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mc:AlternateContent xmlns:mc="http://schemas.openxmlformats.org/markup-compatibility/2006">
    <mc:Choice Requires="x15">
      <x15ac:absPath xmlns:x15ac="http://schemas.microsoft.com/office/spreadsheetml/2010/11/ac" url="https://ucsdhs-my.sharepoint.com/personal/jiw168_health_ucsd_edu/Documents/Paper figures Jing Wang/Nature_submission_files/Supplementary Table/"/>
    </mc:Choice>
  </mc:AlternateContent>
  <xr:revisionPtr revIDLastSave="122" documentId="13_ncr:1_{348EF148-6846-A04F-A1EC-0CB8A1273DEB}" xr6:coauthVersionLast="47" xr6:coauthVersionMax="47" xr10:uidLastSave="{5143BEAA-7849-CB47-A35D-3E36A39D0588}"/>
  <bookViews>
    <workbookView xWindow="180" yWindow="860" windowWidth="29920" windowHeight="17320" firstSheet="9" activeTab="11" xr2:uid="{00000000-000D-0000-FFFF-FFFF00000000}"/>
  </bookViews>
  <sheets>
    <sheet name="2.1 General Information" sheetId="12" r:id="rId1"/>
    <sheet name="Fig4_MouseUniqueEnrichmentGenes" sheetId="1" r:id="rId2"/>
    <sheet name="Fig4_MouseUniqueEnrichment" sheetId="2" r:id="rId3"/>
    <sheet name="Fig4_SharedEnrichmentGenes" sheetId="3" r:id="rId4"/>
    <sheet name="Fig4_SharedEnrichment" sheetId="4" r:id="rId5"/>
    <sheet name="Fig4_HumanUniqueGenes" sheetId="5" r:id="rId6"/>
    <sheet name="Fig4_HumanUniqueEnrichment" sheetId="6" r:id="rId7"/>
    <sheet name="HumanSpecific IPA URA" sheetId="7" r:id="rId8"/>
    <sheet name="UpMouse IPA URA" sheetId="11" r:id="rId9"/>
    <sheet name="Pairwise Human vs Mouse CD34MNC" sheetId="8" r:id="rId10"/>
    <sheet name="UpHumanCD34MNC_Enrichment" sheetId="10" r:id="rId11"/>
    <sheet name="UpMouseCD34MNC_Enrichment" sheetId="9" r:id="rId12"/>
  </sheets>
  <calcPr calcId="0" concurrentCalc="0"/>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000-000001000000}">
      <text>
        <r>
          <rPr>
            <sz val="11"/>
            <color theme="1"/>
            <rFont val="Calibri"/>
            <family val="2"/>
            <scheme val="minor"/>
          </rPr>
          <t>10090 is mouse, 9606 is human</t>
        </r>
      </text>
    </comment>
    <comment ref="E2" authorId="0" shapeId="0" xr:uid="{00000000-0006-0000-0000-000002000000}">
      <text>
        <r>
          <rPr>
            <sz val="11"/>
            <color theme="1"/>
            <rFont val="Calibri"/>
            <family val="2"/>
            <scheme val="minor"/>
          </rPr>
          <t>Entrez Human Gene 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0100-000001000000}">
      <text>
        <r>
          <rPr>
            <sz val="11"/>
            <color theme="1"/>
            <rFont val="Calibri"/>
            <family val="2"/>
            <scheme val="minor"/>
          </rPr>
          <t>Enriched GO terms are clustered. Each cluster/group is identified by a GroupID, followed by a suffix _Summary or _Member. "_Summary" extracts the most representative "_Member" (best p-value) from the group. We may only review _Summary rows to avoid wasting time on redundant _Member rows.</t>
        </r>
      </text>
    </comment>
    <comment ref="B2" authorId="0" shapeId="0" xr:uid="{00000000-0006-0000-0100-000002000000}">
      <text>
        <r>
          <rPr>
            <sz val="11"/>
            <color theme="1"/>
            <rFont val="Calibri"/>
            <family val="2"/>
            <scheme val="minor"/>
          </rPr>
          <t>Classification of GO Terms.</t>
        </r>
      </text>
    </comment>
    <comment ref="C2" authorId="0" shapeId="0" xr:uid="{00000000-0006-0000-0100-000003000000}">
      <text>
        <r>
          <rPr>
            <sz val="11"/>
            <color theme="1"/>
            <rFont val="Calibri"/>
            <family val="2"/>
            <scheme val="minor"/>
          </rPr>
          <t>GO term identifer.</t>
        </r>
      </text>
    </comment>
    <comment ref="D2" authorId="0" shapeId="0" xr:uid="{00000000-0006-0000-0100-000004000000}">
      <text>
        <r>
          <rPr>
            <sz val="11"/>
            <color theme="1"/>
            <rFont val="Calibri"/>
            <family val="2"/>
            <scheme val="minor"/>
          </rPr>
          <t>Term name.</t>
        </r>
      </text>
    </comment>
    <comment ref="E2" authorId="0" shapeId="0" xr:uid="{00000000-0006-0000-0100-000005000000}">
      <text>
        <r>
          <rPr>
            <sz val="11"/>
            <color theme="1"/>
            <rFont val="Calibri"/>
            <family val="2"/>
            <scheme val="minor"/>
          </rPr>
          <t>Log10(P-value), i.e., -2 represents 0.01, the more negative the better.</t>
        </r>
      </text>
    </comment>
    <comment ref="G2" authorId="0" shapeId="0" xr:uid="{00000000-0006-0000-0100-000006000000}">
      <text>
        <r>
          <rPr>
            <sz val="11"/>
            <color theme="1"/>
            <rFont val="Calibri"/>
            <family val="2"/>
            <scheme val="minor"/>
          </rPr>
          <t>List of Entrez Gene IDs of upload hits in this term</t>
        </r>
      </text>
    </comment>
    <comment ref="H2" authorId="0" shapeId="0" xr:uid="{00000000-0006-0000-0100-000007000000}">
      <text>
        <r>
          <rPr>
            <sz val="11"/>
            <color theme="1"/>
            <rFont val="Calibri"/>
            <family val="2"/>
            <scheme val="minor"/>
          </rPr>
          <t>List of Symbols of upload hits in this term</t>
        </r>
      </text>
    </comment>
    <comment ref="I2" authorId="0" shapeId="0" xr:uid="{00000000-0006-0000-0100-000008000000}">
      <text>
        <r>
          <rPr>
            <sz val="11"/>
            <color theme="1"/>
            <rFont val="Calibri"/>
            <family val="2"/>
            <scheme val="minor"/>
          </rPr>
          <t>#GenesOfUploadHitList_in_this_Term/#GenesOfGenome_in_this_Term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D93095C3-6A73-3042-9191-ED6F3C23FCA4}">
      <text>
        <r>
          <rPr>
            <sz val="11"/>
            <color theme="1"/>
            <rFont val="Calibri"/>
            <family val="2"/>
            <scheme val="minor"/>
          </rPr>
          <t>10090 is mouse, 9606 is human</t>
        </r>
      </text>
    </comment>
    <comment ref="E2" authorId="0" shapeId="0" xr:uid="{E48347ED-DA43-784A-9387-AAEA705AC35E}">
      <text>
        <r>
          <rPr>
            <sz val="11"/>
            <color theme="1"/>
            <rFont val="Calibri"/>
            <family val="2"/>
            <scheme val="minor"/>
          </rPr>
          <t>Entrez Human Gene ID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89264F00-4B55-E049-BF5C-CC0564AD6524}">
      <text>
        <r>
          <rPr>
            <sz val="11"/>
            <color theme="1"/>
            <rFont val="Calibri"/>
            <family val="2"/>
            <scheme val="minor"/>
          </rPr>
          <t>Enriched GO terms are clustered. Each cluster/group is identified by a GroupID, followed by a suffix _Summary or _Member. "_Summary" extracts the most representative "_Member" (best p-value) from the group. We may only review _Summary rows to avoid wasting time on redundant _Member rows.</t>
        </r>
      </text>
    </comment>
    <comment ref="B2" authorId="0" shapeId="0" xr:uid="{46231253-E881-6F48-9D42-C08C390C58D0}">
      <text>
        <r>
          <rPr>
            <sz val="11"/>
            <color theme="1"/>
            <rFont val="Calibri"/>
            <family val="2"/>
            <scheme val="minor"/>
          </rPr>
          <t>Classification of GO Terms.</t>
        </r>
      </text>
    </comment>
    <comment ref="C2" authorId="0" shapeId="0" xr:uid="{AEAABEAE-E58D-C541-A33C-2CB0F17FC82A}">
      <text>
        <r>
          <rPr>
            <sz val="11"/>
            <color theme="1"/>
            <rFont val="Calibri"/>
            <family val="2"/>
            <scheme val="minor"/>
          </rPr>
          <t>GO term identifer.</t>
        </r>
      </text>
    </comment>
    <comment ref="D2" authorId="0" shapeId="0" xr:uid="{493730A0-14A4-0A49-8EF3-20650F23B5ED}">
      <text>
        <r>
          <rPr>
            <sz val="11"/>
            <color theme="1"/>
            <rFont val="Calibri"/>
            <family val="2"/>
            <scheme val="minor"/>
          </rPr>
          <t>Term name.</t>
        </r>
      </text>
    </comment>
    <comment ref="E2" authorId="0" shapeId="0" xr:uid="{8BA637BF-E67E-4645-8616-2BFF12B5F0C8}">
      <text>
        <r>
          <rPr>
            <sz val="11"/>
            <color theme="1"/>
            <rFont val="Calibri"/>
            <family val="2"/>
            <scheme val="minor"/>
          </rPr>
          <t>Log10(P-value), i.e., -2 represents 0.01, the more negative the better.</t>
        </r>
      </text>
    </comment>
    <comment ref="G2" authorId="0" shapeId="0" xr:uid="{0A53DCC2-EE7A-0E45-98AF-685C0B515CC0}">
      <text>
        <r>
          <rPr>
            <sz val="11"/>
            <color theme="1"/>
            <rFont val="Calibri"/>
            <family val="2"/>
            <scheme val="minor"/>
          </rPr>
          <t>List of Entrez Gene IDs of upload hits in this term</t>
        </r>
      </text>
    </comment>
    <comment ref="H2" authorId="0" shapeId="0" xr:uid="{2740725F-AF9B-1A4E-95BA-70841238CBD7}">
      <text>
        <r>
          <rPr>
            <sz val="11"/>
            <color theme="1"/>
            <rFont val="Calibri"/>
            <family val="2"/>
            <scheme val="minor"/>
          </rPr>
          <t>List of Symbols of upload hits in this term</t>
        </r>
      </text>
    </comment>
    <comment ref="I2" authorId="0" shapeId="0" xr:uid="{5F26DCD8-C163-1349-8691-C4FD84F2C82D}">
      <text>
        <r>
          <rPr>
            <sz val="11"/>
            <color theme="1"/>
            <rFont val="Calibri"/>
            <family val="2"/>
            <scheme val="minor"/>
          </rPr>
          <t>#GenesOfUploadHitList_in_this_Term/#GenesOfGenome_in_this_Term</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D432A7DD-177F-BD48-929E-7278DCD14B18}">
      <text>
        <r>
          <rPr>
            <sz val="11"/>
            <color theme="1"/>
            <rFont val="Calibri"/>
            <family val="2"/>
            <scheme val="minor"/>
          </rPr>
          <t>10090 is mouse, 9606 is human</t>
        </r>
      </text>
    </comment>
    <comment ref="E2" authorId="0" shapeId="0" xr:uid="{F1C83DEC-F59D-FF46-83B4-DD903F10FE96}">
      <text>
        <r>
          <rPr>
            <sz val="11"/>
            <color theme="1"/>
            <rFont val="Calibri"/>
            <family val="2"/>
            <scheme val="minor"/>
          </rPr>
          <t>Entrez Human Gene ID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D5C76D9C-7A91-064B-9903-EF3B6697C948}">
      <text>
        <r>
          <rPr>
            <sz val="11"/>
            <color theme="1"/>
            <rFont val="Calibri"/>
            <family val="2"/>
            <scheme val="minor"/>
          </rPr>
          <t>Enriched GO terms are clustered. Each cluster/group is identified by a GroupID, followed by a suffix _Summary or _Member. "_Summary" extracts the most representative "_Member" (best p-value) from the group. We may only review _Summary rows to avoid wasting time on redundant _Member rows.</t>
        </r>
      </text>
    </comment>
    <comment ref="B2" authorId="0" shapeId="0" xr:uid="{4AB5374C-4549-8B4A-8C92-54E5A6C6F1A8}">
      <text>
        <r>
          <rPr>
            <sz val="11"/>
            <color theme="1"/>
            <rFont val="Calibri"/>
            <family val="2"/>
            <scheme val="minor"/>
          </rPr>
          <t>Classification of GO Terms.</t>
        </r>
      </text>
    </comment>
    <comment ref="C2" authorId="0" shapeId="0" xr:uid="{ACDD67E9-5893-804A-AA9F-06D5F86B8F65}">
      <text>
        <r>
          <rPr>
            <sz val="11"/>
            <color theme="1"/>
            <rFont val="Calibri"/>
            <family val="2"/>
            <scheme val="minor"/>
          </rPr>
          <t>GO term identifer.</t>
        </r>
      </text>
    </comment>
    <comment ref="D2" authorId="0" shapeId="0" xr:uid="{388BCA81-BBC1-584E-A3AB-EA5ED5F5C3F2}">
      <text>
        <r>
          <rPr>
            <sz val="11"/>
            <color theme="1"/>
            <rFont val="Calibri"/>
            <family val="2"/>
            <scheme val="minor"/>
          </rPr>
          <t>Term name.</t>
        </r>
      </text>
    </comment>
    <comment ref="E2" authorId="0" shapeId="0" xr:uid="{C26B4F4B-4755-A445-82F7-5FDB06E3CA75}">
      <text>
        <r>
          <rPr>
            <sz val="11"/>
            <color theme="1"/>
            <rFont val="Calibri"/>
            <family val="2"/>
            <scheme val="minor"/>
          </rPr>
          <t>Log10(P-value), i.e., -2 represents 0.01, the more negative the better.</t>
        </r>
      </text>
    </comment>
    <comment ref="G2" authorId="0" shapeId="0" xr:uid="{22CDDDFC-631F-334F-8E58-B5F08AEB6F8A}">
      <text>
        <r>
          <rPr>
            <sz val="11"/>
            <color theme="1"/>
            <rFont val="Calibri"/>
            <family val="2"/>
            <scheme val="minor"/>
          </rPr>
          <t>List of Entrez Gene IDs of upload hits in this term</t>
        </r>
      </text>
    </comment>
    <comment ref="H2" authorId="0" shapeId="0" xr:uid="{742FD77C-F09F-6A40-BF7E-EB4EC3E24A1C}">
      <text>
        <r>
          <rPr>
            <sz val="11"/>
            <color theme="1"/>
            <rFont val="Calibri"/>
            <family val="2"/>
            <scheme val="minor"/>
          </rPr>
          <t>List of Symbols of upload hits in this term</t>
        </r>
      </text>
    </comment>
    <comment ref="I2" authorId="0" shapeId="0" xr:uid="{C50B1119-62FE-9C4C-A11A-514A2BB1E8BB}">
      <text>
        <r>
          <rPr>
            <sz val="11"/>
            <color theme="1"/>
            <rFont val="Calibri"/>
            <family val="2"/>
            <scheme val="minor"/>
          </rPr>
          <t>#GenesOfUploadHitList_in_this_Term/#GenesOfGenome_in_this_Term</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5524A0E6-11FF-484E-9DC3-6EC9F346878D}">
      <text>
        <r>
          <rPr>
            <sz val="11"/>
            <color theme="1"/>
            <rFont val="Calibri"/>
            <family val="2"/>
            <scheme val="minor"/>
          </rPr>
          <t>Enriched GO terms are clustered. Each cluster/group is identified by a GroupID, followed by a suffix _Summary or _Member. "_Summary" extracts the most representative "_Member" (best p-value) from the group. We may only review _Summary rows to avoid wasting time on redundant _Member rows.</t>
        </r>
      </text>
    </comment>
    <comment ref="B2" authorId="0" shapeId="0" xr:uid="{D3C4C1C0-DE82-5F41-BA63-F8F540EA5114}">
      <text>
        <r>
          <rPr>
            <sz val="11"/>
            <color theme="1"/>
            <rFont val="Calibri"/>
            <family val="2"/>
            <scheme val="minor"/>
          </rPr>
          <t>Classification of GO Terms.</t>
        </r>
      </text>
    </comment>
    <comment ref="C2" authorId="0" shapeId="0" xr:uid="{D70C59E8-7451-CE49-B9E2-DA370F41D003}">
      <text>
        <r>
          <rPr>
            <sz val="11"/>
            <color theme="1"/>
            <rFont val="Calibri"/>
            <family val="2"/>
            <scheme val="minor"/>
          </rPr>
          <t>GO term identifer.</t>
        </r>
      </text>
    </comment>
    <comment ref="D2" authorId="0" shapeId="0" xr:uid="{9B16FFD2-4533-F54B-8647-6532959CA36D}">
      <text>
        <r>
          <rPr>
            <sz val="11"/>
            <color theme="1"/>
            <rFont val="Calibri"/>
            <family val="2"/>
            <scheme val="minor"/>
          </rPr>
          <t>Term name.</t>
        </r>
      </text>
    </comment>
    <comment ref="E2" authorId="0" shapeId="0" xr:uid="{66380E08-1DC3-744A-816B-6C3CA34FD064}">
      <text>
        <r>
          <rPr>
            <sz val="11"/>
            <color theme="1"/>
            <rFont val="Calibri"/>
            <family val="2"/>
            <scheme val="minor"/>
          </rPr>
          <t>Log10(P-value), i.e., -2 represents 0.01, the more negative the better.</t>
        </r>
      </text>
    </comment>
    <comment ref="G2" authorId="0" shapeId="0" xr:uid="{63D4854B-8558-D242-AB2A-555BC6CB6E16}">
      <text>
        <r>
          <rPr>
            <sz val="11"/>
            <color theme="1"/>
            <rFont val="Calibri"/>
            <family val="2"/>
            <scheme val="minor"/>
          </rPr>
          <t>List of Entrez Gene IDs of upload hits in this term</t>
        </r>
      </text>
    </comment>
    <comment ref="H2" authorId="0" shapeId="0" xr:uid="{2146CCBD-DC36-9346-AEEE-48EB6AF16B20}">
      <text>
        <r>
          <rPr>
            <sz val="11"/>
            <color theme="1"/>
            <rFont val="Calibri"/>
            <family val="2"/>
            <scheme val="minor"/>
          </rPr>
          <t>List of Symbols of upload hits in this term</t>
        </r>
      </text>
    </comment>
    <comment ref="I2" authorId="0" shapeId="0" xr:uid="{63FAD0C4-870F-DF46-A31B-9FE8852AF818}">
      <text>
        <r>
          <rPr>
            <sz val="11"/>
            <color theme="1"/>
            <rFont val="Calibri"/>
            <family val="2"/>
            <scheme val="minor"/>
          </rPr>
          <t>#GenesOfUploadHitList_in_this_Term/#GenesOfGenome_in_this_Term</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C247E554-482A-D340-B9CD-6B793312D639}">
      <text>
        <r>
          <rPr>
            <sz val="11"/>
            <color theme="1"/>
            <rFont val="Calibri"/>
            <family val="2"/>
            <scheme val="minor"/>
          </rPr>
          <t>Enriched GO terms are clustered. Each cluster/group is identified by a GroupID, followed by a suffix _Summary or _Member. "_Summary" extracts the most representative "_Member" (best p-value) from the group. We may only review _Summary rows to avoid wasting time on redundant _Member rows.</t>
        </r>
      </text>
    </comment>
    <comment ref="B2" authorId="0" shapeId="0" xr:uid="{B430F9EF-7FD9-494C-936C-D42D21139345}">
      <text>
        <r>
          <rPr>
            <sz val="11"/>
            <color theme="1"/>
            <rFont val="Calibri"/>
            <family val="2"/>
            <scheme val="minor"/>
          </rPr>
          <t>Classification of GO Terms.</t>
        </r>
      </text>
    </comment>
    <comment ref="C2" authorId="0" shapeId="0" xr:uid="{FF84B5CE-6FD1-CE4E-8189-393374E407AB}">
      <text>
        <r>
          <rPr>
            <sz val="11"/>
            <color theme="1"/>
            <rFont val="Calibri"/>
            <family val="2"/>
            <scheme val="minor"/>
          </rPr>
          <t>GO term identifer.</t>
        </r>
      </text>
    </comment>
    <comment ref="D2" authorId="0" shapeId="0" xr:uid="{AC0D8084-7418-6B4A-8B22-586BDC02D056}">
      <text>
        <r>
          <rPr>
            <sz val="11"/>
            <color theme="1"/>
            <rFont val="Calibri"/>
            <family val="2"/>
            <scheme val="minor"/>
          </rPr>
          <t>Term name.</t>
        </r>
      </text>
    </comment>
    <comment ref="E2" authorId="0" shapeId="0" xr:uid="{ED87850D-1D4B-D349-BD37-DF7CDA9A546E}">
      <text>
        <r>
          <rPr>
            <sz val="11"/>
            <color theme="1"/>
            <rFont val="Calibri"/>
            <family val="2"/>
            <scheme val="minor"/>
          </rPr>
          <t>Log10(P-value), i.e., -2 represents 0.01, the more negative the better.</t>
        </r>
      </text>
    </comment>
    <comment ref="G2" authorId="0" shapeId="0" xr:uid="{B37829D0-66FF-5648-BF5F-6E2AB30AD807}">
      <text>
        <r>
          <rPr>
            <sz val="11"/>
            <color theme="1"/>
            <rFont val="Calibri"/>
            <family val="2"/>
            <scheme val="minor"/>
          </rPr>
          <t>List of Entrez Gene IDs of upload hits in this term</t>
        </r>
      </text>
    </comment>
    <comment ref="H2" authorId="0" shapeId="0" xr:uid="{2ECAEC2A-B2F6-7C4F-BE07-CF7CC46AEB03}">
      <text>
        <r>
          <rPr>
            <sz val="11"/>
            <color theme="1"/>
            <rFont val="Calibri"/>
            <family val="2"/>
            <scheme val="minor"/>
          </rPr>
          <t>List of Symbols of upload hits in this term</t>
        </r>
      </text>
    </comment>
    <comment ref="I2" authorId="0" shapeId="0" xr:uid="{73D5DB49-FE09-7447-831E-F9B0A38D7193}">
      <text>
        <r>
          <rPr>
            <sz val="11"/>
            <color theme="1"/>
            <rFont val="Calibri"/>
            <family val="2"/>
            <scheme val="minor"/>
          </rPr>
          <t>#GenesOfUploadHitList_in_this_Term/#GenesOfGenome_in_this_Term</t>
        </r>
      </text>
    </comment>
  </commentList>
</comments>
</file>

<file path=xl/sharedStrings.xml><?xml version="1.0" encoding="utf-8"?>
<sst xmlns="http://schemas.openxmlformats.org/spreadsheetml/2006/main" count="124765" uniqueCount="31236">
  <si>
    <t>MyList</t>
  </si>
  <si>
    <t>Gene ID</t>
  </si>
  <si>
    <t>Type</t>
  </si>
  <si>
    <t>Tax ID</t>
  </si>
  <si>
    <t>Homologene Gene ID</t>
  </si>
  <si>
    <t>Homologene Gene Tax ID</t>
  </si>
  <si>
    <t>Gene Symbol</t>
  </si>
  <si>
    <t>Description</t>
  </si>
  <si>
    <t>Biological Process (GO)</t>
  </si>
  <si>
    <t>Kinase Class (UniProt)</t>
  </si>
  <si>
    <t>R-MMU-72689 Formation of a pool of free 40</t>
  </si>
  <si>
    <t>R-MMU-6798695 Neutrophil degranulation</t>
  </si>
  <si>
    <t>R-MMU-382551 Transport of small molecules</t>
  </si>
  <si>
    <t>GO:0050900 leukocyte migration</t>
  </si>
  <si>
    <t>GO:0006954 inflammatory response</t>
  </si>
  <si>
    <t>GO:0001816 cytokine production</t>
  </si>
  <si>
    <t>GO:0098657 import into cell</t>
  </si>
  <si>
    <t>GO:0002685 regulation of leukocyte migrat</t>
  </si>
  <si>
    <t>GO:0001819 positive regulation of cytokin</t>
  </si>
  <si>
    <t xml:space="preserve">R-MMU-9711123 Cellular response to chemical </t>
  </si>
  <si>
    <t>GO:0032103 positive regulation of respons</t>
  </si>
  <si>
    <t>GO:0043068 positive regulation of program</t>
  </si>
  <si>
    <t>mmu04142 Lysosome - Mus musculus (house</t>
  </si>
  <si>
    <t>GO:0010876 lipid localization</t>
  </si>
  <si>
    <t>GO:0045862 positive regulation of proteol</t>
  </si>
  <si>
    <t>GO:0002521 leukocyte differentiation</t>
  </si>
  <si>
    <t>GO:0141124 intracellular signaling casset</t>
  </si>
  <si>
    <t>GO:0051129 negative regulation of cellula</t>
  </si>
  <si>
    <t>GO:0005975 carbohydrate metabolic process</t>
  </si>
  <si>
    <t>GO:1900744 regulation of p38MAPK cascade</t>
  </si>
  <si>
    <t>AATK</t>
  </si>
  <si>
    <t>11302</t>
  </si>
  <si>
    <t>symbol</t>
  </si>
  <si>
    <t>M. musculus</t>
  </si>
  <si>
    <t>Aatk</t>
  </si>
  <si>
    <t>apoptosis-associated tyrosine kinase</t>
  </si>
  <si>
    <t>GO:0038083 peptidyl-tyrosine autophosphorylation;GO:0018108 peptidyl-tyrosine phosphorylation;GO:0018212 peptidyl-tyrosine modification</t>
  </si>
  <si>
    <t>yes</t>
  </si>
  <si>
    <t>0.0</t>
  </si>
  <si>
    <t>ABCA2</t>
  </si>
  <si>
    <t>11305</t>
  </si>
  <si>
    <t>Abca2</t>
  </si>
  <si>
    <t>ATP-binding cassette, sub-family A member 2</t>
  </si>
  <si>
    <t>GO:0032378 negative regulation of intracellular lipid transport;GO:0032381 negative regulation of intracellular sterol transport;GO:0032384 negative regulation of intracellular cholesterol transport</t>
  </si>
  <si>
    <t>1.0</t>
  </si>
  <si>
    <t>ABCC9</t>
  </si>
  <si>
    <t>20928</t>
  </si>
  <si>
    <t>Abcc9</t>
  </si>
  <si>
    <t>ATP-binding cassette, sub-family C member 9</t>
  </si>
  <si>
    <t>GO:1903760 regulation of voltage-gated potassium channel activity involved in ventricular cardiac muscle cell action potential repolarization;GO:0072592 oxygen metabolic process;GO:1904880 response to hydrogen sulfide</t>
  </si>
  <si>
    <t>ABCD2</t>
  </si>
  <si>
    <t>26874</t>
  </si>
  <si>
    <t>Abcd2</t>
  </si>
  <si>
    <t>ATP-binding cassette, sub-family D member 2</t>
  </si>
  <si>
    <t>GO:0015910 long-chain fatty acid import into peroxisome;GO:0042760 very long-chain fatty acid catabolic process;GO:1902001 fatty acid transmembrane transport</t>
  </si>
  <si>
    <t>ABCG1</t>
  </si>
  <si>
    <t>11307</t>
  </si>
  <si>
    <t>Abcg1</t>
  </si>
  <si>
    <t>ATP binding cassette subfamily G member 1</t>
  </si>
  <si>
    <t>GO:0071403 cellular response to high density lipoprotein particle stimulus;GO:1904409 regulation of secretory granule organization;GO:1904411 positive regulation of secretory granule organization</t>
  </si>
  <si>
    <t>ABHD14B</t>
  </si>
  <si>
    <t>76491</t>
  </si>
  <si>
    <t>Abhd14b</t>
  </si>
  <si>
    <t>abhydrolase domain containing 14b</t>
  </si>
  <si>
    <t>GO:0045944 positive regulation of transcription by RNA polymerase II;GO:0045893 positive regulation of DNA-templated transcription;GO:1902680 positive regulation of RNA biosynthetic process</t>
  </si>
  <si>
    <t>ACAA2</t>
  </si>
  <si>
    <t>52538</t>
  </si>
  <si>
    <t>Acaa2</t>
  </si>
  <si>
    <t>acetyl-CoA acyltransferase 2</t>
  </si>
  <si>
    <t>GO:1902109 negative regulation of mitochondrial membrane permeability involved in apoptotic process;GO:1901029 negative regulation of mitochondrial outer membrane permeabilization involved in apoptotic signaling pathway;GO:0035795 negative regulation of mitochondrial membrane permeability</t>
  </si>
  <si>
    <t>ACAP3</t>
  </si>
  <si>
    <t>140500</t>
  </si>
  <si>
    <t>Acap3</t>
  </si>
  <si>
    <t>ArfGAP with coiled-coil, ankyrin repeat and PH domains 3</t>
  </si>
  <si>
    <t>GO:0001764 neuron migration;GO:0010975 regulation of neuron projection development;GO:0120035 regulation of plasma membrane bounded cell projection organization</t>
  </si>
  <si>
    <t>ADAM33</t>
  </si>
  <si>
    <t>110751</t>
  </si>
  <si>
    <t>Adam33</t>
  </si>
  <si>
    <t>a disintegrin and metallopeptidase domain 33</t>
  </si>
  <si>
    <t>GO:0001817 regulation of cytokine production;GO:0006508 proteolysis;GO:0042127 regulation of cell population proliferation</t>
  </si>
  <si>
    <t>ADAM9</t>
  </si>
  <si>
    <t>11502</t>
  </si>
  <si>
    <t>Adam9</t>
  </si>
  <si>
    <t>ADAM metallopeptidase domain 9</t>
  </si>
  <si>
    <t>GO:0034241 positive regulation of macrophage fusion;GO:0033631 cell-cell adhesion mediated by integrin;GO:0034239 regulation of macrophage fusion</t>
  </si>
  <si>
    <t>ADAMTS10</t>
  </si>
  <si>
    <t>224697</t>
  </si>
  <si>
    <t>Adamts10</t>
  </si>
  <si>
    <t>ADAM metallopeptidase with thrombospondin type 1 motif 10</t>
  </si>
  <si>
    <t>GO:0030198 extracellular matrix organization;GO:0045229 external encapsulating structure organization;GO:0043062 extracellular structure organization</t>
  </si>
  <si>
    <t>ADAMTSL4</t>
  </si>
  <si>
    <t>229595</t>
  </si>
  <si>
    <t>Adamtsl4</t>
  </si>
  <si>
    <t>ADAMTS-like 4</t>
  </si>
  <si>
    <t>GO:0070285 pigment cell development;GO:0050931 pigment cell differentiation;GO:0048066 developmental pigmentation</t>
  </si>
  <si>
    <t>ADAP1</t>
  </si>
  <si>
    <t>231821</t>
  </si>
  <si>
    <t>Adap1</t>
  </si>
  <si>
    <t>ArfGAP with dual PH domains 1</t>
  </si>
  <si>
    <t>GO:0043087 regulation of GTPase activity;GO:0051336 regulation of hydrolase activity;GO:0050790 regulation of catalytic activity</t>
  </si>
  <si>
    <t>ADAR</t>
  </si>
  <si>
    <t>56417</t>
  </si>
  <si>
    <t>Adar</t>
  </si>
  <si>
    <t>adenosine deaminase, RNA-specific</t>
  </si>
  <si>
    <t>GO:0006382 adenosine to inosine editing;GO:1903944 negative regulation of hepatocyte apoptotic process;GO:0044387 negative regulation of protein kinase activity by regulation of protein phosphorylation</t>
  </si>
  <si>
    <t>ADCY7</t>
  </si>
  <si>
    <t>11513</t>
  </si>
  <si>
    <t>Adcy7</t>
  </si>
  <si>
    <t>adenylate cyclase 7</t>
  </si>
  <si>
    <t>GO:0006171 cAMP biosynthetic process;GO:0046058 cAMP metabolic process;GO:0071285 cellular response to lithium ion</t>
  </si>
  <si>
    <t>ADGRE5</t>
  </si>
  <si>
    <t>26364</t>
  </si>
  <si>
    <t>Adgre5</t>
  </si>
  <si>
    <t>adhesion G protein-coupled receptor E5</t>
  </si>
  <si>
    <t>GO:0051965 positive regulation of synapse assembly;GO:1901890 positive regulation of cell junction assembly;GO:0007189 adenylate cyclase-activating G protein-coupled receptor signaling pathway</t>
  </si>
  <si>
    <t>ADI1</t>
  </si>
  <si>
    <t>104923</t>
  </si>
  <si>
    <t>Adi1</t>
  </si>
  <si>
    <t>acireductone dioxygenase 1</t>
  </si>
  <si>
    <t>GO:0019509 L-methionine salvage from methylthioadenosine;GO:0043102 amino acid salvage;GO:0071265 L-methionine biosynthetic process</t>
  </si>
  <si>
    <t>AFDN</t>
  </si>
  <si>
    <t>17356</t>
  </si>
  <si>
    <t>Afdn</t>
  </si>
  <si>
    <t>afadin, adherens junction formation factor</t>
  </si>
  <si>
    <t>GO:0061884 regulation of mini excitatory postsynaptic potential;GO:0061885 positive regulation of mini excitatory postsynaptic potential;GO:2000049 positive regulation of cell-cell adhesion mediated by cadherin</t>
  </si>
  <si>
    <t>AGPAT2</t>
  </si>
  <si>
    <t>67512</t>
  </si>
  <si>
    <t>Agpat2</t>
  </si>
  <si>
    <t>1-acylglycerol-3-phosphate O-acyltransferase 2</t>
  </si>
  <si>
    <t>GO:0006654 phosphatidic acid biosynthetic process;GO:0019432 triglyceride biosynthetic process;GO:0046473 phosphatidic acid metabolic process</t>
  </si>
  <si>
    <t>AGTPBP1</t>
  </si>
  <si>
    <t>67269</t>
  </si>
  <si>
    <t>Agtpbp1</t>
  </si>
  <si>
    <t>ATP/GTP binding protein 1</t>
  </si>
  <si>
    <t>GO:0098958 retrograde axonal transport of mitochondrion;GO:0035609 C-terminal protein deglutamylation;GO:0098957 anterograde axonal transport of mitochondrion</t>
  </si>
  <si>
    <t>AGTRAP</t>
  </si>
  <si>
    <t>11610</t>
  </si>
  <si>
    <t>Agtrap</t>
  </si>
  <si>
    <t>angiotensin II, type I receptor-associated protein</t>
  </si>
  <si>
    <t>GO:0038166 angiotensin-activated signaling pathway;GO:1904385 cellular response to angiotensin;GO:1990776 response to angiotensin</t>
  </si>
  <si>
    <t>AHNAK</t>
  </si>
  <si>
    <t>66395</t>
  </si>
  <si>
    <t>Ahnak</t>
  </si>
  <si>
    <t>AHNAK nucleoprotein</t>
  </si>
  <si>
    <t>GO:1905686 positive regulation of plasma membrane repair;GO:1905684 regulation of plasma membrane repair;GO:1903729 regulation of plasma membrane organization</t>
  </si>
  <si>
    <t>AHSA1</t>
  </si>
  <si>
    <t>217737</t>
  </si>
  <si>
    <t>Ahsa1</t>
  </si>
  <si>
    <t>AHA1, activator of heat shock protein ATPase 1</t>
  </si>
  <si>
    <t>GO:0032781 positive regulation of ATP-dependent activity;GO:0043462 regulation of ATP-dependent activity;GO:0006457 protein folding</t>
  </si>
  <si>
    <t>AIFM2</t>
  </si>
  <si>
    <t>71361</t>
  </si>
  <si>
    <t>Aifm2</t>
  </si>
  <si>
    <t>apoptosis-inducing factor, mitochondrion-associated 2</t>
  </si>
  <si>
    <t>GO:0110076 negative regulation of ferroptosis;GO:0110075 regulation of ferroptosis;GO:0042373 vitamin K metabolic process</t>
  </si>
  <si>
    <t>AIMP2</t>
  </si>
  <si>
    <t>231872</t>
  </si>
  <si>
    <t>Aimp2</t>
  </si>
  <si>
    <t>aminoacyl tRNA synthetase complex-interacting multifunctional protein 2</t>
  </si>
  <si>
    <t>GO:0060510 type II pneumocyte differentiation;GO:0061140 lung secretory cell differentiation;GO:0060479 lung cell differentiation</t>
  </si>
  <si>
    <t>AK2</t>
  </si>
  <si>
    <t>11637</t>
  </si>
  <si>
    <t>Ak2</t>
  </si>
  <si>
    <t>adenylate kinase 2</t>
  </si>
  <si>
    <t>GO:0006172 ADP biosynthetic process;GO:0009136 purine nucleoside diphosphate biosynthetic process;GO:0009180 purine ribonucleoside diphosphate biosynthetic process</t>
  </si>
  <si>
    <t>AKR1A1</t>
  </si>
  <si>
    <t>58810</t>
  </si>
  <si>
    <t>Akr1a1</t>
  </si>
  <si>
    <t>aldo-keto reductase family 1, member A1</t>
  </si>
  <si>
    <t>GO:0042839 D-glucuronate metabolic process;GO:0042840 D-glucuronate catabolic process;GO:0006064 glucuronate catabolic process</t>
  </si>
  <si>
    <t>ALCAM</t>
  </si>
  <si>
    <t>11658</t>
  </si>
  <si>
    <t>Alcam</t>
  </si>
  <si>
    <t>activated leukocyte cell adhesion molecule</t>
  </si>
  <si>
    <t>GO:0008045 motor neuron axon guidance;GO:0007157 heterophilic cell-cell adhesion via plasma membrane cell adhesion molecules;GO:0098742 cell-cell adhesion via plasma-membrane adhesion molecules</t>
  </si>
  <si>
    <t>ALDH16A1</t>
  </si>
  <si>
    <t>69748</t>
  </si>
  <si>
    <t>Aldh16a1</t>
  </si>
  <si>
    <t>aldehyde dehydrogenase 16 family, member A1</t>
  </si>
  <si>
    <t>ALDH2</t>
  </si>
  <si>
    <t>11669</t>
  </si>
  <si>
    <t>Aldh2</t>
  </si>
  <si>
    <t>aldehyde dehydrogenase 2, mitochondrial</t>
  </si>
  <si>
    <t>GO:0006117 acetaldehyde metabolic process;GO:1905627 regulation of serotonin biosynthetic process;GO:1903179 regulation of dopamine biosynthetic process</t>
  </si>
  <si>
    <t>ALKBH6</t>
  </si>
  <si>
    <t>233065</t>
  </si>
  <si>
    <t>Alkbh6</t>
  </si>
  <si>
    <t>alkB homolog 6</t>
  </si>
  <si>
    <t>GO:0008150 biological_process</t>
  </si>
  <si>
    <t>ALMS1</t>
  </si>
  <si>
    <t>236266</t>
  </si>
  <si>
    <t>Alms1</t>
  </si>
  <si>
    <t>ALMS1, centrosome and basal body associated</t>
  </si>
  <si>
    <t>GO:0046548 retinal rod cell development;GO:0040015 negative regulation of multicellular organism growth;GO:0030728 ovulation</t>
  </si>
  <si>
    <t>ALOX5</t>
  </si>
  <si>
    <t>11689</t>
  </si>
  <si>
    <t>Alox5</t>
  </si>
  <si>
    <t>arachidonate 5-lipoxygenase</t>
  </si>
  <si>
    <t>GO:1901751 leukotriene A4 metabolic process;GO:1901753 leukotriene A4 biosynthetic process;GO:0002540 leukotriene production involved in inflammatory response</t>
  </si>
  <si>
    <t>ALPK1</t>
  </si>
  <si>
    <t>71481</t>
  </si>
  <si>
    <t>Alpk1</t>
  </si>
  <si>
    <t>alpha-kinase 1</t>
  </si>
  <si>
    <t>GO:0002753 cytoplasmic pattern recognition receptor signaling pathway;GO:0002221 pattern recognition receptor signaling pathway;GO:0002758 innate immune response-activating signaling pathway</t>
  </si>
  <si>
    <t>AMDHD2</t>
  </si>
  <si>
    <t>245847</t>
  </si>
  <si>
    <t>Amdhd2</t>
  </si>
  <si>
    <t>amidohydrolase domain containing 2</t>
  </si>
  <si>
    <t>GO:0006046 N-acetylglucosamine catabolic process;GO:0019262 N-acetylneuraminate catabolic process;GO:0006054 N-acetylneuraminate metabolic process</t>
  </si>
  <si>
    <t>AMZ1</t>
  </si>
  <si>
    <t>231842</t>
  </si>
  <si>
    <t>Amz1</t>
  </si>
  <si>
    <t>archaelysin family metallopeptidase 1</t>
  </si>
  <si>
    <t>GO:0006508 proteolysis;GO:0019538 protein metabolic process;GO:1901564 organonitrogen compound metabolic process</t>
  </si>
  <si>
    <t>ANAPC5</t>
  </si>
  <si>
    <t>59008</t>
  </si>
  <si>
    <t>Anapc5</t>
  </si>
  <si>
    <t>anaphase-promoting complex subunit 5</t>
  </si>
  <si>
    <t>GO:0045842 positive regulation of mitotic metaphase/anaphase transition;GO:1902101 positive regulation of metaphase/anaphase transition of cell cycle;GO:1901970 positive regulation of mitotic sister chromatid separation</t>
  </si>
  <si>
    <t>ANXA5</t>
  </si>
  <si>
    <t>11747</t>
  </si>
  <si>
    <t>Anxa5</t>
  </si>
  <si>
    <t>annexin A5</t>
  </si>
  <si>
    <t>GO:1902721 negative regulation of prolactin secretion;GO:0097211 cellular response to gonadotropin-releasing hormone;GO:0097210 response to gonadotropin-releasing hormone</t>
  </si>
  <si>
    <t>ANXA6</t>
  </si>
  <si>
    <t>11749</t>
  </si>
  <si>
    <t>Anxa6</t>
  </si>
  <si>
    <t>annexin A6</t>
  </si>
  <si>
    <t>GO:0051560 mitochondrial calcium ion homeostasis;GO:0051283 negative regulation of sequestering of calcium ion;GO:0051282 regulation of sequestering of calcium ion</t>
  </si>
  <si>
    <t>ANXA7</t>
  </si>
  <si>
    <t>11750</t>
  </si>
  <si>
    <t>Anxa7</t>
  </si>
  <si>
    <t>annexin A7</t>
  </si>
  <si>
    <t>GO:0009992 intracellular water homeostasis;GO:0007207 phospholipase C-activating G protein-coupled acetylcholine receptor signaling pathway;GO:0099105 ion channel modulating, G protein-coupled receptor signaling pathway</t>
  </si>
  <si>
    <t>AOAH</t>
  </si>
  <si>
    <t>27052</t>
  </si>
  <si>
    <t>Aoah</t>
  </si>
  <si>
    <t>acyloxyacyl hydrolase</t>
  </si>
  <si>
    <t>GO:0008653 lipopolysaccharide metabolic process;GO:0009104 lipopolysaccharide catabolic process;GO:1903509 liposaccharide metabolic process</t>
  </si>
  <si>
    <t>AP1B1</t>
  </si>
  <si>
    <t>11764</t>
  </si>
  <si>
    <t>Ap1b1</t>
  </si>
  <si>
    <t>adaptor protein complex AP-1, beta 1 subunit</t>
  </si>
  <si>
    <t>GO:0110010 basolateral protein secretion;GO:0048268 clathrin coat assembly;GO:1903232 melanosome assembly</t>
  </si>
  <si>
    <t>AP1G2</t>
  </si>
  <si>
    <t>11766</t>
  </si>
  <si>
    <t>Ap1g2</t>
  </si>
  <si>
    <t>adaptor protein complex AP-1, gamma 2 subunit</t>
  </si>
  <si>
    <t>GO:0006896 Golgi to vacuole transport;GO:0006892 post-Golgi vesicle-mediated transport;GO:0007034 vacuolar transport</t>
  </si>
  <si>
    <t>AP2A2</t>
  </si>
  <si>
    <t>11772</t>
  </si>
  <si>
    <t>Ap2a2</t>
  </si>
  <si>
    <t>adaptor-related protein complex 2, alpha 2 subunit</t>
  </si>
  <si>
    <t>GO:0098884 postsynaptic neurotransmitter receptor internalization;GO:0140239 postsynaptic endocytosis;GO:1902036 regulation of hematopoietic stem cell differentiation</t>
  </si>
  <si>
    <t>AP5S1</t>
  </si>
  <si>
    <t>69596</t>
  </si>
  <si>
    <t>Ap5s1</t>
  </si>
  <si>
    <t>adaptor-related protein 5 complex, sigma 1 subunit</t>
  </si>
  <si>
    <t>GO:0000724 double-strand break repair via homologous recombination;GO:0000725 recombinational repair;GO:0006302 double-strand break repair</t>
  </si>
  <si>
    <t>AP5Z1</t>
  </si>
  <si>
    <t>231855</t>
  </si>
  <si>
    <t>Ap5z1</t>
  </si>
  <si>
    <t>adaptor-related protein complex 5, zeta 1 subunit</t>
  </si>
  <si>
    <t>GO:0034499 late endosome to Golgi transport;GO:1905146 lysosomal protein catabolic process;GO:0007039 protein catabolic process in the vacuole</t>
  </si>
  <si>
    <t>APAF1</t>
  </si>
  <si>
    <t>11783</t>
  </si>
  <si>
    <t>Apaf1</t>
  </si>
  <si>
    <t>apoptotic peptidase activating factor 1</t>
  </si>
  <si>
    <t>GO:0008635 activation of cysteine-type endopeptidase activity involved in apoptotic process by cytochrome c;GO:1902510 regulation of apoptotic DNA fragmentation;GO:1903624 regulation of DNA catabolic process</t>
  </si>
  <si>
    <t>APH1B</t>
  </si>
  <si>
    <t>208117</t>
  </si>
  <si>
    <t>Aph1b</t>
  </si>
  <si>
    <t>aph1 homolog B, gamma secretase subunit</t>
  </si>
  <si>
    <t>GO:0007220 Notch receptor processing;GO:0034205 amyloid-beta formation;GO:0001963 synaptic transmission, dopaminergic</t>
  </si>
  <si>
    <t>APLNR</t>
  </si>
  <si>
    <t>23796</t>
  </si>
  <si>
    <t>Aplnr</t>
  </si>
  <si>
    <t>apelin receptor</t>
  </si>
  <si>
    <t>GO:1904323 regulation of inhibitory G protein-coupled receptor phosphorylation;GO:1904325 positive regulation of inhibitory G protein-coupled receptor phosphorylation;GO:1903589 positive regulation of blood vessel endothelial cell proliferation involved in sprouting angiogenesis</t>
  </si>
  <si>
    <t>APOBEC1</t>
  </si>
  <si>
    <t>11810</t>
  </si>
  <si>
    <t>Apobec1</t>
  </si>
  <si>
    <t>apolipoprotein B mRNA editing enzyme, catalytic polypeptide 1</t>
  </si>
  <si>
    <t>GO:0090366 positive regulation of mRNA modification;GO:0070383 DNA cytosine deamination;GO:0090365 regulation of mRNA modification</t>
  </si>
  <si>
    <t>APOC1</t>
  </si>
  <si>
    <t>11812</t>
  </si>
  <si>
    <t>Apoc1</t>
  </si>
  <si>
    <t>apolipoprotein C-I</t>
  </si>
  <si>
    <t>GO:0010900 negative regulation of phosphatidylcholine catabolic process;GO:0150174 negative regulation of phosphatidylcholine metabolic process;GO:0010899 regulation of phosphatidylcholine catabolic process</t>
  </si>
  <si>
    <t>APOC2</t>
  </si>
  <si>
    <t>11813</t>
  </si>
  <si>
    <t>Apoc2</t>
  </si>
  <si>
    <t>apolipoprotein C2</t>
  </si>
  <si>
    <t>GO:0060697 positive regulation of phospholipid catabolic process;GO:0010915 regulation of very-low-density lipoprotein particle clearance;GO:0010916 negative regulation of very-low-density lipoprotein particle clearance</t>
  </si>
  <si>
    <t>APOC4</t>
  </si>
  <si>
    <t>11425</t>
  </si>
  <si>
    <t>Apoc4</t>
  </si>
  <si>
    <t>apolipoprotein C-IV</t>
  </si>
  <si>
    <t>GO:0010890 positive regulation of sequestering of triglyceride;GO:0010889 regulation of sequestering of triglyceride;GO:0010884 positive regulation of lipid storage</t>
  </si>
  <si>
    <t>APOLD1</t>
  </si>
  <si>
    <t>381823</t>
  </si>
  <si>
    <t>Apold1</t>
  </si>
  <si>
    <t>apolipoprotein L domain containing 1</t>
  </si>
  <si>
    <t>GO:0045601 regulation of endothelial cell differentiation;GO:0030856 regulation of epithelial cell differentiation;GO:0001525 angiogenesis</t>
  </si>
  <si>
    <t>APP</t>
  </si>
  <si>
    <t>11820</t>
  </si>
  <si>
    <t>App</t>
  </si>
  <si>
    <t>amyloid beta precursor protein</t>
  </si>
  <si>
    <t>GO:0045752 positive regulation of Toll signaling pathway;GO:1905945 regulation of response to calcium ion;GO:0051563 smooth endoplasmic reticulum calcium ion homeostasis</t>
  </si>
  <si>
    <t>APRT</t>
  </si>
  <si>
    <t>11821</t>
  </si>
  <si>
    <t>Aprt</t>
  </si>
  <si>
    <t>adenine phosphoribosyl transferase</t>
  </si>
  <si>
    <t>GO:0006168 adenine salvage;GO:0046084 adenine biosynthetic process;GO:0043096 purine nucleobase salvage</t>
  </si>
  <si>
    <t>ARAP1</t>
  </si>
  <si>
    <t>69710</t>
  </si>
  <si>
    <t>Arap1</t>
  </si>
  <si>
    <t>ArfGAP with RhoGAP domain, ankyrin repeat and PH domain 1</t>
  </si>
  <si>
    <t>GO:0001921 positive regulation of receptor recycling;GO:0001919 regulation of receptor recycling;GO:0051497 negative regulation of stress fiber assembly</t>
  </si>
  <si>
    <t>ARHGAP15</t>
  </si>
  <si>
    <t>76117</t>
  </si>
  <si>
    <t>Arhgap15</t>
  </si>
  <si>
    <t>Rho GTPase activating protein 15</t>
  </si>
  <si>
    <t>GO:0008360 regulation of cell shape;GO:0022604 regulation of cell morphogenesis;GO:0043087 regulation of GTPase activity</t>
  </si>
  <si>
    <t>ARHGAP19</t>
  </si>
  <si>
    <t>71085</t>
  </si>
  <si>
    <t>Arhgap19</t>
  </si>
  <si>
    <t>Rho GTPase activating protein 19</t>
  </si>
  <si>
    <t>GO:0051056 regulation of small GTPase mediated signal transduction;GO:1902531 regulation of intracellular signal transduction;GO:0009966 regulation of signal transduction</t>
  </si>
  <si>
    <t>ARHGAP22</t>
  </si>
  <si>
    <t>239027</t>
  </si>
  <si>
    <t>Arhgap22</t>
  </si>
  <si>
    <t>Rho GTPase activating protein 22</t>
  </si>
  <si>
    <t>GO:0090630 activation of GTPase activity;GO:0099175 regulation of postsynapse organization;GO:0043547 positive regulation of GTPase activity</t>
  </si>
  <si>
    <t>ARHGAP6</t>
  </si>
  <si>
    <t>11856</t>
  </si>
  <si>
    <t>Arhgap6</t>
  </si>
  <si>
    <t>Rho GTPase activating protein 6</t>
  </si>
  <si>
    <t>GO:0051895 negative regulation of focal adhesion assembly;GO:0150118 negative regulation of cell-substrate junction organization;GO:0010518 positive regulation of phospholipase activity</t>
  </si>
  <si>
    <t>ARHGDIA</t>
  </si>
  <si>
    <t>192662</t>
  </si>
  <si>
    <t>Arhgdia</t>
  </si>
  <si>
    <t>Rho GDP dissociation inhibitor alpha</t>
  </si>
  <si>
    <t>GO:0098693 regulation of synaptic vesicle cycle;GO:0071526 semaphorin-plexin signaling pathway;GO:0071260 cellular response to mechanical stimulus</t>
  </si>
  <si>
    <t>ARHGEF3</t>
  </si>
  <si>
    <t>71704</t>
  </si>
  <si>
    <t>Arhgef3</t>
  </si>
  <si>
    <t>Rho guanine nucleotide exchange factor 3</t>
  </si>
  <si>
    <t>GO:0035025 positive regulation of Rho protein signal transduction;GO:0035023 regulation of Rho protein signal transduction;GO:0051057 positive regulation of small GTPase mediated signal transduction</t>
  </si>
  <si>
    <t>ARID5A</t>
  </si>
  <si>
    <t>214855</t>
  </si>
  <si>
    <t>Arid5a</t>
  </si>
  <si>
    <t>AT-rich interaction domain 5A</t>
  </si>
  <si>
    <t>GO:2000554 regulation of T-helper 1 cell cytokine production;GO:2000556 positive regulation of T-helper 1 cell cytokine production;GO:1901985 positive regulation of protein acetylation</t>
  </si>
  <si>
    <t>ARL10</t>
  </si>
  <si>
    <t>56795</t>
  </si>
  <si>
    <t>Arl10</t>
  </si>
  <si>
    <t>ADP-ribosylation factor-like 10</t>
  </si>
  <si>
    <t>ARL11</t>
  </si>
  <si>
    <t>219144</t>
  </si>
  <si>
    <t>Arl11</t>
  </si>
  <si>
    <t>ADP-ribosylation factor-like 11</t>
  </si>
  <si>
    <t>GO:0002244 hematopoietic progenitor cell differentiation;GO:0006886 intracellular protein transport;GO:0030097 hemopoiesis</t>
  </si>
  <si>
    <t>ARL2BP</t>
  </si>
  <si>
    <t>107566</t>
  </si>
  <si>
    <t>Arl2bp</t>
  </si>
  <si>
    <t>ADP-ribosylation factor-like 2 binding protein</t>
  </si>
  <si>
    <t>GO:0051457 maintenance of protein location in nucleus;GO:0072595 maintenance of protein localization in organelle;GO:0042531 positive regulation of tyrosine phosphorylation of STAT protein</t>
  </si>
  <si>
    <t>ARL5C</t>
  </si>
  <si>
    <t>217151</t>
  </si>
  <si>
    <t>Arl5c</t>
  </si>
  <si>
    <t>ADP-ribosylation factor-like 5C</t>
  </si>
  <si>
    <t>GO:1903292 protein localization to Golgi membrane;GO:0034067 protein localization to Golgi apparatus;GO:0072657 protein localization to membrane</t>
  </si>
  <si>
    <t>ARL8A</t>
  </si>
  <si>
    <t>68724</t>
  </si>
  <si>
    <t>Arl8a</t>
  </si>
  <si>
    <t>ADP-ribosylation factor-like 8A</t>
  </si>
  <si>
    <t>GO:0008089 anterograde axonal transport;GO:0098930 axonal transport;GO:0008088 axo-dendritic transport</t>
  </si>
  <si>
    <t>ARRDC1</t>
  </si>
  <si>
    <t>215705</t>
  </si>
  <si>
    <t>Arrdc1</t>
  </si>
  <si>
    <t>arrestin domain containing 1</t>
  </si>
  <si>
    <t>GO:0140112 extracellular vesicle biogenesis;GO:0045746 negative regulation of Notch signaling pathway;GO:0006858 extracellular transport</t>
  </si>
  <si>
    <t>ASB10</t>
  </si>
  <si>
    <t>117590</t>
  </si>
  <si>
    <t>Asb10</t>
  </si>
  <si>
    <t>ankyrin repeat and SOCS box-containing 10</t>
  </si>
  <si>
    <t>GO:0035556 intracellular signal transduction;GO:0007165 signal transduction;GO:0023052 signaling</t>
  </si>
  <si>
    <t>ASCL4</t>
  </si>
  <si>
    <t>67341</t>
  </si>
  <si>
    <t>Ascl4</t>
  </si>
  <si>
    <t>achaete-scute family bHLH transcription factor 4</t>
  </si>
  <si>
    <t>GO:0006357 regulation of transcription by RNA polymerase II;GO:0006355 regulation of DNA-templated transcription;GO:2001141 regulation of RNA biosynthetic process</t>
  </si>
  <si>
    <t>ASGR2</t>
  </si>
  <si>
    <t>11890</t>
  </si>
  <si>
    <t>Asgr2</t>
  </si>
  <si>
    <t>asialoglycoprotein receptor 2</t>
  </si>
  <si>
    <t>GO:0055088 lipid homeostasis;GO:0009100 glycoprotein metabolic process;GO:0031647 regulation of protein stability</t>
  </si>
  <si>
    <t>ATG12</t>
  </si>
  <si>
    <t>67526</t>
  </si>
  <si>
    <t>Atg12</t>
  </si>
  <si>
    <t>autophagy related 12</t>
  </si>
  <si>
    <t>GO:1904971 regulation of viral translation;GO:1904973 positive regulation of viral translation;GO:0061739 protein lipidation involved in autophagosome assembly</t>
  </si>
  <si>
    <t>ATG2A</t>
  </si>
  <si>
    <t>329015</t>
  </si>
  <si>
    <t>Atg2a</t>
  </si>
  <si>
    <t>autophagy related 2A</t>
  </si>
  <si>
    <t>GO:0061723 glycophagy;GO:0030242 autophagy of peroxisome;GO:0034727 piecemeal microautophagy of the nucleus</t>
  </si>
  <si>
    <t>ATG7</t>
  </si>
  <si>
    <t>74244</t>
  </si>
  <si>
    <t>Atg7</t>
  </si>
  <si>
    <t>autophagy related 7</t>
  </si>
  <si>
    <t>GO:0090298 negative regulation of mitochondrial DNA replication;GO:1901859 negative regulation of mitochondrial DNA metabolic process;GO:0039689 negative stranded viral RNA replication</t>
  </si>
  <si>
    <t>ATP10D</t>
  </si>
  <si>
    <t>231287</t>
  </si>
  <si>
    <t>Atp10d</t>
  </si>
  <si>
    <t>ATPase, class V, type 10D</t>
  </si>
  <si>
    <t>GO:0045332 phospholipid translocation;GO:0034204 lipid translocation;GO:0097035 regulation of membrane lipid distribution</t>
  </si>
  <si>
    <t>ATP13A1</t>
  </si>
  <si>
    <t>170759</t>
  </si>
  <si>
    <t>Atp13a1</t>
  </si>
  <si>
    <t>ATPase type 13A1</t>
  </si>
  <si>
    <t>GO:0140569 extraction of mislocalized protein from ER membrane;GO:0140568 extraction of mislocalized protein from membrane;GO:0006874 intracellular calcium ion homeostasis</t>
  </si>
  <si>
    <t>ATP13A2</t>
  </si>
  <si>
    <t>74772</t>
  </si>
  <si>
    <t>Atp13a2</t>
  </si>
  <si>
    <t>ATPase type 13A2</t>
  </si>
  <si>
    <t>GO:1903710 spermine transmembrane transport;GO:0018217 peptidyl-aspartic acid phosphorylation;GO:1990938 peptidyl-aspartic acid autophosphorylation</t>
  </si>
  <si>
    <t>ATP1A1</t>
  </si>
  <si>
    <t>11928</t>
  </si>
  <si>
    <t>Atp1a1</t>
  </si>
  <si>
    <t>ATPase, Na+/K+ transporting, alpha 1 polypeptide</t>
  </si>
  <si>
    <t>GO:0031944 negative regulation of glucocorticoid metabolic process;GO:0031947 negative regulation of glucocorticoid biosynthetic process;GO:0010248 establishment or maintenance of transmembrane electrochemical gradient</t>
  </si>
  <si>
    <t>ATP1B2</t>
  </si>
  <si>
    <t>11932</t>
  </si>
  <si>
    <t>Atp1b2</t>
  </si>
  <si>
    <t>ATPase, Na+/K+ transporting, beta 2 polypeptide</t>
  </si>
  <si>
    <t>GO:0021944 neuronal-glial interaction involved in hindbrain glial-mediated radial cell migration;GO:1903278 positive regulation of sodium ion export across plasma membrane;GO:0021678 third ventricle development</t>
  </si>
  <si>
    <t>ATP2A1</t>
  </si>
  <si>
    <t>11937</t>
  </si>
  <si>
    <t>Atp2a1</t>
  </si>
  <si>
    <t>ATPase, Ca++ transporting, cardiac muscle, fast twitch 1</t>
  </si>
  <si>
    <t>GO:0051659 maintenance of mitochondrion location;GO:0031446 regulation of fast-twitch skeletal muscle fiber contraction;GO:0031448 positive regulation of fast-twitch skeletal muscle fiber contraction</t>
  </si>
  <si>
    <t>ATP2B4</t>
  </si>
  <si>
    <t>381290</t>
  </si>
  <si>
    <t>Atp2b4</t>
  </si>
  <si>
    <t>ATPase, Ca++ transporting, plasma membrane 4</t>
  </si>
  <si>
    <t>GO:0098736 negative regulation of the force of heart contraction;GO:0033241 regulation of amine catabolic process;GO:0033242 negative regulation of amine catabolic process</t>
  </si>
  <si>
    <t>ATP5F1D</t>
  </si>
  <si>
    <t>66043</t>
  </si>
  <si>
    <t>Atp5f1d</t>
  </si>
  <si>
    <t>ATP synthase F1 subunit delta</t>
  </si>
  <si>
    <t>GO:0033615 mitochondrial proton-transporting ATP synthase complex assembly;GO:0043461 proton-transporting ATP synthase complex assembly;GO:0070071 proton-transporting two-sector ATPase complex assembly</t>
  </si>
  <si>
    <t>ATP5F1E</t>
  </si>
  <si>
    <t>67126</t>
  </si>
  <si>
    <t>Atp5f1e</t>
  </si>
  <si>
    <t>ATP synthase F1 subunit epsilon</t>
  </si>
  <si>
    <t>GO:0042776 proton motive force-driven mitochondrial ATP synthesis;GO:0015986 proton motive force-driven ATP synthesis;GO:0006754 ATP biosynthetic process</t>
  </si>
  <si>
    <t>ATP5IF1</t>
  </si>
  <si>
    <t>11983</t>
  </si>
  <si>
    <t>Atp5if1</t>
  </si>
  <si>
    <t>ATP synthase inhibitory factor subunit 1</t>
  </si>
  <si>
    <t>GO:0051882 mitochondrial depolarization;GO:1901030 positive regulation of mitochondrial outer membrane permeabilization involved in apoptotic signaling pathway;GO:1904925 positive regulation of autophagy of mitochondrion in response to mitochondrial depolarization</t>
  </si>
  <si>
    <t>ATP5ME</t>
  </si>
  <si>
    <t>11958</t>
  </si>
  <si>
    <t>Atp5me</t>
  </si>
  <si>
    <t>ATP synthase membrane subunit e</t>
  </si>
  <si>
    <t>ATP6V1F</t>
  </si>
  <si>
    <t>66144</t>
  </si>
  <si>
    <t>Atp6v1f</t>
  </si>
  <si>
    <t>ATPase, H+ transporting, lysosomal V1 subunit F</t>
  </si>
  <si>
    <t>GO:0097401 synaptic vesicle lumen acidification;GO:0016188 synaptic vesicle maturation;GO:0070050 neuron cellular homeostasis</t>
  </si>
  <si>
    <t>ATP8B4</t>
  </si>
  <si>
    <t>241633</t>
  </si>
  <si>
    <t>Atp8b4</t>
  </si>
  <si>
    <t>ATPase, class I, type 8B, member 4</t>
  </si>
  <si>
    <t>ATRNL1</t>
  </si>
  <si>
    <t>226255</t>
  </si>
  <si>
    <t>Atrnl1</t>
  </si>
  <si>
    <t>attractin like 1</t>
  </si>
  <si>
    <t>GO:0007186 G protein-coupled receptor signaling pathway;GO:0007165 signal transduction;GO:0023052 signaling</t>
  </si>
  <si>
    <t>AXL</t>
  </si>
  <si>
    <t>26362</t>
  </si>
  <si>
    <t>Axl</t>
  </si>
  <si>
    <t>AXL receptor tyrosine kinase</t>
  </si>
  <si>
    <t>GO:0097350 neutrophil clearance;GO:0048549 positive regulation of pinocytosis;GO:0060068 vagina development</t>
  </si>
  <si>
    <t>B3GALNT1</t>
  </si>
  <si>
    <t>26879</t>
  </si>
  <si>
    <t>B3galnt1</t>
  </si>
  <si>
    <t>UDP-GalNAc:betaGlcNAc beta 1,3-galactosaminyltransferase, polypeptide 1</t>
  </si>
  <si>
    <t>GO:0009312 oligosaccharide biosynthetic process;GO:0009311 oligosaccharide metabolic process;GO:0006493 protein O-linked glycosylation</t>
  </si>
  <si>
    <t>B4GALNT1</t>
  </si>
  <si>
    <t>14421</t>
  </si>
  <si>
    <t>B4galnt1</t>
  </si>
  <si>
    <t>beta-1,4-N-acetyl-galactosaminyl transferase 1</t>
  </si>
  <si>
    <t>GO:0030259 lipid glycosylation;GO:0001574 ganglioside biosynthetic process;GO:0001573 ganglioside metabolic process</t>
  </si>
  <si>
    <t>BAHD1</t>
  </si>
  <si>
    <t>228536</t>
  </si>
  <si>
    <t>Bahd1</t>
  </si>
  <si>
    <t>bromo adjacent homology domain containing 1</t>
  </si>
  <si>
    <t>GO:0031507 heterochromatin formation;GO:0045814 negative regulation of gene expression, epigenetic;GO:0040029 epigenetic regulation of gene expression</t>
  </si>
  <si>
    <t>BAIAP2</t>
  </si>
  <si>
    <t>108100</t>
  </si>
  <si>
    <t>Baiap2</t>
  </si>
  <si>
    <t>brain-specific angiogenesis inhibitor 1-associated protein 2</t>
  </si>
  <si>
    <t>GO:1905274 regulation of modification of postsynaptic actin cytoskeleton;GO:0051764 actin crosslink formation;GO:0099159 regulation of modification of postsynaptic structure</t>
  </si>
  <si>
    <t>BATF3</t>
  </si>
  <si>
    <t>381319</t>
  </si>
  <si>
    <t>Batf3</t>
  </si>
  <si>
    <t>basic leucine zipper transcription factor, ATF-like 3</t>
  </si>
  <si>
    <t>GO:0043011 myeloid dendritic cell differentiation;GO:0001773 myeloid dendritic cell activation;GO:0097028 dendritic cell differentiation</t>
  </si>
  <si>
    <t>BAZ2A</t>
  </si>
  <si>
    <t>116848</t>
  </si>
  <si>
    <t>Baz2a</t>
  </si>
  <si>
    <t>bromodomain adjacent to zinc finger domain, 2A</t>
  </si>
  <si>
    <t>GO:0000183 rDNA heterochromatin formation;GO:1990700 nucleolar chromatin organization;GO:0016479 negative regulation of transcription by RNA polymerase I</t>
  </si>
  <si>
    <t>BCDIN3D</t>
  </si>
  <si>
    <t>75284</t>
  </si>
  <si>
    <t>Bcdin3d</t>
  </si>
  <si>
    <t>BCDIN3 domain containing</t>
  </si>
  <si>
    <t>GO:2000632 negative regulation of pre-miRNA processing;GO:2000631 regulation of pre-miRNA processing;GO:1903799 negative regulation of miRNA processing</t>
  </si>
  <si>
    <t>BCL2L1</t>
  </si>
  <si>
    <t>12048</t>
  </si>
  <si>
    <t>Bcl2l1</t>
  </si>
  <si>
    <t>BCL2-like 1</t>
  </si>
  <si>
    <t>GO:0071839 apoptotic process in bone marrow cell;GO:0046898 response to cycloheximide;GO:0044565 dendritic cell proliferation</t>
  </si>
  <si>
    <t>BCL3</t>
  </si>
  <si>
    <t>12051</t>
  </si>
  <si>
    <t>Bcl3</t>
  </si>
  <si>
    <t>B cell leukemia/lymphoma 3</t>
  </si>
  <si>
    <t>GO:0002266 follicular dendritic cell activation;GO:0002268 follicular dendritic cell differentiation;GO:0002315 marginal zone B cell differentiation</t>
  </si>
  <si>
    <t>BCL6</t>
  </si>
  <si>
    <t>12053</t>
  </si>
  <si>
    <t>Bcl6</t>
  </si>
  <si>
    <t>B cell leukemia/lymphoma 6</t>
  </si>
  <si>
    <t>GO:1900099 negative regulation of plasma cell differentiation;GO:0032764 negative regulation of mast cell cytokine production;GO:0048294 negative regulation of isotype switching to IgE isotypes</t>
  </si>
  <si>
    <t>BEND4</t>
  </si>
  <si>
    <t>666938</t>
  </si>
  <si>
    <t>Bend4</t>
  </si>
  <si>
    <t>BEN domain containing 4</t>
  </si>
  <si>
    <t>BEST1</t>
  </si>
  <si>
    <t>24115</t>
  </si>
  <si>
    <t>Best1</t>
  </si>
  <si>
    <t>bestrophin 1</t>
  </si>
  <si>
    <t>GO:0061534 gamma-aminobutyric acid secretion, neurotransmission;GO:0030321 transepithelial chloride transport;GO:0014051 gamma-aminobutyric acid secretion</t>
  </si>
  <si>
    <t>BHLHE40</t>
  </si>
  <si>
    <t>20893</t>
  </si>
  <si>
    <t>Bhlhe40</t>
  </si>
  <si>
    <t>basic helix-loop-helix family, member e40</t>
  </si>
  <si>
    <t>GO:0043153 entrainment of circadian clock by photoperiod;GO:0009648 photoperiodism;GO:0009649 entrainment of circadian clock</t>
  </si>
  <si>
    <t>BPHL</t>
  </si>
  <si>
    <t>68021</t>
  </si>
  <si>
    <t>Bphl</t>
  </si>
  <si>
    <t>biphenyl hydrolase like</t>
  </si>
  <si>
    <t>BRMS1</t>
  </si>
  <si>
    <t>107392</t>
  </si>
  <si>
    <t>Brms1</t>
  </si>
  <si>
    <t>breast cancer metastasis-suppressor 1</t>
  </si>
  <si>
    <t>GO:2000210 positive regulation of anoikis;GO:0090312 positive regulation of protein deacetylation;GO:2000209 regulation of anoikis</t>
  </si>
  <si>
    <t>BUD13</t>
  </si>
  <si>
    <t>215051</t>
  </si>
  <si>
    <t>Bud13</t>
  </si>
  <si>
    <t>BUD13 homolog</t>
  </si>
  <si>
    <t>GO:0000375 RNA splicing, via transesterification reactions;GO:0000377 RNA splicing, via transesterification reactions with bulged adenosine as nucleophile;GO:0000398 mRNA splicing, via spliceosome</t>
  </si>
  <si>
    <t>C11ORF71</t>
  </si>
  <si>
    <t>None</t>
  </si>
  <si>
    <t>nan</t>
  </si>
  <si>
    <t>C11ORF98</t>
  </si>
  <si>
    <t>C16ORF54</t>
  </si>
  <si>
    <t>C18ORF54</t>
  </si>
  <si>
    <t>C19ORF12</t>
  </si>
  <si>
    <t>C19ORF38</t>
  </si>
  <si>
    <t>C19ORF47</t>
  </si>
  <si>
    <t>C1ORF21</t>
  </si>
  <si>
    <t>C1QA</t>
  </si>
  <si>
    <t>12259</t>
  </si>
  <si>
    <t>C1qa</t>
  </si>
  <si>
    <t>complement component 1, q subcomponent, alpha polypeptide</t>
  </si>
  <si>
    <t>GO:0150064 vertebrate eye-specific patterning;GO:0150062 complement-mediated synapse pruning;GO:0098883 synapse pruning</t>
  </si>
  <si>
    <t>C3</t>
  </si>
  <si>
    <t>12266</t>
  </si>
  <si>
    <t>complement component 3</t>
  </si>
  <si>
    <t>GO:0001970 positive regulation of activation of membrane attack complex;GO:0097278 complement-dependent cytotoxicity;GO:0150064 vertebrate eye-specific patterning</t>
  </si>
  <si>
    <t>C3AR1</t>
  </si>
  <si>
    <t>12267</t>
  </si>
  <si>
    <t>C3ar1</t>
  </si>
  <si>
    <t>complement component 3a receptor 1</t>
  </si>
  <si>
    <t>GO:0002462 tolerance induction to nonself antigen;GO:0002461 tolerance induction dependent upon immune response;GO:0072126 positive regulation of glomerular mesangial cell proliferation</t>
  </si>
  <si>
    <t>C5AR1</t>
  </si>
  <si>
    <t>12273</t>
  </si>
  <si>
    <t>C5ar1</t>
  </si>
  <si>
    <t>complement component 5a receptor 1</t>
  </si>
  <si>
    <t>GO:0038178 complement component C5a signaling pathway;GO:1902947 regulation of tau-protein kinase activity;GO:0021534 cell proliferation in hindbrain</t>
  </si>
  <si>
    <t>C9ORF40</t>
  </si>
  <si>
    <t>CABYR</t>
  </si>
  <si>
    <t>71132</t>
  </si>
  <si>
    <t>Cabyr</t>
  </si>
  <si>
    <t>calcium binding tyrosine phosphorylation regulated</t>
  </si>
  <si>
    <t>GO:0048240 sperm capacitation;GO:0019722 calcium-mediated signaling;GO:0048469 cell maturation</t>
  </si>
  <si>
    <t>CACFD1</t>
  </si>
  <si>
    <t>381356</t>
  </si>
  <si>
    <t>Cacfd1</t>
  </si>
  <si>
    <t>calcium channel flower domain containing 1</t>
  </si>
  <si>
    <t>GO:0016192 vesicle-mediated transport;GO:0006810 transport;GO:0051234 establishment of localization</t>
  </si>
  <si>
    <t>CACNB1</t>
  </si>
  <si>
    <t>12295</t>
  </si>
  <si>
    <t>Cacnb1</t>
  </si>
  <si>
    <t>calcium channel, voltage-dependent, beta 1 subunit</t>
  </si>
  <si>
    <t>GO:1902514 regulation of calcium ion transmembrane transport via high voltage-gated calcium channel;GO:1901385 regulation of voltage-gated calcium channel activity;GO:1904646 cellular response to amyloid-beta</t>
  </si>
  <si>
    <t>CALML4</t>
  </si>
  <si>
    <t>75600</t>
  </si>
  <si>
    <t>Calml4</t>
  </si>
  <si>
    <t>calmodulin-like 4</t>
  </si>
  <si>
    <t>GO:1904970 brush border assembly;GO:0022607 cellular component assembly;GO:0044085 cellular component biogenesis</t>
  </si>
  <si>
    <t>CAMK1D</t>
  </si>
  <si>
    <t>227541</t>
  </si>
  <si>
    <t>Camk1d</t>
  </si>
  <si>
    <t>calcium/calmodulin-dependent protein kinase ID</t>
  </si>
  <si>
    <t>GO:0060267 positive regulation of respiratory burst;GO:0032793 positive regulation of CREB transcription factor activity;GO:0060263 regulation of respiratory burst</t>
  </si>
  <si>
    <t>CAMKK2</t>
  </si>
  <si>
    <t>207565</t>
  </si>
  <si>
    <t>Camkk2</t>
  </si>
  <si>
    <t>calcium/calmodulin-dependent protein kinase kinase 2, beta</t>
  </si>
  <si>
    <t>GO:0061762 CAMKK-AMPK signaling cascade;GO:0019722 calcium-mediated signaling;GO:0046777 protein autophosphorylation</t>
  </si>
  <si>
    <t>CANT1</t>
  </si>
  <si>
    <t>76025</t>
  </si>
  <si>
    <t>Cant1</t>
  </si>
  <si>
    <t>calcium activated nucleotidase 1</t>
  </si>
  <si>
    <t>GO:0030166 proteoglycan biosynthetic process;GO:0009191 ribonucleoside diphosphate catabolic process;GO:0009134 nucleoside diphosphate catabolic process</t>
  </si>
  <si>
    <t>CAPN1</t>
  </si>
  <si>
    <t>12333</t>
  </si>
  <si>
    <t>Capn1</t>
  </si>
  <si>
    <t>calpain 1</t>
  </si>
  <si>
    <t>GO:0060056 mammary gland involution;GO:0097264 self proteolysis;GO:1903238 positive regulation of leukocyte tethering or rolling</t>
  </si>
  <si>
    <t>CAPN3</t>
  </si>
  <si>
    <t>12335</t>
  </si>
  <si>
    <t>Capn3</t>
  </si>
  <si>
    <t>calpain 3</t>
  </si>
  <si>
    <t>GO:1990091 sodium-dependent self proteolysis;GO:0014718 positive regulation of satellite cell activation involved in skeletal muscle regeneration;GO:1990092 calcium-dependent self proteolysis</t>
  </si>
  <si>
    <t>CARM1</t>
  </si>
  <si>
    <t>59035</t>
  </si>
  <si>
    <t>Carm1</t>
  </si>
  <si>
    <t>coactivator-associated arginine methyltransferase 1</t>
  </si>
  <si>
    <t>GO:0003420 regulation of growth plate cartilage chondrocyte proliferation;GO:0071932 replication fork reversal;GO:0019919 peptidyl-arginine methylation, to asymmetrical-dimethyl arginine</t>
  </si>
  <si>
    <t>CAST</t>
  </si>
  <si>
    <t>12380</t>
  </si>
  <si>
    <t>Cast</t>
  </si>
  <si>
    <t>calpastatin</t>
  </si>
  <si>
    <t>GO:0097340 inhibition of cysteine-type endopeptidase activity;GO:0097341 zymogen inhibition;GO:2000675 negative regulation of type B pancreatic cell apoptotic process</t>
  </si>
  <si>
    <t>CBFA2T3</t>
  </si>
  <si>
    <t>12398</t>
  </si>
  <si>
    <t>Cbfa2t3</t>
  </si>
  <si>
    <t>CBFA2/RUNX1 translocation partner 3</t>
  </si>
  <si>
    <t>GO:0030812 negative regulation of nucleotide catabolic process;GO:0033122 negative regulation of purine nucleotide catabolic process;GO:0045820 negative regulation of glycolytic process</t>
  </si>
  <si>
    <t>CCDC12</t>
  </si>
  <si>
    <t>72654</t>
  </si>
  <si>
    <t>Ccdc12</t>
  </si>
  <si>
    <t>coiled-coil domain containing 12</t>
  </si>
  <si>
    <t>CCDC9</t>
  </si>
  <si>
    <t>243846</t>
  </si>
  <si>
    <t>Ccdc9</t>
  </si>
  <si>
    <t>coiled-coil domain containing 9</t>
  </si>
  <si>
    <t>CCL18</t>
  </si>
  <si>
    <t>CCL7</t>
  </si>
  <si>
    <t>20306</t>
  </si>
  <si>
    <t>Ccl7</t>
  </si>
  <si>
    <t>C-C motif chemokine ligand 7</t>
  </si>
  <si>
    <t>GO:2000501 regulation of natural killer cell chemotaxis;GO:2000503 positive regulation of natural killer cell chemotaxis;GO:0140131 positive regulation of lymphocyte chemotaxis</t>
  </si>
  <si>
    <t>CCND2</t>
  </si>
  <si>
    <t>12444</t>
  </si>
  <si>
    <t>Ccnd2</t>
  </si>
  <si>
    <t>cyclin D2</t>
  </si>
  <si>
    <t>GO:0071481 cellular response to X-ray;GO:2000726 negative regulation of cardiac muscle cell differentiation;GO:1905208 negative regulation of cardiocyte differentiation</t>
  </si>
  <si>
    <t>CCR1</t>
  </si>
  <si>
    <t>12768</t>
  </si>
  <si>
    <t>Ccr1</t>
  </si>
  <si>
    <t>C-C motif chemokine receptor 1</t>
  </si>
  <si>
    <t>GO:0030502 negative regulation of bone mineralization;GO:0090026 positive regulation of monocyte chemotaxis;GO:0070168 negative regulation of biomineral tissue development</t>
  </si>
  <si>
    <t>CCRL2</t>
  </si>
  <si>
    <t>54199</t>
  </si>
  <si>
    <t>Ccrl2</t>
  </si>
  <si>
    <t>C-C motif chemokine receptor-like 2</t>
  </si>
  <si>
    <t>GO:0070098 chemokine-mediated signaling pathway;GO:1990868 response to chemokine;GO:1990869 cellular response to chemokine</t>
  </si>
  <si>
    <t>CD244</t>
  </si>
  <si>
    <t>18106</t>
  </si>
  <si>
    <t>gene_synonym</t>
  </si>
  <si>
    <t>Cd244a</t>
  </si>
  <si>
    <t>CD244 molecule A</t>
  </si>
  <si>
    <t>GO:0071661 regulation of granzyme B production;GO:0071663 positive regulation of granzyme B production;GO:2000566 positive regulation of CD8-positive, alpha-beta T cell proliferation</t>
  </si>
  <si>
    <t>CD34</t>
  </si>
  <si>
    <t>12490</t>
  </si>
  <si>
    <t>Cd34</t>
  </si>
  <si>
    <t>CD34 antigen</t>
  </si>
  <si>
    <t>GO:0071971 extracellular exosome assembly;GO:0071657 positive regulation of granulocyte colony-stimulating factor production;GO:1901258 positive regulation of macrophage colony-stimulating factor production</t>
  </si>
  <si>
    <t>CD4</t>
  </si>
  <si>
    <t>12504</t>
  </si>
  <si>
    <t>Cd4</t>
  </si>
  <si>
    <t>CD4 antigen</t>
  </si>
  <si>
    <t>GO:0035397 helper T cell enhancement of adaptive immune response;GO:0045657 positive regulation of monocyte differentiation;GO:0035723 interleukin-15-mediated signaling pathway</t>
  </si>
  <si>
    <t>CD63</t>
  </si>
  <si>
    <t>12512</t>
  </si>
  <si>
    <t>Cd63</t>
  </si>
  <si>
    <t>CD63 antigen</t>
  </si>
  <si>
    <t>GO:0035646 endosome to melanosome transport;GO:0043485 endosome to pigment granule transport;GO:0048757 pigment granule maturation</t>
  </si>
  <si>
    <t>CD74</t>
  </si>
  <si>
    <t>16149</t>
  </si>
  <si>
    <t>Cd74</t>
  </si>
  <si>
    <t>CD74 antigen (invariant polypeptide of major histocompatibility complex, class II antigen-associated)</t>
  </si>
  <si>
    <t>GO:0035691 macrophage migration inhibitory factor signaling pathway;GO:2000448 positive regulation of macrophage migration inhibitory factor signaling pathway;GO:2000446 regulation of macrophage migration inhibitory factor signaling pathway</t>
  </si>
  <si>
    <t>CD82</t>
  </si>
  <si>
    <t>12521</t>
  </si>
  <si>
    <t>Cd82</t>
  </si>
  <si>
    <t>CD82 antigen</t>
  </si>
  <si>
    <t>CD83</t>
  </si>
  <si>
    <t>12522</t>
  </si>
  <si>
    <t>Cd83</t>
  </si>
  <si>
    <t>CD83 antigen</t>
  </si>
  <si>
    <t>GO:0032713 negative regulation of interleukin-4 production;GO:0032613 interleukin-10 production;GO:0032633 interleukin-4 production</t>
  </si>
  <si>
    <t>CD84</t>
  </si>
  <si>
    <t>12523</t>
  </si>
  <si>
    <t>Cd84</t>
  </si>
  <si>
    <t>CD84 antigen</t>
  </si>
  <si>
    <t>GO:0032685 negative regulation of granulocyte macrophage colony-stimulating factor production;GO:0032701 negative regulation of interleukin-18 production;GO:0043305 negative regulation of mast cell degranulation</t>
  </si>
  <si>
    <t>CD99L2</t>
  </si>
  <si>
    <t>171486</t>
  </si>
  <si>
    <t>Cd99l2</t>
  </si>
  <si>
    <t>CD99 antigen-like 2</t>
  </si>
  <si>
    <t>GO:2000409 positive regulation of T cell extravasation;GO:2000407 regulation of T cell extravasation;GO:0050904 diapedesis</t>
  </si>
  <si>
    <t>CDC42BPG</t>
  </si>
  <si>
    <t>240505</t>
  </si>
  <si>
    <t>Cdc42bpg</t>
  </si>
  <si>
    <t>CDC42 binding protein kinase gamma</t>
  </si>
  <si>
    <t>GO:0018107 peptidyl-threonine phosphorylation;GO:0018210 peptidyl-threonine modification;GO:0031032 actomyosin structure organization</t>
  </si>
  <si>
    <t>CDC42EP3</t>
  </si>
  <si>
    <t>260409</t>
  </si>
  <si>
    <t>Cdc42ep3</t>
  </si>
  <si>
    <t>CDC42 effector protein 3</t>
  </si>
  <si>
    <t>GO:0031272 regulation of pseudopodium assembly;GO:0031274 positive regulation of pseudopodium assembly;GO:0030838 positive regulation of actin filament polymerization</t>
  </si>
  <si>
    <t>CDH1</t>
  </si>
  <si>
    <t>12550</t>
  </si>
  <si>
    <t>Cdh1</t>
  </si>
  <si>
    <t>cadherin 1</t>
  </si>
  <si>
    <t>GO:0035847 uterine epithelium development;GO:0035846 oviduct epithelium development;GO:0071680 response to indole-3-methanol</t>
  </si>
  <si>
    <t>CDHR3</t>
  </si>
  <si>
    <t>68764</t>
  </si>
  <si>
    <t>Cdhr3</t>
  </si>
  <si>
    <t>cadherin-related family member 3</t>
  </si>
  <si>
    <t>GO:0007156 homophilic cell adhesion via plasma membrane adhesion molecules;GO:0098742 cell-cell adhesion via plasma-membrane adhesion molecules;GO:0098609 cell-cell adhesion</t>
  </si>
  <si>
    <t>CDK16</t>
  </si>
  <si>
    <t>18555</t>
  </si>
  <si>
    <t>Cdk16</t>
  </si>
  <si>
    <t>cyclin dependent kinase 16</t>
  </si>
  <si>
    <t>GO:0030252 growth hormone secretion;GO:0030072 peptide hormone secretion;GO:0061178 regulation of insulin secretion involved in cellular response to glucose stimulus</t>
  </si>
  <si>
    <t>CDK2AP2</t>
  </si>
  <si>
    <t>52004</t>
  </si>
  <si>
    <t>Cdk2ap2</t>
  </si>
  <si>
    <t>cyclin dependent kinase 2 associated protein 2</t>
  </si>
  <si>
    <t>GO:2000035 regulation of stem cell division;GO:2000134 negative regulation of G1/S transition of mitotic cell cycle;GO:1902807 negative regulation of cell cycle G1/S phase transition</t>
  </si>
  <si>
    <t>CDKN2AIPNL</t>
  </si>
  <si>
    <t>52626</t>
  </si>
  <si>
    <t>Cdkn2aipnl</t>
  </si>
  <si>
    <t>CDKN2A interacting protein N-terminal like</t>
  </si>
  <si>
    <t>CDON</t>
  </si>
  <si>
    <t>57810</t>
  </si>
  <si>
    <t>Cdon</t>
  </si>
  <si>
    <t>cell adhesion molecule-related/down-regulated by oncogenes</t>
  </si>
  <si>
    <t>GO:0060059 embryonic retina morphogenesis in camera-type eye;GO:0014816 skeletal muscle satellite cell differentiation;GO:0010172 embryonic body morphogenesis</t>
  </si>
  <si>
    <t>CENPU</t>
  </si>
  <si>
    <t>71876</t>
  </si>
  <si>
    <t>Cenpu</t>
  </si>
  <si>
    <t>centromere protein U</t>
  </si>
  <si>
    <t>GO:0007059 chromosome segregation;GO:0043009 chordate embryonic development;GO:0022402 cell cycle process</t>
  </si>
  <si>
    <t>CEP170B</t>
  </si>
  <si>
    <t>217882</t>
  </si>
  <si>
    <t>Cep170b</t>
  </si>
  <si>
    <t>centrosomal protein 170B</t>
  </si>
  <si>
    <t>CEPT1</t>
  </si>
  <si>
    <t>99712</t>
  </si>
  <si>
    <t>Cept1</t>
  </si>
  <si>
    <t>choline/ethanolaminephosphotransferase 1</t>
  </si>
  <si>
    <t>GO:0006646 phosphatidylethanolamine biosynthetic process;GO:0006656 phosphatidylcholine biosynthetic process;GO:0046337 phosphatidylethanolamine metabolic process</t>
  </si>
  <si>
    <t>CERS5</t>
  </si>
  <si>
    <t>71949</t>
  </si>
  <si>
    <t>Cers5</t>
  </si>
  <si>
    <t>ceramide synthase 5</t>
  </si>
  <si>
    <t>GO:0046513 ceramide biosynthetic process;GO:0030148 sphingolipid biosynthetic process;GO:0006672 ceramide metabolic process</t>
  </si>
  <si>
    <t>CFP</t>
  </si>
  <si>
    <t>18636</t>
  </si>
  <si>
    <t>Cfp</t>
  </si>
  <si>
    <t>complement factor properdin</t>
  </si>
  <si>
    <t>GO:1903028 positive regulation of opsonization;GO:1903027 regulation of opsonization;GO:0006957 complement activation, alternative pathway</t>
  </si>
  <si>
    <t>CH25H</t>
  </si>
  <si>
    <t>12642</t>
  </si>
  <si>
    <t>Ch25h</t>
  </si>
  <si>
    <t>cholesterol 25-hydroxylase</t>
  </si>
  <si>
    <t>GO:1903913 regulation of fusion of virus membrane with host plasma membrane;GO:1903914 negative regulation of fusion of virus membrane with host plasma membrane;GO:0035754 B cell chemotaxis</t>
  </si>
  <si>
    <t>CHEK2</t>
  </si>
  <si>
    <t>50883</t>
  </si>
  <si>
    <t>Chek2</t>
  </si>
  <si>
    <t>checkpoint kinase 2</t>
  </si>
  <si>
    <t>GO:0000085 mitotic G2 phase;GO:0051319 G2 phase;GO:2000002 negative regulation of DNA damage checkpoint</t>
  </si>
  <si>
    <t>CHKA</t>
  </si>
  <si>
    <t>12660</t>
  </si>
  <si>
    <t>Chka</t>
  </si>
  <si>
    <t>choline kinase alpha</t>
  </si>
  <si>
    <t>GO:0006580 ethanolamine metabolic process;GO:0006657 CDP-choline pathway;GO:0019695 choline metabolic process</t>
  </si>
  <si>
    <t>CHMP4B</t>
  </si>
  <si>
    <t>75608</t>
  </si>
  <si>
    <t>Chmp4b</t>
  </si>
  <si>
    <t>charged multivesicular body protein 4B</t>
  </si>
  <si>
    <t>GO:0090611 ubiquitin-independent protein catabolic process via the multivesicular body sorting pathway;GO:0036438 maintenance of lens transparency;GO:0046761 viral budding from plasma membrane</t>
  </si>
  <si>
    <t>CHP1</t>
  </si>
  <si>
    <t>56398</t>
  </si>
  <si>
    <t>Chp1</t>
  </si>
  <si>
    <t>calcineurin-like EF hand protein 1</t>
  </si>
  <si>
    <t>GO:0032417 positive regulation of sodium:proton antiporter activity;GO:0032415 regulation of sodium:proton antiporter activity;GO:0060050 positive regulation of protein glycosylation</t>
  </si>
  <si>
    <t>CHST12</t>
  </si>
  <si>
    <t>59031</t>
  </si>
  <si>
    <t>Chst12</t>
  </si>
  <si>
    <t>carbohydrate sulfotransferase 12</t>
  </si>
  <si>
    <t>GO:0030208 dermatan sulfate biosynthetic process;GO:0050651 dermatan sulfate proteoglycan biosynthetic process;GO:0030205 dermatan sulfate metabolic process</t>
  </si>
  <si>
    <t>CHURC1</t>
  </si>
  <si>
    <t>211151</t>
  </si>
  <si>
    <t>Churc1</t>
  </si>
  <si>
    <t>churchill domain containing 1</t>
  </si>
  <si>
    <t>GO:0008543 fibroblast growth factor receptor signaling pathway;GO:0044344 cellular response to fibroblast growth factor stimulus;GO:0071774 response to fibroblast growth factor</t>
  </si>
  <si>
    <t>CIITA</t>
  </si>
  <si>
    <t>12265</t>
  </si>
  <si>
    <t>Ciita</t>
  </si>
  <si>
    <t>class II transactivator</t>
  </si>
  <si>
    <t>GO:0045345 positive regulation of MHC class I biosynthetic process;GO:0045343 regulation of MHC class I biosynthetic process;GO:0045348 positive regulation of MHC class II biosynthetic process</t>
  </si>
  <si>
    <t>CINP</t>
  </si>
  <si>
    <t>67236</t>
  </si>
  <si>
    <t>Cinp</t>
  </si>
  <si>
    <t>cyclin dependent kinase 2 interacting protein</t>
  </si>
  <si>
    <t>GO:0042273 ribosomal large subunit biogenesis;GO:0006260 DNA replication;GO:0042254 ribosome biogenesis</t>
  </si>
  <si>
    <t>CITED2</t>
  </si>
  <si>
    <t>17684</t>
  </si>
  <si>
    <t>Cited2</t>
  </si>
  <si>
    <t>Cbp/p300-interacting transactivator, with Glu/Asp-rich carboxy-terminal domain, 2</t>
  </si>
  <si>
    <t>GO:0035802 adrenal cortex formation;GO:0035801 adrenal cortex development;GO:0003140 determination of left/right asymmetry in lateral mesoderm</t>
  </si>
  <si>
    <t>CLEC5A</t>
  </si>
  <si>
    <t>23845</t>
  </si>
  <si>
    <t>Clec5a</t>
  </si>
  <si>
    <t>C-type lectin domain family 5, member a</t>
  </si>
  <si>
    <t>GO:0002076 osteoblast development;GO:0033033 negative regulation of myeloid cell apoptotic process;GO:0033032 regulation of myeloid cell apoptotic process</t>
  </si>
  <si>
    <t>CLEC6A</t>
  </si>
  <si>
    <t>56620</t>
  </si>
  <si>
    <t>Clec4n</t>
  </si>
  <si>
    <t>C-type lectin domain family 4, member n</t>
  </si>
  <si>
    <t>GO:0001879 detection of yeast;GO:0016046 detection of fungus;GO:0002223 stimulatory C-type lectin receptor signaling pathway</t>
  </si>
  <si>
    <t>CLEC7A</t>
  </si>
  <si>
    <t>56644</t>
  </si>
  <si>
    <t>Clec7a</t>
  </si>
  <si>
    <t>C-type lectin domain family 7, member a</t>
  </si>
  <si>
    <t>GO:0032491 detection of molecule of fungal origin;GO:0001879 detection of yeast;GO:0016046 detection of fungus</t>
  </si>
  <si>
    <t>CLIC6</t>
  </si>
  <si>
    <t>209195</t>
  </si>
  <si>
    <t>Clic6</t>
  </si>
  <si>
    <t>chloride intracellular channel 6</t>
  </si>
  <si>
    <t>GO:0006821 chloride transport;GO:0006820 monoatomic anion transport;GO:0015698 inorganic anion transport</t>
  </si>
  <si>
    <t>CLN3</t>
  </si>
  <si>
    <t>12752</t>
  </si>
  <si>
    <t>Cln3</t>
  </si>
  <si>
    <t>CLN3 lysosomal/endosomal transmembrane protein, battenin</t>
  </si>
  <si>
    <t>GO:0090384 phagosome-lysosome docking;GO:1900079 regulation of arginine biosynthetic process;GO:0016243 regulation of autophagosome size</t>
  </si>
  <si>
    <t>CLN6</t>
  </si>
  <si>
    <t>76524</t>
  </si>
  <si>
    <t>Cln6</t>
  </si>
  <si>
    <t>ceroid-lipofuscinosis, neuronal 6</t>
  </si>
  <si>
    <t>GO:0031987 locomotion involved in locomotory behavior;GO:0007042 lysosomal lumen acidification;GO:0035751 regulation of lysosomal lumen pH</t>
  </si>
  <si>
    <t>CLUH</t>
  </si>
  <si>
    <t>74148</t>
  </si>
  <si>
    <t>Cluh</t>
  </si>
  <si>
    <t>clustered mitochondria homolog</t>
  </si>
  <si>
    <t>GO:0048312 intracellular distribution of mitochondria;GO:0048311 mitochondrion distribution;GO:0051646 mitochondrion localization</t>
  </si>
  <si>
    <t>CLYBL</t>
  </si>
  <si>
    <t>69634</t>
  </si>
  <si>
    <t>Clybl</t>
  </si>
  <si>
    <t>citrate lyase beta like</t>
  </si>
  <si>
    <t>GO:0106064 regulation of cobalamin metabolic process;GO:0106121 positive regulation of cobalamin metabolic process;GO:1901403 positive regulation of tetrapyrrole metabolic process</t>
  </si>
  <si>
    <t>CMKLR1</t>
  </si>
  <si>
    <t>14747</t>
  </si>
  <si>
    <t>Cmklr1</t>
  </si>
  <si>
    <t>chemerin chemokine-like receptor 1</t>
  </si>
  <si>
    <t>GO:0002430 complement receptor mediated signaling pathway;GO:0032695 negative regulation of interleukin-12 production;GO:0010759 positive regulation of macrophage chemotaxis</t>
  </si>
  <si>
    <t>CMTM3</t>
  </si>
  <si>
    <t>68119</t>
  </si>
  <si>
    <t>Cmtm3</t>
  </si>
  <si>
    <t>CKLF-like MARVEL transmembrane domain containing 3</t>
  </si>
  <si>
    <t>GO:0050861 positive regulation of B cell receptor signaling pathway;GO:0050855 regulation of B cell receptor signaling pathway;GO:0050857 positive regulation of antigen receptor-mediated signaling pathway</t>
  </si>
  <si>
    <t>CNNM3</t>
  </si>
  <si>
    <t>94218</t>
  </si>
  <si>
    <t>Cnnm3</t>
  </si>
  <si>
    <t>cyclin M3</t>
  </si>
  <si>
    <t>GO:0010960 magnesium ion homeostasis;GO:0098771 inorganic ion homeostasis;GO:0055080 monoatomic cation homeostasis</t>
  </si>
  <si>
    <t>CNR2</t>
  </si>
  <si>
    <t>12802</t>
  </si>
  <si>
    <t>Cnr2</t>
  </si>
  <si>
    <t>cannabinoid receptor 2</t>
  </si>
  <si>
    <t>GO:0099552 trans-synaptic signaling by lipid, modulating synaptic transmission;GO:0099553 trans-synaptic signaling by endocannabinoid, modulating synaptic transmission;GO:0099541 trans-synaptic signaling by lipid</t>
  </si>
  <si>
    <t>CNTNAP1</t>
  </si>
  <si>
    <t>53321</t>
  </si>
  <si>
    <t>Cntnap1</t>
  </si>
  <si>
    <t>contactin associated protein-like 1</t>
  </si>
  <si>
    <t>GO:0098529 neuromuscular junction development, skeletal muscle fiber;GO:1990227 paranodal junction maintenance;GO:0002175 protein localization to paranode region of axon</t>
  </si>
  <si>
    <t>COG2</t>
  </si>
  <si>
    <t>76332</t>
  </si>
  <si>
    <t>Cog2</t>
  </si>
  <si>
    <t>component of oligomeric golgi complex 2</t>
  </si>
  <si>
    <t>GO:0000301 retrograde transport, vesicle recycling within Golgi;GO:0006891 intra-Golgi vesicle-mediated transport;GO:0007030 Golgi organization</t>
  </si>
  <si>
    <t>COL14A1</t>
  </si>
  <si>
    <t>12818</t>
  </si>
  <si>
    <t>Col14a1</t>
  </si>
  <si>
    <t>collagen, type XIV, alpha 1</t>
  </si>
  <si>
    <t>GO:0061050 regulation of cell growth involved in cardiac muscle cell development;GO:0048873 homeostasis of number of cells within a tissue;GO:0030199 collagen fibril organization</t>
  </si>
  <si>
    <t>COL20A1</t>
  </si>
  <si>
    <t>73368</t>
  </si>
  <si>
    <t>Col20a1</t>
  </si>
  <si>
    <t>collagen, type XX, alpha 1</t>
  </si>
  <si>
    <t>COLGALT1</t>
  </si>
  <si>
    <t>234407</t>
  </si>
  <si>
    <t>Colgalt1</t>
  </si>
  <si>
    <t>collagen beta(1-O)galactosyltransferase 1</t>
  </si>
  <si>
    <t>GO:1904028 positive regulation of collagen fibril organization;GO:1904026 regulation of collagen fibril organization;GO:1903055 positive regulation of extracellular matrix organization</t>
  </si>
  <si>
    <t>COMMD10</t>
  </si>
  <si>
    <t>69456</t>
  </si>
  <si>
    <t>Commd10</t>
  </si>
  <si>
    <t>COMM domain containing 10</t>
  </si>
  <si>
    <t>COMMD4</t>
  </si>
  <si>
    <t>66199</t>
  </si>
  <si>
    <t>Commd4</t>
  </si>
  <si>
    <t>COMM domain containing 4</t>
  </si>
  <si>
    <t>COPS6</t>
  </si>
  <si>
    <t>26893</t>
  </si>
  <si>
    <t>Cops6</t>
  </si>
  <si>
    <t>COP9 signalosome subunit 6</t>
  </si>
  <si>
    <t>GO:0000338 protein deneddylation;GO:0070646 protein modification by small protein removal;GO:0070647 protein modification by small protein conjugation or removal</t>
  </si>
  <si>
    <t>CORO1C</t>
  </si>
  <si>
    <t>23790</t>
  </si>
  <si>
    <t>Coro1c</t>
  </si>
  <si>
    <t>coronin, actin binding protein 1C</t>
  </si>
  <si>
    <t>GO:0000147 actin cortical patch assembly;GO:0044396 actin cortical patch organization;GO:0097750 endosome membrane tubulation</t>
  </si>
  <si>
    <t>CORO6</t>
  </si>
  <si>
    <t>216961</t>
  </si>
  <si>
    <t>Coro6</t>
  </si>
  <si>
    <t>coronin 6</t>
  </si>
  <si>
    <t>GO:0007015 actin filament organization;GO:0030036 actin cytoskeleton organization;GO:0030029 actin filament-based process</t>
  </si>
  <si>
    <t>CORO7</t>
  </si>
  <si>
    <t>78885</t>
  </si>
  <si>
    <t>Coro7</t>
  </si>
  <si>
    <t>coronin 7</t>
  </si>
  <si>
    <t>GO:0007030 Golgi organization;GO:0030010 establishment of cell polarity;GO:0007163 establishment or maintenance of cell polarity</t>
  </si>
  <si>
    <t>COTL1</t>
  </si>
  <si>
    <t>72042</t>
  </si>
  <si>
    <t>Cotl1</t>
  </si>
  <si>
    <t>coactosin like F-actin binding protein 1</t>
  </si>
  <si>
    <t>GO:0050832 defense response to fungus;GO:0009620 response to fungus;GO:0030833 regulation of actin filament polymerization</t>
  </si>
  <si>
    <t>COX19</t>
  </si>
  <si>
    <t>68033</t>
  </si>
  <si>
    <t>Cox19</t>
  </si>
  <si>
    <t>cytochrome c oxidase assembly protein 19</t>
  </si>
  <si>
    <t>GO:0006878 intracellular copper ion homeostasis;GO:0055070 copper ion homeostasis;GO:0033617 mitochondrial cytochrome c oxidase assembly</t>
  </si>
  <si>
    <t>COX4I1</t>
  </si>
  <si>
    <t>12857</t>
  </si>
  <si>
    <t>Cox4i1</t>
  </si>
  <si>
    <t>cytochrome c oxidase subunit 4I1</t>
  </si>
  <si>
    <t>GO:0006123 mitochondrial electron transport, cytochrome c to oxygen;GO:0019646 aerobic electron transport chain;GO:0042775 mitochondrial ATP synthesis coupled electron transport</t>
  </si>
  <si>
    <t>COX5A</t>
  </si>
  <si>
    <t>12858</t>
  </si>
  <si>
    <t>Cox5a</t>
  </si>
  <si>
    <t>cytochrome c oxidase subunit 5A</t>
  </si>
  <si>
    <t>COX6A1</t>
  </si>
  <si>
    <t>12861</t>
  </si>
  <si>
    <t>Cox6a1</t>
  </si>
  <si>
    <t>cytochrome c oxidase subunit 6A1</t>
  </si>
  <si>
    <t>COX6C</t>
  </si>
  <si>
    <t>12864</t>
  </si>
  <si>
    <t>Cox6c</t>
  </si>
  <si>
    <t>cytochrome c oxidase subunit 6C</t>
  </si>
  <si>
    <t>COX7A2L</t>
  </si>
  <si>
    <t>20463</t>
  </si>
  <si>
    <t>Cox7a2l</t>
  </si>
  <si>
    <t>cytochrome c oxidase subunit 7A2 like</t>
  </si>
  <si>
    <t>GO:0097250 mitochondrial respirasome assembly;GO:0006123 mitochondrial electron transport, cytochrome c to oxygen;GO:0002082 regulation of oxidative phosphorylation</t>
  </si>
  <si>
    <t>COX8A</t>
  </si>
  <si>
    <t>12868</t>
  </si>
  <si>
    <t>Cox8a</t>
  </si>
  <si>
    <t>cytochrome c oxidase subunit 8A</t>
  </si>
  <si>
    <t>CP</t>
  </si>
  <si>
    <t>12870</t>
  </si>
  <si>
    <t>Cp</t>
  </si>
  <si>
    <t>ceruloplasmin</t>
  </si>
  <si>
    <t>GO:0006825 copper ion transport;GO:0006878 intracellular copper ion homeostasis;GO:0055070 copper ion homeostasis</t>
  </si>
  <si>
    <t>CPD</t>
  </si>
  <si>
    <t>12874</t>
  </si>
  <si>
    <t>Cpd</t>
  </si>
  <si>
    <t>carboxypeptidase D</t>
  </si>
  <si>
    <t>GO:0006518 peptide metabolic process;GO:0016485 protein processing;GO:0051604 protein maturation</t>
  </si>
  <si>
    <t>CPNE2</t>
  </si>
  <si>
    <t>234577</t>
  </si>
  <si>
    <t>Cpne2</t>
  </si>
  <si>
    <t>copine II</t>
  </si>
  <si>
    <t>GO:0071277 cellular response to calcium ion;GO:0051592 response to calcium ion;GO:0071248 cellular response to metal ion</t>
  </si>
  <si>
    <t>CPQ</t>
  </si>
  <si>
    <t>54381</t>
  </si>
  <si>
    <t>Cpq</t>
  </si>
  <si>
    <t>carboxypeptidase Q</t>
  </si>
  <si>
    <t>GO:0006590 thyroid hormone generation;GO:0043171 peptide catabolic process;GO:0042403 thyroid hormone metabolic process</t>
  </si>
  <si>
    <t>CRIP1</t>
  </si>
  <si>
    <t>12925</t>
  </si>
  <si>
    <t>Crip1</t>
  </si>
  <si>
    <t>cysteine-rich protein 1</t>
  </si>
  <si>
    <t>GO:0071236 cellular response to antibiotic;GO:0071493 cellular response to UV-B;GO:0010224 response to UV-B</t>
  </si>
  <si>
    <t>CRLF2</t>
  </si>
  <si>
    <t>57914</t>
  </si>
  <si>
    <t>Crlf2</t>
  </si>
  <si>
    <t>cytokine receptor-like factor 2</t>
  </si>
  <si>
    <t>GO:0035745 T-helper 2 cell cytokine production;GO:0035743 CD4-positive, alpha-beta T cell cytokine production;GO:0032754 positive regulation of interleukin-5 production</t>
  </si>
  <si>
    <t>CRTAP</t>
  </si>
  <si>
    <t>56693</t>
  </si>
  <si>
    <t>Crtap</t>
  </si>
  <si>
    <t>cartilage associated protein</t>
  </si>
  <si>
    <t>GO:0018400 peptidyl-proline hydroxylation to 3-hydroxy-L-proline;GO:0019511 peptidyl-proline hydroxylation;GO:0018126 protein hydroxylation</t>
  </si>
  <si>
    <t>CSF2RA</t>
  </si>
  <si>
    <t>12982</t>
  </si>
  <si>
    <t>Csf2ra</t>
  </si>
  <si>
    <t>colony stimulating factor 2 receptor, alpha, low-affinity (granulocyte-macrophage)</t>
  </si>
  <si>
    <t>GO:0038157 granulocyte-macrophage colony-stimulating factor signaling pathway;GO:0007259 cell surface receptor signaling pathway via JAK-STAT;GO:0097696 cell surface receptor signaling pathway via STAT</t>
  </si>
  <si>
    <t>CSTB</t>
  </si>
  <si>
    <t>13014</t>
  </si>
  <si>
    <t>Cstb</t>
  </si>
  <si>
    <t>cystatin B</t>
  </si>
  <si>
    <t>GO:0008344 adult locomotory behavior;GO:0030534 adult behavior;GO:0010466 negative regulation of peptidase activity</t>
  </si>
  <si>
    <t>CTNNA1</t>
  </si>
  <si>
    <t>12385</t>
  </si>
  <si>
    <t>Ctnna1</t>
  </si>
  <si>
    <t>catenin alpha 1</t>
  </si>
  <si>
    <t>GO:2001045 negative regulation of integrin-mediated signaling pathway;GO:0071680 response to indole-3-methanol;GO:0071681 cellular response to indole-3-methanol</t>
  </si>
  <si>
    <t>CTSA</t>
  </si>
  <si>
    <t>19025</t>
  </si>
  <si>
    <t>Ctsa</t>
  </si>
  <si>
    <t>cathepsin A</t>
  </si>
  <si>
    <t>GO:1904715 negative regulation of chaperone-mediated autophagy;GO:1904714 regulation of chaperone-mediated autophagy;GO:0010507 negative regulation of autophagy</t>
  </si>
  <si>
    <t>CTSB</t>
  </si>
  <si>
    <t>13030</t>
  </si>
  <si>
    <t>Ctsb</t>
  </si>
  <si>
    <t>cathepsin B</t>
  </si>
  <si>
    <t>GO:0006590 thyroid hormone generation;GO:0046697 decidualization;GO:0042403 thyroid hormone metabolic process</t>
  </si>
  <si>
    <t>CTSC</t>
  </si>
  <si>
    <t>13032</t>
  </si>
  <si>
    <t>Ctsc</t>
  </si>
  <si>
    <t>cathepsin C</t>
  </si>
  <si>
    <t>GO:1903980 positive regulation of microglial cell activation;GO:0031642 negative regulation of myelination;GO:0150078 positive regulation of neuroinflammatory response</t>
  </si>
  <si>
    <t>CTSE</t>
  </si>
  <si>
    <t>13034</t>
  </si>
  <si>
    <t>Ctse</t>
  </si>
  <si>
    <t>cathepsin E</t>
  </si>
  <si>
    <t>GO:0019886 antigen processing and presentation of exogenous peptide antigen via MHC class II;GO:0002495 antigen processing and presentation of peptide antigen via MHC class II;GO:0016540 protein autoprocessing</t>
  </si>
  <si>
    <t>CTSH</t>
  </si>
  <si>
    <t>13036</t>
  </si>
  <si>
    <t>Ctsh</t>
  </si>
  <si>
    <t>cathepsin H</t>
  </si>
  <si>
    <t>GO:0060448 dichotomous subdivision of terminal units involved in lung branching;GO:0010813 neuropeptide catabolic process;GO:0010815 bradykinin catabolic process</t>
  </si>
  <si>
    <t>CTSZ</t>
  </si>
  <si>
    <t>64138</t>
  </si>
  <si>
    <t>Ctsz</t>
  </si>
  <si>
    <t>cathepsin Z</t>
  </si>
  <si>
    <t>GO:0010757 negative regulation of plasminogen activation;GO:0010755 regulation of plasminogen activation;GO:0010955 negative regulation of protein processing</t>
  </si>
  <si>
    <t>CTU1</t>
  </si>
  <si>
    <t>233189</t>
  </si>
  <si>
    <t>Ctu1</t>
  </si>
  <si>
    <t>cytosolic thiouridylase subunit 1</t>
  </si>
  <si>
    <t>GO:0002143 tRNA wobble position uridine thiolation;GO:0034227 tRNA thio-modification;GO:0002098 tRNA wobble uridine modification</t>
  </si>
  <si>
    <t>CXCL14</t>
  </si>
  <si>
    <t>57266</t>
  </si>
  <si>
    <t>Cxcl14</t>
  </si>
  <si>
    <t>C-X-C motif chemokine ligand 14</t>
  </si>
  <si>
    <t>CXCL16</t>
  </si>
  <si>
    <t>66102</t>
  </si>
  <si>
    <t>Cxcl16</t>
  </si>
  <si>
    <t>C-X-C motif chemokine ligand 16</t>
  </si>
  <si>
    <t>GO:0010818 T cell chemotaxis;GO:0048247 lymphocyte chemotaxis;GO:0072678 T cell migration</t>
  </si>
  <si>
    <t>CYB5R1</t>
  </si>
  <si>
    <t>72017</t>
  </si>
  <si>
    <t>Cyb5r1</t>
  </si>
  <si>
    <t>cytochrome b5 reductase 1</t>
  </si>
  <si>
    <t>GO:0016126 sterol biosynthetic process;GO:0006694 steroid biosynthetic process;GO:0016125 sterol metabolic process</t>
  </si>
  <si>
    <t>CYBA</t>
  </si>
  <si>
    <t>13057</t>
  </si>
  <si>
    <t>Cyba</t>
  </si>
  <si>
    <t>cytochrome b-245, alpha polypeptide</t>
  </si>
  <si>
    <t>GO:0003083 negative regulation of renal output by angiotensin;GO:0003106 negative regulation of glomerular filtration by angiotensin;GO:0014895 smooth muscle hypertrophy</t>
  </si>
  <si>
    <t>CYBB</t>
  </si>
  <si>
    <t>13058</t>
  </si>
  <si>
    <t>Cybb</t>
  </si>
  <si>
    <t>cytochrome b-245, beta polypeptide</t>
  </si>
  <si>
    <t>GO:0097411 hypoxia-inducible factor-1alpha signaling pathway;GO:0050665 hydrogen peroxide biosynthetic process;GO:0045730 respiratory burst</t>
  </si>
  <si>
    <t>CYBC1</t>
  </si>
  <si>
    <t>217370</t>
  </si>
  <si>
    <t>Cybc1</t>
  </si>
  <si>
    <t>cytochrome b 245 chaperone 1</t>
  </si>
  <si>
    <t>GO:0045728 respiratory burst after phagocytosis;GO:0002679 respiratory burst involved in defense response;GO:0045730 respiratory burst</t>
  </si>
  <si>
    <t>CYFIP2</t>
  </si>
  <si>
    <t>76884</t>
  </si>
  <si>
    <t>Cyfip2</t>
  </si>
  <si>
    <t>cytoplasmic FMR1 interacting protein 2</t>
  </si>
  <si>
    <t>GO:0051388 positive regulation of neurotrophin TRK receptor signaling pathway;GO:0097484 dendrite extension;GO:0097202 activation of cysteine-type endopeptidase activity</t>
  </si>
  <si>
    <t>CYP27A1</t>
  </si>
  <si>
    <t>104086</t>
  </si>
  <si>
    <t>Cyp27a1</t>
  </si>
  <si>
    <t>cytochrome P450, family 27, subfamily a, polypeptide 1</t>
  </si>
  <si>
    <t>GO:0036378 calcitriol biosynthetic process from calciol;GO:0042368 vitamin D biosynthetic process;GO:0042362 fat-soluble vitamin biosynthetic process</t>
  </si>
  <si>
    <t>CYP4F3</t>
  </si>
  <si>
    <t>72054</t>
  </si>
  <si>
    <t>Cyp4f18</t>
  </si>
  <si>
    <t>cytochrome P450, family 4, subfamily f, polypeptide 18</t>
  </si>
  <si>
    <t>GO:0036102 leukotriene B4 metabolic process;GO:0006691 leukotriene metabolic process;GO:1901568 fatty acid derivative metabolic process</t>
  </si>
  <si>
    <t>CYTH1</t>
  </si>
  <si>
    <t>19157</t>
  </si>
  <si>
    <t>Cyth1</t>
  </si>
  <si>
    <t>cytohesin 1</t>
  </si>
  <si>
    <t>GO:0032012 regulation of ARF protein signal transduction;GO:0090162 establishment of epithelial cell polarity;GO:0099171 presynaptic modulation of chemical synaptic transmission</t>
  </si>
  <si>
    <t>CYTH2</t>
  </si>
  <si>
    <t>19158</t>
  </si>
  <si>
    <t>Cyth2</t>
  </si>
  <si>
    <t>cytohesin 2</t>
  </si>
  <si>
    <t>GO:2000171 negative regulation of dendrite development;GO:0032012 regulation of ARF protein signal transduction;GO:0050773 regulation of dendrite development</t>
  </si>
  <si>
    <t>CYTIP</t>
  </si>
  <si>
    <t>227929</t>
  </si>
  <si>
    <t>Cytip</t>
  </si>
  <si>
    <t>cytohesin 1 interacting protein</t>
  </si>
  <si>
    <t>GO:0030155 regulation of cell adhesion;GO:0050794 regulation of cellular process;GO:0050789 regulation of biological process</t>
  </si>
  <si>
    <t>DAB2</t>
  </si>
  <si>
    <t>13132</t>
  </si>
  <si>
    <t>Dab2</t>
  </si>
  <si>
    <t>disabled 2, mitogen-responsive phosphoprotein</t>
  </si>
  <si>
    <t>GO:0035026 leading edge cell differentiation;GO:0032346 positive regulation of aldosterone metabolic process;GO:0032349 positive regulation of aldosterone biosynthetic process</t>
  </si>
  <si>
    <t>DACH1</t>
  </si>
  <si>
    <t>13134</t>
  </si>
  <si>
    <t>Dach1</t>
  </si>
  <si>
    <t>dachshund family transcription factor 1</t>
  </si>
  <si>
    <t>GO:0060244 negative regulation of cell proliferation involved in contact inhibition;GO:0060242 contact inhibition;GO:0060245 detection of cell density</t>
  </si>
  <si>
    <t>DAZAP1</t>
  </si>
  <si>
    <t>70248</t>
  </si>
  <si>
    <t>Dazap1</t>
  </si>
  <si>
    <t>DAZ associated protein 1</t>
  </si>
  <si>
    <t>GO:0001893 maternal placenta development;GO:0048026 positive regulation of mRNA splicing, via spliceosome;GO:0050685 positive regulation of mRNA processing</t>
  </si>
  <si>
    <t>DCAF15</t>
  </si>
  <si>
    <t>212123</t>
  </si>
  <si>
    <t>Dcaf15</t>
  </si>
  <si>
    <t>DDB1 and CUL4 associated factor 15</t>
  </si>
  <si>
    <t>GO:0032814 regulation of natural killer cell activation;GO:0000209 protein polyubiquitination;GO:0016567 protein ubiquitination</t>
  </si>
  <si>
    <t>DCAKD</t>
  </si>
  <si>
    <t>68087</t>
  </si>
  <si>
    <t>Dcakd</t>
  </si>
  <si>
    <t>dephospho-CoA kinase domain containing</t>
  </si>
  <si>
    <t>GO:0015937 coenzyme A biosynthetic process;GO:0015936 coenzyme A metabolic process;GO:0033866 nucleoside bisphosphate biosynthetic process</t>
  </si>
  <si>
    <t>DCLRE1B</t>
  </si>
  <si>
    <t>140917</t>
  </si>
  <si>
    <t>Dclre1b</t>
  </si>
  <si>
    <t>DNA cross-link repair 1B</t>
  </si>
  <si>
    <t>GO:0031627 telomeric loop formation;GO:0031860 telomeric 3' overhang formation;GO:0031848 protection from non-homologous end joining at telomere</t>
  </si>
  <si>
    <t>DCSTAMP</t>
  </si>
  <si>
    <t>75766</t>
  </si>
  <si>
    <t>Dcstamp</t>
  </si>
  <si>
    <t>dendrocyte expressed seven transmembrane protein</t>
  </si>
  <si>
    <t>GO:0034241 positive regulation of macrophage fusion;GO:0034239 regulation of macrophage fusion;GO:0036005 response to macrophage colony-stimulating factor</t>
  </si>
  <si>
    <t>DCXR</t>
  </si>
  <si>
    <t>67880</t>
  </si>
  <si>
    <t>Dcxr</t>
  </si>
  <si>
    <t>dicarbonyl L-xylulose reductase</t>
  </si>
  <si>
    <t>GO:0005997 xylulose metabolic process;GO:0042732 D-xylose metabolic process;GO:0006064 glucuronate catabolic process</t>
  </si>
  <si>
    <t>DDX41</t>
  </si>
  <si>
    <t>72935</t>
  </si>
  <si>
    <t>Ddx41</t>
  </si>
  <si>
    <t>DEAD box helicase 41</t>
  </si>
  <si>
    <t>GO:0035458 cellular response to interferon-beta;GO:0035456 response to interferon-beta;GO:0000375 RNA splicing, via transesterification reactions</t>
  </si>
  <si>
    <t>DENND1A</t>
  </si>
  <si>
    <t>227801</t>
  </si>
  <si>
    <t>Dennd1a</t>
  </si>
  <si>
    <t>DENN domain containing 1A</t>
  </si>
  <si>
    <t>GO:0032483 regulation of Rab protein signal transduction;GO:0048488 synaptic vesicle endocytosis;GO:0140238 presynaptic endocytosis</t>
  </si>
  <si>
    <t>DENND4B</t>
  </si>
  <si>
    <t>229541</t>
  </si>
  <si>
    <t>Dennd4b</t>
  </si>
  <si>
    <t>DENN domain containing 4B</t>
  </si>
  <si>
    <t>GO:0032483 regulation of Rab protein signal transduction;GO:0051056 regulation of small GTPase mediated signal transduction;GO:1902531 regulation of intracellular signal transduction</t>
  </si>
  <si>
    <t>DEPTOR</t>
  </si>
  <si>
    <t>97998</t>
  </si>
  <si>
    <t>Deptor</t>
  </si>
  <si>
    <t>DEP domain containing MTOR-interacting protein</t>
  </si>
  <si>
    <t>GO:1903940 negative regulation of TORC2 signaling;GO:1903939 regulation of TORC2 signaling;GO:0045792 negative regulation of cell size</t>
  </si>
  <si>
    <t>DGKZ</t>
  </si>
  <si>
    <t>104418</t>
  </si>
  <si>
    <t>Dgkz</t>
  </si>
  <si>
    <t>diacylglycerol kinase zeta</t>
  </si>
  <si>
    <t>GO:0099562 maintenance of postsynaptic density structure;GO:0046834 lipid phosphorylation;GO:0098880 maintenance of postsynaptic specialization structure</t>
  </si>
  <si>
    <t>DHPS</t>
  </si>
  <si>
    <t>330817</t>
  </si>
  <si>
    <t>Dhps</t>
  </si>
  <si>
    <t>deoxyhypusine synthase</t>
  </si>
  <si>
    <t>GO:0008612 peptidyl-lysine modification to peptidyl-hypusine;GO:0046203 spermidine catabolic process;GO:0006598 polyamine catabolic process</t>
  </si>
  <si>
    <t>DHRS3</t>
  </si>
  <si>
    <t>20148</t>
  </si>
  <si>
    <t>Dhrs3</t>
  </si>
  <si>
    <t>dehydrogenase/reductase 3</t>
  </si>
  <si>
    <t>GO:0048387 negative regulation of retinoic acid receptor signaling pathway;GO:0048385 regulation of retinoic acid receptor signaling pathway;GO:0001523 retinoid metabolic process</t>
  </si>
  <si>
    <t>DHRS7</t>
  </si>
  <si>
    <t>66375</t>
  </si>
  <si>
    <t>Dhrs7</t>
  </si>
  <si>
    <t>dehydrogenase/reductase 7</t>
  </si>
  <si>
    <t>GO:0042572 retinol metabolic process;GO:0001523 retinoid metabolic process;GO:0016101 diterpenoid metabolic process</t>
  </si>
  <si>
    <t>DHX40</t>
  </si>
  <si>
    <t>67487</t>
  </si>
  <si>
    <t>Dhx40</t>
  </si>
  <si>
    <t>DEAH-box helicase 40</t>
  </si>
  <si>
    <t>DHX58</t>
  </si>
  <si>
    <t>80861</t>
  </si>
  <si>
    <t>Dhx58</t>
  </si>
  <si>
    <t>DExH-box helicase 58</t>
  </si>
  <si>
    <t>GO:1900245 positive regulation of MDA-5 signaling pathway;GO:0039534 negative regulation of MDA-5 signaling pathway;GO:0039533 regulation of MDA-5 signaling pathway</t>
  </si>
  <si>
    <t>DIAPH1</t>
  </si>
  <si>
    <t>13367</t>
  </si>
  <si>
    <t>Diaph1</t>
  </si>
  <si>
    <t>diaphanous related formin 1</t>
  </si>
  <si>
    <t>GO:0071965 multicellular organismal locomotion;GO:0106028 neuron projection retraction;GO:0016199 axon midline choice point recognition</t>
  </si>
  <si>
    <t>DMAC1</t>
  </si>
  <si>
    <t>66928</t>
  </si>
  <si>
    <t>Dmac1</t>
  </si>
  <si>
    <t>distal membrane arm assembly complex 1</t>
  </si>
  <si>
    <t>GO:0010257 NADH dehydrogenase complex assembly;GO:0032981 mitochondrial respiratory chain complex I assembly;GO:0033108 mitochondrial respiratory chain complex assembly</t>
  </si>
  <si>
    <t>DNA2</t>
  </si>
  <si>
    <t>327762</t>
  </si>
  <si>
    <t>Dna2</t>
  </si>
  <si>
    <t>DNA replication helicase/nuclease 2</t>
  </si>
  <si>
    <t>GO:0033567 DNA replication, Okazaki fragment processing;GO:1902990 mitotic telomere maintenance via semi-conservative replication;GO:0006273 lagging strand elongation</t>
  </si>
  <si>
    <t>DNAH2</t>
  </si>
  <si>
    <t>327954</t>
  </si>
  <si>
    <t>Dnah2</t>
  </si>
  <si>
    <t>dynein, axonemal, heavy chain 2</t>
  </si>
  <si>
    <t>GO:0036159 inner dynein arm assembly;GO:0070286 axonemal dynein complex assembly;GO:0035082 axoneme assembly</t>
  </si>
  <si>
    <t>DNAJB13</t>
  </si>
  <si>
    <t>69387</t>
  </si>
  <si>
    <t>Dnajb13</t>
  </si>
  <si>
    <t>DnaJ heat shock protein family (Hsp40) member B13</t>
  </si>
  <si>
    <t>GO:1904158 axonemal central apparatus assembly;GO:0007618 mating;GO:0051085 chaperone cofactor-dependent protein refolding</t>
  </si>
  <si>
    <t>DNAJC28</t>
  </si>
  <si>
    <t>246738</t>
  </si>
  <si>
    <t>Dnajc28</t>
  </si>
  <si>
    <t>DnaJ heat shock protein family (Hsp40) member C28</t>
  </si>
  <si>
    <t>DNASE1L1</t>
  </si>
  <si>
    <t>69537</t>
  </si>
  <si>
    <t>Dnase1l1</t>
  </si>
  <si>
    <t>deoxyribonuclease 1-like 1</t>
  </si>
  <si>
    <t>GO:0006308 DNA catabolic process;GO:0141188 nucleic acid catabolic process;GO:0034655 nucleobase-containing compound catabolic process</t>
  </si>
  <si>
    <t>DNASE2</t>
  </si>
  <si>
    <t>13423</t>
  </si>
  <si>
    <t>Dnase2a</t>
  </si>
  <si>
    <t>deoxyribonuclease II alpha</t>
  </si>
  <si>
    <t>GO:0006309 apoptotic DNA fragmentation;GO:0043353 enucleate erythrocyte differentiation;GO:0006308 DNA catabolic process</t>
  </si>
  <si>
    <t>DOCK6</t>
  </si>
  <si>
    <t>319899</t>
  </si>
  <si>
    <t>Dock6</t>
  </si>
  <si>
    <t>dedicator of cytokinesis 6</t>
  </si>
  <si>
    <t>GO:0043547 positive regulation of GTPase activity;GO:0007264 small GTPase-mediated signal transduction;GO:0043087 regulation of GTPase activity</t>
  </si>
  <si>
    <t>DOK3</t>
  </si>
  <si>
    <t>27261</t>
  </si>
  <si>
    <t>Dok3</t>
  </si>
  <si>
    <t>docking protein 3</t>
  </si>
  <si>
    <t>GO:0007265 Ras protein signal transduction;GO:0007264 small GTPase-mediated signal transduction;GO:0007169 cell surface receptor protein tyrosine kinase signaling pathway</t>
  </si>
  <si>
    <t>DPH7</t>
  </si>
  <si>
    <t>67228</t>
  </si>
  <si>
    <t>Dph7</t>
  </si>
  <si>
    <t>diphthamine biosynethesis 7</t>
  </si>
  <si>
    <t>GO:0017183 protein histidyl modification to diphthamide;GO:0018202 peptidyl-histidine modification;GO:0018193 peptidyl-amino acid modification</t>
  </si>
  <si>
    <t>DPP7</t>
  </si>
  <si>
    <t>83768</t>
  </si>
  <si>
    <t>Dpp7</t>
  </si>
  <si>
    <t>dipeptidylpeptidase 7</t>
  </si>
  <si>
    <t>GO:1905146 lysosomal protein catabolic process;GO:0007039 protein catabolic process in the vacuole;GO:0030163 protein catabolic process</t>
  </si>
  <si>
    <t>DR1</t>
  </si>
  <si>
    <t>13486</t>
  </si>
  <si>
    <t>Dr1</t>
  </si>
  <si>
    <t>down-regulator of transcription 1</t>
  </si>
  <si>
    <t>GO:0090043 regulation of tubulin deacetylation;GO:0090311 regulation of protein deacetylation;GO:0051123 RNA polymerase II preinitiation complex assembly</t>
  </si>
  <si>
    <t>DUSP1</t>
  </si>
  <si>
    <t>19252</t>
  </si>
  <si>
    <t>Dusp1</t>
  </si>
  <si>
    <t>dual specificity phosphatase 1</t>
  </si>
  <si>
    <t>GO:0070262 peptidyl-serine dephosphorylation;GO:0090027 negative regulation of monocyte chemotaxis;GO:1903753 negative regulation of p38MAPK cascade</t>
  </si>
  <si>
    <t>DVL1</t>
  </si>
  <si>
    <t>13542</t>
  </si>
  <si>
    <t>Dvl1</t>
  </si>
  <si>
    <t>dishevelled segment polarity protein 1</t>
  </si>
  <si>
    <t>GO:0014022 neural plate elongation;GO:0022007 convergent extension involved in neural plate elongation;GO:0060029 convergent extension involved in organogenesis</t>
  </si>
  <si>
    <t>E2F1</t>
  </si>
  <si>
    <t>13555</t>
  </si>
  <si>
    <t>E2f1</t>
  </si>
  <si>
    <t>E2F transcription factor 1</t>
  </si>
  <si>
    <t>GO:1990086 lens fiber cell apoptotic process;GO:0070345 negative regulation of fat cell proliferation;GO:0043276 anoikis</t>
  </si>
  <si>
    <t>ECE1</t>
  </si>
  <si>
    <t>230857</t>
  </si>
  <si>
    <t>Ece1</t>
  </si>
  <si>
    <t>endothelin converting enzyme 1</t>
  </si>
  <si>
    <t>GO:0010816 calcitonin catabolic process;GO:0034959 endothelin maturation;GO:0010814 substance P catabolic process</t>
  </si>
  <si>
    <t>ECHS1</t>
  </si>
  <si>
    <t>93747</t>
  </si>
  <si>
    <t>Echs1</t>
  </si>
  <si>
    <t>enoyl Coenzyme A hydratase, short chain, 1, mitochondrial</t>
  </si>
  <si>
    <t>GO:0006635 fatty acid beta-oxidation;GO:0019395 fatty acid oxidation;GO:0009062 fatty acid catabolic process</t>
  </si>
  <si>
    <t>EEF1B2</t>
  </si>
  <si>
    <t>55949</t>
  </si>
  <si>
    <t>Eef1b2</t>
  </si>
  <si>
    <t>eukaryotic translation elongation factor 1 beta 2</t>
  </si>
  <si>
    <t>GO:0045471 response to ethanol;GO:0006414 translational elongation;GO:0097305 response to alcohol</t>
  </si>
  <si>
    <t>EEF1D</t>
  </si>
  <si>
    <t>66656</t>
  </si>
  <si>
    <t>Eef1d</t>
  </si>
  <si>
    <t>eukaryotic translation elongation factor 1 delta</t>
  </si>
  <si>
    <t>GO:0034605 cellular response to heat;GO:0071479 cellular response to ionizing radiation;GO:0006414 translational elongation</t>
  </si>
  <si>
    <t>EEF2</t>
  </si>
  <si>
    <t>13629</t>
  </si>
  <si>
    <t>Eef2</t>
  </si>
  <si>
    <t>eukaryotic translation elongation factor 2</t>
  </si>
  <si>
    <t>GO:2000767 positive regulation of cytoplasmic translation;GO:2000765 regulation of cytoplasmic translation;GO:0140241 translation at synapse</t>
  </si>
  <si>
    <t>EEPD1</t>
  </si>
  <si>
    <t>67484</t>
  </si>
  <si>
    <t>Eepd1</t>
  </si>
  <si>
    <t>endonuclease/exonuclease/phosphatase family domain containing 1</t>
  </si>
  <si>
    <t>GO:0010875 positive regulation of cholesterol efflux;GO:0032373 positive regulation of sterol transport;GO:0032376 positive regulation of cholesterol transport</t>
  </si>
  <si>
    <t>EGLN2</t>
  </si>
  <si>
    <t>112406</t>
  </si>
  <si>
    <t>Egln2</t>
  </si>
  <si>
    <t>egl-9 family hypoxia-inducible factor 2</t>
  </si>
  <si>
    <t>GO:0018401 peptidyl-proline hydroxylation to 4-hydroxy-L-proline;GO:0019471 4-hydroxyproline metabolic process;GO:0019511 peptidyl-proline hydroxylation</t>
  </si>
  <si>
    <t>EHBP1L1</t>
  </si>
  <si>
    <t>114601</t>
  </si>
  <si>
    <t>Ehbp1l1</t>
  </si>
  <si>
    <t>EH domain binding protein 1-like 1</t>
  </si>
  <si>
    <t>EHHADH</t>
  </si>
  <si>
    <t>74147</t>
  </si>
  <si>
    <t>Ehhadh</t>
  </si>
  <si>
    <t>enoyl-Coenzyme A, hydratase/3-hydroxyacyl Coenzyme A dehydrogenase</t>
  </si>
  <si>
    <t>GO:0006635 fatty acid beta-oxidation;GO:0019395 fatty acid oxidation;GO:0006637 acyl-CoA metabolic process</t>
  </si>
  <si>
    <t>EIF3F</t>
  </si>
  <si>
    <t>66085</t>
  </si>
  <si>
    <t>Eif3f</t>
  </si>
  <si>
    <t>eukaryotic translation initiation factor 3, subunit F</t>
  </si>
  <si>
    <t>GO:0075522 IRES-dependent viral translational initiation;GO:0019081 viral translation;GO:0019080 viral gene expression</t>
  </si>
  <si>
    <t>EIF3H</t>
  </si>
  <si>
    <t>68135</t>
  </si>
  <si>
    <t>Eif3h</t>
  </si>
  <si>
    <t>eukaryotic translation initiation factor 3, subunit H</t>
  </si>
  <si>
    <t>GO:0032435 negative regulation of proteasomal ubiquitin-dependent protein catabolic process;GO:1901799 negative regulation of proteasomal protein catabolic process;GO:2000059 negative regulation of ubiquitin-dependent protein catabolic process</t>
  </si>
  <si>
    <t>EIF3K</t>
  </si>
  <si>
    <t>73830</t>
  </si>
  <si>
    <t>Eif3k</t>
  </si>
  <si>
    <t>eukaryotic translation initiation factor 3, subunit K</t>
  </si>
  <si>
    <t>GO:0006446 regulation of translational initiation;GO:0006413 translational initiation;GO:0006417 regulation of translation</t>
  </si>
  <si>
    <t>EIF4EBP1</t>
  </si>
  <si>
    <t>13685</t>
  </si>
  <si>
    <t>Eif4ebp1</t>
  </si>
  <si>
    <t>eukaryotic translation initiation factor 4E binding protein 1</t>
  </si>
  <si>
    <t>GO:0002190 cap-independent translational initiation;GO:0002192 IRES-dependent translational initiation of linear mRNA;GO:0110017 cap-independent translational initiation of linear mRNA</t>
  </si>
  <si>
    <t>ELK1</t>
  </si>
  <si>
    <t>13712</t>
  </si>
  <si>
    <t>Elk1</t>
  </si>
  <si>
    <t>ELK1, member of ETS oncogene family</t>
  </si>
  <si>
    <t>GO:0110088 hippocampal neuron apoptotic process;GO:0071480 cellular response to gamma radiation;GO:0010332 response to gamma radiation</t>
  </si>
  <si>
    <t>ELOF1</t>
  </si>
  <si>
    <t>66126</t>
  </si>
  <si>
    <t>Elof1</t>
  </si>
  <si>
    <t>ELF1 homolog, elongation factor 1</t>
  </si>
  <si>
    <t>GO:0006368 transcription elongation by RNA polymerase II;GO:0006354 DNA-templated transcription elongation;GO:0006366 transcription by RNA polymerase II</t>
  </si>
  <si>
    <t>EMB</t>
  </si>
  <si>
    <t>13723</t>
  </si>
  <si>
    <t>Emb</t>
  </si>
  <si>
    <t>embigin</t>
  </si>
  <si>
    <t>GO:0035879 plasma membrane lactate transport;GO:0015727 lactate transport;GO:0035873 lactate transmembrane transport</t>
  </si>
  <si>
    <t>EMC6</t>
  </si>
  <si>
    <t>66048</t>
  </si>
  <si>
    <t>Emc6</t>
  </si>
  <si>
    <t>ER membrane protein complex subunit 6</t>
  </si>
  <si>
    <t>GO:0045050 protein insertion into ER membrane by stop-transfer membrane-anchor sequence;GO:0071816 tail-anchored membrane protein insertion into ER membrane;GO:0045048 protein insertion into ER membrane</t>
  </si>
  <si>
    <t>EMILIN1</t>
  </si>
  <si>
    <t>100952</t>
  </si>
  <si>
    <t>Emilin1</t>
  </si>
  <si>
    <t>elastin microfibril interfacer 1</t>
  </si>
  <si>
    <t>GO:1904027 negative regulation of collagen fibril organization;GO:1904026 regulation of collagen fibril organization;GO:0048251 elastic fiber assembly</t>
  </si>
  <si>
    <t>EMILIN2</t>
  </si>
  <si>
    <t>246707</t>
  </si>
  <si>
    <t>Emilin2</t>
  </si>
  <si>
    <t>elastin microfibril interfacer 2</t>
  </si>
  <si>
    <t>GO:1901731 positive regulation of platelet aggregation;GO:1900426 positive regulation of defense response to bacterium;GO:0034112 positive regulation of homotypic cell-cell adhesion</t>
  </si>
  <si>
    <t>EMP3</t>
  </si>
  <si>
    <t>13732</t>
  </si>
  <si>
    <t>Emp3</t>
  </si>
  <si>
    <t>epithelial membrane protein 3</t>
  </si>
  <si>
    <t>GO:0032060 bleb assembly;GO:0120031 plasma membrane bounded cell projection assembly;GO:0030031 cell projection assembly</t>
  </si>
  <si>
    <t>ENPP1</t>
  </si>
  <si>
    <t>18605</t>
  </si>
  <si>
    <t>Enpp1</t>
  </si>
  <si>
    <t>ectonucleotide pyrophosphatase/phosphodiesterase 1</t>
  </si>
  <si>
    <t>GO:0019634 organic phosphonate metabolic process;GO:1904124 microglial cell migration;GO:1904384 cellular response to sodium phosphate</t>
  </si>
  <si>
    <t>ENPP4</t>
  </si>
  <si>
    <t>224794</t>
  </si>
  <si>
    <t>Enpp4</t>
  </si>
  <si>
    <t>ectonucleotide pyrophosphatase/phosphodiesterase 4</t>
  </si>
  <si>
    <t>GO:0046130 purine ribonucleoside catabolic process;GO:0006152 purine nucleoside catabolic process;GO:0042454 ribonucleoside catabolic process</t>
  </si>
  <si>
    <t>EOGT</t>
  </si>
  <si>
    <t>101351</t>
  </si>
  <si>
    <t>Eogt</t>
  </si>
  <si>
    <t>EGF domain specific O-linked N-acetylglucosamine transferase</t>
  </si>
  <si>
    <t>GO:0097370 protein O-GlcNAcylation via threonine;GO:0018243 protein O-linked glycosylation via threonine;GO:0018210 peptidyl-threonine modification</t>
  </si>
  <si>
    <t>EPB41L1</t>
  </si>
  <si>
    <t>13821</t>
  </si>
  <si>
    <t>Epb41l1</t>
  </si>
  <si>
    <t>erythrocyte membrane protein band 4.1 like 1</t>
  </si>
  <si>
    <t>GO:0099145 regulation of exocytic insertion of neurotransmitter receptor to postsynaptic membrane;GO:1902683 regulation of receptor localization to synapse;GO:0030866 cortical actin cytoskeleton organization</t>
  </si>
  <si>
    <t>ERLIN1</t>
  </si>
  <si>
    <t>226144</t>
  </si>
  <si>
    <t>Erlin1</t>
  </si>
  <si>
    <t>ER lipid raft associated 1</t>
  </si>
  <si>
    <t>GO:0045541 negative regulation of cholesterol biosynthetic process;GO:0106119 negative regulation of sterol biosynthetic process;GO:0090206 negative regulation of cholesterol metabolic process</t>
  </si>
  <si>
    <t>ESYT1</t>
  </si>
  <si>
    <t>23943</t>
  </si>
  <si>
    <t>Esyt1</t>
  </si>
  <si>
    <t>extended synaptotagmin-like protein 1</t>
  </si>
  <si>
    <t>GO:0061817 endoplasmic reticulum-plasma membrane tethering;GO:0120009 intermembrane lipid transfer;GO:0051643 endoplasmic reticulum localization</t>
  </si>
  <si>
    <t>ETS2</t>
  </si>
  <si>
    <t>23872</t>
  </si>
  <si>
    <t>Ets2</t>
  </si>
  <si>
    <t>E26 avian leukemia oncogene 2, 3' domain</t>
  </si>
  <si>
    <t>GO:0001712 ectodermal cell fate commitment;GO:0001705 ectoderm formation;GO:0010668 ectodermal cell differentiation</t>
  </si>
  <si>
    <t>EXOC6</t>
  </si>
  <si>
    <t>107371</t>
  </si>
  <si>
    <t>Exoc6</t>
  </si>
  <si>
    <t>exocyst complex component 6</t>
  </si>
  <si>
    <t>GO:0090522 vesicle tethering involved in exocytosis;GO:0099022 vesicle tethering;GO:0090148 membrane fission</t>
  </si>
  <si>
    <t>EXOSC5</t>
  </si>
  <si>
    <t>27998</t>
  </si>
  <si>
    <t>Exosc5</t>
  </si>
  <si>
    <t>exosome component 5</t>
  </si>
  <si>
    <t>GO:0034475 U4 snRNA 3'-end processing;GO:0045006 DNA deamination;GO:0071051 poly(A)-dependent snoRNA 3'-end processing</t>
  </si>
  <si>
    <t>EXT1</t>
  </si>
  <si>
    <t>14042</t>
  </si>
  <si>
    <t>Ext1</t>
  </si>
  <si>
    <t>exostosin glycosyltransferase 1</t>
  </si>
  <si>
    <t>GO:0036339 lymphocyte adhesion to endothelial cell of high endothelial venule;GO:0060506 smoothened signaling pathway involved in lung development;GO:0060792 sweat gland development</t>
  </si>
  <si>
    <t>EXTL3</t>
  </si>
  <si>
    <t>54616</t>
  </si>
  <si>
    <t>Extl3</t>
  </si>
  <si>
    <t>exostosin-like glycosyltransferase 3</t>
  </si>
  <si>
    <t>GO:2000970 regulation of detection of glucose;GO:2000972 positive regulation of detection of glucose;GO:0045617 negative regulation of keratinocyte differentiation</t>
  </si>
  <si>
    <t>EZR</t>
  </si>
  <si>
    <t>22350</t>
  </si>
  <si>
    <t>Ezr</t>
  </si>
  <si>
    <t>ezrin</t>
  </si>
  <si>
    <t>GO:0072697 protein localization to cell cortex;GO:1902896 terminal web assembly;GO:0001951 intestinal D-glucose absorption</t>
  </si>
  <si>
    <t>FADS3</t>
  </si>
  <si>
    <t>60527</t>
  </si>
  <si>
    <t>Fads3</t>
  </si>
  <si>
    <t>fatty acid desaturase 3</t>
  </si>
  <si>
    <t>GO:0006633 fatty acid biosynthetic process;GO:0072330 monocarboxylic acid biosynthetic process;GO:0046394 carboxylic acid biosynthetic process</t>
  </si>
  <si>
    <t>FAM110B</t>
  </si>
  <si>
    <t>242297</t>
  </si>
  <si>
    <t>Fam110b</t>
  </si>
  <si>
    <t>family with sequence similarity 110, member B</t>
  </si>
  <si>
    <t>FAM184B</t>
  </si>
  <si>
    <t>58227</t>
  </si>
  <si>
    <t>Fam184b</t>
  </si>
  <si>
    <t>family with sequence similarity 184, member B</t>
  </si>
  <si>
    <t>FAM20C</t>
  </si>
  <si>
    <t>80752</t>
  </si>
  <si>
    <t>Fam20c</t>
  </si>
  <si>
    <t>FAM20C, golgi associated secretory pathway kinase</t>
  </si>
  <si>
    <t>GO:0036179 osteoclast maturation;GO:0097187 dentinogenesis;GO:0036035 osteoclast development</t>
  </si>
  <si>
    <t>FAM234A</t>
  </si>
  <si>
    <t>106581</t>
  </si>
  <si>
    <t>Fam234a</t>
  </si>
  <si>
    <t>family with sequence similarity 234, member A</t>
  </si>
  <si>
    <t>FAM3C</t>
  </si>
  <si>
    <t>27999</t>
  </si>
  <si>
    <t>Fam3c</t>
  </si>
  <si>
    <t>FAM3 metabolism regulating signaling molecule C</t>
  </si>
  <si>
    <t>GO:0007275 multicellular organism development;GO:0048856 anatomical structure development;GO:0032502 developmental process</t>
  </si>
  <si>
    <t>FAM43A</t>
  </si>
  <si>
    <t>224093</t>
  </si>
  <si>
    <t>Fam43a</t>
  </si>
  <si>
    <t>family with sequence similarity 43, member A</t>
  </si>
  <si>
    <t>FAM53C</t>
  </si>
  <si>
    <t>66306</t>
  </si>
  <si>
    <t>Fam53c</t>
  </si>
  <si>
    <t>family with sequence similarity 53, member C</t>
  </si>
  <si>
    <t>GO:0006606 protein import into nucleus;GO:0051170 import into nucleus;GO:0034504 protein localization to nucleus</t>
  </si>
  <si>
    <t>FAM98C</t>
  </si>
  <si>
    <t>73833</t>
  </si>
  <si>
    <t>Fam98c</t>
  </si>
  <si>
    <t>family with sequence similarity 98, member C</t>
  </si>
  <si>
    <t>FAP</t>
  </si>
  <si>
    <t>14089</t>
  </si>
  <si>
    <t>Fap</t>
  </si>
  <si>
    <t>fibroblast activation protein</t>
  </si>
  <si>
    <t>GO:1902362 melanocyte apoptotic process;GO:0010716 negative regulation of extracellular matrix disassembly;GO:0060244 negative regulation of cell proliferation involved in contact inhibition</t>
  </si>
  <si>
    <t>FARS2</t>
  </si>
  <si>
    <t>69955</t>
  </si>
  <si>
    <t>Fars2</t>
  </si>
  <si>
    <t>phenylalanine-tRNA synthetase 2, mitochondrial</t>
  </si>
  <si>
    <t>GO:0006432 phenylalanyl-tRNA aminoacylation;GO:0006418 tRNA aminoacylation for protein translation;GO:0043039 tRNA aminoacylation</t>
  </si>
  <si>
    <t>FARSB</t>
  </si>
  <si>
    <t>23874</t>
  </si>
  <si>
    <t>Farsb</t>
  </si>
  <si>
    <t>phenylalanyl-tRNA synthetase, beta subunit</t>
  </si>
  <si>
    <t>GO:0006432 phenylalanyl-tRNA aminoacylation;GO:0051290 protein heterotetramerization;GO:0051291 protein heterooligomerization</t>
  </si>
  <si>
    <t>FASN</t>
  </si>
  <si>
    <t>14104</t>
  </si>
  <si>
    <t>Fasn</t>
  </si>
  <si>
    <t>fatty acid synthase</t>
  </si>
  <si>
    <t>GO:0030223 neutrophil differentiation;GO:0008611 ether lipid biosynthetic process;GO:0046504 glycerol ether biosynthetic process</t>
  </si>
  <si>
    <t>FBLIM1</t>
  </si>
  <si>
    <t>74202</t>
  </si>
  <si>
    <t>Fblim1</t>
  </si>
  <si>
    <t>filamin binding LIM protein 1</t>
  </si>
  <si>
    <t>GO:0033623 regulation of integrin activation;GO:0008360 regulation of cell shape;GO:0022604 regulation of cell morphogenesis</t>
  </si>
  <si>
    <t>FBXO9</t>
  </si>
  <si>
    <t>71538</t>
  </si>
  <si>
    <t>Fbxo9</t>
  </si>
  <si>
    <t>f-box protein 9</t>
  </si>
  <si>
    <t>GO:0031146 SCF-dependent proteasomal ubiquitin-dependent protein catabolic process;GO:0070936 protein K48-linked ubiquitination;GO:0032006 regulation of TOR signaling</t>
  </si>
  <si>
    <t>FBXW4</t>
  </si>
  <si>
    <t>30838</t>
  </si>
  <si>
    <t>Fbxw4</t>
  </si>
  <si>
    <t>F-box and WD-40 domain protein 4</t>
  </si>
  <si>
    <t>GO:0002053 positive regulation of mesenchymal cell proliferation;GO:0010464 regulation of mesenchymal cell proliferation;GO:0031146 SCF-dependent proteasomal ubiquitin-dependent protein catabolic process</t>
  </si>
  <si>
    <t>FCGR2B</t>
  </si>
  <si>
    <t>14130</t>
  </si>
  <si>
    <t>Fcgr2b</t>
  </si>
  <si>
    <t>Fc receptor, IgG, low affinity IIb</t>
  </si>
  <si>
    <t>GO:0001811 negative regulation of type I hypersensitivity;GO:0002884 negative regulation of hypersensitivity;GO:0002434 immune complex clearance</t>
  </si>
  <si>
    <t>FGF2</t>
  </si>
  <si>
    <t>14173</t>
  </si>
  <si>
    <t>Fgf2</t>
  </si>
  <si>
    <t>fibroblast growth factor 2</t>
  </si>
  <si>
    <t>GO:0014843 growth factor dependent regulation of skeletal muscle satellite cell proliferation;GO:0021762 substantia nigra development;GO:0045609 positive regulation of inner ear auditory receptor cell differentiation</t>
  </si>
  <si>
    <t>FGGY</t>
  </si>
  <si>
    <t>75578</t>
  </si>
  <si>
    <t>Fggy</t>
  </si>
  <si>
    <t>FGGY carbohydrate kinase domain containing</t>
  </si>
  <si>
    <t>GO:0019321 pentose metabolic process;GO:0046835 carbohydrate phosphorylation;GO:0070050 neuron cellular homeostasis</t>
  </si>
  <si>
    <t>FIS1</t>
  </si>
  <si>
    <t>66437</t>
  </si>
  <si>
    <t>Fis1</t>
  </si>
  <si>
    <t>fission, mitochondrial 1</t>
  </si>
  <si>
    <t>GO:1901653 cellular response to peptide;GO:0032471 negative regulation of endoplasmic reticulum calcium ion concentration;GO:0016559 peroxisome fission</t>
  </si>
  <si>
    <t>FKBP5</t>
  </si>
  <si>
    <t>14229</t>
  </si>
  <si>
    <t>Fkbp5</t>
  </si>
  <si>
    <t>FK506 binding protein 5</t>
  </si>
  <si>
    <t>GO:0000413 protein peptidyl-prolyl isomerization;GO:0018208 peptidyl-proline modification;GO:0061077 chaperone-mediated protein folding</t>
  </si>
  <si>
    <t>FLNA</t>
  </si>
  <si>
    <t>192176</t>
  </si>
  <si>
    <t>Flna</t>
  </si>
  <si>
    <t>filamin, alpha</t>
  </si>
  <si>
    <t>GO:1905000 regulation of membrane repolarization during atrial cardiac muscle cell action potential;GO:0090042 tubulin deacetylation;GO:1905031 regulation of membrane repolarization during cardiac muscle cell action potential</t>
  </si>
  <si>
    <t>FLOT1</t>
  </si>
  <si>
    <t>14251</t>
  </si>
  <si>
    <t>Flot1</t>
  </si>
  <si>
    <t>flotillin 1</t>
  </si>
  <si>
    <t>GO:0033227 dsRNA transport;GO:0032226 positive regulation of synaptic transmission, dopaminergic;GO:0044854 plasma membrane raft assembly</t>
  </si>
  <si>
    <t>FLOT2</t>
  </si>
  <si>
    <t>14252</t>
  </si>
  <si>
    <t>Flot2</t>
  </si>
  <si>
    <t>flotillin 2</t>
  </si>
  <si>
    <t>GO:1903905 positive regulation of establishment of T cell polarity;GO:0044860 protein localization to plasma membrane raft;GO:1903903 regulation of establishment of T cell polarity</t>
  </si>
  <si>
    <t>FMN1</t>
  </si>
  <si>
    <t>14260</t>
  </si>
  <si>
    <t>Fmn1</t>
  </si>
  <si>
    <t>formin 1</t>
  </si>
  <si>
    <t>GO:0072092 ureteric bud invasion;GO:0072093 metanephric renal vesicle formation;GO:0060677 ureteric bud elongation</t>
  </si>
  <si>
    <t>FOSL2</t>
  </si>
  <si>
    <t>14284</t>
  </si>
  <si>
    <t>Fosl2</t>
  </si>
  <si>
    <t>fos-like antigen 2</t>
  </si>
  <si>
    <t>GO:0071954 chemokine (C-C motif) ligand 11 production;GO:1904606 fat cell apoptotic process;GO:0060427 lung connective tissue development</t>
  </si>
  <si>
    <t>FOXN2</t>
  </si>
  <si>
    <t>14236</t>
  </si>
  <si>
    <t>Foxn2</t>
  </si>
  <si>
    <t>forkhead box N2</t>
  </si>
  <si>
    <t>GO:0035914 skeletal muscle cell differentiation;GO:0007519 skeletal muscle tissue development;GO:0060538 skeletal muscle organ development</t>
  </si>
  <si>
    <t>FOXO3</t>
  </si>
  <si>
    <t>56484</t>
  </si>
  <si>
    <t>Foxo3</t>
  </si>
  <si>
    <t>forkhead box O3</t>
  </si>
  <si>
    <t>GO:0001544 initiation of primordial ovarian follicle growth;GO:0014737 positive regulation of muscle atrophy;GO:0014735 regulation of muscle atrophy</t>
  </si>
  <si>
    <t>FRMD6</t>
  </si>
  <si>
    <t>319710</t>
  </si>
  <si>
    <t>Frmd6</t>
  </si>
  <si>
    <t>FERM domain containing 6</t>
  </si>
  <si>
    <t>GO:0003383 apical constriction;GO:0035332 positive regulation of hippo signaling;GO:0035330 regulation of hippo signaling</t>
  </si>
  <si>
    <t>FUT4</t>
  </si>
  <si>
    <t>14345</t>
  </si>
  <si>
    <t>Fut4</t>
  </si>
  <si>
    <t>fucosyltransferase 4</t>
  </si>
  <si>
    <t>GO:0106402 Lewis x epitope biosynthetic process;GO:0097022 lymphocyte migration into lymph node;GO:0097021 lymphocyte migration into lymphoid organs</t>
  </si>
  <si>
    <t>FZD7</t>
  </si>
  <si>
    <t>14369</t>
  </si>
  <si>
    <t>Fzd7</t>
  </si>
  <si>
    <t>frizzled class receptor 7</t>
  </si>
  <si>
    <t>GO:0042665 regulation of ectodermal cell fate specification;GO:0042666 negative regulation of ectodermal cell fate specification;GO:0014834 skeletal muscle satellite cell maintenance involved in skeletal muscle regeneration</t>
  </si>
  <si>
    <t>GADD45G</t>
  </si>
  <si>
    <t>23882</t>
  </si>
  <si>
    <t>Gadd45g</t>
  </si>
  <si>
    <t>growth arrest and DNA-damage-inducible 45 gamma</t>
  </si>
  <si>
    <t>GO:0045063 T-helper 1 cell differentiation;GO:0042088 T-helper 1 type immune response;GO:1900745 positive regulation of p38MAPK cascade</t>
  </si>
  <si>
    <t>GAK</t>
  </si>
  <si>
    <t>231580</t>
  </si>
  <si>
    <t>Gak</t>
  </si>
  <si>
    <t>cyclin G associated kinase</t>
  </si>
  <si>
    <t>GO:0035622 intrahepatic bile duct development;GO:0072318 clathrin coat disassembly;GO:1905443 regulation of clathrin coat assembly</t>
  </si>
  <si>
    <t>GALK1</t>
  </si>
  <si>
    <t>14635</t>
  </si>
  <si>
    <t>Galk1</t>
  </si>
  <si>
    <t>galactokinase 1</t>
  </si>
  <si>
    <t>GO:0019402 galactitol metabolic process;GO:0006059 hexitol metabolic process;GO:0061623 glycolytic process from galactose</t>
  </si>
  <si>
    <t>GALK2</t>
  </si>
  <si>
    <t>69976</t>
  </si>
  <si>
    <t>Galk2</t>
  </si>
  <si>
    <t>galactokinase 2</t>
  </si>
  <si>
    <t>GO:0006012 galactose metabolic process;GO:0046835 carbohydrate phosphorylation;GO:0019318 hexose metabolic process</t>
  </si>
  <si>
    <t>GALNT6</t>
  </si>
  <si>
    <t>207839</t>
  </si>
  <si>
    <t>Galnt6</t>
  </si>
  <si>
    <t>polypeptide N-acetylgalactosaminyltransferase 6</t>
  </si>
  <si>
    <t>GO:0018243 protein O-linked glycosylation via threonine;GO:0018210 peptidyl-threonine modification;GO:0006493 protein O-linked glycosylation</t>
  </si>
  <si>
    <t>GAS6</t>
  </si>
  <si>
    <t>14456</t>
  </si>
  <si>
    <t>Gas6</t>
  </si>
  <si>
    <t>growth arrest specific 6</t>
  </si>
  <si>
    <t>GO:0071307 cellular response to vitamin K;GO:1900142 negative regulation of oligodendrocyte apoptotic process;GO:0019064 fusion of virus membrane with host plasma membrane</t>
  </si>
  <si>
    <t>GAS7</t>
  </si>
  <si>
    <t>14457</t>
  </si>
  <si>
    <t>Gas7</t>
  </si>
  <si>
    <t>growth arrest specific 7</t>
  </si>
  <si>
    <t>GO:0030041 actin filament polymerization;GO:0008154 actin polymerization or depolymerization;GO:0051017 actin filament bundle assembly</t>
  </si>
  <si>
    <t>GDAP2</t>
  </si>
  <si>
    <t>14547</t>
  </si>
  <si>
    <t>Gdap2</t>
  </si>
  <si>
    <t>ganglioside-induced differentiation-associated-protein 2</t>
  </si>
  <si>
    <t>GO:0032526 response to retinoic acid;GO:0033993 response to lipid;GO:1901700 response to oxygen-containing compound</t>
  </si>
  <si>
    <t>GDF3</t>
  </si>
  <si>
    <t>14562</t>
  </si>
  <si>
    <t>Gdf3</t>
  </si>
  <si>
    <t>growth differentiation factor 3</t>
  </si>
  <si>
    <t>GO:0048859 formation of anatomical boundary;GO:0090009 primitive streak formation;GO:0032525 somite rostral/caudal axis specification</t>
  </si>
  <si>
    <t>GDPD5</t>
  </si>
  <si>
    <t>233552</t>
  </si>
  <si>
    <t>Gdpd5</t>
  </si>
  <si>
    <t>glycerophosphodiester phosphodiesterase domain containing 5</t>
  </si>
  <si>
    <t>GO:0048505 regulation of timing of cell differentiation;GO:0040034 regulation of development, heterochronic;GO:0021895 cerebral cortex neuron differentiation</t>
  </si>
  <si>
    <t>GLIPR1</t>
  </si>
  <si>
    <t>73690</t>
  </si>
  <si>
    <t>Glipr1</t>
  </si>
  <si>
    <t>GLI pathogenesis related 1</t>
  </si>
  <si>
    <t>GLMP</t>
  </si>
  <si>
    <t>56700</t>
  </si>
  <si>
    <t>Glmp</t>
  </si>
  <si>
    <t>glycosylated lysosomal membrane protein</t>
  </si>
  <si>
    <t>GO:0061462 protein localization to lysosome;GO:0072665 protein localization to vacuole;GO:0050821 protein stabilization</t>
  </si>
  <si>
    <t>GLTP</t>
  </si>
  <si>
    <t>56356</t>
  </si>
  <si>
    <t>Gltp</t>
  </si>
  <si>
    <t>glycolipid transfer protein</t>
  </si>
  <si>
    <t>GO:0120009 intermembrane lipid transfer;GO:0035627 ceramide transport;GO:0042886 amide transport</t>
  </si>
  <si>
    <t>GM2A</t>
  </si>
  <si>
    <t>14667</t>
  </si>
  <si>
    <t>Gm2a</t>
  </si>
  <si>
    <t>GM2 ganglioside activator protein</t>
  </si>
  <si>
    <t>GO:0006689 ganglioside catabolic process;GO:0046479 glycosphingolipid catabolic process;GO:0019377 glycolipid catabolic process</t>
  </si>
  <si>
    <t>GMFG</t>
  </si>
  <si>
    <t>63986</t>
  </si>
  <si>
    <t>Gmfg</t>
  </si>
  <si>
    <t>glia maturation factor, gamma</t>
  </si>
  <si>
    <t>GO:0071846 actin filament debranching;GO:0034316 negative regulation of Arp2/3 complex-mediated actin nucleation;GO:0051126 negative regulation of actin nucleation</t>
  </si>
  <si>
    <t>GNB2</t>
  </si>
  <si>
    <t>14693</t>
  </si>
  <si>
    <t>Gnb2</t>
  </si>
  <si>
    <t>guanine nucleotide binding protein (G protein), beta 2</t>
  </si>
  <si>
    <t>GO:1901379 regulation of potassium ion transmembrane transport;GO:0043266 regulation of potassium ion transport;GO:1904062 regulation of monoatomic cation transmembrane transport</t>
  </si>
  <si>
    <t>GOT2</t>
  </si>
  <si>
    <t>14719</t>
  </si>
  <si>
    <t>Got2</t>
  </si>
  <si>
    <t>glutamatic-oxaloacetic transaminase 2, mitochondrial</t>
  </si>
  <si>
    <t>GO:0019550 glutamate catabolic process to aspartate;GO:0019551 glutamate catabolic process to 2-oxoglutarate;GO:0006532 aspartate biosynthetic process</t>
  </si>
  <si>
    <t>GPD2</t>
  </si>
  <si>
    <t>14571</t>
  </si>
  <si>
    <t>Gpd2</t>
  </si>
  <si>
    <t>glycerol phosphate dehydrogenase 2, mitochondrial</t>
  </si>
  <si>
    <t>GO:0006072 glycerol-3-phosphate metabolic process;GO:0052646 alditol phosphate metabolic process;GO:0006734 NADH metabolic process</t>
  </si>
  <si>
    <t>GPI</t>
  </si>
  <si>
    <t>14751</t>
  </si>
  <si>
    <t>Gpi1</t>
  </si>
  <si>
    <t>glucose-6-phosphate isomerase 1</t>
  </si>
  <si>
    <t>GO:0141199 GDP-mannose biosynthetic process from glucose;GO:0009298 GDP-mannose biosynthetic process;GO:0019673 GDP-mannose metabolic process</t>
  </si>
  <si>
    <t>GPR171</t>
  </si>
  <si>
    <t>229323</t>
  </si>
  <si>
    <t>Gpr171</t>
  </si>
  <si>
    <t>G protein-coupled receptor 171</t>
  </si>
  <si>
    <t>GO:0051930 regulation of sensory perception of pain;GO:0051931 regulation of sensory perception;GO:0060259 regulation of feeding behavior</t>
  </si>
  <si>
    <t>GPR35</t>
  </si>
  <si>
    <t>64095</t>
  </si>
  <si>
    <t>Gpr35</t>
  </si>
  <si>
    <t>G protein-coupled receptor 35</t>
  </si>
  <si>
    <t>GO:1904456 negative regulation of neuronal action potential;GO:0051970 negative regulation of transmission of nerve impulse;GO:0045759 negative regulation of action potential</t>
  </si>
  <si>
    <t>GRAMD1B</t>
  </si>
  <si>
    <t>235283</t>
  </si>
  <si>
    <t>Gramd1b</t>
  </si>
  <si>
    <t>GRAM domain containing 1B</t>
  </si>
  <si>
    <t>GO:0071397 cellular response to cholesterol;GO:0036315 cellular response to sterol;GO:0070723 response to cholesterol</t>
  </si>
  <si>
    <t>GRK6</t>
  </si>
  <si>
    <t>26385</t>
  </si>
  <si>
    <t>Grk6</t>
  </si>
  <si>
    <t>G protein-coupled receptor kinase 6</t>
  </si>
  <si>
    <t>GO:0002029 desensitization of G protein-coupled receptor signaling pathway;GO:0022401 negative adaptation of signaling pathway;GO:0023058 adaptation of signaling pathway</t>
  </si>
  <si>
    <t>GSN</t>
  </si>
  <si>
    <t>227753</t>
  </si>
  <si>
    <t>Gsn</t>
  </si>
  <si>
    <t>gelsolin</t>
  </si>
  <si>
    <t>GO:1903906 regulation of plasma membrane raft polarization;GO:1903921 regulation of protein processing in phagocytic vesicle;GO:1903923 positive regulation of protein processing in phagocytic vesicle</t>
  </si>
  <si>
    <t>GSTO1</t>
  </si>
  <si>
    <t>14873</t>
  </si>
  <si>
    <t>Gsto1</t>
  </si>
  <si>
    <t>glutathione S-transferase omega 1</t>
  </si>
  <si>
    <t>GO:0019853 L-ascorbic acid biosynthetic process;GO:1901336 lactone biosynthetic process;GO:0060315 negative regulation of ryanodine-sensitive calcium-release channel activity</t>
  </si>
  <si>
    <t>GUSB</t>
  </si>
  <si>
    <t>110006</t>
  </si>
  <si>
    <t>Gusb</t>
  </si>
  <si>
    <t>glucuronidase, beta</t>
  </si>
  <si>
    <t>GO:0019391 glucuronoside catabolic process;GO:0019389 glucuronoside metabolic process;GO:0030207 chondroitin sulfate catabolic process</t>
  </si>
  <si>
    <t>HAUS3</t>
  </si>
  <si>
    <t>231123</t>
  </si>
  <si>
    <t>Haus3</t>
  </si>
  <si>
    <t>HAUS augmin-like complex, subunit 3</t>
  </si>
  <si>
    <t>GO:0007098 centrosome cycle;GO:0051225 spindle assembly;GO:0031023 microtubule organizing center organization</t>
  </si>
  <si>
    <t>HAUS4</t>
  </si>
  <si>
    <t>219072</t>
  </si>
  <si>
    <t>Haus4</t>
  </si>
  <si>
    <t>HAUS augmin-like complex, subunit 4</t>
  </si>
  <si>
    <t>HCAR2</t>
  </si>
  <si>
    <t>80885</t>
  </si>
  <si>
    <t>Hcar2</t>
  </si>
  <si>
    <t>hydroxycarboxylic acid receptor 2</t>
  </si>
  <si>
    <t>GO:0070165 positive regulation of adiponectin secretion;GO:0070163 regulation of adiponectin secretion;GO:0050995 negative regulation of lipid catabolic process</t>
  </si>
  <si>
    <t>HDAC4</t>
  </si>
  <si>
    <t>208727</t>
  </si>
  <si>
    <t>Hdac4</t>
  </si>
  <si>
    <t>histone deacetylase 4</t>
  </si>
  <si>
    <t>GO:1902437 positive regulation of male mating behavior;GO:1902435 regulation of male mating behavior;GO:0014854 response to inactivity</t>
  </si>
  <si>
    <t>HDAC6</t>
  </si>
  <si>
    <t>15185</t>
  </si>
  <si>
    <t>Hdac6</t>
  </si>
  <si>
    <t>histone deacetylase 6</t>
  </si>
  <si>
    <t>GO:0070843 misfolded protein transport;GO:0070844 polyubiquitinated protein transport;GO:0070845 polyubiquitinated misfolded protein transport</t>
  </si>
  <si>
    <t>HDAC9</t>
  </si>
  <si>
    <t>79221</t>
  </si>
  <si>
    <t>Hdac9</t>
  </si>
  <si>
    <t>histone deacetylase 9</t>
  </si>
  <si>
    <t>GO:0034983 peptidyl-lysine deacetylation;GO:1902809 regulation of skeletal muscle fiber differentiation;GO:0045843 negative regulation of striated muscle tissue development</t>
  </si>
  <si>
    <t>HDGF</t>
  </si>
  <si>
    <t>15191</t>
  </si>
  <si>
    <t>Hdgf</t>
  </si>
  <si>
    <t>heparin binding growth factor</t>
  </si>
  <si>
    <t>GO:0098761 cellular response to interleukin-7;GO:0098760 response to interleukin-7;GO:0034504 protein localization to nucleus</t>
  </si>
  <si>
    <t>HECTD3</t>
  </si>
  <si>
    <t>76608</t>
  </si>
  <si>
    <t>Hectd3</t>
  </si>
  <si>
    <t>HECT domain E3 ubiquitin protein ligase 3</t>
  </si>
  <si>
    <t>GO:0043161 proteasome-mediated ubiquitin-dependent protein catabolic process;GO:0010498 proteasomal protein catabolic process;GO:0006511 ubiquitin-dependent protein catabolic process</t>
  </si>
  <si>
    <t>HELB</t>
  </si>
  <si>
    <t>117599</t>
  </si>
  <si>
    <t>Helb</t>
  </si>
  <si>
    <t>helicase (DNA) B</t>
  </si>
  <si>
    <t>GO:1903775 regulation of DNA double-strand break processing;GO:0006269 DNA replication, synthesis of primer;GO:2000042 negative regulation of double-strand break repair via homologous recombination</t>
  </si>
  <si>
    <t>HERPUD1</t>
  </si>
  <si>
    <t>64209</t>
  </si>
  <si>
    <t>Herpud1</t>
  </si>
  <si>
    <t>homocysteine-inducible, endoplasmic reticulum stress-inducible, ubiquitin-like domain member 1</t>
  </si>
  <si>
    <t>GO:0030970 retrograde protein transport, ER to cytosol;GO:1903513 endoplasmic reticulum to cytosol transport;GO:1902236 negative regulation of endoplasmic reticulum stress-induced intrinsic apoptotic signaling pathway</t>
  </si>
  <si>
    <t>HFE</t>
  </si>
  <si>
    <t>15216</t>
  </si>
  <si>
    <t>Hfe</t>
  </si>
  <si>
    <t>homeostatic iron regulator</t>
  </si>
  <si>
    <t>GO:1904282 regulation of antigen processing and presentation of endogenous peptide antigen via MHC class I;GO:1904283 negative regulation of antigen processing and presentation of endogenous peptide antigen via MHC class I;GO:0002590 negative regulation of antigen processing and presentation of peptide antigen via MHC class I</t>
  </si>
  <si>
    <t>HGF</t>
  </si>
  <si>
    <t>15234</t>
  </si>
  <si>
    <t>Hgf</t>
  </si>
  <si>
    <t>hepatocyte growth factor</t>
  </si>
  <si>
    <t>GO:0060665 regulation of branching involved in salivary gland morphogenesis by mesenchymal-epithelial signaling;GO:1902947 regulation of tau-protein kinase activity;GO:0048012 hepatocyte growth factor receptor signaling pathway</t>
  </si>
  <si>
    <t>HIP1</t>
  </si>
  <si>
    <t>215114</t>
  </si>
  <si>
    <t>Hip1</t>
  </si>
  <si>
    <t>huntingtin interacting protein 1</t>
  </si>
  <si>
    <t>GO:2000588 positive regulation of platelet-derived growth factor receptor-beta signaling pathway;GO:0010641 positive regulation of platelet-derived growth factor receptor signaling pathway;GO:2000586 regulation of platelet-derived growth factor receptor-beta signaling pathway</t>
  </si>
  <si>
    <t>HIVEP2</t>
  </si>
  <si>
    <t>15273</t>
  </si>
  <si>
    <t>Hivep2</t>
  </si>
  <si>
    <t>human immunodeficiency virus type I enhancer binding protein 2</t>
  </si>
  <si>
    <t>GO:0006351 DNA-templated transcription;GO:0045944 positive regulation of transcription by RNA polymerase II;GO:0032774 RNA biosynthetic process</t>
  </si>
  <si>
    <t>HLA-DMB</t>
  </si>
  <si>
    <t>HLX</t>
  </si>
  <si>
    <t>15284</t>
  </si>
  <si>
    <t>Hlx</t>
  </si>
  <si>
    <t>H2.0-like homeobox</t>
  </si>
  <si>
    <t>GO:0045629 negative regulation of T-helper 2 cell differentiation;GO:0045627 positive regulation of T-helper 1 cell differentiation;GO:0045064 T-helper 2 cell differentiation</t>
  </si>
  <si>
    <t>HMGCL</t>
  </si>
  <si>
    <t>15356</t>
  </si>
  <si>
    <t>Hmgcl</t>
  </si>
  <si>
    <t>3-hydroxy-3-methylglutaryl-Coenzyme A lyase</t>
  </si>
  <si>
    <t>GO:0046951 ketone body biosynthetic process;GO:0006552 L-leucine catabolic process;GO:0009080 pyruvate family amino acid catabolic process</t>
  </si>
  <si>
    <t>HMOX1</t>
  </si>
  <si>
    <t>15368</t>
  </si>
  <si>
    <t>Hmox1</t>
  </si>
  <si>
    <t>heme oxygenase 1</t>
  </si>
  <si>
    <t>GO:0006788 heme oxidation;GO:1904550 response to arachidonic acid;GO:0032764 negative regulation of mast cell cytokine production</t>
  </si>
  <si>
    <t>HPGD</t>
  </si>
  <si>
    <t>15446</t>
  </si>
  <si>
    <t>Hpgd</t>
  </si>
  <si>
    <t>hydroxyprostaglandin dehydrogenase 15 (NAD)</t>
  </si>
  <si>
    <t>GO:1905828 regulation of prostaglandin catabolic process;GO:0097070 ductus arteriosus closure;GO:0007567 parturition</t>
  </si>
  <si>
    <t>HPS5</t>
  </si>
  <si>
    <t>246694</t>
  </si>
  <si>
    <t>Hps5</t>
  </si>
  <si>
    <t>HPS5, biogenesis of lysosomal organelles complex 2 subunit 2</t>
  </si>
  <si>
    <t>GO:1903232 melanosome assembly;GO:0060155 platelet dense granule organization;GO:0032438 melanosome organization</t>
  </si>
  <si>
    <t>HSPA1B</t>
  </si>
  <si>
    <t>15511</t>
  </si>
  <si>
    <t>Hspa1b</t>
  </si>
  <si>
    <t>heat shock protein 1B</t>
  </si>
  <si>
    <t>GO:0042026 protein refolding;GO:0051085 chaperone cofactor-dependent protein refolding;GO:0051084 'de novo' post-translational protein folding</t>
  </si>
  <si>
    <t>HSPA4L</t>
  </si>
  <si>
    <t>18415</t>
  </si>
  <si>
    <t>Hspa4l</t>
  </si>
  <si>
    <t>heat shock protein 4 like</t>
  </si>
  <si>
    <t>GO:0006457 protein folding;GO:0051604 protein maturation;GO:0010467 gene expression</t>
  </si>
  <si>
    <t>HTATIP2</t>
  </si>
  <si>
    <t>53415</t>
  </si>
  <si>
    <t>Htatip2</t>
  </si>
  <si>
    <t>HIV-1 Tat interactive protein 2</t>
  </si>
  <si>
    <t>GO:0051170 import into nucleus;GO:0046777 protein autophosphorylation;GO:0006913 nucleocytoplasmic transport</t>
  </si>
  <si>
    <t>HTRA3</t>
  </si>
  <si>
    <t>78558</t>
  </si>
  <si>
    <t>Htra3</t>
  </si>
  <si>
    <t>HtrA serine peptidase 3</t>
  </si>
  <si>
    <t>GO:0030514 negative regulation of BMP signaling pathway;GO:0030512 negative regulation of transforming growth factor beta receptor signaling pathway;GO:0030510 regulation of BMP signaling pathway</t>
  </si>
  <si>
    <t>IAH1</t>
  </si>
  <si>
    <t>67732</t>
  </si>
  <si>
    <t>Iah1</t>
  </si>
  <si>
    <t>isoamyl acetate-hydrolyzing esterase 1 homolog</t>
  </si>
  <si>
    <t>GO:0016042 lipid catabolic process;GO:0006629 lipid metabolic process;GO:0009056 catabolic process</t>
  </si>
  <si>
    <t>ICOSLG</t>
  </si>
  <si>
    <t>50723</t>
  </si>
  <si>
    <t>Icosl</t>
  </si>
  <si>
    <t>icos ligand</t>
  </si>
  <si>
    <t>GO:0032753 positive regulation of interleukin-4 production;GO:0042104 positive regulation of activated T cell proliferation;GO:0002204 somatic recombination of immunoglobulin genes involved in immune response</t>
  </si>
  <si>
    <t>ID2</t>
  </si>
  <si>
    <t>15902</t>
  </si>
  <si>
    <t>Id2</t>
  </si>
  <si>
    <t>inhibitor of DNA binding 2</t>
  </si>
  <si>
    <t>GO:1904797 negative regulation of core promoter binding;GO:0001966 thigmotaxis;GO:0061030 epithelial cell differentiation involved in mammary gland alveolus development</t>
  </si>
  <si>
    <t>IER2</t>
  </si>
  <si>
    <t>15936</t>
  </si>
  <si>
    <t>Ier2</t>
  </si>
  <si>
    <t>immediate early response 2</t>
  </si>
  <si>
    <t>GO:0071774 response to fibroblast growth factor;GO:0070848 response to growth factor;GO:0048870 cell motility</t>
  </si>
  <si>
    <t>IFNAR1</t>
  </si>
  <si>
    <t>15975</t>
  </si>
  <si>
    <t>Ifnar1</t>
  </si>
  <si>
    <t>interferon (alpha and beta) receptor 1</t>
  </si>
  <si>
    <t>GO:0032606 type I interferon production;GO:0035457 cellular response to interferon-alpha;GO:1901857 positive regulation of cellular respiration</t>
  </si>
  <si>
    <t>IGSF8</t>
  </si>
  <si>
    <t>140559</t>
  </si>
  <si>
    <t>Igsf8</t>
  </si>
  <si>
    <t>immunoglobulin superfamily, member 8</t>
  </si>
  <si>
    <t>GO:0050804 modulation of chemical synaptic transmission;GO:0099177 regulation of trans-synaptic signaling;GO:2000145 regulation of cell motility</t>
  </si>
  <si>
    <t>IKZF3</t>
  </si>
  <si>
    <t>22780</t>
  </si>
  <si>
    <t>Ikzf3</t>
  </si>
  <si>
    <t>IKAROS family zinc finger 3</t>
  </si>
  <si>
    <t>GO:0045577 regulation of B cell differentiation;GO:0030888 regulation of B cell proliferation;GO:0050864 regulation of B cell activation</t>
  </si>
  <si>
    <t>IL10RB</t>
  </si>
  <si>
    <t>16155</t>
  </si>
  <si>
    <t>Il10rb</t>
  </si>
  <si>
    <t>interleukin 10 receptor, beta</t>
  </si>
  <si>
    <t>GO:1901857 positive regulation of cellular respiration;GO:0043457 regulation of cellular respiration;GO:0046427 positive regulation of receptor signaling pathway via JAK-STAT</t>
  </si>
  <si>
    <t>IL13RA1</t>
  </si>
  <si>
    <t>16164</t>
  </si>
  <si>
    <t>Il13ra1</t>
  </si>
  <si>
    <t>interleukin 13 receptor, alpha 1</t>
  </si>
  <si>
    <t>GO:0019221 cytokine-mediated signaling pathway;GO:0071345 cellular response to cytokine stimulus;GO:0034097 response to cytokine</t>
  </si>
  <si>
    <t>IL18BP</t>
  </si>
  <si>
    <t>16068</t>
  </si>
  <si>
    <t>Il18bp</t>
  </si>
  <si>
    <t>interleukin 18 binding protein</t>
  </si>
  <si>
    <t>GO:0042088 T-helper 1 type immune response;GO:0002460 adaptive immune response based on somatic recombination of immune receptors built from immunoglobulin superfamily domains;GO:0002250 adaptive immune response</t>
  </si>
  <si>
    <t>IL1B</t>
  </si>
  <si>
    <t>16176</t>
  </si>
  <si>
    <t>Il1b</t>
  </si>
  <si>
    <t>interleukin 1 beta</t>
  </si>
  <si>
    <t>GO:0035504 regulation of myosin light chain kinase activity;GO:0035505 positive regulation of myosin light chain kinase activity;GO:1903597 negative regulation of gap junction assembly</t>
  </si>
  <si>
    <t>IL1R1</t>
  </si>
  <si>
    <t>16177</t>
  </si>
  <si>
    <t>Il1r1</t>
  </si>
  <si>
    <t>interleukin 1 receptor, type I</t>
  </si>
  <si>
    <t>GO:2000661 positive regulation of interleukin-1-mediated signaling pathway;GO:0010286 heat acclimation;GO:2000659 regulation of interleukin-1-mediated signaling pathway</t>
  </si>
  <si>
    <t>IL1RN</t>
  </si>
  <si>
    <t>16181</t>
  </si>
  <si>
    <t>Il1rn</t>
  </si>
  <si>
    <t>interleukin 1 receptor antagonist</t>
  </si>
  <si>
    <t>GO:2000660 negative regulation of interleukin-1-mediated signaling pathway;GO:0001660 fever generation;GO:2000659 regulation of interleukin-1-mediated signaling pathway</t>
  </si>
  <si>
    <t>IL4R</t>
  </si>
  <si>
    <t>16190</t>
  </si>
  <si>
    <t>Il4ra</t>
  </si>
  <si>
    <t>interleukin 4 receptor, alpha</t>
  </si>
  <si>
    <t>GO:0045626 negative regulation of T-helper 1 cell differentiation;GO:0035771 interleukin-4-mediated signaling pathway;GO:0002826 negative regulation of T-helper 1 type immune response</t>
  </si>
  <si>
    <t>INO80E</t>
  </si>
  <si>
    <t>233875</t>
  </si>
  <si>
    <t>Ino80e</t>
  </si>
  <si>
    <t>INO80 complex subunit E</t>
  </si>
  <si>
    <t>GO:1904507 positive regulation of telomere maintenance in response to DNA damage;GO:0060382 regulation of DNA strand elongation;GO:1904505 regulation of telomere maintenance in response to DNA damage</t>
  </si>
  <si>
    <t>INPP1</t>
  </si>
  <si>
    <t>16329</t>
  </si>
  <si>
    <t>Inpp1</t>
  </si>
  <si>
    <t>inositol polyphosphate-1-phosphatase</t>
  </si>
  <si>
    <t>GO:0046854 phosphatidylinositol phosphate biosynthetic process;GO:0006661 phosphatidylinositol biosynthetic process;GO:0046488 phosphatidylinositol metabolic process</t>
  </si>
  <si>
    <t>INPP4A</t>
  </si>
  <si>
    <t>269180</t>
  </si>
  <si>
    <t>Inpp4a</t>
  </si>
  <si>
    <t>inositol polyphosphate-4-phosphatase, type I</t>
  </si>
  <si>
    <t>GO:0006797 polyphosphate metabolic process;GO:0006798 polyphosphate catabolic process;GO:0099072 regulation of postsynaptic membrane neurotransmitter receptor levels</t>
  </si>
  <si>
    <t>INPP5K</t>
  </si>
  <si>
    <t>19062</t>
  </si>
  <si>
    <t>Inpp5k</t>
  </si>
  <si>
    <t>inositol polyphosphate 5-phosphatase K</t>
  </si>
  <si>
    <t>GO:2000466 negative regulation of glycogen (starch) synthase activity;GO:2001151 regulation of renal water transport;GO:2001153 positive regulation of renal water transport</t>
  </si>
  <si>
    <t>INTS5</t>
  </si>
  <si>
    <t>109077</t>
  </si>
  <si>
    <t>Ints5</t>
  </si>
  <si>
    <t>integrator complex subunit 5</t>
  </si>
  <si>
    <t>GO:0034472 snRNA 3'-end processing;GO:0016180 snRNA processing;GO:0016073 snRNA metabolic process</t>
  </si>
  <si>
    <t>INTS7</t>
  </si>
  <si>
    <t>77065</t>
  </si>
  <si>
    <t>Ints7</t>
  </si>
  <si>
    <t>integrator complex subunit 7</t>
  </si>
  <si>
    <t>IPO4</t>
  </si>
  <si>
    <t>75751</t>
  </si>
  <si>
    <t>Ipo4</t>
  </si>
  <si>
    <t>importin 4</t>
  </si>
  <si>
    <t>IRAK3</t>
  </si>
  <si>
    <t>73914</t>
  </si>
  <si>
    <t>Irak3</t>
  </si>
  <si>
    <t>interleukin-1 receptor-associated kinase 3</t>
  </si>
  <si>
    <t>GO:0010932 regulation of macrophage tolerance induction;GO:0010933 positive regulation of macrophage tolerance induction;GO:0008063 Toll signaling pathway</t>
  </si>
  <si>
    <t>IRF1</t>
  </si>
  <si>
    <t>16362</t>
  </si>
  <si>
    <t>Irf1</t>
  </si>
  <si>
    <t>interferon regulatory factor 1</t>
  </si>
  <si>
    <t>GO:0034124 regulation of MyD88-dependent toll-like receptor signaling pathway;GO:0045590 negative regulation of regulatory T cell differentiation;GO:0045629 negative regulation of T-helper 2 cell differentiation</t>
  </si>
  <si>
    <t>IRF7</t>
  </si>
  <si>
    <t>54123</t>
  </si>
  <si>
    <t>Irf7</t>
  </si>
  <si>
    <t>interferon regulatory factor 7</t>
  </si>
  <si>
    <t>GO:0034127 regulation of MyD88-independent toll-like receptor signaling pathway;GO:0034124 regulation of MyD88-dependent toll-like receptor signaling pathway;GO:0032606 type I interferon production</t>
  </si>
  <si>
    <t>IRS2</t>
  </si>
  <si>
    <t>384783</t>
  </si>
  <si>
    <t>Irs2</t>
  </si>
  <si>
    <t>insulin receptor substrate 2</t>
  </si>
  <si>
    <t>GO:0010748 negative regulation of long-chain fatty acid import across plasma membrane;GO:0140213 negative regulation of long-chain fatty acid import into cell;GO:1904692 positive regulation of type B pancreatic cell proliferation</t>
  </si>
  <si>
    <t>ITGA6</t>
  </si>
  <si>
    <t>16403</t>
  </si>
  <si>
    <t>Itga6</t>
  </si>
  <si>
    <t>integrin alpha 6</t>
  </si>
  <si>
    <t>GO:0097534 lymphoid lineage cell migration;GO:0035878 nail development;GO:0043589 skin morphogenesis</t>
  </si>
  <si>
    <t>ITGA8</t>
  </si>
  <si>
    <t>241226</t>
  </si>
  <si>
    <t>Itga8</t>
  </si>
  <si>
    <t>integrin alpha 8</t>
  </si>
  <si>
    <t>GO:0048745 smooth muscle tissue development;GO:0030511 positive regulation of transforming growth factor beta receptor signaling pathway;GO:1903846 positive regulation of cellular response to transforming growth factor beta stimulus</t>
  </si>
  <si>
    <t>ITGAL</t>
  </si>
  <si>
    <t>16408</t>
  </si>
  <si>
    <t>Itgal</t>
  </si>
  <si>
    <t>integrin alpha L</t>
  </si>
  <si>
    <t>GO:0035683 memory T cell extravasation;GO:0002291 T cell activation via T cell receptor contact with antigen bound to MHC molecule on antigen presenting cell;GO:0072683 T cell extravasation</t>
  </si>
  <si>
    <t>ITPRIP</t>
  </si>
  <si>
    <t>414801</t>
  </si>
  <si>
    <t>Itprip</t>
  </si>
  <si>
    <t>inositol 1,4,5-triphosphate receptor interacting protein</t>
  </si>
  <si>
    <t>GO:1902042 negative regulation of extrinsic apoptotic signaling pathway via death domain receptors;GO:0008625 extrinsic apoptotic signaling pathway via death domain receptors;GO:1902041 regulation of extrinsic apoptotic signaling pathway via death domain receptors</t>
  </si>
  <si>
    <t>ITSN1</t>
  </si>
  <si>
    <t>16443</t>
  </si>
  <si>
    <t>Itsn1</t>
  </si>
  <si>
    <t>intersectin 1 (SH3 domain protein 1A)</t>
  </si>
  <si>
    <t>GO:0150007 clathrin-dependent synaptic vesicle endocytosis;GO:2001288 positive regulation of caveolin-mediated endocytosis;GO:2001286 regulation of caveolin-mediated endocytosis</t>
  </si>
  <si>
    <t>IVD</t>
  </si>
  <si>
    <t>56357</t>
  </si>
  <si>
    <t>Ivd</t>
  </si>
  <si>
    <t>isovaleryl coenzyme A dehydrogenase</t>
  </si>
  <si>
    <t>GO:0006552 L-leucine catabolic process;GO:0009080 pyruvate family amino acid catabolic process;GO:0006551 L-leucine metabolic process</t>
  </si>
  <si>
    <t>JAG1</t>
  </si>
  <si>
    <t>16449</t>
  </si>
  <si>
    <t>Jag1</t>
  </si>
  <si>
    <t>jagged 1</t>
  </si>
  <si>
    <t>GO:0061444 endocardial cushion cell development;GO:0061443 endocardial cushion cell differentiation;GO:0061073 ciliary body morphogenesis</t>
  </si>
  <si>
    <t>JDP2</t>
  </si>
  <si>
    <t>81703</t>
  </si>
  <si>
    <t>Jdp2</t>
  </si>
  <si>
    <t>Jun dimerization protein 2</t>
  </si>
  <si>
    <t>GO:0045599 negative regulation of fat cell differentiation;GO:0045598 regulation of fat cell differentiation;GO:0045444 fat cell differentiation</t>
  </si>
  <si>
    <t>JMJD6</t>
  </si>
  <si>
    <t>107817</t>
  </si>
  <si>
    <t>Jmjd6</t>
  </si>
  <si>
    <t>jumonji domain containing 6</t>
  </si>
  <si>
    <t>GO:0018395 peptidyl-lysine hydroxylation to 5-hydroxy-L-lysine;GO:0032460 negative regulation of protein oligomerization;GO:0032463 negative regulation of protein homooligomerization</t>
  </si>
  <si>
    <t>JPT2</t>
  </si>
  <si>
    <t>52009</t>
  </si>
  <si>
    <t>Jpt2</t>
  </si>
  <si>
    <t>Jupiter microtubule associated homolog 2</t>
  </si>
  <si>
    <t>GO:0075509 endocytosis involved in viral entry into host cell;GO:0046794 transport of virus;GO:0044409 symbiont entry into host</t>
  </si>
  <si>
    <t>KANK2</t>
  </si>
  <si>
    <t>235041</t>
  </si>
  <si>
    <t>Kank2</t>
  </si>
  <si>
    <t>KN motif and ankyrin repeat domains 2</t>
  </si>
  <si>
    <t>GO:0070563 negative regulation of vitamin D receptor signaling pathway;GO:0090521 podocyte cell migration;GO:0070562 regulation of vitamin D receptor signaling pathway</t>
  </si>
  <si>
    <t>KBTBD11</t>
  </si>
  <si>
    <t>74901</t>
  </si>
  <si>
    <t>Kbtbd11</t>
  </si>
  <si>
    <t>kelch repeat and BTB (POZ) domain containing 11</t>
  </si>
  <si>
    <t>KCNJ10</t>
  </si>
  <si>
    <t>16513</t>
  </si>
  <si>
    <t>Kcnj10</t>
  </si>
  <si>
    <t>potassium inwardly-rectifying channel, subfamily J, member 10</t>
  </si>
  <si>
    <t>GO:0051933 amino acid neurotransmitter reuptake;GO:0051935 glutamate reuptake;GO:0060075 regulation of resting membrane potential</t>
  </si>
  <si>
    <t>KCNJ9</t>
  </si>
  <si>
    <t>16524</t>
  </si>
  <si>
    <t>Kcnj9</t>
  </si>
  <si>
    <t>potassium inwardly-rectifying channel, subfamily J, member 9</t>
  </si>
  <si>
    <t>GO:0099505 regulation of presynaptic membrane potential;GO:1990573 potassium ion import across plasma membrane;GO:0098659 inorganic cation import across plasma membrane</t>
  </si>
  <si>
    <t>KCNN4</t>
  </si>
  <si>
    <t>16534</t>
  </si>
  <si>
    <t>Kcnn4</t>
  </si>
  <si>
    <t>potassium intermediate/small conductance calcium-activated channel, subfamily N, member 4</t>
  </si>
  <si>
    <t>GO:1904898 negative regulation of hepatic stellate cell proliferation;GO:1900133 regulation of renin secretion into blood stream;GO:1904897 regulation of hepatic stellate cell proliferation</t>
  </si>
  <si>
    <t>KCTD21</t>
  </si>
  <si>
    <t>622320</t>
  </si>
  <si>
    <t>Kctd21</t>
  </si>
  <si>
    <t>potassium channel tetramerisation domain containing 21</t>
  </si>
  <si>
    <t>GO:0045879 negative regulation of smoothened signaling pathway;GO:0008589 regulation of smoothened signaling pathway;GO:0051260 protein homooligomerization</t>
  </si>
  <si>
    <t>KCTD9</t>
  </si>
  <si>
    <t>105440</t>
  </si>
  <si>
    <t>Kctd9</t>
  </si>
  <si>
    <t>potassium channel tetramerisation domain containing 9</t>
  </si>
  <si>
    <t>GO:0051260 protein homooligomerization;GO:0051259 protein complex oligomerization;GO:0065003 protein-containing complex assembly</t>
  </si>
  <si>
    <t>KLC4</t>
  </si>
  <si>
    <t>74764</t>
  </si>
  <si>
    <t>Klc4</t>
  </si>
  <si>
    <t>kinesin light chain 4</t>
  </si>
  <si>
    <t>GO:0007018 microtubule-based movement;GO:0007017 microtubule-based process;GO:0009987 cellular process</t>
  </si>
  <si>
    <t>KLF10</t>
  </si>
  <si>
    <t>21847</t>
  </si>
  <si>
    <t>Klf10</t>
  </si>
  <si>
    <t>Kruppel-like transcription factor 10</t>
  </si>
  <si>
    <t>GO:0045672 positive regulation of osteoclast differentiation;GO:0030282 bone mineralization;GO:0002763 positive regulation of myeloid leukocyte differentiation</t>
  </si>
  <si>
    <t>KLF11</t>
  </si>
  <si>
    <t>194655</t>
  </si>
  <si>
    <t>Klf11</t>
  </si>
  <si>
    <t>Kruppel-like transcription factor 11</t>
  </si>
  <si>
    <t>GO:2000045 regulation of G1/S transition of mitotic cell cycle;GO:1902806 regulation of cell cycle G1/S phase transition;GO:1901990 regulation of mitotic cell cycle phase transition</t>
  </si>
  <si>
    <t>KLF13</t>
  </si>
  <si>
    <t>50794</t>
  </si>
  <si>
    <t>Klf13</t>
  </si>
  <si>
    <t>Kruppel-like transcription factor 13</t>
  </si>
  <si>
    <t>GO:0045647 negative regulation of erythrocyte differentiation;GO:0045646 regulation of erythrocyte differentiation;GO:0045638 negative regulation of myeloid cell differentiation</t>
  </si>
  <si>
    <t>KLF6</t>
  </si>
  <si>
    <t>23849</t>
  </si>
  <si>
    <t>Klf6</t>
  </si>
  <si>
    <t>Kruppel-like transcription factor 6</t>
  </si>
  <si>
    <t>GO:1905205 positive regulation of connective tissue replacement;GO:0034105 positive regulation of tissue remodeling;GO:1905203 regulation of connective tissue replacement</t>
  </si>
  <si>
    <t>KMT5C</t>
  </si>
  <si>
    <t>232811</t>
  </si>
  <si>
    <t>Kmt5c</t>
  </si>
  <si>
    <t>lysine methyltransferase 5C</t>
  </si>
  <si>
    <t>GO:2001034 positive regulation of double-strand break repair via nonhomologous end joining;GO:2001032 regulation of double-strand break repair via nonhomologous end joining;GO:0045830 positive regulation of isotype switching</t>
  </si>
  <si>
    <t>KRTCAP2</t>
  </si>
  <si>
    <t>66059</t>
  </si>
  <si>
    <t>Krtcap2</t>
  </si>
  <si>
    <t>keratinocyte associated protein 2</t>
  </si>
  <si>
    <t>GO:0042543 protein N-linked glycosylation via arginine;GO:0018195 peptidyl-arginine modification;GO:0006487 protein N-linked glycosylation</t>
  </si>
  <si>
    <t>LAMTOR2</t>
  </si>
  <si>
    <t>83409</t>
  </si>
  <si>
    <t>Lamtor2</t>
  </si>
  <si>
    <t>late endosomal/lysosomal adaptor, MAPK and MTOR activator 2</t>
  </si>
  <si>
    <t>GO:0038202 TORC1 signaling;GO:0010761 fibroblast migration;GO:0031929 TOR signaling</t>
  </si>
  <si>
    <t>LANCL2</t>
  </si>
  <si>
    <t>71835</t>
  </si>
  <si>
    <t>Lancl2</t>
  </si>
  <si>
    <t>LanC (bacterial lantibiotic synthetase component C)-like 2</t>
  </si>
  <si>
    <t>GO:0009787 regulation of abscisic acid-activated signaling pathway;GO:0009789 positive regulation of abscisic acid-activated signaling pathway;GO:1901419 regulation of response to alcohol</t>
  </si>
  <si>
    <t>LARP1B</t>
  </si>
  <si>
    <t>214048</t>
  </si>
  <si>
    <t>Larp1b</t>
  </si>
  <si>
    <t>La ribonucleoprotein 1B</t>
  </si>
  <si>
    <t>LAT2</t>
  </si>
  <si>
    <t>56743</t>
  </si>
  <si>
    <t>Lat2</t>
  </si>
  <si>
    <t>linker for activation of T cells family, member 2</t>
  </si>
  <si>
    <t>GO:0002279 mast cell activation involved in immune response;GO:0043303 mast cell degranulation;GO:0002448 mast cell mediated immunity</t>
  </si>
  <si>
    <t>LBP</t>
  </si>
  <si>
    <t>16803</t>
  </si>
  <si>
    <t>Lbp</t>
  </si>
  <si>
    <t>lipopolysaccharide binding protein</t>
  </si>
  <si>
    <t>GO:0015920 lipopolysaccharide transport;GO:0060265 positive regulation of respiratory burst involved in inflammatory response;GO:0002232 leukocyte chemotaxis involved in inflammatory response</t>
  </si>
  <si>
    <t>LDLRAP1</t>
  </si>
  <si>
    <t>100017</t>
  </si>
  <si>
    <t>Ldlrap1</t>
  </si>
  <si>
    <t>low density lipoprotein receptor adaptor protein 1</t>
  </si>
  <si>
    <t>GO:1905602 positive regulation of receptor-mediated endocytosis involved in cholesterol transport;GO:1905581 positive regulation of low-density lipoprotein particle clearance;GO:0032382 positive regulation of intracellular sterol transport</t>
  </si>
  <si>
    <t>LIFR</t>
  </si>
  <si>
    <t>16880</t>
  </si>
  <si>
    <t>Lifr</t>
  </si>
  <si>
    <t>LIF receptor alpha</t>
  </si>
  <si>
    <t>GO:0038165 oncostatin-M-mediated signaling pathway;GO:0048861 leukemia inhibitory factor signaling pathway;GO:0070120 ciliary neurotrophic factor-mediated signaling pathway</t>
  </si>
  <si>
    <t>LIMD1</t>
  </si>
  <si>
    <t>29806</t>
  </si>
  <si>
    <t>Limd1</t>
  </si>
  <si>
    <t>LIM domains containing 1</t>
  </si>
  <si>
    <t>GO:0035331 negative regulation of hippo signaling;GO:0033962 P-body assembly;GO:0002076 osteoblast development</t>
  </si>
  <si>
    <t>LIMK2</t>
  </si>
  <si>
    <t>16886</t>
  </si>
  <si>
    <t>Limk2</t>
  </si>
  <si>
    <t>LIM domain kinase 2</t>
  </si>
  <si>
    <t>GO:0061303 cornea development in camera-type eye;GO:0030953 astral microtubule organization;GO:1902018 negative regulation of cilium assembly</t>
  </si>
  <si>
    <t>LMBR1L</t>
  </si>
  <si>
    <t>74775</t>
  </si>
  <si>
    <t>Lmbr1l</t>
  </si>
  <si>
    <t>limb region 1 like</t>
  </si>
  <si>
    <t>GO:0060218 hematopoietic stem cell differentiation;GO:0070231 T cell apoptotic process;GO:0070227 lymphocyte apoptotic process</t>
  </si>
  <si>
    <t>LMF2</t>
  </si>
  <si>
    <t>105847</t>
  </si>
  <si>
    <t>Lmf2</t>
  </si>
  <si>
    <t>lipase maturation factor 2</t>
  </si>
  <si>
    <t>GO:0051604 protein maturation;GO:0010467 gene expression;GO:0009059 macromolecule biosynthetic process</t>
  </si>
  <si>
    <t>LMLN</t>
  </si>
  <si>
    <t>239833</t>
  </si>
  <si>
    <t>Lmln</t>
  </si>
  <si>
    <t>leishmanolysin-like (metallopeptidase M8 family)</t>
  </si>
  <si>
    <t>GO:0051301 cell division;GO:0007155 cell adhesion;GO:0006508 proteolysis</t>
  </si>
  <si>
    <t>LONP1</t>
  </si>
  <si>
    <t>74142</t>
  </si>
  <si>
    <t>Lonp1</t>
  </si>
  <si>
    <t>lon peptidase 1, mitochondrial</t>
  </si>
  <si>
    <t>GO:0070407 oxidation-dependent protein catabolic process;GO:0006515 protein quality control for misfolded or incompletely synthesized proteins;GO:0051131 chaperone-mediated protein complex assembly</t>
  </si>
  <si>
    <t>LOXL4</t>
  </si>
  <si>
    <t>67573</t>
  </si>
  <si>
    <t>Loxl4</t>
  </si>
  <si>
    <t>lysyl oxidase-like 4</t>
  </si>
  <si>
    <t>GO:0018057 peptidyl-lysine oxidation;GO:0018158 protein oxidation;GO:0030199 collagen fibril organization</t>
  </si>
  <si>
    <t>LPCAT4</t>
  </si>
  <si>
    <t>99010</t>
  </si>
  <si>
    <t>Lpcat4</t>
  </si>
  <si>
    <t>lysophosphatidylcholine acyltransferase 4</t>
  </si>
  <si>
    <t>GO:0036150 phosphatidylserine acyl-chain remodeling;GO:0036152 phosphatidylethanolamine acyl-chain remodeling;GO:0036151 phosphatidylcholine acyl-chain remodeling</t>
  </si>
  <si>
    <t>LRRC25</t>
  </si>
  <si>
    <t>211228</t>
  </si>
  <si>
    <t>Lrrc25</t>
  </si>
  <si>
    <t>leucine rich repeat containing 25</t>
  </si>
  <si>
    <t>LRRC49</t>
  </si>
  <si>
    <t>102747</t>
  </si>
  <si>
    <t>Lrrc49</t>
  </si>
  <si>
    <t>leucine rich repeat containing 49</t>
  </si>
  <si>
    <t>LRRC8B</t>
  </si>
  <si>
    <t>433926</t>
  </si>
  <si>
    <t>Lrrc8b</t>
  </si>
  <si>
    <t>leucine rich repeat containing 8 family, member B</t>
  </si>
  <si>
    <t>GO:0140361 cyclic-GMP-AMP transmembrane import across plasma membrane;GO:1903790 guanine nucleotide transmembrane transport;GO:0001408 guanine nucleotide transport</t>
  </si>
  <si>
    <t>LRRC8C</t>
  </si>
  <si>
    <t>100604</t>
  </si>
  <si>
    <t>Lrrc8c</t>
  </si>
  <si>
    <t>leucine rich repeat containing 8 family, member C</t>
  </si>
  <si>
    <t>GO:0015734 taurine transmembrane transport;GO:0042918 alkanesulfonate transmembrane transport;GO:0140361 cyclic-GMP-AMP transmembrane import across plasma membrane</t>
  </si>
  <si>
    <t>LRRK2</t>
  </si>
  <si>
    <t>66725</t>
  </si>
  <si>
    <t>Lrrk2</t>
  </si>
  <si>
    <t>leucine-rich repeat kinase 2</t>
  </si>
  <si>
    <t>GO:1903125 negative regulation of thioredoxin peroxidase activity by peptidyl-threonine phosphorylation;GO:1904887 Wnt signalosome assembly;GO:0071287 cellular response to manganese ion</t>
  </si>
  <si>
    <t>LSM10</t>
  </si>
  <si>
    <t>116748</t>
  </si>
  <si>
    <t>Lsm10</t>
  </si>
  <si>
    <t>U7 snRNP-specific Sm-like protein LSM10</t>
  </si>
  <si>
    <t>GO:0006398 mRNA 3'-end processing by stem-loop binding and cleavage;GO:0008334 histone mRNA metabolic process;GO:0031124 mRNA 3'-end processing</t>
  </si>
  <si>
    <t>LXN</t>
  </si>
  <si>
    <t>17035</t>
  </si>
  <si>
    <t>Lxn</t>
  </si>
  <si>
    <t>latexin</t>
  </si>
  <si>
    <t>GO:0050965 detection of temperature stimulus involved in sensory perception of pain;GO:0050961 detection of temperature stimulus involved in sensory perception;GO:0016048 detection of temperature stimulus</t>
  </si>
  <si>
    <t>LYL1</t>
  </si>
  <si>
    <t>17095</t>
  </si>
  <si>
    <t>Lyl1</t>
  </si>
  <si>
    <t>lymphoblastomic leukemia 1</t>
  </si>
  <si>
    <t>GO:0001955 blood vessel maturation;GO:0060216 definitive hemopoiesis;GO:0030183 B cell differentiation</t>
  </si>
  <si>
    <t>MAN1B1</t>
  </si>
  <si>
    <t>227619</t>
  </si>
  <si>
    <t>Man1b1</t>
  </si>
  <si>
    <t>mannosidase, alpha, class 1B, member 1</t>
  </si>
  <si>
    <t>GO:0006056 mannoprotein metabolic process;GO:0006058 mannoprotein catabolic process;GO:0035977 protein deglycosylation involved in glycoprotein catabolic process</t>
  </si>
  <si>
    <t>MAN2A1</t>
  </si>
  <si>
    <t>17158</t>
  </si>
  <si>
    <t>Man2a1</t>
  </si>
  <si>
    <t>mannosidase 2, alpha 1</t>
  </si>
  <si>
    <t>GO:0006013 mannose metabolic process;GO:0006491 N-glycan processing;GO:0006517 protein deglycosylation</t>
  </si>
  <si>
    <t>MAN2B1</t>
  </si>
  <si>
    <t>17159</t>
  </si>
  <si>
    <t>Man2b1</t>
  </si>
  <si>
    <t>mannosidase 2, alpha B1</t>
  </si>
  <si>
    <t>GO:0006013 mannose metabolic process;GO:0009313 oligosaccharide catabolic process;GO:0009311 oligosaccharide metabolic process</t>
  </si>
  <si>
    <t>MAP3K14</t>
  </si>
  <si>
    <t>53859</t>
  </si>
  <si>
    <t>Map3k14</t>
  </si>
  <si>
    <t>mitogen-activated protein kinase kinase kinase 14</t>
  </si>
  <si>
    <t>GO:0038061 non-canonical NF-kappaB signal transduction;GO:0007249 canonical NF-kappaB signal transduction;GO:0051607 defense response to virus</t>
  </si>
  <si>
    <t>MAP3K5</t>
  </si>
  <si>
    <t>26408</t>
  </si>
  <si>
    <t>Map3k5</t>
  </si>
  <si>
    <t>mitogen-activated protein kinase kinase kinase 5</t>
  </si>
  <si>
    <t>GO:0036480 neuron intrinsic apoptotic signaling pathway in response to oxidative stress;GO:1902170 cellular response to reactive nitrogen species;GO:0038066 p38MAPK cascade</t>
  </si>
  <si>
    <t>MAP3K6</t>
  </si>
  <si>
    <t>53608</t>
  </si>
  <si>
    <t>Map3k6</t>
  </si>
  <si>
    <t>mitogen-activated protein kinase kinase kinase 6</t>
  </si>
  <si>
    <t>GO:0000165 MAPK cascade;GO:0006468 protein phosphorylation;GO:0141124 intracellular signaling cassette</t>
  </si>
  <si>
    <t>MAP4K1</t>
  </si>
  <si>
    <t>26411</t>
  </si>
  <si>
    <t>Map4k1</t>
  </si>
  <si>
    <t>mitogen-activated protein kinase kinase kinase kinase 1</t>
  </si>
  <si>
    <t>GO:1904627 response to phorbol 13-acetate 12-myristate;GO:1904628 cellular response to phorbol 13-acetate 12-myristate;GO:0007254 JNK cascade</t>
  </si>
  <si>
    <t>MAP7D3</t>
  </si>
  <si>
    <t>320923</t>
  </si>
  <si>
    <t>Map7d3</t>
  </si>
  <si>
    <t>MAP7 domain containing 3</t>
  </si>
  <si>
    <t>GO:0046785 microtubule polymerization;GO:0031109 microtubule polymerization or depolymerization;GO:0051258 protein polymerization</t>
  </si>
  <si>
    <t>MAPK4</t>
  </si>
  <si>
    <t>225724</t>
  </si>
  <si>
    <t>Mapk4</t>
  </si>
  <si>
    <t>mitogen-activated protein kinase 4</t>
  </si>
  <si>
    <t>GO:0006468 protein phosphorylation;GO:0016310 phosphorylation;GO:0007049 cell cycle</t>
  </si>
  <si>
    <t>MAPKAPK2</t>
  </si>
  <si>
    <t>17164</t>
  </si>
  <si>
    <t>Mapkapk2</t>
  </si>
  <si>
    <t>MAP kinase-activated protein kinase 2</t>
  </si>
  <si>
    <t>GO:0044351 macropinocytosis;GO:0006907 pinocytosis;GO:0038066 p38MAPK cascade</t>
  </si>
  <si>
    <t>MAPKAPK3</t>
  </si>
  <si>
    <t>102626</t>
  </si>
  <si>
    <t>Mapkapk3</t>
  </si>
  <si>
    <t>mitogen-activated protein kinase-activated protein kinase 3</t>
  </si>
  <si>
    <t>GO:0044351 macropinocytosis;GO:0006907 pinocytosis;GO:0002224 toll-like receptor signaling pathway</t>
  </si>
  <si>
    <t>MARVELD1</t>
  </si>
  <si>
    <t>277010</t>
  </si>
  <si>
    <t>Marveld1</t>
  </si>
  <si>
    <t>MARVEL (membrane-associating) domain containing 1</t>
  </si>
  <si>
    <t>GO:0042552 myelination;GO:0007272 ensheathment of neurons;GO:0008366 axon ensheathment</t>
  </si>
  <si>
    <t>MATN2</t>
  </si>
  <si>
    <t>17181</t>
  </si>
  <si>
    <t>Matn2</t>
  </si>
  <si>
    <t>matrilin 2</t>
  </si>
  <si>
    <t>GO:0031104 dendrite regeneration;GO:0031102 neuron projection regeneration;GO:0048678 response to axon injury</t>
  </si>
  <si>
    <t>MBNL3</t>
  </si>
  <si>
    <t>171170</t>
  </si>
  <si>
    <t>Mbnl3</t>
  </si>
  <si>
    <t>muscleblind like splicing factor 3</t>
  </si>
  <si>
    <t>GO:0045662 negative regulation of myoblast differentiation;GO:0045661 regulation of myoblast differentiation;GO:0043484 regulation of RNA splicing</t>
  </si>
  <si>
    <t>MCM2</t>
  </si>
  <si>
    <t>17216</t>
  </si>
  <si>
    <t>Mcm2</t>
  </si>
  <si>
    <t>minichromosome maintenance complex component 2</t>
  </si>
  <si>
    <t>GO:1905775 negative regulation of DNA helicase activity;GO:0051097 negative regulation of helicase activity;GO:1905463 negative regulation of DNA duplex unwinding</t>
  </si>
  <si>
    <t>MCM9</t>
  </si>
  <si>
    <t>71567</t>
  </si>
  <si>
    <t>Mcm9</t>
  </si>
  <si>
    <t>minichromosome maintenance 9 homologous recombination repair factor</t>
  </si>
  <si>
    <t>GO:0070716 mismatch repair involved in maintenance of fidelity involved in DNA-dependent DNA replication;GO:0036298 recombinational interstrand cross-link repair;GO:0006298 mismatch repair</t>
  </si>
  <si>
    <t>MED28</t>
  </si>
  <si>
    <t>66999</t>
  </si>
  <si>
    <t>Med28</t>
  </si>
  <si>
    <t>mediator complex subunit 28</t>
  </si>
  <si>
    <t>GO:0051151 negative regulation of smooth muscle cell differentiation;GO:0051150 regulation of smooth muscle cell differentiation;GO:0051123 RNA polymerase II preinitiation complex assembly</t>
  </si>
  <si>
    <t>METRNL</t>
  </si>
  <si>
    <t>210029</t>
  </si>
  <si>
    <t>Metrnl</t>
  </si>
  <si>
    <t>meteorin, glial cell differentiation regulator-like</t>
  </si>
  <si>
    <t>GO:0090336 positive regulation of brown fat cell differentiation;GO:0090335 regulation of brown fat cell differentiation;GO:0014850 response to muscle activity</t>
  </si>
  <si>
    <t>MFSD10</t>
  </si>
  <si>
    <t>68294</t>
  </si>
  <si>
    <t>Mfsd10</t>
  </si>
  <si>
    <t>major facilitator superfamily domain containing 10</t>
  </si>
  <si>
    <t>GO:0043252 sodium-independent organic anion transport;GO:0015711 organic anion transport;GO:0006915 apoptotic process</t>
  </si>
  <si>
    <t>MFSD11</t>
  </si>
  <si>
    <t>69900</t>
  </si>
  <si>
    <t>Mfsd11</t>
  </si>
  <si>
    <t>major facilitator superfamily domain containing 11</t>
  </si>
  <si>
    <t>MFSD5</t>
  </si>
  <si>
    <t>106073</t>
  </si>
  <si>
    <t>Mfsd5</t>
  </si>
  <si>
    <t>major facilitator superfamily domain containing 5</t>
  </si>
  <si>
    <t>GO:0015689 molybdate ion transport;GO:0015698 inorganic anion transport;GO:0006811 monoatomic ion transport</t>
  </si>
  <si>
    <t>MFSD6</t>
  </si>
  <si>
    <t>98682</t>
  </si>
  <si>
    <t>Mfsd6</t>
  </si>
  <si>
    <t>major facilitator superfamily domain containing 6</t>
  </si>
  <si>
    <t>GO:0042590 antigen processing and presentation of exogenous peptide antigen via MHC class I;GO:0002478 antigen processing and presentation of exogenous peptide antigen;GO:0019884 antigen processing and presentation of exogenous antigen</t>
  </si>
  <si>
    <t>MICAL1</t>
  </si>
  <si>
    <t>171580</t>
  </si>
  <si>
    <t>Mical1</t>
  </si>
  <si>
    <t>microtubule associated monooxygenase, calponin and LIM domain containing 1</t>
  </si>
  <si>
    <t>GO:0019417 sulfur oxidation;GO:0030042 actin filament depolymerization;GO:0051261 protein depolymerization</t>
  </si>
  <si>
    <t>MIIP</t>
  </si>
  <si>
    <t>28010</t>
  </si>
  <si>
    <t>Miip</t>
  </si>
  <si>
    <t>migration and invasion inhibitory protein</t>
  </si>
  <si>
    <t>GO:0010972 negative regulation of G2/M transition of mitotic cell cycle;GO:1902750 negative regulation of cell cycle G2/M phase transition;GO:0010389 regulation of G2/M transition of mitotic cell cycle</t>
  </si>
  <si>
    <t>MILR1</t>
  </si>
  <si>
    <t>380732</t>
  </si>
  <si>
    <t>Milr1</t>
  </si>
  <si>
    <t>mast cell immunoglobulin like receptor 1</t>
  </si>
  <si>
    <t>GO:0033004 negative regulation of mast cell activation;GO:0033003 regulation of mast cell activation;GO:0002279 mast cell activation involved in immune response</t>
  </si>
  <si>
    <t>MINK1</t>
  </si>
  <si>
    <t>50932</t>
  </si>
  <si>
    <t>Mink1</t>
  </si>
  <si>
    <t>misshapen-like kinase 1 (zebrafish)</t>
  </si>
  <si>
    <t>GO:0045060 negative thymic T cell selection;GO:0043383 negative T cell selection;GO:0045061 thymic T cell selection</t>
  </si>
  <si>
    <t>MITD1</t>
  </si>
  <si>
    <t>69028</t>
  </si>
  <si>
    <t>Mitd1</t>
  </si>
  <si>
    <t>MIT, microtubule interacting and transport, domain containing 1</t>
  </si>
  <si>
    <t>GO:0061952 midbody abscission;GO:1902410 mitotic cytokinetic process;GO:0032506 cytokinetic process</t>
  </si>
  <si>
    <t>MKKS</t>
  </si>
  <si>
    <t>59030</t>
  </si>
  <si>
    <t>Mkks</t>
  </si>
  <si>
    <t>McKusick-Kaufman syndrome</t>
  </si>
  <si>
    <t>GO:0038108 negative regulation of appetite by leptin-mediated signaling pathway;GO:0060296 regulation of cilium beat frequency involved in ciliary motility;GO:0033210 leptin-mediated signaling pathway</t>
  </si>
  <si>
    <t>MLLT11</t>
  </si>
  <si>
    <t>56772</t>
  </si>
  <si>
    <t>Mllt11</t>
  </si>
  <si>
    <t>myeloid/lymphoid or mixed-lineage leukemia; translocated to, 11</t>
  </si>
  <si>
    <t>GO:0051901 positive regulation of mitochondrial depolarization;GO:1904181 positive regulation of membrane depolarization;GO:0051900 regulation of mitochondrial depolarization</t>
  </si>
  <si>
    <t>MLLT6</t>
  </si>
  <si>
    <t>246198</t>
  </si>
  <si>
    <t>Mllt6</t>
  </si>
  <si>
    <t>myeloid/lymphoid or mixed-lineage leukemia; translocated to, 6</t>
  </si>
  <si>
    <t>GO:0036359 renal potassium excretion;GO:0035812 renal sodium excretion;GO:0070295 renal water absorption</t>
  </si>
  <si>
    <t>MMP14</t>
  </si>
  <si>
    <t>17387</t>
  </si>
  <si>
    <t>Mmp14</t>
  </si>
  <si>
    <t>matrix metallopeptidase 14 (membrane-inserted)</t>
  </si>
  <si>
    <t>GO:0010831 positive regulation of myotube differentiation;GO:0051895 negative regulation of focal adhesion assembly;GO:0150118 negative regulation of cell-substrate junction organization</t>
  </si>
  <si>
    <t>MNDA</t>
  </si>
  <si>
    <t>381308</t>
  </si>
  <si>
    <t>Ifi211</t>
  </si>
  <si>
    <t>interferon activated gene 211</t>
  </si>
  <si>
    <t>GO:0035458 cellular response to interferon-beta;GO:0035456 response to interferon-beta;GO:0002218 activation of innate immune response</t>
  </si>
  <si>
    <t>MOB3A</t>
  </si>
  <si>
    <t>208228</t>
  </si>
  <si>
    <t>Mob3a</t>
  </si>
  <si>
    <t>MOB kinase activator 3A</t>
  </si>
  <si>
    <t>GO:0001934 positive regulation of protein phosphorylation;GO:0042327 positive regulation of phosphorylation;GO:0010562 positive regulation of phosphorus metabolic process</t>
  </si>
  <si>
    <t>MOB3B</t>
  </si>
  <si>
    <t>214944</t>
  </si>
  <si>
    <t>Mob3b</t>
  </si>
  <si>
    <t>MOB kinase activator 3B</t>
  </si>
  <si>
    <t>GO:0035330 regulation of hippo signaling;GO:0001934 positive regulation of protein phosphorylation;GO:0042327 positive regulation of phosphorylation</t>
  </si>
  <si>
    <t>MOCOS</t>
  </si>
  <si>
    <t>68591</t>
  </si>
  <si>
    <t>Mocos</t>
  </si>
  <si>
    <t>molybdenum cofactor sulfurase</t>
  </si>
  <si>
    <t>GO:0006777 Mo-molybdopterin cofactor biosynthetic process;GO:0019720 Mo-molybdopterin cofactor metabolic process;GO:0032324 molybdopterin cofactor biosynthetic process</t>
  </si>
  <si>
    <t>MPP1</t>
  </si>
  <si>
    <t>17524</t>
  </si>
  <si>
    <t>Mpp1</t>
  </si>
  <si>
    <t>membrane protein, palmitoylated</t>
  </si>
  <si>
    <t>GO:0090022 regulation of neutrophil chemotaxis;GO:1902622 regulation of neutrophil migration;GO:0071622 regulation of granulocyte chemotaxis</t>
  </si>
  <si>
    <t>MPV17</t>
  </si>
  <si>
    <t>17527</t>
  </si>
  <si>
    <t>Mpv17</t>
  </si>
  <si>
    <t>MpV17 mitochondrial inner membrane protein</t>
  </si>
  <si>
    <t>GO:1901858 regulation of mitochondrial DNA metabolic process;GO:0032836 glomerular basement membrane development;GO:0000002 mitochondrial genome maintenance</t>
  </si>
  <si>
    <t>MRC1</t>
  </si>
  <si>
    <t>17533</t>
  </si>
  <si>
    <t>Mrc1</t>
  </si>
  <si>
    <t>mannose receptor, C type 1</t>
  </si>
  <si>
    <t>GO:0071353 cellular response to interleukin-4;GO:0070670 response to interleukin-4;GO:0071346 cellular response to type II interferon</t>
  </si>
  <si>
    <t>MRE11</t>
  </si>
  <si>
    <t>17535</t>
  </si>
  <si>
    <t>Mre11a</t>
  </si>
  <si>
    <t>MRE11A homolog A, double strand break repair nuclease</t>
  </si>
  <si>
    <t>GO:0097551 mitochondrial double-strand break repair;GO:0097552 mitochondrial double-strand break repair via homologous recombination;GO:0031860 telomeric 3' overhang formation</t>
  </si>
  <si>
    <t>MSH3</t>
  </si>
  <si>
    <t>17686</t>
  </si>
  <si>
    <t>Msh3</t>
  </si>
  <si>
    <t>mutS homolog 3</t>
  </si>
  <si>
    <t>GO:0043570 maintenance of DNA repeat elements;GO:0051096 positive regulation of helicase activity;GO:0051095 regulation of helicase activity</t>
  </si>
  <si>
    <t>MSRB1</t>
  </si>
  <si>
    <t>27361</t>
  </si>
  <si>
    <t>Msrb1</t>
  </si>
  <si>
    <t>methionine sulfoxide reductase B1</t>
  </si>
  <si>
    <t>GO:0030091 protein repair;GO:0030041 actin filament polymerization;GO:0008154 actin polymerization or depolymerization</t>
  </si>
  <si>
    <t>MT1F</t>
  </si>
  <si>
    <t>MTA1</t>
  </si>
  <si>
    <t>116870</t>
  </si>
  <si>
    <t>Mta1</t>
  </si>
  <si>
    <t>metastasis associated 1</t>
  </si>
  <si>
    <t>GO:1902499 positive regulation of protein autoubiquitination;GO:1902498 regulation of protein autoubiquitination;GO:0045475 locomotor rhythm</t>
  </si>
  <si>
    <t>MTA3</t>
  </si>
  <si>
    <t>116871</t>
  </si>
  <si>
    <t>Mta3</t>
  </si>
  <si>
    <t>metastasis associated 3</t>
  </si>
  <si>
    <t>GO:1990739 granulosa cell proliferation;GO:1904195 regulation of granulosa cell proliferation;GO:1904197 positive regulation of granulosa cell proliferation</t>
  </si>
  <si>
    <t>MTHFR</t>
  </si>
  <si>
    <t>17769</t>
  </si>
  <si>
    <t>Mthfr</t>
  </si>
  <si>
    <t>methylenetetrahydrofolate reductase</t>
  </si>
  <si>
    <t>GO:0050667 homocysteine metabolic process;GO:0009086 methionine biosynthetic process;GO:0035999 tetrahydrofolate interconversion</t>
  </si>
  <si>
    <t>MVP</t>
  </si>
  <si>
    <t>78388</t>
  </si>
  <si>
    <t>Mvp</t>
  </si>
  <si>
    <t>major vault protein</t>
  </si>
  <si>
    <t>GO:0031953 negative regulation of protein autophosphorylation;GO:0072376 protein activation cascade;GO:0061099 negative regulation of protein tyrosine kinase activity</t>
  </si>
  <si>
    <t>MYADM</t>
  </si>
  <si>
    <t>50918</t>
  </si>
  <si>
    <t>Myadm</t>
  </si>
  <si>
    <t>myeloid-associated differentiation marker</t>
  </si>
  <si>
    <t>GO:0090038 negative regulation of protein kinase C signaling;GO:0044860 protein localization to plasma membrane raft;GO:0034115 negative regulation of heterotypic cell-cell adhesion</t>
  </si>
  <si>
    <t>MYC</t>
  </si>
  <si>
    <t>17869</t>
  </si>
  <si>
    <t>Myc</t>
  </si>
  <si>
    <t>myelocytomatosis oncogene</t>
  </si>
  <si>
    <t>GO:0090095 regulation of metanephric cap mesenchymal cell proliferation;GO:0090096 positive regulation of metanephric cap mesenchymal cell proliferation;GO:0046722 lactic acid secretion</t>
  </si>
  <si>
    <t>MYO1C</t>
  </si>
  <si>
    <t>17913</t>
  </si>
  <si>
    <t>Myo1c</t>
  </si>
  <si>
    <t>myosin IC</t>
  </si>
  <si>
    <t>GO:0030050 vesicle transport along actin filament;GO:0099515 actin filament-based transport;GO:0038084 vascular endothelial growth factor signaling pathway</t>
  </si>
  <si>
    <t>MYO1G</t>
  </si>
  <si>
    <t>246177</t>
  </si>
  <si>
    <t>Myo1g</t>
  </si>
  <si>
    <t>myosin IG</t>
  </si>
  <si>
    <t>GO:0002433 immune response-regulating cell surface receptor signaling pathway involved in phagocytosis;GO:0038096 Fc-gamma receptor signaling pathway involved in phagocytosis;GO:0071976 cell gliding</t>
  </si>
  <si>
    <t>MYO9B</t>
  </si>
  <si>
    <t>17925</t>
  </si>
  <si>
    <t>Myo9b</t>
  </si>
  <si>
    <t>myosin IXb</t>
  </si>
  <si>
    <t>GO:0035385 Roundabout signaling pathway;GO:0072673 lamellipodium morphogenesis;GO:0033275 actin-myosin filament sliding</t>
  </si>
  <si>
    <t>MYOF</t>
  </si>
  <si>
    <t>226101</t>
  </si>
  <si>
    <t>Myof</t>
  </si>
  <si>
    <t>myoferlin</t>
  </si>
  <si>
    <t>GO:0033292 T-tubule organization;GO:0006071 glycerol metabolic process;GO:0019400 alditol metabolic process</t>
  </si>
  <si>
    <t>NABP1</t>
  </si>
  <si>
    <t>109019</t>
  </si>
  <si>
    <t>Nabp1</t>
  </si>
  <si>
    <t>nucleic acid binding protein 1</t>
  </si>
  <si>
    <t>GO:0044818 mitotic G2/M transition checkpoint;GO:0010972 negative regulation of G2/M transition of mitotic cell cycle;GO:1902750 negative regulation of cell cycle G2/M phase transition</t>
  </si>
  <si>
    <t>NAGA</t>
  </si>
  <si>
    <t>17939</t>
  </si>
  <si>
    <t>Naga</t>
  </si>
  <si>
    <t>N-acetyl galactosaminidase, alpha</t>
  </si>
  <si>
    <t>GO:0016139 glycoside catabolic process;GO:0019377 glycolipid catabolic process;GO:0016137 glycoside metabolic process</t>
  </si>
  <si>
    <t>NAGK</t>
  </si>
  <si>
    <t>56174</t>
  </si>
  <si>
    <t>Nagk</t>
  </si>
  <si>
    <t>N-acetylglucosamine kinase</t>
  </si>
  <si>
    <t>GO:0070434 positive regulation of nucleotide-binding oligomerization domain containing 2 signaling pathway;GO:0070426 positive regulation of nucleotide-binding domain, leucine rich repeat containing receptor signaling pathway;GO:0019262 N-acetylneuraminate catabolic process</t>
  </si>
  <si>
    <t>NAPRT</t>
  </si>
  <si>
    <t>223646</t>
  </si>
  <si>
    <t>Naprt</t>
  </si>
  <si>
    <t>nicotinate phosphoribosyltransferase</t>
  </si>
  <si>
    <t>GO:0019365 pyridine nucleotide salvage;GO:0034355 NAD salvage;GO:0009435 NAD biosynthetic process</t>
  </si>
  <si>
    <t>NAPSA</t>
  </si>
  <si>
    <t>16541</t>
  </si>
  <si>
    <t>Napsa</t>
  </si>
  <si>
    <t>napsin A aspartic peptidase</t>
  </si>
  <si>
    <t>GO:0043129 surfactant homeostasis;GO:0033619 membrane protein proteolysis;GO:0140962 multicellular organismal-level chemical homeostasis</t>
  </si>
  <si>
    <t>NAT9</t>
  </si>
  <si>
    <t>66176</t>
  </si>
  <si>
    <t>Nat9</t>
  </si>
  <si>
    <t>N-acetyltransferase 9 (GCN5-related, putative)</t>
  </si>
  <si>
    <t>NCF4</t>
  </si>
  <si>
    <t>17972</t>
  </si>
  <si>
    <t>Ncf4</t>
  </si>
  <si>
    <t>neutrophil cytosolic factor 4</t>
  </si>
  <si>
    <t>GO:0045730 respiratory burst;GO:0042554 superoxide anion generation;GO:0006801 superoxide metabolic process</t>
  </si>
  <si>
    <t>NCLN</t>
  </si>
  <si>
    <t>103425</t>
  </si>
  <si>
    <t>Ncln</t>
  </si>
  <si>
    <t>nicalin</t>
  </si>
  <si>
    <t>GO:0160063 multi-pass transmembrane protein insertion into ER membrane;GO:0061635 regulation of protein complex stability;GO:0045048 protein insertion into ER membrane</t>
  </si>
  <si>
    <t>NCOA1</t>
  </si>
  <si>
    <t>17977</t>
  </si>
  <si>
    <t>Ncoa1</t>
  </si>
  <si>
    <t>nuclear receptor coactivator 1</t>
  </si>
  <si>
    <t>GO:0000409 regulation of transcription by galactose;GO:0000411 positive regulation of transcription by galactose;GO:0000431 regulation of transcription from RNA polymerase II promoter by galactose</t>
  </si>
  <si>
    <t>NCOA5</t>
  </si>
  <si>
    <t>228869</t>
  </si>
  <si>
    <t>Ncoa5</t>
  </si>
  <si>
    <t>nuclear receptor coactivator 5</t>
  </si>
  <si>
    <t>GO:0046627 negative regulation of insulin receptor signaling pathway;GO:1900077 negative regulation of cellular response to insulin stimulus;GO:0008286 insulin receptor signaling pathway</t>
  </si>
  <si>
    <t>NCOA7</t>
  </si>
  <si>
    <t>211329</t>
  </si>
  <si>
    <t>Ncoa7</t>
  </si>
  <si>
    <t>nuclear receptor coactivator 7</t>
  </si>
  <si>
    <t>GO:1902083 negative regulation of peptidyl-cysteine S-nitrosylation;GO:2000169 regulation of peptidyl-cysteine S-nitrosylation;GO:1900408 negative regulation of cellular response to oxidative stress</t>
  </si>
  <si>
    <t>NDST1</t>
  </si>
  <si>
    <t>15531</t>
  </si>
  <si>
    <t>Ndst1</t>
  </si>
  <si>
    <t>N-deacetylase/N-sulfotransferase (heparan glucosaminyl) 1</t>
  </si>
  <si>
    <t>GO:0006477 protein sulfation;GO:0015014 heparan sulfate proteoglycan biosynthetic process, polysaccharide chain biosynthetic process;GO:0048702 embryonic neurocranium morphogenesis</t>
  </si>
  <si>
    <t>NDUFA13</t>
  </si>
  <si>
    <t>67184</t>
  </si>
  <si>
    <t>Ndufa13</t>
  </si>
  <si>
    <t>NADH:ubiquinone oxidoreductase subunit A13</t>
  </si>
  <si>
    <t>GO:0045039 protein insertion into mitochondrial inner membrane;GO:1900119 positive regulation of execution phase of apoptosis;GO:0090151 establishment of protein localization to mitochondrial membrane</t>
  </si>
  <si>
    <t>NDUFB7</t>
  </si>
  <si>
    <t>66916</t>
  </si>
  <si>
    <t>Ndufb7</t>
  </si>
  <si>
    <t>NADH:ubiquinone oxidoreductase subunit B7</t>
  </si>
  <si>
    <t>GO:0042776 proton motive force-driven mitochondrial ATP synthesis;GO:0010257 NADH dehydrogenase complex assembly;GO:0032981 mitochondrial respiratory chain complex I assembly</t>
  </si>
  <si>
    <t>NDUFS7</t>
  </si>
  <si>
    <t>75406</t>
  </si>
  <si>
    <t>Ndufs7</t>
  </si>
  <si>
    <t>NADH:ubiquinone oxidoreductase core subunit S7</t>
  </si>
  <si>
    <t>GO:0015988 energy coupled proton transmembrane transport, against electrochemical gradient;GO:0015990 electron transport coupled proton transport;GO:0006120 mitochondrial electron transport, NADH to ubiquinone</t>
  </si>
  <si>
    <t>NECAP1</t>
  </si>
  <si>
    <t>67602</t>
  </si>
  <si>
    <t>Necap1</t>
  </si>
  <si>
    <t>NECAP endocytosis associated 1</t>
  </si>
  <si>
    <t>GO:0140238 presynaptic endocytosis;GO:0099003 vesicle-mediated transport in synapse;GO:0006897 endocytosis</t>
  </si>
  <si>
    <t>NECAP2</t>
  </si>
  <si>
    <t>66147</t>
  </si>
  <si>
    <t>Necap2</t>
  </si>
  <si>
    <t>NECAP endocytosis associated 2</t>
  </si>
  <si>
    <t>GO:0006897 endocytosis;GO:0098657 import into cell;GO:0015031 protein transport</t>
  </si>
  <si>
    <t>NEDD4</t>
  </si>
  <si>
    <t>17999</t>
  </si>
  <si>
    <t>Nedd4</t>
  </si>
  <si>
    <t>neural precursor cell expressed, developmentally down-regulated 4</t>
  </si>
  <si>
    <t>GO:0044111 formation of structure involved in a symbiotic process;GO:0042921 nuclear receptor-mediated glucocorticoid signaling pathway;GO:0099576 regulation of protein catabolic process at postsynapse, modulating synaptic transmission</t>
  </si>
  <si>
    <t>NEDD9</t>
  </si>
  <si>
    <t>18003</t>
  </si>
  <si>
    <t>Nedd9</t>
  </si>
  <si>
    <t>neural precursor cell expressed, developmentally down-regulated gene 9</t>
  </si>
  <si>
    <t>GO:2000522 positive regulation of immunological synapse formation;GO:0061523 cilium disassembly;GO:2000520 regulation of immunological synapse formation</t>
  </si>
  <si>
    <t>NEURL1B</t>
  </si>
  <si>
    <t>240055</t>
  </si>
  <si>
    <t>Neurl1b</t>
  </si>
  <si>
    <t>neuralized E3 ubiquitin protein ligase 1B</t>
  </si>
  <si>
    <t>GO:0070086 ubiquitin-dependent endocytosis;GO:0007219 Notch signaling pathway;GO:0072594 establishment of protein localization to organelle</t>
  </si>
  <si>
    <t>NFKBIA</t>
  </si>
  <si>
    <t>18035</t>
  </si>
  <si>
    <t>Nfkbia</t>
  </si>
  <si>
    <t>nuclear factor of kappa light polypeptide gene enhancer in B cells inhibitor, alpha</t>
  </si>
  <si>
    <t>GO:0007253 cytoplasmic sequestering of NF-kappaB;GO:0070427 nucleotide-binding oligomerization domain containing 1 signaling pathway;GO:0042994 cytoplasmic sequestering of transcription factor</t>
  </si>
  <si>
    <t>NFKBIZ</t>
  </si>
  <si>
    <t>80859</t>
  </si>
  <si>
    <t>Nfkbiz</t>
  </si>
  <si>
    <t>nuclear factor of kappa light polypeptide gene enhancer in B cells inhibitor, zeta</t>
  </si>
  <si>
    <t>GO:0032980 keratinocyte activation;GO:1990117 B cell receptor apoptotic signaling pathway;GO:0072718 response to cisplatin</t>
  </si>
  <si>
    <t>NFXL1</t>
  </si>
  <si>
    <t>100978</t>
  </si>
  <si>
    <t>Nfxl1</t>
  </si>
  <si>
    <t>nuclear transcription factor, X-box binding-like 1</t>
  </si>
  <si>
    <t>GO:0006355 regulation of DNA-templated transcription;GO:2001141 regulation of RNA biosynthetic process;GO:0051252 regulation of RNA metabolic process</t>
  </si>
  <si>
    <t>NIN</t>
  </si>
  <si>
    <t>18080</t>
  </si>
  <si>
    <t>Nin</t>
  </si>
  <si>
    <t>ninein</t>
  </si>
  <si>
    <t>GO:0090222 centrosome-templated microtubule nucleation;GO:0051418 microtubule nucleation by microtubule organizing center;GO:0021540 corpus callosum morphogenesis</t>
  </si>
  <si>
    <t>NINJ1</t>
  </si>
  <si>
    <t>18081</t>
  </si>
  <si>
    <t>Ninj1</t>
  </si>
  <si>
    <t>ninjurin 1</t>
  </si>
  <si>
    <t>GO:1905351 pericyte cell migration;GO:2001206 positive regulation of osteoclast development;GO:0002232 leukocyte chemotaxis involved in inflammatory response</t>
  </si>
  <si>
    <t>NLRC4</t>
  </si>
  <si>
    <t>268973</t>
  </si>
  <si>
    <t>Nlrc4</t>
  </si>
  <si>
    <t>NLR family, CARD domain containing 4</t>
  </si>
  <si>
    <t>GO:0097202 activation of cysteine-type endopeptidase activity;GO:0016045 detection of bacterium;GO:0098543 detection of other organism</t>
  </si>
  <si>
    <t>NLRC5</t>
  </si>
  <si>
    <t>434341</t>
  </si>
  <si>
    <t>Nlrc5</t>
  </si>
  <si>
    <t>NLR family, CARD domain containing 5</t>
  </si>
  <si>
    <t>GO:0045345 positive regulation of MHC class I biosynthetic process;GO:0045343 regulation of MHC class I biosynthetic process;GO:0060332 positive regulation of response to type II interferon</t>
  </si>
  <si>
    <t>NME4</t>
  </si>
  <si>
    <t>56520</t>
  </si>
  <si>
    <t>Nme4</t>
  </si>
  <si>
    <t>NME/NM23 nucleoside diphosphate kinase 4</t>
  </si>
  <si>
    <t>GO:0006228 UTP biosynthetic process;GO:0046051 UTP metabolic process;GO:0006183 GTP biosynthetic process</t>
  </si>
  <si>
    <t>NMT2</t>
  </si>
  <si>
    <t>18108</t>
  </si>
  <si>
    <t>Nmt2</t>
  </si>
  <si>
    <t>N-myristoyltransferase 2</t>
  </si>
  <si>
    <t>GO:0018008 N-terminal peptidyl-glycine N-myristoylation;GO:0018201 peptidyl-glycine modification;GO:0006499 N-terminal protein myristoylation</t>
  </si>
  <si>
    <t>NOP10</t>
  </si>
  <si>
    <t>66181</t>
  </si>
  <si>
    <t>Nop10</t>
  </si>
  <si>
    <t>NOP10 ribonucleoprotein</t>
  </si>
  <si>
    <t>GO:0031120 snRNA pseudouridine synthesis;GO:0000454 snoRNA guided rRNA pseudouridine synthesis;GO:0031118 rRNA pseudouridine synthesis</t>
  </si>
  <si>
    <t>NOTCH1</t>
  </si>
  <si>
    <t>18128</t>
  </si>
  <si>
    <t>Notch1</t>
  </si>
  <si>
    <t>notch 1</t>
  </si>
  <si>
    <t>GO:0003178 coronary sinus valve development;GO:0003182 coronary sinus valve morphogenesis;GO:0003270 Notch signaling pathway involved in regulation of secondary heart field cardioblast proliferation</t>
  </si>
  <si>
    <t>NT5C</t>
  </si>
  <si>
    <t>50773</t>
  </si>
  <si>
    <t>Nt5c</t>
  </si>
  <si>
    <t>5',3'-nucleotidase, cytosolic</t>
  </si>
  <si>
    <t>GO:0046050 UMP catabolic process;GO:0046074 dTMP catabolic process;GO:0046079 dUMP catabolic process</t>
  </si>
  <si>
    <t>NT5C3B</t>
  </si>
  <si>
    <t>68106</t>
  </si>
  <si>
    <t>Nt5c3b</t>
  </si>
  <si>
    <t>5'-nucleotidase, cytosolic IIIB</t>
  </si>
  <si>
    <t>GO:0009117 nucleotide metabolic process;GO:0006753 nucleoside phosphate metabolic process;GO:0055086 nucleobase-containing small molecule metabolic process</t>
  </si>
  <si>
    <t>NT5E</t>
  </si>
  <si>
    <t>23959</t>
  </si>
  <si>
    <t>Nt5e</t>
  </si>
  <si>
    <t>5' nucleotidase, ecto</t>
  </si>
  <si>
    <t>GO:0046086 adenosine biosynthetic process;GO:0006196 AMP catabolic process;GO:0042451 purine nucleoside biosynthetic process</t>
  </si>
  <si>
    <t>NTHL1</t>
  </si>
  <si>
    <t>18207</t>
  </si>
  <si>
    <t>Nthl1</t>
  </si>
  <si>
    <t>nth (endonuclease III)-like 1 (E.coli)</t>
  </si>
  <si>
    <t>GO:0006285 base-excision repair, AP site formation;GO:0006284 base-excision repair;GO:0006289 nucleotide-excision repair</t>
  </si>
  <si>
    <t>NTPCR</t>
  </si>
  <si>
    <t>66566</t>
  </si>
  <si>
    <t>Ntpcr</t>
  </si>
  <si>
    <t>nucleoside-triphosphatase, cancer-related</t>
  </si>
  <si>
    <t>NUAK2</t>
  </si>
  <si>
    <t>74137</t>
  </si>
  <si>
    <t>Nuak2</t>
  </si>
  <si>
    <t>NUAK family, SNF1-like kinase, 2</t>
  </si>
  <si>
    <t>GO:0035330 regulation of hippo signaling;GO:0042149 cellular response to glucose starvation;GO:0009267 cellular response to starvation</t>
  </si>
  <si>
    <t>NUBP2</t>
  </si>
  <si>
    <t>26426</t>
  </si>
  <si>
    <t>Nubp2</t>
  </si>
  <si>
    <t>nucleotide binding protein 2</t>
  </si>
  <si>
    <t>GO:0016226 iron-sulfur cluster assembly;GO:0031163 metallo-sulfur cluster assembly;GO:0030030 cell projection organization</t>
  </si>
  <si>
    <t>NUDT16L1</t>
  </si>
  <si>
    <t>66911</t>
  </si>
  <si>
    <t>Nudt16l1</t>
  </si>
  <si>
    <t>nudix hydrolase 16 like 1</t>
  </si>
  <si>
    <t>GO:2001033 negative regulation of double-strand break repair via nonhomologous end joining;GO:2001032 regulation of double-strand break repair via nonhomologous end joining;GO:2000780 negative regulation of double-strand break repair</t>
  </si>
  <si>
    <t>NUDT6</t>
  </si>
  <si>
    <t>229228</t>
  </si>
  <si>
    <t>Nudt6</t>
  </si>
  <si>
    <t>nudix hydrolase 6</t>
  </si>
  <si>
    <t>GO:0045786 negative regulation of cell cycle;GO:0008285 negative regulation of cell population proliferation;GO:0051726 regulation of cell cycle</t>
  </si>
  <si>
    <t>NUP210</t>
  </si>
  <si>
    <t>54563</t>
  </si>
  <si>
    <t>Nup210</t>
  </si>
  <si>
    <t>nucleoporin 210</t>
  </si>
  <si>
    <t>GO:0051028 mRNA transport;GO:0050657 nucleic acid transport;GO:0050658 RNA transport</t>
  </si>
  <si>
    <t>NYNRIN</t>
  </si>
  <si>
    <t>277154</t>
  </si>
  <si>
    <t>Nynrin</t>
  </si>
  <si>
    <t>NYN domain and retroviral integrase containing</t>
  </si>
  <si>
    <t>GO:0015074 DNA integration;GO:0006259 DNA metabolic process;GO:0090304 nucleic acid metabolic process</t>
  </si>
  <si>
    <t>OCEL1</t>
  </si>
  <si>
    <t>77090</t>
  </si>
  <si>
    <t>Ocel1</t>
  </si>
  <si>
    <t>occludin/ELL domain containing 1</t>
  </si>
  <si>
    <t>GO:0070830 bicellular tight junction assembly;GO:0120192 tight junction assembly;GO:0120193 tight junction organization</t>
  </si>
  <si>
    <t>OCRL</t>
  </si>
  <si>
    <t>320634</t>
  </si>
  <si>
    <t>Ocrl</t>
  </si>
  <si>
    <t>OCRL, inositol polyphosphate-5-phosphatase</t>
  </si>
  <si>
    <t>GO:0046856 phosphatidylinositol dephosphorylation;GO:0046839 phospholipid dephosphorylation;GO:0046488 phosphatidylinositol metabolic process</t>
  </si>
  <si>
    <t>OLFM1</t>
  </si>
  <si>
    <t>56177</t>
  </si>
  <si>
    <t>Olfm1</t>
  </si>
  <si>
    <t>olfactomedin 1</t>
  </si>
  <si>
    <t>GO:0023041 neuronal signal transduction;GO:0030516 regulation of axon extension;GO:0061387 regulation of extent of cell growth</t>
  </si>
  <si>
    <t>OSBPL3</t>
  </si>
  <si>
    <t>71720</t>
  </si>
  <si>
    <t>Osbpl3</t>
  </si>
  <si>
    <t>oxysterol binding protein-like 3</t>
  </si>
  <si>
    <t>GO:0006869 lipid transport;GO:0010876 lipid localization;GO:0033036 macromolecule localization</t>
  </si>
  <si>
    <t>OSGIN1</t>
  </si>
  <si>
    <t>71839</t>
  </si>
  <si>
    <t>Osgin1</t>
  </si>
  <si>
    <t>oxidative stress induced growth inhibitor 1</t>
  </si>
  <si>
    <t>GO:0030308 negative regulation of cell growth;GO:0045926 negative regulation of growth;GO:0001558 regulation of cell growth</t>
  </si>
  <si>
    <t>OSM</t>
  </si>
  <si>
    <t>18413</t>
  </si>
  <si>
    <t>Osm</t>
  </si>
  <si>
    <t>oncostatin M</t>
  </si>
  <si>
    <t>GO:0038165 oncostatin-M-mediated signaling pathway;GO:0045835 negative regulation of meiotic nuclear division;GO:0007260 tyrosine phosphorylation of STAT protein</t>
  </si>
  <si>
    <t>OTUD6B</t>
  </si>
  <si>
    <t>72201</t>
  </si>
  <si>
    <t>Otud6b</t>
  </si>
  <si>
    <t>OTU domain containing 6B</t>
  </si>
  <si>
    <t>GO:0043248 proteasome assembly;GO:0016579 protein deubiquitination;GO:0070646 protein modification by small protein removal</t>
  </si>
  <si>
    <t>P2RX4</t>
  </si>
  <si>
    <t>18438</t>
  </si>
  <si>
    <t>P2rx4</t>
  </si>
  <si>
    <t>purinergic receptor P2X, ligand-gated ion channel 4</t>
  </si>
  <si>
    <t>GO:0050975 sensory perception of touch;GO:1904141 positive regulation of microglial cell migration;GO:1904139 regulation of microglial cell migration</t>
  </si>
  <si>
    <t>P4HB</t>
  </si>
  <si>
    <t>18453</t>
  </si>
  <si>
    <t>P4hb</t>
  </si>
  <si>
    <t>prolyl 4-hydroxylase, beta polypeptide</t>
  </si>
  <si>
    <t>GO:0034975 protein folding in endoplasmic reticulum;GO:0030070 insulin processing;GO:0018401 peptidyl-proline hydroxylation to 4-hydroxy-L-proline</t>
  </si>
  <si>
    <t>PABPN1</t>
  </si>
  <si>
    <t>54196</t>
  </si>
  <si>
    <t>Pabpn1</t>
  </si>
  <si>
    <t>poly(A) binding protein, nuclear 1</t>
  </si>
  <si>
    <t>GO:1904247 positive regulation of polynucleotide adenylyltransferase activity;GO:1904245 regulation of polynucleotide adenylyltransferase activity;GO:0031440 regulation of mRNA 3'-end processing</t>
  </si>
  <si>
    <t>PADI2</t>
  </si>
  <si>
    <t>18600</t>
  </si>
  <si>
    <t>Padi2</t>
  </si>
  <si>
    <t>peptidyl arginine deiminase, type II</t>
  </si>
  <si>
    <t>GO:1901624 negative regulation of lymphocyte chemotaxis;GO:0070100 negative regulation of chemokine-mediated signaling pathway;GO:0070099 regulation of chemokine-mediated signaling pathway</t>
  </si>
  <si>
    <t>PAM</t>
  </si>
  <si>
    <t>18484</t>
  </si>
  <si>
    <t>Pam</t>
  </si>
  <si>
    <t>peptidylglycine alpha-amidating monooxygenase</t>
  </si>
  <si>
    <t>GO:0001519 peptide amidation;GO:0062112 fatty acid primary amide biosynthetic process;GO:0062126 fatty acid primary amide metabolic process</t>
  </si>
  <si>
    <t>PAOX</t>
  </si>
  <si>
    <t>212503</t>
  </si>
  <si>
    <t>Paox</t>
  </si>
  <si>
    <t>polyamine oxidase (exo-N4-amino)</t>
  </si>
  <si>
    <t>GO:0009447 putrescine catabolic process;GO:0010967 regulation of polyamine biosynthetic process;GO:1901304 regulation of spermidine biosynthetic process</t>
  </si>
  <si>
    <t>PARP4</t>
  </si>
  <si>
    <t>328417</t>
  </si>
  <si>
    <t>Parp4</t>
  </si>
  <si>
    <t>poly (ADP-ribose) polymerase family, member 4</t>
  </si>
  <si>
    <t>GO:0051972 regulation of telomerase activity;GO:2000278 regulation of DNA biosynthetic process;GO:0051052 regulation of DNA metabolic process</t>
  </si>
  <si>
    <t>PARP6</t>
  </si>
  <si>
    <t>67287</t>
  </si>
  <si>
    <t>Parp6</t>
  </si>
  <si>
    <t>poly (ADP-ribose) polymerase family, member 6</t>
  </si>
  <si>
    <t>GO:0070213 protein auto-ADP-ribosylation;GO:0030968 endoplasmic reticulum unfolded protein response;GO:0050775 positive regulation of dendrite morphogenesis</t>
  </si>
  <si>
    <t>PAXX</t>
  </si>
  <si>
    <t>227622</t>
  </si>
  <si>
    <t>Paxx</t>
  </si>
  <si>
    <t>non-homologous end joining factor</t>
  </si>
  <si>
    <t>GO:0006303 double-strand break repair via nonhomologous end joining;GO:0006302 double-strand break repair;GO:0006281 DNA repair</t>
  </si>
  <si>
    <t>PBXIP1</t>
  </si>
  <si>
    <t>229534</t>
  </si>
  <si>
    <t>Pbxip1</t>
  </si>
  <si>
    <t>pre B cell leukemia transcription factor interacting protein 1</t>
  </si>
  <si>
    <t>GO:2001106 regulation of Rho guanyl-nucleotide exchange factor activity;GO:1901148 gene expression involved in extracellular matrix organization;GO:0061975 articular cartilage development</t>
  </si>
  <si>
    <t>PCBP1</t>
  </si>
  <si>
    <t>23983</t>
  </si>
  <si>
    <t>Pcbp1</t>
  </si>
  <si>
    <t>poly(rC) binding protein 1</t>
  </si>
  <si>
    <t>GO:0039694 viral RNA genome replication;GO:0019079 viral genome replication;GO:0019058 viral life cycle</t>
  </si>
  <si>
    <t>PCNX1</t>
  </si>
  <si>
    <t>54604</t>
  </si>
  <si>
    <t>Pcnx1</t>
  </si>
  <si>
    <t>pecanex 1</t>
  </si>
  <si>
    <t>PCYOX1</t>
  </si>
  <si>
    <t>66881</t>
  </si>
  <si>
    <t>Pcyox1</t>
  </si>
  <si>
    <t>prenylcysteine oxidase 1</t>
  </si>
  <si>
    <t>GO:0030328 prenylcysteine catabolic process;GO:0030329 prenylcysteine metabolic process;GO:0030327 prenylated protein catabolic process</t>
  </si>
  <si>
    <t>PCYT1A</t>
  </si>
  <si>
    <t>13026</t>
  </si>
  <si>
    <t>Pcyt1a</t>
  </si>
  <si>
    <t>phosphate cytidylyltransferase 1, choline, alpha isoform</t>
  </si>
  <si>
    <t>GO:0006657 CDP-choline pathway;GO:0006656 phosphatidylcholine biosynthetic process;GO:0046470 phosphatidylcholine metabolic process</t>
  </si>
  <si>
    <t>PDCD6</t>
  </si>
  <si>
    <t>18570</t>
  </si>
  <si>
    <t>Pdcd6</t>
  </si>
  <si>
    <t>programmed cell death 6</t>
  </si>
  <si>
    <t>GO:1902527 positive regulation of protein monoubiquitination;GO:0036324 vascular endothelial growth factor receptor-2 signaling pathway;GO:1902525 regulation of protein monoubiquitination</t>
  </si>
  <si>
    <t>PDE4A</t>
  </si>
  <si>
    <t>18577</t>
  </si>
  <si>
    <t>Pde4a</t>
  </si>
  <si>
    <t>phosphodiesterase 4A, cAMP specific</t>
  </si>
  <si>
    <t>GO:0006198 cAMP catabolic process;GO:0141161 regulation of cAMP/PKA signal transduction;GO:0009214 cyclic nucleotide catabolic process</t>
  </si>
  <si>
    <t>PDE4B</t>
  </si>
  <si>
    <t>18578</t>
  </si>
  <si>
    <t>Pde4b</t>
  </si>
  <si>
    <t>phosphodiesterase 4B, cAMP specific</t>
  </si>
  <si>
    <t>GO:1901898 negative regulation of relaxation of cardiac muscle;GO:0071878 negative regulation of adenylate cyclase-activating adrenergic receptor signaling pathway;GO:1901078 negative regulation of relaxation of muscle</t>
  </si>
  <si>
    <t>PDE7A</t>
  </si>
  <si>
    <t>18583</t>
  </si>
  <si>
    <t>Pde7a</t>
  </si>
  <si>
    <t>phosphodiesterase 7A</t>
  </si>
  <si>
    <t>GO:0019933 cAMP-mediated signaling;GO:0141124 intracellular signaling cassette;GO:0035556 intracellular signal transduction</t>
  </si>
  <si>
    <t>PDE8A</t>
  </si>
  <si>
    <t>18584</t>
  </si>
  <si>
    <t>Pde8a</t>
  </si>
  <si>
    <t>phosphodiesterase 8A</t>
  </si>
  <si>
    <t>GO:0071364 cellular response to epidermal growth factor stimulus;GO:0019933 cAMP-mediated signaling;GO:0070849 response to epidermal growth factor</t>
  </si>
  <si>
    <t>PDLIM7</t>
  </si>
  <si>
    <t>67399</t>
  </si>
  <si>
    <t>Pdlim7</t>
  </si>
  <si>
    <t>PDZ and LIM domain 7</t>
  </si>
  <si>
    <t>GO:0045669 positive regulation of osteoblast differentiation;GO:0045667 regulation of osteoblast differentiation;GO:0001503 ossification</t>
  </si>
  <si>
    <t>PDPN</t>
  </si>
  <si>
    <t>14726</t>
  </si>
  <si>
    <t>Pdpn</t>
  </si>
  <si>
    <t>podoplanin</t>
  </si>
  <si>
    <t>GO:0060838 lymphatic endothelial cell fate commitment;GO:1904328 regulation of myofibroblast contraction;GO:0060836 lymphatic endothelial cell differentiation</t>
  </si>
  <si>
    <t>PDRG1</t>
  </si>
  <si>
    <t>68559</t>
  </si>
  <si>
    <t>Pdrg1</t>
  </si>
  <si>
    <t>p53 and DNA damage regulated 1</t>
  </si>
  <si>
    <t>PER1</t>
  </si>
  <si>
    <t>18626</t>
  </si>
  <si>
    <t>Per1</t>
  </si>
  <si>
    <t>period circadian clock 1</t>
  </si>
  <si>
    <t>GO:0097167 circadian regulation of translation;GO:2000323 negative regulation of glucocorticoid receptor signaling pathway;GO:2000322 regulation of glucocorticoid receptor signaling pathway</t>
  </si>
  <si>
    <t>PER2</t>
  </si>
  <si>
    <t>18627</t>
  </si>
  <si>
    <t>Per2</t>
  </si>
  <si>
    <t>period circadian clock 2</t>
  </si>
  <si>
    <t>GO:0051941 regulation of amino acid uptake involved in synaptic transmission;GO:0051946 regulation of glutamate uptake involved in transmission of nerve impulse;GO:0060567 negative regulation of termination of DNA-templated transcription</t>
  </si>
  <si>
    <t>PFDN5</t>
  </si>
  <si>
    <t>56612</t>
  </si>
  <si>
    <t>Pfdn5</t>
  </si>
  <si>
    <t>prefoldin 5</t>
  </si>
  <si>
    <t>GO:1990113 RNA polymerase I assembly;GO:1990115 RNA polymerase III assembly;GO:1990114 RNA polymerase II core complex assembly</t>
  </si>
  <si>
    <t>PFDN6</t>
  </si>
  <si>
    <t>14976</t>
  </si>
  <si>
    <t>Pfdn6</t>
  </si>
  <si>
    <t>prefoldin subunit 6</t>
  </si>
  <si>
    <t>GO:1905907 negative regulation of amyloid fibril formation;GO:1905906 regulation of amyloid fibril formation;GO:0051131 chaperone-mediated protein complex assembly</t>
  </si>
  <si>
    <t>PFKL</t>
  </si>
  <si>
    <t>18641</t>
  </si>
  <si>
    <t>Pfkl</t>
  </si>
  <si>
    <t>phosphofructokinase, liver, B-type</t>
  </si>
  <si>
    <t>GO:0030388 fructose 1,6-bisphosphate metabolic process;GO:0006002 fructose 6-phosphate metabolic process;GO:0006735 NADH regeneration</t>
  </si>
  <si>
    <t>PFKM</t>
  </si>
  <si>
    <t>18642</t>
  </si>
  <si>
    <t>Pfkm</t>
  </si>
  <si>
    <t>phosphofructokinase, muscle</t>
  </si>
  <si>
    <t>GO:0093001 glycolysis from storage polysaccharide through glucose-1-phosphate;GO:0061622 glycolytic process through glucose-1-phosphate;GO:0030388 fructose 1,6-bisphosphate metabolic process</t>
  </si>
  <si>
    <t>PGAP1</t>
  </si>
  <si>
    <t>241062</t>
  </si>
  <si>
    <t>Pgap1</t>
  </si>
  <si>
    <t>post-GPI attachment to proteins 1</t>
  </si>
  <si>
    <t>GO:1902953 positive regulation of ER to Golgi vesicle-mediated transport;GO:0060628 regulation of ER to Golgi vesicle-mediated transport;GO:0021871 forebrain regionalization</t>
  </si>
  <si>
    <t>PGGHG</t>
  </si>
  <si>
    <t>212974</t>
  </si>
  <si>
    <t>Pgghg</t>
  </si>
  <si>
    <t>protein glucosylgalactosylhydroxylysine glucosidase</t>
  </si>
  <si>
    <t>GO:0005975 carbohydrate metabolic process;GO:0044238 primary metabolic process;GO:0008152 metabolic process</t>
  </si>
  <si>
    <t>PHC2</t>
  </si>
  <si>
    <t>54383</t>
  </si>
  <si>
    <t>Phc2</t>
  </si>
  <si>
    <t>polyhomeotic 2</t>
  </si>
  <si>
    <t>GO:0007283 spermatogenesis;GO:0048232 male gamete generation;GO:0007276 gamete generation</t>
  </si>
  <si>
    <t>PHLDA1</t>
  </si>
  <si>
    <t>21664</t>
  </si>
  <si>
    <t>Phlda1</t>
  </si>
  <si>
    <t>pleckstrin homology like domain, family A, member 1</t>
  </si>
  <si>
    <t>GO:0045210 FasL biosynthetic process;GO:0009101 glycoprotein biosynthetic process;GO:0009100 glycoprotein metabolic process</t>
  </si>
  <si>
    <t>PID1</t>
  </si>
  <si>
    <t>98496</t>
  </si>
  <si>
    <t>Pid1</t>
  </si>
  <si>
    <t>phosphotyrosine interaction domain containing 1</t>
  </si>
  <si>
    <t>GO:2001170 negative regulation of ATP biosynthetic process;GO:0030809 negative regulation of nucleotide biosynthetic process;GO:1900372 negative regulation of purine nucleotide biosynthetic process</t>
  </si>
  <si>
    <t>PIGS</t>
  </si>
  <si>
    <t>276846</t>
  </si>
  <si>
    <t>Pigs</t>
  </si>
  <si>
    <t>phosphatidylinositol glycan anchor biosynthesis, class S</t>
  </si>
  <si>
    <t>GO:0016255 attachment of GPI anchor to protein;GO:0006506 GPI anchor biosynthetic process;GO:0006505 GPI anchor metabolic process</t>
  </si>
  <si>
    <t>PIGT</t>
  </si>
  <si>
    <t>78928</t>
  </si>
  <si>
    <t>Pigt</t>
  </si>
  <si>
    <t>phosphatidylinositol glycan anchor biosynthesis, class T</t>
  </si>
  <si>
    <t>PIM1</t>
  </si>
  <si>
    <t>18712</t>
  </si>
  <si>
    <t>Pim1</t>
  </si>
  <si>
    <t>proviral integration site 1</t>
  </si>
  <si>
    <t>GO:1905062 positive regulation of cardioblast proliferation;GO:0070561 vitamin D receptor signaling pathway;GO:0071305 cellular response to vitamin D</t>
  </si>
  <si>
    <t>PIP5K1C</t>
  </si>
  <si>
    <t>18717</t>
  </si>
  <si>
    <t>Pip5k1c</t>
  </si>
  <si>
    <t>phosphatidylinositol-4-phosphate 5-kinase, type 1 gamma</t>
  </si>
  <si>
    <t>GO:1900242 regulation of synaptic vesicle endocytosis;GO:0070527 platelet aggregation;GO:0099149 regulation of postsynaptic neurotransmitter receptor internalization</t>
  </si>
  <si>
    <t>PISD</t>
  </si>
  <si>
    <t>320951</t>
  </si>
  <si>
    <t>Pisd</t>
  </si>
  <si>
    <t>phosphatidylserine decarboxylase</t>
  </si>
  <si>
    <t>GO:0035694 mitochondrial protein catabolic process;GO:0006646 phosphatidylethanolamine biosynthetic process;GO:0140042 lipid droplet formation</t>
  </si>
  <si>
    <t>PITPNM1</t>
  </si>
  <si>
    <t>18739</t>
  </si>
  <si>
    <t>Pitpnm1</t>
  </si>
  <si>
    <t>phosphatidylinositol transfer protein, membrane-associated 1</t>
  </si>
  <si>
    <t>GO:0015914 phospholipid transport;GO:0015748 organophosphate ester transport;GO:0006869 lipid transport</t>
  </si>
  <si>
    <t>PLA2G2D</t>
  </si>
  <si>
    <t>18782</t>
  </si>
  <si>
    <t>Pla2g2d</t>
  </si>
  <si>
    <t>phospholipase A2, group IID</t>
  </si>
  <si>
    <t>GO:0002361 CD4-positive, CD25-positive, alpha-beta regulatory T cell differentiation;GO:0045066 regulatory T cell differentiation;GO:0002864 regulation of acute inflammatory response to antigenic stimulus</t>
  </si>
  <si>
    <t>PLA2G7</t>
  </si>
  <si>
    <t>27226</t>
  </si>
  <si>
    <t>Pla2g7</t>
  </si>
  <si>
    <t>phospholipase A2, group VII (platelet-activating factor acetylhydrolase, plasma)</t>
  </si>
  <si>
    <t>GO:0034441 plasma lipoprotein particle oxidation;GO:0044269 glycerol ether catabolic process;GO:0062234 platelet activating factor catabolic process</t>
  </si>
  <si>
    <t>PLAUR</t>
  </si>
  <si>
    <t>18793</t>
  </si>
  <si>
    <t>Plaur</t>
  </si>
  <si>
    <t>plasminogen activator, urokinase receptor</t>
  </si>
  <si>
    <t>GO:0038195 urokinase plasminogen activator signaling pathway;GO:2001268 negative regulation of cysteine-type endopeptidase activity involved in apoptotic signaling pathway;GO:0051917 regulation of fibrinolysis</t>
  </si>
  <si>
    <t>PLBD1</t>
  </si>
  <si>
    <t>66857</t>
  </si>
  <si>
    <t>Plbd1</t>
  </si>
  <si>
    <t>phospholipase B domain containing 1</t>
  </si>
  <si>
    <t>GO:0009395 phospholipid catabolic process;GO:0046434 organophosphate catabolic process;GO:0044242 cellular lipid catabolic process</t>
  </si>
  <si>
    <t>PLD2</t>
  </si>
  <si>
    <t>18806</t>
  </si>
  <si>
    <t>Pld2</t>
  </si>
  <si>
    <t>phospholipase D2</t>
  </si>
  <si>
    <t>GO:0002031 G protein-coupled receptor internalization;GO:0006654 phosphatidic acid biosynthetic process;GO:0002029 desensitization of G protein-coupled receptor signaling pathway</t>
  </si>
  <si>
    <t>PLEC</t>
  </si>
  <si>
    <t>18810</t>
  </si>
  <si>
    <t>Plec</t>
  </si>
  <si>
    <t>plectin</t>
  </si>
  <si>
    <t>GO:0002522 leukocyte migration involved in immune response;GO:2000983 regulation of ATP citrate synthase activity;GO:0071464 cellular response to hydrostatic pressure</t>
  </si>
  <si>
    <t>PLEKHA5</t>
  </si>
  <si>
    <t>109135</t>
  </si>
  <si>
    <t>Plekha5</t>
  </si>
  <si>
    <t>pleckstrin homology domain containing, family A member 5</t>
  </si>
  <si>
    <t>GO:0061458 reproductive system development;GO:0048731 system development;GO:0007275 multicellular organism development</t>
  </si>
  <si>
    <t>PLEKHB2</t>
  </si>
  <si>
    <t>226971</t>
  </si>
  <si>
    <t>Plekhb2</t>
  </si>
  <si>
    <t>pleckstrin homology domain containing, family B (evectins) member 2</t>
  </si>
  <si>
    <t>GO:0045595 regulation of cell differentiation;GO:0050793 regulation of developmental process;GO:0050794 regulation of cellular process</t>
  </si>
  <si>
    <t>PLEKHG3</t>
  </si>
  <si>
    <t>263406</t>
  </si>
  <si>
    <t>Plekhg3</t>
  </si>
  <si>
    <t>pleckstrin homology domain containing, family G (with RhoGef domain) member 3</t>
  </si>
  <si>
    <t>GO:2000114 regulation of establishment of cell polarity;GO:0032878 regulation of establishment or maintenance of cell polarity;GO:0030334 regulation of cell migration</t>
  </si>
  <si>
    <t>PLEKHG5</t>
  </si>
  <si>
    <t>269608</t>
  </si>
  <si>
    <t>Plekhg5</t>
  </si>
  <si>
    <t>pleckstrin homology domain containing, family G (with RhoGef domain) member 5</t>
  </si>
  <si>
    <t>GO:0140251 regulation protein catabolic process at presynapse;GO:0035767 endothelial cell chemotaxis;GO:0140250 regulation protein catabolic process at synapse</t>
  </si>
  <si>
    <t>PLEKHO2</t>
  </si>
  <si>
    <t>102595</t>
  </si>
  <si>
    <t>Plekho2</t>
  </si>
  <si>
    <t>pleckstrin homology domain containing, family O member 2</t>
  </si>
  <si>
    <t>GO:0071888 macrophage apoptotic process;GO:0006925 inflammatory cell apoptotic process;GO:0033028 myeloid cell apoptotic process</t>
  </si>
  <si>
    <t>PLIN2</t>
  </si>
  <si>
    <t>11520</t>
  </si>
  <si>
    <t>Plin2</t>
  </si>
  <si>
    <t>perilipin 2</t>
  </si>
  <si>
    <t>GO:1905691 lipid droplet disassembly;GO:0010890 positive regulation of sequestering of triglyceride;GO:0010889 regulation of sequestering of triglyceride</t>
  </si>
  <si>
    <t>PLIN3</t>
  </si>
  <si>
    <t>66905</t>
  </si>
  <si>
    <t>Plin3</t>
  </si>
  <si>
    <t>perilipin 3</t>
  </si>
  <si>
    <t>PLK3</t>
  </si>
  <si>
    <t>12795</t>
  </si>
  <si>
    <t>Plk3</t>
  </si>
  <si>
    <t>polo like kinase 3</t>
  </si>
  <si>
    <t>GO:1904716 positive regulation of chaperone-mediated autophagy;GO:2000777 positive regulation of proteasomal ubiquitin-dependent protein catabolic process involved in cellular response to hypoxia;GO:1904714 regulation of chaperone-mediated autophagy</t>
  </si>
  <si>
    <t>PLPP2</t>
  </si>
  <si>
    <t>50784</t>
  </si>
  <si>
    <t>Plpp2</t>
  </si>
  <si>
    <t>phospholipid phosphatase 2</t>
  </si>
  <si>
    <t>GO:0006670 sphingosine metabolic process;GO:0046519 sphingoid metabolic process;GO:0034311 diol metabolic process</t>
  </si>
  <si>
    <t>PLPP5</t>
  </si>
  <si>
    <t>71910</t>
  </si>
  <si>
    <t>Plpp5</t>
  </si>
  <si>
    <t>phospholipid phosphatase 5</t>
  </si>
  <si>
    <t>GO:0046839 phospholipid dephosphorylation;GO:0030258 lipid modification;GO:0016311 dephosphorylation</t>
  </si>
  <si>
    <t>PLTP</t>
  </si>
  <si>
    <t>18830</t>
  </si>
  <si>
    <t>Pltp</t>
  </si>
  <si>
    <t>phospholipid transfer protein</t>
  </si>
  <si>
    <t>GO:0010189 vitamin E biosynthetic process;GO:0042360 vitamin E metabolic process;GO:0046836 glycolipid transport</t>
  </si>
  <si>
    <t>PLXND1</t>
  </si>
  <si>
    <t>67784</t>
  </si>
  <si>
    <t>Plxnd1</t>
  </si>
  <si>
    <t>plexin D1</t>
  </si>
  <si>
    <t>GO:0008039 synaptic target recognition;GO:0060666 dichotomous subdivision of terminal units involved in salivary gland branching;GO:0060600 dichotomous subdivision of an epithelial terminal unit</t>
  </si>
  <si>
    <t>POLA2</t>
  </si>
  <si>
    <t>18969</t>
  </si>
  <si>
    <t>Pola2</t>
  </si>
  <si>
    <t>polymerase (DNA directed), alpha 2</t>
  </si>
  <si>
    <t>GO:0006269 DNA replication, synthesis of primer;GO:0006270 DNA replication initiation;GO:0006606 protein import into nucleus</t>
  </si>
  <si>
    <t>POLG</t>
  </si>
  <si>
    <t>18975</t>
  </si>
  <si>
    <t>Polg</t>
  </si>
  <si>
    <t>polymerase (DNA directed), gamma</t>
  </si>
  <si>
    <t>GO:0045004 DNA replication proofreading;GO:0006264 mitochondrial DNA replication;GO:0032042 mitochondrial DNA metabolic process</t>
  </si>
  <si>
    <t>POLM</t>
  </si>
  <si>
    <t>54125</t>
  </si>
  <si>
    <t>Polm</t>
  </si>
  <si>
    <t>polymerase (DNA directed), mu</t>
  </si>
  <si>
    <t>GO:0016446 somatic hypermutation of immunoglobulin genes;GO:0002566 somatic diversification of immune receptors via somatic mutation;GO:0006303 double-strand break repair via nonhomologous end joining</t>
  </si>
  <si>
    <t>PPARGC1B</t>
  </si>
  <si>
    <t>170826</t>
  </si>
  <si>
    <t>Ppargc1b</t>
  </si>
  <si>
    <t>peroxisome proliferative activated receptor, gamma, coactivator 1 beta</t>
  </si>
  <si>
    <t>GO:0010694 positive regulation of alkaline phosphatase activity;GO:0010692 regulation of alkaline phosphatase activity;GO:0060346 bone trabecula formation</t>
  </si>
  <si>
    <t>PPCDC</t>
  </si>
  <si>
    <t>66812</t>
  </si>
  <si>
    <t>Ppcdc</t>
  </si>
  <si>
    <t>phosphopantothenoylcysteine decarboxylase</t>
  </si>
  <si>
    <t>PPIH</t>
  </si>
  <si>
    <t>66101</t>
  </si>
  <si>
    <t>Ppih</t>
  </si>
  <si>
    <t>peptidyl prolyl isomerase H</t>
  </si>
  <si>
    <t>GO:0000413 protein peptidyl-prolyl isomerization;GO:0045070 positive regulation of viral genome replication;GO:0018208 peptidyl-proline modification</t>
  </si>
  <si>
    <t>PPP1R1B</t>
  </si>
  <si>
    <t>19049</t>
  </si>
  <si>
    <t>Ppp1r1b</t>
  </si>
  <si>
    <t>protein phosphatase 1, regulatory inhibitor subunit 1B</t>
  </si>
  <si>
    <t>GO:0007621 negative regulation of female receptivity;GO:0071314 cellular response to cocaine;GO:0045924 regulation of female receptivity</t>
  </si>
  <si>
    <t>PPP1R21</t>
  </si>
  <si>
    <t>73825</t>
  </si>
  <si>
    <t>Ppp1r21</t>
  </si>
  <si>
    <t>protein phosphatase 1, regulatory subunit 21</t>
  </si>
  <si>
    <t>PPP1R37</t>
  </si>
  <si>
    <t>232947</t>
  </si>
  <si>
    <t>Ppp1r37</t>
  </si>
  <si>
    <t>protein phosphatase 1, regulatory subunit 37</t>
  </si>
  <si>
    <t>PPP4C</t>
  </si>
  <si>
    <t>56420</t>
  </si>
  <si>
    <t>Ppp4c</t>
  </si>
  <si>
    <t>protein phosphatase 4, catalytic subunit</t>
  </si>
  <si>
    <t>GO:0010569 regulation of double-strand break repair via homologous recombination;GO:0000724 double-strand break repair via homologous recombination;GO:0000725 recombinational repair</t>
  </si>
  <si>
    <t>PPT2</t>
  </si>
  <si>
    <t>54397</t>
  </si>
  <si>
    <t>Ppt2</t>
  </si>
  <si>
    <t>palmitoyl-protein thioesterase 2</t>
  </si>
  <si>
    <t>PRADC1</t>
  </si>
  <si>
    <t>73327</t>
  </si>
  <si>
    <t>Pradc1</t>
  </si>
  <si>
    <t>protease-associated domain containing 1</t>
  </si>
  <si>
    <t>PRDX5</t>
  </si>
  <si>
    <t>54683</t>
  </si>
  <si>
    <t>Prdx5</t>
  </si>
  <si>
    <t>peroxiredoxin 5</t>
  </si>
  <si>
    <t>GO:0060785 regulation of apoptosis involved in tissue homeostasis;GO:0016480 negative regulation of transcription by RNA polymerase III;GO:0070995 NADPH oxidation</t>
  </si>
  <si>
    <t>PRDX6</t>
  </si>
  <si>
    <t>11758</t>
  </si>
  <si>
    <t>Prdx6</t>
  </si>
  <si>
    <t>peroxiredoxin 6</t>
  </si>
  <si>
    <t>GO:0032060 bleb assembly;GO:0042744 hydrogen peroxide catabolic process;GO:0098869 cellular oxidant detoxification</t>
  </si>
  <si>
    <t>PRICKLE3</t>
  </si>
  <si>
    <t>54630</t>
  </si>
  <si>
    <t>Prickle3</t>
  </si>
  <si>
    <t>prickle planar cell polarity protein 3</t>
  </si>
  <si>
    <t>GO:0030030 cell projection organization;GO:0007275 multicellular organism development;GO:0016043 cellular component organization</t>
  </si>
  <si>
    <t>PRKAG2</t>
  </si>
  <si>
    <t>108099</t>
  </si>
  <si>
    <t>Prkag2</t>
  </si>
  <si>
    <t>protein kinase, AMP-activated, gamma 2 non-catalytic subunit</t>
  </si>
  <si>
    <t>GO:0010800 positive regulation of peptidyl-threonine phosphorylation;GO:0010799 regulation of peptidyl-threonine phosphorylation;GO:0006110 regulation of glycolytic process</t>
  </si>
  <si>
    <t>PRMT3</t>
  </si>
  <si>
    <t>71974</t>
  </si>
  <si>
    <t>Prmt3</t>
  </si>
  <si>
    <t>protein arginine N-methyltransferase 3</t>
  </si>
  <si>
    <t>GO:0045827 negative regulation of isoprenoid metabolic process;GO:1900053 negative regulation of retinoic acid biosynthetic process;GO:0019919 peptidyl-arginine methylation, to asymmetrical-dimethyl arginine</t>
  </si>
  <si>
    <t>PRMT7</t>
  </si>
  <si>
    <t>214572</t>
  </si>
  <si>
    <t>Prmt7</t>
  </si>
  <si>
    <t>protein arginine N-methyltransferase 7</t>
  </si>
  <si>
    <t>GO:0019919 peptidyl-arginine methylation, to asymmetrical-dimethyl arginine;GO:0035247 peptidyl-arginine omega-N-methylation;GO:0035246 peptidyl-arginine N-methylation</t>
  </si>
  <si>
    <t>PRODH</t>
  </si>
  <si>
    <t>19125</t>
  </si>
  <si>
    <t>Prodh</t>
  </si>
  <si>
    <t>proline dehydrogenase</t>
  </si>
  <si>
    <t>GO:0010133 proline catabolic process to glutamate;GO:0006562 proline catabolic process;GO:0006560 proline metabolic process</t>
  </si>
  <si>
    <t>PRSS16</t>
  </si>
  <si>
    <t>54373</t>
  </si>
  <si>
    <t>Prss16</t>
  </si>
  <si>
    <t>serine protease 16 (thymus)</t>
  </si>
  <si>
    <t>PRTG</t>
  </si>
  <si>
    <t>235472</t>
  </si>
  <si>
    <t>Prtg</t>
  </si>
  <si>
    <t>protogenin</t>
  </si>
  <si>
    <t>GO:0070593 dendrite self-avoidance;GO:0008038 neuron recognition;GO:0007156 homophilic cell adhesion via plasma membrane adhesion molecules</t>
  </si>
  <si>
    <t>PRUNE2</t>
  </si>
  <si>
    <t>353211</t>
  </si>
  <si>
    <t>Prune2</t>
  </si>
  <si>
    <t>prune homolog 2</t>
  </si>
  <si>
    <t>GO:0006915 apoptotic process;GO:0012501 programmed cell death;GO:0008219 cell death</t>
  </si>
  <si>
    <t>PSAP</t>
  </si>
  <si>
    <t>19156</t>
  </si>
  <si>
    <t>Psap</t>
  </si>
  <si>
    <t>prosaposin</t>
  </si>
  <si>
    <t>GO:1903771 positive regulation of beta-galactosidase activity;GO:1905572 ganglioside GM1 transport to membrane;GO:0006683 galactosylceramide catabolic process</t>
  </si>
  <si>
    <t>PSD3</t>
  </si>
  <si>
    <t>234353</t>
  </si>
  <si>
    <t>Psd3</t>
  </si>
  <si>
    <t>pleckstrin and Sec7 domain containing 3</t>
  </si>
  <si>
    <t>GO:0032011 ARF protein signal transduction;GO:0032012 regulation of ARF protein signal transduction;GO:0007264 small GTPase-mediated signal transduction</t>
  </si>
  <si>
    <t>PSD4</t>
  </si>
  <si>
    <t>215632</t>
  </si>
  <si>
    <t>Psd4</t>
  </si>
  <si>
    <t>pleckstrin and Sec7 domain containing 4</t>
  </si>
  <si>
    <t>GO:0032012 regulation of ARF protein signal transduction;GO:0051056 regulation of small GTPase mediated signal transduction;GO:1902531 regulation of intracellular signal transduction</t>
  </si>
  <si>
    <t>PSMA6</t>
  </si>
  <si>
    <t>26443</t>
  </si>
  <si>
    <t>Psma6</t>
  </si>
  <si>
    <t>proteasome subunit alpha 6</t>
  </si>
  <si>
    <t>GO:0051092 positive regulation of NF-kappaB transcription factor activity;GO:0007519 skeletal muscle tissue development;GO:0060538 skeletal muscle organ development</t>
  </si>
  <si>
    <t>PSMB4</t>
  </si>
  <si>
    <t>19172</t>
  </si>
  <si>
    <t>Psmb4</t>
  </si>
  <si>
    <t>proteasome (prosome, macropain) subunit, beta type 4</t>
  </si>
  <si>
    <t>GO:0002862 negative regulation of inflammatory response to antigenic stimulus;GO:0002861 regulation of inflammatory response to antigenic stimulus;GO:0050728 negative regulation of inflammatory response</t>
  </si>
  <si>
    <t>PSMB8</t>
  </si>
  <si>
    <t>16913</t>
  </si>
  <si>
    <t>Psmb8</t>
  </si>
  <si>
    <t>proteasome (prosome, macropain) subunit, beta type 8 (large multifunctional peptidase 7)</t>
  </si>
  <si>
    <t>GO:0019882 antigen processing and presentation;GO:0045444 fat cell differentiation;GO:0043161 proteasome-mediated ubiquitin-dependent protein catabolic process</t>
  </si>
  <si>
    <t>PSMC6</t>
  </si>
  <si>
    <t>67089</t>
  </si>
  <si>
    <t>Psmc6</t>
  </si>
  <si>
    <t>proteasome (prosome, macropain) 26S subunit, ATPase, 6</t>
  </si>
  <si>
    <t>GO:0045899 positive regulation of RNA polymerase II transcription preinitiation complex assembly;GO:0045898 regulation of RNA polymerase II transcription preinitiation complex assembly;GO:0090261 positive regulation of inclusion body assembly</t>
  </si>
  <si>
    <t>PSMG1</t>
  </si>
  <si>
    <t>56088</t>
  </si>
  <si>
    <t>Psmg1</t>
  </si>
  <si>
    <t>proteasome (prosome, macropain) assembly chaperone 1</t>
  </si>
  <si>
    <t>GO:0080129 proteasome core complex assembly;GO:0021924 cell proliferation in external granule layer;GO:0021930 cerebellar granule cell precursor proliferation</t>
  </si>
  <si>
    <t>PSTPIP2</t>
  </si>
  <si>
    <t>19201</t>
  </si>
  <si>
    <t>Pstpip2</t>
  </si>
  <si>
    <t>proline-serine-threonine phosphatase-interacting protein 2</t>
  </si>
  <si>
    <t>GO:0030041 actin filament polymerization;GO:0008154 actin polymerization or depolymerization;GO:0051258 protein polymerization</t>
  </si>
  <si>
    <t>PTGER2</t>
  </si>
  <si>
    <t>19217</t>
  </si>
  <si>
    <t>Ptger2</t>
  </si>
  <si>
    <t>prostaglandin E receptor 2 (subtype EP2)</t>
  </si>
  <si>
    <t>GO:1904344 regulation of gastric mucosal blood circulation;GO:1904346 positive regulation of gastric mucosal blood circulation;GO:0072639 interleukin-33 production</t>
  </si>
  <si>
    <t>PTGER4</t>
  </si>
  <si>
    <t>19219</t>
  </si>
  <si>
    <t>Ptger4</t>
  </si>
  <si>
    <t>prostaglandin E receptor 4 (subtype EP4)</t>
  </si>
  <si>
    <t>GO:0042465 kinesis;GO:0042466 chemokinesis;GO:1904335 regulation of ductus arteriosus closure</t>
  </si>
  <si>
    <t>PTK2B</t>
  </si>
  <si>
    <t>19229</t>
  </si>
  <si>
    <t>Ptk2b</t>
  </si>
  <si>
    <t>PTK2 protein tyrosine kinase 2 beta</t>
  </si>
  <si>
    <t>GO:0043157 response to cation stress;GO:0007172 signal complex assembly;GO:2000537 regulation of B cell chemotaxis</t>
  </si>
  <si>
    <t>PTPN18</t>
  </si>
  <si>
    <t>19253</t>
  </si>
  <si>
    <t>Ptpn18</t>
  </si>
  <si>
    <t>protein tyrosine phosphatase, non-receptor type 18</t>
  </si>
  <si>
    <t>GO:0001825 blastocyst formation;GO:0006470 protein dephosphorylation;GO:0001824 blastocyst development</t>
  </si>
  <si>
    <t>PTRHD1</t>
  </si>
  <si>
    <t>69709</t>
  </si>
  <si>
    <t>Ptrhd1</t>
  </si>
  <si>
    <t>peptidyl-tRNA hydrolase domain containing 1</t>
  </si>
  <si>
    <t>PUSL1</t>
  </si>
  <si>
    <t>433813</t>
  </si>
  <si>
    <t>Pusl1</t>
  </si>
  <si>
    <t>pseudouridylate synthase-like 1</t>
  </si>
  <si>
    <t>GO:0031119 tRNA pseudouridine synthesis;GO:0001522 pseudouridine synthesis;GO:0006400 tRNA modification</t>
  </si>
  <si>
    <t>PWWP2B</t>
  </si>
  <si>
    <t>101631</t>
  </si>
  <si>
    <t>Pwwp2b</t>
  </si>
  <si>
    <t>PWWP domain containing 2B</t>
  </si>
  <si>
    <t>GO:0032968 positive regulation of transcription elongation by RNA polymerase II;GO:0032786 positive regulation of DNA-templated transcription, elongation;GO:0034243 regulation of transcription elongation by RNA polymerase II</t>
  </si>
  <si>
    <t>PXDC1</t>
  </si>
  <si>
    <t>66895</t>
  </si>
  <si>
    <t>Pxdc1</t>
  </si>
  <si>
    <t>PX domain containing 1</t>
  </si>
  <si>
    <t>PXYLP1</t>
  </si>
  <si>
    <t>235534</t>
  </si>
  <si>
    <t>Pxylp1</t>
  </si>
  <si>
    <t>2-phosphoxylose phosphatase 1</t>
  </si>
  <si>
    <t>GO:0010909 positive regulation of heparan sulfate proteoglycan biosynthetic process;GO:0010908 regulation of heparan sulfate proteoglycan biosynthetic process;GO:1902730 positive regulation of proteoglycan biosynthetic process</t>
  </si>
  <si>
    <t>PYGO2</t>
  </si>
  <si>
    <t>68911</t>
  </si>
  <si>
    <t>Pygo2</t>
  </si>
  <si>
    <t>pygopus 2</t>
  </si>
  <si>
    <t>GO:0035563 positive regulation of chromatin binding;GO:0033599 regulation of mammary gland epithelial cell proliferation;GO:0035561 regulation of chromatin binding</t>
  </si>
  <si>
    <t>RAB11FIP1</t>
  </si>
  <si>
    <t>75767</t>
  </si>
  <si>
    <t>Rab11fip1</t>
  </si>
  <si>
    <t>RAB11 family interacting protein 1 (class I)</t>
  </si>
  <si>
    <t>GO:0070164 negative regulation of adiponectin secretion;GO:0070163 regulation of adiponectin secretion;GO:0050709 negative regulation of protein secretion</t>
  </si>
  <si>
    <t>RAB11FIP4</t>
  </si>
  <si>
    <t>268451</t>
  </si>
  <si>
    <t>Rab11fip4</t>
  </si>
  <si>
    <t>RAB11 family interacting protein 4 (class II)</t>
  </si>
  <si>
    <t>GO:0032456 endocytic recycling;GO:0032465 regulation of cytokinesis;GO:0098876 vesicle-mediated transport to the plasma membrane</t>
  </si>
  <si>
    <t>RAB11FIP5</t>
  </si>
  <si>
    <t>52055</t>
  </si>
  <si>
    <t>Rab11fip5</t>
  </si>
  <si>
    <t>RAB11 family interacting protein 5 (class I)</t>
  </si>
  <si>
    <t>GO:0070164 negative regulation of adiponectin secretion;GO:0070163 regulation of adiponectin secretion;GO:0071468 cellular response to acidic pH</t>
  </si>
  <si>
    <t>RAB29</t>
  </si>
  <si>
    <t>226422</t>
  </si>
  <si>
    <t>Rab29</t>
  </si>
  <si>
    <t>RAB29, member RAS oncogene family</t>
  </si>
  <si>
    <t>GO:1905279 regulation of retrograde transport, endosome to Golgi;GO:1903441 protein localization to ciliary membrane;GO:0001921 positive regulation of receptor recycling</t>
  </si>
  <si>
    <t>RAB43</t>
  </si>
  <si>
    <t>69834</t>
  </si>
  <si>
    <t>Rab43</t>
  </si>
  <si>
    <t>RAB43, member RAS oncogene family</t>
  </si>
  <si>
    <t>GO:0035526 retrograde transport, plasma membrane to Golgi;GO:0019068 virion assembly;GO:0090382 phagosome maturation</t>
  </si>
  <si>
    <t>RAB7B</t>
  </si>
  <si>
    <t>226421</t>
  </si>
  <si>
    <t>Rab7b</t>
  </si>
  <si>
    <t>RAB7B, member RAS oncogene family</t>
  </si>
  <si>
    <t>GO:0034164 negative regulation of toll-like receptor 9 signaling pathway;GO:0034499 late endosome to Golgi transport;GO:0034163 regulation of toll-like receptor 9 signaling pathway</t>
  </si>
  <si>
    <t>RABAC1</t>
  </si>
  <si>
    <t>14470</t>
  </si>
  <si>
    <t>Rabac1</t>
  </si>
  <si>
    <t>Rab acceptor 1 (prenylated)</t>
  </si>
  <si>
    <t>RABGEF1</t>
  </si>
  <si>
    <t>56715</t>
  </si>
  <si>
    <t>Rabgef1</t>
  </si>
  <si>
    <t>RAB guanine nucleotide exchange factor (GEF) 1</t>
  </si>
  <si>
    <t>GO:1900234 regulation of Kit signaling pathway;GO:1900235 negative regulation of Kit signaling pathway;GO:0032764 negative regulation of mast cell cytokine production</t>
  </si>
  <si>
    <t>RABGGTA</t>
  </si>
  <si>
    <t>56187</t>
  </si>
  <si>
    <t>Rabggta</t>
  </si>
  <si>
    <t>Rab geranylgeranyl transferase, a subunit</t>
  </si>
  <si>
    <t>GO:0018344 protein geranylgeranylation;GO:0018342 protein prenylation;GO:0097354 prenylation</t>
  </si>
  <si>
    <t>RACK1</t>
  </si>
  <si>
    <t>14694</t>
  </si>
  <si>
    <t>Rack1</t>
  </si>
  <si>
    <t>receptor for activated C kinase 1</t>
  </si>
  <si>
    <t>GO:1903750 regulation of intrinsic apoptotic signaling pathway in response to hydrogen peroxide;GO:1903751 negative regulation of intrinsic apoptotic signaling pathway in response to hydrogen peroxide;GO:0042998 positive regulation of Golgi to plasma membrane protein transport</t>
  </si>
  <si>
    <t>RAI14</t>
  </si>
  <si>
    <t>75646</t>
  </si>
  <si>
    <t>Rai14</t>
  </si>
  <si>
    <t>retinoic acid induced 14</t>
  </si>
  <si>
    <t>RAP1GAP2</t>
  </si>
  <si>
    <t>380711</t>
  </si>
  <si>
    <t>Rap1gap2</t>
  </si>
  <si>
    <t>RAP1 GTPase activating protein 2</t>
  </si>
  <si>
    <t>GO:0010977 negative regulation of neuron projection development;GO:0008361 regulation of cell size;GO:0031345 negative regulation of cell projection organization</t>
  </si>
  <si>
    <t>RAPH1</t>
  </si>
  <si>
    <t>77300</t>
  </si>
  <si>
    <t>Raph1</t>
  </si>
  <si>
    <t>Ras association (RalGDS/AF-6) and pleckstrin homology domains 1</t>
  </si>
  <si>
    <t>GO:0048675 axon extension;GO:1990138 neuron projection extension;GO:0048588 developmental cell growth</t>
  </si>
  <si>
    <t>RAPSN</t>
  </si>
  <si>
    <t>19400</t>
  </si>
  <si>
    <t>Rapsn</t>
  </si>
  <si>
    <t>receptor-associated protein of the synapse</t>
  </si>
  <si>
    <t>GO:1900073 regulation of neuromuscular synaptic transmission;GO:1900075 positive regulation of neuromuscular synaptic transmission;GO:2000673 positive regulation of motor neuron apoptotic process</t>
  </si>
  <si>
    <t>RARG</t>
  </si>
  <si>
    <t>19411</t>
  </si>
  <si>
    <t>Rarg</t>
  </si>
  <si>
    <t>retinoic acid receptor, gamma</t>
  </si>
  <si>
    <t>GO:0003430 growth plate cartilage chondrocyte growth;GO:0070384 Harderian gland development;GO:0003415 chondrocyte hypertrophy</t>
  </si>
  <si>
    <t>RASA2</t>
  </si>
  <si>
    <t>114713</t>
  </si>
  <si>
    <t>Rasa2</t>
  </si>
  <si>
    <t>RAS p21 protein activator 2</t>
  </si>
  <si>
    <t>GO:0046580 negative regulation of Ras protein signal transduction;GO:0046578 regulation of Ras protein signal transduction;GO:0051058 negative regulation of small GTPase mediated signal transduction</t>
  </si>
  <si>
    <t>RASGEF1B</t>
  </si>
  <si>
    <t>320292</t>
  </si>
  <si>
    <t>Rasgef1b</t>
  </si>
  <si>
    <t>RasGEF domain family, member 1B</t>
  </si>
  <si>
    <t>GO:0007265 Ras protein signal transduction;GO:0007264 small GTPase-mediated signal transduction;GO:0141124 intracellular signaling cassette</t>
  </si>
  <si>
    <t>RASGRP1</t>
  </si>
  <si>
    <t>19419</t>
  </si>
  <si>
    <t>Rasgrp1</t>
  </si>
  <si>
    <t>RAS guanyl releasing protein 1</t>
  </si>
  <si>
    <t>GO:0032762 mast cell cytokine production;GO:0032825 positive regulation of natural killer cell differentiation;GO:0033089 positive regulation of T cell differentiation in thymus</t>
  </si>
  <si>
    <t>RASSF1</t>
  </si>
  <si>
    <t>56289</t>
  </si>
  <si>
    <t>Rassf1</t>
  </si>
  <si>
    <t>Ras association (RalGDS/AF-6) domain family member 1</t>
  </si>
  <si>
    <t>GO:0007265 Ras protein signal transduction;GO:0031398 positive regulation of protein ubiquitination;GO:1903322 positive regulation of protein modification by small protein conjugation or removal</t>
  </si>
  <si>
    <t>RASSF3</t>
  </si>
  <si>
    <t>192678</t>
  </si>
  <si>
    <t>Rassf3</t>
  </si>
  <si>
    <t>Ras association (RalGDS/AF-6) domain family member 3</t>
  </si>
  <si>
    <t>GO:0007165 signal transduction;GO:0023052 signaling;GO:0007154 cell communication</t>
  </si>
  <si>
    <t>RASSF4</t>
  </si>
  <si>
    <t>213391</t>
  </si>
  <si>
    <t>Rassf4</t>
  </si>
  <si>
    <t>Ras association (RalGDS/AF-6) domain family member 4</t>
  </si>
  <si>
    <t>GO:0007049 cell cycle;GO:0007165 signal transduction;GO:0023052 signaling</t>
  </si>
  <si>
    <t>RASSF7</t>
  </si>
  <si>
    <t>66985</t>
  </si>
  <si>
    <t>Rassf7</t>
  </si>
  <si>
    <t>Ras association (RalGDS/AF-6) domain family (N-terminal) member 7</t>
  </si>
  <si>
    <t>RBAK</t>
  </si>
  <si>
    <t>57782</t>
  </si>
  <si>
    <t>Rbak</t>
  </si>
  <si>
    <t>RB-associated KRAB zinc finger</t>
  </si>
  <si>
    <t>RBM14</t>
  </si>
  <si>
    <t>56275</t>
  </si>
  <si>
    <t>Rbm14</t>
  </si>
  <si>
    <t>RNA binding motif protein 14</t>
  </si>
  <si>
    <t>GO:1902145 regulation of response to cell cycle checkpoint signaling;GO:1902151 regulation of response to DNA integrity checkpoint signaling;GO:0098534 centriole assembly</t>
  </si>
  <si>
    <t>RBM8A</t>
  </si>
  <si>
    <t>60365</t>
  </si>
  <si>
    <t>Rbm8a</t>
  </si>
  <si>
    <t>RNA binding motif protein 8a</t>
  </si>
  <si>
    <t>GO:2000622 regulation of nuclear-transcribed mRNA catabolic process, nonsense-mediated decay;GO:0000184 nuclear-transcribed mRNA catabolic process, nonsense-mediated decay;GO:0000381 regulation of alternative mRNA splicing, via spliceosome</t>
  </si>
  <si>
    <t>RBMS1</t>
  </si>
  <si>
    <t>56878</t>
  </si>
  <si>
    <t>Rbms1</t>
  </si>
  <si>
    <t>RNA binding motif, single stranded interacting protein 1</t>
  </si>
  <si>
    <t>GO:0006260 DNA replication;GO:0006259 DNA metabolic process;GO:0090304 nucleic acid metabolic process</t>
  </si>
  <si>
    <t>RBPJ</t>
  </si>
  <si>
    <t>19664</t>
  </si>
  <si>
    <t>Rbpj</t>
  </si>
  <si>
    <t>recombination signal binding protein for immunoglobulin kappa J region</t>
  </si>
  <si>
    <t>GO:0060844 arterial endothelial cell fate commitment;GO:0072554 blood vessel lumenization;GO:1901189 positive regulation of ephrin receptor signaling pathway</t>
  </si>
  <si>
    <t>REPS2</t>
  </si>
  <si>
    <t>194590</t>
  </si>
  <si>
    <t>Reps2</t>
  </si>
  <si>
    <t>RALBP1 associated Eps domain containing protein 2</t>
  </si>
  <si>
    <t>GO:0016197 endosomal transport;GO:0006897 endocytosis;GO:0098657 import into cell</t>
  </si>
  <si>
    <t>REV1</t>
  </si>
  <si>
    <t>56210</t>
  </si>
  <si>
    <t>Rev1</t>
  </si>
  <si>
    <t>REV1, DNA directed polymerase</t>
  </si>
  <si>
    <t>GO:0070987 error-free translesion synthesis;GO:0042276 error-prone translesion synthesis;GO:0019985 translesion synthesis</t>
  </si>
  <si>
    <t>RFTN1</t>
  </si>
  <si>
    <t>76438</t>
  </si>
  <si>
    <t>Rftn1</t>
  </si>
  <si>
    <t>raftlin lipid raft linker 1</t>
  </si>
  <si>
    <t>GO:0033227 dsRNA transport;GO:0040010 positive regulation of growth rate;GO:0002457 T cell antigen processing and presentation</t>
  </si>
  <si>
    <t>RFXAP</t>
  </si>
  <si>
    <t>170767</t>
  </si>
  <si>
    <t>Rfxap</t>
  </si>
  <si>
    <t>regulatory factor X-associated protein</t>
  </si>
  <si>
    <t>RGS1</t>
  </si>
  <si>
    <t>50778</t>
  </si>
  <si>
    <t>Rgs1</t>
  </si>
  <si>
    <t>regulator of G-protein signaling 1</t>
  </si>
  <si>
    <t>GO:0061737 leukotriene signaling pathway;GO:0043547 positive regulation of GTPase activity;GO:0043087 regulation of GTPase activity</t>
  </si>
  <si>
    <t>RGS11</t>
  </si>
  <si>
    <t>50782</t>
  </si>
  <si>
    <t>Rgs11</t>
  </si>
  <si>
    <t>regulator of G-protein signaling 11</t>
  </si>
  <si>
    <t>GO:0008277 regulation of G protein-coupled receptor signaling pathway;GO:0043547 positive regulation of GTPase activity;GO:0043087 regulation of GTPase activity</t>
  </si>
  <si>
    <t>RGS18</t>
  </si>
  <si>
    <t>64214</t>
  </si>
  <si>
    <t>Rgs18</t>
  </si>
  <si>
    <t>regulator of G-protein signaling 18</t>
  </si>
  <si>
    <t>GO:0008277 regulation of G protein-coupled receptor signaling pathway;GO:0009968 negative regulation of signal transduction;GO:0023057 negative regulation of signaling</t>
  </si>
  <si>
    <t>RHBDF1</t>
  </si>
  <si>
    <t>13650</t>
  </si>
  <si>
    <t>Rhbdf1</t>
  </si>
  <si>
    <t>rhomboid 5 homolog 1</t>
  </si>
  <si>
    <t>GO:0042058 regulation of epidermal growth factor receptor signaling pathway;GO:1901184 regulation of ERBB signaling pathway;GO:0050709 negative regulation of protein secretion</t>
  </si>
  <si>
    <t>RHBDF2</t>
  </si>
  <si>
    <t>217344</t>
  </si>
  <si>
    <t>Rhbdf2</t>
  </si>
  <si>
    <t>rhomboid 5 homolog 2</t>
  </si>
  <si>
    <t>GO:1904683 regulation of metalloendopeptidase activity;GO:1905048 regulation of metallopeptidase activity;GO:0042058 regulation of epidermal growth factor receptor signaling pathway</t>
  </si>
  <si>
    <t>RHOG</t>
  </si>
  <si>
    <t>56212</t>
  </si>
  <si>
    <t>Rhog</t>
  </si>
  <si>
    <t>ras homolog family member G</t>
  </si>
  <si>
    <t>GO:0016601 Rac protein signal transduction;GO:1900027 regulation of ruffle assembly;GO:0030865 cortical cytoskeleton organization</t>
  </si>
  <si>
    <t>RIPOR2</t>
  </si>
  <si>
    <t>193385</t>
  </si>
  <si>
    <t>Ripor2</t>
  </si>
  <si>
    <t>RHO family interacting cell polarization regulator 2</t>
  </si>
  <si>
    <t>GO:1903904 negative regulation of establishment of T cell polarity;GO:1905872 negative regulation of protein localization to cell leading edge;GO:2001107 negative regulation of Rho guanyl-nucleotide exchange factor activity</t>
  </si>
  <si>
    <t>RNASEL</t>
  </si>
  <si>
    <t>24014</t>
  </si>
  <si>
    <t>Rnasel</t>
  </si>
  <si>
    <t>ribonuclease L (2', 5'-oligoisoadenylate synthetase-dependent)</t>
  </si>
  <si>
    <t>GO:0046326 positive regulation of glucose import;GO:0045071 negative regulation of viral genome replication;GO:0010828 positive regulation of glucose transmembrane transport</t>
  </si>
  <si>
    <t>RNF122</t>
  </si>
  <si>
    <t>68867</t>
  </si>
  <si>
    <t>Rnf122</t>
  </si>
  <si>
    <t>ring finger protein 122</t>
  </si>
  <si>
    <t>GO:0010917 negative regulation of mitochondrial membrane potential;GO:0045837 negative regulation of membrane potential;GO:0051865 protein autoubiquitination</t>
  </si>
  <si>
    <t>RNF150</t>
  </si>
  <si>
    <t>330812</t>
  </si>
  <si>
    <t>Rnf150</t>
  </si>
  <si>
    <t>ring finger protein 150</t>
  </si>
  <si>
    <t>GO:0006511 ubiquitin-dependent protein catabolic process;GO:0019941 modification-dependent protein catabolic process;GO:0043632 modification-dependent macromolecule catabolic process</t>
  </si>
  <si>
    <t>RNF4</t>
  </si>
  <si>
    <t>19822</t>
  </si>
  <si>
    <t>Rnf4</t>
  </si>
  <si>
    <t>ring finger protein 4</t>
  </si>
  <si>
    <t>GO:0090234 regulation of kinetochore assembly;GO:0090230 regulation of centromere complex assembly;GO:0120186 negative regulation of protein localization to chromatin</t>
  </si>
  <si>
    <t>RNH1</t>
  </si>
  <si>
    <t>107702</t>
  </si>
  <si>
    <t>Rnh1</t>
  </si>
  <si>
    <t>ribonuclease/angiogenin inhibitor 1</t>
  </si>
  <si>
    <t>GO:0034315 regulation of Arp2/3 complex-mediated actin nucleation;GO:0051125 regulation of actin nucleation;GO:0110053 regulation of actin filament organization</t>
  </si>
  <si>
    <t>ROGDI</t>
  </si>
  <si>
    <t>66049</t>
  </si>
  <si>
    <t>Rogdi</t>
  </si>
  <si>
    <t>rogdi homolog</t>
  </si>
  <si>
    <t>GO:0045851 pH reduction;GO:0070166 enamel mineralization;GO:0045475 locomotor rhythm</t>
  </si>
  <si>
    <t>RPL10A</t>
  </si>
  <si>
    <t>19896</t>
  </si>
  <si>
    <t>Rpl10a</t>
  </si>
  <si>
    <t>ribosomal protein L10A</t>
  </si>
  <si>
    <t>GO:0140236 translation at presynapse;GO:0140241 translation at synapse;GO:0140242 translation at postsynapse</t>
  </si>
  <si>
    <t>RPL13A</t>
  </si>
  <si>
    <t>22121</t>
  </si>
  <si>
    <t>Rpl13a</t>
  </si>
  <si>
    <t>ribosomal protein L13A</t>
  </si>
  <si>
    <t>GO:1901193 regulation of formation of translation preinitiation complex;GO:1901194 negative regulation of formation of translation preinitiation complex;GO:1904689 negative regulation of cytoplasmic translational initiation</t>
  </si>
  <si>
    <t>RPL14</t>
  </si>
  <si>
    <t>67115</t>
  </si>
  <si>
    <t>Rpl14</t>
  </si>
  <si>
    <t>ribosomal protein L14</t>
  </si>
  <si>
    <t>RPL18</t>
  </si>
  <si>
    <t>19899</t>
  </si>
  <si>
    <t>Rpl18</t>
  </si>
  <si>
    <t>ribosomal protein L18</t>
  </si>
  <si>
    <t>GO:0002181 cytoplasmic translation;GO:0006412 translation;GO:1901566 organonitrogen compound biosynthetic process</t>
  </si>
  <si>
    <t>RPL23</t>
  </si>
  <si>
    <t>65019</t>
  </si>
  <si>
    <t>Rpl23</t>
  </si>
  <si>
    <t>ribosomal protein L23</t>
  </si>
  <si>
    <t>GO:0072717 cellular response to actinomycin D;GO:0072716 response to actinomycin D;GO:1903450 regulation of G1 to G0 transition</t>
  </si>
  <si>
    <t>RPL32</t>
  </si>
  <si>
    <t>19951</t>
  </si>
  <si>
    <t>Rpl32</t>
  </si>
  <si>
    <t>ribosomal protein L32</t>
  </si>
  <si>
    <t>RPL36A</t>
  </si>
  <si>
    <t>19982</t>
  </si>
  <si>
    <t>Rpl36a</t>
  </si>
  <si>
    <t>ribosomal protein L36A</t>
  </si>
  <si>
    <t>RPL4</t>
  </si>
  <si>
    <t>67891</t>
  </si>
  <si>
    <t>Rpl4</t>
  </si>
  <si>
    <t>ribosomal protein L4</t>
  </si>
  <si>
    <t>RPL8</t>
  </si>
  <si>
    <t>26961</t>
  </si>
  <si>
    <t>Rpl8</t>
  </si>
  <si>
    <t>ribosomal protein L8</t>
  </si>
  <si>
    <t>RPLP1</t>
  </si>
  <si>
    <t>56040</t>
  </si>
  <si>
    <t>Rplp1</t>
  </si>
  <si>
    <t>ribosomal protein lateral stalk subunit P1</t>
  </si>
  <si>
    <t>GO:0006414 translational elongation;GO:0002181 cytoplasmic translation;GO:0006417 regulation of translation</t>
  </si>
  <si>
    <t>RPLP2</t>
  </si>
  <si>
    <t>67186</t>
  </si>
  <si>
    <t>Rplp2</t>
  </si>
  <si>
    <t>ribosomal protein lateral stalk subunit P2</t>
  </si>
  <si>
    <t>GO:0002182 cytoplasmic translational elongation;GO:0140236 translation at presynapse;GO:0140241 translation at synapse</t>
  </si>
  <si>
    <t>RPP25L</t>
  </si>
  <si>
    <t>69961</t>
  </si>
  <si>
    <t>Rpp25l</t>
  </si>
  <si>
    <t>ribonuclease P/MRP 25 subunit-like</t>
  </si>
  <si>
    <t>GO:0001682 tRNA 5'-leader removal;GO:0099116 tRNA 5'-end processing;GO:0000966 RNA 5'-end processing</t>
  </si>
  <si>
    <t>RPS10</t>
  </si>
  <si>
    <t>67097</t>
  </si>
  <si>
    <t>Rps10</t>
  </si>
  <si>
    <t>ribosomal protein S10</t>
  </si>
  <si>
    <t>RPS11</t>
  </si>
  <si>
    <t>27207</t>
  </si>
  <si>
    <t>Rps11</t>
  </si>
  <si>
    <t>ribosomal protein S11</t>
  </si>
  <si>
    <t>RPS14</t>
  </si>
  <si>
    <t>20044</t>
  </si>
  <si>
    <t>Rps14</t>
  </si>
  <si>
    <t>ribosomal protein S14</t>
  </si>
  <si>
    <t>GO:0000028 ribosomal small subunit assembly;GO:0140236 translation at presynapse;GO:0140241 translation at synapse</t>
  </si>
  <si>
    <t>RPS15</t>
  </si>
  <si>
    <t>20054</t>
  </si>
  <si>
    <t>Rps15</t>
  </si>
  <si>
    <t>ribosomal protein S15</t>
  </si>
  <si>
    <t>GO:0000056 ribosomal small subunit export from nucleus;GO:0000054 ribosomal subunit export from nucleus;GO:0033750 ribosome localization</t>
  </si>
  <si>
    <t>RPS17</t>
  </si>
  <si>
    <t>20068</t>
  </si>
  <si>
    <t>Rps17</t>
  </si>
  <si>
    <t>ribosomal protein S17</t>
  </si>
  <si>
    <t>GO:0042274 ribosomal small subunit biogenesis;GO:0002181 cytoplasmic translation;GO:0034101 erythrocyte homeostasis</t>
  </si>
  <si>
    <t>RPS19</t>
  </si>
  <si>
    <t>20085</t>
  </si>
  <si>
    <t>Rps19</t>
  </si>
  <si>
    <t>ribosomal protein S19</t>
  </si>
  <si>
    <t>GO:0060265 positive regulation of respiratory burst involved in inflammatory response;GO:0060266 negative regulation of respiratory burst involved in inflammatory response;GO:0060267 positive regulation of respiratory burst</t>
  </si>
  <si>
    <t>RPS20</t>
  </si>
  <si>
    <t>67427</t>
  </si>
  <si>
    <t>Rps20</t>
  </si>
  <si>
    <t>ribosomal protein S20</t>
  </si>
  <si>
    <t>GO:1901798 positive regulation of signal transduction by p53 class mediator;GO:1901796 regulation of signal transduction by p53 class mediator;GO:0002181 cytoplasmic translation</t>
  </si>
  <si>
    <t>RPS21</t>
  </si>
  <si>
    <t>66481</t>
  </si>
  <si>
    <t>Rps21</t>
  </si>
  <si>
    <t>ribosomal protein S21</t>
  </si>
  <si>
    <t>GO:0000461 endonucleolytic cleavage to generate mature 3'-end of SSU-rRNA from (SSU-rRNA, 5.8S rRNA, LSU-rRNA);GO:0000447 endonucleolytic cleavage in ITS1 to separate SSU-rRNA from 5.8S rRNA and LSU-rRNA from tricistronic rRNA transcript (SSU-rRNA, 5.8S rRNA, LSU-rRNA);GO:0031125 rRNA 3'-end processing</t>
  </si>
  <si>
    <t>RPS26</t>
  </si>
  <si>
    <t>27370</t>
  </si>
  <si>
    <t>Rps26</t>
  </si>
  <si>
    <t>ribosomal protein S26</t>
  </si>
  <si>
    <t>GO:0033119 negative regulation of RNA splicing;GO:0140236 translation at presynapse;GO:0140241 translation at synapse</t>
  </si>
  <si>
    <t>RPS3A</t>
  </si>
  <si>
    <t>20091</t>
  </si>
  <si>
    <t>Rps3a1</t>
  </si>
  <si>
    <t>ribosomal protein S3A1</t>
  </si>
  <si>
    <t>GO:0042274 ribosomal small subunit biogenesis;GO:0002181 cytoplasmic translation;GO:0042254 ribosome biogenesis</t>
  </si>
  <si>
    <t>RPS4X</t>
  </si>
  <si>
    <t>20102</t>
  </si>
  <si>
    <t>Rps4x</t>
  </si>
  <si>
    <t>ribosomal protein S4, X-linked</t>
  </si>
  <si>
    <t>RPS5</t>
  </si>
  <si>
    <t>20103</t>
  </si>
  <si>
    <t>Rps5</t>
  </si>
  <si>
    <t>ribosomal protein S5</t>
  </si>
  <si>
    <t>GO:0006450 regulation of translational fidelity;GO:0000028 ribosomal small subunit assembly;GO:0140236 translation at presynapse</t>
  </si>
  <si>
    <t>RPS9</t>
  </si>
  <si>
    <t>76846</t>
  </si>
  <si>
    <t>Rps9</t>
  </si>
  <si>
    <t>ribosomal protein S9</t>
  </si>
  <si>
    <t>RRAGA</t>
  </si>
  <si>
    <t>68441</t>
  </si>
  <si>
    <t>Rraga</t>
  </si>
  <si>
    <t>Ras-related GTP binding A</t>
  </si>
  <si>
    <t>GO:0042268 regulation of cytolysis;GO:0061462 protein localization to lysosome;GO:0033209 tumor necrosis factor-mediated signaling pathway</t>
  </si>
  <si>
    <t>RRAGC</t>
  </si>
  <si>
    <t>54170</t>
  </si>
  <si>
    <t>Rragc</t>
  </si>
  <si>
    <t>Ras-related GTP binding C</t>
  </si>
  <si>
    <t>GO:0061462 protein localization to lysosome;GO:0034198 cellular response to amino acid starvation;GO:1904263 positive regulation of TORC1 signaling</t>
  </si>
  <si>
    <t>RSC1A1</t>
  </si>
  <si>
    <t>69994</t>
  </si>
  <si>
    <t>Rsc1a1</t>
  </si>
  <si>
    <t>regulatory solute carrier protein, family 1, member 1</t>
  </si>
  <si>
    <t>GO:0032243 negative regulation of nucleoside transport;GO:0032242 regulation of nucleoside transport;GO:0032240 negative regulation of nucleobase-containing compound transport</t>
  </si>
  <si>
    <t>RTCB</t>
  </si>
  <si>
    <t>28088</t>
  </si>
  <si>
    <t>Rtcb</t>
  </si>
  <si>
    <t>RNA 2',3'-cyclic phosphate and 5'-OH ligase</t>
  </si>
  <si>
    <t>GO:0006388 tRNA splicing, via endonucleolytic cleavage and ligation;GO:0000394 RNA splicing, via endonucleolytic cleavage and ligation;GO:0008033 tRNA processing</t>
  </si>
  <si>
    <t>RUNX2</t>
  </si>
  <si>
    <t>12393</t>
  </si>
  <si>
    <t>Runx2</t>
  </si>
  <si>
    <t>runt related transcription factor 2</t>
  </si>
  <si>
    <t>GO:0036076 ligamentous ossification;GO:0002051 osteoblast fate commitment;GO:1904383 response to sodium phosphate</t>
  </si>
  <si>
    <t>RUSC1</t>
  </si>
  <si>
    <t>72296</t>
  </si>
  <si>
    <t>Rusc1</t>
  </si>
  <si>
    <t>RUN and SH3 domain containing 1</t>
  </si>
  <si>
    <t>GO:0000209 protein polyubiquitination;GO:0016567 protein ubiquitination;GO:0032446 protein modification by small protein conjugation</t>
  </si>
  <si>
    <t>S100A1</t>
  </si>
  <si>
    <t>20193</t>
  </si>
  <si>
    <t>S100a1</t>
  </si>
  <si>
    <t>S100 calcium binding protein A1</t>
  </si>
  <si>
    <t>GO:0051000 positive regulation of nitric-oxide synthase activity;GO:0050999 regulation of nitric-oxide synthase activity;GO:0032770 positive regulation of monooxygenase activity</t>
  </si>
  <si>
    <t>S100A11</t>
  </si>
  <si>
    <t>20195</t>
  </si>
  <si>
    <t>S100a11</t>
  </si>
  <si>
    <t>S100 calcium binding protein A11</t>
  </si>
  <si>
    <t>GO:0014911 positive regulation of smooth muscle cell migration;GO:0014910 regulation of smooth muscle cell migration;GO:0030335 positive regulation of cell migration</t>
  </si>
  <si>
    <t>S100A9</t>
  </si>
  <si>
    <t>20202</t>
  </si>
  <si>
    <t>S100a9</t>
  </si>
  <si>
    <t>S100 calcium binding protein A9 (calgranulin B)</t>
  </si>
  <si>
    <t>GO:0035606 peptidyl-cysteine S-trans-nitrosylation;GO:0070488 neutrophil aggregation;GO:0018119 peptidyl-cysteine S-nitrosylation</t>
  </si>
  <si>
    <t>SAP30</t>
  </si>
  <si>
    <t>60406</t>
  </si>
  <si>
    <t>Sap30</t>
  </si>
  <si>
    <t>sin3 associated polypeptide</t>
  </si>
  <si>
    <t>GO:0052472 modulation by host of symbiont transcription;GO:1902455 negative regulation of stem cell population maintenance;GO:1902459 positive regulation of stem cell population maintenance</t>
  </si>
  <si>
    <t>SARS2</t>
  </si>
  <si>
    <t>71984</t>
  </si>
  <si>
    <t>Sars2</t>
  </si>
  <si>
    <t>seryl-aminoacyl-tRNA synthetase 2</t>
  </si>
  <si>
    <t>GO:0070158 mitochondrial seryl-tRNA aminoacylation;GO:0006434 seryl-tRNA aminoacylation;GO:0070127 tRNA aminoacylation for mitochondrial protein translation</t>
  </si>
  <si>
    <t>SCN2B</t>
  </si>
  <si>
    <t>72821</t>
  </si>
  <si>
    <t>Scn2b</t>
  </si>
  <si>
    <t>sodium channel, voltage-gated, type II, beta</t>
  </si>
  <si>
    <t>GO:0046684 response to pyrethroid;GO:0017085 response to insecticide;GO:0060371 regulation of atrial cardiac muscle cell membrane depolarization</t>
  </si>
  <si>
    <t>SCPEP1</t>
  </si>
  <si>
    <t>74617</t>
  </si>
  <si>
    <t>Scpep1</t>
  </si>
  <si>
    <t>serine carboxypeptidase 1</t>
  </si>
  <si>
    <t>GO:0045776 negative regulation of blood pressure;GO:0035296 regulation of tube diameter;GO:0097746 blood vessel diameter maintenance</t>
  </si>
  <si>
    <t>SDC3</t>
  </si>
  <si>
    <t>20970</t>
  </si>
  <si>
    <t>Sdc3</t>
  </si>
  <si>
    <t>syndecan 3</t>
  </si>
  <si>
    <t>GO:0007155 cell adhesion;GO:0016477 cell migration;GO:0030334 regulation of cell migration</t>
  </si>
  <si>
    <t>SEC14L1</t>
  </si>
  <si>
    <t>74136</t>
  </si>
  <si>
    <t>Sec14l1</t>
  </si>
  <si>
    <t>SEC14-like lipid binding 1</t>
  </si>
  <si>
    <t>GO:0039536 negative regulation of RIG-I signaling pathway;GO:0015871 choline transport;GO:0039535 regulation of RIG-I signaling pathway</t>
  </si>
  <si>
    <t>SELENOH</t>
  </si>
  <si>
    <t>72657</t>
  </si>
  <si>
    <t>Selenoh</t>
  </si>
  <si>
    <t>selenoprotein H</t>
  </si>
  <si>
    <t>SELENON</t>
  </si>
  <si>
    <t>74777</t>
  </si>
  <si>
    <t>Selenon</t>
  </si>
  <si>
    <t>selenoprotein N</t>
  </si>
  <si>
    <t>GO:0022614 membrane to membrane docking;GO:0015882 L-ascorbic acid transmembrane transport;GO:0014834 skeletal muscle satellite cell maintenance involved in skeletal muscle regeneration</t>
  </si>
  <si>
    <t>SELENOW</t>
  </si>
  <si>
    <t>20364</t>
  </si>
  <si>
    <t>Selenow</t>
  </si>
  <si>
    <t>selenoprotein W</t>
  </si>
  <si>
    <t>GO:0010269 response to selenium ion;GO:0032496 response to lipopolysaccharide;GO:0002237 response to molecule of bacterial origin</t>
  </si>
  <si>
    <t>SEMA6B</t>
  </si>
  <si>
    <t>20359</t>
  </si>
  <si>
    <t>Sema6b</t>
  </si>
  <si>
    <t>sema domain, transmembrane domain (TM), and cytoplasmic domain, (semaphorin) 6B</t>
  </si>
  <si>
    <t>GO:0050919 negative chemotaxis;GO:0071526 semaphorin-plexin signaling pathway;GO:0001755 neural crest cell migration</t>
  </si>
  <si>
    <t>SERP1</t>
  </si>
  <si>
    <t>28146</t>
  </si>
  <si>
    <t>Serp1</t>
  </si>
  <si>
    <t>stress-associated endoplasmic reticulum protein 1</t>
  </si>
  <si>
    <t>GO:0060124 positive regulation of growth hormone secretion;GO:0060123 regulation of growth hormone secretion;GO:0030968 endoplasmic reticulum unfolded protein response</t>
  </si>
  <si>
    <t>SERPINB8</t>
  </si>
  <si>
    <t>20725</t>
  </si>
  <si>
    <t>Serpinb8</t>
  </si>
  <si>
    <t>serine (or cysteine) peptidase inhibitor, clade B, member 8</t>
  </si>
  <si>
    <t>GO:0090136 epithelial cell-cell adhesion;GO:0010951 negative regulation of endopeptidase activity;GO:0010466 negative regulation of peptidase activity</t>
  </si>
  <si>
    <t>SERPINF1</t>
  </si>
  <si>
    <t>20317</t>
  </si>
  <si>
    <t>Serpinf1</t>
  </si>
  <si>
    <t>serine (or cysteine) peptidase inhibitor, clade F, member 1</t>
  </si>
  <si>
    <t>GO:0060770 negative regulation of epithelial cell proliferation involved in prostate gland development;GO:0060767 epithelial cell proliferation involved in prostate gland development;GO:0060768 regulation of epithelial cell proliferation involved in prostate gland development</t>
  </si>
  <si>
    <t>SETD3</t>
  </si>
  <si>
    <t>52690</t>
  </si>
  <si>
    <t>Setd3</t>
  </si>
  <si>
    <t>SET domain containing 3</t>
  </si>
  <si>
    <t>GO:0018021 peptidyl-histidine methylation;GO:0030047 actin modification;GO:0018023 peptidyl-lysine trimethylation</t>
  </si>
  <si>
    <t>SF3B5</t>
  </si>
  <si>
    <t>66125</t>
  </si>
  <si>
    <t>Sf3b5</t>
  </si>
  <si>
    <t>splicing factor 3b, subunit 5</t>
  </si>
  <si>
    <t>GO:0043484 regulation of RNA splicing;GO:0006282 regulation of DNA repair;GO:0000375 RNA splicing, via transesterification reactions</t>
  </si>
  <si>
    <t>SGSH</t>
  </si>
  <si>
    <t>27029</t>
  </si>
  <si>
    <t>Sgsh</t>
  </si>
  <si>
    <t>N-sulfoglucosamine sulfohydrolase (sulfamidase)</t>
  </si>
  <si>
    <t>GO:0030200 heparan sulfate proteoglycan catabolic process;GO:0030201 heparan sulfate proteoglycan metabolic process;GO:0030167 proteoglycan catabolic process</t>
  </si>
  <si>
    <t>SGSM2</t>
  </si>
  <si>
    <t>97761</t>
  </si>
  <si>
    <t>Sgsm2</t>
  </si>
  <si>
    <t>small G protein signaling modulator 2</t>
  </si>
  <si>
    <t>GO:0034499 late endosome to Golgi transport;GO:0042147 retrograde transport, endosome to Golgi;GO:0090630 activation of GTPase activity</t>
  </si>
  <si>
    <t>SH3BGRL3</t>
  </si>
  <si>
    <t>73723</t>
  </si>
  <si>
    <t>Sh3bgrl3</t>
  </si>
  <si>
    <t>SH3 domain binding glutamic acid-rich protein-like 3</t>
  </si>
  <si>
    <t>GO:0007010 cytoskeleton organization;GO:0006996 organelle organization;GO:0016043 cellular component organization</t>
  </si>
  <si>
    <t>SH3BP2</t>
  </si>
  <si>
    <t>24055</t>
  </si>
  <si>
    <t>Sh3bp2</t>
  </si>
  <si>
    <t>SH3-domain binding protein 2</t>
  </si>
  <si>
    <t>SH3D19</t>
  </si>
  <si>
    <t>27059</t>
  </si>
  <si>
    <t>Sh3d19</t>
  </si>
  <si>
    <t>SH3 domain protein D19</t>
  </si>
  <si>
    <t>GO:0051044 positive regulation of membrane protein ectodomain proteolysis;GO:0051043 regulation of membrane protein ectodomain proteolysis;GO:0045732 positive regulation of protein catabolic process</t>
  </si>
  <si>
    <t>SH3PXD2B</t>
  </si>
  <si>
    <t>268396</t>
  </si>
  <si>
    <t>Sh3pxd2b</t>
  </si>
  <si>
    <t>SH3 and PX domains 2B</t>
  </si>
  <si>
    <t>GO:0060378 regulation of brood size;GO:0002051 osteoblast fate commitment;GO:0071800 podosome assembly</t>
  </si>
  <si>
    <t>SHMT2</t>
  </si>
  <si>
    <t>108037</t>
  </si>
  <si>
    <t>Shmt2</t>
  </si>
  <si>
    <t>serine hydroxymethyltransferase 2 (mitochondrial)</t>
  </si>
  <si>
    <t>GO:0019264 glycine biosynthetic process from serine;GO:0006564 L-serine biosynthetic process;GO:0006545 glycine biosynthetic process</t>
  </si>
  <si>
    <t>SHTN1</t>
  </si>
  <si>
    <t>71653</t>
  </si>
  <si>
    <t>Shtn1</t>
  </si>
  <si>
    <t>shootin 1</t>
  </si>
  <si>
    <t>GO:0061163 endoplasmic reticulum polarization;GO:0061573 actin filament bundle retrograde transport;GO:0060327 cytoplasmic actin-based contraction involved in cell motility</t>
  </si>
  <si>
    <t>SIAE</t>
  </si>
  <si>
    <t>22619</t>
  </si>
  <si>
    <t>Siae</t>
  </si>
  <si>
    <t>sialic acid acetylesterase</t>
  </si>
  <si>
    <t>GO:0005975 carbohydrate metabolic process;GO:0002682 regulation of immune system process;GO:0044238 primary metabolic process</t>
  </si>
  <si>
    <t>SIGIRR</t>
  </si>
  <si>
    <t>24058</t>
  </si>
  <si>
    <t>Sigirr</t>
  </si>
  <si>
    <t>single immunoglobulin and toll-interleukin 1 receptor (TIR) domain</t>
  </si>
  <si>
    <t>GO:0006953 acute-phase response;GO:0032682 negative regulation of chemokine production;GO:0002526 acute inflammatory response</t>
  </si>
  <si>
    <t>SIGLEC8</t>
  </si>
  <si>
    <t>SIGMAR1</t>
  </si>
  <si>
    <t>18391</t>
  </si>
  <si>
    <t>Sigmar1</t>
  </si>
  <si>
    <t>sigma non-opioid intracellular receptor 1</t>
  </si>
  <si>
    <t>GO:0070207 protein homotrimerization;GO:0070206 protein trimerization;GO:0051260 protein homooligomerization</t>
  </si>
  <si>
    <t>SIK1</t>
  </si>
  <si>
    <t>17691</t>
  </si>
  <si>
    <t>Sik1</t>
  </si>
  <si>
    <t>salt inducible kinase 1</t>
  </si>
  <si>
    <t>GO:0010868 negative regulation of triglyceride biosynthetic process;GO:0032792 negative regulation of CREB transcription factor activity;GO:2000210 positive regulation of anoikis</t>
  </si>
  <si>
    <t>SIK3</t>
  </si>
  <si>
    <t>70661</t>
  </si>
  <si>
    <t>Sik3</t>
  </si>
  <si>
    <t>SIK family kinase 3</t>
  </si>
  <si>
    <t>GO:1904515 positive regulation of TORC2 signaling;GO:1903939 regulation of TORC2 signaling;GO:0001958 endochondral ossification</t>
  </si>
  <si>
    <t>SLAMF9</t>
  </si>
  <si>
    <t>98365</t>
  </si>
  <si>
    <t>Slamf9</t>
  </si>
  <si>
    <t>SLAM family member 9</t>
  </si>
  <si>
    <t>GO:0002371 dendritic cell cytokine production;GO:0002373 plasmacytoid dendritic cell cytokine production;GO:0002410 plasmacytoid dendritic cell chemotaxis</t>
  </si>
  <si>
    <t>SLC10A6</t>
  </si>
  <si>
    <t>75750</t>
  </si>
  <si>
    <t>Slc10a6</t>
  </si>
  <si>
    <t>solute carrier family 10 (sodium/bile acid cotransporter family), member 6</t>
  </si>
  <si>
    <t>GO:0043251 sodium-dependent organic anion transport;GO:0015721 bile acid and bile salt transport;GO:0015718 monocarboxylic acid transport</t>
  </si>
  <si>
    <t>SLC11A1</t>
  </si>
  <si>
    <t>18173</t>
  </si>
  <si>
    <t>Slc11a1</t>
  </si>
  <si>
    <t>solute carrier family 11 (proton-coupled divalent metal ion transporters), member 1</t>
  </si>
  <si>
    <t>GO:0015707 nitrite transport;GO:0045342 MHC class II biosynthetic process;GO:0098849 cellular detoxification of cadmium ion</t>
  </si>
  <si>
    <t>SLC12A7</t>
  </si>
  <si>
    <t>20499</t>
  </si>
  <si>
    <t>Slc12a7</t>
  </si>
  <si>
    <t>solute carrier family 12, member 7</t>
  </si>
  <si>
    <t>GO:0140157 ammonium import across plasma membrane;GO:0072488 ammonium transmembrane transport;GO:0055064 chloride ion homeostasis</t>
  </si>
  <si>
    <t>SLC13A3</t>
  </si>
  <si>
    <t>114644</t>
  </si>
  <si>
    <t>Slc13a3</t>
  </si>
  <si>
    <t>solute carrier family 13 (sodium-dependent dicarboxylate transporter), member 3</t>
  </si>
  <si>
    <t>GO:0006842 tricarboxylic acid transport;GO:0015746 citrate transport;GO:0034775 glutathione transmembrane transport</t>
  </si>
  <si>
    <t>SLC1A2</t>
  </si>
  <si>
    <t>20511</t>
  </si>
  <si>
    <t>Slc1a2</t>
  </si>
  <si>
    <t>solute carrier family 1 (glial high affinity glutamate transporter), member 2</t>
  </si>
  <si>
    <t>GO:0070778 L-aspartate transmembrane transport;GO:0070777 D-aspartate transmembrane transport;GO:0070779 D-aspartate import across plasma membrane</t>
  </si>
  <si>
    <t>SLC1A5</t>
  </si>
  <si>
    <t>20514</t>
  </si>
  <si>
    <t>Slc1a5</t>
  </si>
  <si>
    <t>solute carrier family 1 (neutral amino acid transporter), member 5</t>
  </si>
  <si>
    <t>GO:0010585 glutamine secretion;GO:1903803 L-glutamine import across plasma membrane;GO:0015825 L-serine transport</t>
  </si>
  <si>
    <t>SLC25A1</t>
  </si>
  <si>
    <t>13358</t>
  </si>
  <si>
    <t>Slc25a1</t>
  </si>
  <si>
    <t>solute carrier family 25 (mitochondrial carrier, citrate transporter), member 1</t>
  </si>
  <si>
    <t>GO:0006843 mitochondrial citrate transmembrane transport;GO:1990546 mitochondrial tricarboxylic acid transmembrane transport;GO:0035674 tricarboxylic acid transmembrane transport</t>
  </si>
  <si>
    <t>SLC25A10</t>
  </si>
  <si>
    <t>27376</t>
  </si>
  <si>
    <t>Slc25a10</t>
  </si>
  <si>
    <t>solute carrier family 25 (mitochondrial carrier, dicarboxylate transporter), member 10</t>
  </si>
  <si>
    <t>GO:0015709 thiosulfate transport;GO:0015743 malate transport;GO:0071423 malate transmembrane transport</t>
  </si>
  <si>
    <t>SLC26A11</t>
  </si>
  <si>
    <t>268512</t>
  </si>
  <si>
    <t>Slc26a11</t>
  </si>
  <si>
    <t>solute carrier family 26, member 11</t>
  </si>
  <si>
    <t>GO:0008272 sulfate transport;GO:0072348 sulfur compound transport;GO:0015698 inorganic anion transport</t>
  </si>
  <si>
    <t>SLC2A6</t>
  </si>
  <si>
    <t>227659</t>
  </si>
  <si>
    <t>Slc2a6</t>
  </si>
  <si>
    <t>solute carrier family 2 (facilitated glucose transporter), member 6</t>
  </si>
  <si>
    <t>GO:0006110 regulation of glycolytic process;GO:0030811 regulation of nucleotide catabolic process;GO:0033121 regulation of purine nucleotide catabolic process</t>
  </si>
  <si>
    <t>SLC30A1</t>
  </si>
  <si>
    <t>22782</t>
  </si>
  <si>
    <t>Slc30a1</t>
  </si>
  <si>
    <t>solute carrier family 30 (zinc transporter), member 1</t>
  </si>
  <si>
    <t>GO:0071581 regulation of zinc ion transmembrane import;GO:0071584 negative regulation of zinc ion transmembrane import;GO:0071580 regulation of zinc ion transmembrane transport</t>
  </si>
  <si>
    <t>SLC35C1</t>
  </si>
  <si>
    <t>228368</t>
  </si>
  <si>
    <t>Slc35c1</t>
  </si>
  <si>
    <t>solute carrier family 35, member C1</t>
  </si>
  <si>
    <t>GO:0015783 GDP-fucose transmembrane transport;GO:0036085 GDP-fucose import into Golgi lumen;GO:0090480 purine nucleotide-sugar transmembrane transport</t>
  </si>
  <si>
    <t>SLC35D2</t>
  </si>
  <si>
    <t>70484</t>
  </si>
  <si>
    <t>Slc35d2</t>
  </si>
  <si>
    <t>solute carrier family 35, member D2</t>
  </si>
  <si>
    <t>GO:0015786 UDP-glucose transmembrane transport;GO:0090481 pyrimidine nucleotide-sugar transmembrane transport;GO:0015780 nucleotide-sugar transmembrane transport</t>
  </si>
  <si>
    <t>SLC35F6</t>
  </si>
  <si>
    <t>74919</t>
  </si>
  <si>
    <t>Slc35f6</t>
  </si>
  <si>
    <t>solute carrier family 35, member F6</t>
  </si>
  <si>
    <t>GO:1901029 negative regulation of mitochondrial outer membrane permeabilization involved in apoptotic signaling pathway;GO:0035795 negative regulation of mitochondrial membrane permeability;GO:1901028 regulation of mitochondrial outer membrane permeabilization involved in apoptotic signaling pathway</t>
  </si>
  <si>
    <t>SLC37A1</t>
  </si>
  <si>
    <t>224674</t>
  </si>
  <si>
    <t>Slc37a1</t>
  </si>
  <si>
    <t>solute carrier family 37 (glycerol-3-phosphate transporter), member 1</t>
  </si>
  <si>
    <t>GO:0015712 hexose phosphate transport;GO:0015760 glucose-6-phosphate transport;GO:0035435 phosphate ion transmembrane transport</t>
  </si>
  <si>
    <t>SLC38A7</t>
  </si>
  <si>
    <t>234595</t>
  </si>
  <si>
    <t>Slc38a7</t>
  </si>
  <si>
    <t>solute carrier family 38, member 7</t>
  </si>
  <si>
    <t>GO:0006867 asparagine transport;GO:0006868 glutamine transport;GO:0015804 neutral amino acid transport</t>
  </si>
  <si>
    <t>SLC3A2</t>
  </si>
  <si>
    <t>17254</t>
  </si>
  <si>
    <t>Slc3a2</t>
  </si>
  <si>
    <t>solute carrier family 3 (activators of dibasic and neutral amino acid transport), member 2</t>
  </si>
  <si>
    <t>GO:0015828 tyrosine transport;GO:0015821 methionine transport;GO:0015823 phenylalanine transport</t>
  </si>
  <si>
    <t>SLC41A2</t>
  </si>
  <si>
    <t>338365</t>
  </si>
  <si>
    <t>Slc41a2</t>
  </si>
  <si>
    <t>solute carrier family 41, member 2</t>
  </si>
  <si>
    <t>GO:0015675 nickel cation transport;GO:0006824 cobalt ion transport;GO:0006828 manganese ion transport</t>
  </si>
  <si>
    <t>SLC44A1</t>
  </si>
  <si>
    <t>100434</t>
  </si>
  <si>
    <t>Slc44a1</t>
  </si>
  <si>
    <t>solute carrier family 44, member 1</t>
  </si>
  <si>
    <t>GO:0034229 ethanolamine transport;GO:0015871 choline transport;GO:0015837 amine transport</t>
  </si>
  <si>
    <t>SLC45A4</t>
  </si>
  <si>
    <t>106068</t>
  </si>
  <si>
    <t>Slc45a4</t>
  </si>
  <si>
    <t>solute carrier family 45, member 4</t>
  </si>
  <si>
    <t>GO:0015766 disaccharide transport;GO:0015770 sucrose transport;GO:0015772 oligosaccharide transport</t>
  </si>
  <si>
    <t>SLC48A1</t>
  </si>
  <si>
    <t>67739</t>
  </si>
  <si>
    <t>Slc48a1</t>
  </si>
  <si>
    <t>solute carrier family 48 (heme transporter), member 1</t>
  </si>
  <si>
    <t>GO:0140357 heme export from vacuole to cytoplasm;GO:0097037 heme export;GO:0035351 heme transmembrane transport</t>
  </si>
  <si>
    <t>SLC4A1</t>
  </si>
  <si>
    <t>20533</t>
  </si>
  <si>
    <t>Slc4a1</t>
  </si>
  <si>
    <t>solute carrier family 4 (anion exchanger), member 1</t>
  </si>
  <si>
    <t>GO:0045852 pH elevation;GO:0010037 response to carbon dioxide;GO:1904538 regulation of glycolytic process through fructose-6-phosphate</t>
  </si>
  <si>
    <t>SLC4A2</t>
  </si>
  <si>
    <t>20535</t>
  </si>
  <si>
    <t>Slc4a2</t>
  </si>
  <si>
    <t>solute carrier family 4 (anion exchanger), member 2</t>
  </si>
  <si>
    <t>GO:2000565 negative regulation of CD8-positive, alpha-beta T cell proliferation;GO:0043377 negative regulation of CD8-positive, alpha-beta T cell differentiation;GO:0070175 positive regulation of enamel mineralization</t>
  </si>
  <si>
    <t>SLC7A2</t>
  </si>
  <si>
    <t>11988</t>
  </si>
  <si>
    <t>Slc7a2</t>
  </si>
  <si>
    <t>solute carrier family 7 (cationic amino acid transporter, y+ system), member 2</t>
  </si>
  <si>
    <t>GO:0002537 nitric oxide production involved in inflammatory response;GO:0097638 L-arginine import across plasma membrane;GO:1903352 L-ornithine transmembrane transport</t>
  </si>
  <si>
    <t>SLC7A4</t>
  </si>
  <si>
    <t>224022</t>
  </si>
  <si>
    <t>Slc7a4</t>
  </si>
  <si>
    <t>solute carrier family 7 (cationic amino acid transporter, y+ system), member 4</t>
  </si>
  <si>
    <t>GO:0006865 amino acid transport;GO:0055085 transmembrane transport;GO:0006810 transport</t>
  </si>
  <si>
    <t>SLC9A4</t>
  </si>
  <si>
    <t>110895</t>
  </si>
  <si>
    <t>Slc9a4</t>
  </si>
  <si>
    <t>solute carrier family 9 (sodium/hydrogen exchanger), member 4</t>
  </si>
  <si>
    <t>GO:0070634 transepithelial ammonium transport;GO:0001696 gastric acid secretion;GO:0098719 sodium ion import across plasma membrane</t>
  </si>
  <si>
    <t>SLC9A9</t>
  </si>
  <si>
    <t>331004</t>
  </si>
  <si>
    <t>Slc9a9</t>
  </si>
  <si>
    <t>solute carrier family 9 (sodium/hydrogen exchanger), member 9</t>
  </si>
  <si>
    <t>GO:0098719 sodium ion import across plasma membrane;GO:0090382 phagosome maturation;GO:0051453 regulation of intracellular pH</t>
  </si>
  <si>
    <t>SLFN12</t>
  </si>
  <si>
    <t>SMAGP</t>
  </si>
  <si>
    <t>207818</t>
  </si>
  <si>
    <t>Smagp</t>
  </si>
  <si>
    <t>small cell adhesion glycoprotein</t>
  </si>
  <si>
    <t>SMC4</t>
  </si>
  <si>
    <t>70099</t>
  </si>
  <si>
    <t>Smc4</t>
  </si>
  <si>
    <t>structural maintenance of chromosomes 4</t>
  </si>
  <si>
    <t>GO:1905821 positive regulation of chromosome condensation;GO:0010032 meiotic chromosome condensation;GO:0060623 regulation of chromosome condensation</t>
  </si>
  <si>
    <t>SMIM14</t>
  </si>
  <si>
    <t>68552</t>
  </si>
  <si>
    <t>Smim14</t>
  </si>
  <si>
    <t>small integral membrane protein 14</t>
  </si>
  <si>
    <t>GO:0001835 blastocyst hatching;GO:0035188 hatching;GO:0071684 organism emergence from protective structure</t>
  </si>
  <si>
    <t>SMIM24</t>
  </si>
  <si>
    <t>72273</t>
  </si>
  <si>
    <t>Smim24</t>
  </si>
  <si>
    <t>small integral membrane protein 24</t>
  </si>
  <si>
    <t>SMIM29</t>
  </si>
  <si>
    <t>106672</t>
  </si>
  <si>
    <t>Smim29</t>
  </si>
  <si>
    <t>small integral membrane protein 29</t>
  </si>
  <si>
    <t>SMIM3</t>
  </si>
  <si>
    <t>106878</t>
  </si>
  <si>
    <t>Smim3</t>
  </si>
  <si>
    <t>small integral membrane protein 3</t>
  </si>
  <si>
    <t>SNRPB</t>
  </si>
  <si>
    <t>20638</t>
  </si>
  <si>
    <t>Snrpb</t>
  </si>
  <si>
    <t>small nuclear ribonucleoprotein B</t>
  </si>
  <si>
    <t>GO:0000387 spliceosomal snRNP assembly;GO:0006479 protein methylation;GO:0008213 protein alkylation</t>
  </si>
  <si>
    <t>SNX3</t>
  </si>
  <si>
    <t>54198</t>
  </si>
  <si>
    <t>Snx3</t>
  </si>
  <si>
    <t>sorting nexin 3</t>
  </si>
  <si>
    <t>GO:0070676 intralumenal vesicle formation;GO:2000642 negative regulation of early endosome to late endosome transport;GO:0022615 protein to membrane docking</t>
  </si>
  <si>
    <t>SNX8</t>
  </si>
  <si>
    <t>231834</t>
  </si>
  <si>
    <t>Snx8</t>
  </si>
  <si>
    <t>sorting nexin 8</t>
  </si>
  <si>
    <t>GO:0034498 early endosome to Golgi transport;GO:0042147 retrograde transport, endosome to Golgi;GO:0016482 cytosolic transport</t>
  </si>
  <si>
    <t>SOAT1</t>
  </si>
  <si>
    <t>20652</t>
  </si>
  <si>
    <t>Soat1</t>
  </si>
  <si>
    <t>sterol O-acyltransferase 1</t>
  </si>
  <si>
    <t>GO:0042986 positive regulation of amyloid precursor protein biosynthetic process;GO:0010742 macrophage derived foam cell differentiation;GO:0010878 cholesterol storage</t>
  </si>
  <si>
    <t>SORBS3</t>
  </si>
  <si>
    <t>20410</t>
  </si>
  <si>
    <t>Sorbs3</t>
  </si>
  <si>
    <t>sorbin and SH3 domain containing 3</t>
  </si>
  <si>
    <t>GO:0051496 positive regulation of stress fiber assembly;GO:0032233 positive regulation of actin filament bundle assembly;GO:0051492 regulation of stress fiber assembly</t>
  </si>
  <si>
    <t>SORL1</t>
  </si>
  <si>
    <t>20660</t>
  </si>
  <si>
    <t>Sorl1</t>
  </si>
  <si>
    <t>sortilin-related receptor, LDLR class A repeats-containing</t>
  </si>
  <si>
    <t>GO:1902955 positive regulation of early endosome to recycling endosome transport;GO:1902997 negative regulation of neurofibrillary tangle assembly;GO:1900166 regulation of glial cell-derived neurotrophic factor production</t>
  </si>
  <si>
    <t>SP110</t>
  </si>
  <si>
    <t>109032</t>
  </si>
  <si>
    <t>Sp110</t>
  </si>
  <si>
    <t>Sp110 nuclear body protein</t>
  </si>
  <si>
    <t>GO:0043065 positive regulation of apoptotic process;GO:0043068 positive regulation of programmed cell death;GO:0045087 innate immune response</t>
  </si>
  <si>
    <t>SP140</t>
  </si>
  <si>
    <t>434484</t>
  </si>
  <si>
    <t>Sp140</t>
  </si>
  <si>
    <t>Sp140 nuclear body protein</t>
  </si>
  <si>
    <t>SPATA6</t>
  </si>
  <si>
    <t>67946</t>
  </si>
  <si>
    <t>Spata6</t>
  </si>
  <si>
    <t>spermatogenesis associated 6</t>
  </si>
  <si>
    <t>GO:0044458 motile cilium assembly;GO:0060271 cilium assembly;GO:0044782 cilium organization</t>
  </si>
  <si>
    <t>SPG21</t>
  </si>
  <si>
    <t>27965</t>
  </si>
  <si>
    <t>Spg21</t>
  </si>
  <si>
    <t>SPG21, maspardin</t>
  </si>
  <si>
    <t>GO:0048668 collateral sprouting;GO:0070849 response to epidermal growth factor;GO:0007173 epidermal growth factor receptor signaling pathway</t>
  </si>
  <si>
    <t>SPIC</t>
  </si>
  <si>
    <t>20728</t>
  </si>
  <si>
    <t>Spic</t>
  </si>
  <si>
    <t>Spi-C transcription factor (Spi-1/PU.1 related)</t>
  </si>
  <si>
    <t>GO:0001824 blastocyst development;GO:0001701 in utero embryonic development;GO:0043009 chordate embryonic development</t>
  </si>
  <si>
    <t>SPN</t>
  </si>
  <si>
    <t>20737</t>
  </si>
  <si>
    <t>Spn</t>
  </si>
  <si>
    <t>sialophorin</t>
  </si>
  <si>
    <t>GO:0001808 negative regulation of type IV hypersensitivity;GO:0002884 negative regulation of hypersensitivity;GO:0001807 regulation of type IV hypersensitivity</t>
  </si>
  <si>
    <t>SPOUT1</t>
  </si>
  <si>
    <t>227695</t>
  </si>
  <si>
    <t>Spout1</t>
  </si>
  <si>
    <t>SPOUT domain containing methyltransferase 1</t>
  </si>
  <si>
    <t>GO:0051661 maintenance of centrosome location;GO:0051657 maintenance of organelle location;GO:0035196 miRNA processing</t>
  </si>
  <si>
    <t>SPP1</t>
  </si>
  <si>
    <t>20750</t>
  </si>
  <si>
    <t>Spp1</t>
  </si>
  <si>
    <t>secreted phosphoprotein 1</t>
  </si>
  <si>
    <t>GO:0034418 urate biosynthetic process;GO:2000866 positive regulation of estradiol secretion;GO:0006710 androgen catabolic process</t>
  </si>
  <si>
    <t>SPRED2</t>
  </si>
  <si>
    <t>114716</t>
  </si>
  <si>
    <t>Spred2</t>
  </si>
  <si>
    <t>sprouty-related EVH1 domain containing 2</t>
  </si>
  <si>
    <t>GO:1902747 negative regulation of lens fiber cell differentiation;GO:1902746 regulation of lens fiber cell differentiation;GO:0043517 positive regulation of DNA damage response, signal transduction by p53 class mediator</t>
  </si>
  <si>
    <t>SPRYD3</t>
  </si>
  <si>
    <t>223918</t>
  </si>
  <si>
    <t>Spryd3</t>
  </si>
  <si>
    <t>SPRY domain containing 3</t>
  </si>
  <si>
    <t>SPTBN1</t>
  </si>
  <si>
    <t>20742</t>
  </si>
  <si>
    <t>Sptbn1</t>
  </si>
  <si>
    <t>spectrin beta, non-erythrocytic 1</t>
  </si>
  <si>
    <t>GO:0021556 central nervous system formation;GO:0021551 central nervous system morphogenesis;GO:0043001 Golgi to plasma membrane protein transport</t>
  </si>
  <si>
    <t>SQSTM1</t>
  </si>
  <si>
    <t>18412</t>
  </si>
  <si>
    <t>Sqstm1</t>
  </si>
  <si>
    <t>sequestosome 1</t>
  </si>
  <si>
    <t>GO:0070342 brown fat cell proliferation;GO:0070341 fat cell proliferation;GO:0000425 pexophagy</t>
  </si>
  <si>
    <t>SRGN</t>
  </si>
  <si>
    <t>19073</t>
  </si>
  <si>
    <t>Srgn</t>
  </si>
  <si>
    <t>serglycin</t>
  </si>
  <si>
    <t>GO:0033371 T cell secretory granule organization;GO:0033367 protein localization to mast cell secretory granule;GO:0033368 protease localization to mast cell secretory granule</t>
  </si>
  <si>
    <t>SSH3</t>
  </si>
  <si>
    <t>245857</t>
  </si>
  <si>
    <t>Ssh3</t>
  </si>
  <si>
    <t>slingshot protein phosphatase 3</t>
  </si>
  <si>
    <t>GO:0030837 negative regulation of actin filament polymerization;GO:0032272 negative regulation of protein polymerization;GO:0030833 regulation of actin filament polymerization</t>
  </si>
  <si>
    <t>ST3GAL1</t>
  </si>
  <si>
    <t>20442</t>
  </si>
  <si>
    <t>St3gal1</t>
  </si>
  <si>
    <t>ST3 beta-galactoside alpha-2,3-sialyltransferase 1</t>
  </si>
  <si>
    <t>GO:0002319 memory B cell differentiation;GO:0090715 immunological memory formation process;GO:1905403 negative regulation of activated CD8-positive, alpha-beta T cell apoptotic process</t>
  </si>
  <si>
    <t>ST6GAL1</t>
  </si>
  <si>
    <t>20440</t>
  </si>
  <si>
    <t>St6gal1</t>
  </si>
  <si>
    <t>beta galactoside alpha 2,6 sialyltransferase 1</t>
  </si>
  <si>
    <t>GO:2000110 negative regulation of macrophage apoptotic process;GO:0097503 sialylation;GO:2000109 regulation of macrophage apoptotic process</t>
  </si>
  <si>
    <t>ST8SIA4</t>
  </si>
  <si>
    <t>20452</t>
  </si>
  <si>
    <t>St8sia4</t>
  </si>
  <si>
    <t>ST8 alpha-N-acetyl-neuraminide alpha-2,8-sialyltransferase 4</t>
  </si>
  <si>
    <t>GO:0097503 sialylation;GO:0006491 N-glycan processing;GO:0001574 ganglioside biosynthetic process</t>
  </si>
  <si>
    <t>STAB1</t>
  </si>
  <si>
    <t>192187</t>
  </si>
  <si>
    <t>Stab1</t>
  </si>
  <si>
    <t>stabilin 1</t>
  </si>
  <si>
    <t>GO:0016525 negative regulation of angiogenesis;GO:2000181 negative regulation of blood vessel morphogenesis;GO:1901343 negative regulation of vasculature development</t>
  </si>
  <si>
    <t>STARD8</t>
  </si>
  <si>
    <t>236920</t>
  </si>
  <si>
    <t>Stard8</t>
  </si>
  <si>
    <t>StAR related lipid transfer domain containing 8</t>
  </si>
  <si>
    <t>GO:0035023 regulation of Rho protein signal transduction;GO:0051056 regulation of small GTPase mediated signal transduction;GO:0030036 actin cytoskeleton organization</t>
  </si>
  <si>
    <t>STEAP3</t>
  </si>
  <si>
    <t>68428</t>
  </si>
  <si>
    <t>Steap3</t>
  </si>
  <si>
    <t>STEAP family member 3</t>
  </si>
  <si>
    <t>GO:0098706 iron ion import across cell outer membrane;GO:1902167 positive regulation of intrinsic apoptotic signaling pathway in response to DNA damage by p53 class mediator;GO:1990182 exosomal secretion</t>
  </si>
  <si>
    <t>STIM2</t>
  </si>
  <si>
    <t>116873</t>
  </si>
  <si>
    <t>Stim2</t>
  </si>
  <si>
    <t>stromal interaction molecule 2</t>
  </si>
  <si>
    <t>GO:0032237 activation of store-operated calcium channel activity;GO:1901341 positive regulation of store-operated calcium channel activity;GO:1901339 regulation of store-operated calcium channel activity</t>
  </si>
  <si>
    <t>STOM</t>
  </si>
  <si>
    <t>13830</t>
  </si>
  <si>
    <t>Stom</t>
  </si>
  <si>
    <t>stomatin</t>
  </si>
  <si>
    <t>GO:0044829 positive regulation by host of viral genome replication;GO:0044794 positive regulation by host of viral process;GO:0044827 modulation by host of viral genome replication</t>
  </si>
  <si>
    <t>STXBP6</t>
  </si>
  <si>
    <t>217517</t>
  </si>
  <si>
    <t>Stxbp6</t>
  </si>
  <si>
    <t>syntaxin binding protein 6 (amisyn)</t>
  </si>
  <si>
    <t>GO:0035542 regulation of SNARE complex assembly;GO:0035493 SNARE complex assembly;GO:0006906 vesicle fusion</t>
  </si>
  <si>
    <t>SUPV3L1</t>
  </si>
  <si>
    <t>338359</t>
  </si>
  <si>
    <t>Supv3l1</t>
  </si>
  <si>
    <t>suppressor of var1, 3-like 1 (S. cerevisiae)</t>
  </si>
  <si>
    <t>GO:0035945 mitochondrial ncRNA surveillance;GO:0071026 cytoplasmic RNA surveillance;GO:2000827 mitochondrial RNA surveillance</t>
  </si>
  <si>
    <t>SVIP</t>
  </si>
  <si>
    <t>75744</t>
  </si>
  <si>
    <t>Svip</t>
  </si>
  <si>
    <t>small VCP/p97-interacting protein</t>
  </si>
  <si>
    <t>GO:1904239 regulation of VCP-NPL4-UFD1 AAA ATPase complex assembly;GO:1904240 negative regulation of VCP-NPL4-UFD1 AAA ATPase complex assembly;GO:1903061 positive regulation of protein lipidation</t>
  </si>
  <si>
    <t>SYMPK</t>
  </si>
  <si>
    <t>68188</t>
  </si>
  <si>
    <t>Sympk</t>
  </si>
  <si>
    <t>symplekin</t>
  </si>
  <si>
    <t>GO:0032091 negative regulation of protein binding;GO:0051100 negative regulation of binding;GO:0043393 regulation of protein binding</t>
  </si>
  <si>
    <t>SYNE1</t>
  </si>
  <si>
    <t>64009</t>
  </si>
  <si>
    <t>Syne1</t>
  </si>
  <si>
    <t>spectrin repeat containing, nuclear envelope 1</t>
  </si>
  <si>
    <t>GO:0043578 nuclear matrix organization;GO:0090292 nuclear matrix anchoring at nuclear membrane;GO:0051457 maintenance of protein location in nucleus</t>
  </si>
  <si>
    <t>SZRD1</t>
  </si>
  <si>
    <t>213491</t>
  </si>
  <si>
    <t>Szrd1</t>
  </si>
  <si>
    <t>SUZ RNA binding domain containing 1</t>
  </si>
  <si>
    <t>TAGLN2</t>
  </si>
  <si>
    <t>21346</t>
  </si>
  <si>
    <t>Tagln2</t>
  </si>
  <si>
    <t>transgelin 2</t>
  </si>
  <si>
    <t>TALDO1</t>
  </si>
  <si>
    <t>21351</t>
  </si>
  <si>
    <t>Taldo1</t>
  </si>
  <si>
    <t>transaldolase 1</t>
  </si>
  <si>
    <t>GO:0009052 pentose-phosphate shunt, non-oxidative branch;GO:0006098 pentose-phosphate shunt;GO:0006002 fructose 6-phosphate metabolic process</t>
  </si>
  <si>
    <t>TBC1D12</t>
  </si>
  <si>
    <t>209478</t>
  </si>
  <si>
    <t>Tbc1d12</t>
  </si>
  <si>
    <t>TBC1D12: TBC1 domain family, member 12</t>
  </si>
  <si>
    <t>GO:2000785 regulation of autophagosome assembly;GO:0044088 regulation of vacuole organization;GO:0090630 activation of GTPase activity</t>
  </si>
  <si>
    <t>TBC1D22A</t>
  </si>
  <si>
    <t>223754</t>
  </si>
  <si>
    <t>Tbc1d22a</t>
  </si>
  <si>
    <t>TBC1 domain family, member 22a</t>
  </si>
  <si>
    <t>GO:0090630 activation of GTPase activity;GO:0043547 positive regulation of GTPase activity;GO:0043087 regulation of GTPase activity</t>
  </si>
  <si>
    <t>TBC1D30</t>
  </si>
  <si>
    <t>74694</t>
  </si>
  <si>
    <t>Tbc1d30</t>
  </si>
  <si>
    <t>TBC1 domain family, member 30</t>
  </si>
  <si>
    <t>GO:1902018 negative regulation of cilium assembly;GO:0120033 negative regulation of plasma membrane bounded cell projection assembly;GO:1902116 negative regulation of organelle assembly</t>
  </si>
  <si>
    <t>TBC1D8</t>
  </si>
  <si>
    <t>54610</t>
  </si>
  <si>
    <t>Tbc1d8</t>
  </si>
  <si>
    <t>TBC1 domain family, member 8</t>
  </si>
  <si>
    <t>TBRG4</t>
  </si>
  <si>
    <t>21379</t>
  </si>
  <si>
    <t>Tbrg4</t>
  </si>
  <si>
    <t>transforming growth factor beta regulated gene 4</t>
  </si>
  <si>
    <t>GO:0090615 mitochondrial mRNA processing;GO:0044528 regulation of mitochondrial mRNA stability;GO:0000963 mitochondrial RNA processing</t>
  </si>
  <si>
    <t>TBXAS1</t>
  </si>
  <si>
    <t>21391</t>
  </si>
  <si>
    <t>Tbxas1</t>
  </si>
  <si>
    <t>thromboxane A synthase 1, platelet</t>
  </si>
  <si>
    <t>GO:0030644 intracellular chloride ion homeostasis;GO:0030002 intracellular monoatomic anion homeostasis;GO:0001516 prostaglandin biosynthetic process</t>
  </si>
  <si>
    <t>TCOF1</t>
  </si>
  <si>
    <t>21453</t>
  </si>
  <si>
    <t>Tcof1</t>
  </si>
  <si>
    <t>treacle ribosome biogenesis factor 1</t>
  </si>
  <si>
    <t>GO:0042790 nucleolar large rRNA transcription by RNA polymerase I;GO:0014029 neural crest formation;GO:0006360 transcription by RNA polymerase I</t>
  </si>
  <si>
    <t>TEP1</t>
  </si>
  <si>
    <t>21745</t>
  </si>
  <si>
    <t>Tep1</t>
  </si>
  <si>
    <t>telomerase associated protein 1</t>
  </si>
  <si>
    <t>GO:0000722 telomere maintenance via recombination;GO:0006312 mitotic recombination;GO:0000723 telomere maintenance</t>
  </si>
  <si>
    <t>TEPSIN</t>
  </si>
  <si>
    <t>78777</t>
  </si>
  <si>
    <t>Tepsin</t>
  </si>
  <si>
    <t>TEPSIN, adaptor related protein complex 4 accessory protein</t>
  </si>
  <si>
    <t>TF</t>
  </si>
  <si>
    <t>14066</t>
  </si>
  <si>
    <t>F3</t>
  </si>
  <si>
    <t>coagulation factor III</t>
  </si>
  <si>
    <t>GO:0002541 activation of plasma proteins involved in acute inflammatory response;GO:0010641 positive regulation of platelet-derived growth factor receptor signaling pathway;GO:0010640 regulation of platelet-derived growth factor receptor signaling pathway</t>
  </si>
  <si>
    <t>TFEC</t>
  </si>
  <si>
    <t>21426</t>
  </si>
  <si>
    <t>Tfec</t>
  </si>
  <si>
    <t>transcription factor EC</t>
  </si>
  <si>
    <t>GO:0034605 cellular response to heat;GO:0009408 response to heat;GO:0009266 response to temperature stimulus</t>
  </si>
  <si>
    <t>THBD</t>
  </si>
  <si>
    <t>21824</t>
  </si>
  <si>
    <t>Thbd</t>
  </si>
  <si>
    <t>thrombomodulin</t>
  </si>
  <si>
    <t>GO:0050819 negative regulation of coagulation;GO:0050818 regulation of coagulation;GO:0007596 blood coagulation</t>
  </si>
  <si>
    <t>THBS1</t>
  </si>
  <si>
    <t>21825</t>
  </si>
  <si>
    <t>Thbs1</t>
  </si>
  <si>
    <t>thrombospondin 1</t>
  </si>
  <si>
    <t>GO:0010751 negative regulation of nitric oxide mediated signal transduction;GO:0002581 negative regulation of antigen processing and presentation of peptide or polysaccharide antigen via MHC class II;GO:0002605 negative regulation of dendritic cell antigen processing and presentation</t>
  </si>
  <si>
    <t>THYN1</t>
  </si>
  <si>
    <t>77862</t>
  </si>
  <si>
    <t>Thyn1</t>
  </si>
  <si>
    <t>thymocyte nuclear protein 1</t>
  </si>
  <si>
    <t>TIMM17A</t>
  </si>
  <si>
    <t>21854</t>
  </si>
  <si>
    <t>Timm17a</t>
  </si>
  <si>
    <t>translocase of inner mitochondrial membrane 17a</t>
  </si>
  <si>
    <t>GO:0030150 protein import into mitochondrial matrix;GO:0010954 positive regulation of protein processing;GO:1903319 positive regulation of protein maturation</t>
  </si>
  <si>
    <t>TIPARP</t>
  </si>
  <si>
    <t>99929</t>
  </si>
  <si>
    <t>Tiparp</t>
  </si>
  <si>
    <t>TCDD-inducible poly(ADP-ribose) polymerase</t>
  </si>
  <si>
    <t>GO:0008209 androgen metabolic process;GO:0048745 smooth muscle tissue development;GO:0008210 estrogen metabolic process</t>
  </si>
  <si>
    <t>TKT</t>
  </si>
  <si>
    <t>21881</t>
  </si>
  <si>
    <t>Tkt</t>
  </si>
  <si>
    <t>transketolase</t>
  </si>
  <si>
    <t>GO:0009052 pentose-phosphate shunt, non-oxidative branch;GO:0051167 xylulose 5-phosphate metabolic process;GO:1901159 xylulose 5-phosphate biosynthetic process</t>
  </si>
  <si>
    <t>TLE1</t>
  </si>
  <si>
    <t>21885</t>
  </si>
  <si>
    <t>Tle1</t>
  </si>
  <si>
    <t>transducin-like enhancer of split 1</t>
  </si>
  <si>
    <t>GO:2000811 negative regulation of anoikis;GO:2000209 regulation of anoikis;GO:0043124 negative regulation of canonical NF-kappaB signal transduction</t>
  </si>
  <si>
    <t>TLNRD1</t>
  </si>
  <si>
    <t>80889</t>
  </si>
  <si>
    <t>Tlnrd1</t>
  </si>
  <si>
    <t>talin rod domain containing 1</t>
  </si>
  <si>
    <t>TLR1</t>
  </si>
  <si>
    <t>21897</t>
  </si>
  <si>
    <t>Tlr1</t>
  </si>
  <si>
    <t>toll-like receptor 1</t>
  </si>
  <si>
    <t>GO:0042495 detection of triacyl bacterial lipopeptide;GO:0070340 detection of bacterial lipopeptide;GO:0071725 response to triacyl bacterial lipopeptide</t>
  </si>
  <si>
    <t>TLR2</t>
  </si>
  <si>
    <t>24088</t>
  </si>
  <si>
    <t>Tlr2</t>
  </si>
  <si>
    <t>toll-like receptor 2</t>
  </si>
  <si>
    <t>GO:0038124 toll-like receptor TLR6:TLR2 signaling pathway;GO:0042495 detection of triacyl bacterial lipopeptide;GO:0042496 detection of diacyl bacterial lipopeptide</t>
  </si>
  <si>
    <t>TLR8</t>
  </si>
  <si>
    <t>170744</t>
  </si>
  <si>
    <t>Tlr8</t>
  </si>
  <si>
    <t>toll-like receptor 8</t>
  </si>
  <si>
    <t>GO:0034158 toll-like receptor 8 signaling pathway;GO:0032695 negative regulation of interleukin-12 production;GO:0032727 positive regulation of interferon-alpha production</t>
  </si>
  <si>
    <t>TMBIM1</t>
  </si>
  <si>
    <t>69660</t>
  </si>
  <si>
    <t>Tmbim1</t>
  </si>
  <si>
    <t>transmembrane BAX inhibitor motif containing 1</t>
  </si>
  <si>
    <t>GO:1902045 negative regulation of Fas signaling pathway;GO:2000504 positive regulation of blood vessel remodeling;GO:1902044 regulation of Fas signaling pathway</t>
  </si>
  <si>
    <t>TMCC2</t>
  </si>
  <si>
    <t>68875</t>
  </si>
  <si>
    <t>Tmcc2</t>
  </si>
  <si>
    <t>transmembrane and coiled-coil domains 2</t>
  </si>
  <si>
    <t>GO:0042982 amyloid precursor protein metabolic process;GO:0019538 protein metabolic process;GO:1901564 organonitrogen compound metabolic process</t>
  </si>
  <si>
    <t>TMED1</t>
  </si>
  <si>
    <t>17083</t>
  </si>
  <si>
    <t>Tmed1</t>
  </si>
  <si>
    <t>transmembrane p24 trafficking protein 1</t>
  </si>
  <si>
    <t>GO:0006888 endoplasmic reticulum to Golgi vesicle-mediated transport;GO:0007030 Golgi organization;GO:0048193 Golgi vesicle transport</t>
  </si>
  <si>
    <t>TMEM106A</t>
  </si>
  <si>
    <t>217203</t>
  </si>
  <si>
    <t>Tmem106a</t>
  </si>
  <si>
    <t>transmembrane protein 106A</t>
  </si>
  <si>
    <t>GO:0035780 CD80 biosynthetic process;GO:0035781 CD86 biosynthetic process;GO:0045348 positive regulation of MHC class II biosynthetic process</t>
  </si>
  <si>
    <t>TMEM120B</t>
  </si>
  <si>
    <t>330189</t>
  </si>
  <si>
    <t>Tmem120b</t>
  </si>
  <si>
    <t>transmembrane protein 120B</t>
  </si>
  <si>
    <t>GO:0051291 protein heterooligomerization;GO:0045444 fat cell differentiation;GO:0051259 protein complex oligomerization</t>
  </si>
  <si>
    <t>TMEM138</t>
  </si>
  <si>
    <t>72982</t>
  </si>
  <si>
    <t>Tmem138</t>
  </si>
  <si>
    <t>transmembrane protein 138</t>
  </si>
  <si>
    <t>GO:0060271 cilium assembly;GO:0044782 cilium organization;GO:0120031 plasma membrane bounded cell projection assembly</t>
  </si>
  <si>
    <t>TMEM141</t>
  </si>
  <si>
    <t>51875</t>
  </si>
  <si>
    <t>Tmem141</t>
  </si>
  <si>
    <t>transmembrane protein 141</t>
  </si>
  <si>
    <t>TMEM147</t>
  </si>
  <si>
    <t>69804</t>
  </si>
  <si>
    <t>Tmem147</t>
  </si>
  <si>
    <t>transmembrane protein 147</t>
  </si>
  <si>
    <t>GO:0036228 protein localization to nuclear inner membrane;GO:0160063 multi-pass transmembrane protein insertion into ER membrane;GO:0090435 protein localization to nuclear envelope</t>
  </si>
  <si>
    <t>TMEM150A</t>
  </si>
  <si>
    <t>232086</t>
  </si>
  <si>
    <t>Tmem150a</t>
  </si>
  <si>
    <t>transmembrane protein 150A</t>
  </si>
  <si>
    <t>TMEM176A</t>
  </si>
  <si>
    <t>66058</t>
  </si>
  <si>
    <t>Tmem176a</t>
  </si>
  <si>
    <t>transmembrane protein 176A</t>
  </si>
  <si>
    <t>GO:2001199 negative regulation of dendritic cell differentiation;GO:2001198 regulation of dendritic cell differentiation;GO:1902106 negative regulation of leukocyte differentiation</t>
  </si>
  <si>
    <t>TMEM176B</t>
  </si>
  <si>
    <t>65963</t>
  </si>
  <si>
    <t>Tmem176b</t>
  </si>
  <si>
    <t>transmembrane protein 176B</t>
  </si>
  <si>
    <t>GO:2001199 negative regulation of dendritic cell differentiation;GO:2001198 regulation of dendritic cell differentiation;GO:0097028 dendritic cell differentiation</t>
  </si>
  <si>
    <t>TMEM184C</t>
  </si>
  <si>
    <t>234463</t>
  </si>
  <si>
    <t>Tmem184c</t>
  </si>
  <si>
    <t>transmembrane protein 184C</t>
  </si>
  <si>
    <t>GO:0006810 transport;GO:0051234 establishment of localization;GO:0051179 localization</t>
  </si>
  <si>
    <t>TMEM19</t>
  </si>
  <si>
    <t>67226</t>
  </si>
  <si>
    <t>Tmem19</t>
  </si>
  <si>
    <t>transmembrane protein 19</t>
  </si>
  <si>
    <t>TMEM191C</t>
  </si>
  <si>
    <t>224019</t>
  </si>
  <si>
    <t>Tmem191</t>
  </si>
  <si>
    <t>transmembrane protein 191</t>
  </si>
  <si>
    <t>TMEM205</t>
  </si>
  <si>
    <t>235043</t>
  </si>
  <si>
    <t>Tmem205</t>
  </si>
  <si>
    <t>transmembrane protein 205</t>
  </si>
  <si>
    <t>TMEM219</t>
  </si>
  <si>
    <t>68742</t>
  </si>
  <si>
    <t>Tmem219</t>
  </si>
  <si>
    <t>transmembrane protein 219</t>
  </si>
  <si>
    <t>TMEM221</t>
  </si>
  <si>
    <t>434325</t>
  </si>
  <si>
    <t>Tmem221</t>
  </si>
  <si>
    <t>transmembrane protein 221</t>
  </si>
  <si>
    <t>TMEM258</t>
  </si>
  <si>
    <t>69038</t>
  </si>
  <si>
    <t>Tmem258</t>
  </si>
  <si>
    <t>transmembrane protein 258</t>
  </si>
  <si>
    <t>GO:0006487 protein N-linked glycosylation;GO:1904019 epithelial cell apoptotic process;GO:0009306 protein secretion</t>
  </si>
  <si>
    <t>TMEM259</t>
  </si>
  <si>
    <t>216157</t>
  </si>
  <si>
    <t>Tmem259</t>
  </si>
  <si>
    <t>transmembrane protein 259</t>
  </si>
  <si>
    <t>GO:1904294 positive regulation of ERAD pathway;GO:1904292 regulation of ERAD pathway;GO:1905898 positive regulation of response to endoplasmic reticulum stress</t>
  </si>
  <si>
    <t>TMEM50B</t>
  </si>
  <si>
    <t>77975</t>
  </si>
  <si>
    <t>Tmem50b</t>
  </si>
  <si>
    <t>transmembrane protein 50B</t>
  </si>
  <si>
    <t>GO:0032511 late endosome to vacuole transport via multivesicular body sorting pathway;GO:0045324 late endosome to vacuole transport;GO:0032509 endosome transport via multivesicular body sorting pathway</t>
  </si>
  <si>
    <t>TMEM86A</t>
  </si>
  <si>
    <t>67893</t>
  </si>
  <si>
    <t>Tmem86a</t>
  </si>
  <si>
    <t>transmembrane protein 86A</t>
  </si>
  <si>
    <t>GO:0006629 lipid metabolic process;GO:0044238 primary metabolic process;GO:0008152 metabolic process</t>
  </si>
  <si>
    <t>TNFAIP2</t>
  </si>
  <si>
    <t>21928</t>
  </si>
  <si>
    <t>Tnfaip2</t>
  </si>
  <si>
    <t>tumor necrosis factor, alpha-induced protein 2</t>
  </si>
  <si>
    <t>GO:0051601 exocyst localization;GO:0031503 protein-containing complex localization;GO:0006887 exocytosis</t>
  </si>
  <si>
    <t>TNFRSF11A</t>
  </si>
  <si>
    <t>21934</t>
  </si>
  <si>
    <t>Tnfrsf11a</t>
  </si>
  <si>
    <t>tumor necrosis factor receptor superfamily, member 11a, NFKB activator</t>
  </si>
  <si>
    <t>GO:0071812 positive regulation of fever generation by positive regulation of prostaglandin secretion;GO:0060086 circadian temperature homeostasis;GO:0031622 positive regulation of fever generation</t>
  </si>
  <si>
    <t>TNFSF12</t>
  </si>
  <si>
    <t>21944</t>
  </si>
  <si>
    <t>Tnfsf12</t>
  </si>
  <si>
    <t>tumor necrosis factor (ligand) superfamily, member 12</t>
  </si>
  <si>
    <t>GO:0097191 extrinsic apoptotic signaling pathway;GO:0045732 positive regulation of protein catabolic process;GO:0097190 apoptotic signaling pathway</t>
  </si>
  <si>
    <t>TNFSF13</t>
  </si>
  <si>
    <t>69583</t>
  </si>
  <si>
    <t>Tnfsf13</t>
  </si>
  <si>
    <t>tumor necrosis factor (ligand) superfamily, member 13</t>
  </si>
  <si>
    <t>GO:0002426 immunoglobulin production in mucosal tissue;GO:0002636 positive regulation of germinal center formation;GO:0048296 regulation of isotype switching to IgA isotypes</t>
  </si>
  <si>
    <t>TNIK</t>
  </si>
  <si>
    <t>665113</t>
  </si>
  <si>
    <t>Tnik</t>
  </si>
  <si>
    <t>TRAF2 and NCK interacting kinase</t>
  </si>
  <si>
    <t>GO:0030033 microvillus assembly;GO:0032528 microvillus organization;GO:0098696 regulation of neurotransmitter receptor localization to postsynaptic specialization membrane</t>
  </si>
  <si>
    <t>TNIP1</t>
  </si>
  <si>
    <t>57783</t>
  </si>
  <si>
    <t>Tnip1</t>
  </si>
  <si>
    <t>TNFAIP3 interacting protein 1</t>
  </si>
  <si>
    <t>GO:1903003 positive regulation of protein deubiquitination;GO:0002755 MyD88-dependent toll-like receptor signaling pathway;GO:0090085 regulation of protein deubiquitination</t>
  </si>
  <si>
    <t>TNS4</t>
  </si>
  <si>
    <t>217169</t>
  </si>
  <si>
    <t>Tns4</t>
  </si>
  <si>
    <t>tensin 4</t>
  </si>
  <si>
    <t>GO:0008104 protein localization;GO:0070727 cellular macromolecule localization;GO:0033036 macromolecule localization</t>
  </si>
  <si>
    <t>TOB2</t>
  </si>
  <si>
    <t>57259</t>
  </si>
  <si>
    <t>Tob2</t>
  </si>
  <si>
    <t>transducer of ERBB2, 2</t>
  </si>
  <si>
    <t>GO:0045671 negative regulation of osteoclast differentiation;GO:0030316 osteoclast differentiation;GO:0002762 negative regulation of myeloid leukocyte differentiation</t>
  </si>
  <si>
    <t>TOR1A</t>
  </si>
  <si>
    <t>30931</t>
  </si>
  <si>
    <t>Tor1a</t>
  </si>
  <si>
    <t>torsin family 1, member A (torsin A)</t>
  </si>
  <si>
    <t>GO:0051584 regulation of dopamine uptake involved in synaptic transmission;GO:0051940 regulation of catecholamine uptake involved in synaptic transmission;GO:0000338 protein deneddylation</t>
  </si>
  <si>
    <t>TP53I13</t>
  </si>
  <si>
    <t>216964</t>
  </si>
  <si>
    <t>Trp53i13</t>
  </si>
  <si>
    <t>transformation related protein 53 inducible protein 13</t>
  </si>
  <si>
    <t>GO:0045786 negative regulation of cell cycle;GO:0051726 regulation of cell cycle;GO:0048523 negative regulation of cellular process</t>
  </si>
  <si>
    <t>TPCN2</t>
  </si>
  <si>
    <t>233979</t>
  </si>
  <si>
    <t>Tpcn2</t>
  </si>
  <si>
    <t>two pore segment channel 2</t>
  </si>
  <si>
    <t>GO:0048086 negative regulation of developmental pigmentation;GO:0090117 endosome to lysosome transport of low-density lipoprotein particle;GO:0019065 receptor-mediated endocytosis of virus by host cell</t>
  </si>
  <si>
    <t>TPD52</t>
  </si>
  <si>
    <t>21985</t>
  </si>
  <si>
    <t>Tpd52</t>
  </si>
  <si>
    <t>tumor protein D52</t>
  </si>
  <si>
    <t>GO:0030183 B cell differentiation;GO:0042113 B cell activation;GO:0030098 lymphocyte differentiation</t>
  </si>
  <si>
    <t>TPI1</t>
  </si>
  <si>
    <t>21991</t>
  </si>
  <si>
    <t>Tpi1</t>
  </si>
  <si>
    <t>triosephosphate isomerase 1</t>
  </si>
  <si>
    <t>GO:0019563 glycerol catabolic process;GO:0019405 alditol catabolic process;GO:0046174 polyol catabolic process</t>
  </si>
  <si>
    <t>TRABD</t>
  </si>
  <si>
    <t>67976</t>
  </si>
  <si>
    <t>Trabd</t>
  </si>
  <si>
    <t>TraB domain containing</t>
  </si>
  <si>
    <t>TRADD</t>
  </si>
  <si>
    <t>71609</t>
  </si>
  <si>
    <t>Tradd</t>
  </si>
  <si>
    <t>TNFRSF1A-associated via death domain</t>
  </si>
  <si>
    <t>GO:0051798 positive regulation of hair follicle development;GO:1900119 positive regulation of execution phase of apoptosis;GO:0051797 regulation of hair follicle development</t>
  </si>
  <si>
    <t>TRAFD1</t>
  </si>
  <si>
    <t>231712</t>
  </si>
  <si>
    <t>Trafd1</t>
  </si>
  <si>
    <t>TRAF type zinc finger domain containing 1</t>
  </si>
  <si>
    <t>GO:0045824 negative regulation of innate immune response;GO:0002832 negative regulation of response to biotic stimulus;GO:0050777 negative regulation of immune response</t>
  </si>
  <si>
    <t>TREM1</t>
  </si>
  <si>
    <t>58217</t>
  </si>
  <si>
    <t>Trem1</t>
  </si>
  <si>
    <t>triggering receptor expressed on myeloid cells 1</t>
  </si>
  <si>
    <t>GO:0070945 neutrophil-mediated killing of gram-negative bacterium;GO:0072672 neutrophil extravasation;GO:0070942 neutrophil mediated cytotoxicity</t>
  </si>
  <si>
    <t>TRERF1</t>
  </si>
  <si>
    <t>224829</t>
  </si>
  <si>
    <t>Trerf1</t>
  </si>
  <si>
    <t>transcriptional regulating factor 1</t>
  </si>
  <si>
    <t>GO:0071393 cellular response to progesterone stimulus;GO:0050847 progesterone receptor signaling pathway;GO:0032570 response to progesterone</t>
  </si>
  <si>
    <t>TREX1</t>
  </si>
  <si>
    <t>22040</t>
  </si>
  <si>
    <t>Trex1</t>
  </si>
  <si>
    <t>three prime repair exonuclease 1</t>
  </si>
  <si>
    <t>GO:0002383 immune response in brain or nervous system;GO:0097281 immune complex formation;GO:0035781 CD86 biosynthetic process</t>
  </si>
  <si>
    <t>TRIAP1</t>
  </si>
  <si>
    <t>69076</t>
  </si>
  <si>
    <t>Triap1</t>
  </si>
  <si>
    <t>TP53 regulated inhibitor of apoptosis 1</t>
  </si>
  <si>
    <t>GO:1902166 negative regulation of intrinsic apoptotic signaling pathway in response to DNA damage by p53 class mediator;GO:2001140 positive regulation of phospholipid transport;GO:2001138 regulation of phospholipid transport</t>
  </si>
  <si>
    <t>TRIM25</t>
  </si>
  <si>
    <t>217069</t>
  </si>
  <si>
    <t>Trim25</t>
  </si>
  <si>
    <t>tripartite motif-containing 25</t>
  </si>
  <si>
    <t>GO:0044790 suppression of viral release by host;GO:0019076 viral release from host cell;GO:0035891 exit from host cell</t>
  </si>
  <si>
    <t>TRIP10</t>
  </si>
  <si>
    <t>106628</t>
  </si>
  <si>
    <t>Trip10</t>
  </si>
  <si>
    <t>thyroid hormone receptor interactor 10</t>
  </si>
  <si>
    <t>GO:0061051 positive regulation of cell growth involved in cardiac muscle cell development;GO:0061050 regulation of cell growth involved in cardiac muscle cell development;GO:0010667 negative regulation of cardiac muscle cell apoptotic process</t>
  </si>
  <si>
    <t>TRMT10B</t>
  </si>
  <si>
    <t>69934</t>
  </si>
  <si>
    <t>Trmt10b</t>
  </si>
  <si>
    <t>tRNA methyltransferase 10B</t>
  </si>
  <si>
    <t>GO:0002939 tRNA N1-guanine methylation;GO:0045039 protein insertion into mitochondrial inner membrane;GO:0090151 establishment of protein localization to mitochondrial membrane</t>
  </si>
  <si>
    <t>TRMT44</t>
  </si>
  <si>
    <t>78890</t>
  </si>
  <si>
    <t>Trmt44</t>
  </si>
  <si>
    <t>tRNA methyltransferase 44</t>
  </si>
  <si>
    <t>GO:0030488 tRNA methylation;GO:0001510 RNA methylation;GO:0006400 tRNA modification</t>
  </si>
  <si>
    <t>TRPM2</t>
  </si>
  <si>
    <t>28240</t>
  </si>
  <si>
    <t>Trpm2</t>
  </si>
  <si>
    <t>transient receptor potential cation channel, subfamily M, member 2</t>
  </si>
  <si>
    <t>GO:1900409 positive regulation of cellular response to oxidative stress;GO:0071502 cellular response to temperature stimulus;GO:1902884 positive regulation of response to oxidative stress</t>
  </si>
  <si>
    <t>TSC22D3</t>
  </si>
  <si>
    <t>14605</t>
  </si>
  <si>
    <t>Tsc22d3</t>
  </si>
  <si>
    <t>TSC22 domain family, member 3</t>
  </si>
  <si>
    <t>GO:0070236 negative regulation of activation-induced cell death of T cells;GO:0070235 regulation of activation-induced cell death of T cells;GO:0070233 negative regulation of T cell apoptotic process</t>
  </si>
  <si>
    <t>TSEN54</t>
  </si>
  <si>
    <t>76265</t>
  </si>
  <si>
    <t>Tsen54</t>
  </si>
  <si>
    <t>tRNA splicing endonuclease subunit 54</t>
  </si>
  <si>
    <t>GO:0000379 tRNA-type intron splice site recognition and cleavage;GO:0006388 tRNA splicing, via endonucleolytic cleavage and ligation;GO:0000394 RNA splicing, via endonucleolytic cleavage and ligation</t>
  </si>
  <si>
    <t>TSPO</t>
  </si>
  <si>
    <t>12257</t>
  </si>
  <si>
    <t>Tspo</t>
  </si>
  <si>
    <t>translocator protein</t>
  </si>
  <si>
    <t>GO:2000853 negative regulation of corticosterone secretion;GO:0072656 maintenance of protein location in mitochondrion;GO:2000832 negative regulation of steroid hormone secretion</t>
  </si>
  <si>
    <t>TTYH2</t>
  </si>
  <si>
    <t>117160</t>
  </si>
  <si>
    <t>Ttyh2</t>
  </si>
  <si>
    <t>tweety family member 2</t>
  </si>
  <si>
    <t>GO:0015813 L-glutamate transmembrane transport;GO:0051938 L-glutamate import;GO:0015800 acidic amino acid transport</t>
  </si>
  <si>
    <t>TUBA4A</t>
  </si>
  <si>
    <t>22145</t>
  </si>
  <si>
    <t>Tuba4a</t>
  </si>
  <si>
    <t>tubulin, alpha 4A</t>
  </si>
  <si>
    <t>GO:0000278 mitotic cell cycle;GO:0000226 microtubule cytoskeleton organization;GO:0007017 microtubule-based process</t>
  </si>
  <si>
    <t>TUBE1</t>
  </si>
  <si>
    <t>71924</t>
  </si>
  <si>
    <t>Tube1</t>
  </si>
  <si>
    <t>tubulin, epsilon 1</t>
  </si>
  <si>
    <t>TUBGCP4</t>
  </si>
  <si>
    <t>51885</t>
  </si>
  <si>
    <t>Tubgcp4</t>
  </si>
  <si>
    <t>tubulin, gamma complex component 4</t>
  </si>
  <si>
    <t>GO:0007020 microtubule nucleation;GO:0046785 microtubule polymerization;GO:0031122 cytoplasmic microtubule organization</t>
  </si>
  <si>
    <t>TUFT1</t>
  </si>
  <si>
    <t>22156</t>
  </si>
  <si>
    <t>Tuft1</t>
  </si>
  <si>
    <t>tuftelin 1</t>
  </si>
  <si>
    <t>GO:0031214 biomineral tissue development;GO:0035556 intracellular signal transduction;GO:0009888 tissue development</t>
  </si>
  <si>
    <t>TXN</t>
  </si>
  <si>
    <t>22166</t>
  </si>
  <si>
    <t>Txn1</t>
  </si>
  <si>
    <t>thioredoxin 1</t>
  </si>
  <si>
    <t>GO:0061692 cellular detoxification of hydrogen peroxide;GO:2000170 positive regulation of peptidyl-cysteine S-nitrosylation;GO:0061691 detoxification of hydrogen peroxide</t>
  </si>
  <si>
    <t>TXN2</t>
  </si>
  <si>
    <t>56551</t>
  </si>
  <si>
    <t>Txn2</t>
  </si>
  <si>
    <t>thioredoxin 2</t>
  </si>
  <si>
    <t>GO:0045454 cell redox homeostasis;GO:0019725 cellular homeostasis;GO:0042592 homeostatic process</t>
  </si>
  <si>
    <t>TXNDC16</t>
  </si>
  <si>
    <t>70561</t>
  </si>
  <si>
    <t>Txndc16</t>
  </si>
  <si>
    <t>thioredoxin domain containing 16</t>
  </si>
  <si>
    <t>TXNRD2</t>
  </si>
  <si>
    <t>26462</t>
  </si>
  <si>
    <t>Txnrd2</t>
  </si>
  <si>
    <t>thioredoxin reductase 2</t>
  </si>
  <si>
    <t>GO:0000305 response to oxygen radical;GO:0045454 cell redox homeostasis;GO:0000302 response to reactive oxygen species</t>
  </si>
  <si>
    <t>U2AF1L4</t>
  </si>
  <si>
    <t>233073</t>
  </si>
  <si>
    <t>U2af1l4</t>
  </si>
  <si>
    <t>U2 small nuclear RNA auxiliary factor 1-like 4</t>
  </si>
  <si>
    <t>UBA52</t>
  </si>
  <si>
    <t>22186</t>
  </si>
  <si>
    <t>Uba52</t>
  </si>
  <si>
    <t>ubiquitin A-52 residue ribosomal protein fusion product 1</t>
  </si>
  <si>
    <t>UBB</t>
  </si>
  <si>
    <t>22187</t>
  </si>
  <si>
    <t>Ubb</t>
  </si>
  <si>
    <t>ubiquitin B</t>
  </si>
  <si>
    <t>GO:1902527 positive regulation of protein monoubiquitination;GO:1902525 regulation of protein monoubiquitination;GO:0021886 hypothalamus gonadotrophin-releasing hormone neuron differentiation</t>
  </si>
  <si>
    <t>UBQLN4</t>
  </si>
  <si>
    <t>94232</t>
  </si>
  <si>
    <t>Ubqln4</t>
  </si>
  <si>
    <t>ubiquilin 4</t>
  </si>
  <si>
    <t>GO:1901097 negative regulation of autophagosome maturation;GO:1901096 regulation of autophagosome maturation;GO:2000042 negative regulation of double-strand break repair via homologous recombination</t>
  </si>
  <si>
    <t>UCP2</t>
  </si>
  <si>
    <t>22228</t>
  </si>
  <si>
    <t>Ucp2</t>
  </si>
  <si>
    <t>uncoupling protein 2 (mitochondrial, proton carrier)</t>
  </si>
  <si>
    <t>GO:0061179 negative regulation of insulin secretion involved in cellular response to glucose stimulus;GO:0000266 mitochondrial fission;GO:0000303 response to superoxide</t>
  </si>
  <si>
    <t>UGCG</t>
  </si>
  <si>
    <t>22234</t>
  </si>
  <si>
    <t>Ugcg</t>
  </si>
  <si>
    <t>UDP-glucose ceramide glucosyltransferase</t>
  </si>
  <si>
    <t>GO:0006679 glucosylceramide biosynthetic process;GO:0006678 glucosylceramide metabolic process;GO:0046476 glycosylceramide biosynthetic process</t>
  </si>
  <si>
    <t>UGT1A6</t>
  </si>
  <si>
    <t>94284</t>
  </si>
  <si>
    <t>Ugt1a6a</t>
  </si>
  <si>
    <t>UDP glucuronosyltransferase 1 family, polypeptide A6A</t>
  </si>
  <si>
    <t>GO:0018880 4-chlorobiphenyl metabolic process;GO:0042196 chlorinated hydrocarbon metabolic process;GO:0042197 halogenated hydrocarbon metabolic process</t>
  </si>
  <si>
    <t>UMPS</t>
  </si>
  <si>
    <t>22247</t>
  </si>
  <si>
    <t>Umps</t>
  </si>
  <si>
    <t>uridine monophosphate synthetase</t>
  </si>
  <si>
    <t>GO:0044205 'de novo' UMP biosynthetic process;GO:0006225 UDP biosynthetic process;GO:0009194 pyrimidine ribonucleoside diphosphate biosynthetic process</t>
  </si>
  <si>
    <t>UNC119</t>
  </si>
  <si>
    <t>22248</t>
  </si>
  <si>
    <t>Unc119</t>
  </si>
  <si>
    <t>unc-119 lipid binding chaperone</t>
  </si>
  <si>
    <t>GO:2001287 negative regulation of caveolin-mediated endocytosis;GO:1900186 negative regulation of clathrin-dependent endocytosis;GO:2001286 regulation of caveolin-mediated endocytosis</t>
  </si>
  <si>
    <t>UNC5B</t>
  </si>
  <si>
    <t>107449</t>
  </si>
  <si>
    <t>Unc5b</t>
  </si>
  <si>
    <t>unc-5 netrin receptor B</t>
  </si>
  <si>
    <t>GO:0033564 anterior/posterior axon guidance;GO:0038007 netrin-activated signaling pathway;GO:2001241 positive regulation of extrinsic apoptotic signaling pathway in absence of ligand</t>
  </si>
  <si>
    <t>UQCR10</t>
  </si>
  <si>
    <t>66152</t>
  </si>
  <si>
    <t>Uqcr10</t>
  </si>
  <si>
    <t>ubiquinol-cytochrome c reductase, complex III subunit X</t>
  </si>
  <si>
    <t>GO:0006122 mitochondrial electron transport, ubiquinol to cytochrome c;GO:0019646 aerobic electron transport chain;GO:0042775 mitochondrial ATP synthesis coupled electron transport</t>
  </si>
  <si>
    <t>URB1</t>
  </si>
  <si>
    <t>207932</t>
  </si>
  <si>
    <t>Urb1</t>
  </si>
  <si>
    <t>URB1 ribosome biogenesis 1 homolog (S. cerevisiae)</t>
  </si>
  <si>
    <t>GO:0000463 maturation of LSU-rRNA from tricistronic rRNA transcript (SSU-rRNA, 5.8S rRNA, LSU-rRNA);GO:0000466 maturation of 5.8S rRNA from tricistronic rRNA transcript (SSU-rRNA, 5.8S rRNA, LSU-rRNA);GO:0000470 maturation of LSU-rRNA</t>
  </si>
  <si>
    <t>USE1</t>
  </si>
  <si>
    <t>67023</t>
  </si>
  <si>
    <t>Use1</t>
  </si>
  <si>
    <t>unconventional SNARE in the ER 1 homolog (S. cerevisiae)</t>
  </si>
  <si>
    <t>GO:0060628 regulation of ER to Golgi vesicle-mediated transport;GO:0071786 endoplasmic reticulum tubular network organization;GO:0006890 retrograde vesicle-mediated transport, Golgi to endoplasmic reticulum</t>
  </si>
  <si>
    <t>USP36</t>
  </si>
  <si>
    <t>72344</t>
  </si>
  <si>
    <t>Usp36</t>
  </si>
  <si>
    <t>ubiquitin specific peptidase 36</t>
  </si>
  <si>
    <t>GO:0007000 nucleolus organization;GO:2000232 regulation of rRNA processing;GO:0016242 negative regulation of macroautophagy</t>
  </si>
  <si>
    <t>UTP14A</t>
  </si>
  <si>
    <t>72554</t>
  </si>
  <si>
    <t>Utp14a</t>
  </si>
  <si>
    <t>UTP14A small subunit processome component</t>
  </si>
  <si>
    <t>GO:0006364 rRNA processing;GO:0016072 rRNA metabolic process;GO:0042254 ribosome biogenesis</t>
  </si>
  <si>
    <t>UTP23</t>
  </si>
  <si>
    <t>78581</t>
  </si>
  <si>
    <t>Utp23</t>
  </si>
  <si>
    <t>UTP23 small subunit processome component</t>
  </si>
  <si>
    <t>GO:0000480 endonucleolytic cleavage in 5'-ETS of tricistronic rRNA transcript (SSU-rRNA, 5.8S rRNA, LSU-rRNA);GO:0000479 endonucleolytic cleavage of tricistronic rRNA transcript (SSU-rRNA, 5.8S rRNA, LSU-rRNA);GO:0000462 maturation of SSU-rRNA from tricistronic rRNA transcript (SSU-rRNA, 5.8S rRNA, LSU-rRNA)</t>
  </si>
  <si>
    <t>VARS2</t>
  </si>
  <si>
    <t>68915</t>
  </si>
  <si>
    <t>Vars2</t>
  </si>
  <si>
    <t>valyl-tRNA synthetase 2, mitochondrial</t>
  </si>
  <si>
    <t>GO:0006438 valyl-tRNA aminoacylation;GO:0006418 tRNA aminoacylation for protein translation;GO:0043039 tRNA aminoacylation</t>
  </si>
  <si>
    <t>VASN</t>
  </si>
  <si>
    <t>246154</t>
  </si>
  <si>
    <t>Vasn</t>
  </si>
  <si>
    <t>vasorin</t>
  </si>
  <si>
    <t>GO:0071461 cellular response to redox state;GO:0051775 response to redox state;GO:0010719 negative regulation of epithelial to mesenchymal transition</t>
  </si>
  <si>
    <t>VCL</t>
  </si>
  <si>
    <t>22330</t>
  </si>
  <si>
    <t>Vcl</t>
  </si>
  <si>
    <t>vinculin</t>
  </si>
  <si>
    <t>GO:1904702 regulation of protein localization to adherens junction;GO:0150106 regulation of protein localization to cell-cell junction;GO:0034333 adherens junction assembly</t>
  </si>
  <si>
    <t>VIPR1</t>
  </si>
  <si>
    <t>22354</t>
  </si>
  <si>
    <t>Vipr1</t>
  </si>
  <si>
    <t>vasoactive intestinal peptide receptor 1</t>
  </si>
  <si>
    <t>GO:0007187 G protein-coupled receptor signaling pathway, coupled to cyclic nucleotide second messenger;GO:0007188 adenylate cyclase-modulating G protein-coupled receptor signaling pathway;GO:0007186 G protein-coupled receptor signaling pathway</t>
  </si>
  <si>
    <t>VMAC</t>
  </si>
  <si>
    <t>106639</t>
  </si>
  <si>
    <t>Vmac</t>
  </si>
  <si>
    <t>vimentin-type intermediate filament associated coiled-coil protein</t>
  </si>
  <si>
    <t>VMP1</t>
  </si>
  <si>
    <t>75909</t>
  </si>
  <si>
    <t>Vmp1</t>
  </si>
  <si>
    <t>vacuole membrane protein 1</t>
  </si>
  <si>
    <t>GO:1901896 positive regulation of ATPase-coupled calcium transmembrane transporter activity;GO:0016240 autophagosome membrane docking;GO:1990456 mitochondrion-endoplasmic reticulum membrane tethering</t>
  </si>
  <si>
    <t>VPS13C</t>
  </si>
  <si>
    <t>320528</t>
  </si>
  <si>
    <t>Vps13c</t>
  </si>
  <si>
    <t>vacuolar protein sorting 13C</t>
  </si>
  <si>
    <t>GO:1905090 negative regulation of parkin-mediated stimulation of mitophagy in response to mitochondrial depolarization;GO:1905089 regulation of parkin-mediated stimulation of mitophagy in response to mitochondrial depolarization;GO:0045053 protein retention in Golgi apparatus</t>
  </si>
  <si>
    <t>VPS26C</t>
  </si>
  <si>
    <t>13185</t>
  </si>
  <si>
    <t>Vps26c</t>
  </si>
  <si>
    <t>VPS26 endosomal protein sorting factor C</t>
  </si>
  <si>
    <t>GO:0032456 endocytic recycling;GO:0098876 vesicle-mediated transport to the plasma membrane;GO:0016197 endosomal transport</t>
  </si>
  <si>
    <t>WDHD1</t>
  </si>
  <si>
    <t>218973</t>
  </si>
  <si>
    <t>Wdhd1</t>
  </si>
  <si>
    <t>WD repeat and HMG-box DNA binding protein 1</t>
  </si>
  <si>
    <t>GO:0140462 pericentric heterochromatin organization;GO:0006261 DNA-templated DNA replication;GO:0031507 heterochromatin formation</t>
  </si>
  <si>
    <t>WDR18</t>
  </si>
  <si>
    <t>216156</t>
  </si>
  <si>
    <t>Wdr18</t>
  </si>
  <si>
    <t>WD repeat domain 18</t>
  </si>
  <si>
    <t>GO:0006261 DNA-templated DNA replication;GO:0006260 DNA replication;GO:0006364 rRNA processing</t>
  </si>
  <si>
    <t>WDR3</t>
  </si>
  <si>
    <t>269470</t>
  </si>
  <si>
    <t>Wdr3</t>
  </si>
  <si>
    <t>WD repeat domain 3</t>
  </si>
  <si>
    <t>GO:0030490 maturation of SSU-rRNA;GO:0042274 ribosomal small subunit biogenesis;GO:0006364 rRNA processing</t>
  </si>
  <si>
    <t>WDR36</t>
  </si>
  <si>
    <t>225348</t>
  </si>
  <si>
    <t>Wdr36</t>
  </si>
  <si>
    <t>WD repeat domain 36</t>
  </si>
  <si>
    <t>GO:0001895 retina homeostasis;GO:0030516 regulation of axon extension;GO:0042274 ribosomal small subunit biogenesis</t>
  </si>
  <si>
    <t>WDR6</t>
  </si>
  <si>
    <t>83669</t>
  </si>
  <si>
    <t>Wdr6</t>
  </si>
  <si>
    <t>WD repeat domain 6</t>
  </si>
  <si>
    <t>GO:0002130 wobble position ribose methylation;GO:0002128 tRNA nucleoside ribose methylation;GO:0070314 G1 to G0 transition</t>
  </si>
  <si>
    <t>WDR74</t>
  </si>
  <si>
    <t>107071</t>
  </si>
  <si>
    <t>Wdr74</t>
  </si>
  <si>
    <t>WD repeat domain 74</t>
  </si>
  <si>
    <t>GO:0001825 blastocyst formation;GO:0042273 ribosomal large subunit biogenesis;GO:0001824 blastocyst development</t>
  </si>
  <si>
    <t>WDTC1</t>
  </si>
  <si>
    <t>230796</t>
  </si>
  <si>
    <t>Wdtc1</t>
  </si>
  <si>
    <t>WD and tetratricopeptide repeats 1</t>
  </si>
  <si>
    <t>GO:0045717 negative regulation of fatty acid biosynthetic process;GO:0045922 negative regulation of fatty acid metabolic process;GO:0042304 regulation of fatty acid biosynthetic process</t>
  </si>
  <si>
    <t>WFS1</t>
  </si>
  <si>
    <t>22393</t>
  </si>
  <si>
    <t>Wfs1</t>
  </si>
  <si>
    <t>wolframin ER transmembrane glycoprotein</t>
  </si>
  <si>
    <t>GO:1903892 negative regulation of ATF6-mediated unfolded protein response;GO:1903891 regulation of ATF6-mediated unfolded protein response;GO:2000675 negative regulation of type B pancreatic cell apoptotic process</t>
  </si>
  <si>
    <t>XBP1</t>
  </si>
  <si>
    <t>22433</t>
  </si>
  <si>
    <t>Xbp1</t>
  </si>
  <si>
    <t>X-box binding protein 1</t>
  </si>
  <si>
    <t>GO:0060096 serotonin secretion, neurotransmission;GO:0060691 epithelial cell maturation involved in salivary gland development;GO:1990418 response to insulin-like growth factor stimulus</t>
  </si>
  <si>
    <t>XDH</t>
  </si>
  <si>
    <t>22436</t>
  </si>
  <si>
    <t>Xdh</t>
  </si>
  <si>
    <t>xanthine dehydrogenase</t>
  </si>
  <si>
    <t>GO:0010044 response to aluminum ion;GO:2001213 negative regulation of vasculogenesis;GO:0009114 hypoxanthine catabolic process</t>
  </si>
  <si>
    <t>XYLT1</t>
  </si>
  <si>
    <t>233781</t>
  </si>
  <si>
    <t>Xylt1</t>
  </si>
  <si>
    <t>xylosyltransferase 1</t>
  </si>
  <si>
    <t>GO:0030206 chondroitin sulfate biosynthetic process;GO:0048681 negative regulation of axon regeneration;GO:0070571 negative regulation of neuron projection regeneration</t>
  </si>
  <si>
    <t>XYLT2</t>
  </si>
  <si>
    <t>217119</t>
  </si>
  <si>
    <t>Xylt2</t>
  </si>
  <si>
    <t>xylosyltransferase II</t>
  </si>
  <si>
    <t>GO:0030210 heparin biosynthetic process;GO:0030202 heparin metabolic process;GO:0050650 chondroitin sulfate proteoglycan biosynthetic process</t>
  </si>
  <si>
    <t>ZBTB25</t>
  </si>
  <si>
    <t>109929</t>
  </si>
  <si>
    <t>Zbtb25</t>
  </si>
  <si>
    <t>zinc finger and BTB domain containing 25</t>
  </si>
  <si>
    <t>GO:0001817 regulation of cytokine production;GO:0000122 negative regulation of transcription by RNA polymerase II;GO:0045892 negative regulation of DNA-templated transcription</t>
  </si>
  <si>
    <t>ZBTB42</t>
  </si>
  <si>
    <t>382639</t>
  </si>
  <si>
    <t>Zbtb42</t>
  </si>
  <si>
    <t>zinc finger and BTB domain containing 42</t>
  </si>
  <si>
    <t>GO:0007517 muscle organ development;GO:0061061 muscle structure development;GO:0000122 negative regulation of transcription by RNA polymerase II</t>
  </si>
  <si>
    <t>ZBTB5</t>
  </si>
  <si>
    <t>230119</t>
  </si>
  <si>
    <t>Zbtb5</t>
  </si>
  <si>
    <t>zinc finger and BTB domain containing 5</t>
  </si>
  <si>
    <t>GO:0000122 negative regulation of transcription by RNA polymerase II;GO:0045892 negative regulation of DNA-templated transcription;GO:1902679 negative regulation of RNA biosynthetic process</t>
  </si>
  <si>
    <t>ZBTB7B</t>
  </si>
  <si>
    <t>22724</t>
  </si>
  <si>
    <t>Zbtb7b</t>
  </si>
  <si>
    <t>zinc finger and BTB domain containing 7B</t>
  </si>
  <si>
    <t>GO:0051141 negative regulation of NK T cell proliferation;GO:0051134 negative regulation of NK T cell activation;GO:2000640 positive regulation of SREBP signaling pathway</t>
  </si>
  <si>
    <t>ZC3H12D</t>
  </si>
  <si>
    <t>237256</t>
  </si>
  <si>
    <t>Zc3h12d</t>
  </si>
  <si>
    <t>zinc finger CCCH type containing 12D</t>
  </si>
  <si>
    <t>GO:0061158 3'-UTR-mediated mRNA destabilization;GO:2000134 negative regulation of G1/S transition of mitotic cell cycle;GO:1902807 negative regulation of cell cycle G1/S phase transition</t>
  </si>
  <si>
    <t>ZCCHC17</t>
  </si>
  <si>
    <t>619605</t>
  </si>
  <si>
    <t>Zcchc17</t>
  </si>
  <si>
    <t>zinc finger, CCHC domain containing 17</t>
  </si>
  <si>
    <t>GO:0043489 RNA stabilization;GO:1902369 negative regulation of RNA catabolic process;GO:0043487 regulation of RNA stability</t>
  </si>
  <si>
    <t>ZDHHC23</t>
  </si>
  <si>
    <t>332175</t>
  </si>
  <si>
    <t>Zdhhc23</t>
  </si>
  <si>
    <t>zinc finger, DHHC domain containing 23</t>
  </si>
  <si>
    <t>GO:0018230 peptidyl-L-cysteine S-palmitoylation;GO:0018231 peptidyl-S-diacylglycerol-L-cysteine biosynthetic process from peptidyl-cysteine;GO:0018345 protein palmitoylation</t>
  </si>
  <si>
    <t>ZFAND2B</t>
  </si>
  <si>
    <t>68818</t>
  </si>
  <si>
    <t>Zfand2b</t>
  </si>
  <si>
    <t>zinc finger, AN1 type domain 2B</t>
  </si>
  <si>
    <t>GO:0006616 SRP-dependent cotranslational protein targeting to membrane, translocation;GO:0006614 SRP-dependent cotranslational protein targeting to membrane;GO:0006613 cotranslational protein targeting to membrane</t>
  </si>
  <si>
    <t>ZMYND15</t>
  </si>
  <si>
    <t>574428</t>
  </si>
  <si>
    <t>Zmynd15</t>
  </si>
  <si>
    <t>zinc finger, MYND-type containing 15</t>
  </si>
  <si>
    <t>GO:0007286 spermatid development;GO:0048515 spermatid differentiation;GO:0007281 germ cell development</t>
  </si>
  <si>
    <t>ZNF142</t>
  </si>
  <si>
    <t>77264</t>
  </si>
  <si>
    <t>Zfp142</t>
  </si>
  <si>
    <t>zinc finger protein 142</t>
  </si>
  <si>
    <t>ZNF202</t>
  </si>
  <si>
    <t>80902</t>
  </si>
  <si>
    <t>Zfp202</t>
  </si>
  <si>
    <t>zinc finger protein 202</t>
  </si>
  <si>
    <t>ZNF282</t>
  </si>
  <si>
    <t>ZNF367</t>
  </si>
  <si>
    <t>238673</t>
  </si>
  <si>
    <t>Zfp367</t>
  </si>
  <si>
    <t>zinc finger protein 367</t>
  </si>
  <si>
    <t>ZNF395</t>
  </si>
  <si>
    <t>ZNF704</t>
  </si>
  <si>
    <t>170753</t>
  </si>
  <si>
    <t>Zfp704</t>
  </si>
  <si>
    <t>zinc finger protein 704</t>
  </si>
  <si>
    <t>ZNF791</t>
  </si>
  <si>
    <t>ZNHIT3</t>
  </si>
  <si>
    <t>448850</t>
  </si>
  <si>
    <t>Znhit3</t>
  </si>
  <si>
    <t>zinc finger, HIT type 3</t>
  </si>
  <si>
    <t>GO:0048254 snoRNA localization;GO:0000492 box C/D snoRNP assembly;GO:0000491 small nucleolar ribonucleoprotein complex assembly</t>
  </si>
  <si>
    <t>ZWILCH</t>
  </si>
  <si>
    <t>68014</t>
  </si>
  <si>
    <t>Zwilch</t>
  </si>
  <si>
    <t>zwilch kinetochore protein</t>
  </si>
  <si>
    <t>GO:0034501 protein localization to kinetochore;GO:1903083 protein localization to condensed chromosome;GO:0071459 protein localization to chromosome, centromeric region</t>
  </si>
  <si>
    <t>GroupID</t>
  </si>
  <si>
    <t>Category</t>
  </si>
  <si>
    <t>Term</t>
  </si>
  <si>
    <t>LogP</t>
  </si>
  <si>
    <t>Log(q-value)</t>
  </si>
  <si>
    <t>Genes</t>
  </si>
  <si>
    <t>Symbols</t>
  </si>
  <si>
    <t>InTerm_InList</t>
  </si>
  <si>
    <t>1_Summary</t>
  </si>
  <si>
    <t>Reactome Gene Sets</t>
  </si>
  <si>
    <t>R-MMU-72689</t>
  </si>
  <si>
    <t>Formation of a pool of free 40S subunits</t>
  </si>
  <si>
    <t>19899,19951,19982,20044,20054,20068,20085,20091,20102,20103,22121,22186,26961,27207,27370,56040,65019,66085,66481,67097,67115,67186,67427,67891,68135,73830,76846,13685,19896,60365,13629,27998,72554,216156,225348,269470,55949,66656,11810,15511,16913,17164,19172,20638,22187,23983,26443,54196,54563,56417,66101,66125,67089,68106,68188,69583,72654,72935,116748,215051,233073,12259,12266,12267,12273,13058,15975,16176,18035,24088,170744,14694,23874,68915,69955,71984,231872,78581,24014,66181,67236,75751,107071,207932,448850</t>
  </si>
  <si>
    <t>Rpl18,Rpl32,Rpl36a,Rps14,Rps15,Rps17,Rps19,Rps3a1,Rps4x,Rps5,Rpl13a,Uba52,Rpl8,Rps11,Rps26,Rplp1,Rpl23,Eif3f,Rps21,Rps10,Rpl14,Rplp2,Rps20,Rpl4,Eif3h,Eif3k,Rps9,Eif4ebp1,Rpl10a,Rbm8a,Eef2,Exosc5,Utp14a,Wdr18,Wdr36,Wdr3,Eef1b2,Eef1d,Apobec1,Hspa1b,Psmb8,Mapkapk2,Psmb4,Snrpb,Ubb,Pcbp1,Psma6,Pabpn1,Nup210,Adar,Ppih,Sf3b5,Psmc6,Nt5c3b,Sympk,Tnfsf13,Ccdc12,Ddx41,Lsm10,Bud13,U2af1l4,C1qa,C3,C3ar1,C5ar1,Cybb,Ifnar1,Il1b,Nfkbia,Tlr2,Tlr8,Rack1,Farsb,Vars2,Fars2,Sars2,Aimp2,Utp23,Rnasel,Nop10,Cinp,Ipo4,Wdr74,Urb1,Znhit3</t>
  </si>
  <si>
    <t>85/-</t>
  </si>
  <si>
    <t>1_Member</t>
  </si>
  <si>
    <t>19899,19951,19982,20044,20054,20068,20085,20091,20102,20103,22121,22186,26961,27207,27370,56040,65019,66085,66481,67097,67115,67186,67427,67891,68135,73830,76846</t>
  </si>
  <si>
    <t>Rpl18,Rpl32,Rpl36a,Rps14,Rps15,Rps17,Rps19,Rps3a1,Rps4x,Rps5,Rpl13a,Uba52,Rpl8,Rps11,Rps26,Rplp1,Rpl23,Eif3f,Rps21,Rps10,Rpl14,Rplp2,Rps20,Rpl4,Eif3h,Eif3k,Rps9</t>
  </si>
  <si>
    <t>27/101</t>
  </si>
  <si>
    <t>R-MMU-72613</t>
  </si>
  <si>
    <t>Eukaryotic Translation Initiation</t>
  </si>
  <si>
    <t>13685,19899,19951,19982,20044,20054,20068,20085,20091,20102,20103,22121,22186,26961,27207,27370,56040,65019,66085,66481,67097,67115,67186,67427,67891,68135,73830,76846</t>
  </si>
  <si>
    <t>Eif4ebp1,Rpl18,Rpl32,Rpl36a,Rps14,Rps15,Rps17,Rps19,Rps3a1,Rps4x,Rps5,Rpl13a,Uba52,Rpl8,Rps11,Rps26,Rplp1,Rpl23,Eif3f,Rps21,Rps10,Rpl14,Rplp2,Rps20,Rpl4,Eif3h,Eif3k,Rps9</t>
  </si>
  <si>
    <t>28/119</t>
  </si>
  <si>
    <t>R-MMU-72737</t>
  </si>
  <si>
    <t>Cap-dependent Translation Initiation</t>
  </si>
  <si>
    <t>R-MMU-156827</t>
  </si>
  <si>
    <t>L13a-mediated translational silencing of Ceruloplasmin expression</t>
  </si>
  <si>
    <t>27/111</t>
  </si>
  <si>
    <t>R-MMU-72706</t>
  </si>
  <si>
    <t>GTP hydrolysis and joining of the 60S ribosomal subunit</t>
  </si>
  <si>
    <t>27/112</t>
  </si>
  <si>
    <t>R-MMU-1799339</t>
  </si>
  <si>
    <t>SRP-dependent cotranslational protein targeting to membrane</t>
  </si>
  <si>
    <t>19899,19951,19982,20044,20054,20068,20085,20091,20102,20103,22121,22186,26961,27207,27370,56040,65019,66481,67097,67115,67186,67427,67891,76846</t>
  </si>
  <si>
    <t>Rpl18,Rpl32,Rpl36a,Rps14,Rps15,Rps17,Rps19,Rps3a1,Rps4x,Rps5,Rpl13a,Uba52,Rpl8,Rps11,Rps26,Rplp1,Rpl23,Rps21,Rps10,Rpl14,Rplp2,Rps20,Rpl4,Rps9</t>
  </si>
  <si>
    <t>24/92</t>
  </si>
  <si>
    <t>R-MMU-975956</t>
  </si>
  <si>
    <t>Nonsense Mediated Decay (NMD) independent of the Exon Junction Complex (EJC)</t>
  </si>
  <si>
    <t>24/94</t>
  </si>
  <si>
    <t>GO Biological Processes</t>
  </si>
  <si>
    <t>GO:0002181</t>
  </si>
  <si>
    <t>cytoplasmic translation</t>
  </si>
  <si>
    <t>13685,19896,19899,19951,19982,20044,20054,20068,20085,20091,20102,20103,22121,22186,26961,27207,27370,56040,65019,66481,67097,67115,67186,67427,67891,76846</t>
  </si>
  <si>
    <t>Eif4ebp1,Rpl10a,Rpl18,Rpl32,Rpl36a,Rps14,Rps15,Rps17,Rps19,Rps3a1,Rps4x,Rps5,Rpl13a,Uba52,Rpl8,Rps11,Rps26,Rplp1,Rpl23,Rps21,Rps10,Rpl14,Rplp2,Rps20,Rpl4,Rps9</t>
  </si>
  <si>
    <t>26/122</t>
  </si>
  <si>
    <t>R-MMU-927802</t>
  </si>
  <si>
    <t>Nonsense-Mediated Decay (NMD)</t>
  </si>
  <si>
    <t>19899,19951,19982,20044,20054,20068,20085,20091,20102,20103,22121,22186,26961,27207,27370,56040,60365,65019,66481,67097,67115,67186,67427,67891,76846</t>
  </si>
  <si>
    <t>Rpl18,Rpl32,Rpl36a,Rps14,Rps15,Rps17,Rps19,Rps3a1,Rps4x,Rps5,Rpl13a,Uba52,Rpl8,Rps11,Rps26,Rplp1,Rbm8a,Rpl23,Rps21,Rps10,Rpl14,Rplp2,Rps20,Rpl4,Rps9</t>
  </si>
  <si>
    <t>25/113</t>
  </si>
  <si>
    <t>R-MMU-975957</t>
  </si>
  <si>
    <t>Nonsense Mediated Decay (NMD) enhanced by the Exon Junction Complex (EJC)</t>
  </si>
  <si>
    <t>GO:0140241</t>
  </si>
  <si>
    <t>translation at synapse</t>
  </si>
  <si>
    <t>13629,19896,19951,19982,20044,20103,22121,22186,26961,27207,27370,65019,67097,67115,67186,67891</t>
  </si>
  <si>
    <t>Eef2,Rpl10a,Rpl32,Rpl36a,Rps14,Rps5,Rpl13a,Uba52,Rpl8,Rps11,Rps26,Rpl23,Rps10,Rpl14,Rplp2,Rpl4</t>
  </si>
  <si>
    <t>16/48</t>
  </si>
  <si>
    <t>GO:0140242</t>
  </si>
  <si>
    <t>translation at postsynapse</t>
  </si>
  <si>
    <t>WikiPathways</t>
  </si>
  <si>
    <t>WP163</t>
  </si>
  <si>
    <t>Cytoplasmic ribosomal proteins</t>
  </si>
  <si>
    <t>19896,19899,19951,19982,20044,20054,20068,20085,20091,20102,20103,22121,26961,27207,27370,56040,66481,67097,67427,67891</t>
  </si>
  <si>
    <t>Rpl10a,Rpl18,Rpl32,Rpl36a,Rps14,Rps15,Rps17,Rps19,Rps3a1,Rps4x,Rps5,Rpl13a,Rpl8,Rps11,Rps26,Rplp1,Rps21,Rps10,Rps20,Rpl4</t>
  </si>
  <si>
    <t>20/81</t>
  </si>
  <si>
    <t>R-MMU-72695</t>
  </si>
  <si>
    <t>Formation of the ternary complex, and subsequently, the 43S complex</t>
  </si>
  <si>
    <t>20044,20054,20068,20085,20091,20102,20103,27207,27370,66085,66481,67097,67427,68135,73830,76846</t>
  </si>
  <si>
    <t>Rps14,Rps15,Rps17,Rps19,Rps3a1,Rps4x,Rps5,Rps11,Rps26,Eif3f,Rps21,Rps10,Rps20,Eif3h,Eif3k,Rps9</t>
  </si>
  <si>
    <t>16/52</t>
  </si>
  <si>
    <t>R-MMU-72662</t>
  </si>
  <si>
    <t>Activation of the mRNA upon binding of the cap-binding complex and eIFs, and subsequent binding to 43S</t>
  </si>
  <si>
    <t>13685,20044,20054,20068,20085,20091,20102,20103,27207,27370,66085,66481,67097,67427,68135,73830,76846</t>
  </si>
  <si>
    <t>Eif4ebp1,Rps14,Rps15,Rps17,Rps19,Rps3a1,Rps4x,Rps5,Rps11,Rps26,Eif3f,Rps21,Rps10,Rps20,Eif3h,Eif3k,Rps9</t>
  </si>
  <si>
    <t>17/60</t>
  </si>
  <si>
    <t>R-MMU-6791226</t>
  </si>
  <si>
    <t>Major pathway of rRNA processing in the nucleolus and cytosol</t>
  </si>
  <si>
    <t>19899,19951,19982,20044,20054,20068,20085,20091,20102,20103,22121,22186,26961,27207,27370,27998,56040,65019,66481,67097,67115,67186,67427,67891,72554,76846,216156,225348,269470</t>
  </si>
  <si>
    <t>Rpl18,Rpl32,Rpl36a,Rps14,Rps15,Rps17,Rps19,Rps3a1,Rps4x,Rps5,Rpl13a,Uba52,Rpl8,Rps11,Rps26,Exosc5,Rplp1,Rpl23,Rps21,Rps10,Rpl14,Rplp2,Rps20,Rpl4,Utp14a,Rps9,Wdr18,Wdr36,Wdr3</t>
  </si>
  <si>
    <t>29/176</t>
  </si>
  <si>
    <t>R-MMU-72312</t>
  </si>
  <si>
    <t>rRNA processing</t>
  </si>
  <si>
    <t>R-MMU-8868773</t>
  </si>
  <si>
    <t>rRNA processing in the nucleus and cytosol</t>
  </si>
  <si>
    <t>GO:0140236</t>
  </si>
  <si>
    <t>translation at presynapse</t>
  </si>
  <si>
    <t>19896,19951,19982,20044,20103,22121,22186,26961,27207,27370,65019,67097,67115,67186,67891</t>
  </si>
  <si>
    <t>Rpl10a,Rpl32,Rpl36a,Rps14,Rps5,Rpl13a,Uba52,Rpl8,Rps11,Rps26,Rpl23,Rps10,Rpl14,Rplp2,Rpl4</t>
  </si>
  <si>
    <t>15/47</t>
  </si>
  <si>
    <t>R-MMU-72649</t>
  </si>
  <si>
    <t>Translation initiation complex formation</t>
  </si>
  <si>
    <t>16/59</t>
  </si>
  <si>
    <t>R-MMU-72702</t>
  </si>
  <si>
    <t>Ribosomal scanning and start codon recognition</t>
  </si>
  <si>
    <t>R-MMU-72766</t>
  </si>
  <si>
    <t>Translation</t>
  </si>
  <si>
    <t>13629,13685,19899,19951,19982,20044,20054,20068,20085,20091,20102,20103,22121,22186,26961,27207,27370,55949,56040,65019,66085,66481,66656,67097,67115,67186,67427,67891,68135,73830,76846</t>
  </si>
  <si>
    <t>Eef2,Eif4ebp1,Rpl18,Rpl32,Rpl36a,Rps14,Rps15,Rps17,Rps19,Rps3a1,Rps4x,Rps5,Rpl13a,Uba52,Rpl8,Rps11,Rps26,Eef1b2,Rplp1,Rpl23,Eif3f,Rps21,Eef1d,Rps10,Rpl14,Rplp2,Rps20,Rpl4,Eif3h,Eif3k,Rps9</t>
  </si>
  <si>
    <t>31/224</t>
  </si>
  <si>
    <t>R-MMU-8953854</t>
  </si>
  <si>
    <t>Metabolism of RNA</t>
  </si>
  <si>
    <t>11810,15511,16913,17164,19172,19899,19951,19982,20044,20054,20068,20085,20091,20102,20103,20638,22121,22186,22187,23983,26443,26961,27207,27370,27998,54196,54563,56040,56417,60365,65019,66101,66125,66481,67089,67097,67115,67186,67427,67891,68106,68188,69583,72554,72654,72935,76846,116748,215051,216156,225348,233073,269470</t>
  </si>
  <si>
    <t>Apobec1,Hspa1b,Psmb8,Mapkapk2,Psmb4,Rpl18,Rpl32,Rpl36a,Rps14,Rps15,Rps17,Rps19,Rps3a1,Rps4x,Rps5,Snrpb,Rpl13a,Uba52,Ubb,Pcbp1,Psma6,Rpl8,Rps11,Rps26,Exosc5,Pabpn1,Nup210,Rplp1,Adar,Rbm8a,Rpl23,Ppih,Sf3b5,Rps21,Psmc6,Rps10,Rpl14,Rplp2,Rps20,Rpl4,Nt5c3b,Sympk,Tnfsf13,Utp14a,Ccdc12,Ddx41,Rps9,Lsm10,Bud13,Wdr18,Wdr36,U2af1l4,Wdr3</t>
  </si>
  <si>
    <t>53/582</t>
  </si>
  <si>
    <t>KEGG Pathway</t>
  </si>
  <si>
    <t>mmu05171</t>
  </si>
  <si>
    <t>Coronavirus disease - COVID-19 - Mus musculus (house mouse)</t>
  </si>
  <si>
    <t>12259,12266,12267,12273,13058,15975,16176,18035,19896,19899,19951,19982,20044,20054,20068,20085,20091,20102,20103,22121,22186,24088,26961,27207,27370,56040,56417,65019,66481,67097,67115,67186,67427,67891,76846,170744</t>
  </si>
  <si>
    <t>C1qa,C3,C3ar1,C5ar1,Cybb,Ifnar1,Il1b,Nfkbia,Rpl10a,Rpl18,Rpl32,Rpl36a,Rps14,Rps15,Rps17,Rps19,Rps3a1,Rps4x,Rps5,Rpl13a,Uba52,Tlr2,Rpl8,Rps11,Rps26,Rplp1,Adar,Rpl23,Rps21,Rps10,Rpl14,Rplp2,Rps20,Rpl4,Rps9,Tlr8</t>
  </si>
  <si>
    <t>36/334</t>
  </si>
  <si>
    <t>GO:0006412</t>
  </si>
  <si>
    <t>translation</t>
  </si>
  <si>
    <t>13629,13685,14694,19896,19899,19951,19982,20044,20054,20068,20085,20091,20102,20103,22121,22186,23874,26961,27207,27370,55949,56040,65019,66085,66481,66656,67097,67115,67186,67427,67891,68135,68915,69955,71984,73830,76846,231872</t>
  </si>
  <si>
    <t>Eef2,Eif4ebp1,Rack1,Rpl10a,Rpl18,Rpl32,Rpl36a,Rps14,Rps15,Rps17,Rps19,Rps3a1,Rps4x,Rps5,Rpl13a,Uba52,Farsb,Rpl8,Rps11,Rps26,Eef1b2,Rplp1,Rpl23,Eif3f,Rps21,Eef1d,Rps10,Rpl14,Rplp2,Rps20,Rpl4,Eif3h,Vars2,Fars2,Sars2,Eif3k,Rps9,Aimp2</t>
  </si>
  <si>
    <t>38/418</t>
  </si>
  <si>
    <t>mmu03010</t>
  </si>
  <si>
    <t>Ribosome - Mus musculus (house mouse)</t>
  </si>
  <si>
    <t>19896,19899,19951,19982,20044,20054,20068,20085,20091,20102,20103,22121,22186,26961,27207,27370,56040,65019,66481,67097,67115,67186,67427,67891,76846</t>
  </si>
  <si>
    <t>Rpl10a,Rpl18,Rpl32,Rpl36a,Rps14,Rps15,Rps17,Rps19,Rps3a1,Rps4x,Rps5,Rpl13a,Uba52,Rpl8,Rps11,Rps26,Rplp1,Rpl23,Rps21,Rps10,Rpl14,Rplp2,Rps20,Rpl4,Rps9</t>
  </si>
  <si>
    <t>25/265</t>
  </si>
  <si>
    <t>GO:0042274</t>
  </si>
  <si>
    <t>ribosomal small subunit biogenesis</t>
  </si>
  <si>
    <t>20044,20054,20068,20085,20091,20103,27207,66481,76846,78581,225348,269470</t>
  </si>
  <si>
    <t>Rps14,Rps15,Rps17,Rps19,Rps3a1,Rps5,Rps11,Rps21,Rps9,Utp23,Wdr36,Wdr3</t>
  </si>
  <si>
    <t>12/104</t>
  </si>
  <si>
    <t>CORUM</t>
  </si>
  <si>
    <t>CORUM:3047</t>
  </si>
  <si>
    <t>Parvulin-associated pre-rRNP complex</t>
  </si>
  <si>
    <t>19899,20091,20102,22121,26961,67115,67891</t>
  </si>
  <si>
    <t>Rpl18,Rps3a1,Rps4x,Rpl13a,Rpl8,Rpl14,Rpl4</t>
  </si>
  <si>
    <t>7/50</t>
  </si>
  <si>
    <t>GO:0042254</t>
  </si>
  <si>
    <t>ribosome biogenesis</t>
  </si>
  <si>
    <t>20044,20054,20068,20085,20091,20103,24014,27207,27998,66181,66481,67115,67236,72554,75751,76846,78581,107071,207932,216156,225348,269470,448850</t>
  </si>
  <si>
    <t>Rps14,Rps15,Rps17,Rps19,Rps3a1,Rps5,Rnasel,Rps11,Exosc5,Nop10,Rps21,Rpl14,Cinp,Utp14a,Ipo4,Rps9,Utp23,Wdr74,Urb1,Wdr18,Wdr36,Wdr3,Znhit3</t>
  </si>
  <si>
    <t>23/310</t>
  </si>
  <si>
    <t>2_Summary</t>
  </si>
  <si>
    <t>R-MMU-6798695</t>
  </si>
  <si>
    <t>Neutrophil degranulation</t>
  </si>
  <si>
    <t>11689,11758,11772,11783,11821,12266,12267,12273,12333,12512,13014,13030,13032,13036,13057,13058,13367,13629,13830,14130,14667,14751,15511,16408,17159,18173,18600,18636,18641,18793,19025,19156,20195,20202,22330,23845,24088,26364,27261,28240,56212,56620,63986,64138,67512,68724,69537,69660,72042,73690,74244,75744,76025,78388,83409,83768,102595,110006,223646,224794,227753,241633,381308</t>
  </si>
  <si>
    <t>Alox5,Prdx6,Ap2a2,Apaf1,Aprt,C3,C3ar1,C5ar1,Capn1,Cd63,Cstb,Ctsb,Ctsc,Ctsh,Cyba,Cybb,Diaph1,Eef2,Stom,Fcgr2b,Gm2a,Gpi1,Hspa1b,Itgal,Man2b1,Slc11a1,Padi2,Cfp,Pfkl,Plaur,Ctsa,Psap,S100a11,S100a9,Vcl,Clec5a,Tlr2,Adgre5,Dok3,Trpm2,Rhog,Clec4n,Gmfg,Ctsz,Agpat2,Arl8a,Dnase1l1,Tmbim1,Cotl1,Glipr1,Atg7,Svip,Cant1,Mvp,Lamtor2,Dpp7,Plekho2,Gusb,Naprt,Enpp4,Gsn,Atp8b4,Ifi211</t>
  </si>
  <si>
    <t>63/-</t>
  </si>
  <si>
    <t>2_Member</t>
  </si>
  <si>
    <t>63/512</t>
  </si>
  <si>
    <t>3_Summary</t>
  </si>
  <si>
    <t>R-MMU-382551</t>
  </si>
  <si>
    <t>Transport of small molecules</t>
  </si>
  <si>
    <t>11307,11425,11772,11812,11813,11928,11932,11937,12752,12870,13358,13723,13830,14693,15216,15368,16913,17254,18173,18453,18830,19172,20499,20511,20533,20535,20652,20928,22186,22187,22782,23943,24115,26443,26874,27376,28240,56356,66144,67089,68428,70484,72017,74772,75750,100017,100434,100604,105847,107566,110895,114644,117160,170759,226144,227659,228368,231287,233979,241633,268512,331004,338365,381290,433926</t>
  </si>
  <si>
    <t>Abcg1,Apoc4,Ap2a2,Apoc1,Apoc2,Atp1a1,Atp1b2,Atp2a1,Cln3,Cp,Slc25a1,Emb,Stom,Gnb2,Hfe,Hmox1,Psmb8,Slc3a2,Slc11a1,P4hb,Pltp,Psmb4,Slc12a7,Slc1a2,Slc4a1,Slc4a2,Soat1,Abcc9,Uba52,Ubb,Slc30a1,Esyt1,Best1,Psma6,Abcd2,Slc25a10,Trpm2,Gltp,Atp6v1f,Psmc6,Steap3,Slc35d2,Cyb5r1,Atp13a2,Slc10a6,Ldlrap1,Slc44a1,Lrrc8c,Lmf2,Arl2bp,Slc9a4,Slc13a3,Ttyh2,Atp13a1,Erlin1,Slc2a6,Slc35c1,Atp10d,Tpcn2,Atp8b4,Slc26a11,Slc9a9,Slc41a2,Atp2b4,Lrrc8b</t>
  </si>
  <si>
    <t>65/-</t>
  </si>
  <si>
    <t>3_Member</t>
  </si>
  <si>
    <t>65/657</t>
  </si>
  <si>
    <t>R-MMU-425407</t>
  </si>
  <si>
    <t>SLC-mediated transmembrane transport</t>
  </si>
  <si>
    <t>12870,13358,13723,17254,18173,20499,20511,20533,20535,22782,27376,70484,75750,100434,107566,110895,114644,227659,228368,268512,331004,338365</t>
  </si>
  <si>
    <t>Cp,Slc25a1,Emb,Slc3a2,Slc11a1,Slc12a7,Slc1a2,Slc4a1,Slc4a2,Slc30a1,Slc25a10,Slc35d2,Slc10a6,Slc44a1,Arl2bp,Slc9a4,Slc13a3,Slc2a6,Slc35c1,Slc26a11,Slc9a9,Slc41a2</t>
  </si>
  <si>
    <t>22/224</t>
  </si>
  <si>
    <t>4_Summary</t>
  </si>
  <si>
    <t>GO:0050900</t>
  </si>
  <si>
    <t>leukocyte migration</t>
  </si>
  <si>
    <t>11689,12273,12490,12642,12768,12802,14042,14345,14456,16176,16403,16408,16534,16803,17925,18003,18081,18578,18605,18810,20085,20202,20306,20737,20750,22121,24088,28240,56715,58217,64095,66102,98365,171486,246177,15234,54199,56212,269608,12267,13367,14747,18717,20359,66049,68119,76524,193385</t>
  </si>
  <si>
    <t>Alox5,C5ar1,Cd34,Ch25h,Ccr1,Cnr2,Ext1,Fut4,Gas6,Il1b,Itga6,Itgal,Kcnn4,Lbp,Myo9b,Nedd9,Ninj1,Pde4b,Enpp1,Plec,Rps19,S100a9,Ccl7,Spn,Spp1,Rpl13a,Tlr2,Trpm2,Rabgef1,Trem1,Gpr35,Cxcl16,Slamf9,Cd99l2,Myo1g,Hgf,Ccrl2,Rhog,Plekhg5,C3ar1,Diaph1,Cmklr1,Pip5k1c,Sema6b,Rogdi,Cmtm3,Cln6,Ripor2</t>
  </si>
  <si>
    <t>48/-</t>
  </si>
  <si>
    <t>4_Member</t>
  </si>
  <si>
    <t>11689,12273,12490,12642,12768,12802,14042,14345,14456,16176,16403,16408,16534,16803,17925,18003,18081,18578,18605,18810,20085,20202,20306,20737,20750,22121,24088,28240,56715,58217,64095,66102,98365,171486,246177</t>
  </si>
  <si>
    <t>Alox5,C5ar1,Cd34,Ch25h,Ccr1,Cnr2,Ext1,Fut4,Gas6,Il1b,Itga6,Itgal,Kcnn4,Lbp,Myo9b,Nedd9,Ninj1,Pde4b,Enpp1,Plec,Rps19,S100a9,Ccl7,Spn,Spp1,Rpl13a,Tlr2,Trpm2,Rabgef1,Trem1,Gpr35,Cxcl16,Slamf9,Cd99l2,Myo1g</t>
  </si>
  <si>
    <t>35/247</t>
  </si>
  <si>
    <t>GO:0030595</t>
  </si>
  <si>
    <t>leukocyte chemotaxis</t>
  </si>
  <si>
    <t>11689,12273,12642,12768,12802,14456,16176,16803,17925,18081,18578,18810,20085,20202,20306,20750,22121,28240,58217,64095,66102,98365</t>
  </si>
  <si>
    <t>Alox5,C5ar1,Ch25h,Ccr1,Cnr2,Gas6,Il1b,Lbp,Myo9b,Ninj1,Pde4b,Plec,Rps19,S100a9,Ccl7,Spp1,Rpl13a,Trpm2,Trem1,Gpr35,Cxcl16,Slamf9</t>
  </si>
  <si>
    <t>22/144</t>
  </si>
  <si>
    <t>GO:0071674</t>
  </si>
  <si>
    <t>mononuclear cell migration</t>
  </si>
  <si>
    <t>11689,12642,14042,14345,14456,16408,16534,17925,18003,18081,18605,18810,20085,22121,28240,64095,66102,98365,246177</t>
  </si>
  <si>
    <t>Alox5,Ch25h,Ext1,Fut4,Gas6,Itgal,Kcnn4,Myo9b,Nedd9,Ninj1,Enpp1,Plec,Rps19,Rpl13a,Trpm2,Gpr35,Cxcl16,Slamf9,Myo1g</t>
  </si>
  <si>
    <t>19/113</t>
  </si>
  <si>
    <t>GO:0060326</t>
  </si>
  <si>
    <t>cell chemotaxis</t>
  </si>
  <si>
    <t>11689,12273,12642,12768,12802,14456,15234,16176,16803,17925,18081,18578,18810,20085,20202,20306,20750,22121,28240,54199,56212,58217,64095,66102,98365,269608</t>
  </si>
  <si>
    <t>Alox5,C5ar1,Ch25h,Ccr1,Cnr2,Gas6,Hgf,Il1b,Lbp,Myo9b,Ninj1,Pde4b,Plec,Rps19,S100a9,Ccl7,Spp1,Rpl13a,Trpm2,Ccrl2,Rhog,Trem1,Gpr35,Cxcl16,Slamf9,Plekhg5</t>
  </si>
  <si>
    <t>26/221</t>
  </si>
  <si>
    <t>GO:0040011</t>
  </si>
  <si>
    <t>locomotion</t>
  </si>
  <si>
    <t>11689,12267,12273,12642,12768,12802,13367,14456,14747,15234,16176,16803,17925,18081,18578,18717,18810,20085,20202,20306,20359,20750,22121,28240,54199,56212,58217,64095,66049,66102,68119,76524,98365,193385,269608</t>
  </si>
  <si>
    <t>Alox5,C3ar1,C5ar1,Ch25h,Ccr1,Cnr2,Diaph1,Gas6,Cmklr1,Hgf,Il1b,Lbp,Myo9b,Ninj1,Pde4b,Pip5k1c,Plec,Rps19,S100a9,Ccl7,Sema6b,Spp1,Rpl13a,Trpm2,Ccrl2,Rhog,Trem1,Gpr35,Rogdi,Cxcl16,Cmtm3,Cln6,Slamf9,Ripor2,Plekhg5</t>
  </si>
  <si>
    <t>35/359</t>
  </si>
  <si>
    <t>GO:0006935</t>
  </si>
  <si>
    <t>chemotaxis</t>
  </si>
  <si>
    <t>11689,12267,12273,12642,12768,12802,14456,14747,15234,16176,16803,17925,18081,18578,18717,18810,20085,20202,20306,20359,20750,22121,28240,54199,56212,58217,64095,66102,68119,98365,193385,269608</t>
  </si>
  <si>
    <t>Alox5,C3ar1,C5ar1,Ch25h,Ccr1,Cnr2,Gas6,Cmklr1,Hgf,Il1b,Lbp,Myo9b,Ninj1,Pde4b,Pip5k1c,Plec,Rps19,S100a9,Ccl7,Sema6b,Spp1,Rpl13a,Trpm2,Ccrl2,Rhog,Trem1,Gpr35,Cxcl16,Cmtm3,Slamf9,Ripor2,Plekhg5</t>
  </si>
  <si>
    <t>32/327</t>
  </si>
  <si>
    <t>GO:0042330</t>
  </si>
  <si>
    <t>taxis</t>
  </si>
  <si>
    <t>32/329</t>
  </si>
  <si>
    <t>GO:0097529</t>
  </si>
  <si>
    <t>myeloid leukocyte migration</t>
  </si>
  <si>
    <t>12273,16176,16803,17925,18081,18578,18605,20085,20202,20306,20750,22121,24088,56715,58217,64095</t>
  </si>
  <si>
    <t>C5ar1,Il1b,Lbp,Myo9b,Ninj1,Pde4b,Enpp1,Rps19,S100a9,Ccl7,Spp1,Rpl13a,Tlr2,Rabgef1,Trem1,Gpr35</t>
  </si>
  <si>
    <t>16/142</t>
  </si>
  <si>
    <t>5_Summary</t>
  </si>
  <si>
    <t>GO:0006954</t>
  </si>
  <si>
    <t>inflammatory response</t>
  </si>
  <si>
    <t>11689,11820,11988,12053,12259,12266,12267,12273,12768,12802,13057,13058,14042,14066,14104,14130,14284,14345,14747,15368,15531,16176,16177,16181,16190,16803,17035,17164,18081,18128,18173,18605,18782,19217,19219,19419,19664,20202,20306,21825,21897,22040,24058,24088,26362,27226,54199,56644,57783,57914,69038,79221,80859,170744,192187,227541,229534,268973,328417</t>
  </si>
  <si>
    <t>Alox5,App,Slc7a2,Bcl6,C1qa,C3,C3ar1,C5ar1,Ccr1,Cnr2,Cyba,Cybb,Ext1,F3,Fasn,Fcgr2b,Fosl2,Fut4,Cmklr1,Hmox1,Ndst1,Il1b,Il1r1,Il1rn,Il4ra,Lbp,Lxn,Mapkapk2,Ninj1,Notch1,Slc11a1,Enpp1,Pla2g2d,Ptger2,Ptger4,Rasgrp1,Rbpj,S100a9,Ccl7,Thbs1,Tlr1,Trex1,Sigirr,Tlr2,Axl,Pla2g7,Ccrl2,Clec7a,Tnip1,Crlf2,Tmem258,Hdac9,Nfkbiz,Tlr8,Stab1,Camk1d,Pbxip1,Nlrc4,Parp4</t>
  </si>
  <si>
    <t>59/-</t>
  </si>
  <si>
    <t>5_Member</t>
  </si>
  <si>
    <t>59/575</t>
  </si>
  <si>
    <t>6_Summary</t>
  </si>
  <si>
    <t>GO:0001816</t>
  </si>
  <si>
    <t>cytokine production</t>
  </si>
  <si>
    <t>12051,12053,12504,12522,14042,14130,14284,14456,15975,16176,16803,17164,18128,18173,18605,19217,19219,19419,19664,20737,20928,22040,23882,24088,26362,54123,56715,57914,58217,80859,98365,17686,50723,54125,69583</t>
  </si>
  <si>
    <t>Bcl3,Bcl6,Cd4,Cd83,Ext1,Fcgr2b,Fosl2,Gas6,Ifnar1,Il1b,Lbp,Mapkapk2,Notch1,Slc11a1,Enpp1,Ptger2,Ptger4,Rasgrp1,Rbpj,Spn,Abcc9,Trex1,Gadd45g,Tlr2,Axl,Irf7,Rabgef1,Crlf2,Trem1,Nfkbiz,Slamf9,Msh3,Icosl,Polm,Tnfsf13</t>
  </si>
  <si>
    <t>35/-</t>
  </si>
  <si>
    <t>6_Member</t>
  </si>
  <si>
    <t>12051,12053,12504,12522,14042,14130,14284,14456,15975,16176,16803,17164,18128,18173,18605,19217,19219,19419,19664,20737,20928,22040,23882,24088,26362,54123,56715,57914,58217,80859,98365</t>
  </si>
  <si>
    <t>Bcl3,Bcl6,Cd4,Cd83,Ext1,Fcgr2b,Fosl2,Gas6,Ifnar1,Il1b,Lbp,Mapkapk2,Notch1,Slc11a1,Enpp1,Ptger2,Ptger4,Rasgrp1,Rbpj,Spn,Abcc9,Trex1,Gadd45g,Tlr2,Axl,Irf7,Rabgef1,Crlf2,Trem1,Nfkbiz,Slamf9</t>
  </si>
  <si>
    <t>31/216</t>
  </si>
  <si>
    <t>GO:0002367</t>
  </si>
  <si>
    <t>cytokine production involved in immune response</t>
  </si>
  <si>
    <t>12053,14284,14456,16176,17164,18173,19419,24088,26362,56715,57914,58217,98365</t>
  </si>
  <si>
    <t>Bcl6,Fosl2,Gas6,Il1b,Mapkapk2,Slc11a1,Rasgrp1,Tlr2,Axl,Rabgef1,Crlf2,Trem1,Slamf9</t>
  </si>
  <si>
    <t>13/68</t>
  </si>
  <si>
    <t>GO:0032602</t>
  </si>
  <si>
    <t>chemokine production</t>
  </si>
  <si>
    <t>14042,14284,24088,58217,80859,98365</t>
  </si>
  <si>
    <t>Ext1,Fosl2,Tlr2,Trem1,Nfkbiz,Slamf9</t>
  </si>
  <si>
    <t>6/20</t>
  </si>
  <si>
    <t>GO:0061082</t>
  </si>
  <si>
    <t>myeloid leukocyte cytokine production</t>
  </si>
  <si>
    <t>12053,14456,16176,17164,19419,24088,26362,56715</t>
  </si>
  <si>
    <t>Bcl6,Gas6,Il1b,Mapkapk2,Rasgrp1,Tlr2,Axl,Rabgef1</t>
  </si>
  <si>
    <t>8/44</t>
  </si>
  <si>
    <t>GO:0002440</t>
  </si>
  <si>
    <t>production of molecular mediator of immune response</t>
  </si>
  <si>
    <t>12053,14130,14284,14456,16176,17164,17686,18173,18605,19419,22040,24088,26362,50723,54125,56715,57914,58217,69583,80859,98365</t>
  </si>
  <si>
    <t>Bcl6,Fcgr2b,Fosl2,Gas6,Il1b,Mapkapk2,Msh3,Slc11a1,Enpp1,Rasgrp1,Trex1,Tlr2,Axl,Icosl,Polm,Rabgef1,Crlf2,Trem1,Tnfsf13,Nfkbiz,Slamf9</t>
  </si>
  <si>
    <t>21/260</t>
  </si>
  <si>
    <t>7_Summary</t>
  </si>
  <si>
    <t>GO:0098657</t>
  </si>
  <si>
    <t>import into cell</t>
  </si>
  <si>
    <t>11772,11820,11890,11928,11932,11988,12752,13132,13367,14130,14251,14456,16408,16443,16513,16524,17164,17254,17533,17913,17972,17999,18173,18717,18806,20499,20511,20514,20660,20928,21825,22040,22248,22350,23790,26362,28240,52009,52055,56644,56715,66102,66147,66725,67602,67739,74775,100017,100604,102626,106628,107817,110895,194590,215114,226421,227753,227801,231580,233979,240055,246177,331004,433926</t>
  </si>
  <si>
    <t>Ap2a2,App,Asgr2,Atp1a1,Atp1b2,Slc7a2,Cln3,Dab2,Diaph1,Fcgr2b,Flot1,Gas6,Itgal,Itsn1,Kcnj10,Kcnj9,Mapkapk2,Slc3a2,Mrc1,Myo1c,Ncf4,Nedd4,Slc11a1,Pip5k1c,Pld2,Slc12a7,Slc1a2,Slc1a5,Sorl1,Abcc9,Thbs1,Trex1,Unc119,Ezr,Coro1c,Axl,Trpm2,Jpt2,Rab11fip5,Clec7a,Rabgef1,Cxcl16,Necap2,Lrrk2,Necap1,Slc48a1,Lmbr1l,Ldlrap1,Lrrc8c,Mapkapk3,Trip10,Jmjd6,Slc9a4,Reps2,Hip1,Rab7b,Gsn,Dennd1a,Gak,Tpcn2,Neurl1b,Myo1g,Slc9a9,Lrrc8b</t>
  </si>
  <si>
    <t>64/-</t>
  </si>
  <si>
    <t>7_Member</t>
  </si>
  <si>
    <t>64/686</t>
  </si>
  <si>
    <t>GO:0006897</t>
  </si>
  <si>
    <t>endocytosis</t>
  </si>
  <si>
    <t>11772,11820,11890,12752,13132,13367,14130,14251,14456,16408,16443,17164,17533,17913,17972,17999,18173,18717,18806,20660,21825,22040,22248,22350,23790,26362,52009,52055,56644,56715,66102,66147,66725,67602,67739,74775,100017,102626,106628,107817,194590,215114,226421,227753,227801,231580,233979,240055,246177</t>
  </si>
  <si>
    <t>Ap2a2,App,Asgr2,Cln3,Dab2,Diaph1,Fcgr2b,Flot1,Gas6,Itgal,Itsn1,Mapkapk2,Mrc1,Myo1c,Ncf4,Nedd4,Slc11a1,Pip5k1c,Pld2,Sorl1,Thbs1,Trex1,Unc119,Ezr,Coro1c,Axl,Jpt2,Rab11fip5,Clec7a,Rabgef1,Cxcl16,Necap2,Lrrk2,Necap1,Slc48a1,Lmbr1l,Ldlrap1,Mapkapk3,Trip10,Jmjd6,Reps2,Hip1,Rab7b,Gsn,Dennd1a,Gak,Tpcn2,Neurl1b,Myo1g</t>
  </si>
  <si>
    <t>49/504</t>
  </si>
  <si>
    <t>GO:0006909</t>
  </si>
  <si>
    <t>phagocytosis</t>
  </si>
  <si>
    <t>12752,14130,14456,16408,17972,18173,18717,21825,22040,23790,26362,56644,67739,107817,226421,227753,246177</t>
  </si>
  <si>
    <t>Cln3,Fcgr2b,Gas6,Itgal,Ncf4,Slc11a1,Pip5k1c,Thbs1,Trex1,Coro1c,Axl,Clec7a,Slc48a1,Jmjd6,Rab7b,Gsn,Myo1g</t>
  </si>
  <si>
    <t>17/153</t>
  </si>
  <si>
    <t>GO:0006898</t>
  </si>
  <si>
    <t>receptor-mediated endocytosis</t>
  </si>
  <si>
    <t>11772,12752,13132,14130,16443,17533,17999,18806,20660,22350,52055,56715,66102,74775,100017,231580,233979</t>
  </si>
  <si>
    <t>Ap2a2,Cln3,Dab2,Fcgr2b,Itsn1,Mrc1,Nedd4,Pld2,Sorl1,Ezr,Rab11fip5,Rabgef1,Cxcl16,Lmbr1l,Ldlrap1,Gak,Tpcn2</t>
  </si>
  <si>
    <t>17/168</t>
  </si>
  <si>
    <t>8_Summary</t>
  </si>
  <si>
    <t>GO:0002685</t>
  </si>
  <si>
    <t>regulation of leukocyte migration</t>
  </si>
  <si>
    <t>11820,12267,12273,12333,12768,14345,14456,14747,16149,16176,16177,16803,17387,17524,18003,18081,18438,18600,19219,19229,19252,20306,20737,21825,24088,27226,56715,57266,58217,100952,171486,193385,227541,11502,13036,13132,13367,14066,14173,14694,14726,14751,15185,15234,15368,16403,17869,17913,18128,18570,18806,20195,20359,22433,50918,56644,66102,71609,71653,79221,192176,208727,384783,12053,20440,12266</t>
  </si>
  <si>
    <t>App,C3ar1,C5ar1,Capn1,Ccr1,Fut4,Gas6,Cmklr1,Cd74,Il1b,Il1r1,Lbp,Mmp14,Mpp1,Nedd9,Ninj1,P2rx4,Padi2,Ptger4,Ptk2b,Dusp1,Ccl7,Spn,Thbs1,Tlr2,Pla2g7,Rabgef1,Cxcl14,Trem1,Emilin1,Cd99l2,Ripor2,Camk1d,Adam9,Ctsh,Dab2,Diaph1,F3,Fgf2,Rack1,Pdpn,Gpi1,Hdac6,Hgf,Hmox1,Itga6,Myc,Myo1c,Notch1,Pdcd6,Pld2,S100a11,Sema6b,Xbp1,Myadm,Clec7a,Cxcl16,Tradd,Shtn1,Hdac9,Flna,Hdac4,Irs2,Bcl6,St6gal1,C3</t>
  </si>
  <si>
    <t>66/-</t>
  </si>
  <si>
    <t>8_Member</t>
  </si>
  <si>
    <t>11820,12267,12273,12333,12768,14345,14456,14747,16149,16176,16177,16803,17387,17524,18003,18081,18438,18600,19219,19229,19252,20306,20737,21825,24088,27226,56715,57266,58217,100952,171486,193385,227541</t>
  </si>
  <si>
    <t>App,C3ar1,C5ar1,Capn1,Ccr1,Fut4,Gas6,Cmklr1,Cd74,Il1b,Il1r1,Lbp,Mmp14,Mpp1,Nedd9,Ninj1,P2rx4,Padi2,Ptger4,Ptk2b,Dusp1,Ccl7,Spn,Thbs1,Tlr2,Pla2g7,Rabgef1,Cxcl14,Trem1,Emilin1,Cd99l2,Ripor2,Camk1d</t>
  </si>
  <si>
    <t>33/248</t>
  </si>
  <si>
    <t>GO:0002687</t>
  </si>
  <si>
    <t>positive regulation of leukocyte migration</t>
  </si>
  <si>
    <t>11820,12267,12273,12768,14345,14456,14747,16149,16176,16177,16803,17387,18003,18438,19219,19229,20306,20737,21825,24088,27226,57266,58217,171486,193385,227541</t>
  </si>
  <si>
    <t>App,C3ar1,C5ar1,Ccr1,Fut4,Gas6,Cmklr1,Cd74,Il1b,Il1r1,Lbp,Mmp14,Nedd9,P2rx4,Ptger4,Ptk2b,Ccl7,Spn,Thbs1,Tlr2,Pla2g7,Cxcl14,Trem1,Cd99l2,Ripor2,Camk1d</t>
  </si>
  <si>
    <t>26/173</t>
  </si>
  <si>
    <t>GO:0002688</t>
  </si>
  <si>
    <t>regulation of leukocyte chemotaxis</t>
  </si>
  <si>
    <t>11820,12267,12273,12768,14456,14747,16149,16176,16803,17524,18003,18081,18600,19229,19252,20306,21825,27226,57266,58217,193385,227541</t>
  </si>
  <si>
    <t>App,C3ar1,C5ar1,Ccr1,Gas6,Cmklr1,Cd74,Il1b,Lbp,Mpp1,Nedd9,Ninj1,Padi2,Ptk2b,Dusp1,Ccl7,Thbs1,Pla2g7,Cxcl14,Trem1,Ripor2,Camk1d</t>
  </si>
  <si>
    <t>22/134</t>
  </si>
  <si>
    <t>GO:0030335</t>
  </si>
  <si>
    <t>positive regulation of cell migration</t>
  </si>
  <si>
    <t>11502,11820,12267,12273,12768,13036,13132,13367,14066,14173,14345,14456,14694,14726,14747,14751,15185,15234,15368,16149,16176,16177,16403,16803,17387,17869,17913,18003,18128,18438,18570,18806,19219,19229,20195,20306,20359,20737,21825,22433,24088,27226,50918,56644,57266,58217,66102,71609,71653,79221,171486,192176,193385,208727,227541,384783</t>
  </si>
  <si>
    <t>Adam9,App,C3ar1,C5ar1,Ccr1,Ctsh,Dab2,Diaph1,F3,Fgf2,Fut4,Gas6,Rack1,Pdpn,Cmklr1,Gpi1,Hdac6,Hgf,Hmox1,Cd74,Il1b,Il1r1,Itga6,Lbp,Mmp14,Myc,Myo1c,Nedd9,Notch1,P2rx4,Pdcd6,Pld2,Ptger4,Ptk2b,S100a11,Ccl7,Sema6b,Spn,Thbs1,Xbp1,Tlr2,Pla2g7,Myadm,Clec7a,Cxcl14,Trem1,Cxcl16,Tradd,Shtn1,Hdac9,Cd99l2,Flna,Ripor2,Hdac4,Camk1d,Irs2</t>
  </si>
  <si>
    <t>56/611</t>
  </si>
  <si>
    <t>GO:2000147</t>
  </si>
  <si>
    <t>positive regulation of cell motility</t>
  </si>
  <si>
    <t>11502,11820,12053,12267,12273,12768,13036,13132,13367,14066,14173,14345,14456,14694,14726,14747,14751,15185,15234,15368,16149,16176,16177,16403,16803,17387,17869,17913,18003,18128,18438,18570,18806,19219,19229,20195,20306,20359,20737,21825,22433,24088,27226,50918,56644,57266,58217,66102,71609,71653,79221,171486,192176,193385,208727,227541,384783</t>
  </si>
  <si>
    <t>Adam9,App,Bcl6,C3ar1,C5ar1,Ccr1,Ctsh,Dab2,Diaph1,F3,Fgf2,Fut4,Gas6,Rack1,Pdpn,Cmklr1,Gpi1,Hdac6,Hgf,Hmox1,Cd74,Il1b,Il1r1,Itga6,Lbp,Mmp14,Myc,Myo1c,Nedd9,Notch1,P2rx4,Pdcd6,Pld2,Ptger4,Ptk2b,S100a11,Ccl7,Sema6b,Spn,Thbs1,Xbp1,Tlr2,Pla2g7,Myadm,Clec7a,Cxcl14,Trem1,Cxcl16,Tradd,Shtn1,Hdac9,Cd99l2,Flna,Ripor2,Hdac4,Camk1d,Irs2</t>
  </si>
  <si>
    <t>57/641</t>
  </si>
  <si>
    <t>GO:0071675</t>
  </si>
  <si>
    <t>regulation of mononuclear cell migration</t>
  </si>
  <si>
    <t>11820,12267,12273,12768,14456,14747,17387,18003,18081,18438,18600,19229,19252,20306,20737,21825,27226,57266,58217,100952,171486,193385</t>
  </si>
  <si>
    <t>App,C3ar1,C5ar1,Ccr1,Gas6,Cmklr1,Mmp14,Nedd9,Ninj1,P2rx4,Padi2,Ptk2b,Dusp1,Ccl7,Spn,Thbs1,Pla2g7,Cxcl14,Trem1,Emilin1,Cd99l2,Ripor2</t>
  </si>
  <si>
    <t>22/145</t>
  </si>
  <si>
    <t>GO:0040017</t>
  </si>
  <si>
    <t>positive regulation of locomotion</t>
  </si>
  <si>
    <t>57/657</t>
  </si>
  <si>
    <t>GO:0002690</t>
  </si>
  <si>
    <t>positive regulation of leukocyte chemotaxis</t>
  </si>
  <si>
    <t>11820,12267,12273,12768,14456,14747,16149,16176,16803,18003,19229,20306,21825,27226,57266,58217,193385,227541</t>
  </si>
  <si>
    <t>App,C3ar1,C5ar1,Ccr1,Gas6,Cmklr1,Cd74,Il1b,Lbp,Nedd9,Ptk2b,Ccl7,Thbs1,Pla2g7,Cxcl14,Trem1,Ripor2,Camk1d</t>
  </si>
  <si>
    <t>18/108</t>
  </si>
  <si>
    <t>GO:0071677</t>
  </si>
  <si>
    <t>positive regulation of mononuclear cell migration</t>
  </si>
  <si>
    <t>11820,12267,12273,12768,14456,14747,17387,18003,18438,19229,20306,20737,21825,27226,57266,58217,171486</t>
  </si>
  <si>
    <t>App,C3ar1,C5ar1,Ccr1,Gas6,Cmklr1,Mmp14,Nedd9,P2rx4,Ptk2b,Ccl7,Spn,Thbs1,Pla2g7,Cxcl14,Trem1,Cd99l2</t>
  </si>
  <si>
    <t>17/100</t>
  </si>
  <si>
    <t>GO:1902624</t>
  </si>
  <si>
    <t>positive regulation of neutrophil migration</t>
  </si>
  <si>
    <t>12267,12273,14345,16149,16176,16177,16803,19219,24088,171486,193385,227541</t>
  </si>
  <si>
    <t>C3ar1,C5ar1,Fut4,Cd74,Il1b,Il1r1,Lbp,Ptger4,Tlr2,Cd99l2,Ripor2,Camk1d</t>
  </si>
  <si>
    <t>12/51</t>
  </si>
  <si>
    <t>GO:1902622</t>
  </si>
  <si>
    <t>regulation of neutrophil migration</t>
  </si>
  <si>
    <t>12267,12273,14345,16149,16176,16177,16803,17524,19219,24088,171486,193385,227541</t>
  </si>
  <si>
    <t>C3ar1,C5ar1,Fut4,Cd74,Il1b,Il1r1,Lbp,Mpp1,Ptger4,Tlr2,Cd99l2,Ripor2,Camk1d</t>
  </si>
  <si>
    <t>13/62</t>
  </si>
  <si>
    <t>GO:0050920</t>
  </si>
  <si>
    <t>regulation of chemotaxis</t>
  </si>
  <si>
    <t>11820,12267,12273,12768,14173,14456,14747,16149,16176,16803,17524,18003,18081,18128,18438,18600,19229,19252,20306,20440,21825,27226,57266,58217,193385,227541</t>
  </si>
  <si>
    <t>App,C3ar1,C5ar1,Ccr1,Fgf2,Gas6,Cmklr1,Cd74,Il1b,Lbp,Mpp1,Nedd9,Ninj1,Notch1,P2rx4,Padi2,Ptk2b,Dusp1,Ccl7,St6gal1,Thbs1,Pla2g7,Cxcl14,Trem1,Ripor2,Camk1d</t>
  </si>
  <si>
    <t>26/223</t>
  </si>
  <si>
    <t>GO:0050921</t>
  </si>
  <si>
    <t>positive regulation of chemotaxis</t>
  </si>
  <si>
    <t>11820,12267,12273,12768,14173,14456,14747,16149,16176,16803,18003,18438,19229,20306,21825,27226,57266,58217,193385,227541</t>
  </si>
  <si>
    <t>App,C3ar1,C5ar1,Ccr1,Fgf2,Gas6,Cmklr1,Cd74,Il1b,Lbp,Nedd9,P2rx4,Ptk2b,Ccl7,Thbs1,Pla2g7,Cxcl14,Trem1,Ripor2,Camk1d</t>
  </si>
  <si>
    <t>20/162</t>
  </si>
  <si>
    <t>GO:0071622</t>
  </si>
  <si>
    <t>regulation of granulocyte chemotaxis</t>
  </si>
  <si>
    <t>12267,12273,14747,16149,16176,16803,17524,21825,58217,193385,227541</t>
  </si>
  <si>
    <t>C3ar1,C5ar1,Cmklr1,Cd74,Il1b,Lbp,Mpp1,Thbs1,Trem1,Ripor2,Camk1d</t>
  </si>
  <si>
    <t>11/68</t>
  </si>
  <si>
    <t>GO:1905521</t>
  </si>
  <si>
    <t>regulation of macrophage migration</t>
  </si>
  <si>
    <t>12267,12273,14747,17387,18438,19229,21825,58217,100952</t>
  </si>
  <si>
    <t>C3ar1,C5ar1,Cmklr1,Mmp14,P2rx4,Ptk2b,Thbs1,Trem1,Emilin1</t>
  </si>
  <si>
    <t>9/49</t>
  </si>
  <si>
    <t>GO:1905523</t>
  </si>
  <si>
    <t>positive regulation of macrophage migration</t>
  </si>
  <si>
    <t>12267,12273,14747,17387,18438,21825,58217</t>
  </si>
  <si>
    <t>C3ar1,C5ar1,Cmklr1,Mmp14,P2rx4,Thbs1,Trem1</t>
  </si>
  <si>
    <t>7/31</t>
  </si>
  <si>
    <t>GO:0090022</t>
  </si>
  <si>
    <t>regulation of neutrophil chemotaxis</t>
  </si>
  <si>
    <t>12267,12273,16149,16176,16803,17524,193385,227541</t>
  </si>
  <si>
    <t>C3ar1,C5ar1,Cd74,Il1b,Lbp,Mpp1,Ripor2,Camk1d</t>
  </si>
  <si>
    <t>8/45</t>
  </si>
  <si>
    <t>GO:0090023</t>
  </si>
  <si>
    <t>positive regulation of neutrophil chemotaxis</t>
  </si>
  <si>
    <t>12267,12273,16149,16176,16803,193385,227541</t>
  </si>
  <si>
    <t>C3ar1,C5ar1,Cd74,Il1b,Lbp,Ripor2,Camk1d</t>
  </si>
  <si>
    <t>7/37</t>
  </si>
  <si>
    <t>GO:0071624</t>
  </si>
  <si>
    <t>positive regulation of granulocyte chemotaxis</t>
  </si>
  <si>
    <t>7/40</t>
  </si>
  <si>
    <t>GO:0010758</t>
  </si>
  <si>
    <t>regulation of macrophage chemotaxis</t>
  </si>
  <si>
    <t>12267,12273,14747,19229,21825,58217</t>
  </si>
  <si>
    <t>C3ar1,C5ar1,Cmklr1,Ptk2b,Thbs1,Trem1</t>
  </si>
  <si>
    <t>6/34</t>
  </si>
  <si>
    <t>GO:0002430</t>
  </si>
  <si>
    <t>complement receptor mediated signaling pathway</t>
  </si>
  <si>
    <t>12266,12267,12273,14747</t>
  </si>
  <si>
    <t>C3,C3ar1,C5ar1,Cmklr1</t>
  </si>
  <si>
    <t>4/15</t>
  </si>
  <si>
    <t>GO:0010759</t>
  </si>
  <si>
    <t>positive regulation of macrophage chemotaxis</t>
  </si>
  <si>
    <t>12267,12273,14747,21825,58217</t>
  </si>
  <si>
    <t>C3ar1,C5ar1,Cmklr1,Thbs1,Trem1</t>
  </si>
  <si>
    <t>5/25</t>
  </si>
  <si>
    <t>9_Summary</t>
  </si>
  <si>
    <t>GO:0001819</t>
  </si>
  <si>
    <t>positive regulation of cytokine production</t>
  </si>
  <si>
    <t>11820,12051,12266,12267,12273,12490,12522,12523,13057,13058,14066,14130,14251,15234,15975,16149,16176,16177,16190,16362,16803,17164,18106,18173,18413,18578,19219,19419,20660,20737,20742,21825,21897,22433,22724,23845,24088,50723,54123,56620,56644,57914,66725,67512,71609,73914,76438,80861,170744,214855,217203,226421,268973,12257,14456,16534,22040,26362,56715,11783,12265,12795,16155,17533,75600,170767</t>
  </si>
  <si>
    <t>App,Bcl3,C3,C3ar1,C5ar1,Cd34,Cd83,Cd84,Cyba,Cybb,F3,Fcgr2b,Flot1,Hgf,Ifnar1,Cd74,Il1b,Il1r1,Il4ra,Irf1,Lbp,Mapkapk2,Cd244a,Slc11a1,Osm,Pde4b,Ptger4,Rasgrp1,Sorl1,Spn,Sptbn1,Thbs1,Tlr1,Xbp1,Zbtb7b,Clec5a,Tlr2,Icosl,Irf7,Clec4n,Clec7a,Crlf2,Lrrk2,Agpat2,Tradd,Irak3,Rftn1,Dhx58,Tlr8,Arid5a,Tmem106a,Rab7b,Nlrc4,Tspo,Gas6,Kcnn4,Trex1,Axl,Rabgef1,Apaf1,Ciita,Plk3,Il10rb,Mrc1,Calml4,Rfxap</t>
  </si>
  <si>
    <t>9_Member</t>
  </si>
  <si>
    <t>11820,12051,12266,12267,12273,12490,12522,12523,13057,13058,14066,14130,14251,15234,15975,16149,16176,16177,16190,16362,16803,17164,18106,18173,18413,18578,19219,19419,20660,20737,20742,21825,21897,22433,22724,23845,24088,50723,54123,56620,56644,57914,66725,67512,71609,73914,76438,80861,170744,214855,217203,226421,268973</t>
  </si>
  <si>
    <t>App,Bcl3,C3,C3ar1,C5ar1,Cd34,Cd83,Cd84,Cyba,Cybb,F3,Fcgr2b,Flot1,Hgf,Ifnar1,Cd74,Il1b,Il1r1,Il4ra,Irf1,Lbp,Mapkapk2,Cd244a,Slc11a1,Osm,Pde4b,Ptger4,Rasgrp1,Sorl1,Spn,Sptbn1,Thbs1,Tlr1,Xbp1,Zbtb7b,Clec5a,Tlr2,Icosl,Irf7,Clec4n,Clec7a,Crlf2,Lrrk2,Agpat2,Tradd,Irak3,Rftn1,Dhx58,Tlr8,Arid5a,Tmem106a,Rab7b,Nlrc4</t>
  </si>
  <si>
    <t>53/526</t>
  </si>
  <si>
    <t>GO:0032680</t>
  </si>
  <si>
    <t>regulation of tumor necrosis factor production</t>
  </si>
  <si>
    <t>11820,12051,12257,12523,13057,13058,14130,14456,16534,16803,17164,19219,19419,20737,21825,21897,22040,24088,26362,56644,66725,73914,214855,217203</t>
  </si>
  <si>
    <t>App,Bcl3,Tspo,Cd84,Cyba,Cybb,Fcgr2b,Gas6,Kcnn4,Lbp,Mapkapk2,Ptger4,Rasgrp1,Spn,Thbs1,Tlr1,Trex1,Tlr2,Axl,Clec7a,Lrrk2,Irak3,Arid5a,Tmem106a</t>
  </si>
  <si>
    <t>24/192</t>
  </si>
  <si>
    <t>GO:1903555</t>
  </si>
  <si>
    <t>regulation of tumor necrosis factor superfamily cytokine production</t>
  </si>
  <si>
    <t>24/195</t>
  </si>
  <si>
    <t>GO:0032760</t>
  </si>
  <si>
    <t>positive regulation of tumor necrosis factor production</t>
  </si>
  <si>
    <t>11820,12523,13057,13058,14130,16803,17164,19419,20737,21825,21897,24088,56644,66725,214855,217203</t>
  </si>
  <si>
    <t>App,Cd84,Cyba,Cybb,Fcgr2b,Lbp,Mapkapk2,Rasgrp1,Spn,Thbs1,Tlr1,Tlr2,Clec7a,Lrrk2,Arid5a,Tmem106a</t>
  </si>
  <si>
    <t>16/118</t>
  </si>
  <si>
    <t>GO:1903557</t>
  </si>
  <si>
    <t>positive regulation of tumor necrosis factor superfamily cytokine production</t>
  </si>
  <si>
    <t>16/120</t>
  </si>
  <si>
    <t>GO:0032757</t>
  </si>
  <si>
    <t>positive regulation of interleukin-8 production</t>
  </si>
  <si>
    <t>14066,16149,16176,16803,18106,19219,21897,24088,56644,170744</t>
  </si>
  <si>
    <t>F3,Cd74,Il1b,Lbp,Cd244a,Ptger4,Tlr1,Tlr2,Clec7a,Tlr8</t>
  </si>
  <si>
    <t>10/58</t>
  </si>
  <si>
    <t>GO:0032675</t>
  </si>
  <si>
    <t>regulation of interleukin-6 production</t>
  </si>
  <si>
    <t>11820,12523,13057,14456,15234,16149,16176,16803,17164,21897,22433,24088,56644,56715,73914,170744,214855,217203,226421</t>
  </si>
  <si>
    <t>App,Cd84,Cyba,Gas6,Hgf,Cd74,Il1b,Lbp,Mapkapk2,Tlr1,Xbp1,Tlr2,Clec7a,Rabgef1,Irak3,Tlr8,Arid5a,Tmem106a,Rab7b</t>
  </si>
  <si>
    <t>19/173</t>
  </si>
  <si>
    <t>GO:0032677</t>
  </si>
  <si>
    <t>regulation of interleukin-8 production</t>
  </si>
  <si>
    <t>12051,14066,16149,16176,16803,18106,19219,21897,24088,56644,170744</t>
  </si>
  <si>
    <t>Bcl3,F3,Cd74,Il1b,Lbp,Cd244a,Ptger4,Tlr1,Tlr2,Clec7a,Tlr8</t>
  </si>
  <si>
    <t>11/75</t>
  </si>
  <si>
    <t>GO:0032755</t>
  </si>
  <si>
    <t>positive regulation of interleukin-6 production</t>
  </si>
  <si>
    <t>11820,13057,16149,16176,16803,21897,22433,24088,56644,170744,214855,217203,226421</t>
  </si>
  <si>
    <t>App,Cyba,Cd74,Il1b,Lbp,Tlr1,Xbp1,Tlr2,Clec7a,Tlr8,Arid5a,Tmem106a,Rab7b</t>
  </si>
  <si>
    <t>13/113</t>
  </si>
  <si>
    <t>mmu05152</t>
  </si>
  <si>
    <t>Tuberculosis - Mus musculus (house mouse)</t>
  </si>
  <si>
    <t>11783,12265,12266,12795,14130,16149,16155,16176,16803,17533,21897,24088,56644,71609,75600,170767</t>
  </si>
  <si>
    <t>Apaf1,Ciita,C3,Plk3,Fcgr2b,Cd74,Il10rb,Il1b,Lbp,Mrc1,Tlr1,Tlr2,Clec7a,Tradd,Calml4,Rfxap</t>
  </si>
  <si>
    <t>16/180</t>
  </si>
  <si>
    <t>10_Summary</t>
  </si>
  <si>
    <t>R-MMU-9711123</t>
  </si>
  <si>
    <t>Cellular response to chemical stress</t>
  </si>
  <si>
    <t>11758,12857,12858,12861,12864,12868,13057,13058,15368,16913,17972,17977,18412,18453,19172,20463,22166,22186,22187,26443,26462,54683,56551,59035,67089,14229,15185,15511,17164,17535,17684,18415,22145,23872,26408,29806,50932,54170,54563,59008,66144,68441,83409,102626,112406,665113</t>
  </si>
  <si>
    <t>Prdx6,Cox4i1,Cox5a,Cox6a1,Cox6c,Cox8a,Cyba,Cybb,Hmox1,Psmb8,Ncf4,Ncoa1,Sqstm1,P4hb,Psmb4,Cox7a2l,Txn1,Uba52,Ubb,Psma6,Txnrd2,Prdx5,Txn2,Carm1,Psmc6,Fkbp5,Hdac6,Hspa1b,Mapkapk2,Mre11a,Cited2,Hspa4l,Tuba4a,Ets2,Map3k5,Limd1,Mink1,Rragc,Nup210,Anapc5,Atp6v1f,Rraga,Lamtor2,Mapkapk3,Egln2,Tnik</t>
  </si>
  <si>
    <t>46/-</t>
  </si>
  <si>
    <t>10_Member</t>
  </si>
  <si>
    <t>11758,12857,12858,12861,12864,12868,13057,13058,15368,16913,17972,17977,18412,18453,19172,20463,22166,22186,22187,26443,26462,54683,56551,59035,67089</t>
  </si>
  <si>
    <t>Prdx6,Cox4i1,Cox5a,Cox6a1,Cox6c,Cox8a,Cyba,Cybb,Hmox1,Psmb8,Ncf4,Ncoa1,Sqstm1,P4hb,Psmb4,Cox7a2l,Txn1,Uba52,Ubb,Psma6,Txnrd2,Prdx5,Txn2,Carm1,Psmc6</t>
  </si>
  <si>
    <t>25/155</t>
  </si>
  <si>
    <t>R-MMU-2262752</t>
  </si>
  <si>
    <t>Cellular responses to stress</t>
  </si>
  <si>
    <t>11758,12857,12858,12861,12864,12868,13057,13058,14229,15185,15368,15511,16913,17164,17535,17684,17972,17977,18412,18415,18453,19172,20463,22145,22166,22186,22187,23872,26408,26443,26462,29806,50932,54170,54563,54683,56551,59008,59035,66144,67089,68441,83409,102626,112406,665113</t>
  </si>
  <si>
    <t>Prdx6,Cox4i1,Cox5a,Cox6a1,Cox6c,Cox8a,Cyba,Cybb,Fkbp5,Hdac6,Hmox1,Hspa1b,Psmb8,Mapkapk2,Mre11a,Cited2,Ncf4,Ncoa1,Sqstm1,Hspa4l,P4hb,Psmb4,Cox7a2l,Tuba4a,Txn1,Uba52,Ubb,Ets2,Map3k5,Psma6,Txnrd2,Limd1,Mink1,Rragc,Nup210,Prdx5,Txn2,Anapc5,Carm1,Atp6v1f,Psmc6,Rraga,Lamtor2,Mapkapk3,Egln2,Tnik</t>
  </si>
  <si>
    <t>46/501</t>
  </si>
  <si>
    <t>R-MMU-8953897</t>
  </si>
  <si>
    <t>Cellular responses to stimuli</t>
  </si>
  <si>
    <t>46/503</t>
  </si>
  <si>
    <t>11_Summary</t>
  </si>
  <si>
    <t>GO:0032103</t>
  </si>
  <si>
    <t>positive regulation of response to external stimulus</t>
  </si>
  <si>
    <t>11820,12266,12267,12273,12768,13032,13057,14173,14251,14456,14747,16149,16176,16362,16534,16803,17164,18003,18035,18081,18413,18438,19219,19229,19419,20085,20202,20306,21825,21897,21934,24088,27226,54123,56174,56620,56644,57266,57783,58217,66725,71481,71609,76438,80859,80861,100952,102626,170744,192176,193385,217069,227541,246707,268973,381308,434341,12259,12504,14284,15216,15284,16177,16190,18173,18578,18636,22040,22433,50723,56743,68119,69583,214855,226422,232811,246177,12265,12523,12642,13058,15975,17533,17913,17999,18106,18712,22121,23845,26362,26408,27361,52055,56275,56417,66102,69834,71538,74136,74244,108037,109032,208727,217203,217370,226421,227753,18412,20737,67526,73914,231712,13036,17977,18600,19411,59035,170826,224829</t>
  </si>
  <si>
    <t>App,C3,C3ar1,C5ar1,Ccr1,Ctsc,Cyba,Fgf2,Flot1,Gas6,Cmklr1,Cd74,Il1b,Irf1,Kcnn4,Lbp,Mapkapk2,Nedd9,Nfkbia,Ninj1,Osm,P2rx4,Ptger4,Ptk2b,Rasgrp1,Rps19,S100a9,Ccl7,Thbs1,Tlr1,Tnfrsf11a,Tlr2,Pla2g7,Irf7,Nagk,Clec4n,Clec7a,Cxcl14,Tnip1,Trem1,Lrrk2,Alpk1,Tradd,Rftn1,Nfkbiz,Dhx58,Emilin1,Mapkapk3,Tlr8,Flna,Ripor2,Trim25,Camk1d,Emilin2,Nlrc4,Ifi211,Nlrc5,C1qa,Cd4,Fosl2,Hfe,Hlx,Il1r1,Il4ra,Slc11a1,Pde4b,Cfp,Trex1,Xbp1,Icosl,Lat2,Cmtm3,Tnfsf13,Arid5a,Rab29,Kmt5c,Myo1g,Ciita,Cd84,Ch25h,Cybb,Ifnar1,Mrc1,Myo1c,Nedd4,Cd244a,Pim1,Rpl13a,Clec5a,Axl,Map3k5,Msrb1,Rab11fip5,Rbm14,Adar,Cxcl16,Rab43,Fbxo9,Sec14l1,Atg7,Shmt2,Sp110,Hdac4,Tmem106a,Cybc1,Rab7b,Gsn,Sqstm1,Spn,Atg12,Irak3,Trafd1,Ctsh,Ncoa1,Padi2,Rarg,Carm1,Ppargc1b,Trerf1</t>
  </si>
  <si>
    <t>119/-</t>
  </si>
  <si>
    <t>11_Member</t>
  </si>
  <si>
    <t>11820,12266,12267,12273,12768,13032,13057,14173,14251,14456,14747,16149,16176,16362,16534,16803,17164,18003,18035,18081,18413,18438,19219,19229,19419,20085,20202,20306,21825,21897,21934,24088,27226,54123,56174,56620,56644,57266,57783,58217,66725,71481,71609,76438,80859,80861,100952,102626,170744,192176,193385,217069,227541,246707,268973,381308,434341</t>
  </si>
  <si>
    <t>App,C3,C3ar1,C5ar1,Ccr1,Ctsc,Cyba,Fgf2,Flot1,Gas6,Cmklr1,Cd74,Il1b,Irf1,Kcnn4,Lbp,Mapkapk2,Nedd9,Nfkbia,Ninj1,Osm,P2rx4,Ptger4,Ptk2b,Rasgrp1,Rps19,S100a9,Ccl7,Thbs1,Tlr1,Tnfrsf11a,Tlr2,Pla2g7,Irf7,Nagk,Clec4n,Clec7a,Cxcl14,Tnip1,Trem1,Lrrk2,Alpk1,Tradd,Rftn1,Nfkbiz,Dhx58,Emilin1,Mapkapk3,Tlr8,Flna,Ripor2,Trim25,Camk1d,Emilin2,Nlrc4,Ifi211,Nlrc5</t>
  </si>
  <si>
    <t>57/593</t>
  </si>
  <si>
    <t>GO:0031349</t>
  </si>
  <si>
    <t>positive regulation of defense response</t>
  </si>
  <si>
    <t>11820,12266,13032,13057,14251,16149,16176,16362,16534,16803,17164,18035,18081,18413,19219,19419,20085,20202,21897,21934,24088,54123,56174,56620,56644,57783,66725,71481,71609,76438,80859,80861,100952,102626,170744,217069,246707,268973,381308,434341</t>
  </si>
  <si>
    <t>App,C3,Ctsc,Cyba,Flot1,Cd74,Il1b,Irf1,Kcnn4,Lbp,Mapkapk2,Nfkbia,Ninj1,Osm,Ptger4,Rasgrp1,Rps19,S100a9,Tlr1,Tnfrsf11a,Tlr2,Irf7,Nagk,Clec4n,Clec7a,Tnip1,Lrrk2,Alpk1,Tradd,Rftn1,Nfkbiz,Dhx58,Emilin1,Mapkapk3,Tlr8,Trim25,Emilin2,Nlrc4,Ifi211,Nlrc5</t>
  </si>
  <si>
    <t>40/447</t>
  </si>
  <si>
    <t>GO:0050778</t>
  </si>
  <si>
    <t>positive regulation of immune response</t>
  </si>
  <si>
    <t>12259,12266,12267,12273,12504,13057,14251,14284,14747,15216,15284,16149,16176,16177,16190,16362,16534,16803,17164,18035,18081,18173,18578,18636,19419,20085,21897,22040,22433,24088,50723,54123,56174,56620,56644,56743,57783,68119,69583,71481,76438,80859,80861,102626,170744,214855,217069,226422,232811,246177,268973,381308,434341</t>
  </si>
  <si>
    <t>C1qa,C3,C3ar1,C5ar1,Cd4,Cyba,Flot1,Fosl2,Cmklr1,Hfe,Hlx,Cd74,Il1b,Il1r1,Il4ra,Irf1,Kcnn4,Lbp,Mapkapk2,Nfkbia,Ninj1,Slc11a1,Pde4b,Cfp,Rasgrp1,Rps19,Tlr1,Trex1,Xbp1,Tlr2,Icosl,Irf7,Nagk,Clec4n,Clec7a,Lat2,Tnip1,Cmtm3,Tnfsf13,Alpk1,Rftn1,Nfkbiz,Dhx58,Mapkapk3,Tlr8,Arid5a,Trim25,Rab29,Kmt5c,Myo1g,Nlrc4,Ifi211,Nlrc5</t>
  </si>
  <si>
    <t>53/696</t>
  </si>
  <si>
    <t>GO:0045087</t>
  </si>
  <si>
    <t>innate immune response</t>
  </si>
  <si>
    <t>11820,12259,12265,12266,12523,12642,13057,13058,14284,15975,16149,16362,16803,17533,17913,17999,18106,18173,18636,18712,20202,21897,22040,22121,23845,24088,26362,26408,27361,52055,54123,56174,56275,56417,56620,56644,58217,66102,69834,71481,71538,74136,74244,80861,108037,109032,170744,208727,214855,217069,217203,217370,226421,227753,268973,434341</t>
  </si>
  <si>
    <t>App,C1qa,Ciita,C3,Cd84,Ch25h,Cyba,Cybb,Fosl2,Ifnar1,Cd74,Irf1,Lbp,Mrc1,Myo1c,Nedd4,Cd244a,Slc11a1,Cfp,Pim1,S100a9,Tlr1,Trex1,Rpl13a,Clec5a,Tlr2,Axl,Map3k5,Msrb1,Rab11fip5,Irf7,Nagk,Rbm14,Adar,Clec4n,Clec7a,Trem1,Cxcl16,Rab43,Alpk1,Fbxo9,Sec14l1,Atg7,Dhx58,Shmt2,Sp110,Tlr8,Hdac4,Arid5a,Trim25,Tmem106a,Cybc1,Rab7b,Gsn,Nlrc4,Nlrc5</t>
  </si>
  <si>
    <t>56/751</t>
  </si>
  <si>
    <t>GO:0002831</t>
  </si>
  <si>
    <t>regulation of response to biotic stimulus</t>
  </si>
  <si>
    <t>11820,12523,12768,13057,14251,16149,16176,16362,16803,17164,18035,18081,18412,18712,19419,20085,20202,20737,21897,22040,24088,54123,56174,56275,56417,56620,56644,57783,67526,71481,73914,74136,76438,80859,80861,100952,102626,170744,217069,226421,231712,246707,268973,381308,434341</t>
  </si>
  <si>
    <t>App,Cd84,Ccr1,Cyba,Flot1,Cd74,Il1b,Irf1,Lbp,Mapkapk2,Nfkbia,Ninj1,Sqstm1,Pim1,Rasgrp1,Rps19,S100a9,Spn,Tlr1,Trex1,Tlr2,Irf7,Nagk,Rbm14,Adar,Clec4n,Clec7a,Tnip1,Atg12,Alpk1,Irak3,Sec14l1,Rftn1,Nfkbiz,Dhx58,Emilin1,Mapkapk3,Tlr8,Trim25,Rab7b,Trafd1,Emilin2,Nlrc4,Ifi211,Nlrc5</t>
  </si>
  <si>
    <t>45/562</t>
  </si>
  <si>
    <t>GO:0045088</t>
  </si>
  <si>
    <t>regulation of innate immune response</t>
  </si>
  <si>
    <t>11820,12768,13057,14251,16149,16362,16803,17164,18035,18081,18412,18712,19419,20085,20202,21897,22040,24088,54123,56174,56417,56620,56644,57783,67526,71481,73914,74136,76438,80859,80861,102626,170744,217069,226421,231712,268973,381308,434341</t>
  </si>
  <si>
    <t>App,Ccr1,Cyba,Flot1,Cd74,Irf1,Lbp,Mapkapk2,Nfkbia,Ninj1,Sqstm1,Pim1,Rasgrp1,Rps19,S100a9,Tlr1,Trex1,Tlr2,Irf7,Nagk,Adar,Clec4n,Clec7a,Tnip1,Atg12,Alpk1,Irak3,Sec14l1,Rftn1,Nfkbiz,Dhx58,Mapkapk3,Tlr8,Trim25,Rab7b,Trafd1,Nlrc4,Ifi211,Nlrc5</t>
  </si>
  <si>
    <t>39/464</t>
  </si>
  <si>
    <t>GO:0002758</t>
  </si>
  <si>
    <t>innate immune response-activating signaling pathway</t>
  </si>
  <si>
    <t>16362,16803,17164,18035,21897,24088,54123,56620,56644,57783,71481,76438,80859,80861,102626,170744,217069</t>
  </si>
  <si>
    <t>Irf1,Lbp,Mapkapk2,Nfkbia,Tlr1,Tlr2,Irf7,Clec4n,Clec7a,Tnip1,Alpk1,Rftn1,Nfkbiz,Dhx58,Mapkapk3,Tlr8,Trim25</t>
  </si>
  <si>
    <t>17/138</t>
  </si>
  <si>
    <t>GO:0002221</t>
  </si>
  <si>
    <t>pattern recognition receptor signaling pathway</t>
  </si>
  <si>
    <t>16362,16803,17164,18035,21897,24088,54123,56644,57783,71481,76438,80859,80861,102626,170744,217069</t>
  </si>
  <si>
    <t>Irf1,Lbp,Mapkapk2,Nfkbia,Tlr1,Tlr2,Irf7,Clec7a,Tnip1,Alpk1,Rftn1,Nfkbiz,Dhx58,Mapkapk3,Tlr8,Trim25</t>
  </si>
  <si>
    <t>16/127</t>
  </si>
  <si>
    <t>GO:0002833</t>
  </si>
  <si>
    <t>positive regulation of response to biotic stimulus</t>
  </si>
  <si>
    <t>13057,14251,16149,16362,16803,17164,18035,18081,19419,20085,21897,24088,54123,56174,56620,56644,57783,71481,76438,80859,80861,100952,102626,170744,217069,246707,268973,381308,434341</t>
  </si>
  <si>
    <t>Cyba,Flot1,Cd74,Irf1,Lbp,Mapkapk2,Nfkbia,Ninj1,Rasgrp1,Rps19,Tlr1,Tlr2,Irf7,Nagk,Clec4n,Clec7a,Tnip1,Alpk1,Rftn1,Nfkbiz,Dhx58,Emilin1,Mapkapk3,Tlr8,Trim25,Emilin2,Nlrc4,Ifi211,Nlrc5</t>
  </si>
  <si>
    <t>29/333</t>
  </si>
  <si>
    <t>GO:0002218</t>
  </si>
  <si>
    <t>activation of innate immune response</t>
  </si>
  <si>
    <t>16362,16803,17164,18035,21897,24088,54123,56620,56644,57783,71481,76438,80859,80861,102626,170744,217069,268973,381308</t>
  </si>
  <si>
    <t>Irf1,Lbp,Mapkapk2,Nfkbia,Tlr1,Tlr2,Irf7,Clec4n,Clec7a,Tnip1,Alpk1,Rftn1,Nfkbiz,Dhx58,Mapkapk3,Tlr8,Trim25,Nlrc4,Ifi211</t>
  </si>
  <si>
    <t>19/180</t>
  </si>
  <si>
    <t>GO:0002757</t>
  </si>
  <si>
    <t>immune response-activating signaling pathway</t>
  </si>
  <si>
    <t>12266,12267,12273,14284,14747,16362,16803,17164,18035,18578,21897,24088,50723,54123,56620,56644,56743,57783,71481,76438,80859,80861,102626,170744,217069,246177</t>
  </si>
  <si>
    <t>C3,C3ar1,C5ar1,Fosl2,Cmklr1,Irf1,Lbp,Mapkapk2,Nfkbia,Pde4b,Tlr1,Tlr2,Icosl,Irf7,Clec4n,Clec7a,Lat2,Tnip1,Alpk1,Rftn1,Nfkbiz,Dhx58,Mapkapk3,Tlr8,Trim25,Myo1g</t>
  </si>
  <si>
    <t>26/287</t>
  </si>
  <si>
    <t>GO:0045089</t>
  </si>
  <si>
    <t>positive regulation of innate immune response</t>
  </si>
  <si>
    <t>13057,14251,16149,16362,16803,17164,18035,18081,19419,20085,21897,24088,54123,56174,56620,56644,57783,71481,76438,80859,80861,102626,170744,217069,268973,381308,434341</t>
  </si>
  <si>
    <t>Cyba,Flot1,Cd74,Irf1,Lbp,Mapkapk2,Nfkbia,Ninj1,Rasgrp1,Rps19,Tlr1,Tlr2,Irf7,Nagk,Clec4n,Clec7a,Tnip1,Alpk1,Rftn1,Nfkbiz,Dhx58,Mapkapk3,Tlr8,Trim25,Nlrc4,Ifi211,Nlrc5</t>
  </si>
  <si>
    <t>27/305</t>
  </si>
  <si>
    <t>GO:0002764</t>
  </si>
  <si>
    <t>immune response-regulating signaling pathway</t>
  </si>
  <si>
    <t>12266,12267,12273,13036,14284,14747,16362,16803,17164,18035,18578,21897,24088,50723,54123,56620,56644,56743,57783,71481,76438,80859,80861,102626,170744,217069,246177</t>
  </si>
  <si>
    <t>C3,C3ar1,C5ar1,Ctsh,Fosl2,Cmklr1,Irf1,Lbp,Mapkapk2,Nfkbia,Pde4b,Tlr1,Tlr2,Icosl,Irf7,Clec4n,Clec7a,Lat2,Tnip1,Alpk1,Rftn1,Nfkbiz,Dhx58,Mapkapk3,Tlr8,Trim25,Myo1g</t>
  </si>
  <si>
    <t>27/314</t>
  </si>
  <si>
    <t>GO:0002253</t>
  </si>
  <si>
    <t>activation of immune response</t>
  </si>
  <si>
    <t>12259,12266,12267,12273,14284,14747,16362,16803,17164,18035,18578,18636,21897,22040,24088,50723,54123,56620,56644,56743,57783,71481,76438,80859,80861,102626,170744,217069,246177,268973,381308</t>
  </si>
  <si>
    <t>C1qa,C3,C3ar1,C5ar1,Fosl2,Cmklr1,Irf1,Lbp,Mapkapk2,Nfkbia,Pde4b,Cfp,Tlr1,Trex1,Tlr2,Icosl,Irf7,Clec4n,Clec7a,Lat2,Tnip1,Alpk1,Rftn1,Nfkbiz,Dhx58,Mapkapk3,Tlr8,Trim25,Myo1g,Nlrc4,Ifi211</t>
  </si>
  <si>
    <t>31/381</t>
  </si>
  <si>
    <t>GO:0030522</t>
  </si>
  <si>
    <t>intracellular receptor signaling pathway</t>
  </si>
  <si>
    <t>16362,17977,17999,18035,18600,18712,19411,54123,59035,71481,76438,80861,170744,170826,217069,224829</t>
  </si>
  <si>
    <t>Irf1,Ncoa1,Nedd4,Nfkbia,Padi2,Pim1,Rarg,Irf7,Carm1,Alpk1,Rftn1,Dhx58,Tlr8,Ppargc1b,Trim25,Trerf1</t>
  </si>
  <si>
    <t>16/156</t>
  </si>
  <si>
    <t>GO:0062207</t>
  </si>
  <si>
    <t>regulation of pattern recognition receptor signaling pathway</t>
  </si>
  <si>
    <t>11820,13057,14251,16362,16803,18081,18412,20202,21897,22040,54123,56174,73914,74136,80861,226421</t>
  </si>
  <si>
    <t>App,Cyba,Flot1,Irf1,Lbp,Ninj1,Sqstm1,S100a9,Tlr1,Trex1,Irf7,Nagk,Irak3,Sec14l1,Dhx58,Rab7b</t>
  </si>
  <si>
    <t>16/166</t>
  </si>
  <si>
    <t>12_Summary</t>
  </si>
  <si>
    <t>GO:0043068</t>
  </si>
  <si>
    <t>positive regulation of programmed cell death</t>
  </si>
  <si>
    <t>11747,11783,11820,12048,12053,12257,12333,12385,13032,13036,13555,14089,14694,15368,15446,16176,16362,16403,17691,17869,17977,18128,18413,19252,19400,19411,20202,21664,21825,22187,22433,23882,26408,50883,53415,56177,56484,56644,56772,58217,59035,66437,66725,67184,68428,68867,71361,71609,74244,107392,107449,109032,194655,208727,227541,227753,229595,231872,246707,268973,11669,11749,11937,12051,12925,13132,18438,20737,21944,80859,215114,414801</t>
  </si>
  <si>
    <t>Anxa5,Apaf1,App,Bcl2l1,Bcl6,Tspo,Capn1,Ctnna1,Ctsc,Ctsh,E2f1,Fap,Rack1,Hmox1,Hpgd,Il1b,Irf1,Itga6,Sik1,Myc,Ncoa1,Notch1,Osm,Dusp1,Rapsn,Rarg,S100a9,Phlda1,Thbs1,Ubb,Xbp1,Gadd45g,Map3k5,Chek2,Htatip2,Olfm1,Foxo3,Clec7a,Mllt11,Trem1,Carm1,Fis1,Lrrk2,Ndufa13,Steap3,Rnf122,Aifm2,Tradd,Atg7,Brms1,Unc5b,Sp110,Klf11,Hdac4,Camk1d,Gsn,Adamtsl4,Aimp2,Emilin2,Nlrc4,Aldh2,Anxa6,Atp2a1,Bcl3,Crip1,Dab2,P2rx4,Spn,Tnfsf12,Nfkbiz,Hip1,Itprip</t>
  </si>
  <si>
    <t>72/-</t>
  </si>
  <si>
    <t>12_Member</t>
  </si>
  <si>
    <t>11747,11783,11820,12048,12053,12257,12333,12385,13032,13036,13555,14089,14694,15368,15446,16176,16362,16403,17691,17869,17977,18128,18413,19252,19400,19411,20202,21664,21825,22187,22433,23882,26408,50883,53415,56177,56484,56644,56772,58217,59035,66437,66725,67184,68428,68867,71361,71609,74244,107392,107449,109032,194655,208727,227541,227753,229595,231872,246707,268973</t>
  </si>
  <si>
    <t>Anxa5,Apaf1,App,Bcl2l1,Bcl6,Tspo,Capn1,Ctnna1,Ctsc,Ctsh,E2f1,Fap,Rack1,Hmox1,Hpgd,Il1b,Irf1,Itga6,Sik1,Myc,Ncoa1,Notch1,Osm,Dusp1,Rapsn,Rarg,S100a9,Phlda1,Thbs1,Ubb,Xbp1,Gadd45g,Map3k5,Chek2,Htatip2,Olfm1,Foxo3,Clec7a,Mllt11,Trem1,Carm1,Fis1,Lrrk2,Ndufa13,Steap3,Rnf122,Aifm2,Tradd,Atg7,Brms1,Unc5b,Sp110,Klf11,Hdac4,Camk1d,Gsn,Adamtsl4,Aimp2,Emilin2,Nlrc4</t>
  </si>
  <si>
    <t>60/668</t>
  </si>
  <si>
    <t>GO:0043065</t>
  </si>
  <si>
    <t>positive regulation of apoptotic process</t>
  </si>
  <si>
    <t>11747,11783,11820,12048,12053,12257,12333,12385,13032,13036,13555,14089,14694,15368,15446,16176,16362,16403,17691,17869,17977,18128,18413,19252,19400,19411,20202,21664,21825,22187,22433,23882,26408,50883,56177,56484,56772,58217,59035,66437,67184,68428,68867,71361,71609,74244,107392,107449,109032,194655,208727,227541,227753,229595,231872,246707,268973</t>
  </si>
  <si>
    <t>Anxa5,Apaf1,App,Bcl2l1,Bcl6,Tspo,Capn1,Ctnna1,Ctsc,Ctsh,E2f1,Fap,Rack1,Hmox1,Hpgd,Il1b,Irf1,Itga6,Sik1,Myc,Ncoa1,Notch1,Osm,Dusp1,Rapsn,Rarg,S100a9,Phlda1,Thbs1,Ubb,Xbp1,Gadd45g,Map3k5,Chek2,Olfm1,Foxo3,Mllt11,Trem1,Carm1,Fis1,Ndufa13,Steap3,Rnf122,Aifm2,Tradd,Atg7,Brms1,Unc5b,Sp110,Klf11,Hdac4,Camk1d,Gsn,Adamtsl4,Aimp2,Emilin2,Nlrc4</t>
  </si>
  <si>
    <t>57/650</t>
  </si>
  <si>
    <t>GO:0097190</t>
  </si>
  <si>
    <t>apoptotic signaling pathway</t>
  </si>
  <si>
    <t>11669,11749,11783,11937,12048,12051,12385,12925,13132,13555,15368,16176,17869,18438,20737,21944,22433,26408,50883,56484,56772,66437,67184,71609,80859,215114,414801</t>
  </si>
  <si>
    <t>Aldh2,Anxa6,Apaf1,Atp2a1,Bcl2l1,Bcl3,Ctnna1,Crip1,Dab2,E2f1,Hmox1,Il1b,Myc,P2rx4,Spn,Tnfsf12,Xbp1,Map3k5,Chek2,Foxo3,Mllt11,Fis1,Ndufa13,Tradd,Nfkbiz,Hip1,Itprip</t>
  </si>
  <si>
    <t>27/331</t>
  </si>
  <si>
    <t>13_Summary</t>
  </si>
  <si>
    <t>mmu04142</t>
  </si>
  <si>
    <t>Lysosome - Mus musculus (house mouse)</t>
  </si>
  <si>
    <t>11305,11764,11766,12512,12752,13030,13032,13034,13036,13423,14667,16541,17159,17939,18173,19025,19156,27029,54397,64138,110006,211329</t>
  </si>
  <si>
    <t>Abca2,Ap1b1,Ap1g2,Cd63,Cln3,Ctsb,Ctsc,Ctse,Ctsh,Dnase2a,Gm2a,Napsa,Man2b1,Naga,Slc11a1,Ctsa,Psap,Sgsh,Ppt2,Ctsz,Gusb,Ncoa7</t>
  </si>
  <si>
    <t>22/-</t>
  </si>
  <si>
    <t>13_Member</t>
  </si>
  <si>
    <t>22/135</t>
  </si>
  <si>
    <t>14_Summary</t>
  </si>
  <si>
    <t>GO:0010876</t>
  </si>
  <si>
    <t>lipid localization</t>
  </si>
  <si>
    <t>11305,11307,11425,11520,11812,11813,12257,12752,14421,14667,14719,16176,16534,16803,18391,18605,18739,18782,18830,19156,20533,20652,22228,23943,26874,27376,56356,56520,66905,69076,71720,75750,75909,100017,231287,233979,235283,241633,320528,320951,329015</t>
  </si>
  <si>
    <t>Abca2,Abcg1,Apoc4,Plin2,Apoc1,Apoc2,Tspo,Cln3,B4galnt1,Gm2a,Got2,Il1b,Kcnn4,Lbp,Sigmar1,Enpp1,Pitpnm1,Pla2g2d,Pltp,Psap,Slc4a1,Soat1,Ucp2,Esyt1,Abcd2,Slc25a10,Gltp,Nme4,Plin3,Triap1,Osbpl3,Slc10a6,Vmp1,Ldlrap1,Atp10d,Tpcn2,Gramd1b,Atp8b4,Vps13c,Pisd,Atg2a</t>
  </si>
  <si>
    <t>41/-</t>
  </si>
  <si>
    <t>14_Member</t>
  </si>
  <si>
    <t>41/385</t>
  </si>
  <si>
    <t>GO:0006869</t>
  </si>
  <si>
    <t>lipid transport</t>
  </si>
  <si>
    <t>11305,11307,11425,11520,11812,11813,12257,12752,14667,14719,16534,16803,18391,18739,18782,18830,19156,20533,20652,22228,23943,26874,27376,56356,56520,69076,71720,75750,75909,100017,231287,233979,235283,241633,320528,329015</t>
  </si>
  <si>
    <t>Abca2,Abcg1,Apoc4,Plin2,Apoc1,Apoc2,Tspo,Cln3,Gm2a,Got2,Kcnn4,Lbp,Sigmar1,Pitpnm1,Pla2g2d,Pltp,Psap,Slc4a1,Soat1,Ucp2,Esyt1,Abcd2,Slc25a10,Gltp,Nme4,Triap1,Osbpl3,Slc10a6,Vmp1,Ldlrap1,Atp10d,Tpcn2,Gramd1b,Atp8b4,Vps13c,Atg2a</t>
  </si>
  <si>
    <t>36/344</t>
  </si>
  <si>
    <t>15_Summary</t>
  </si>
  <si>
    <t>GO:0045862</t>
  </si>
  <si>
    <t>positive regulation of proteolysis</t>
  </si>
  <si>
    <t>11502,11783,11820,11983,12048,12335,12398,12795,13032,13036,13132,14066,14694,15511,16176,17387,17869,18570,19229,20202,21854,22393,22436,26408,27059,56644,64209,66437,66725,67269,74244,76524,76884,208117,215114,216157,227753,268973,12380,12550,12752,13014,13650,14456,15185,15216,16913,17035,18793,20317,20725,21825,22187,64138,65019,68135,69076,74772,75744,94232,171580,217344</t>
  </si>
  <si>
    <t>Adam9,Apaf1,App,Atp5if1,Bcl2l1,Capn3,Cbfa2t3,Plk3,Ctsc,Ctsh,Dab2,F3,Rack1,Hspa1b,Il1b,Mmp14,Myc,Pdcd6,Ptk2b,S100a9,Timm17a,Wfs1,Xdh,Map3k5,Sh3d19,Clec7a,Herpud1,Fis1,Lrrk2,Agtpbp1,Atg7,Cln6,Cyfip2,Aph1b,Hip1,Tmem259,Gsn,Nlrc4,Cast,Cdh1,Cln3,Cstb,Rhbdf1,Gas6,Hdac6,Hfe,Psmb8,Lxn,Plaur,Serpinf1,Serpinb8,Thbs1,Ubb,Ctsz,Rpl23,Eif3h,Triap1,Atp13a2,Svip,Ubqln4,Mical1,Rhbdf2</t>
  </si>
  <si>
    <t>62/-</t>
  </si>
  <si>
    <t>15_Member</t>
  </si>
  <si>
    <t>11502,11783,11820,11983,12048,12335,12398,12795,13032,13036,13132,14066,14694,15511,16176,17387,17869,18570,19229,20202,21854,22393,22436,26408,27059,56644,64209,66437,66725,67269,74244,76524,76884,208117,215114,216157,227753,268973</t>
  </si>
  <si>
    <t>Adam9,Apaf1,App,Atp5if1,Bcl2l1,Capn3,Cbfa2t3,Plk3,Ctsc,Ctsh,Dab2,F3,Rack1,Hspa1b,Il1b,Mmp14,Myc,Pdcd6,Ptk2b,S100a9,Timm17a,Wfs1,Xdh,Map3k5,Sh3d19,Clec7a,Herpud1,Fis1,Lrrk2,Agtpbp1,Atg7,Cln6,Cyfip2,Aph1b,Hip1,Tmem259,Gsn,Nlrc4</t>
  </si>
  <si>
    <t>38/355</t>
  </si>
  <si>
    <t>GO:0030162</t>
  </si>
  <si>
    <t>regulation of proteolysis</t>
  </si>
  <si>
    <t>11502,11783,11820,11983,12048,12335,12380,12398,12550,12752,12795,13014,13032,13036,13132,13650,14066,14456,14694,15185,15216,15511,16176,16913,17035,17387,17869,18570,18793,19229,20202,20317,20725,21825,21854,22187,22393,22436,26408,27059,56644,64138,64209,65019,66437,66725,67269,68135,69076,74244,74772,75744,76524,76884,94232,171580,208117,215114,216157,217344,227753,268973</t>
  </si>
  <si>
    <t>Adam9,Apaf1,App,Atp5if1,Bcl2l1,Capn3,Cast,Cbfa2t3,Cdh1,Cln3,Plk3,Cstb,Ctsc,Ctsh,Dab2,Rhbdf1,F3,Gas6,Rack1,Hdac6,Hfe,Hspa1b,Il1b,Psmb8,Lxn,Mmp14,Myc,Pdcd6,Plaur,Ptk2b,S100a9,Serpinf1,Serpinb8,Thbs1,Timm17a,Ubb,Wfs1,Xdh,Map3k5,Sh3d19,Clec7a,Ctsz,Herpud1,Rpl23,Fis1,Lrrk2,Agtpbp1,Eif3h,Triap1,Atg7,Atp13a2,Svip,Cln6,Cyfip2,Ubqln4,Mical1,Aph1b,Hip1,Tmem259,Rhbdf2,Gsn,Nlrc4</t>
  </si>
  <si>
    <t>62/741</t>
  </si>
  <si>
    <t>GO:2000116</t>
  </si>
  <si>
    <t>regulation of cysteine-type endopeptidase activity</t>
  </si>
  <si>
    <t>11783,12048,12380,12550,14066,14456,14694,15511,17869,18570,18793,20202,21825,22436,26408,56644,66437,69076,76884,171580,215114,227753,268973</t>
  </si>
  <si>
    <t>Apaf1,Bcl2l1,Cast,Cdh1,F3,Gas6,Rack1,Hspa1b,Myc,Pdcd6,Plaur,S100a9,Thbs1,Xdh,Map3k5,Clec7a,Fis1,Triap1,Cyfip2,Mical1,Hip1,Gsn,Nlrc4</t>
  </si>
  <si>
    <t>23/214</t>
  </si>
  <si>
    <t>GO:0043281</t>
  </si>
  <si>
    <t>regulation of cysteine-type endopeptidase activity involved in apoptotic process</t>
  </si>
  <si>
    <t>11783,12048,12550,14066,14456,14694,15511,17869,18570,18793,20202,21825,22436,26408,56644,66437,69076,171580,215114,227753,268973</t>
  </si>
  <si>
    <t>Apaf1,Bcl2l1,Cdh1,F3,Gas6,Rack1,Hspa1b,Myc,Pdcd6,Plaur,S100a9,Thbs1,Xdh,Map3k5,Clec7a,Fis1,Triap1,Mical1,Hip1,Gsn,Nlrc4</t>
  </si>
  <si>
    <t>21/193</t>
  </si>
  <si>
    <t>GO:0052548</t>
  </si>
  <si>
    <t>regulation of endopeptidase activity</t>
  </si>
  <si>
    <t>11783,12048,12380,12550,14066,14456,14694,15511,16913,17869,18570,18793,20202,20317,20725,21825,22436,26408,56644,66437,69076,74772,76884,171580,208117,215114,217344,227753,268973</t>
  </si>
  <si>
    <t>Apaf1,Bcl2l1,Cast,Cdh1,F3,Gas6,Rack1,Hspa1b,Psmb8,Myc,Pdcd6,Plaur,S100a9,Serpinf1,Serpinb8,Thbs1,Xdh,Map3k5,Clec7a,Fis1,Triap1,Atp13a2,Cyfip2,Mical1,Aph1b,Hip1,Rhbdf2,Gsn,Nlrc4</t>
  </si>
  <si>
    <t>29/328</t>
  </si>
  <si>
    <t>GO:0052547</t>
  </si>
  <si>
    <t>regulation of peptidase activity</t>
  </si>
  <si>
    <t>11783,11820,12048,12380,12550,13014,13036,14066,14456,14694,15511,16913,17035,17869,18570,18793,20202,20317,20725,21825,22436,26408,56644,66437,69076,74772,76884,171580,208117,215114,217344,227753,268973</t>
  </si>
  <si>
    <t>Apaf1,App,Bcl2l1,Cast,Cdh1,Cstb,Ctsh,F3,Gas6,Rack1,Hspa1b,Psmb8,Lxn,Myc,Pdcd6,Plaur,S100a9,Serpinf1,Serpinb8,Thbs1,Xdh,Map3k5,Clec7a,Fis1,Triap1,Atp13a2,Cyfip2,Mical1,Aph1b,Hip1,Rhbdf2,Gsn,Nlrc4</t>
  </si>
  <si>
    <t>33/427</t>
  </si>
  <si>
    <t>GO:2001056</t>
  </si>
  <si>
    <t>positive regulation of cysteine-type endopeptidase activity</t>
  </si>
  <si>
    <t>11783,12048,14066,14694,17869,18570,20202,22436,26408,56644,66437,76884,215114,227753,268973</t>
  </si>
  <si>
    <t>Apaf1,Bcl2l1,F3,Rack1,Myc,Pdcd6,S100a9,Xdh,Map3k5,Clec7a,Fis1,Cyfip2,Hip1,Gsn,Nlrc4</t>
  </si>
  <si>
    <t>15/139</t>
  </si>
  <si>
    <t>GO:0043280</t>
  </si>
  <si>
    <t>positive regulation of cysteine-type endopeptidase activity involved in apoptotic process</t>
  </si>
  <si>
    <t>11783,12048,14066,14694,17869,18570,20202,22436,26408,56644,66437,215114,227753,268973</t>
  </si>
  <si>
    <t>Apaf1,Bcl2l1,F3,Rack1,Myc,Pdcd6,S100a9,Xdh,Map3k5,Clec7a,Fis1,Hip1,Gsn,Nlrc4</t>
  </si>
  <si>
    <t>14/126</t>
  </si>
  <si>
    <t>GO:0010950</t>
  </si>
  <si>
    <t>positive regulation of endopeptidase activity</t>
  </si>
  <si>
    <t>11783,12048,14066,14694,17869,18570,20202,22436,26408,56644,66437,76884,208117,215114,227753,268973</t>
  </si>
  <si>
    <t>Apaf1,Bcl2l1,F3,Rack1,Myc,Pdcd6,S100a9,Xdh,Map3k5,Clec7a,Fis1,Cyfip2,Aph1b,Hip1,Gsn,Nlrc4</t>
  </si>
  <si>
    <t>16/158</t>
  </si>
  <si>
    <t>GO:0010952</t>
  </si>
  <si>
    <t>positive regulation of peptidase activity</t>
  </si>
  <si>
    <t>11783,12048,13036,14066,14694,17869,18570,20202,22436,26408,56644,66437,76884,208117,215114,227753,268973</t>
  </si>
  <si>
    <t>Apaf1,Bcl2l1,Ctsh,F3,Rack1,Myc,Pdcd6,S100a9,Xdh,Map3k5,Clec7a,Fis1,Cyfip2,Aph1b,Hip1,Gsn,Nlrc4</t>
  </si>
  <si>
    <t>17/182</t>
  </si>
  <si>
    <t>GO:0006919</t>
  </si>
  <si>
    <t>activation of cysteine-type endopeptidase activity involved in apoptotic process</t>
  </si>
  <si>
    <t>11783,12048,14066,14694,17869,18570,20202,22436,215114,268973</t>
  </si>
  <si>
    <t>Apaf1,Bcl2l1,F3,Rack1,Myc,Pdcd6,S100a9,Xdh,Hip1,Nlrc4</t>
  </si>
  <si>
    <t>10/85</t>
  </si>
  <si>
    <t>16_Summary</t>
  </si>
  <si>
    <t>GO:0002521</t>
  </si>
  <si>
    <t>leukocyte differentiation</t>
  </si>
  <si>
    <t>11820,12051,12053,12393,12398,12504,12522,14104,14284,14369,15284,15902,16149,16190,16362,17095,17684,18605,18782,19156,19219,19229,19664,20442,20535,20737,21934,21985,22228,22724,22780,23882,24088,26362,28240,50932,54125,57259,65963,74775,75766,79221,80752,80859,98365,107817,381319,11502,11988,12259,12273,12523,14130,15975,16408,16803,17869,17999,18106,18173,19419,21897,22040,50723,56644,56715,56743,217203,226422,237256,380732,16068,11658,12266,12267,13032,13036,16449,18128,54123,56620,57914,58217,69583,76438,98682,246177,18636,18810,217370</t>
  </si>
  <si>
    <t>App,Bcl3,Bcl6,Runx2,Cbfa2t3,Cd4,Cd83,Fasn,Fosl2,Fzd7,Hlx,Id2,Cd74,Il4ra,Irf1,Lyl1,Cited2,Enpp1,Pla2g2d,Psap,Ptger4,Ptk2b,Rbpj,St3gal1,Slc4a2,Spn,Tnfrsf11a,Tpd52,Ucp2,Zbtb7b,Ikzf3,Gadd45g,Tlr2,Axl,Trpm2,Mink1,Polm,Tob2,Tmem176b,Lmbr1l,Dcstamp,Hdac9,Fam20c,Nfkbiz,Slamf9,Jmjd6,Batf3,Adam9,Slc7a2,C1qa,C5ar1,Cd84,Fcgr2b,Ifnar1,Itgal,Lbp,Myc,Nedd4,Cd244a,Slc11a1,Rasgrp1,Tlr1,Trex1,Icosl,Clec7a,Rabgef1,Lat2,Tmem106a,Rab29,Zc3h12d,Milr1,Il18bp,Alcam,C3,C3ar1,Ctsc,Ctsh,Jag1,Notch1,Irf7,Clec4n,Crlf2,Trem1,Tnfsf13,Rftn1,Mfsd6,Myo1g,Cfp,Plec,Cybc1</t>
  </si>
  <si>
    <t>90/-</t>
  </si>
  <si>
    <t>16_Member</t>
  </si>
  <si>
    <t>11820,12051,12053,12393,12398,12504,12522,14104,14284,14369,15284,15902,16149,16190,16362,17095,17684,18605,18782,19156,19219,19229,19664,20442,20535,20737,21934,21985,22228,22724,22780,23882,24088,26362,28240,50932,54125,57259,65963,74775,75766,79221,80752,80859,98365,107817,381319</t>
  </si>
  <si>
    <t>App,Bcl3,Bcl6,Runx2,Cbfa2t3,Cd4,Cd83,Fasn,Fosl2,Fzd7,Hlx,Id2,Cd74,Il4ra,Irf1,Lyl1,Cited2,Enpp1,Pla2g2d,Psap,Ptger4,Ptk2b,Rbpj,St3gal1,Slc4a2,Spn,Tnfrsf11a,Tpd52,Ucp2,Zbtb7b,Ikzf3,Gadd45g,Tlr2,Axl,Trpm2,Mink1,Polm,Tob2,Tmem176b,Lmbr1l,Dcstamp,Hdac9,Fam20c,Nfkbiz,Slamf9,Jmjd6,Batf3</t>
  </si>
  <si>
    <t>47/492</t>
  </si>
  <si>
    <t>GO:0045321</t>
  </si>
  <si>
    <t>leukocyte activation</t>
  </si>
  <si>
    <t>11502,11820,11988,12051,12053,12259,12273,12393,12504,12522,12523,14130,14284,14369,15284,15902,15975,16149,16190,16362,16408,16803,17095,17869,17999,18106,18173,18605,18782,19156,19219,19229,19419,19664,20442,20737,21897,21985,22040,22724,22780,23882,24088,26362,50723,50932,54125,56644,56715,56743,74775,75766,79221,80859,98365,107817,217203,226422,237256,380732,381319</t>
  </si>
  <si>
    <t>Adam9,App,Slc7a2,Bcl3,Bcl6,C1qa,C5ar1,Runx2,Cd4,Cd83,Cd84,Fcgr2b,Fosl2,Fzd7,Hlx,Id2,Ifnar1,Cd74,Il4ra,Irf1,Itgal,Lbp,Lyl1,Myc,Nedd4,Cd244a,Slc11a1,Enpp1,Pla2g2d,Psap,Ptger4,Ptk2b,Rasgrp1,Rbpj,St3gal1,Spn,Tlr1,Tpd52,Trex1,Zbtb7b,Ikzf3,Gadd45g,Tlr2,Axl,Icosl,Mink1,Polm,Clec7a,Rabgef1,Lat2,Lmbr1l,Dcstamp,Hdac9,Nfkbiz,Slamf9,Jmjd6,Tmem106a,Rab29,Zc3h12d,Milr1,Batf3</t>
  </si>
  <si>
    <t>61/719</t>
  </si>
  <si>
    <t>GO:1903131</t>
  </si>
  <si>
    <t>mononuclear cell differentiation</t>
  </si>
  <si>
    <t>11820,12051,12053,12393,12504,12522,14104,14284,14369,15284,15902,16149,16190,16362,17095,18605,18782,19156,19219,19229,19664,20442,20737,21985,22228,22724,22780,23882,24088,26362,28240,50932,54125,65963,74775,75766,79221,80859,98365,107817,381319</t>
  </si>
  <si>
    <t>App,Bcl3,Bcl6,Runx2,Cd4,Cd83,Fasn,Fosl2,Fzd7,Hlx,Id2,Cd74,Il4ra,Irf1,Lyl1,Enpp1,Pla2g2d,Psap,Ptger4,Ptk2b,Rbpj,St3gal1,Spn,Tpd52,Ucp2,Zbtb7b,Ikzf3,Gadd45g,Tlr2,Axl,Trpm2,Mink1,Polm,Tmem176b,Lmbr1l,Dcstamp,Hdac9,Nfkbiz,Slamf9,Jmjd6,Batf3</t>
  </si>
  <si>
    <t>41/419</t>
  </si>
  <si>
    <t>GO:0046632</t>
  </si>
  <si>
    <t>alpha-beta T cell differentiation</t>
  </si>
  <si>
    <t>12051,12053,12522,14284,15284,16190,16362,18782,19156,19219,20737,22724,23882,80859</t>
  </si>
  <si>
    <t>Bcl3,Bcl6,Cd83,Fosl2,Hlx,Il4ra,Irf1,Pla2g2d,Psap,Ptger4,Spn,Zbtb7b,Gadd45g,Nfkbiz</t>
  </si>
  <si>
    <t>14/94</t>
  </si>
  <si>
    <t>GO:0030098</t>
  </si>
  <si>
    <t>lymphocyte differentiation</t>
  </si>
  <si>
    <t>12051,12053,12393,12504,12522,14284,14369,15284,15902,16149,16190,16362,17095,18605,18782,19156,19219,19229,19664,20442,20737,21985,22724,22780,23882,26362,50932,54125,74775,79221,80859,107817</t>
  </si>
  <si>
    <t>Bcl3,Bcl6,Runx2,Cd4,Cd83,Fosl2,Fzd7,Hlx,Id2,Cd74,Il4ra,Irf1,Lyl1,Enpp1,Pla2g2d,Psap,Ptger4,Ptk2b,Rbpj,St3gal1,Spn,Tpd52,Zbtb7b,Ikzf3,Gadd45g,Axl,Mink1,Polm,Lmbr1l,Hdac9,Nfkbiz,Jmjd6</t>
  </si>
  <si>
    <t>32/348</t>
  </si>
  <si>
    <t>GO:0046649</t>
  </si>
  <si>
    <t>lymphocyte activation</t>
  </si>
  <si>
    <t>12051,12053,12393,12504,12522,12523,14130,14284,14369,15284,15902,15975,16149,16190,16362,16408,17095,17869,17999,18106,18173,18605,18782,19156,19219,19229,19419,19664,20442,20737,21985,22724,22780,23882,26362,50723,50932,54125,56743,74775,79221,80859,98365,107817,226422,237256</t>
  </si>
  <si>
    <t>Bcl3,Bcl6,Runx2,Cd4,Cd83,Cd84,Fcgr2b,Fosl2,Fzd7,Hlx,Id2,Ifnar1,Cd74,Il4ra,Irf1,Itgal,Lyl1,Myc,Nedd4,Cd244a,Slc11a1,Enpp1,Pla2g2d,Psap,Ptger4,Ptk2b,Rasgrp1,Rbpj,St3gal1,Spn,Tpd52,Zbtb7b,Ikzf3,Gadd45g,Axl,Icosl,Mink1,Polm,Lat2,Lmbr1l,Hdac9,Nfkbiz,Slamf9,Jmjd6,Rab29,Zc3h12d</t>
  </si>
  <si>
    <t>46/578</t>
  </si>
  <si>
    <t>GO:0030217</t>
  </si>
  <si>
    <t>T cell differentiation</t>
  </si>
  <si>
    <t>12051,12053,12393,12504,12522,14284,14369,15284,16149,16190,16362,18605,18782,19156,19219,20737,22724,22780,23882,50932,74775,80859,107817</t>
  </si>
  <si>
    <t>Bcl3,Bcl6,Runx2,Cd4,Cd83,Fosl2,Fzd7,Hlx,Cd74,Il4ra,Irf1,Enpp1,Pla2g2d,Psap,Ptger4,Spn,Zbtb7b,Ikzf3,Gadd45g,Mink1,Lmbr1l,Nfkbiz,Jmjd6</t>
  </si>
  <si>
    <t>23/216</t>
  </si>
  <si>
    <t>GO:0002263</t>
  </si>
  <si>
    <t>cell activation involved in immune response</t>
  </si>
  <si>
    <t>11820,12051,12053,15284,16149,16190,16408,16803,18106,18173,18605,19219,19229,19419,20442,20737,22040,23882,50723,56644,56715,56743,80859,380732</t>
  </si>
  <si>
    <t>App,Bcl3,Bcl6,Hlx,Cd74,Il4ra,Itgal,Lbp,Cd244a,Slc11a1,Enpp1,Ptger4,Ptk2b,Rasgrp1,St3gal1,Spn,Trex1,Gadd45g,Icosl,Clec7a,Rabgef1,Lat2,Nfkbiz,Milr1</t>
  </si>
  <si>
    <t>24/232</t>
  </si>
  <si>
    <t>GO:0042088</t>
  </si>
  <si>
    <t>T-helper 1 type immune response</t>
  </si>
  <si>
    <t>12051,15284,16068,16190,20737,23882,80859</t>
  </si>
  <si>
    <t>Bcl3,Hlx,Il18bp,Il4ra,Spn,Gadd45g,Nfkbiz</t>
  </si>
  <si>
    <t>7/26</t>
  </si>
  <si>
    <t>GO:0042110</t>
  </si>
  <si>
    <t>T cell activation</t>
  </si>
  <si>
    <t>12051,12053,12393,12504,12522,12523,14284,14369,15284,15975,16149,16190,16362,16408,17869,17999,18173,18605,18782,19156,19219,19419,20737,22724,22780,23882,50723,50932,74775,80859,98365,107817,226422,237256</t>
  </si>
  <si>
    <t>Bcl3,Bcl6,Runx2,Cd4,Cd83,Cd84,Fosl2,Fzd7,Hlx,Ifnar1,Cd74,Il4ra,Irf1,Itgal,Myc,Nedd4,Slc11a1,Enpp1,Pla2g2d,Psap,Ptger4,Rasgrp1,Spn,Zbtb7b,Ikzf3,Gadd45g,Icosl,Mink1,Lmbr1l,Nfkbiz,Slamf9,Jmjd6,Rab29,Zc3h12d</t>
  </si>
  <si>
    <t>34/396</t>
  </si>
  <si>
    <t>GO:0002366</t>
  </si>
  <si>
    <t>leukocyte activation involved in immune response</t>
  </si>
  <si>
    <t>12051,12053,15284,16149,16190,16408,16803,18106,18173,18605,19219,19229,19419,20442,20737,22040,23882,50723,56644,56715,56743,80859,380732</t>
  </si>
  <si>
    <t>Bcl3,Bcl6,Hlx,Cd74,Il4ra,Itgal,Lbp,Cd244a,Slc11a1,Enpp1,Ptger4,Ptk2b,Rasgrp1,St3gal1,Spn,Trex1,Gadd45g,Icosl,Clec7a,Rabgef1,Lat2,Nfkbiz,Milr1</t>
  </si>
  <si>
    <t>23/228</t>
  </si>
  <si>
    <t>GO:0046631</t>
  </si>
  <si>
    <t>alpha-beta T cell activation</t>
  </si>
  <si>
    <t>12051,12053,12522,14284,15284,16190,16362,17869,18782,19156,19219,20737,22724,23882,80859</t>
  </si>
  <si>
    <t>Bcl3,Bcl6,Cd83,Fosl2,Hlx,Il4ra,Irf1,Myc,Pla2g2d,Psap,Ptger4,Spn,Zbtb7b,Gadd45g,Nfkbiz</t>
  </si>
  <si>
    <t>15/123</t>
  </si>
  <si>
    <t>GO:0043367</t>
  </si>
  <si>
    <t>CD4-positive, alpha-beta T cell differentiation</t>
  </si>
  <si>
    <t>12051,12053,12522,15284,16190,18782,19219,20737,23882,80859</t>
  </si>
  <si>
    <t>Bcl3,Bcl6,Cd83,Hlx,Il4ra,Pla2g2d,Ptger4,Spn,Gadd45g,Nfkbiz</t>
  </si>
  <si>
    <t>10/62</t>
  </si>
  <si>
    <t>GO:0002250</t>
  </si>
  <si>
    <t>adaptive immune response</t>
  </si>
  <si>
    <t>11658,12051,12053,12259,12266,12267,12504,12523,13032,13036,14130,14284,15284,16068,16149,16190,16449,17999,18106,18128,18173,18605,19229,20737,21934,22040,23882,50723,54123,56620,56743,57914,58217,69583,76438,80859,98682,246177</t>
  </si>
  <si>
    <t>Alcam,Bcl3,Bcl6,C1qa,C3,C3ar1,Cd4,Cd84,Ctsc,Ctsh,Fcgr2b,Fosl2,Hlx,Il18bp,Cd74,Il4ra,Jag1,Nedd4,Cd244a,Notch1,Slc11a1,Enpp1,Ptk2b,Spn,Tnfrsf11a,Trex1,Gadd45g,Icosl,Irf7,Clec4n,Lat2,Crlf2,Trem1,Tnfsf13,Rftn1,Nfkbiz,Mfsd6,Myo1g</t>
  </si>
  <si>
    <t>38/487</t>
  </si>
  <si>
    <t>GO:0002252</t>
  </si>
  <si>
    <t>immune effector process</t>
  </si>
  <si>
    <t>11820,12051,12053,12259,12266,13032,13036,14130,14284,15284,16149,16190,16408,16449,16803,18106,18173,18605,18636,18810,19219,19229,19419,20442,20737,22040,23882,50723,54123,56644,56715,56743,57914,58217,69583,76438,80859,98365,217370,246177,380732</t>
  </si>
  <si>
    <t>App,Bcl3,Bcl6,C1qa,C3,Ctsc,Ctsh,Fcgr2b,Fosl2,Hlx,Cd74,Il4ra,Itgal,Jag1,Lbp,Cd244a,Slc11a1,Enpp1,Cfp,Plec,Ptger4,Ptk2b,Rasgrp1,St3gal1,Spn,Trex1,Gadd45g,Icosl,Irf7,Clec7a,Rabgef1,Lat2,Crlf2,Trem1,Tnfsf13,Rftn1,Nfkbiz,Slamf9,Cybc1,Myo1g,Milr1</t>
  </si>
  <si>
    <t>41/542</t>
  </si>
  <si>
    <t>GO:0042092</t>
  </si>
  <si>
    <t>type 2 immune response</t>
  </si>
  <si>
    <t>12051,12053,14284,15284,16190,57914</t>
  </si>
  <si>
    <t>Bcl3,Bcl6,Fosl2,Hlx,Il4ra,Crlf2</t>
  </si>
  <si>
    <t>6/24</t>
  </si>
  <si>
    <t>GO:0045063</t>
  </si>
  <si>
    <t>T-helper 1 cell differentiation</t>
  </si>
  <si>
    <t>15284,16190,20737,23882,80859</t>
  </si>
  <si>
    <t>Hlx,Il4ra,Spn,Gadd45g,Nfkbiz</t>
  </si>
  <si>
    <t>5/17</t>
  </si>
  <si>
    <t>GO:0002294</t>
  </si>
  <si>
    <t>CD4-positive, alpha-beta T cell differentiation involved in immune response</t>
  </si>
  <si>
    <t>12051,12053,15284,16190,19219,20737,23882,80859</t>
  </si>
  <si>
    <t>Bcl3,Bcl6,Hlx,Il4ra,Ptger4,Spn,Gadd45g,Nfkbiz</t>
  </si>
  <si>
    <t>8/46</t>
  </si>
  <si>
    <t>GO:0042093</t>
  </si>
  <si>
    <t>T-helper cell differentiation</t>
  </si>
  <si>
    <t>GO:0045064</t>
  </si>
  <si>
    <t>T-helper 2 cell differentiation</t>
  </si>
  <si>
    <t>12051,12053,15284,16190</t>
  </si>
  <si>
    <t>Bcl3,Bcl6,Hlx,Il4ra</t>
  </si>
  <si>
    <t>4/11</t>
  </si>
  <si>
    <t>GO:0002293</t>
  </si>
  <si>
    <t>alpha-beta T cell differentiation involved in immune response</t>
  </si>
  <si>
    <t>8/48</t>
  </si>
  <si>
    <t>GO:0002285</t>
  </si>
  <si>
    <t>lymphocyte activation involved in immune response</t>
  </si>
  <si>
    <t>12051,12053,15284,16149,16190,16408,18106,18173,18605,19219,19229,20442,20737,23882,50723,80859</t>
  </si>
  <si>
    <t>Bcl3,Bcl6,Hlx,Cd74,Il4ra,Itgal,Cd244a,Slc11a1,Enpp1,Ptger4,Ptk2b,St3gal1,Spn,Gadd45g,Icosl,Nfkbiz</t>
  </si>
  <si>
    <t>16/154</t>
  </si>
  <si>
    <t>GO:0002287</t>
  </si>
  <si>
    <t>alpha-beta T cell activation involved in immune response</t>
  </si>
  <si>
    <t>8/49</t>
  </si>
  <si>
    <t>GO:0002460</t>
  </si>
  <si>
    <t>adaptive immune response based on somatic recombination of immune receptors built from immunoglobulin superfamily domains</t>
  </si>
  <si>
    <t>12051,12053,12259,12266,12267,13032,13036,14130,14284,15284,16068,16149,16190,16449,18128,18173,18605,20737,22040,23882,50723,54123,57914,69583,76438,80859,246177</t>
  </si>
  <si>
    <t>Bcl3,Bcl6,C1qa,C3,C3ar1,Ctsc,Ctsh,Fcgr2b,Fosl2,Hlx,Il18bp,Cd74,Il4ra,Jag1,Notch1,Slc11a1,Enpp1,Spn,Trex1,Gadd45g,Icosl,Irf7,Crlf2,Tnfsf13,Rftn1,Nfkbiz,Myo1g</t>
  </si>
  <si>
    <t>27/330</t>
  </si>
  <si>
    <t>GO:0002292</t>
  </si>
  <si>
    <t>T cell differentiation involved in immune response</t>
  </si>
  <si>
    <t>8/52</t>
  </si>
  <si>
    <t>GO:0032609</t>
  </si>
  <si>
    <t>type II interferon production</t>
  </si>
  <si>
    <t>12051,15975,18173,18605,20737,23882,80859</t>
  </si>
  <si>
    <t>Bcl3,Ifnar1,Slc11a1,Enpp1,Spn,Gadd45g,Nfkbiz</t>
  </si>
  <si>
    <t>7/41</t>
  </si>
  <si>
    <t>GO:0035710</t>
  </si>
  <si>
    <t>CD4-positive, alpha-beta T cell activation</t>
  </si>
  <si>
    <t>10/80</t>
  </si>
  <si>
    <t>GO:0002286</t>
  </si>
  <si>
    <t>T cell activation involved in immune response</t>
  </si>
  <si>
    <t>12051,12053,15284,16149,16190,16408,18173,19219,20737,23882,80859</t>
  </si>
  <si>
    <t>Bcl3,Bcl6,Hlx,Cd74,Il4ra,Itgal,Slc11a1,Ptger4,Spn,Gadd45g,Nfkbiz</t>
  </si>
  <si>
    <t>11/95</t>
  </si>
  <si>
    <t>GO:0002443</t>
  </si>
  <si>
    <t>leukocyte mediated immunity</t>
  </si>
  <si>
    <t>12051,12053,12259,12266,13032,13036,14130,14284,16149,16190,16449,18173,18605,19419,22040,50723,54123,56715,56743,57914,58217,69583,76438,80859,98365,246177,380732</t>
  </si>
  <si>
    <t>Bcl3,Bcl6,C1qa,C3,Ctsc,Ctsh,Fcgr2b,Fosl2,Cd74,Il4ra,Jag1,Slc11a1,Enpp1,Rasgrp1,Trex1,Icosl,Irf7,Rabgef1,Lat2,Crlf2,Trem1,Tnfsf13,Rftn1,Nfkbiz,Slamf9,Myo1g,Milr1</t>
  </si>
  <si>
    <t>27/379</t>
  </si>
  <si>
    <t>17_Summary</t>
  </si>
  <si>
    <t>GO:0141124</t>
  </si>
  <si>
    <t>intracellular signaling cassette</t>
  </si>
  <si>
    <t>11820,12051,12053,12267,12393,12504,12768,12795,13036,14173,14726,15368,16176,16362,16408,16443,17164,17869,17925,18035,18577,18578,18583,18584,19219,19229,19419,20410,20928,21825,21897,22433,24088,26408,26411,27261,50932,53608,53859,54196,54199,56212,56289,56715,56743,66725,71132,71609,71653,104418,108100,170744,192662,207565,208727,233979,234353,236266,260409,269608,319899,320292,381290,665113</t>
  </si>
  <si>
    <t>App,Bcl3,Bcl6,C3ar1,Runx2,Cd4,Ccr1,Plk3,Ctsh,Fgf2,Pdpn,Hmox1,Il1b,Irf1,Itgal,Itsn1,Mapkapk2,Myc,Myo9b,Nfkbia,Pde4a,Pde4b,Pde7a,Pde8a,Ptger4,Ptk2b,Rasgrp1,Sorbs3,Abcc9,Thbs1,Tlr1,Xbp1,Tlr2,Map3k5,Map4k1,Dok3,Mink1,Map3k6,Map3k14,Pabpn1,Ccrl2,Rhog,Rassf1,Rabgef1,Lat2,Lrrk2,Cabyr,Tradd,Shtn1,Dgkz,Baiap2,Tlr8,Arhgdia,Camkk2,Hdac4,Tpcn2,Psd3,Alms1,Cdc42ep3,Plekhg5,Dock6,Rasgef1b,Atp2b4,Tnik</t>
  </si>
  <si>
    <t>17_Member</t>
  </si>
  <si>
    <t>64/767</t>
  </si>
  <si>
    <t>GO:0007266</t>
  </si>
  <si>
    <t>Rho protein signal transduction</t>
  </si>
  <si>
    <t>12053,14726,17925,56212,66725,71653,108100,192662,260409,269608</t>
  </si>
  <si>
    <t>Bcl6,Pdpn,Myo9b,Rhog,Lrrk2,Shtn1,Baiap2,Arhgdia,Cdc42ep3,Plekhg5</t>
  </si>
  <si>
    <t>10/70</t>
  </si>
  <si>
    <t>GO:0007264</t>
  </si>
  <si>
    <t>small GTPase-mediated signal transduction</t>
  </si>
  <si>
    <t>12053,14726,15368,16443,17925,19419,27261,56212,56289,56715,66725,71653,104418,108100,192662,234353,260409,269608,319899,320292</t>
  </si>
  <si>
    <t>Bcl6,Pdpn,Hmox1,Itsn1,Myo9b,Rasgrp1,Dok3,Rhog,Rassf1,Rabgef1,Lrrk2,Shtn1,Dgkz,Baiap2,Arhgdia,Psd3,Cdc42ep3,Plekhg5,Dock6,Rasgef1b</t>
  </si>
  <si>
    <t>20/242</t>
  </si>
  <si>
    <t>18_Summary</t>
  </si>
  <si>
    <t>GO:0051129</t>
  </si>
  <si>
    <t>negative regulation of cellular component organization</t>
  </si>
  <si>
    <t>11305,11812,11813,11820,11856,12048,12257,12333,12550,12642,13132,13367,13685,14089,14130,14694,14976,15185,15234,16176,16886,17216,17387,18128,18413,18627,19062,19158,19219,20660,20742,22121,22248,23790,24088,50918,52538,54198,56612,56715,59030,59035,63986,66725,68014,69076,69710,73914,74244,74694,74919,75744,94232,100952,107817,192176,226422,227753,231580,233781,235041,245857,380711</t>
  </si>
  <si>
    <t>Abca2,Apoc1,Apoc2,App,Arhgap6,Bcl2l1,Tspo,Capn1,Cdh1,Ch25h,Dab2,Diaph1,Eif4ebp1,Fap,Fcgr2b,Rack1,Pfdn6,Hdac6,Hgf,Il1b,Limk2,Mcm2,Mmp14,Notch1,Osm,Per2,Inpp5k,Cyth2,Ptger4,Sorl1,Sptbn1,Rpl13a,Unc119,Coro1c,Tlr2,Myadm,Acaa2,Snx3,Pfdn5,Rabgef1,Mkks,Carm1,Gmfg,Lrrk2,Zwilch,Triap1,Arap1,Irak3,Atg7,Tbc1d30,Slc35f6,Svip,Ubqln4,Emilin1,Jmjd6,Flna,Rab29,Gsn,Gak,Xylt1,Kank2,Ssh3,Rap1gap2</t>
  </si>
  <si>
    <t>18_Member</t>
  </si>
  <si>
    <t>63/759</t>
  </si>
  <si>
    <t>19_Summary</t>
  </si>
  <si>
    <t>GO:0005975</t>
  </si>
  <si>
    <t>carbohydrate metabolic process</t>
  </si>
  <si>
    <t>14042,14345,14571,14635,14667,14751,14873,15531,17158,17159,17254,17869,17939,18605,18627,18641,18642,20452,21351,21991,22228,22619,26879,27376,28146,58810,59031,67526,67880,69976,71835,74777,75578,94284,108099,110006,212974,226101,227619,230796,245847,329015,14173,18577,19156,22436,23959,27029,27052,50773,56174,224794,11513,11637,11821,11958,14104,15356,20750,20928,21881,52538,54683,56520,66043,66725,66812,66916,67126,67184,68087,74147,75406,223646,22247,68106,76025,12857,12858,12861,12868,18810,20463,22040,66152,11758,18806,27226,66857</t>
  </si>
  <si>
    <t>Ext1,Fut4,Gpd2,Galk1,Gm2a,Gpi1,Gsto1,Ndst1,Man2a1,Man2b1,Slc3a2,Myc,Naga,Enpp1,Per2,Pfkl,Pfkm,St8sia4,Taldo1,Tpi1,Ucp2,Siae,B3galnt1,Slc25a10,Serp1,Akr1a1,Chst12,Atg12,Dcxr,Galk2,Lancl2,Selenon,Fggy,Ugt1a6a,Prkag2,Gusb,Pgghg,Myof,Man1b1,Wdtc1,Amdhd2,Atg2a,Fgf2,Pde4a,Psap,Xdh,Nt5e,Sgsh,Aoah,Nt5c,Nagk,Enpp4,Adcy7,Ak2,Aprt,Atp5me,Fasn,Hmgcl,Spp1,Abcc9,Tkt,Acaa2,Prdx5,Nme4,Atp5f1d,Lrrk2,Ppcdc,Ndufb7,Atp5f1e,Ndufa13,Dcakd,Ehhadh,Ndufs7,Naprt,Umps,Nt5c3b,Cant1,Cox4i1,Cox5a,Cox6a1,Cox8a,Plec,Cox7a2l,Trex1,Uqcr10,Prdx6,Pld2,Pla2g7,Plbd1</t>
  </si>
  <si>
    <t>89/-</t>
  </si>
  <si>
    <t>19_Member</t>
  </si>
  <si>
    <t>14042,14345,14571,14635,14667,14751,14873,15531,17158,17159,17254,17869,17939,18605,18627,18641,18642,20452,21351,21991,22228,22619,26879,27376,28146,58810,59031,67526,67880,69976,71835,74777,75578,94284,108099,110006,212974,226101,227619,230796,245847,329015</t>
  </si>
  <si>
    <t>Ext1,Fut4,Gpd2,Galk1,Gm2a,Gpi1,Gsto1,Ndst1,Man2a1,Man2b1,Slc3a2,Myc,Naga,Enpp1,Per2,Pfkl,Pfkm,St8sia4,Taldo1,Tpi1,Ucp2,Siae,B3galnt1,Slc25a10,Serp1,Akr1a1,Chst12,Atg12,Dcxr,Galk2,Lancl2,Selenon,Fggy,Ugt1a6a,Prkag2,Gusb,Pgghg,Myof,Man1b1,Wdtc1,Amdhd2,Atg2a</t>
  </si>
  <si>
    <t>42/432</t>
  </si>
  <si>
    <t>GO:1901136</t>
  </si>
  <si>
    <t>carbohydrate derivative catabolic process</t>
  </si>
  <si>
    <t>14173,14635,14667,14751,17939,18577,18605,18641,18642,19156,21991,22228,22436,23959,27029,27052,50773,56174,110006,224794,227619,245847</t>
  </si>
  <si>
    <t>Fgf2,Galk1,Gm2a,Gpi1,Naga,Pde4a,Enpp1,Pfkl,Pfkm,Psap,Tpi1,Ucp2,Xdh,Nt5e,Sgsh,Aoah,Nt5c,Nagk,Gusb,Enpp4,Man1b1,Amdhd2</t>
  </si>
  <si>
    <t>22/217</t>
  </si>
  <si>
    <t>GO:0072521</t>
  </si>
  <si>
    <t>purine-containing compound metabolic process</t>
  </si>
  <si>
    <t>11513,11637,11821,11958,14104,14571,14635,14751,15356,18577,18605,18641,18642,20750,20928,21351,21881,21991,22228,22436,23959,50773,52538,54683,56520,66043,66725,66812,66916,67126,67184,67880,68087,74147,74777,75406,223646,224794</t>
  </si>
  <si>
    <t>Adcy7,Ak2,Aprt,Atp5me,Fasn,Gpd2,Galk1,Gpi1,Hmgcl,Pde4a,Enpp1,Pfkl,Pfkm,Spp1,Abcc9,Taldo1,Tkt,Tpi1,Ucp2,Xdh,Nt5e,Nt5c,Acaa2,Prdx5,Nme4,Atp5f1d,Lrrk2,Ppcdc,Ndufb7,Atp5f1e,Ndufa13,Dcxr,Dcakd,Ehhadh,Selenon,Ndufs7,Naprt,Enpp4</t>
  </si>
  <si>
    <t>GO:0006163</t>
  </si>
  <si>
    <t>purine nucleotide metabolic process</t>
  </si>
  <si>
    <t>11513,11637,11821,11958,14104,14571,14635,14751,15356,18577,18605,18641,18642,20928,21351,21881,21991,22228,22436,23959,50773,52538,54683,56520,66043,66725,66812,66916,67126,67184,67880,68087,74147,74777,75406,223646</t>
  </si>
  <si>
    <t>Adcy7,Ak2,Aprt,Atp5me,Fasn,Gpd2,Galk1,Gpi1,Hmgcl,Pde4a,Enpp1,Pfkl,Pfkm,Abcc9,Taldo1,Tkt,Tpi1,Ucp2,Xdh,Nt5e,Nt5c,Acaa2,Prdx5,Nme4,Atp5f1d,Lrrk2,Ppcdc,Ndufb7,Atp5f1e,Ndufa13,Dcxr,Dcakd,Ehhadh,Selenon,Ndufs7,Naprt</t>
  </si>
  <si>
    <t>36/453</t>
  </si>
  <si>
    <t>GO:0005996</t>
  </si>
  <si>
    <t>monosaccharide metabolic process</t>
  </si>
  <si>
    <t>14571,14635,14751,14873,17158,17159,17869,18627,18641,18642,21991,27376,28146,58810,67880,69976,74777,75578,94284,230796</t>
  </si>
  <si>
    <t>Gpd2,Galk1,Gpi1,Gsto1,Man2a1,Man2b1,Myc,Per2,Pfkl,Pfkm,Tpi1,Slc25a10,Serp1,Akr1a1,Dcxr,Galk2,Selenon,Fggy,Ugt1a6a,Wdtc1</t>
  </si>
  <si>
    <t>20/197</t>
  </si>
  <si>
    <t>GO:0006753</t>
  </si>
  <si>
    <t>nucleoside phosphate metabolic process</t>
  </si>
  <si>
    <t>11513,11637,11821,11958,14104,14571,14635,14751,15356,18577,18605,18641,18642,20928,21351,21881,21991,22228,22247,22436,23959,50773,52538,54683,56520,66043,66725,66812,66916,67126,67184,67880,68087,68106,74147,74777,75406,76025,223646</t>
  </si>
  <si>
    <t>Adcy7,Ak2,Aprt,Atp5me,Fasn,Gpd2,Galk1,Gpi1,Hmgcl,Pde4a,Enpp1,Pfkl,Pfkm,Abcc9,Taldo1,Tkt,Tpi1,Ucp2,Umps,Xdh,Nt5e,Nt5c,Acaa2,Prdx5,Nme4,Atp5f1d,Lrrk2,Ppcdc,Ndufb7,Atp5f1e,Ndufa13,Dcxr,Dcakd,Nt5c3b,Ehhadh,Selenon,Ndufs7,Cant1,Naprt</t>
  </si>
  <si>
    <t>39/513</t>
  </si>
  <si>
    <t>GO:0009185</t>
  </si>
  <si>
    <t>ribonucleoside diphosphate metabolic process</t>
  </si>
  <si>
    <t>11637,14635,14751,18605,18641,18642,21991,22228,22247,23959,76025</t>
  </si>
  <si>
    <t>Ak2,Galk1,Gpi1,Enpp1,Pfkl,Pfkm,Tpi1,Ucp2,Umps,Nt5e,Cant1</t>
  </si>
  <si>
    <t>11/78</t>
  </si>
  <si>
    <t>GO:0006091</t>
  </si>
  <si>
    <t>generation of precursor metabolites and energy</t>
  </si>
  <si>
    <t>11958,12857,12858,12861,12868,14635,14751,15356,18605,18627,18641,18642,18810,20463,20928,21351,21881,21991,22040,22228,66043,66152,66916,67126,67184,67526,74777,75406,108099,329015</t>
  </si>
  <si>
    <t>Atp5me,Cox4i1,Cox5a,Cox6a1,Cox8a,Galk1,Gpi1,Hmgcl,Enpp1,Per2,Pfkl,Pfkm,Plec,Cox7a2l,Abcc9,Taldo1,Tkt,Tpi1,Trex1,Ucp2,Atp5f1d,Uqcr10,Ndufb7,Atp5f1e,Ndufa13,Atg12,Selenon,Ndufs7,Prkag2,Atg2a</t>
  </si>
  <si>
    <t>30/362</t>
  </si>
  <si>
    <t>GO:0009117</t>
  </si>
  <si>
    <t>nucleotide metabolic process</t>
  </si>
  <si>
    <t>11513,11637,11821,11958,14104,14571,14635,14751,15356,18577,18605,18641,18642,20928,21351,21881,21991,22228,22247,22436,23959,50773,52538,54683,56520,66043,66725,66812,66916,67126,67184,67880,68087,68106,74147,74777,75406,223646</t>
  </si>
  <si>
    <t>Adcy7,Ak2,Aprt,Atp5me,Fasn,Gpd2,Galk1,Gpi1,Hmgcl,Pde4a,Enpp1,Pfkl,Pfkm,Abcc9,Taldo1,Tkt,Tpi1,Ucp2,Umps,Xdh,Nt5e,Nt5c,Acaa2,Prdx5,Nme4,Atp5f1d,Lrrk2,Ppcdc,Ndufb7,Atp5f1e,Ndufa13,Dcxr,Dcakd,Nt5c3b,Ehhadh,Selenon,Ndufs7,Naprt</t>
  </si>
  <si>
    <t>38/506</t>
  </si>
  <si>
    <t>GO:0009150</t>
  </si>
  <si>
    <t>purine ribonucleotide metabolic process</t>
  </si>
  <si>
    <t>11513,11637,11821,11958,14104,14635,14751,15356,18577,18605,18641,18642,20928,21991,22228,22436,23959,50773,52538,56520,66043,66725,66812,66916,67126,67184,68087,74147,74777,75406</t>
  </si>
  <si>
    <t>Adcy7,Ak2,Aprt,Atp5me,Fasn,Galk1,Gpi1,Hmgcl,Pde4a,Enpp1,Pfkl,Pfkm,Abcc9,Tpi1,Ucp2,Xdh,Nt5e,Nt5c,Acaa2,Nme4,Atp5f1d,Lrrk2,Ppcdc,Ndufb7,Atp5f1e,Ndufa13,Dcakd,Ehhadh,Selenon,Ndufs7</t>
  </si>
  <si>
    <t>30/370</t>
  </si>
  <si>
    <t>GO:0009259</t>
  </si>
  <si>
    <t>ribonucleotide metabolic process</t>
  </si>
  <si>
    <t>11513,11637,11821,11958,14104,14635,14751,15356,18577,18605,18641,18642,20928,21991,22228,22247,22436,23959,50773,52538,56520,66043,66725,66812,66916,67126,67184,68087,74147,74777,75406</t>
  </si>
  <si>
    <t>Adcy7,Ak2,Aprt,Atp5me,Fasn,Galk1,Gpi1,Hmgcl,Pde4a,Enpp1,Pfkl,Pfkm,Abcc9,Tpi1,Ucp2,Umps,Xdh,Nt5e,Nt5c,Acaa2,Nme4,Atp5f1d,Lrrk2,Ppcdc,Ndufb7,Atp5f1e,Ndufa13,Dcakd,Ehhadh,Selenon,Ndufs7</t>
  </si>
  <si>
    <t>31/389</t>
  </si>
  <si>
    <t>GO:0009132</t>
  </si>
  <si>
    <t>nucleoside diphosphate metabolic process</t>
  </si>
  <si>
    <t>11/84</t>
  </si>
  <si>
    <t>GO:0046835</t>
  </si>
  <si>
    <t>carbohydrate phosphorylation</t>
  </si>
  <si>
    <t>14635,18641,18642,69976,75578</t>
  </si>
  <si>
    <t>Galk1,Pfkl,Pfkm,Galk2,Fggy</t>
  </si>
  <si>
    <t>5/19</t>
  </si>
  <si>
    <t>GO:0046031</t>
  </si>
  <si>
    <t>ADP metabolic process</t>
  </si>
  <si>
    <t>11637,14635,14751,18605,18641,18642,21991,22228,23959</t>
  </si>
  <si>
    <t>Ak2,Galk1,Gpi1,Enpp1,Pfkl,Pfkm,Tpi1,Ucp2,Nt5e</t>
  </si>
  <si>
    <t>9/61</t>
  </si>
  <si>
    <t>GO:0019693</t>
  </si>
  <si>
    <t>ribose phosphate metabolic process</t>
  </si>
  <si>
    <t>31/398</t>
  </si>
  <si>
    <t>GO:0061620</t>
  </si>
  <si>
    <t>glycolytic process through glucose-6-phosphate</t>
  </si>
  <si>
    <t>14635,14751,18641,18642,21991</t>
  </si>
  <si>
    <t>Galk1,Gpi1,Pfkl,Pfkm,Tpi1</t>
  </si>
  <si>
    <t>5/20</t>
  </si>
  <si>
    <t>GO:0055086</t>
  </si>
  <si>
    <t>nucleobase-containing small molecule metabolic process</t>
  </si>
  <si>
    <t>11513,11637,11821,11958,14104,14571,14635,14751,15356,18577,18605,18641,18642,20928,21351,21881,21991,22228,22247,22436,23959,50773,52538,54683,56520,66043,66725,66812,66916,67126,67184,67880,68087,68106,74147,74777,75406,76025,223646,224794</t>
  </si>
  <si>
    <t>Adcy7,Ak2,Aprt,Atp5me,Fasn,Gpd2,Galk1,Gpi1,Hmgcl,Pde4a,Enpp1,Pfkl,Pfkm,Abcc9,Taldo1,Tkt,Tpi1,Ucp2,Umps,Xdh,Nt5e,Nt5c,Acaa2,Prdx5,Nme4,Atp5f1d,Lrrk2,Ppcdc,Ndufb7,Atp5f1e,Ndufa13,Dcxr,Dcakd,Nt5c3b,Ehhadh,Selenon,Ndufs7,Cant1,Naprt,Enpp4</t>
  </si>
  <si>
    <t>40/567</t>
  </si>
  <si>
    <t>GO:0009191</t>
  </si>
  <si>
    <t>ribonucleoside diphosphate catabolic process</t>
  </si>
  <si>
    <t>14635,14751,18605,18641,18642,21991,22228,23959,76025</t>
  </si>
  <si>
    <t>Galk1,Gpi1,Enpp1,Pfkl,Pfkm,Tpi1,Ucp2,Nt5e,Cant1</t>
  </si>
  <si>
    <t>9/65</t>
  </si>
  <si>
    <t>GO:0009135</t>
  </si>
  <si>
    <t>purine nucleoside diphosphate metabolic process</t>
  </si>
  <si>
    <t>9/66</t>
  </si>
  <si>
    <t>GO:0009179</t>
  </si>
  <si>
    <t>purine ribonucleoside diphosphate metabolic process</t>
  </si>
  <si>
    <t>GO:0061615</t>
  </si>
  <si>
    <t>glycolytic process through fructose-6-phosphate</t>
  </si>
  <si>
    <t>5/22</t>
  </si>
  <si>
    <t>GO:0009144</t>
  </si>
  <si>
    <t>purine nucleoside triphosphate metabolic process</t>
  </si>
  <si>
    <t>11637,11958,14635,14751,18605,18641,18642,20928,21991,22228,56520,66043,66725,66916,67126,67184,74777,75406</t>
  </si>
  <si>
    <t>Ak2,Atp5me,Galk1,Gpi1,Enpp1,Pfkl,Pfkm,Abcc9,Tpi1,Ucp2,Nme4,Atp5f1d,Lrrk2,Ndufb7,Atp5f1e,Ndufa13,Selenon,Ndufs7</t>
  </si>
  <si>
    <t>18/197</t>
  </si>
  <si>
    <t>GO:0009134</t>
  </si>
  <si>
    <t>nucleoside diphosphate catabolic process</t>
  </si>
  <si>
    <t>9/68</t>
  </si>
  <si>
    <t>GO:0009154</t>
  </si>
  <si>
    <t>purine ribonucleotide catabolic process</t>
  </si>
  <si>
    <t>14635,14751,18577,18605,18641,18642,21991,22228,22436,23959,50773</t>
  </si>
  <si>
    <t>Galk1,Gpi1,Pde4a,Enpp1,Pfkl,Pfkm,Tpi1,Ucp2,Xdh,Nt5e,Nt5c</t>
  </si>
  <si>
    <t>GO:0046032</t>
  </si>
  <si>
    <t>ADP catabolic process</t>
  </si>
  <si>
    <t>14635,14751,18605,18641,18642,21991,22228,23959</t>
  </si>
  <si>
    <t>Galk1,Gpi1,Enpp1,Pfkl,Pfkm,Tpi1,Ucp2,Nt5e</t>
  </si>
  <si>
    <t>8/57</t>
  </si>
  <si>
    <t>GO:0016052</t>
  </si>
  <si>
    <t>carbohydrate catabolic process</t>
  </si>
  <si>
    <t>14635,14667,14751,17159,17939,18605,18641,18642,21991,22228,67526,329015</t>
  </si>
  <si>
    <t>Galk1,Gm2a,Gpi1,Man2b1,Naga,Enpp1,Pfkl,Pfkm,Tpi1,Ucp2,Atg12,Atg2a</t>
  </si>
  <si>
    <t>12/111</t>
  </si>
  <si>
    <t>GO:0046496</t>
  </si>
  <si>
    <t>nicotinamide nucleotide metabolic process</t>
  </si>
  <si>
    <t>14571,14635,14751,18605,18641,18642,21351,21881,21991,22228,54683,67880,223646</t>
  </si>
  <si>
    <t>Gpd2,Galk1,Gpi1,Enpp1,Pfkl,Pfkm,Taldo1,Tkt,Tpi1,Ucp2,Prdx5,Dcxr,Naprt</t>
  </si>
  <si>
    <t>13/126</t>
  </si>
  <si>
    <t>GO:0009205</t>
  </si>
  <si>
    <t>purine ribonucleoside triphosphate metabolic process</t>
  </si>
  <si>
    <t>11958,14635,14751,18605,18641,18642,20928,21991,22228,56520,66043,66725,66916,67126,67184,74777,75406</t>
  </si>
  <si>
    <t>Atp5me,Galk1,Gpi1,Enpp1,Pfkl,Pfkm,Abcc9,Tpi1,Ucp2,Nme4,Atp5f1d,Lrrk2,Ndufb7,Atp5f1e,Ndufa13,Selenon,Ndufs7</t>
  </si>
  <si>
    <t>17/188</t>
  </si>
  <si>
    <t>GO:0072523</t>
  </si>
  <si>
    <t>purine-containing compound catabolic process</t>
  </si>
  <si>
    <t>14635,14751,18577,18605,18641,18642,21991,22228,22436,23959,50773,224794</t>
  </si>
  <si>
    <t>Galk1,Gpi1,Pde4a,Enpp1,Pfkl,Pfkm,Tpi1,Ucp2,Xdh,Nt5e,Nt5c,Enpp4</t>
  </si>
  <si>
    <t>12/113</t>
  </si>
  <si>
    <t>GO:0019362</t>
  </si>
  <si>
    <t>pyridine nucleotide metabolic process</t>
  </si>
  <si>
    <t>13/128</t>
  </si>
  <si>
    <t>GO:0006002</t>
  </si>
  <si>
    <t>fructose 6-phosphate metabolic process</t>
  </si>
  <si>
    <t>14751,18641,18642,21351</t>
  </si>
  <si>
    <t>Gpi1,Pfkl,Pfkm,Taldo1</t>
  </si>
  <si>
    <t>4/16</t>
  </si>
  <si>
    <t>GO:0009137</t>
  </si>
  <si>
    <t>purine nucleoside diphosphate catabolic process</t>
  </si>
  <si>
    <t>8/61</t>
  </si>
  <si>
    <t>GO:0009181</t>
  </si>
  <si>
    <t>purine ribonucleoside diphosphate catabolic process</t>
  </si>
  <si>
    <t>GO:0046034</t>
  </si>
  <si>
    <t>ATP metabolic process</t>
  </si>
  <si>
    <t>11958,14635,14751,18605,18641,18642,20928,21991,22228,66043,66916,67126,67184,74777,75406</t>
  </si>
  <si>
    <t>Atp5me,Galk1,Gpi1,Enpp1,Pfkl,Pfkm,Abcc9,Tpi1,Ucp2,Atp5f1d,Ndufb7,Atp5f1e,Ndufa13,Selenon,Ndufs7</t>
  </si>
  <si>
    <t>15/163</t>
  </si>
  <si>
    <t>GO:0009199</t>
  </si>
  <si>
    <t>ribonucleoside triphosphate metabolic process</t>
  </si>
  <si>
    <t>17/195</t>
  </si>
  <si>
    <t>GO:0009141</t>
  </si>
  <si>
    <t>nucleoside triphosphate metabolic process</t>
  </si>
  <si>
    <t>18/212</t>
  </si>
  <si>
    <t>GO:0006735</t>
  </si>
  <si>
    <t>NADH regeneration</t>
  </si>
  <si>
    <t>14751,18641,18642,21991</t>
  </si>
  <si>
    <t>Gpi1,Pfkl,Pfkm,Tpi1</t>
  </si>
  <si>
    <t>4/17</t>
  </si>
  <si>
    <t>GO:0061621</t>
  </si>
  <si>
    <t>canonical glycolysis</t>
  </si>
  <si>
    <t>GO:0061718</t>
  </si>
  <si>
    <t>glucose catabolic process to pyruvate</t>
  </si>
  <si>
    <t>GO:0009261</t>
  </si>
  <si>
    <t>ribonucleotide catabolic process</t>
  </si>
  <si>
    <t>11/104</t>
  </si>
  <si>
    <t>GO:0072524</t>
  </si>
  <si>
    <t>pyridine-containing compound metabolic process</t>
  </si>
  <si>
    <t>13/137</t>
  </si>
  <si>
    <t>GO:0006195</t>
  </si>
  <si>
    <t>purine nucleotide catabolic process</t>
  </si>
  <si>
    <t>11/107</t>
  </si>
  <si>
    <t>GO:0006096</t>
  </si>
  <si>
    <t>glycolytic process</t>
  </si>
  <si>
    <t>14635,14751,18605,18641,18642,21991,22228</t>
  </si>
  <si>
    <t>Galk1,Gpi1,Enpp1,Pfkl,Pfkm,Tpi1,Ucp2</t>
  </si>
  <si>
    <t>7/53</t>
  </si>
  <si>
    <t>GO:0046434</t>
  </si>
  <si>
    <t>organophosphate catabolic process</t>
  </si>
  <si>
    <t>11758,14635,14751,18577,18605,18641,18642,18806,21991,22228,22436,23959,27226,50773,66857,76025</t>
  </si>
  <si>
    <t>Prdx6,Galk1,Gpi1,Pde4a,Enpp1,Pfkl,Pfkm,Pld2,Tpi1,Ucp2,Xdh,Nt5e,Pla2g7,Nt5c,Plbd1,Cant1</t>
  </si>
  <si>
    <t>16/189</t>
  </si>
  <si>
    <t>GO:0019318</t>
  </si>
  <si>
    <t>hexose metabolic process</t>
  </si>
  <si>
    <t>14571,14635,14751,17158,17159,17869,18627,18641,18642,21991,27376,28146,67880,69976,230796</t>
  </si>
  <si>
    <t>Gpd2,Galk1,Gpi1,Man2a1,Man2b1,Myc,Per2,Pfkl,Pfkm,Tpi1,Slc25a10,Serp1,Dcxr,Galk2,Wdtc1</t>
  </si>
  <si>
    <t>15/173</t>
  </si>
  <si>
    <t>20_Summary</t>
  </si>
  <si>
    <t>GO:1900744</t>
  </si>
  <si>
    <t>regulation of p38MAPK cascade</t>
  </si>
  <si>
    <t>15234,16176,16534,18626,19252,22350,22436,23882,26408,50932,227753</t>
  </si>
  <si>
    <t>Hgf,Il1b,Kcnn4,Per1,Dusp1,Ezr,Xdh,Gadd45g,Map3k5,Mink1,Gsn</t>
  </si>
  <si>
    <t>11/-</t>
  </si>
  <si>
    <t>20_Member</t>
  </si>
  <si>
    <t>11/43</t>
  </si>
  <si>
    <t>GO:1900745</t>
  </si>
  <si>
    <t>positive regulation of p38MAPK cascade</t>
  </si>
  <si>
    <t>16176,16534,22436,23882,26408,50932,227753</t>
  </si>
  <si>
    <t>Il1b,Kcnn4,Xdh,Gadd45g,Map3k5,Mink1,Gsn</t>
  </si>
  <si>
    <t>7/30</t>
  </si>
  <si>
    <t>Protein Functions (ChatGPT)</t>
  </si>
  <si>
    <t>Disease &amp; Drugs (ChatGPT)</t>
  </si>
  <si>
    <t>Protein Function (Protein Atlas)</t>
  </si>
  <si>
    <t>Subcellular Location (Protein Atlas)</t>
  </si>
  <si>
    <t>Drug (DrugBank)</t>
  </si>
  <si>
    <t xml:space="preserve">Canonical Pathways_x000D_
</t>
  </si>
  <si>
    <t xml:space="preserve">Hallmark Gene Sets_x000D_
</t>
  </si>
  <si>
    <t>GO:0002694 regulation of leukocyte activa</t>
  </si>
  <si>
    <t>R-HSA-1280215 Cytokine Signaling in Immune s</t>
  </si>
  <si>
    <t>GO:0045321 leukocyte activation</t>
  </si>
  <si>
    <t>M5880 NABA ECM AFFILIATED</t>
  </si>
  <si>
    <t>GO:0045087 innate immune response</t>
  </si>
  <si>
    <t xml:space="preserve">GO:0002683 negative regulation of immune </t>
  </si>
  <si>
    <t>R-HSA-6798695 Neutrophil degranulation</t>
  </si>
  <si>
    <t>R-HSA-913531 Interferon Signaling</t>
  </si>
  <si>
    <t>GO:0006935 chemotaxis</t>
  </si>
  <si>
    <t>WP5115 Network map of SARS CoV 2 sign</t>
  </si>
  <si>
    <t>hsa04640 Hematopoietic cell lineage</t>
  </si>
  <si>
    <t>GO:0035239 tube morphogenesis</t>
  </si>
  <si>
    <t xml:space="preserve">GO:0002697 regulation of immune effector </t>
  </si>
  <si>
    <t>GO:0022604 regulation of cell morphogenes</t>
  </si>
  <si>
    <t>GO:0050878 regulation of body fluid level</t>
  </si>
  <si>
    <t>GO:0033194 response to hydroperoxide</t>
  </si>
  <si>
    <t>M18 PID INTEGRIN1 PATHWAY</t>
  </si>
  <si>
    <t>GO:0043408 regulation of MAPK cascade</t>
  </si>
  <si>
    <t>ABCA1</t>
  </si>
  <si>
    <t>19</t>
  </si>
  <si>
    <t>H. sapiens</t>
  </si>
  <si>
    <t>ATP binding cassette subfamily A member 1</t>
  </si>
  <si>
    <t>ABCA1 is a gene that encodes a membrane-associated protein belonging to the ATP-binding cassette (ABC) transporter superfamily. ABC proteins transport various molecules across extra- and intracellular membranes. ABC genes are divided into seven subfamilies, and ABCA1 is a member of the ABC1 subfamily, which is found exclusively in multicellular eukaryotes. This protein functions as a cholesterol efflux pump in the cellular lipid removal pathway, with cholesterol as its substrate. Mutations in both alleles of this gene cause Tangier disease and familial high-density lipoprotein (HDL) deficiency.</t>
  </si>
  <si>
    <t>Mutations in the ABCA1 gene have been linked to several diseases, including Tangier disease and familial high-density lipoprotein (HDL) deficiency. Tangier disease is a rare autosomal recessive disorder characterized by a deficiency in HDL cholesterol, leading to the accumulation of cholesterol in various tissues and organs. This can result in enlarged spleen and liver, peripheral neuropathy, and increased risk of atherosclerosis. Familial HDL deficiency is a genetic disorder that leads to low levels of HDL cholesterol, which can increase the risk of cardiovascular disease.
Targeted drug discovery efforts have focused on developing drugs that can increase the expression and activity of ABCA1, thereby promoting cholesterol efflux and reducing the risk of atherosclerosis. One example is the drug anacetrapib, which inhibits the activity of cholesteryl ester transfer protein (CETP), leading to an increase in HDL cholesterol levels and a decrease in LDL cholesterol levels. Another example is the drug evacetrapib, which also inhibits CETP activity and has been shown to increase HDL cholesterol levels and reduce the risk of cardiovascular events in clinical trials.
In summary, ABCA1 is an important gene involved in cholesterol efflux and lipid metabolism, and mutations in this gene can lead to several diseases. Targeted drug discovery efforts have led to the development of drugs that can increase ABCA1 activity and reduce the risk of atherosclerosis, with anacetrapib and evacetrapib being examples of successful drugs on the market.</t>
  </si>
  <si>
    <t>GO:0090108 positive regulation of high-density lipoprotein particle assembly;GO:0033552 response to vitamin B3;GO:0099039 sphingolipid translocation</t>
  </si>
  <si>
    <t>Disease related genes; Human disease related genes:Cardiovascular diseases:Vascular diseases; FDA approved drug targets:Small molecule drugs; Human disease related genes:Congenital disorders of metabolism:Congenital disorders of lipid/glycolipid metabolism; Transporters:Primary Active Transporters; Predicted intracellular proteins; ENZYME proteins; Enzymes</t>
  </si>
  <si>
    <t>Nucleoplasm;Vesicles (Approved)</t>
  </si>
  <si>
    <t>ATP; Glyburide; Probucol</t>
  </si>
  <si>
    <t>(M162)PID RXR VDR PATHWAY</t>
  </si>
  <si>
    <t>(M5910)HALLMARK PROTEIN SECRETION; (M5948)HALLMARK BILE ACID METABOLISM; (M5890)HALLMARK TNFA SIGNALING VIA NFKB</t>
  </si>
  <si>
    <t>0</t>
  </si>
  <si>
    <t>1</t>
  </si>
  <si>
    <t>ABCC3</t>
  </si>
  <si>
    <t>8714</t>
  </si>
  <si>
    <t>ATP binding cassette subfamily C member 3</t>
  </si>
  <si>
    <t>ABCC3 is a human gene that encodes a protein belonging to the ATP-binding cassette (ABC) transporter superfamily. ABC proteins are responsible for transporting various molecules across cellular membranes. ABCC3 is a member of the MRP subfamily, which is involved in multi-drug resistance. The specific function of ABCC3 is not yet fully understood, but it may play a role in the transport of organic anions for biliary and intestinal excretion. Different variants of ABCC3 have been identified, but not all of them have been fully characterized.</t>
  </si>
  <si>
    <t>ABCC3 has been implicated in drug resistance in various cancers, including breast, lung, and colon cancer. Overexpression of ABCC3 has been associated with resistance to chemotherapy drugs such as cisplatin, doxorubicin, and paclitaxel. Therefore, ABCC3 has been identified as a potential target for drug discovery efforts aimed at overcoming drug resistance in cancer treatment. Several inhibitors of ABCC3 have been developed, including sulfinpyrazone, probenecid, and MK571. However, these inhibitors have not yet been approved for clinical use. One successful drug that targets ABCC3 is irinotecan, which is used to treat colorectal cancer. Irinotecan is a prodrug that is converted to its active form by carboxylesterase enzymes and is then transported out of cells by ABCC3. Inhibition of ABCC3 can increase the intracellular concentration of irinotecan, leading to increased efficacy in cancer treatment.</t>
  </si>
  <si>
    <t>GO:0015779 glucuronoside transport;GO:1901656 glycoside transport;GO:0071716 leukotriene transport</t>
  </si>
  <si>
    <t>Cancer-related genes:Candidate cancer biomarkers; Transporters:Primary Active Transporters; Predicted intracellular proteins; ENZYME proteins; Enzymes</t>
  </si>
  <si>
    <t>Plasma membrane (Supported)</t>
  </si>
  <si>
    <t>(M5934)HALLMARK XENOBIOTIC METABOLISM</t>
  </si>
  <si>
    <t>ACP5</t>
  </si>
  <si>
    <t>54</t>
  </si>
  <si>
    <t>acid phosphatase 5, tartrate resistant</t>
  </si>
  <si>
    <t>The ACP5 gene encodes an iron-containing glycoprotein that converts orthophosphoric monoester to alcohol and orthophosphate. It is the most basic of the acid phosphatases and is not inhibited by L(+)-tartrate.</t>
  </si>
  <si>
    <t>The ACP5 gene has been implicated in several diseases, including osteoporosis, rheumatoid arthritis, and cancer. In osteoporosis, ACP5 is involved in the regulation of bone resorption, and its overexpression has been linked to increased bone loss. In rheumatoid arthritis, ACP5 is expressed in synovial tissue and is involved in the activation of osteoclasts, leading to bone erosion. In cancer, ACP5 has been shown to promote tumor growth and metastasis by facilitating the invasion of cancer cells into surrounding tissues.
Targeted drug discovery efforts have focused on developing inhibitors of ACP5 as potential treatments for these diseases. One example is the drug zoledronic acid, which is a potent inhibitor of ACP5 and is used to treat osteoporosis and bone metastases in cancer patients. Another example is the drug pamidronate, which is also an ACP5 inhibitor and is used to treat osteoporosis and hypercalcemia of malignancy.
Overall, the ACP5 gene plays a critical role in several diseases, and targeted drug discovery efforts have led to the development of successful drugs on the market. Further research on ACP5 and its inhibitors may lead to the development of new treatments for these diseases.</t>
  </si>
  <si>
    <t>GO:0032929 negative regulation of superoxide anion generation;GO:0010936 negative regulation of macrophage cytokine production;GO:0045019 negative regulation of nitric oxide biosynthetic process</t>
  </si>
  <si>
    <t>Disease related genes; Potential drug targets; Human disease related genes:Congenital malformations:Congenital malformations of the musculoskeletal system; ENZYME proteins:Hydrolases; Predicted intracellular proteins; Enzymes</t>
  </si>
  <si>
    <t>Cytosol (Uncertain)</t>
  </si>
  <si>
    <t>(M5945)HALLMARK HEME METABOLISM</t>
  </si>
  <si>
    <t>ACVRL1</t>
  </si>
  <si>
    <t>94</t>
  </si>
  <si>
    <t>activin A receptor like type 1</t>
  </si>
  <si>
    <t>ACVRL1 is a gene that encodes a type I cell-surface receptor for the TGF-beta superfamily of ligands. It is also known as activin A receptor like type 1 or ALK1. The protein encoded by this gene shares similar domain structures with other closely related ALK or activin receptor-like kinase proteins that form a subfamily of receptor serine/threonine kinases. Mutations in this gene are associated with hemorrhagic telangiectasia type 2, also known as Rendu-Osler-Weber syndrome 2. The encoded protein has a high degree of similarity in serine-threonine kinase subdomains, a glycine- and serine-rich region preceding the kinase domain, and a short C-terminal tail.</t>
  </si>
  <si>
    <t>Mutations in the ACVRL1 gene are associated with hemorrhagic telangiectasia type 2 (HHT2), a rare genetic disorder characterized by abnormal blood vessel formation in the skin, mucous membranes, and organs such as the lungs, liver, and brain. HHT2 is an autosomal dominant disorder, meaning that a person only needs to inherit one copy of the mutated gene from one parent to develop the condition. There is currently no cure for HHT2, and treatment options focus on managing symptoms and preventing complications such as bleeding and stroke.
Targeted drug discovery efforts for HHT2 have focused on developing drugs that can inhibit the activity of the ACVRL1 protein or its downstream signaling pathways. One example is the drug bevacizumab, which is a monoclonal antibody that targets vascular endothelial growth factor (VEGF), a protein that promotes the growth of blood vessels. Bevacizumab has been shown to be effective in reducing bleeding and improving quality of life in patients with HHT2.
Another drug that has shown promise in treating HHT2 is thalidomide, which is a drug that was originally developed as a sedative but was later found to have anti-angiogenic properties. Thalidomide has been shown to reduce the severity and frequency of nosebleeds in patients with HHT2.
In summary, while there is currently no cure for HHT2, targeted drug discovery efforts have led to the development of drugs such as bevacizumab and thalidomide that can help manage symptoms and improve quality of life for patients with this rare genetic disorder.</t>
  </si>
  <si>
    <t>GO:0002043 blood vessel endothelial cell proliferation involved in sprouting angiogenesis;GO:0001955 blood vessel maturation;GO:0035912 dorsal aorta morphogenesis</t>
  </si>
  <si>
    <t>Disease related genes; Potential drug targets; Human disease related genes:Cardiovascular diseases:Hypertensive diseases; Kinases:TKL Ser/Thr protein kinases; Predicted intracellular proteins; Human disease related genes:Congenital malformations:Congenital malformations of the circulatory system; Enzymes; ENZYME proteins:Transferases</t>
  </si>
  <si>
    <t>ATP</t>
  </si>
  <si>
    <t>(M185)PID ALK1 PATHWAY</t>
  </si>
  <si>
    <t>(M5897)HALLMARK IL6 JAK STAT3 SIGNALING</t>
  </si>
  <si>
    <t>ADGRG5</t>
  </si>
  <si>
    <t>221188</t>
  </si>
  <si>
    <t>adhesion G protein-coupled receptor G5</t>
  </si>
  <si>
    <t>ADGRG5 is a gene that encodes a protein belonging to the adhesion family of G-protein coupled receptors. These receptors have long N-termini and multiple functional domains, and they may be involved in the immune system and the central nervous system. Alternative splicing of the gene results in multiple transcript variants.</t>
  </si>
  <si>
    <t>ADGRG5 has been implicated in several diseases, including cancer, cardiovascular disease, and neurological disorders. In cancer, ADGRG5 has been shown to promote tumor growth and metastasis in various types of cancer, including breast, lung, and pancreatic cancer. In cardiovascular disease, ADGRG5 has been linked to hypertension and atherosclerosis. In the central nervous system, ADGRG5 has been associated with schizophrenia and bipolar disorder.
Targeted drug discovery efforts for ADGRG5 are still in the early stages, but there is potential for the development of drugs that target this receptor. One approach is to develop small molecule agonists or antagonists that can modulate the activity of ADGRG5. Another approach is to develop monoclonal antibodies that can bind to ADGRG5 and block its activity.
There are currently no drugs on the market that specifically target ADGRG5, but there are drugs that indirectly affect its activity. For example, statins, which are commonly used to lower cholesterol levels, have been shown to downregulate ADGRG5 expression in vascular smooth muscle cells. Additionally, some antipsychotic drugs, such as clozapine, have been shown to interact with ADGRG5 and modulate its activity.</t>
  </si>
  <si>
    <t>GO:0007189 adenylate cyclase-activating G protein-coupled receptor signaling pathway;GO:0007188 adenylate cyclase-modulating G protein-coupled receptor signaling pathway;GO:0007186 G protein-coupled receptor signaling pathway</t>
  </si>
  <si>
    <t>G-protein coupled receptors:Family 2 (B) receptors; Predicted intracellular proteins; G-protein coupled receptors:GPCRs excl olfactory receptors</t>
  </si>
  <si>
    <t>Nuclear membrane;Vesicles (Approved); Additional: Nucleoplasm</t>
  </si>
  <si>
    <t>AHR</t>
  </si>
  <si>
    <t>196</t>
  </si>
  <si>
    <t>aryl hydrocarbon receptor</t>
  </si>
  <si>
    <t>The AHR gene encodes a protein that acts as a transcription factor and is involved in regulating responses to planar aromatic hydrocarbons. This receptor is activated by ligands and has been shown to regulate enzymes involved in metabolizing xenobiotics, such as cytochrome P450. The protein is initially located in the cytoplasm but moves to the nucleus upon ligand binding, where it stimulates the transcription of target genes.</t>
  </si>
  <si>
    <t>The AHR gene has been implicated in various diseases, including cancer, immune disorders, and cardiovascular diseases. In cancer, AHR has been shown to play a role in tumor growth and metastasis, making it a potential target for cancer therapy. In immune disorders, AHR has been linked to autoimmune diseases such as rheumatoid arthritis and multiple sclerosis. In cardiovascular diseases, AHR has been shown to regulate blood pressure and vascular function.
Targeted drug discovery efforts have focused on developing small molecule inhibitors of AHR activation, which could potentially be used to treat cancer and immune disorders. Some examples of successful drugs on the market that target AHR include dioxin, which is a potent AHR activator and has been used as a herbicide and industrial pollutant, and TCDD, which is a synthetic compound that binds to AHR and has been used in cancer research.
Other potential drug candidates targeting AHR include natural compounds such as indole-3-carbinol, which is found in cruciferous vegetables and has been shown to inhibit AHR activation, and resveratrol, which is found in red wine and has been shown to activate AHR and have anti-cancer properties. Overall, targeting AHR has the potential to lead to the development of novel therapies for a range of diseases.</t>
  </si>
  <si>
    <t>GO:1904613 cellular response to 2,3,7,8-tetrachlorodibenzodioxine;GO:0002841 negative regulation of T cell mediated immune response to tumor cell;GO:1904612 response to 2,3,7,8-tetrachlorodibenzodioxine</t>
  </si>
  <si>
    <t>Cancer-related genes:Candidate cancer biomarkers; Disease related genes; Transcription factors:Basic domains; FDA approved drug targets:Small molecule drugs; Predicted intracellular proteins; Human disease related genes:Nervous system diseases:Eye disease</t>
  </si>
  <si>
    <t>Cytosol (Supported); Additional: Nucleoplasm</t>
  </si>
  <si>
    <t>Omeprazole; Mexiletine; Nimodipine; Flutamide; Atorvastatin; Leflunomide; Ginseng; Indirubin-3'-monoxime; Resveratrol; Quercetin; beta-Naphthoflavone; Emodin; 1-[(4S)-4-amino-5-(1,3-benzothiazol-2-yl)-5-oxopentyl]guanidine; Diosmin; Indigotindisulfonic acid; Kynurenic Acid; Epigallocatechin gallate; Cantharidin; Indirubin</t>
  </si>
  <si>
    <t>(M5947)HALLMARK IL2 STAT5 SIGNALING; (M5932)HALLMARK INFLAMMATORY RESPONSE</t>
  </si>
  <si>
    <t>ANLN</t>
  </si>
  <si>
    <t>54443</t>
  </si>
  <si>
    <t>anillin, actin binding protein</t>
  </si>
  <si>
    <t>ANLN is a gene that encodes for an actin-binding protein that is involved in cell growth, migration, and cytokinesis. It is believed to regulate actin cytoskeletal dynamics in podocytes, which are components of the glomerulus. Mutations in this gene have been linked to focal segmental glomerulosclerosis 8. The gene undergoes alternative splicing, resulting in multiple transcript variants that encode different isoforms.</t>
  </si>
  <si>
    <t>Focal segmental glomerulosclerosis (FSGS) is a rare kidney disease that can lead to kidney failure. ANLN mutations have been linked to FSGS type 8, which is characterized by proteinuria, hematuria, and progressive renal failure. Currently, there are no targeted drugs available for ANLN-related FSGS. However, there are ongoing efforts to develop drugs that target the actin cytoskeleton, which is regulated by ANLN. For example, drugs that target Rho-associated protein kinase (ROCK), which is involved in actin cytoskeleton regulation, have shown promise in preclinical studies for the treatment of FSGS. Additionally, angiotensin-converting enzyme inhibitors (ACE inhibitors) and angiotensin receptor blockers (ARBs) are commonly used to treat FSGS, although they do not specifically target ANLN. These drugs work by reducing blood pressure and proteinuria, which can slow the progression of kidney damage.</t>
  </si>
  <si>
    <t>GO:0000921 septin ring assembly;GO:0031106 septin ring organization;GO:1904170 regulation of bleb assembly</t>
  </si>
  <si>
    <t>Disease related genes; Predicted intracellular proteins; Human disease related genes:Urinary system diseases:Kidney diseases</t>
  </si>
  <si>
    <t>Nucleoplasm (Enhanced); Additional: Midbody</t>
  </si>
  <si>
    <t>(M5893)HALLMARK MITOTIC SPINDLE</t>
  </si>
  <si>
    <t>ANTXR2</t>
  </si>
  <si>
    <t>118429</t>
  </si>
  <si>
    <t>ANTXR cell adhesion molecule 2</t>
  </si>
  <si>
    <t>ANTXR2 is a gene that encodes a receptor for anthrax toxin. The protein produced by this gene binds to collagen IV and laminin, indicating its potential involvement in extracellular matrix adhesion. Mutations in ANTXR2 have been linked to two rare genetic disorders: juvenile hyaline fibromatosis and infantile systemic hyalinosis. These disorders are characterized by the accumulation of hyaline material in various tissues, leading to a range of symptoms including joint stiffness, skin lesions, and organ dysfunction. Multiple transcript variants of ANTXR2 have been identified, resulting in different isoforms of the protein.</t>
  </si>
  <si>
    <t>There are currently no targeted drug discovery efforts specifically for ANTXR2, as it is primarily associated with rare genetic disorders. However, there have been some successful drugs developed for the treatment of anthrax, which is caused by the toxin that ANTXR2 binds to. One such drug is Anthrax Immune Globulin (AIG), which is a mixture of antibodies that target the anthrax toxin and neutralize its effects. AIG has been used successfully in the treatment of inhalational anthrax, and is currently approved by the FDA for emergency use. Another drug, raxibacumab, is a monoclonal antibody that specifically targets the protective antigen component of the anthrax toxin. Raxibacumab has also been approved by the FDA for the treatment of inhalational anthrax. While these drugs do not directly target ANTXR2, they are effective in treating the disease caused by the toxin that ANTXR2 binds to.</t>
  </si>
  <si>
    <t>Disease related genes; Human disease related genes:Musculoskeletal diseases:Other musculoskeletal diseases; Predicted intracellular proteins</t>
  </si>
  <si>
    <t>MDX-1303</t>
  </si>
  <si>
    <t>(M267)PID ANTHRAX PATHWAY</t>
  </si>
  <si>
    <t>(M5892)HALLMARK CHOLESTEROL HOMEOSTASIS</t>
  </si>
  <si>
    <t>ANXA1</t>
  </si>
  <si>
    <t>301</t>
  </si>
  <si>
    <t>annexin A1</t>
  </si>
  <si>
    <t>ANXA1, also known as annexin A1, is a gene that encodes a protein that is found in the cell membrane and binds to phospholipids. This protein has anti-inflammatory properties and inhibits the activity of phospholipase A2. The loss of function or expression of ANXA1 has been observed in various types of tumors. This suggests that ANXA1 may play a role in the development and progression of cancer.</t>
  </si>
  <si>
    <t>ANXA1 has been implicated in various diseases, including cancer, inflammation, and cardiovascular disease. In cancer, ANXA1 has been shown to play a role in tumor growth, invasion, and metastasis. Targeting ANXA1 has been explored as a potential therapeutic strategy for cancer treatment. Several ANXA1-targeted drugs have been developed, including the peptide Ac2-26, which has shown promising results in preclinical studies for the treatment of cancer and inflammatory diseases. Another ANXA1-targeted drug, Anx-A1 mimetic peptide, has been shown to reduce inflammation and improve wound healing in animal models. However, there are currently no ANXA1-targeted drugs approved for clinical use. Further research is needed to fully understand the role of ANXA1 in disease and to develop effective therapies targeting this protein.</t>
  </si>
  <si>
    <t>GO:0014839 myoblast migration involved in skeletal muscle regeneration;GO:0033031 positive regulation of neutrophil apoptotic process;GO:0045629 negative regulation of T-helper 2 cell differentiation</t>
  </si>
  <si>
    <t>Cancer-related genes:Candidate cancer biomarkers; Predicted secreted proteins; Transporters:Transporter channels and pores; FDA approved drug targets:Small molecule drugs; Predicted intracellular proteins</t>
  </si>
  <si>
    <t>Cytosol;Plasma membrane (Supported); Additional: Nuclear membrane;Nucleoplasm</t>
  </si>
  <si>
    <t>Amcinonide; Fluocinolone acetonide; Hydrocortisone; Methylprednisolone; Clobetasol propionate; Budesonide; Dexamethasone; Hydrocortisone aceponate; Hydrocortisone acetate; Hydrocortisone butyrate; Hydrocortisone cypionate; Hydrocortisone phosphate; Hydrocortisone probutate; Hydrocortisone valerate; Prednisolone phosphate; Dexamethasone acetate; Betamethasone phosphate</t>
  </si>
  <si>
    <t>(M5880)NABA ECM AFFILIATED; (M5885)NABA MATRISOME ASSOCIATED; (M5889)NABA MATRISOME</t>
  </si>
  <si>
    <t>(M5946)HALLMARK COAGULATION; (M5902)HALLMARK APOPTOSIS</t>
  </si>
  <si>
    <t>ANXA2</t>
  </si>
  <si>
    <t>302</t>
  </si>
  <si>
    <t>annexin A2</t>
  </si>
  <si>
    <t>ANXA2, also known as annexin A2, is a gene that belongs to the annexin family. This family of proteins plays a role in regulating cellular growth and signal transduction pathways. ANXA2 functions as an autocrine factor that increases osteoclast formation and bone resorption. The gene has three pseudogenes located on chromosomes 4, 9, and 10. Multiple alternatively spliced transcript variants encoding different isoforms have been identified. ANXA2 expression has been found to be associated with resistance to treatment against various forms of cancer.</t>
  </si>
  <si>
    <t>ANXA2 has been implicated in various diseases, including cancer, cardiovascular disease, and autoimmune disorders. In cancer, ANXA2 has been found to be overexpressed in several types of tumors, including breast, lung, and pancreatic cancer. ANXA2 has been identified as a potential therapeutic target for cancer treatment, and several drugs targeting ANXA2 are currently in development. One example is the drug AnxA2-S100A10 inhibitor, which has shown promising results in preclinical studies for the treatment of pancreatic cancer. Another example is the drug BAY-1834845, which is being developed for the treatment of triple-negative breast cancer. In cardiovascular disease, ANXA2 has been found to play a role in atherosclerosis and thrombosis. The drug tirofiban, which is used to prevent blood clots, targets the ANXA2-S100A10 complex. Overall, ANXA2 is a promising target for drug discovery efforts in various diseases.</t>
  </si>
  <si>
    <t>GO:1905597 positive regulation of low-density lipoprotein particle receptor binding;GO:0032804 negative regulation of low-density lipoprotein particle receptor catabolic process;GO:2000645 negative regulation of receptor catabolic process</t>
  </si>
  <si>
    <t>Cancer-related genes:Candidate cancer biomarkers; Disease related genes; Predicted secreted proteins; Transporters:Transporter channels and pores; FDA approved drug targets:Small molecule drugs; Predicted intracellular proteins</t>
  </si>
  <si>
    <t>Plasma membrane (Approved); Additional: Cytosol</t>
  </si>
  <si>
    <t>Tenecteplase; Fluocinolone acetonide; Lanoteplase; Artenimol</t>
  </si>
  <si>
    <t>(M5942)HALLMARK UV RESPONSE DN; (M5891)HALLMARK HYPOXIA</t>
  </si>
  <si>
    <t>APOE</t>
  </si>
  <si>
    <t>348</t>
  </si>
  <si>
    <t>apolipoprotein E</t>
  </si>
  <si>
    <t>APOE is a gene that encodes a protein called apolipoprotein E, which plays a crucial role in the metabolism of lipoproteins. The protein binds to specific receptors in the liver and peripheral cells, facilitating the breakdown of triglyceride-rich lipoproteins. APOE is located on chromosome 19 and is part of a cluster of genes that includes apolipoprotein C1 and C2. Mutations in APOE can lead to familial dysbetalipoproteinemia, also known as type III hyperlipoproteinemia, which is characterized by elevated levels of cholesterol and triglycerides due to impaired clearance of chylomicron and VLDL remnants.</t>
  </si>
  <si>
    <t>APOE has been extensively studied in relation to Alzheimer's disease (AD), as it is a major genetic risk factor for the development of late-onset AD. The APOE ε4 allele is associated with an increased risk of developing AD, while the APOE ε2 allele is associated with a decreased risk. The exact mechanisms by which APOE influences AD risk are not fully understood, but it is thought to be involved in the clearance of amyloid beta, a protein that accumulates in the brains of AD patients.
There have been several drug discovery efforts targeting APOE and its role in AD. One approach has been to develop drugs that enhance the clearance of amyloid beta, such as antibodies that target the protein or small molecules that promote its degradation. Another approach has been to develop drugs that modulate APOE expression or function, such as gene therapy or small molecules that enhance APOE-mediated lipid metabolism.
One example of a successful drug targeting APOE is bexarotene, a retinoid X receptor agonist that has been shown to enhance APOE expression and promote the clearance of amyloid beta in mouse models of AD. However, clinical trials in humans have not yet shown significant benefits. Another example is aducanumab, an antibody that targets amyloid beta and has been shown to reduce cognitive decline in early-stage AD patients with APOE ε4 alleles. Aducanumab was recently approved by the FDA for the treatment of AD.</t>
  </si>
  <si>
    <t>GO:0071831 intermediate-density lipoprotein particle clearance;GO:0150200 regulation of transport across blood-brain barrier;GO:0150201 positive regulation of transport across blood-brain barrier</t>
  </si>
  <si>
    <t>Cancer-related genes:Candidate cancer biomarkers; Disease related genes; Human disease related genes:Congenital disorders of metabolism:Other congenital disorders of metabolism; Predicted secreted proteins; Human disease related genes:Nervous system diseases:Neurodegenerative diseases; Human disease related genes:Congenital disorders of metabolism:Congenital disorders of lipid/glycolipid metabolism; Candidate cardiovascular disease genes</t>
  </si>
  <si>
    <t>Vesicles (Approved)</t>
  </si>
  <si>
    <t>Zinc; Copper; Zinc acetate; Zinc chloride; Zinc sulfate, unspecified form</t>
  </si>
  <si>
    <t>(M5905)HALLMARK ADIPOGENESIS; (M5934)HALLMARK XENOBIOTIC METABOLISM</t>
  </si>
  <si>
    <t>ARHGAP18</t>
  </si>
  <si>
    <t>93663</t>
  </si>
  <si>
    <t>Rho GTPase activating protein 18</t>
  </si>
  <si>
    <t>ARHGAP18 is a human gene that belongs to a family of Rho GTPase-activating proteins. These proteins are involved in regulating cell signaling pathways. ARHGAP18 is thought to play a role in modulating the activity of Rho GTPases, which are important for cell migration, adhesion, and proliferation. The exact function of ARHGAP18 is not yet fully understood, but it is believed to be involved in the regulation of actin cytoskeleton dynamics and cell motility. Mutations in ARHGAP18 have been associated with various diseases, including cancer and neurological disorders.</t>
  </si>
  <si>
    <t>There is limited information available on the disease implications of ARHGAP18. However, studies have suggested that mutations in this gene may be associated with various types of cancer, including breast cancer and colorectal cancer. Additionally, mutations in ARHGAP18 have been linked to neurological disorders such as schizophrenia and bipolar disorder. 
There are currently no targeted drug discovery efforts specifically focused on ARHGAP18. However, drugs that target Rho GTPases, which are regulated by ARHGAP18, have been developed for the treatment of cancer and other diseases. For example, the drug fasudil targets Rho kinase, which is downstream of Rho GTPases, and is used to treat cerebral vasospasm and pulmonary hypertension. Another drug, Y-27632, also targets Rho kinase and is being investigated for the treatment of glaucoma and other ocular diseases. 
Overall, while there is limited information available on the disease implications of ARHGAP18, drugs that target Rho GTPases, which are regulated by this gene, have shown promise in the treatment of various diseases.</t>
  </si>
  <si>
    <t>GO:0030833 regulation of actin filament polymerization;GO:0008360 regulation of cell shape;GO:0008064 regulation of actin polymerization or depolymerization</t>
  </si>
  <si>
    <t>Predicted intracellular proteins</t>
  </si>
  <si>
    <t>Cytosol (Supported); Additional: Nuclear speckles;Plasma membrane</t>
  </si>
  <si>
    <t>ASRGL1</t>
  </si>
  <si>
    <t>80150</t>
  </si>
  <si>
    <t>asparaginase and isoaspartyl peptidase 1</t>
  </si>
  <si>
    <t>ASRGL1 is a human gene that encodes for a protein that has both asparaginase and beta-aspartyl-peptidase activities. It is involved in the catabolic process of asparagine via L-aspartate and is located in the cytoplasm. Asparaginase activity is important in cancer treatment as it breaks down asparagine, which is necessary for cancer cell growth. The beta-aspartyl-peptidase activity of ASRGL1 is involved in the repair of damaged proteins. Overall, ASRGL1 plays a crucial role in the regulation of asparagine metabolism and protein repair in the human body.</t>
  </si>
  <si>
    <t>ASRGL1 has been implicated in various diseases, including cancer, autoimmune disorders, and neurodegenerative diseases. In cancer, ASRGL1 is overexpressed in several types of tumors, including breast, lung, and pancreatic cancer, and is associated with poor prognosis. Targeting ASRGL1 with asparaginase-based therapies has shown promising results in preclinical studies and clinical trials for the treatment of cancer. Additionally, ASRGL1 has been identified as a potential therapeutic target for autoimmune disorders, such as multiple sclerosis and rheumatoid arthritis, as well as neurodegenerative diseases, such as Alzheimer's and Parkinson's disease. Several drugs targeting ASRGL1 are currently in development, including ASN-1, a novel asparaginase-based therapy for cancer, and ASRGL1 inhibitors for the treatment of autoimmune and neurodegenerative diseases. Successful drugs on the market that target asparagine metabolism include L-asparaginase, which is used in the treatment of acute lymphoblastic leukemia, and pegaspargase, a modified form of L-asparaginase.</t>
  </si>
  <si>
    <t>GO:0006530 asparagine catabolic process;GO:0033345 asparagine catabolic process via L-aspartate;GO:0006528 asparagine metabolic process</t>
  </si>
  <si>
    <t>ENZYME proteins:Hydrolases; Enzymes; Predicted intracellular proteins</t>
  </si>
  <si>
    <t>Microtubules (Approved); Additional: Cytokinetic bridge;Nucleoplasm</t>
  </si>
  <si>
    <t>Aspartic acid; Asparagine</t>
  </si>
  <si>
    <t>ATP1A3</t>
  </si>
  <si>
    <t>478</t>
  </si>
  <si>
    <t>ATPase Na+/K+ transporting subunit alpha 3</t>
  </si>
  <si>
    <t>ATP1A3 is a gene that encodes for the alpha 3 subunit of the Na+/K+ -ATPase enzyme, which is responsible for maintaining the electrochemical gradients of sodium and potassium ions across the plasma membrane. This enzyme is essential for osmoregulation, sodium-coupled transport of various molecules, and electrical excitability of nerve and muscle. The Na+/K+ -ATPase enzyme is composed of two subunits, a large catalytic subunit (alpha) and a smaller glycoprotein subunit (beta). Multiple genes encode for the catalytic subunit of Na+/K+ -ATPase, and ATP1A3 specifically encodes for the alpha 3 subunit. Different isoforms of this gene have been found through alternative splicing.</t>
  </si>
  <si>
    <t>Mutations in the ATP1A3 gene have been associated with a range of neurological disorders, collectively known as ATP1A3-related disorders. These disorders include rapid-onset dystonia-parkinsonism, alternating hemiplegia of childhood, and cerebellar ataxia, among others. The exact mechanisms by which mutations in ATP1A3 lead to these disorders are not fully understood, but it is thought that they disrupt the normal function of the Na+/K+ -ATPase enzyme, leading to altered ion gradients and impaired neuronal signaling.
Targeted drug discovery efforts for ATP1A3-related disorders are ongoing, with a focus on developing drugs that can modulate the activity of the Na+/K+ -ATPase enzyme. One approach is to develop drugs that can specifically target the alpha 3 subunit of the enzyme encoded by ATP1A3. Another approach is to develop drugs that can modulate the activity of the entire Na+/K+ -ATPase enzyme, which may have broader therapeutic potential.
One example of a successful drug on the market for ATP1A3-related disorders is flunarizine, which is used to treat alternating hemiplegia of childhood. Flunarizine is a calcium channel blocker that has been shown to improve symptoms in some patients with this disorder. Another example is ouabain, which is a cardiac glycoside that has been shown to improve symptoms in some patients with rapid-onset dystonia-parkinsonism. However, these drugs have limitations and side effects, and there is a need for more targeted and effective therapies for ATP1A3-related disorders.</t>
  </si>
  <si>
    <t>GO:1903416 response to glycoside;GO:0060075 regulation of resting membrane potential;GO:0010248 establishment or maintenance of transmembrane electrochemical gradient</t>
  </si>
  <si>
    <t>Disease related genes; Potential drug targets; Human disease related genes:Congenital malformations:Congenital malformations of the nervous system; Human disease related genes:Nervous system diseases:Other nervous and sensory system diseases; Transporters:Primary Active Transporters; Predicted intracellular proteins; ENZYME proteins; Enzymes; Human disease related genes:Nervous system diseases:Epilepsy</t>
  </si>
  <si>
    <t>Ouabain</t>
  </si>
  <si>
    <t>(M5915)HALLMARK APICAL JUNCTION</t>
  </si>
  <si>
    <t>ATP1B1</t>
  </si>
  <si>
    <t>481</t>
  </si>
  <si>
    <t>ATPase Na+/K+ transporting subunit beta 1</t>
  </si>
  <si>
    <t>ATP1B1 is a gene that encodes for the beta 1 subunit of the Na+/K+ ATPase enzyme. This enzyme is responsible for maintaining the electrochemical gradients of sodium and potassium ions across the plasma membrane, which is essential for osmoregulation, sodium-coupled transport of molecules, and electrical excitability of nerve and muscle. The beta subunit of the enzyme regulates the number of sodium pumps transported to the plasma membrane through assembly of alpha/beta heterodimers. Multiple genes encode for the glycoprotein subunit of Na+/K+ ATPase, but ATP1B1 specifically encodes for the beta 1 subunit. Different isoforms of the gene have been described, but their biological significance is unknown.</t>
  </si>
  <si>
    <t>Mutations in ATP1B1 have been associated with several diseases, including hypertension, renal tubular acidosis, and neurological disorders such as migraine and epilepsy. In hypertension, genetic variations in ATP1B1 have been linked to altered sodium transport and increased blood pressure. In renal tubular acidosis, mutations in ATP1B1 have been shown to impair the function of the Na+/K+ ATPase enzyme, leading to acidosis and electrolyte imbalances. 
Targeted drug discovery efforts have focused on developing drugs that modulate the activity of the Na+/K+ ATPase enzyme, particularly in the treatment of hypertension and heart failure. One example is the drug ouabain, which binds to the Na+/K+ ATPase enzyme and inhibits its activity, leading to increased intracellular calcium levels and improved cardiac contractility. Another example is digoxin, which has a similar mechanism of action and is used to treat heart failure and atrial fibrillation.
In conclusion, ATP1B1 is a gene that encodes for the beta 1 subunit of the Na+/K+ ATPase enzyme, which is essential for maintaining the electrochemical gradients of sodium and potassium ions across the plasma membrane. Mutations in ATP1B1 have been associated with several diseases, including hypertension and renal tubular acidosis. Targeted drug discovery efforts have focused on developing drugs that modulate the activity of the Na+/K+ ATPase enzyme, with successful examples including ouabain and digoxin.</t>
  </si>
  <si>
    <t>GO:0044861 protein transport into plasma membrane raft;GO:1903281 positive regulation of calcium:sodium antiporter activity;GO:1903406 regulation of P-type sodium:potassium-exchanging transporter activity</t>
  </si>
  <si>
    <t>Transporters:Primary Active Transporters; Predicted intracellular proteins</t>
  </si>
  <si>
    <t>(M5936)HALLMARK OXIDATIVE PHOSPHORYLATION</t>
  </si>
  <si>
    <t>ATP2B3</t>
  </si>
  <si>
    <t>492</t>
  </si>
  <si>
    <t>ATPase plasma membrane Ca2+ transporting 3</t>
  </si>
  <si>
    <t>ATP2B3 is a gene that encodes the plasma membrane calcium ATPase isoform 3, which belongs to the family of P-type primary ion transport ATPases. These enzymes play a critical role in intracellular calcium homeostasis by removing bivalent calcium ions from eukaryotic cells against very large concentration gradients. The mammalian plasma membrane calcium ATPase isoforms are encoded by at least four separate genes, and the diversity of these enzymes is further increased by alternative splicing of transcripts. The expression of different isoforms and splice variants is regulated in a developmental, tissue- and cell type-specific manner, suggesting that these pumps are functionally adapted to the physiological needs of particular cells and tissues.</t>
  </si>
  <si>
    <t>ATP2B3 has been implicated in several diseases, including hypertension, autism spectrum disorder, and Alzheimer's disease. In hypertension, ATP2B3 variants have been associated with increased blood pressure, possibly due to altered calcium signaling in vascular smooth muscle cells. In autism spectrum disorder, ATP2B3 variants have been linked to altered synaptic plasticity and impaired social behavior. In Alzheimer's disease, ATP2B3 expression has been found to be decreased in the hippocampus, a brain region important for memory formation. 
Targeted drug discovery efforts for ATP2B3 have focused on developing small molecule inhibitors to modulate calcium signaling in various disease contexts. One example is the drug Cariprazine, which is approved for the treatment of schizophrenia and bipolar disorder. Cariprazine has been shown to inhibit ATP2B3, among other targets, and may improve cognitive function in patients with these disorders. Another example is the drug Azelnidipine, which is used to treat hypertension. Azelnidipine has been shown to specifically inhibit ATP2B3, leading to decreased blood pressure in animal models and humans.</t>
  </si>
  <si>
    <t>GO:1990034 calcium ion export across plasma membrane;GO:0099509 regulation of presynaptic cytosolic calcium ion concentration;GO:1903779 regulation of cardiac conduction</t>
  </si>
  <si>
    <t>Disease related genes; FDA approved drug targets:Small molecule drugs; Transporters:Primary Active Transporters; Predicted intracellular proteins; ENZYME proteins; Enzymes; Human disease related genes:Endocrine and metabolic diseases:Adrenal gland diseases; Cancer-related genes</t>
  </si>
  <si>
    <t>AURKB</t>
  </si>
  <si>
    <t>9212</t>
  </si>
  <si>
    <t>aurora kinase B</t>
  </si>
  <si>
    <t>AURKB is a gene that encodes a protein belonging to the aurora kinase subfamily of serine/threonine kinases. This gene is involved in the regulation of chromosome alignment and segregation during mitosis and meiosis by interacting with microtubules. AURKB is located on chromosome 17, while the other two members of this subfamily are located on chromosomes 19 and 20. There is also a pseudogene of AURKB on chromosome 8. Different variants of AURKB transcripts have been identified due to alternative splicing.</t>
  </si>
  <si>
    <t>AURKB has been implicated in various types of cancer, including breast, lung, and ovarian cancer. Overexpression of AURKB has been associated with poor prognosis and resistance to chemotherapy. Therefore, AURKB has been identified as a potential therapeutic target for cancer treatment. Several small molecule inhibitors of AURKB have been developed and tested in preclinical and clinical studies. For example, the drug alisertib (MLN8237) has shown promising results in phase II clinical trials for the treatment of relapsed or refractory peripheral T-cell lymphoma. Another drug, barasertib (AZD1152), has been tested in phase II clinical trials for the treatment of acute myeloid leukemia. However, further studies are needed to fully understand the potential of AURKB inhibitors as cancer therapeutics.</t>
  </si>
  <si>
    <t>GO:1905115 regulation of lateral attachment of mitotic spindle microtubules to kinetochore;GO:1905116 positive regulation of lateral attachment of mitotic spindle microtubules to kinetochore;GO:0044878 mitotic cytokinesis checkpoint signaling</t>
  </si>
  <si>
    <t>Cancer-related genes:Candidate cancer biomarkers; Disease related genes; Potential drug targets; Kinases; Predicted intracellular proteins; Enzymes; ENZYME proteins:Transferases</t>
  </si>
  <si>
    <t>Hesperidin; AT9283; Enzastaurin; Reversine; Fostamatinib</t>
  </si>
  <si>
    <t>(M242)PID AURORA A PATHWAY; (M14)PID AURORA B PATHWAY; (M176)PID FOXM1 PATHWAY</t>
  </si>
  <si>
    <t>(M5901)HALLMARK G2M CHECKPOINT; (M5925)HALLMARK E2F TARGETS</t>
  </si>
  <si>
    <t>B3GNT7</t>
  </si>
  <si>
    <t>93010</t>
  </si>
  <si>
    <t>UDP-GlcNAc:betaGal beta-1,3-N-acetylglucosaminyltransferase 7</t>
  </si>
  <si>
    <t>B3GNT7 is a human gene that encodes for a protein called UDP-GlcNAc:betaGal beta-1,3-N-acetylglucosaminyltransferase 7. This protein is predicted to have UDP-glycosyltransferase activity and be involved in the biosynthesis of poly-N-acetyllactosamine. It is also predicted to be an integral component of the Golgi membrane.</t>
  </si>
  <si>
    <t>There is limited information available on the disease implications of B3GNT7. However, some studies have suggested that alterations in the expression of this gene may be associated with certain types of cancer, including breast cancer and hepatocellular carcinoma. Targeted drug discovery efforts for B3GNT7 are also limited, but some studies have explored the potential of targeting this gene as a therapeutic strategy for cancer treatment. One study found that inhibiting B3GNT7 expression in breast cancer cells led to decreased cell proliferation and increased sensitivity to chemotherapy. Currently, there are no drugs on the market that specifically target B3GNT7. However, there are drugs that target other glycosyltransferases, such as sialyltransferases, which are involved in similar biosynthetic pathways. For example, the drug oseltamivir (Tamiflu) targets the sialyltransferase enzyme and is used to treat influenza.</t>
  </si>
  <si>
    <t>GO:0030311 poly-N-acetyllactosamine biosynthetic process;GO:0030309 poly-N-acetyllactosamine metabolic process;GO:0018146 keratan sulfate biosynthetic process</t>
  </si>
  <si>
    <t>Golgi apparatus (Approved); Additional: Cytosol;Mitotic spindle</t>
  </si>
  <si>
    <t>BATF2</t>
  </si>
  <si>
    <t>116071</t>
  </si>
  <si>
    <t>basic leucine zipper ATF-like transcription factor 2</t>
  </si>
  <si>
    <t>BATF2 is a human gene that encodes a transcription factor with a basic leucine zipper domain. It is predicted to have DNA-binding activity specific to RNA polymerase II and cis-regulatory regions. The gene is involved in defense response to protozoan, myeloid dendritic cell differentiation, and regulation of transcription by RNA polymerase II. It is predicted to be part of chromatin and active in the nucleus.</t>
  </si>
  <si>
    <t>There is limited information available on the disease implications of BATF2. However, some studies have suggested that it may play a role in the development and progression of certain cancers, including breast cancer and hepatocellular carcinoma. As such, there have been efforts to target BATF2 for drug discovery, with the aim of developing therapies that can modulate its activity and potentially treat these cancers. While there are currently no drugs on the market that specifically target BATF2, there are several drugs that have been approved for the treatment of breast cancer and hepatocellular carcinoma that may indirectly affect its activity. For example, tamoxifen and trastuzumab are commonly used to treat breast cancer, while sorafenib is used to treat hepatocellular carcinoma.</t>
  </si>
  <si>
    <t>GO:0043011 myeloid dendritic cell differentiation;GO:0001773 myeloid dendritic cell activation;GO:0042832 defense response to protozoan</t>
  </si>
  <si>
    <t>Transcription factors:Basic domains; Predicted intracellular proteins</t>
  </si>
  <si>
    <t>Nucleoli (Approved)</t>
  </si>
  <si>
    <t>(M5911)HALLMARK INTERFERON ALPHA RESPONSE; (M5913)HALLMARK INTERFERON GAMMA RESPONSE</t>
  </si>
  <si>
    <t>BLVRA</t>
  </si>
  <si>
    <t>644</t>
  </si>
  <si>
    <t>biliverdin reductase A</t>
  </si>
  <si>
    <t>BLVRA is a gene that encodes for a protein belonging to the biliverdin reductase family. This protein is responsible for converting biliverdin to bilirubin in the presence of NADPH or NADH. Mutations in this gene have been linked to hyperbiliverdinemia, a condition characterized by high levels of biliverdin in the blood. Different variants of the gene have been identified through alternative splicing.</t>
  </si>
  <si>
    <t>Mutations in the BLVRA gene have been associated with several diseases, including hyperbiliverdinemia, which is characterized by high levels of biliverdin in the blood. This condition can lead to jaundice, anemia, and other complications. Targeted drug discovery efforts have focused on developing drugs that can modulate the activity of the BLVRA protein. One example is the drug Atazanavir, which is used to treat HIV infections. Atazanavir has been shown to inhibit the activity of BLVRA, leading to an increase in bilirubin levels in the blood. Other drugs that target BLVRA include the antimalarial drug Chloroquine and the anti-inflammatory drug Dexamethasone. These drugs have been shown to modulate the activity of BLVRA and may have potential therapeutic applications in the treatment of various diseases.</t>
  </si>
  <si>
    <t>GO:0042167 heme catabolic process;GO:0046149 pigment catabolic process;GO:0006787 porphyrin-containing compound catabolic process</t>
  </si>
  <si>
    <t>Disease related genes; Potential drug targets; Human disease related genes:Congenital disorders of metabolism:Other congenital disorders of metabolism; ENZYME proteins:Oxidoreductases; Predicted intracellular proteins; Enzymes</t>
  </si>
  <si>
    <t>Cytosol (Supported)</t>
  </si>
  <si>
    <t>NADH</t>
  </si>
  <si>
    <t>(M5935)HALLMARK FATTY ACID METABOLISM; (M5945)HALLMARK HEME METABOLISM</t>
  </si>
  <si>
    <t>BLVRB</t>
  </si>
  <si>
    <t>645</t>
  </si>
  <si>
    <t>biliverdin reductase B</t>
  </si>
  <si>
    <t>BLVRB, also known as biliverdin reductase B, is a gene that plays a crucial role in the final step of heme metabolism in mammals. This gene encodes for the cytosolic biliverdin reductase enzymes A and B, which are responsible for catalyzing the conversion of biliverdin to bilirubin. Bilirubin is a yellow pigment that is excreted in bile and urine and is a byproduct of heme breakdown. Mutations in the BLVRB gene have been associated with various diseases, including liver disease and cancer. Understanding the function of this gene is important for developing treatments for these conditions.</t>
  </si>
  <si>
    <t>Mutations in the BLVRB gene have been associated with various diseases, including liver disease and cancer. In liver disease, BLVRB expression is decreased, leading to impaired bilirubin metabolism and accumulation of toxic bilirubin in the liver. In cancer, BLVRB expression is upregulated, promoting tumor growth and metastasis. Targeted drug discovery efforts for BLVRB have focused on developing inhibitors to block its activity in cancer cells and activators to increase its expression in liver disease. However, there are currently no drugs on the market specifically targeting BLVRB. Some drugs that indirectly affect BLVRB activity include statins, which have been shown to increase BLVRB expression and reduce liver damage in animal models of liver disease. Further research is needed to develop more targeted therapies for BLVRB-associated diseases.</t>
  </si>
  <si>
    <t>Enzymes; Predicted intracellular proteins; FDA approved drug targets:Small molecule drugs; ENZYME proteins:Oxidoreductases</t>
  </si>
  <si>
    <t>Cytosol (Supported); Additional: Nucleoplasm;Plasma membrane;Vesicles</t>
  </si>
  <si>
    <t>Riboflavin; NADH; Biliverdine IX Alpha; Flavin mononucleotide; Nicotinamide adenine dinucleotide phosphate; Lumichrome; Mesobiliverdin IV alpha</t>
  </si>
  <si>
    <t>(M5906)HALLMARK ESTROGEN RESPONSE EARLY; (M5907)HALLMARK ESTROGEN RESPONSE LATE; (M5934)HALLMARK XENOBIOTIC METABOLISM</t>
  </si>
  <si>
    <t>BST2</t>
  </si>
  <si>
    <t>684</t>
  </si>
  <si>
    <t>bone marrow stromal cell antigen 2</t>
  </si>
  <si>
    <t>BST2, also known as bone marrow stromal cell antigen 2, is a gene that encodes a protein whose specific function is not yet fully understood. It is believed to play a role in the growth and development of B-cells, which are important components of the immune system. Additionally, BST2 may be involved in the development of rheumatoid arthritis, a chronic autoimmune disorder that affects the joints. While the exact role of BST2 in these processes is still being studied, it is clear that this gene is important for the proper functioning of the immune system and for maintaining overall health.</t>
  </si>
  <si>
    <t>Research on BST2 has identified potential implications for several diseases, including cancer, viral infections, and autoimmune disorders such as rheumatoid arthritis. In cancer, BST2 has been found to play a role in tumor growth and metastasis, making it a potential target for cancer therapies. In viral infections, BST2 has been shown to inhibit the release of viral particles from infected cells, making it a potential target for antiviral drugs. In rheumatoid arthritis, BST2 has been found to be upregulated in affected joints, suggesting that it may contribute to the development and progression of the disease.
Several drug discovery efforts are currently underway to target BST2. One approach is to develop small molecule inhibitors that can block the activity of BST2 and prevent its effects on immune cells or cancer cells. Another approach is to develop antibodies that can specifically target and neutralize BST2, either by blocking its activity or by triggering an immune response against cells that express it.
While there are currently no drugs on the market that directly target BST2, several drugs have been developed that indirectly affect its activity. For example, some cancer drugs such as bortezomib and lenalidomide have been found to downregulate BST2 expression in cancer cells, leading to reduced tumor growth and metastasis. Additionally, some antiviral drugs such as interferon-alpha and ribavirin have been found to upregulate BST2 expression in infected cells, leading to increased viral clearance.</t>
  </si>
  <si>
    <t>GO:0002736 regulation of plasmacytoid dendritic cell cytokine production;GO:0002737 negative regulation of plasmacytoid dendritic cell cytokine production;GO:0002731 negative regulation of dendritic cell cytokine production</t>
  </si>
  <si>
    <t>Transporters:Transporter channels and pores; CD markers</t>
  </si>
  <si>
    <t>Golgi apparatus;Vesicles (Supported)</t>
  </si>
  <si>
    <t>(M5911)HALLMARK INTERFERON ALPHA RESPONSE; (M5913)HALLMARK INTERFERON GAMMA RESPONSE; (M5932)HALLMARK INFLAMMATORY RESPONSE</t>
  </si>
  <si>
    <t>CA2</t>
  </si>
  <si>
    <t>760</t>
  </si>
  <si>
    <t>carbonic anhydrase 2</t>
  </si>
  <si>
    <t>CA2 is a human gene that encodes for an enzyme called carbonic anhydrase 2. This enzyme is responsible for catalyzing the reversible hydration of carbon dioxide. Defects in this enzyme have been linked to two medical conditions: osteopetrosis and renal tubular acidosis. There are two different isoforms of the enzyme that are produced by two different transcript variants of the gene.</t>
  </si>
  <si>
    <t>Defects in the CA2 gene have been linked to two medical conditions: osteopetrosis and renal tubular acidosis. Osteopetrosis is a rare genetic disorder that causes bones to become abnormally dense and prone to fractures. Renal tubular acidosis is a condition in which the kidneys are unable to properly acidify urine, leading to a buildup of acid in the blood. 
Targeted drug discovery efforts for CA2 have focused on developing inhibitors of the enzyme for the treatment of conditions such as glaucoma, epilepsy, and cancer. One example of a successful drug targeting CA2 is acetazolamide, which is used to treat glaucoma and altitude sickness. Acetazolamide works by inhibiting the activity of carbonic anhydrase enzymes, including CA2, which reduces the production of aqueous humor in the eye and decreases intracranial pressure. Another example is topiramate, which is used to treat epilepsy and migraines. Topiramate also inhibits carbonic anhydrase enzymes, including CA2, which is thought to contribute to its anticonvulsant and antiepileptic effects.</t>
  </si>
  <si>
    <t>GO:0090088 regulation of oligopeptide transport;GO:0090089 regulation of dipeptide transport;GO:2000878 positive regulation of oligopeptide transport</t>
  </si>
  <si>
    <t>Disease related genes; ENZYME proteins:Lyases; Human disease related genes:Congenital malformations:Congenital malformations of the musculoskeletal system; FDA approved drug targets:Small molecule drugs; Predicted intracellular proteins; Enzymes; Human disease related genes:Urinary system diseases:Kidney diseases</t>
  </si>
  <si>
    <t>Methyclothiazide; Topiramate; Ethoxzolamide; Sulpiride; Bendroflumethiazide; Celecoxib; Benzthiazide; Valdecoxib; Cyclothiazide; Furosemide; Methazolamide; Hydroflumethiazide; Acetazolamide; Dorzolamide; Chlorothiazide; Zonisamide; Trichlormethiazide; Ethinamate; Diazoxide; Diclofenamide; Brinzolamide; Quinethazone; p-Hydroxymercuribenzoic acid; N-Benzyl-4-Sulfamoyl-Benzamide; 4-Flourobenzenesulfonamide; Formic acid; AL5424; N-(2-Flouro-Benzyl)-4-Sulfamoyl-Benzamide; 3,5-Difluorobenzenesulfonamide; AL7089A; 4-(Aminosulfonyl)-N-[(2,4,6-Trifluorophenyl)Methyl]-Benzamide; Irosustat; 4-(Aminosulfonyl)-N-[(4-Fluorophenyl)Methyl]-Benzamide; (R)-N-(3-Indol-1-Yl-2-Methyl-Propyl)-4-Sulfamoyl-Benzamide; Aminodi(Ethyloxy)Ethylaminocarbonylbenzenesulfonamide; AL7182; N-(2,3,4,5,6-Pentaflouro-Benzyl)-4-Sulfamoyl-Benzamide; Cyanamide; 4-(Aminosulfonyl)-N-[(3,4,5-Trifluorophenyl)Methyl]-Benzamide; Dansylamide; Sulfamic Acid 2,3-O-(1-Methylethylidene)-4,5-O-Sulfonyl-Beta-Fructopyranose Ester; N-(2-Thienylmethyl)-2,5-Thiophenedisulfonamide; 4-(Aminosulfonyl)-N-[(2,5-Difluorophenyl)Methyl]-Benzamide; AL7099A; Al-6619, [2h-Thieno[3,2-E]-1,2-Thiazine-6-Sulfonamide,2-(3-Hydroxyphenyl)-3-(4-Morpholinyl)-, 1,1-Dioxide]; 2,6-Difluorobenzenesulfonamide; 1-Methyl-3-Oxo-1,3-Dihydro-Benzo[C]Isothiazole-5-Sulfonic Acid Amide; (4-sulfamoyl-phenyl)-thiocarbamic acid O-(2-thiophen-3-yl-ethyl) ester; 4-Methylimidazole; AL5927; 1,2,4-Triazole; N-[2-(1h-Indol-5-Yl)-Butyl]-4-Sulfamoyl-Benzamide; Al-6629, [2h-Thieno[3,2-E]-1,2-Thiazine-6-Sulfonamide,2-(3-Methoxyphenyl)-3-(4-Morpholinyl)-, 1,1-Dioxide]; 4-Sulfonamide-[1-(4-Aminobutane)]Benzamide; N-(2,6-Diflouro-Benzyl)-4-Sulfamoyl-Benzamide; AL-4623; Urea; (S)-N-(3-Indol-1-Yl-2-Methyl-Propyl)-4-Sulfamoyl-Benzamide; Mercuribenzoic Acid; 4-Sulfonamide-[4-(Thiomethylaminobutane)]Benzamide; (4s-Trans)-4-(Methylamino)-5,6-Dihydro-6-Methyl-4h-Thieno(2,3-B)Thiopyran-2-Sulfonamide-7,7-Dioxide; AL5300; 4-(Aminosulfonyl)-N-[(2,4-Difluorophenyl)Methyl]-Benzamide; 3-Mercuri-4-Aminobenzenesulfonamide; AL6528; 3-Nitro-4-(2-Oxo-Pyrrolidin-1-Yl)-Benzenesulfonamide; 4-(Aminosulfonyl)-N-[(2,3,4-Trifluorophenyl)Methyl]-Benzamide; 4-[(3-BROMO-4-O-SULFAMOYLBENZYL)(4-CYANOPHENYL)AMINO]-4H-[1,2,4]-TRIAZOLE; 4-[(4-O-SULFAMOYLBENZYL)(4-CYANOPHENYL)AMINO]-4H-[1,2,4]-TRIAZOLE; 1-N-(4-SULFAMOYLPHENYL-ETHYL)-2,4,6-TRIMETHYLPYRIDINIUM; 5-{[(4-AMINO-3-CHLORO-5-FLUOROPHENYL)SULFONYL]AMINO}-1,3,4-THIADIAZOLE-2-SULFONAMIDE; 2-(cycloheptylmethyl)-1,1-dioxido-1-benzothiophen-6-yl sulfamate; N-[(2R)-5-(aminosulfonyl)-2,3-dihydro-1H-inden-2-yl]-2-propylpentanamide; 5-[(phenylsulfonyl)amino]-1,3,4-thiadiazole-2-sulfonamide; THIOPHENE-2,5-DISULFONIC ACID 2-AMIDE-5-(4-METHYL-BENZYLAMIDE); (S)-Indapamide; N-[4-(AMINOSULFONYL)PHENYL]-2-MERCAPTOBENZAMIDE; (17beta)-17-(cyanomethyl)-2-methoxyestra-1(10),2,4-trien-3-yl sulfamate; 5-(2-chlorophenyl)-1,3,4-thiadiazole-2-sulfonamide; PHENYLALANYLAMINODI(ETHYLOXY)ETHYL BENZENESULFONAMIDEAMINOCARBONYLBENZENESULFONAMIDE; N-(2,3-DIFLUORO-BENZYL)-4-SULFAMOYL-BENZAMIDE; 2-chloro-5-[(1S)-1-hydroxy-3-oxo-2H-isoindol-1-yl]benzenesulfonamide; 2-(1,3-thiazol-4-yl)-1H-benzimidazole-5-sulfonamide; N-{2-[4-(AMINOSULFONYL)PHENYL]ETHYL}ACETAMIDE; 3-[4-(AMINOSULFONYL)PHENYL]PROPANOIC ACID; ETHYL 3-[4-(AMINOSULFONYL)PHENYL]PROPANOATE; indane-5-sulfonamide; 4-({[(4-METHYLPIPERAZIN-1-YL)AMINO]CARBONOTHIOYL}AMINO)BENZENESULFONAMIDE; N-({[4-(AMINOSULFONYL)PHENYL]AMINO}CARBONYL)-4-METHYLBENZENESULFONAMIDE; Sulthiame; (9BETA,13ALPHA,14BETA,17ALPHA)-2-METHOXYESTRA-1,3,5(10)-TRIENE-3,17-DIYL DISULFAMATE; (4aS,4bR,10bS,12aS)-12a-methyl-1,3-dioxo-2-(pyridin-3-ylmethyl)-1,2,3,4,4a,4b,5,6,10b,11,12,12a-dodecahydronaphtho[2,1-f]isoquinolin-8-yl sulfamate; 6-CHLORO-3-(DICHLOROMETHYL)-3,4-DIHYDRO-2H-1,2,4-BENZOTHIADIAZINE-7-SULFONAMIDE 1,1-DIOXIDE; 2-(hydrazinocarbonyl)-3-phenyl-1H-indole-5-sulfonamide; 6-HYDROXY-1,3-BENZOTHIAZOLE-2-SULFONAMIDE; 4-(2-AMINOETHYL)BENZENESULFONAMIDE; Ellagic acid; Sodium carbonate; Sodium sulfate</t>
  </si>
  <si>
    <t>(M5935)HALLMARK FATTY ACID METABOLISM; (M5941)HALLMARK UV RESPONSE UP; (M5947)HALLMARK IL2 STAT5 SIGNALING</t>
  </si>
  <si>
    <t>CADM1</t>
  </si>
  <si>
    <t>23705</t>
  </si>
  <si>
    <t>cell adhesion molecule 1</t>
  </si>
  <si>
    <t>CADM1, or cell adhesion molecule 1, is a gene that plays a role in cell recognition, positive regulation of cytokine production, and susceptibility to natural killer cell mediated cytotoxicity. It is located in the plasma membrane and is involved in signaling receptor binding activity. CADM1 has been implicated in breast carcinoma and prostate cancer and is a biomarker of cervix uteri carcinoma in situ.</t>
  </si>
  <si>
    <t>CADM1 has been implicated in various types of cancer, including breast carcinoma, prostate cancer, and cervix uteri carcinoma in situ. In breast cancer, CADM1 expression has been shown to be downregulated, and its restoration has been suggested as a potential therapeutic strategy. In prostate cancer, CADM1 has been identified as a tumor suppressor gene, and its loss has been associated with disease progression and poor prognosis. Targeted drug discovery efforts for CADM1 have focused on developing small molecule inhibitors that can restore its expression or function in cancer cells. However, there are currently no drugs on the market that specifically target CADM1. Nonetheless, several drugs that indirectly affect CADM1 expression or function have been approved for cancer treatment, including trastuzumab for HER2-positive breast cancer and enzalutamide for castration-resistant prostate cancer.</t>
  </si>
  <si>
    <t>GO:0120154 negative regulation of ERBB4 signaling pathway;GO:0042271 susceptibility to natural killer cell mediated cytotoxicity;GO:0045954 positive regulation of natural killer cell mediated cytotoxicity</t>
  </si>
  <si>
    <t>Human disease related genes:Cancers:Head and neck cancers; Predicted intracellular proteins</t>
  </si>
  <si>
    <t>Cell Junctions (Supported)</t>
  </si>
  <si>
    <t>(M5949)HALLMARK PEROXISOME; (M5930)HALLMARK EPITHELIAL MESENCHYMAL TRANSITION</t>
  </si>
  <si>
    <t>CALHM2</t>
  </si>
  <si>
    <t>51063</t>
  </si>
  <si>
    <t>calcium homeostasis modulator family member 2</t>
  </si>
  <si>
    <t>CALHM2 is a human gene that is predicted to enable cation channel activity and is involved in the positive regulation of the apoptotic process. It is also predicted to be an integral component of the plasma membrane. The gene is a member of the calcium homeostasis modulator family and its function is related to the regulation of calcium levels in cells. The gene's role in apoptosis suggests that it may play a role in cell death and survival. Further research is needed to fully understand the function of CALHM2 and its potential implications for human health.</t>
  </si>
  <si>
    <t>There is limited information available on the disease implications of CALHM2. However, some studies have suggested that mutations in the gene may be associated with an increased risk of Alzheimer's disease. Targeted drug discovery efforts for CALHM2 are also limited, but some studies have suggested that modulating the activity of the gene may have therapeutic potential for Alzheimer's disease. Currently, there are no drugs on the market that specifically target CALHM2. However, there are drugs that target calcium channels, which may indirectly affect the activity of CALHM2. For example, the drug verapamil is a calcium channel blocker that is used to treat hypertension and angina.</t>
  </si>
  <si>
    <t>GO:1904669 ATP export;GO:1903978 regulation of microglial cell activation;GO:0015867 ATP transport</t>
  </si>
  <si>
    <t>Transporters:Transporter channels and pores</t>
  </si>
  <si>
    <t>Mitochondria;Nucleoplasm (Approved); Additional: Cytosol</t>
  </si>
  <si>
    <t>CCL2</t>
  </si>
  <si>
    <t>6347</t>
  </si>
  <si>
    <t>C-C motif chemokine ligand 2</t>
  </si>
  <si>
    <t>CCL2, also known as C-C motif chemokine ligand 2, is a gene located on chromosome 17 that encodes a chemokine protein involved in immunoregulatory and inflammatory processes. It belongs to the CC subfamily of chemokines, which is characterized by two adjacent cysteine residues. CCL2 has been shown to attract monocytes and basophils, but not neutrophils or eosinophils. Elevated expression of CCL2 has been associated with diseases characterized by monocytic infiltrates, such as psoriasis, rheumatoid arthritis, and atherosclerosis. CCL2 binds to chemokine receptors CCR2 and CCR4 and has been implicated in the pathogenesis of severe acute respiratory syndrome coronavirus 2 (SARS-CoV-2) infection.</t>
  </si>
  <si>
    <t>CCL2 has been implicated in a variety of diseases, including cancer, multiple sclerosis, and HIV-associated dementia. In cancer, CCL2 has been shown to promote tumor growth and metastasis by recruiting monocytes and macrophages to the tumor microenvironment. Targeting CCL2 has been explored as a potential therapeutic strategy for cancer, with several drugs in development, including carlumab and emapticap pegol. In multiple sclerosis, CCL2 has been shown to play a role in the recruitment of immune cells to the central nervous system, and targeting CCL2 has been explored as a potential therapeutic strategy. One example of a successful drug targeting CCL2 is the monoclonal antibody, ustekinumab, which is used to treat psoriasis and psoriatic arthritis by blocking the activity of CCL2 and other cytokines.</t>
  </si>
  <si>
    <t>GO:0035684 helper T cell extravasation;GO:2000502 negative regulation of natural killer cell chemotaxis;GO:1904783 positive regulation of NMDA glutamate receptor activity</t>
  </si>
  <si>
    <t>Cancer-related genes:Candidate cancer biomarkers; Candidate cardiovascular disease genes; Human disease related genes:Congenital malformations:Congenital malformations of the nervous system; Predicted secreted proteins</t>
  </si>
  <si>
    <t>Golgi apparatus (Approved); Additional: Vesicles</t>
  </si>
  <si>
    <t>Mimosine; Danazol; Chondroitin sulfate</t>
  </si>
  <si>
    <t>(M22)PID GMCSF PATHWAY; (M65)PID FRA PATHWAY; (M196)PID IL23 PATHWAY</t>
  </si>
  <si>
    <t>(M5922)HALLMARK UNFOLDED PROTEIN RESPONSE; (M5890)HALLMARK TNFA SIGNALING VIA NFKB; (M5913)HALLMARK INTERFERON GAMMA RESPONSE</t>
  </si>
  <si>
    <t>CCL8</t>
  </si>
  <si>
    <t>6355</t>
  </si>
  <si>
    <t>C-C motif chemokine ligand 8</t>
  </si>
  <si>
    <t>CCL8, also known as C-C motif chemokine ligand 8, is an antimicrobial gene located on chromosome 17. It belongs to the CC subfamily of chemokines, which are involved in immunoregulatory and inflammatory processes. CCL8 displays chemotactic activity for monocytes, lymphocytes, basophils, and eosinophils, and may contribute to tumor-associated leukocyte infiltration and the antiviral state against HIV infection by recruiting leukocytes to sites of inflammation.</t>
  </si>
  <si>
    <t>There is limited information available on the disease implications of CCL8. However, studies have suggested that CCL8 may play a role in the pathogenesis of various inflammatory diseases, including rheumatoid arthritis, asthma, and atherosclerosis. Targeted drug discovery efforts for CCL8 have focused on developing small molecule inhibitors that can block its activity and reduce inflammation. One example of a successful drug on the market that targets CCL8 is Tocilizumab, a monoclonal antibody that binds to the interleukin-6 receptor and inhibits the activity of CCL8 and other pro-inflammatory cytokines. Tocilizumab is approved for the treatment of rheumatoid arthritis, juvenile idiopathic arthritis, and giant cell arteritis. Another example is Dupilumab, a monoclonal antibody that targets the interleukin-4 receptor alpha subunit and inhibits the activity of CCL8 and other pro-inflammatory cytokines. Dupilumab is approved for the treatment of atopic dermatitis, asthma, and chronic rhinosinusitis with nasal polyps.</t>
  </si>
  <si>
    <t>GO:0044828 negative regulation by host of viral genome replication;GO:0044793 negative regulation by host of viral process;GO:0002548 monocyte chemotaxis</t>
  </si>
  <si>
    <t>Cancer-related genes:Candidate cancer biomarkers; Predicted secreted proteins</t>
  </si>
  <si>
    <t>Pidolic acid</t>
  </si>
  <si>
    <t>(M5883)NABA SECRETED FACTORS; (M5885)NABA MATRISOME ASSOCIATED; (M5889)NABA MATRISOME</t>
  </si>
  <si>
    <t>CCR2</t>
  </si>
  <si>
    <t>729230</t>
  </si>
  <si>
    <t>C-C motif chemokine receptor 2</t>
  </si>
  <si>
    <t>CCR2 is a human gene that encodes a receptor for monocyte chemoattractant protein-1, a chemokine that plays a role in monocyte infiltration in inflammatory diseases such as rheumatoid arthritis and in the inflammatory response against tumors. The protein encoded by CCR2 mediates agonist-dependent calcium mobilization and inhibition of adenylyl cyclase. It can also act as a coreceptor with CD4 for HIV-1 infection. CCR2 is located in the chemokine receptor gene cluster region of chromosome 3.</t>
  </si>
  <si>
    <t>CCR2 has been implicated in various inflammatory diseases, including rheumatoid arthritis, multiple sclerosis, and atherosclerosis. Targeting CCR2 has been explored as a potential therapeutic strategy for these diseases. Several drugs targeting CCR2 have been developed, including small molecule antagonists and monoclonal antibodies. One example is the drug Cenicriviroc, which is a dual CCR2/CCR5 antagonist that has shown promise in clinical trials for the treatment of non-alcoholic steatohepatitis (NASH) and liver fibrosis. Another example is the monoclonal antibody Carlumab, which targets CCR2 and has shown efficacy in preclinical studies for the treatment of rheumatoid arthritis. Overall, targeting CCR2 has the potential to be a promising therapeutic approach for various inflammatory diseases.</t>
  </si>
  <si>
    <t>GO:0035705 T-helper 17 cell chemotaxis;GO:0043310 negative regulation of eosinophil degranulation;GO:2000464 positive regulation of astrocyte chemotaxis</t>
  </si>
  <si>
    <t>G-protein coupled receptors:GPCRs excl olfactory receptors; G-protein coupled receptors:Chemokines and chemotactic factors receptors; Human disease related genes:Immune system diseases:Allergies and autoimmune diseases; CD markers</t>
  </si>
  <si>
    <t>Plasma membrane (Supported); Additional: Nucleoli fibrillar center</t>
  </si>
  <si>
    <t>INCB3284; CCX915; Plozalizumab</t>
  </si>
  <si>
    <t>(M5950)HALLMARK ALLOGRAFT REJECTION</t>
  </si>
  <si>
    <t>CD14</t>
  </si>
  <si>
    <t>929</t>
  </si>
  <si>
    <t>CD14 molecule</t>
  </si>
  <si>
    <t>CD14 is a gene that encodes a surface antigen primarily expressed on monocytes/macrophages. It plays a crucial role in the innate immune response to bacterial lipopolysaccharide and viruses by cooperating with other proteins. CD14 has been identified as a potential target candidate for the treatment of SARS-CoV-2-infected patients to reduce or inhibit severe inflammatory responses. Alternative splicing of the gene results in multiple transcript variants that encode the same protein.</t>
  </si>
  <si>
    <t>CD14 has been implicated in various diseases, including sepsis, atherosclerosis, and inflammatory bowel disease. In sepsis, CD14 plays a critical role in the recognition of bacterial lipopolysaccharide, leading to the activation of the innate immune response and the release of pro-inflammatory cytokines. Targeting CD14 has been explored as a potential therapeutic strategy for sepsis, with several preclinical studies showing promising results. In addition, CD14 has been identified as a potential therapeutic target for COVID-19, as it is involved in the inflammatory response to the virus. Several drugs targeting CD14 are currently in development, including monoclonal antibodies and small molecule inhibitors. However, there are currently no FDA-approved drugs that specifically target CD14.</t>
  </si>
  <si>
    <t>GO:0071725 response to triacyl bacterial lipopeptide;GO:0071727 cellular response to triacyl bacterial lipopeptide;GO:0071724 response to diacyl bacterial lipopeptide</t>
  </si>
  <si>
    <t>Cancer-related genes:Candidate cancer biomarkers; Transporters:Accessory Factors Involved in Transport; Predicted secreted proteins; CD markers; Human disease related genes:Immune system diseases:Allergies and autoimmune diseases</t>
  </si>
  <si>
    <t>(M264)PID TOLL ENDOGENOUS PATHWAY; (M277)PID INTEGRIN A4B1 PATHWAY; (M18)PID INTEGRIN1 PATHWAY</t>
  </si>
  <si>
    <t>(M5897)HALLMARK IL6 JAK STAT3 SIGNALING; (M5902)HALLMARK APOPTOSIS; (M5932)HALLMARK INFLAMMATORY RESPONSE</t>
  </si>
  <si>
    <t>CD163</t>
  </si>
  <si>
    <t>9332</t>
  </si>
  <si>
    <t>CD163 molecule</t>
  </si>
  <si>
    <t>CD163 is a gene that encodes a protein belonging to the scavenger receptor cysteine-rich (SRCR) superfamily. This protein is found exclusively in monocytes and macrophages and is involved in the clearance and endocytosis of hemoglobin/haptoglobin complexes by macrophages. It is an acute phase-regulated receptor that protects tissues from free hemoglobin-mediated oxidative damage. Additionally, CD163 may function as an innate immune sensor for bacteria and an inducer of local inflammation. The gene has multiple alternatively spliced transcript variants that encode different isoforms.</t>
  </si>
  <si>
    <t>CD163 has been implicated in various diseases, including cancer, infectious diseases, and inflammatory disorders. In cancer, CD163 expression has been associated with poor prognosis and resistance to chemotherapy in several types of tumors, including breast, ovarian, and pancreatic cancer. In infectious diseases, CD163 has been shown to play a role in the pathogenesis of viral infections such as HIV and dengue fever, as well as bacterial infections such as sepsis. In inflammatory disorders, CD163 has been linked to the development of atherosclerosis and rheumatoid arthritis.
Targeted drug discovery efforts for CD163 have focused on developing inhibitors that can block its function in cancer and infectious diseases. One example is the development of anti-CD163 antibodies for the treatment of solid tumors. These antibodies have shown promising results in preclinical studies and are currently being evaluated in clinical trials. Another example is the use of small molecule inhibitors of CD163 in the treatment of viral infections. These inhibitors have been shown to reduce viral replication and improve survival in animal models of HIV and dengue fever.
Currently, there are no drugs on the market that specifically target CD163. However, there are several drugs that indirectly affect CD163 function. For example, the anti-inflammatory drug dexamethasone has been shown to upregulate CD163 expression in macrophages, which may contribute to its anti-inflammatory effects. Additionally, the anti-cancer drug imatinib has been shown to reduce CD163 expression in tumor-associated macrophages, which may contribute to its anti-tumor effects.</t>
  </si>
  <si>
    <t>GO:0006953 acute-phase response;GO:0002526 acute inflammatory response;GO:0006954 inflammatory response</t>
  </si>
  <si>
    <t>Predicted secreted proteins; Predicted intracellular proteins; CD markers</t>
  </si>
  <si>
    <t>Tetrachlorodecaoxide</t>
  </si>
  <si>
    <t>CD300LF</t>
  </si>
  <si>
    <t>146722</t>
  </si>
  <si>
    <t>CD300 molecule like family member f</t>
  </si>
  <si>
    <t>CD300LF is a gene that belongs to the CD300 protein family. These proteins are found on the surface of cells and have a single IgV-like extracellular domain. They play a role in regulating the immune response. CD300LF is an inhibitory receptor, meaning it can prevent certain immune responses from occurring. The gene can produce multiple transcript variants due to alternative splicing.</t>
  </si>
  <si>
    <t>There is limited information available on the disease implications of CD300LF. However, some studies have suggested that it may play a role in autoimmune diseases such as multiple sclerosis and rheumatoid arthritis. Targeted drug discovery efforts for CD300LF are also limited, but some research has focused on developing drugs that can modulate the activity of CD300 family proteins, including CD300LF. One example is a monoclonal antibody called BIIB059, which targets CD300LF and has shown promising results in clinical trials for the treatment of lupus. Another example is a small molecule inhibitor called ASK1-IN-1, which has been shown to inhibit the activity of CD300 family proteins and may have potential as a treatment for inflammatory diseases. However, further research is needed to fully understand the therapeutic potential of targeting CD300LF and other CD300 family proteins.</t>
  </si>
  <si>
    <t>GO:0035772 interleukin-13-mediated signaling pathway;GO:0034125 negative regulation of MyD88-dependent toll-like receptor signaling pathway;GO:1902216 positive regulation of interleukin-4-mediated signaling pathway</t>
  </si>
  <si>
    <t>Predicted intracellular proteins; CD markers</t>
  </si>
  <si>
    <t>CD36</t>
  </si>
  <si>
    <t>948</t>
  </si>
  <si>
    <t>CD36 molecule (CD36 blood group)</t>
  </si>
  <si>
    <t>CD36 is a glycoprotein found on the surface of platelets and various cell lines. It acts as a receptor for thrombospondin, a protein involved in adhesive processes, and can also bind to collagen, anionic phospholipids, and oxidized LDL. CD36 is involved in the cytoadherence of Plasmodium falciparum parasitized erythrocytes and may function in the transport and regulation of fatty acids. Mutations in the CD36 gene can cause platelet glycoprotein deficiency. There are multiple alternatively spliced transcript variants of the CD36 gene.</t>
  </si>
  <si>
    <t>Mutations in the CD36 gene have been associated with various diseases, including atherosclerosis, diabetes, and Alzheimer's disease. CD36 has been identified as a potential therapeutic target for these diseases, and several drug discovery efforts have been focused on developing CD36 inhibitors. One example is the drug Tiritramine, which has been shown to inhibit CD36-mediated uptake of oxidized LDL and reduce atherosclerotic plaque formation in animal models. Another example is the drug Atorvastatin, which has been shown to reduce CD36 expression and improve insulin sensitivity in patients with type 2 diabetes. Additionally, CD36-targeted immunotherapy has shown promise in treating cancer, with CD36 antibodies being used to target and kill cancer cells. Overall, CD36 is a promising target for drug discovery efforts in various diseases, and several successful drugs are already on the market or in development.</t>
  </si>
  <si>
    <t>GO:0150024 oxidised low-density lipoprotein particle clearance;GO:2000332 regulation of blood microparticle formation;GO:2000334 positive regulation of blood microparticle formation</t>
  </si>
  <si>
    <t>Cancer-related genes:Candidate cancer biomarkers; Disease related genes; Transporters; Potential drug targets; Human disease related genes:Congenital disorders of metabolism:Other congenital disorders of metabolism; Human disease related genes:Cardiovascular diseases:Vascular diseases; CD markers</t>
  </si>
  <si>
    <t>Golgi apparatus (Enhanced)</t>
  </si>
  <si>
    <t>(M5897)HALLMARK IL6 JAK STAT3 SIGNALING; (M5935)HALLMARK FATTY ACID METABOLISM; (M5905)HALLMARK ADIPOGENESIS</t>
  </si>
  <si>
    <t>CD38</t>
  </si>
  <si>
    <t>952</t>
  </si>
  <si>
    <t>CD38 molecule</t>
  </si>
  <si>
    <t>CD38 is a glycoprotein that is involved in the synthesis and hydrolysis of cyclic adenosine 5'-diphosphate-ribose, which is a messenger that mobilizes calcium ions within cells. It is a type II transmembrane protein that has both extracellular and intracellular functions. CD38 has an N-terminal cytoplasmic tail, a single membrane-spanning domain, and a C-terminal extracellular region with four N-glycosylation sites. The functional molecule is a dimer, with the catalytic site located in the central portion. CD38 is used as a prognostic marker for patients with chronic lymphocytic leukemia. Alternative splicing results in multiple transcript variants.</t>
  </si>
  <si>
    <t>CD38 has been implicated in various diseases, including cancer, autoimmune disorders, and neurodegenerative diseases. In particular, CD38 is overexpressed in multiple myeloma, a type of blood cancer, and is a target for therapeutic intervention. Daratumumab, a monoclonal antibody that targets CD38, has been approved for the treatment of multiple myeloma. Other CD38-targeted therapies in development include isatuximab, MOR202, and TAK-079. CD38 has also been studied as a potential target for the treatment of autoimmune disorders such as rheumatoid arthritis and multiple sclerosis. However, clinical trials of CD38-targeted therapies in these indications have not yet yielded significant results. Overall, CD38 is an important target for drug discovery efforts in multiple myeloma and other diseases, and the success of daratumumab highlights the potential of CD38-targeted therapies in cancer treatment.</t>
  </si>
  <si>
    <t>GO:0014824 artery smooth muscle contraction;GO:0014820 tonic smooth muscle contraction;GO:0014829 vascular associated smooth muscle contraction</t>
  </si>
  <si>
    <t>Cancer-related genes:Candidate cancer biomarkers; CD markers; ENZYME proteins:Hydrolases; Predicted intracellular proteins; Enzymes; ENZYME proteins:Transferases</t>
  </si>
  <si>
    <t>Daratumumab; Isatuximab</t>
  </si>
  <si>
    <t>(M5897)HALLMARK IL6 JAK STAT3 SIGNALING; (M5902)HALLMARK APOPTOSIS; (M5913)HALLMARK INTERFERON GAMMA RESPONSE</t>
  </si>
  <si>
    <t>CD3E</t>
  </si>
  <si>
    <t>916</t>
  </si>
  <si>
    <t>CD3 epsilon subunit of T-cell receptor complex</t>
  </si>
  <si>
    <t>CD3E is a human gene that encodes the CD3-epsilon polypeptide, which is a component of the T-cell receptor-CD3 complex. This complex is responsible for coupling antigen recognition to intracellular signal-transduction pathways. CD3E works together with CD3-gamma, -delta, and -zeta, as well as T-cell receptor alpha/beta and gamma/delta heterodimers. The epsilon polypeptide is essential for T-cell development, and defects in this gene can cause immunodeficiency. Additionally, CD3E has been linked to a susceptibility to type I diabetes in women. The genes encoding the epsilon, gamma, and delta polypeptides are located in the same cluster on chromosome 11.</t>
  </si>
  <si>
    <t>CD3E has been implicated in various autoimmune diseases, including type 1 diabetes, multiple sclerosis, and rheumatoid arthritis. Targeting CD3E has been explored as a potential therapeutic strategy for these diseases. One approach is to use monoclonal antibodies that bind to CD3E and block T-cell activation. For example, Teplizumab is a humanized monoclonal antibody that targets CD3E and has shown promising results in clinical trials for the treatment of type 1 diabetes. Another approach is to use small molecule inhibitors that target the CD3E signaling pathway. However, there are currently no small molecule inhibitors targeting CD3E that have been approved for clinical use. Overall, targeting CD3E is a promising strategy for the treatment of autoimmune diseases, and ongoing research efforts are focused on developing more effective therapies.</t>
  </si>
  <si>
    <t>GO:0002249 lymphocyte anergy;GO:0002870 T cell anergy;GO:0002669 positive regulation of T cell anergy</t>
  </si>
  <si>
    <t>Disease related genes; Human disease related genes:Immune system diseases:Primary immunodeficiency; Transporters:Accessory Factors Involved in Transport; CD markers; FDA approved drug targets:Biotech drugs</t>
  </si>
  <si>
    <t>Endoplasmic reticulum;Plasma membrane (Supported); Additional: Golgi apparatus</t>
  </si>
  <si>
    <t>Muromonab; Catumaxomab</t>
  </si>
  <si>
    <t>(M290)PID IL12 STAT4 PATHWAY; (M196)PID IL23 PATHWAY; (M88)PID CD8 TCR PATHWAY</t>
  </si>
  <si>
    <t>CD44</t>
  </si>
  <si>
    <t>960</t>
  </si>
  <si>
    <t>CD44 molecule (IN blood group)</t>
  </si>
  <si>
    <t>CD44 is a gene that encodes a cell-surface glycoprotein involved in cell-cell interactions, cell adhesion, and migration. It acts as a receptor for hyaluronic acid and can interact with other ligands such as osteopontin, collagens, and matrix metalloproteinases. CD44 plays a role in various cellular functions including lymphocyte activation, recirculation and homing, hematopoiesis, and tumor metastasis. The gene undergoes complex alternative splicing resulting in many functionally distinct isoforms, some of which have not been fully characterized. Alternative splicing is responsible for the structural and functional diversity of CD44 and may be related to tumor metastasis.</t>
  </si>
  <si>
    <t>CD44 has been implicated in various diseases including cancer, inflammation, and autoimmune disorders. In cancer, CD44 is involved in tumor growth, invasion, and metastasis, making it a potential target for cancer therapy. Several drugs targeting CD44 are currently in development, including monoclonal antibodies and small molecule inhibitors. One example is the monoclonal antibody, RG7356, which is being developed for the treatment of solid tumors that express high levels of CD44v6. Another example is the small molecule inhibitor, BMS-986205, which is being developed for the treatment of solid tumors and hematological malignancies that express CD44. Successful drugs targeting CD44 include the anti-inflammatory drug, hyaluronan, which targets the interaction between CD44 and its ligand, hyaluronic acid, and the anti-cancer drug, Imprime PGG, which targets CD44 on cancer cells to enhance immune-mediated killing.</t>
  </si>
  <si>
    <t>GO:0070487 monocyte aggregation;GO:1900623 regulation of monocyte aggregation;GO:1900625 positive regulation of monocyte aggregation</t>
  </si>
  <si>
    <t>Cancer-related genes:Candidate cancer biomarkers; Transporters; Predicted secreted proteins; FDA approved drug targets:Small molecule drugs; CD markers; Blood group antigen proteins; Predicted intracellular proteins</t>
  </si>
  <si>
    <t>Plasma membrane (Supported); Additional: Golgi apparatus</t>
  </si>
  <si>
    <t>Bivatuzumab; Hyaluronic acid</t>
  </si>
  <si>
    <t>(M11736)SA MMP CYTOKINE CONNECTION; (M63)PID AVB3 OPN PATHWAY</t>
  </si>
  <si>
    <t>(M5897)HALLMARK IL6 JAK STAT3 SIGNALING; (M5902)HALLMARK APOPTOSIS; (M5947)HALLMARK IL2 STAT5 SIGNALING</t>
  </si>
  <si>
    <t>CD48</t>
  </si>
  <si>
    <t>962</t>
  </si>
  <si>
    <t>CD48 molecule</t>
  </si>
  <si>
    <t>CD48 is a gene that encodes a protein found on the surface of various immune cells, including lymphocytes, dendritic cells, and endothelial cells. It belongs to the CD2 subfamily of immunoglobulin-like receptors, which includes SLAM proteins. CD48 participates in activation and differentiation pathways in these cells, but it does not have a transmembrane domain. Instead, it is held at the cell surface by a GPI anchor via a C-terminal domain, which can be cleaved to yield a soluble form of the receptor. There are multiple transcript variants of CD48 that encode different isoforms.</t>
  </si>
  <si>
    <t>CD48 has been implicated in various diseases, including autoimmune disorders, cancer, and infectious diseases. In autoimmune disorders, CD48 has been shown to play a role in the activation and proliferation of T cells, which can contribute to the pathogenesis of diseases such as multiple sclerosis and rheumatoid arthritis. In cancer, CD48 has been found to be overexpressed in certain types of tumors, including lymphoma and leukemia, and may contribute to tumor growth and metastasis. In infectious diseases, CD48 has been shown to be involved in the immune response to viral and bacterial infections.
Targeted drug discovery efforts for CD48 have focused on developing antibodies and small molecule inhibitors that can block its function. One example is the anti-CD48 antibody, daratumumab, which is approved for the treatment of multiple myeloma. Daratumumab targets CD38, which is expressed on the surface of myeloma cells and activates CD48 signaling. By blocking CD48 signaling, daratumumab can induce myeloma cell death and improve patient outcomes. Other potential drug targets for CD48 include its interaction with SLAM family receptors, which could be targeted to modulate immune cell activation and differentiation.
In summary, CD48 is a promising target for drug discovery efforts in various diseases, including autoimmune disorders, cancer, and infectious diseases. Daratumumab is a successful example of a drug that targets CD48 signaling and has been approved for the treatment of multiple myeloma. Further research is needed to fully understand the role of CD48 in disease pathogenesis and to identify additional drug targets for this receptor.</t>
  </si>
  <si>
    <t>GO:0006952 defense response;GO:0006950 response to stress;GO:0050896 response to stimulus</t>
  </si>
  <si>
    <t>Predicted secreted proteins; Transporters:Accessory Factors Involved in Transport; CD markers</t>
  </si>
  <si>
    <t>Plasma membrane (Approved); Additional: Cytosol;Nucleoli fibrillar center</t>
  </si>
  <si>
    <t>CD52</t>
  </si>
  <si>
    <t>1043</t>
  </si>
  <si>
    <t>CD52 molecule</t>
  </si>
  <si>
    <t>CD52 is a human gene that is involved in the positive regulation of cytosolic calcium ion concentration. It is predicted to be located in the extracellular region and plasma membrane, and to be an intrinsic component of the plasma membrane. CD52 is also predicted to be active in the sperm midpiece. This information is provided by the Alliance of Genome Resources as of April 2022.</t>
  </si>
  <si>
    <t>CD52 has been implicated in several diseases, including multiple sclerosis (MS), chronic lymphocytic leukemia (CLL), and rheumatoid arthritis (RA). In MS, CD52 is targeted by the monoclonal antibody alemtuzumab, which is used to treat relapsing-remitting MS. Alemtuzumab binds to CD52 on the surface of T and B cells, leading to their depletion and a reduction in inflammation. In CLL, CD52 is also targeted by alemtuzumab, which is used to treat patients who have failed other therapies. In RA, CD52 has been identified as a potential therapeutic target, and several drugs targeting CD52 are currently in development. One such drug is ocrelizumab, which targets CD20 and CD52 and is used to treat MS and CLL. Another drug, ofatumumab, targets CD20 and CD52 and is used to treat CLL. Overall, CD52 is an important therapeutic target in several diseases, and drugs targeting this protein have shown promise in clinical trials.</t>
  </si>
  <si>
    <t>GO:0045730 respiratory burst;GO:0007204 positive regulation of cytosolic calcium ion concentration;GO:0065008 regulation of biological quality</t>
  </si>
  <si>
    <t>Cancer-related genes:Candidate cancer biomarkers; FDA approved drug targets:Biotech drugs; CD markers</t>
  </si>
  <si>
    <t>Alemtuzumab</t>
  </si>
  <si>
    <t>CD72</t>
  </si>
  <si>
    <t>971</t>
  </si>
  <si>
    <t>CD72 molecule</t>
  </si>
  <si>
    <t>CD72 is a human gene that is predicted to have signaling receptor binding activity and be involved in cell adhesion. It is an integral component of the plasma membrane. The gene's function is not fully understood, but it is believed to play a role in regulating immune responses. CD72 has been associated with autoimmune diseases such as rheumatoid arthritis and systemic lupus erythematosus. Further research is needed to fully understand the function of CD72 and its potential therapeutic applications.</t>
  </si>
  <si>
    <t>CD72 has been implicated in several autoimmune diseases, including rheumatoid arthritis and systemic lupus erythematosus. In rheumatoid arthritis, CD72 has been shown to be overexpressed on B cells, leading to increased activation and proliferation of these cells. Targeting CD72 with monoclonal antibodies has been explored as a potential therapeutic strategy for rheumatoid arthritis. One such antibody, epratuzumab, has shown promising results in clinical trials, with some patients experiencing significant improvement in symptoms. However, further studies are needed to fully evaluate the safety and efficacy of CD72-targeted therapies. Other potential applications of CD72-targeted drugs include the treatment of B cell lymphomas and leukemias.</t>
  </si>
  <si>
    <t>GO:0007155 cell adhesion;GO:0009987 cellular process;GO:0008150 biological_process</t>
  </si>
  <si>
    <t>Mitochondria;Nucleoplasm (Uncertain)</t>
  </si>
  <si>
    <t>(M10)PID BCR 5PATHWAY</t>
  </si>
  <si>
    <t>CD93</t>
  </si>
  <si>
    <t>22918</t>
  </si>
  <si>
    <t>CD93 molecule</t>
  </si>
  <si>
    <t>CD93 is a type I membrane protein and cell-surface glycoprotein that was initially identified as a marker for myeloid cells. It was previously believed to be a receptor for C1q, but it is now thought to be involved in intercellular adhesion and the clearance of apoptotic cells. The protein's intracellular cytoplasmic tail interacts with moesin, a protein that links transmembrane proteins to the cytoskeleton and remodels the cytoskeleton.</t>
  </si>
  <si>
    <t>CD93 has been implicated in various diseases, including cancer, autoimmune disorders, and cardiovascular diseases. In cancer, CD93 has been shown to promote tumor growth and metastasis by enhancing angiogenesis and immune evasion. In autoimmune disorders, CD93 has been linked to the development of lupus and rheumatoid arthritis. In cardiovascular diseases, CD93 has been associated with atherosclerosis and thrombosis.
Targeted drug discovery efforts for CD93 are still in the early stages, but there are some promising leads. One study found that blocking CD93 with a monoclonal antibody reduced tumor growth and metastasis in mice. Another study showed that inhibiting CD93 with a small molecule decreased inflammation and joint damage in a mouse model of rheumatoid arthritis.
There are currently no drugs on the market that specifically target CD93, but some drugs indirectly affect its function. For example, statins, which are commonly used to lower cholesterol levels, have been shown to decrease CD93 expression and reduce atherosclerosis. Additionally, some cancer drugs, such as bevacizumab and sorafenib, target angiogenesis, which is promoted by CD93.</t>
  </si>
  <si>
    <t>GO:0042116 macrophage activation;GO:0002274 myeloid leukocyte activation;GO:0006909 phagocytosis</t>
  </si>
  <si>
    <t>CD markers</t>
  </si>
  <si>
    <t>Plasma membrane;Vesicles (Approved)</t>
  </si>
  <si>
    <t>CDR2</t>
  </si>
  <si>
    <t>1039</t>
  </si>
  <si>
    <t>cerebellar degeneration related protein 2</t>
  </si>
  <si>
    <t>CDR2 (cerebellar degeneration-related protein 2) is a human gene that is predicted to be located in the cytoplasm. It is associated with cerebellar degeneration, a condition that affects the cerebellum, a part of the brain that controls movement and coordination. CDR2 has been found to be expressed in the cerebellum and other regions of the brain, as well as in some types of cancer cells. The function of CDR2 is not fully understood, but it is thought to play a role in regulating cell growth and differentiation. Mutations in the CDR2 gene have been linked to several neurological disorders, including paraneoplastic cerebellar degeneration and ataxia.</t>
  </si>
  <si>
    <t>CDR2 has been implicated in several neurological disorders, including paraneoplastic cerebellar degeneration and ataxia. Paraneoplastic cerebellar degeneration is a rare disorder that occurs when the immune system mistakenly attacks the cerebellum in response to cancer elsewhere in the body. Ataxia is a group of disorders that affect coordination and balance. There are currently no targeted drug discovery efforts specifically for CDR2, but research is ongoing to better understand its function and potential therapeutic targets. There are also no drugs on the market that specifically target CDR2, but treatments for the associated neurological disorders may include immunosuppressive therapy, physical therapy, and medications to manage symptoms such as tremors and muscle stiffness.</t>
  </si>
  <si>
    <t>Nucleoplasm (Approved)</t>
  </si>
  <si>
    <t>CENPA</t>
  </si>
  <si>
    <t>1058</t>
  </si>
  <si>
    <t>centromere protein A</t>
  </si>
  <si>
    <t>CENPA is a gene that encodes a centromere protein A, which is a component of the chromosomal domains that determine the behavior of chromosomes during cell division. The protein contains a histone H3 related histone fold domain that is necessary for targeting to the centromere. It is proposed that centromere protein A replaces one or both copies of conventional histone H3 in a modified nucleosome or nucleosome-like structure. The protein is a replication-independent histone and a member of the histone H3 family. Alternative splicing of the gene results in multiple transcript variants that encode different isoforms.</t>
  </si>
  <si>
    <t>CENPA has been implicated in various types of cancer, including breast, lung, and colorectal cancer. Overexpression of CENPA has been observed in these cancers and is associated with poor prognosis. Targeting CENPA has been explored as a potential therapeutic strategy for cancer treatment. One approach is to inhibit the interaction between CENPA and other proteins involved in the centromere-kinetochore complex, which is essential for proper chromosome segregation during cell division. Several small molecule inhibitors have been developed to target CENPA, including GSK923295 and PF-03814735. These inhibitors have shown promising results in preclinical studies, but have not yet been approved for clinical use. Additionally, CENPA-targeted immunotherapy has also been explored as a potential treatment for cancer. Overall, targeting CENPA is a promising avenue for cancer therapy, but further research is needed to fully understand its potential as a therapeutic target.</t>
  </si>
  <si>
    <t>GO:0031055 chromatin remodeling at centromere;GO:0034080 CENP-A containing chromatin assembly;GO:0051382 kinetochore assembly</t>
  </si>
  <si>
    <t>Nucleoplasm (Supported)</t>
  </si>
  <si>
    <t>(M5901)HALLMARK G2M CHECKPOINT; (M5937)HALLMARK GLYCOLYSIS</t>
  </si>
  <si>
    <t>CLDN1</t>
  </si>
  <si>
    <t>9076</t>
  </si>
  <si>
    <t>claudin 1</t>
  </si>
  <si>
    <t>CLDN1, also known as claudin 1, is a human gene that encodes a protein that is a component of tight junction strands. Tight junctions are a type of cell-to-cell adhesion in epithelial or endothelial cell sheets that form continuous seals around cells, serving as a physical barrier to prevent solutes and water from passing freely through the paracellular space. Loss of function mutations in CLDN1 can result in neonatal ichthyosis-sclerosing cholangitis syndrome, a rare genetic disorder characterized by skin abnormalities and liver disease. CLDN1 is an integral membrane protein and a member of the claudin family.</t>
  </si>
  <si>
    <t>Neonatal ichthyosis-sclerosing cholangitis syndrome is a rare genetic disorder caused by loss of function mutations in the CLDN1 gene. This syndrome is characterized by skin abnormalities and liver disease, including cholestasis, cirrhosis, and liver failure. There are currently no targeted drug therapies available for this disorder, and treatment is primarily supportive. However, research efforts are ongoing to identify potential drug targets and develop new therapies. One example is the use of liver transplantation to treat end-stage liver disease in affected individuals. Additionally, drugs that target other tight junction proteins, such as occludin and claudin-2, have shown promise in preclinical studies for the treatment of liver disease. However, further research is needed to determine their efficacy and safety in humans.</t>
  </si>
  <si>
    <t>GO:0061772 xenobiotic transport across blood-nerve barrier;GO:1903545 cellular response to butyrate;GO:1903544 response to butyrate</t>
  </si>
  <si>
    <t>Disease related genes; Potential drug targets; Transporters:Transporter channels and pores; Human disease related genes:Congenital malformations:Congenital malformations of skin</t>
  </si>
  <si>
    <t>(M72)PID NECTIN PATHWAY</t>
  </si>
  <si>
    <t>CLEC10A</t>
  </si>
  <si>
    <t>10462</t>
  </si>
  <si>
    <t>C-type lectin domain containing 10A</t>
  </si>
  <si>
    <t>CLEC10A is a gene that encodes a protein belonging to the C-type lectin/C-type lectin-like domain superfamily. This family of proteins has various functions, including cell adhesion, cell signaling, glycoprotein turnover, and roles in inflammation and immune response. The encoded protein is a type 2 transmembrane protein that may function as a cell surface antigen. Two different versions of the gene have been identified, each encoding a distinct isoform of the protein.</t>
  </si>
  <si>
    <t>There is limited information available on the disease implications of CLEC10A. However, recent studies have suggested that the protein encoded by this gene may play a role in the immune response to viral infections, including HIV and Ebola. Targeted drug discovery efforts for CLEC10A are still in the early stages, but there is potential for the development of drugs that target this protein for the treatment of viral infections. Currently, there are no drugs on the market that specifically target CLEC10A. However, there are several drugs that target other proteins in the C-type lectin/C-type lectin-like domain superfamily, including anti-inflammatory drugs such as etanercept and infliximab, which are used to treat autoimmune diseases such as rheumatoid arthritis and Crohn's disease.</t>
  </si>
  <si>
    <t>GO:0006897 endocytosis;GO:0002250 adaptive immune response;GO:0098657 import into cell</t>
  </si>
  <si>
    <t>CLEC12A</t>
  </si>
  <si>
    <t>160364</t>
  </si>
  <si>
    <t>C-type lectin domain family 12 member A</t>
  </si>
  <si>
    <t>CLEC12A is a gene that belongs to the C-type lectin/C-type lectin-like domain superfamily. This family of genes has diverse functions, including cell adhesion, cell signaling, glycoprotein turnover, and roles in inflammation and immune response. CLEC12A is a negative regulator of granulocyte and monocyte function. The gene has several alternatively spliced transcript variants, but the full-length nature of some of these variants is unknown. CLEC12A is closely linked to other CTL/CTLD superfamily members in the natural killer gene complex region on chromosome 12p13.</t>
  </si>
  <si>
    <t>CLEC12A has been implicated in several diseases, including acute myeloid leukemia (AML), chronic myeloid leukemia (CML), and myelodysplastic syndrome (MDS). In AML, CLEC12A is overexpressed and is associated with poor prognosis. Targeting CLEC12A with monoclonal antibodies has shown promise in preclinical studies as a potential therapeutic strategy for AML. In CML, CLEC12A is downregulated, and its expression is associated with better prognosis. In MDS, CLEC12A is also downregulated, and its expression is associated with better response to treatment. Targeting CLEC12A in MDS may improve treatment outcomes. Currently, there are no drugs on the market that specifically target CLEC12A. However, several monoclonal antibodies targeting CLEC12A are in preclinical and clinical development for the treatment of AML. These include SGN-CD352A, AMG 330, and BI 836858.</t>
  </si>
  <si>
    <t>Transporters:Transporter channels and pores; Predicted intracellular proteins; CD markers</t>
  </si>
  <si>
    <t>CLEC4A</t>
  </si>
  <si>
    <t>50856</t>
  </si>
  <si>
    <t>C-type lectin domain family 4 member A</t>
  </si>
  <si>
    <t>CLEC4A is a gene that belongs to the C-type lectin/C-type lectin-like domain (CTL/CTLD) superfamily. This family of genes shares a common protein fold and has various functions, including cell adhesion, cell-cell signaling, glycoprotein turnover, and roles in inflammation and immune response. CLEC4A is a type 2 transmembrane protein that may play a role in inflammatory and immune response. The gene has multiple transcript variants that encode distinct isoforms. It is closely linked to other CTL/CTLD superfamily members on chromosome 12p13 in the natural killer gene complex region.</t>
  </si>
  <si>
    <t>CLEC4A has been implicated in various diseases, including viral infections, autoimmune diseases, and cancer. In viral infections, CLEC4A has been shown to play a role in the recognition and clearance of viruses by immune cells. In autoimmune diseases, CLEC4A has been linked to the regulation of immune responses and the development of autoimmune disorders. In cancer, CLEC4A has been found to be overexpressed in certain types of tumors, and its expression has been associated with poor prognosis.
Targeted drug discovery efforts for CLEC4A are still in the early stages, but there is potential for the development of drugs that modulate its activity in various diseases. For example, in viral infections, drugs that enhance CLEC4A-mediated viral clearance could be developed. In autoimmune diseases, drugs that target CLEC4A to regulate immune responses could be explored. In cancer, drugs that inhibit CLEC4A expression or activity could be developed as potential therapies.
Currently, there are no drugs on the market that specifically target CLEC4A. However, there are drugs that indirectly affect its activity. For example, interferon-alpha, a drug used to treat viral infections and certain types of cancer, has been shown to upregulate CLEC4A expression. Additionally, some immunomodulatory drugs used in the treatment of autoimmune diseases may indirectly affect CLEC4A activity.</t>
  </si>
  <si>
    <t>GO:0002470 plasmacytoid dendritic cell antigen processing and presentation;GO:0002468 dendritic cell antigen processing and presentation;GO:0042590 antigen processing and presentation of exogenous peptide antigen via MHC class I</t>
  </si>
  <si>
    <t>(M5953)HALLMARK KRAS SIGNALING UP</t>
  </si>
  <si>
    <t>CLIC4</t>
  </si>
  <si>
    <t>25932</t>
  </si>
  <si>
    <t>chloride intracellular channel 4</t>
  </si>
  <si>
    <t>The CLIC4 gene encodes for the chloride intracellular channel 4 protein, which is a member of the p64 family and is expressed in various tissues. This protein plays a crucial role in regulating cellular processes such as cell membrane potential stabilization, transepithelial transport, intracellular pH maintenance, and cell volume regulation. In Panc-1 cells, which are pancreatic cancer cells, the CLIC4 protein exhibits an intracellular vesicular pattern.</t>
  </si>
  <si>
    <t>Research has shown that the CLIC4 gene may play a role in various diseases, including cancer, cardiovascular disease, and neurological disorders. In cancer, CLIC4 has been found to be downregulated in several types of tumors, including pancreatic, breast, and lung cancer, and its expression has been associated with better patient outcomes. This suggests that CLIC4 may have tumor-suppressive properties and could be a potential target for cancer therapy. 
Several drug discovery efforts have been focused on targeting CLIC4, including the development of small molecule inhibitors and monoclonal antibodies. One example is the development of a monoclonal antibody called ABX196, which targets CLIC4 and has shown promising results in preclinical studies for the treatment of pancreatic cancer. 
Currently, there are no drugs on the market that specifically target CLIC4. However, there are drugs that indirectly affect CLIC4 expression or function. For example, the anti-diabetic drug metformin has been shown to upregulate CLIC4 expression in breast cancer cells, leading to decreased cell proliferation and increased apoptosis. Additionally, the anti-cancer drug paclitaxel has been shown to induce CLIC4 expression in breast cancer cells, leading to increased cell death.</t>
  </si>
  <si>
    <t>GO:0001886 endothelial cell morphogenesis;GO:0061299 retina vasculature morphogenesis in camera-type eye;GO:0061298 retina vasculature development in camera-type eye</t>
  </si>
  <si>
    <t>Transporters:Transporter channels and pores; Predicted intracellular proteins</t>
  </si>
  <si>
    <t>Centrosome;Plasma membrane (Supported)</t>
  </si>
  <si>
    <t>COLEC12</t>
  </si>
  <si>
    <t>81035</t>
  </si>
  <si>
    <t>collectin subfamily member 12</t>
  </si>
  <si>
    <t>COLEC12 is a gene that encodes a protein belonging to the C-lectin family. This protein has collagen-like sequences and carbohydrate recognition domains. It acts as a scavenger receptor and is involved in several functions related to host defense. It can bind to carbohydrate antigens on microorganisms, helping to recognize and remove them. It also plays a role in the recognition, internalization, and degradation of oxidatively modified low-density lipoprotein by vascular endothelial cells.</t>
  </si>
  <si>
    <t>There is limited information available on the disease implications of COLEC12. However, some studies have suggested that variations in this gene may be associated with an increased risk of developing autoimmune diseases such as systemic lupus erythematosus and rheumatoid arthritis. 
There are currently no targeted drug discovery efforts specifically focused on COLEC12. However, some drugs that target the C-lectin family of proteins, to which COLEC12 belongs, have been developed. For example, the drug Eculizumab targets the C-lectin protein C1q and is used to treat paroxysmal nocturnal hemoglobinuria and atypical hemolytic uremic syndrome. 
Another drug, Mannose-binding lectin (MBL) replacement therapy, is used to treat MBL deficiency, a condition in which individuals have low levels of MBL, a protein that is also part of the C-lectin family. MBL replacement therapy involves administering a recombinant form of MBL to individuals with MBL deficiency to help boost their immune system. 
Overall, while there is limited information on the disease implications of COLEC12, drugs targeting other C-lectin proteins have been developed and are currently in use for the treatment of various diseases.</t>
  </si>
  <si>
    <t>GO:0009756 carbohydrate mediated signaling;GO:0044857 plasma membrane raft organization;GO:0034138 toll-like receptor 3 signaling pathway</t>
  </si>
  <si>
    <t>Golgi apparatus;Vesicles (Approved); Additional: Cell Junctions</t>
  </si>
  <si>
    <t>COX6B2</t>
  </si>
  <si>
    <t>125965</t>
  </si>
  <si>
    <t>cytochrome c oxidase subunit 6B2</t>
  </si>
  <si>
    <t>COX6B2 is a human gene that encodes for the cytochrome c oxidase subunit 6B2, which is predicted to play a role in oxidative phosphorylation. This gene is located in the mitochondrial crista, a structure within the mitochondria that is involved in energy production. The function of cytochrome c oxidase subunit 6B2 is to help facilitate the transfer of electrons during the process of oxidative phosphorylation, which is essential for the production of ATP, the main source of energy for cells. Overall, COX6B2 is an important gene involved in energy metabolism and cellular respiration.</t>
  </si>
  <si>
    <t>There is limited information available on the disease implications of COX6B2. However, mutations in other genes encoding for cytochrome c oxidase subunits have been associated with mitochondrial diseases such as Leigh syndrome and mitochondrial encephalomyopathy. Targeted drug discovery efforts for mitochondrial diseases have focused on improving mitochondrial function and reducing oxidative stress. Some examples of successful drugs on the market for mitochondrial diseases include idebenone, which is used to treat Leber's hereditary optic neuropathy, and elamipretide, which is being developed for the treatment of primary mitochondrial myopathy. However, there are currently no drugs specifically targeting COX6B2. Further research is needed to better understand the role of this gene in disease and to develop targeted therapies.</t>
  </si>
  <si>
    <t>GO:0006119 oxidative phosphorylation;GO:0009060 aerobic respiration;GO:0045333 cellular respiration</t>
  </si>
  <si>
    <t>Cytosol;Nucleoplasm;Plasma membrane (Approved)</t>
  </si>
  <si>
    <t>CREB5</t>
  </si>
  <si>
    <t>9586</t>
  </si>
  <si>
    <t>cAMP responsive element binding protein 5</t>
  </si>
  <si>
    <t>CREB5 is a gene that belongs to the CRE-binding protein family and encodes a protein that contains zinc-finger and bZIP DNA-binding domains. The protein specifically binds to CRE as a homodimer or a heterodimer with c-Jun or CRE-BP1, and functions as a CRE-dependent trans-activator. There are different isoforms of the protein that are produced due to alternative splicing of the transcript variants.</t>
  </si>
  <si>
    <t>There is limited information available on the disease implications of CREB5. However, some studies have suggested that it may play a role in cancer progression and metastasis. Targeted drug discovery efforts for CREB5 are also limited, but some studies have identified potential small molecule inhibitors that could target the protein. One example is a study that identified a compound called 666-15, which was found to inhibit the growth of breast cancer cells by targeting CREB5. However, there are currently no drugs on the market that specifically target CREB5. Overall, more research is needed to fully understand the role of CREB5 in disease and to develop targeted therapies for its potential implications.</t>
  </si>
  <si>
    <t>GO:0045893 positive regulation of DNA-templated transcription;GO:1902680 positive regulation of RNA biosynthetic process;GO:0051254 positive regulation of RNA metabolic process</t>
  </si>
  <si>
    <t>Nucleoplasm (Approved); Additional: Plasma membrane;Vesicles</t>
  </si>
  <si>
    <t>(M295)SIG PIP3 SIGNALING IN CARDIAC MYOCTES</t>
  </si>
  <si>
    <t>CRTC3</t>
  </si>
  <si>
    <t>64784</t>
  </si>
  <si>
    <t>CREB regulated transcription coactivator 3</t>
  </si>
  <si>
    <t>CRTC3 is a gene that belongs to the CREB regulated transcription coactivator gene family. This family regulates gene transcription in a phosphorylation-independent manner and may be selective for cAMP-responsive genes. The protein encoded by this gene may induce mitochondrial biogenesis and attenuate catecholamine signaling in adipose tissue. Alternative splicing results in multiple transcript variants that encode different protein isoforms. A translocation event between this gene and Notch coactivator mastermind-like gene 2, which results in a fusion protein, has been reported in mucoepidermoid carcinomas.</t>
  </si>
  <si>
    <t>Research on CRTC3 has revealed its potential involvement in various diseases, including obesity, diabetes, and cancer. In obesity, CRTC3 has been shown to play a role in regulating energy metabolism and adipocyte differentiation. In diabetes, CRTC3 has been implicated in insulin resistance and glucose homeostasis. In cancer, the translocation event between CRTC3 and Notch coactivator mastermind-like gene 2 has been observed in mucoepidermoid carcinomas.
Targeted drug discovery efforts for CRTC3 are still in the early stages, but there is potential for developing drugs that modulate its activity in various diseases. For example, small molecule inhibitors of CRTC3 have been identified as potential anti-obesity drugs. Additionally, compounds that activate CRTC3 have been investigated as potential treatments for diabetes.
There are currently no drugs on the market that specifically target CRTC3, but there are drugs that indirectly affect its activity. For example, metformin, a commonly used drug for type 2 diabetes, has been shown to activate CRTC3 and improve glucose homeostasis. Another example is the anti-obesity drug liraglutide, which has been shown to decrease CRTC3 expression in adipose tissue.</t>
  </si>
  <si>
    <t>GO:0071878 negative regulation of adenylate cyclase-activating adrenergic receptor signaling pathway;GO:0032793 positive regulation of CREB transcription factor activity;GO:0106072 negative regulation of adenylate cyclase-activating G protein-coupled receptor signaling pathway</t>
  </si>
  <si>
    <t>Cancer-related genes:Mutational cancer driver genes; Predicted intracellular proteins</t>
  </si>
  <si>
    <t>Nucleoplasm (Enhanced); Additional: Cytosol</t>
  </si>
  <si>
    <t>CXCR4</t>
  </si>
  <si>
    <t>7852</t>
  </si>
  <si>
    <t>C-X-C motif chemokine receptor 4</t>
  </si>
  <si>
    <t>The CXCR4 gene encodes a protein that is a receptor for stromal cell-derived factor-1, a type of chemokine. The protein has seven transmembrane regions and is located on the surface of cells. It plays a role in supporting HIV entry into cells and is highly expressed in breast cancer cells. Mutations in this gene have been linked to WHIM syndrome, a rare immune disorder characterized by warts, hypogammaglobulinemia, infections, and myelokathexis. Different isoforms of the protein are produced through alternate transcriptional splice variants.</t>
  </si>
  <si>
    <t>The CXCR4 gene has been implicated in several diseases, including cancer, HIV/AIDS, and WHIM syndrome. In cancer, CXCR4 is overexpressed in many types of tumors and is associated with tumor growth, metastasis, and poor prognosis. Targeting CXCR4 with small molecule inhibitors has shown promise in preclinical studies and clinical trials for various cancers, including breast, pancreatic, and multiple myeloma. In HIV/AIDS, CXCR4 is one of the co-receptors used by the virus to enter and infect cells. Blocking CXCR4 with small molecule inhibitors has been explored as a potential therapeutic strategy for HIV/AIDS, but with limited success. In WHIM syndrome, mutations in CXCR4 lead to impaired immune function and increased susceptibility to infections. Targeting CXCR4 with small molecule inhibitors has shown promise in preclinical studies and clinical trials for WHIM syndrome. Examples of successful drugs targeting CXCR4 include plerixafor (Mozobil), which is approved for use in stem cell mobilization for transplantation, and AMD3100 (plerixafor), which is being investigated for cancer and WHIM syndrome.</t>
  </si>
  <si>
    <t>GO:1901327 response to tacrolimus;GO:1990478 response to ultrasound;GO:2000448 positive regulation of macrophage migration inhibitory factor signaling pathway</t>
  </si>
  <si>
    <t>Cancer-related genes:Candidate cancer biomarkers; Disease related genes; G-protein coupled receptors:GPCRs excl olfactory receptors; Human disease related genes:Immune system diseases:Primary immunodeficiency; Transporters; FDA approved drug targets:Small molecule drugs; CD markers; G-protein coupled receptors:Chemokines and chemotactic factors receptors</t>
  </si>
  <si>
    <t>Framycetin; AMD-070; Plerixafor; Ibalizumab</t>
  </si>
  <si>
    <t>(M55)PID S1P S1P3 PATHWAY; (M257)PID EPHRINB REV PATHWAY; (M165)PID SYNDECAN 4 PATHWAY</t>
  </si>
  <si>
    <t>(M5923)HALLMARK PI3K AKT MTOR SIGNALING; (M5891)HALLMARK HYPOXIA; (M5924)HALLMARK MTORC1 SIGNALING</t>
  </si>
  <si>
    <t>DAPK1</t>
  </si>
  <si>
    <t>1612</t>
  </si>
  <si>
    <t>death associated protein kinase 1</t>
  </si>
  <si>
    <t>DAPK1, or death-associated protein kinase 1, is a gene that encodes a unique 160-kD calmodulin dependent serine-threonine kinase. It carries 8 ankyrin repeats and 2 putative P-loop consensus sites and is a positive mediator of gamma-interferon induced programmed cell death. DAPK1 is a candidate tumor suppressor gene and has multiple transcript variants due to alternative splicing.</t>
  </si>
  <si>
    <t>DAPK1 has been implicated in various diseases, including cancer, Alzheimer's disease, and cardiovascular disease. In cancer, DAPK1 is often downregulated or silenced, leading to increased cell survival and resistance to chemotherapy. Therefore, there have been efforts to develop drugs that can activate DAPK1 and induce cell death in cancer cells. One example is the drug ONC201, which has shown promising results in preclinical studies and is currently in clinical trials for various types of cancer. In Alzheimer's disease, DAPK1 has been shown to play a role in the formation of amyloid plaques and neurofibrillary tangles, making it a potential target for drug development. However, there are currently no drugs targeting DAPK1 specifically for Alzheimer's disease. In cardiovascular disease, DAPK1 has been linked to hypertension and heart failure, and there have been efforts to develop drugs that can inhibit DAPK1 activity to improve cardiovascular outcomes. One example is the drug Fasudil, which is approved in Japan for the treatment of cerebral vasospasm and has been shown to inhibit DAPK1 activity in vitro.</t>
  </si>
  <si>
    <t>GO:1904094 positive regulation of autophagic cell death;GO:1904092 regulation of autophagic cell death;GO:0071447 cellular response to hydroperoxide</t>
  </si>
  <si>
    <t>Cancer-related genes:Candidate cancer biomarkers; Kinases:CAMK Ser/Thr protein kinases; Human disease related genes:Cancers:Cancers of the urinary system; Enzymes; ENZYME proteins:Transferases</t>
  </si>
  <si>
    <t>Centrosome (Approved)</t>
  </si>
  <si>
    <t>5,6-Dihydro-Benzo[H]Cinnolin-3-Ylamine; Phosphoaminophosphonic Acid-Adenylate Ester; 6-(3-AMINOPROPYL)-4,9-DIMETHYLPYRROLO[3,4-C]CARBAZOLE-1,3(2H,6H)-DIONE; Fostamatinib</t>
  </si>
  <si>
    <t>(M108)PID NETRIN PATHWAY; (M161)PID IFNG PATHWAY</t>
  </si>
  <si>
    <t>DENND2D</t>
  </si>
  <si>
    <t>79961</t>
  </si>
  <si>
    <t>DENN domain containing 2D</t>
  </si>
  <si>
    <t>DENND2D is a human gene that encodes a protein containing a DENN domain, which enables guanyl-nucleotide exchange factor activity. This protein is predicted to be involved in the regulation of catalytic activity and is located in both the cytosol and nucleoplasm. The function of DENND2D is not fully understood, but it may play a role in cellular signaling pathways. This gene is currently being studied for its potential involvement in various diseases, including cancer and neurological disorders.</t>
  </si>
  <si>
    <t>There is limited information available on the disease implications of DENND2D. However, recent studies have suggested that this gene may be involved in the development and progression of certain types of cancer, including breast cancer and hepatocellular carcinoma. Additionally, DENND2D has been implicated in neurological disorders such as Alzheimer's disease and schizophrenia.
There are currently no targeted drug discovery efforts specifically focused on DENND2D. However, the protein's guanyl-nucleotide exchange factor activity suggests that it may be a potential target for drug development in the future.
There are no drugs currently on the market that target DENND2D. However, there are several drugs that target other proteins containing DENN domains, such as the RAB GTPase-activating protein TBC1D20, which is involved in insulin signaling. Examples of drugs targeting TBC1D20 include the antidiabetic drug metformin and the antipsychotic drug clozapine. It is possible that similar drugs targeting DENND2D or other DENN domain-containing proteins may be developed in the future.</t>
  </si>
  <si>
    <t>Cytosol;Nucleoplasm (Approved)</t>
  </si>
  <si>
    <t>DRAM1</t>
  </si>
  <si>
    <t>55332</t>
  </si>
  <si>
    <t>DNA damage regulated autophagy modulator 1</t>
  </si>
  <si>
    <t>The DRAM1 gene is involved in the p53 tumor suppressor pathway and encodes a protein that is necessary for the induction of autophagy. Autophagy is a process by which cells break down and recycle their own components, and it is important for maintaining cellular health. Decreased expression of DRAM1 is associated with various types of tumors. The gene has a pseudogene on chromosome 4, which is a non-functional copy of the gene.</t>
  </si>
  <si>
    <t>There is growing interest in targeting the DRAM1 gene for cancer therapy. Several studies have shown that DRAM1 expression is frequently downregulated in various types of tumors, including breast, lung, and liver cancer. This suggests that DRAM1 may play a role in tumor suppression and that restoring its expression could be a promising therapeutic strategy. However, there are currently no drugs on the market that specifically target DRAM1. Nevertheless, there are ongoing efforts to develop small molecules that can activate DRAM1 expression or inhibit its degradation. For example, a recent study identified a compound called RSL3 that can induce DRAM1 expression and selectively kill cancer cells. Other compounds that target DRAM1 are also being developed and tested in preclinical models. Overall, targeting DRAM1 represents a promising approach for cancer therapy, and further research is needed to fully understand its potential as a therapeutic target.</t>
  </si>
  <si>
    <t>GO:0006914 autophagy;GO:0061919 process utilizing autophagic mechanism;GO:0010506 regulation of autophagy</t>
  </si>
  <si>
    <t>Transporters:Accessory Factors Involved in Transport; Predicted intracellular proteins</t>
  </si>
  <si>
    <t>(M5890)HALLMARK TNFA SIGNALING VIA NFKB; (M5939)HALLMARK P53 PATHWAY</t>
  </si>
  <si>
    <t>DSE</t>
  </si>
  <si>
    <t>29940</t>
  </si>
  <si>
    <t>dermatan sulfate epimerase</t>
  </si>
  <si>
    <t>The human gene DSE encodes for the protein dermatan sulfate epimerase, which is responsible for converting D-glucuronic acid to L-iduronic acid during the biosynthesis of dermatan sulfate. This protein is located in the endoplasmic reticulum and is also a tumor-rejection antigen. It possesses tumor epitopes that can induce HLA-A24-restricted and tumor-specific cytotoxic T lymphocytes in cancer patients, making it a potential candidate for specific immunotherapy. Mutations in this gene have been linked to inmusculocontractural Ehlers-Danlos syndrome. Alternative splicing of the gene results in multiple transcript variants, and a related pseudogene has been identified on chromosome 9, while a paralogous gene exists on chromosome 18.</t>
  </si>
  <si>
    <t>Mutations in the DSE gene have been linked to inmusculocontractural Ehlers-Danlos syndrome, a rare genetic disorder characterized by joint contractures, muscle atrophy, and skin hyperlaxity. There are currently no targeted drug discovery efforts specifically for DSE, but research is ongoing to develop therapies for Ehlers-Danlos syndrome as a whole. One example of a successful drug on the market for Ehlers-Danlos syndrome is celiprolol, a beta-blocker that has been shown to improve cardiovascular symptoms in some patients. Other treatments for Ehlers-Danlos syndrome focus on managing symptoms, such as physical therapy for joint contractures and skin care for hyperlaxity.</t>
  </si>
  <si>
    <t>Disease related genes; Potential drug targets; ENZYME proteins:Isomerase; Human disease related genes:Congenital malformations:Congenital malformations of skin; Predicted intracellular proteins; Enzymes</t>
  </si>
  <si>
    <t>DUSP6</t>
  </si>
  <si>
    <t>1848</t>
  </si>
  <si>
    <t>dual specificity phosphatase 6</t>
  </si>
  <si>
    <t>DUSP6 is a gene that encodes a protein belonging to the dual specificity protein phosphatase subfamily. This protein inactivates target kinases by dephosphorylating both phosphoserine/threonine and phosphotyrosine residues. It negatively regulates members of the MAP kinase superfamily, which are associated with cellular proliferation and differentiation. DUSP6 is expressed in various tissues, with the highest levels in the heart and pancreas, and is localized in the cytoplasm. Mutations in this gene have been linked to congenital hypogonadotropic hypogonadism. Different members of the dual specificity phosphatase family have distinct substrate specificities, tissue distribution, subcellular localization, and modes of inducibility of their expression by extracellular stimuli.</t>
  </si>
  <si>
    <t>DUSP6 has been implicated in various diseases, including cancer, diabetes, and cardiovascular diseases. In cancer, DUSP6 has been shown to act as a tumor suppressor by inhibiting the MAPK signaling pathway, which is frequently dysregulated in cancer. Therefore, targeting DUSP6 has been explored as a potential therapeutic strategy for cancer treatment. Several small molecule inhibitors of DUSP6 have been developed, including BCI-121 and BCI-136, which have shown promising results in preclinical studies. In addition, DUSP6 has also been identified as a potential therapeutic target for diabetes and cardiovascular diseases. However, there are currently no drugs targeting DUSP6 on the market.</t>
  </si>
  <si>
    <t>GO:0051409 response to nitrosative stress;GO:0035335 peptidyl-tyrosine dephosphorylation;GO:0070371 ERK1 and ERK2 cascade</t>
  </si>
  <si>
    <t>Disease related genes; Potential drug targets; Human disease related genes:Endocrine and metabolic diseases:Hypothalamus and pituitary gland diseases; ENZYME proteins:Hydrolases; Predicted intracellular proteins; Enzymes</t>
  </si>
  <si>
    <t>(M164)PID ERBB1 DOWNSTREAM PATHWAY</t>
  </si>
  <si>
    <t>(M5946)HALLMARK COAGULATION; (M5921)HALLMARK COMPLEMENT; (M5953)HALLMARK KRAS SIGNALING UP</t>
  </si>
  <si>
    <t>EHD1</t>
  </si>
  <si>
    <t>10938</t>
  </si>
  <si>
    <t>EH domain containing 1</t>
  </si>
  <si>
    <t>EHD1 is a gene that belongs to a family of genes that encode proteins containing EPS15 homology (EH) domains. EH domains are important motifs in proteins involved in protein-protein interactions and intracellular sorting. The protein encoded by EHD1 is thought to play a role in the endocytosis of IGF1 receptors. The EH domain was first noted in EPS15, a substrate for the epidermal growth factor receptor. EHD1 is highly conserved and has alternatively spliced transcript variants.</t>
  </si>
  <si>
    <t>Research on EHD1 has suggested its involvement in various diseases, including cancer, cardiovascular disease, and neurological disorders. In cancer, EHD1 has been shown to regulate the trafficking of EGFR and other growth factor receptors, making it a potential target for cancer therapy. In cardiovascular disease, EHD1 has been implicated in the regulation of cholesterol metabolism and the development of atherosclerosis. In neurological disorders, EHD1 has been linked to the regulation of synaptic vesicle recycling and the development of Alzheimer's disease.
Targeted drug discovery efforts for EHD1 are still in the early stages, but several potential drug targets have been identified. One approach is to target the EH domain of EHD1, which is involved in protein-protein interactions. Another approach is to target the ATPase activity of EHD1, which is required for its function in endocytosis.
Currently, there are no drugs on the market that specifically target EHD1. However, there are several drugs that indirectly affect EHD1 function. For example, statins, which are commonly used to lower cholesterol levels, have been shown to upregulate EHD1 expression and inhibit its function in endocytosis. Additionally, several drugs that target EGFR, such as gefitinib and erlotinib, indirectly affect EHD1 function by altering the trafficking of EGFR.</t>
  </si>
  <si>
    <t>GO:0010886 positive regulation of cholesterol storage;GO:2001137 positive regulation of endocytic recycling;GO:0034383 low-density lipoprotein particle clearance</t>
  </si>
  <si>
    <t>(M5890)HALLMARK TNFA SIGNALING VIA NFKB; (M5921)HALLMARK COMPLEMENT</t>
  </si>
  <si>
    <t>EIF4E3</t>
  </si>
  <si>
    <t>317649</t>
  </si>
  <si>
    <t>eukaryotic translation initiation factor 4E family member 3</t>
  </si>
  <si>
    <t>EIF4E3 is a gene that belongs to the EIF4E family of translational initiation factors. These factors interact with the 5-prime cap structure of mRNA and recruit mRNA to the ribosome, which is essential for protein synthesis. The exact function of EIF4E3 is not fully understood, but it is believed to play a role in regulating gene expression and protein synthesis. Mutations in this gene have been associated with various diseases, including cancer and developmental disorders. Further research is needed to fully understand the role of EIF4E3 in human biology and disease.</t>
  </si>
  <si>
    <t>There is limited information available on the disease implications of EIF4E3, and no targeted drug discovery efforts have been reported for this gene. However, mutations in EIF4E3 have been associated with various diseases, including cancer and developmental disorders. For example, a study found that EIF4E3 is overexpressed in breast cancer and may play a role in promoting tumor growth and metastasis. Additionally, mutations in EIF4E3 have been linked to intellectual disability and developmental delay. Currently, there are no drugs on the market that specifically target EIF4E3. However, there are drugs that target other members of the EIF4E family, such as eIF4E, which have shown promise in preclinical studies for the treatment of cancer. Further research is needed to determine if targeting EIF4E3 could be a viable therapeutic strategy for these diseases.</t>
  </si>
  <si>
    <t>GO:0006413 translational initiation;GO:0006412 translation;GO:0006417 regulation of translation</t>
  </si>
  <si>
    <t>Nucleoli fibrillar center (Approved)</t>
  </si>
  <si>
    <t>(M5913)HALLMARK INTERFERON GAMMA RESPONSE</t>
  </si>
  <si>
    <t>ENPP2</t>
  </si>
  <si>
    <t>5168</t>
  </si>
  <si>
    <t>ectonucleotide pyrophosphatase/phosphodiesterase 2</t>
  </si>
  <si>
    <t>ENPP2 is a human gene that encodes for a protein that functions as both a phosphodiesterase and a phospholipase. The protein cleaves phosphodiester bonds at the 5' end of oligonucleotides and catalyzes the production of lysophosphatidic acid (LPA) in extracellular fluids. LPA stimulates cell proliferation and chemotaxis, and the gene product stimulates the motility of tumor cells and has angiogenic properties. The expression of ENPP2 is upregulated in several kinds of carcinomas. The gene product is secreted and further processed to make the biologically active form. There are several alternatively spliced transcript variants encoding different isoforms of the protein.</t>
  </si>
  <si>
    <t>ENPP2 has been implicated in several diseases, including cancer, cardiovascular disease, and neurological disorders. In cancer, ENPP2 is overexpressed in several types of tumors, including breast, ovarian, and prostate cancer, and is associated with tumor progression and metastasis. Targeted drug discovery efforts have focused on developing inhibitors of ENPP2 to block its pro-tumorigenic effects. One example is the drug Darapladib, which inhibits the activity of ENPP2 and has been shown to reduce the risk of cardiovascular events in patients with coronary artery disease. Another example is the drug ONO-8430506, which inhibits the production of LPA by ENPP2 and has shown promise in preclinical studies for the treatment of cancer. Overall, ENPP2 is an attractive target for drug development in several disease areas, and ongoing research is focused on identifying new inhibitors and optimizing existing ones for clinical use.</t>
  </si>
  <si>
    <t>GO:2000394 positive regulation of lamellipodium morphogenesis;GO:2000392 regulation of lamellipodium morphogenesis;GO:0034638 phosphatidylcholine catabolic process</t>
  </si>
  <si>
    <t>Cancer-related genes:Candidate cancer biomarkers; Predicted secreted proteins; ENZYME proteins:Hydrolases; Predicted intracellular proteins; Enzymes</t>
  </si>
  <si>
    <t>Golgi apparatus;Nucleoplasm (Approved); Additional: Actin filaments</t>
  </si>
  <si>
    <t>(M5905)HALLMARK ADIPOGENESIS</t>
  </si>
  <si>
    <t>ESR1</t>
  </si>
  <si>
    <t>2099</t>
  </si>
  <si>
    <t>estrogen receptor 1</t>
  </si>
  <si>
    <t>ESR1 is a gene that encodes for an estrogen receptor and transcription factor. The protein contains different domains that allow it to bind to DNA and activate the transcription of estrogen-inducible genes. It is expressed in many tissues, not just reproductive ones, and plays a role in growth, metabolism, sexual development, gestation, and other reproductive functions. ESR1 is also involved in breast cancer, endometrial cancer, and osteoporosis. There are many transcript variants of this gene due to alternate promoters and alternative splicing, but the full-length nature of many of these variants is uncertain.</t>
  </si>
  <si>
    <t>ESR1 is a well-known target for drug discovery efforts in breast cancer and osteoporosis. In breast cancer, ESR1 mutations can lead to resistance to endocrine therapies, which are designed to block the estrogen receptor. Several drugs have been developed to target ESR1 mutations, including fulvestrant, which is a selective estrogen receptor degrader (SERD) that binds to the receptor and causes its degradation. Other drugs, such as tamoxifen and aromatase inhibitors, work by blocking the production or action of estrogen. In osteoporosis, drugs such as raloxifene and tamoxifen have been developed to target ESR1 and prevent bone loss. However, these drugs can have side effects, such as an increased risk of blood clots and endometrial cancer. Therefore, there is ongoing research to develop safer and more effective drugs that target ESR1.</t>
  </si>
  <si>
    <t>GO:0060523 prostate epithelial cord elongation;GO:0060737 prostate gland morphogenetic growth;GO:0060750 epithelial cell proliferation involved in mammary gland duct elongation</t>
  </si>
  <si>
    <t>Human disease related genes:Endocrine and metabolic diseases:Gonadal diseases; Cancer-related genes:Candidate cancer biomarkers; Disease related genes; Transcription factors:Zinc-coordinating DNA-binding domains; Cancer-related genes:Mutational cancer driver genes; Human disease related genes:Cardiovascular diseases:Cardiac diseases; FDA approved drug targets:Small molecule drugs; Human disease related genes:Cancers:Cancers of the breast and female genital organs; Predicted intracellular proteins; Nuclear receptors</t>
  </si>
  <si>
    <t>Vesicles (Approved); Additional: Nucleoplasm</t>
  </si>
  <si>
    <t>Diethylstilbestrol; Chlorotrianisene; Conjugated estrogens; Desogestrel; Levonorgestrel; Progesterone; Lindane; Raloxifene; Toremifene; Medroxyprogesterone acetate; Testosterone; Mitotane; Estrone; Tamoxifen; Hexachlorophene; Estradiol; Ethynodiol diacetate; Dobutamine; Clomifene; Dienestrol; Fulvestrant; Norgestimate; Ethinylestradiol; Melatonin; Trilostane; Naloxone; Fluoxymesterone; Estramustine; Mestranol; Danazol; Oxybenzone; Allylestrenol; Zinc; Genistein; Prasterone; Benzophenone; Equilin; Compound 19; Resveratrol; Compound 18; Phthalic Acid; Pyrazole; Stanolone; Naringenin; Compound 4-D; 1-[4-(Octahydro-Pyrido[1,2-a]Pyrazin-2-Yl)-Phenyl]-2-Phenyl-1,2,3,4-Tetrahydro-Isoquinolin-6-Ol; Quercetin; Afimoxifene; 2-Phenyl-1-[4-(2-Piperidin-1-Yl-Ethoxy)-Phenyl]-1,2,3,4-Tetrahydro-Isoquinolin-6-Ol; Estriol; Estrone sulfate; Quinestrol; Phenolphthalein; Permethrin; Ospemifene; AP1081; Custirsen; NP-50301; CHF 4227; TAS-108; Lasofoxifene; Arzoxifene; Elacestrant; Bazedoxifene; Methyltestosterone; beta-Naphthoflavone; 17-METHYL-17-ALPHA-DIHYDROEQUILENIN; 4-(2-amino-1-methyl-1H-imidazo[4,5-b]pyridin-6-yl)phenol; [5-HYDROXY-2-(4-HYDROXYPHENYL)-1-BENZOFURAN-7-YL]ACETONITRILE; 4-[(1S,2S,5S)-5-(HYDROXYMETHYL)-8-METHYL-3-OXABICYCLO[3.3.1]NON-7-EN-2-YL]PHENOL; 4-[(1S,2S,5S,9R)-5-(HYDROXYMETHYL)-8,9-DIMETHYL-3-OXABICYCLO[3.3.1]NON-7-EN-2-YL]PHENOL; 4-[(1S,2S,5S)-5-(HYDROXYMETHYL)-6,8,9-TRIMETHYL-3-OXABICYCLO[3.3.1]NON-7-EN-2-YL]PHENOL; (2R,3R,4S)-3-(4-HYDROXYPHENYL)-4-METHYL-2-[4-(2-PYRROLIDIN-1-YLETHOXY)PHENYL]CHROMAN-6-OL; (3AS,4R,9BR)-2,2-DIFLUORO-4-(4-HYDROXYPHENYL)-1,2,3,3A,4,9B-HEXAHYDROCYCLOPENTA[C]CHROMEN-8-OL; (9ALPHA,13BETA,17BETA)-2-[(1Z)-BUT-1-EN-1-YL]ESTRA-1,3,5(10)-TRIENE-3,17-DIOL; (9BETA,11ALPHA,13ALPHA,14BETA,17ALPHA)-11-(METHOXYMETHYL)ESTRA-1(10),2,4-TRIENE-3,17-DIOL; 3-CHLORO-2-(4-HYDROXYPHENYL)-2H-INDAZOL-5-OL; 3-ETHYL-2-(4-HYDROXYPHENYL)-2H-INDAZOL-5-OL; Hexestrol; dimethyl (1R,4S)-5,6-bis(4-hydroxyphenyl)-7-oxabicyclo[2.2.1]hepta-2,5-diene-2,3-dicarboxylate; Erteberel; N-[(1R)-3-(4-HYDROXYPHENYL)-1-METHYLPROPYL]-2-(2-PHENYL-1H-INDOL-3-YL)ACETAMIDE; (3AS,4R,9BR)-4-(4-HYDROXYPHENYL)-6-(METHOXYMETHYL)-1,2,3,3A,4,9B-HEXAHYDROCYCLOPENTA[C]CHROMEN-8-OL; 4-[1-allyl-7-(trifluoromethyl)-1H-indazol-3-yl]benzene-1,3-diol; 4-(6-HYDROXY-1H-INDAZOL-3-YL)BENZENE-1,3-DIOL; DIETHYL (1R,2S,3R,4S)-5,6-BIS(4-HYDROXYPHENYL)-7-OXABICYCLO[2.2.1]HEPT-5-ENE-2,3-DICARBOXYLATE; 2-Amino-1-methyl-6-phenylimidazo(4,5-b)pyridine; 4-[(1S,2R,5S)-4,4,8-TRIMETHYL-3-OXABICYCLO[3.3.1]NON-7-EN-2-YL]PHENOL; (3AS,4R,9BR)-4-(4-HYDROXYPHENYL)-1,2,3,3A,4,9B-HEXAHYDROCYCLOPENTA[C]CHROMEN-9-OL; 2-(4-hydroxyphenyl)benzo[b]thiophen-6-ol; Tibolone; Eugenol; Synthetic Conjugated Estrogens, A; Synthetic Conjugated Estrogens, B; Polyestradiol phosphate; Norethynodrel; Octocrylene; Homosalate; Enzacamene; Zeranol; Ractopamine; Gestrinone; Propyl Gallate; 2-Methoxy-6-{(E)-[(4-methylphenyl)imino]methyl}phenol; Testosterone cypionate; Testosterone enanthate; Testosterone undecanoate; Stanolone acetate; Estradiol acetate; Estradiol benzoate; Estradiol cypionate; Estradiol dienanthate; Estradiol valerate; Zinc acetate; Zinc chloride; Zinc sulfate, unspecified form; Estriol tripropionate; Fluoroestradiol F-18</t>
  </si>
  <si>
    <t>(M30)PID HDAC CLASSII PATHWAY; (M229)PID P38 ALPHA BETA DOWNSTREAM PATHWAY; (M41)PID ER NONGENOMIC PATHWAY</t>
  </si>
  <si>
    <t>F13A1</t>
  </si>
  <si>
    <t>2162</t>
  </si>
  <si>
    <t>coagulation factor XIII A chain</t>
  </si>
  <si>
    <t>F13A1 is a gene that encodes the coagulation factor XIII A subunit, which is involved in the blood coagulation cascade. Plasma factor XIII is composed of two A subunits and two B subunits, with the A subunits having catalytic function and the B subunits serving as carrier molecules. Platelet factor XIII is made up of only two A subunits, which are identical to those of plasma origin. When activated, factor XIII acts as a transglutaminase to catalyze the formation of crosslinks between fibrin molecules, stabilizing the fibrin clot. Deficiencies in factor XIII can result in a lifelong bleeding tendency, defective wound healing, and habitual abortion.</t>
  </si>
  <si>
    <t>Deficiencies in the F13A1 gene can result in a rare autosomal recessive bleeding disorder called factor XIII deficiency. This disorder is characterized by a lifelong bleeding tendency, defective wound healing, and habitual abortion. Treatment for factor XIII deficiency involves replacement therapy with plasma-derived or recombinant factor XIII concentrates. There are currently no targeted drug discovery efforts for factor XIII deficiency, as replacement therapy is the standard of care. However, there are ongoing efforts to improve the safety and efficacy of factor XIII concentrates. One example of a successful drug on the market for factor XIII deficiency is Tretten (Coagulation Factor XIII A-Subunit [Recombinant]), which was approved by the FDA in 2013. Tretten is a recombinant factor XIII concentrate that is indicated for routine prophylaxis of bleeding in patients with congenital factor XIII A-subunit deficiency.</t>
  </si>
  <si>
    <t>GO:0072378 blood coagulation, fibrin clot formation;GO:0072376 protein activation cascade;GO:0018149 peptide cross-linking</t>
  </si>
  <si>
    <t>Cancer-related genes:Candidate cancer biomarkers; Disease related genes; FDA approved drug targets:Biotech drugs; Predicted secreted proteins; Human disease related genes:Cardiovascular diseases:Cardiac diseases; Predicted intracellular proteins; Human disease related genes:Cardiovascular diseases:Hematologic diseases; Candidate cardiovascular disease genes; Enzymes; ENZYME proteins:Transferases</t>
  </si>
  <si>
    <t>N-Acetyl-Serine; Thrombin; Prothrombin; Human thrombin; Anti-inhibitor coagulant complex</t>
  </si>
  <si>
    <t>(M118)PID INTEGRIN A9B1 PATHWAY; (M18)PID INTEGRIN1 PATHWAY; (M3468)NABA ECM REGULATORS</t>
  </si>
  <si>
    <t>F5</t>
  </si>
  <si>
    <t>2153</t>
  </si>
  <si>
    <t>coagulation factor V</t>
  </si>
  <si>
    <t>The F5 gene is responsible for producing a protein called coagulation factor VI, which is an important component of the blood clotting process. This protein circulates in the blood and is activated by thrombin during coagulation. Once activated, it works with other factors to convert prothrombin to thrombin, which is necessary for the formation of blood clots. Mutations in the F5 gene can lead to either a bleeding disorder or a clotting disorder, depending on the specific mutation. Autosomal recessive mutations can cause a hemorrhagic diathesis, while autosomal dominant mutations can result in activated protein C resistance, a form of thrombophilia.</t>
  </si>
  <si>
    <t>Mutations in the F5 gene can lead to various bleeding and clotting disorders. One of the most well-known conditions associated with F5 mutations is activated protein C resistance, which is a risk factor for venous thromboembolism. This condition is caused by a specific mutation in the F5 gene that leads to decreased sensitivity to the anticoagulant effects of activated protein C. Targeted drug discovery efforts have focused on developing anticoagulant drugs that can specifically target the coagulation cascade and prevent the formation of blood clots. Examples of successful drugs on the market include warfarin, heparin, and direct oral anticoagulants such as dabigatran, rivaroxaban, and apixaban. These drugs have revolutionized the treatment and prevention of thrombotic disorders, but they also carry a risk of bleeding complications. Ongoing research is focused on developing safer and more effective anticoagulant therapies that can be tailored to individual patients based on their genetic and clinical profiles.</t>
  </si>
  <si>
    <t>GO:0032571 response to vitamin K;GO:0033273 response to vitamin;GO:0007584 response to nutrient</t>
  </si>
  <si>
    <t>Disease related genes; Predicted secreted proteins; Human disease related genes:Cardiovascular diseases:Vascular diseases; Human disease related genes:Cardiovascular diseases:Hematologic diseases; FDA approved drug targets:Biotech drugs; Candidate cardiovascular disease genes</t>
  </si>
  <si>
    <t>Golgi apparatus (Approved)</t>
  </si>
  <si>
    <t>Drotrecogin alfa; Thrombomodulin Alfa; Thrombin; Protein C; Human thrombin; Thrombin alfa; Protein S human; Anti-inhibitor coagulant complex</t>
  </si>
  <si>
    <t>(M5921)HALLMARK COMPLEMENT</t>
  </si>
  <si>
    <t>FGL2</t>
  </si>
  <si>
    <t>10875</t>
  </si>
  <si>
    <t>fibrinogen like 2</t>
  </si>
  <si>
    <t>FGL2 is a gene that encodes a secreted protein similar to the beta- and gamma-chains of fibrinogen. The protein consists of fibrinogen-related domains (FRED) at its carboxyl-terminus and forms a tetrameric complex stabilized by interchain disulfide bonds. FGL2 may play a role in physiologic functions at mucosal sites.</t>
  </si>
  <si>
    <t>FGL2 has been implicated in various diseases, including cancer, autoimmune disorders, and viral infections. In cancer, FGL2 has been shown to promote tumor growth and metastasis by suppressing the immune response. In autoimmune disorders, FGL2 has been found to be upregulated and contribute to the pathogenesis of diseases such as rheumatoid arthritis and lupus. In viral infections, FGL2 has been shown to play a role in the immune response to viruses such as hepatitis C and HIV.
Targeted drug discovery efforts for FGL2 have focused on developing inhibitors to block its activity in various diseases. One approach has been to develop monoclonal antibodies that specifically target FGL2. Another approach has been to develop small molecule inhibitors that can block the interaction between FGL2 and its receptor.
There are currently no drugs on the market that specifically target FGL2. However, there are drugs that indirectly affect FGL2 activity. For example, corticosteroids have been shown to downregulate FGL2 expression in autoimmune disorders. Additionally, antiviral drugs such as interferon-alpha have been shown to upregulate FGL2 expression in response to viral infections.</t>
  </si>
  <si>
    <t>GO:0002616 regulation of macrophage antigen processing and presentation;GO:0002617 negative regulation of macrophage antigen processing and presentation;GO:0043381 negative regulation of memory T cell differentiation</t>
  </si>
  <si>
    <t>Predicted secreted proteins</t>
  </si>
  <si>
    <t>(M3008)NABA ECM GLYCOPROTEINS; (M5884)NABA CORE MATRISOME; (M5889)NABA MATRISOME</t>
  </si>
  <si>
    <t>(M5947)HALLMARK IL2 STAT5 SIGNALING; (M5913)HALLMARK INTERFERON GAMMA RESPONSE; (M5924)HALLMARK MTORC1 SIGNALING</t>
  </si>
  <si>
    <t>FN1</t>
  </si>
  <si>
    <t>2335</t>
  </si>
  <si>
    <t>fibronectin 1</t>
  </si>
  <si>
    <t>The FN1 gene encodes for fibronectin, a glycoprotein that exists in a soluble dimeric form in plasma and a dimeric or multimeric form on the cell surface and extracellular matrix. The preproprotein is processed to generate the mature protein, which is involved in various cellular processes such as cell adhesion, migration, wound healing, blood coagulation, host defense, and metastasis. The gene has three regions that undergo alternative splicing, potentially producing 20 different transcript variants, including an isoform that undergoes proteolytic processing. However, the full-length nature of some variants remains unknown.</t>
  </si>
  <si>
    <t>The FN1 gene has been implicated in various diseases, including cancer, fibrosis, and cardiovascular diseases. In cancer, fibronectin plays a crucial role in tumor growth, invasion, and metastasis by promoting cell adhesion, migration, and angiogenesis. Therefore, targeting fibronectin or its receptors has been explored as a potential therapeutic strategy for cancer. Several drugs targeting fibronectin or its receptors, such as integrins, are currently in clinical trials for various cancers. For example, Cilengitide, a cyclic peptide that targets integrins, is being tested in clinical trials for glioblastoma and other solid tumors. Another drug, Volociximab, a monoclonal antibody that targets α5β1 integrin, has shown promising results in clinical trials for ovarian cancer and melanoma. In fibrosis and cardiovascular diseases, fibronectin deposition in the extracellular matrix contributes to tissue remodeling and fibrosis. Therefore, targeting fibronectin or its receptors has also been explored as a potential therapeutic strategy for these diseases. However, no drugs targeting fibronectin or its receptors have been approved for clinical use yet.</t>
  </si>
  <si>
    <t>GO:1904235 regulation of substrate-dependent cell migration, cell attachment to substrate;GO:1904237 positive regulation of substrate-dependent cell migration, cell attachment to substrate;GO:0150102 negative regulation of monocyte activation</t>
  </si>
  <si>
    <t>Cancer-related genes:Candidate cancer biomarkers; Disease related genes; Predicted secreted proteins; Cancer-related genes:Mutational cancer driver genes; Human disease related genes:Congenital malformations:Congenital malformations of the musculoskeletal system; Predicted intracellular proteins; FDA approved drug targets:Biotech drugs; Candidate cardiovascular disease genes; Human disease related genes:Urinary system diseases:Kidney diseases</t>
  </si>
  <si>
    <t>Zinc; Lanoteplase; Ocriplasmin; Zinc acetate; Zinc chloride; Zinc sulfate, unspecified form</t>
  </si>
  <si>
    <t>(M212)PID INTEGRIN5 PATHWAY; (M118)PID INTEGRIN A9B1 PATHWAY; (M274)PID LYMPH ANGIOGENESIS PATHWAY</t>
  </si>
  <si>
    <t>(M5946)HALLMARK COAGULATION; (M5921)HALLMARK COMPLEMENT; (M5930)HALLMARK EPITHELIAL MESENCHYMAL TRANSITION</t>
  </si>
  <si>
    <t>FOXRED2</t>
  </si>
  <si>
    <t>80020</t>
  </si>
  <si>
    <t>FAD dependent oxidoreductase domain containing 2</t>
  </si>
  <si>
    <t>FOXRED2 is a human gene that encodes for a protein containing a FAD-dependent oxidoreductase domain. This protein is involved in the ubiquitin-dependent ERAD pathway and is located in the endoplasmic reticulum lumen. It enables flavin adenine dinucleotide binding activity, which is important for various cellular processes. The gene's function and location suggest that it plays a role in protein quality control and degradation within the endoplasmic reticulum.</t>
  </si>
  <si>
    <t>There is limited information available on the disease implications of FOXRED2. However, mutations in this gene have been associated with mitochondrial complex I deficiency, which is a rare genetic disorder that affects the function of the mitochondria. Targeted drug discovery efforts for FOXRED2 are also limited, as the gene's function and role in disease are not well understood. Currently, there are no drugs on the market that specifically target FOXRED2. However, there are drugs that target the ubiquitin-proteasome system, which is the pathway in which FOXRED2 is involved. Examples of such drugs include bortezomib, carfilzomib, and ixazomib, which are used to treat multiple myeloma and other types of cancer. These drugs work by inhibiting the proteasome, which leads to the accumulation of misfolded proteins and ultimately cell death.</t>
  </si>
  <si>
    <t>GO:0036503 ERAD pathway;GO:0034976 response to endoplasmic reticulum stress;GO:0010498 proteasomal protein catabolic process</t>
  </si>
  <si>
    <t>GALC</t>
  </si>
  <si>
    <t>2581</t>
  </si>
  <si>
    <t>galactosylceramidase</t>
  </si>
  <si>
    <t>The GALC gene encodes a lysosomal protein called galactosylceramidase, which breaks down certain types of lipids in the body, including galactosylceramide, galactosylsphingosine, lactosylceramide, and monogalactosyldiglyceride. Mutations in this gene have been linked to Krabbe disease, a rare genetic disorder that affects the nervous system and can lead to developmental delays, muscle weakness, and vision and hearing loss. Different versions of the gene, called alternate transcriptional splice variants, have been identified and characterized.</t>
  </si>
  <si>
    <t>Krabbe disease is a rare genetic disorder caused by mutations in the GALC gene, which leads to a deficiency in galactosylceramidase activity. This results in the accumulation of toxic lipids in the nervous system, leading to progressive damage to the myelin sheath that surrounds nerve fibers. There is currently no cure for Krabbe disease, and treatment options are limited to supportive care and symptom management. However, there have been efforts to develop targeted therapies for this condition, including enzyme replacement therapy and gene therapy. One example of a successful drug on the market is Zavesca (miglustat), which is approved for the treatment of another lysosomal storage disorder called Gaucher disease. Miglustat has also shown promise in preclinical studies for the treatment of Krabbe disease, and is currently being evaluated in clinical trials. Other potential therapies for Krabbe disease include gene therapy approaches, such as hematopoietic stem cell transplantation and viral vector-mediated gene transfer.</t>
  </si>
  <si>
    <t>GO:0006683 galactosylceramide catabolic process;GO:0019376 galactolipid catabolic process;GO:0046477 glycosylceramide catabolic process</t>
  </si>
  <si>
    <t>Disease related genes; Potential drug targets; Human disease related genes:Congenital disorders of metabolism:Congenital disorders of lipid/glycolipid metabolism; ENZYME proteins:Hydrolases; Predicted intracellular proteins; Human disease related genes:Congenital disorders of metabolism:Lysosomal storage diseases; Enzymes</t>
  </si>
  <si>
    <t>(M5910)HALLMARK PROTEIN SECRETION</t>
  </si>
  <si>
    <t>GAPT</t>
  </si>
  <si>
    <t>202309</t>
  </si>
  <si>
    <t>GRB2 binding adaptor protein, transmembrane</t>
  </si>
  <si>
    <t>The human gene GAPT, also known as GRB2 binding adaptor protein, transmembrane, is predicted to play a role in B cell homeostasis and proliferation involved in immune response. It is located in both the Golgi apparatus and plasma membrane. This information is provided by the Alliance of Genome Resources as of April 2022.</t>
  </si>
  <si>
    <t>There is limited information available on the disease implications of GAPT. However, some studies have suggested that GAPT may be involved in the development and progression of certain types of cancer, including breast cancer and acute myeloid leukemia. Targeted drug discovery efforts for GAPT are also limited, but some studies have explored the potential of GAPT as a therapeutic target for cancer treatment. One study found that inhibiting GAPT expression in breast cancer cells led to decreased cell proliferation and increased apoptosis, suggesting that targeting GAPT may be a promising strategy for breast cancer therapy. Currently, there are no drugs on the market that specifically target GAPT. However, there are several drugs that target related proteins in the same signaling pathway, such as the tyrosine kinase inhibitor imatinib, which is used to treat chronic myeloid leukemia.</t>
  </si>
  <si>
    <t>GO:0002322 B cell proliferation involved in immune response;GO:0001782 B cell homeostasis;GO:0002381 immunoglobulin production involved in immunoglobulin-mediated immune response</t>
  </si>
  <si>
    <t>Plasma membrane (Supported); Additional: Golgi apparatus;Vesicles</t>
  </si>
  <si>
    <t>GAS2L3</t>
  </si>
  <si>
    <t>283431</t>
  </si>
  <si>
    <t>growth arrest specific 2 like 3</t>
  </si>
  <si>
    <t>GAS2L3 is a human gene that encodes a protein with actin binding and microtubule binding activities. It plays a role in organizing the actin and microtubule cytoskeletons, which are important for maintaining cell shape and movement. The protein is located in both the actin and microtubule cytoskeletons. This information is provided by the Alliance of Genome Resources as of April 2022.</t>
  </si>
  <si>
    <t>There is limited information available on the disease implications of GAS2L3. However, recent studies have suggested that GAS2L3 may play a role in cancer progression and metastasis. Specifically, GAS2L3 has been found to be upregulated in several types of cancer, including breast, lung, and liver cancer. Targeted drug discovery efforts for GAS2L3 are currently limited, but there is potential for the development of drugs that target the protein's actin and microtubule binding activities. Currently, there are no drugs on the market that specifically target GAS2L3. However, there are several drugs that target the actin and microtubule cytoskeletons, such as paclitaxel and vinblastine, which are used in the treatment of cancer. Further research is needed to fully understand the role of GAS2L3 in disease and to develop targeted therapies.</t>
  </si>
  <si>
    <t>GO:0051764 actin crosslink formation;GO:0007015 actin filament organization;GO:0030036 actin cytoskeleton organization</t>
  </si>
  <si>
    <t>GGH</t>
  </si>
  <si>
    <t>8836</t>
  </si>
  <si>
    <t>gamma-glutamyl hydrolase</t>
  </si>
  <si>
    <t>The GGH gene encodes for the enzyme gamma-glutamyl hydrolase, which is responsible for breaking down folylpoly-gamma-glutamates and antifolylpoly-gamma-glutamates by removing gamma-linked polyglutamates and glutamate. This process is important for the metabolism of folate, which is essential for DNA synthesis and cell division. Mutations in the GGH gene have been associated with reduced enzyme activity and may lead to impaired folate metabolism and increased risk of certain diseases, such as neural tube defects and cancer.</t>
  </si>
  <si>
    <t>Mutations in the GGH gene have been associated with various diseases, including cancer, neural tube defects, and cardiovascular disease. Reduced enzyme activity due to GGH mutations can lead to impaired folate metabolism, which is essential for DNA synthesis and cell division. This can result in abnormal cell growth and division, leading to cancer. Additionally, impaired folate metabolism during pregnancy can increase the risk of neural tube defects in the developing fetus.
Targeted drug discovery efforts for GGH have focused on developing inhibitors of the enzyme to increase the efficacy of antifolate chemotherapy drugs, such as methotrexate, which are commonly used to treat cancer. By inhibiting GGH, the polyglutamated forms of methotrexate can accumulate in cells, leading to increased drug efficacy. Several GGH inhibitors have been developed and are currently in preclinical and clinical trials.
One example of a successful drug targeting GGH is pemetrexed, which is used to treat non-small cell lung cancer and mesothelioma. Pemetrexed is a multitargeted antifolate drug that inhibits several enzymes involved in folate metabolism, including GGH. By inhibiting GGH, pemetrexed can accumulate in cells and increase its efficacy. Another example is pralatrexate, which is used to treat peripheral T-cell lymphoma. Pralatrexate is a GGH inhibitor that selectively targets cancer cells and has shown promising results in clinical trials.</t>
  </si>
  <si>
    <t>GO:0046900 tetrahydrofolylpolyglutamate metabolic process;GO:0006760 folic acid-containing compound metabolic process;GO:0042558 pteridine-containing compound metabolic process</t>
  </si>
  <si>
    <t>ENZYME proteins:Hydrolases; Enzymes; Predicted intracellular proteins; Peptidases:Cysteine-type peptidases</t>
  </si>
  <si>
    <t>(M5941)HALLMARK UV RESPONSE UP</t>
  </si>
  <si>
    <t>GPR141</t>
  </si>
  <si>
    <t>353345</t>
  </si>
  <si>
    <t>G protein-coupled receptor 141</t>
  </si>
  <si>
    <t>GPR141 is a type of G protein-coupled receptor that belongs to the rhodopsin family. This receptor is involved in various physiological processes, including the regulation of appetite and energy metabolism. It is expressed in several tissues, including the brain, pancreas, and adipose tissue. GPR141 is a potential target for the development of drugs to treat obesity and related metabolic disorders.</t>
  </si>
  <si>
    <t>There is limited information available on the disease implications of GPR141. However, given its role in regulating appetite and energy metabolism, it is a potential target for the development of drugs to treat obesity and related metabolic disorders. Targeted drug discovery efforts are currently underway to identify small molecule agonists and antagonists of GPR141. One example of a successful drug targeting a related receptor is liraglutide, a glucagon-like peptide-1 (GLP-1) receptor agonist that is used to treat type 2 diabetes and obesity. Liraglutide has been shown to reduce body weight and improve glycemic control in clinical trials. Other potential drug targets in this pathway include the melanocortin-4 receptor (MC4R) and the GLP-1 receptor.</t>
  </si>
  <si>
    <t>G-protein coupled receptors:GPCRs excl olfactory receptors</t>
  </si>
  <si>
    <t>GPR160</t>
  </si>
  <si>
    <t>26996</t>
  </si>
  <si>
    <t>G protein-coupled receptor 160</t>
  </si>
  <si>
    <t>GPR160 is a human gene that is predicted to enable G protein-coupled receptor activity and be involved in the G protein-coupled receptor signaling pathway. It is located in the plasma membrane and is part of a receptor complex. G protein-coupled receptors are important for transmitting signals from outside the cell to the inside, and are involved in a wide range of physiological processes. While the exact function of GPR160 is not yet fully understood, its predicted activity suggests that it may play a role in regulating cellular responses to various stimuli.</t>
  </si>
  <si>
    <t>There is limited information available on the disease implications of GPR160. However, some studies have suggested that it may be involved in the development and progression of certain types of cancer, including breast cancer and glioblastoma. As a result, there has been some interest in targeting GPR160 for drug discovery efforts aimed at developing new cancer treatments. 
Currently, there are no drugs on the market that specifically target GPR160. However, there are several drugs that target other G protein-coupled receptors, which may have potential therapeutic applications for diseases associated with GPR160. For example, drugs that target the dopamine receptor, such as antipsychotics and Parkinson's disease treatments, have been successful in treating a range of neurological and psychiatric disorders. Additionally, drugs that target the adrenergic receptor, such as beta blockers and alpha blockers, are commonly used to treat hypertension, heart failure, and other cardiovascular conditions.</t>
  </si>
  <si>
    <t>G-protein coupled receptors:GPCRs excl olfactory receptors; Transporters; Predicted intracellular proteins</t>
  </si>
  <si>
    <t>GPR65</t>
  </si>
  <si>
    <t>8477</t>
  </si>
  <si>
    <t>G protein-coupled receptor 65</t>
  </si>
  <si>
    <t>GPR65 is a human gene that encodes for a G protein-coupled receptor, which is involved in various cellular processes such as actin cytoskeleton reorganization, activation of GTPase activity, and positive regulation of stress fiber assembly. This gene is located in the plasma membrane and enables G protein-coupled receptor activity.</t>
  </si>
  <si>
    <t>There is limited information available on the disease implications of GPR65. However, recent studies have suggested that this gene may play a role in the development and progression of certain types of cancer, including breast cancer and melanoma. Targeted drug discovery efforts for GPR65 are still in the early stages, but there is potential for this gene to be targeted in cancer therapy. One example of a successful drug targeting a G protein-coupled receptor is Herceptin, which targets the HER2 receptor in breast cancer. However, there are currently no drugs on the market specifically targeting GPR65. Further research is needed to fully understand the role of this gene in disease and to develop targeted therapies.</t>
  </si>
  <si>
    <t>GO:0010447 response to acidic pH;GO:0035025 positive regulation of Rho protein signal transduction;GO:0009268 response to pH</t>
  </si>
  <si>
    <t>G-protein coupled receptors:GPCRs excl olfactory receptors; G-protein coupled receptors:Lysolipids receptors</t>
  </si>
  <si>
    <t>Vesicles (Approved); Additional: Cytosol;Nucleoli</t>
  </si>
  <si>
    <t>(M5947)HALLMARK IL2 STAT5 SIGNALING; (M5950)HALLMARK ALLOGRAFT REJECTION</t>
  </si>
  <si>
    <t>GPX3</t>
  </si>
  <si>
    <t>2878</t>
  </si>
  <si>
    <t>glutathione peroxidase 3</t>
  </si>
  <si>
    <t>GPX3 is a gene that encodes for the glutathione peroxidase 3 protein, which belongs to a family of proteins that protect cells against oxidative damage by reducing organic hydroperoxides and hydrogen peroxide using glutathione. This isozyme is secreted and found in abundance in plasma. The gene is also a selenoprotein, containing the rare amino acid selenocysteine at its active site. Downregulation of GPX3 expression has been observed in various human malignancies, including thyroid cancer, hepatocellular carcinoma, and chronic myeloid leukemia, due to promoter hypermethylation. The gene has alternatively spliced transcript variants.</t>
  </si>
  <si>
    <t>GPX3 has been implicated in various diseases, including cancer, cardiovascular disease, and neurological disorders. In cancer, downregulation of GPX3 expression has been associated with tumor progression and poor prognosis. Therefore, GPX3 has been proposed as a potential biomarker for cancer diagnosis and prognosis. In cardiovascular disease, GPX3 has been shown to protect against oxidative stress and inflammation, and its deficiency has been linked to increased risk of atherosclerosis and cardiovascular events. In neurological disorders, GPX3 has been suggested to play a role in protecting against oxidative damage and neuroinflammation.
Targeted drug discovery efforts for GPX3 have focused on developing small molecule inhibitors and activators of the protein. However, there are currently no drugs on the market that specifically target GPX3. Some drugs that indirectly affect GPX3 activity include antioxidants such as vitamin E and selenium, which can increase GPX3 expression and activity. Additionally, some chemotherapeutic agents, such as cisplatin and doxorubicin, have been shown to induce GPX3 expression in cancer cells, potentially contributing to their anticancer effects.
In conclusion, GPX3 is a promising target for drug discovery efforts in various diseases, particularly cancer and cardiovascular disease. While there are currently no drugs on the market that specifically target GPX3, indirect modulation of its activity through antioxidants and chemotherapeutic agents may provide therapeutic benefits.</t>
  </si>
  <si>
    <t>GO:0006982 response to lipid hydroperoxide;GO:0033194 response to hydroperoxide;GO:0042744 hydrogen peroxide catabolic process</t>
  </si>
  <si>
    <t>Enzymes; Predicted intracellular proteins; ENZYME proteins:Oxidoreductases; Predicted secreted proteins</t>
  </si>
  <si>
    <t>Glutathione</t>
  </si>
  <si>
    <t>(M5938)HALLMARK REACTIVE OXYGEN SPECIES PATHWAY; (M5941)HALLMARK UV RESPONSE UP; (M5902)HALLMARK APOPTOSIS</t>
  </si>
  <si>
    <t>HACD4</t>
  </si>
  <si>
    <t>401494</t>
  </si>
  <si>
    <t>3-hydroxyacyl-CoA dehydratase 4</t>
  </si>
  <si>
    <t>HACD4 is a human gene that encodes for the protein 3-hydroxyacyl-CoA dehydratase 4. This protein is involved in the biosynthesis of very long-chain fatty acids and fatty acid elongation. It enables the activity of 3-hydroxyacyl-CoA dehydratase and enzyme binding. HACD4 is located in the endoplasmic reticulum.</t>
  </si>
  <si>
    <t>There is limited information available on the disease implications of HACD4 mutations. However, mutations in other genes involved in the biosynthesis of very long-chain fatty acids have been linked to several disorders, including X-linked adrenoleukodystrophy and Sjogren-Larsson syndrome. Targeted drug discovery efforts for these disorders have focused on developing therapies that can restore the function of the affected enzymes or bypass the defective pathway. One example of a successful drug on the market is Lorenzo's oil, which is a mixture of two fatty acids that can partially restore the function of the enzyme responsible for the biosynthesis of very long-chain fatty acids. However, it is important to note that the efficacy of this drug is limited and it is not a cure for the underlying disorder.</t>
  </si>
  <si>
    <t>GO:0042761 very long-chain fatty acid biosynthetic process;GO:0030497 fatty acid elongation;GO:0000038 very long-chain fatty acid metabolic process</t>
  </si>
  <si>
    <t>Enzymes; ENZYME proteins:Lyases</t>
  </si>
  <si>
    <t>HELZ2</t>
  </si>
  <si>
    <t>85441</t>
  </si>
  <si>
    <t>helicase with zinc finger 2</t>
  </si>
  <si>
    <t>HELZ2 is a human gene that encodes a nuclear transcriptional co-activator for peroxisome proliferator activated receptor alpha. The protein contains a zinc finger and is a helicase that is part of the peroxisome proliferator activated receptor alpha interacting complex. HELZ2 is a member of the DNA2/NAM7 helicase gene family and has alternatively spliced transcript variants encoding different isoforms.</t>
  </si>
  <si>
    <t>There is limited information available on the disease implications of HELZ2. However, some studies have suggested that it may play a role in metabolic disorders such as obesity and type 2 diabetes. Targeted drug discovery efforts for HELZ2 are also limited, but some studies have explored the potential of targeting peroxisome proliferator activated receptor alpha (PPARα), which interacts with HELZ2, for the treatment of metabolic disorders. Examples of successful drugs targeting PPARα include fibrates such as fenofibrate and gemfibrozil, which are used to lower triglyceride levels and increase high-density lipoprotein cholesterol levels in patients with hyperlipidemia. However, it is important to note that these drugs have not been specifically developed to target HELZ2 and their effects on HELZ2 are not well understood.</t>
  </si>
  <si>
    <t>GO:0035194 regulatory ncRNA-mediated post-transcriptional gene silencing;GO:0016441 post-transcriptional gene silencing;GO:0031047 regulatory ncRNA-mediated gene silencing</t>
  </si>
  <si>
    <t>HLA-DMA</t>
  </si>
  <si>
    <t>3108</t>
  </si>
  <si>
    <t>major histocompatibility complex, class II, DM alpha</t>
  </si>
  <si>
    <t>HLA-DMA is a gene that belongs to the major histocompatibility complex class II alpha chain paralogues. It encodes for a heterodimer consisting of an alpha and a beta chain, both anchored in the membrane and located in intracellular vesicles. The alpha chain plays a central role in the peptide loading of MHC class II molecules by helping to release the CLIP molecule from the peptide binding site. This gene is expressed in antigen presenting cells such as B lymphocytes, dendritic cells, and macrophages. The alpha chain is approximately 33-35 kDa and its gene contains 5 exons. Exon one encodes the leader peptide, exons 2 and 3 encode the two extracellular domains, exon 4 encodes the transmembrane domain and the cytoplasmic tail.</t>
  </si>
  <si>
    <t>There is limited information available on the disease implications of HLA-DMA. However, research has shown that genetic variations in this gene may be associated with autoimmune diseases such as rheumatoid arthritis and systemic lupus erythematosus. Targeted drug discovery efforts for HLA-DMA are also limited, but some studies have focused on developing drugs that can modulate the function of MHC class II molecules, which are involved in antigen presentation and immune response. One example of a successful drug on the market that targets MHC class II molecules is abatacept, which is used to treat rheumatoid arthritis by inhibiting T cell activation. However, it does not specifically target HLA-DMA. Overall, more research is needed to fully understand the disease implications and potential drug targets for HLA-DMA.</t>
  </si>
  <si>
    <t>GO:0002399 MHC class II protein complex assembly;GO:0002503 peptide antigen assembly with MHC class II protein complex;GO:0002396 MHC protein complex assembly</t>
  </si>
  <si>
    <t>Human disease related genes:Immune system diseases:Allergies and autoimmune diseases; Predicted intracellular proteins</t>
  </si>
  <si>
    <t>Vesicles (Supported)</t>
  </si>
  <si>
    <t>(M5913)HALLMARK INTERFERON GAMMA RESPONSE; (M5950)HALLMARK ALLOGRAFT REJECTION</t>
  </si>
  <si>
    <t>HLA-DQB2</t>
  </si>
  <si>
    <t>3120</t>
  </si>
  <si>
    <t>major histocompatibility complex, class II, DQ beta 2</t>
  </si>
  <si>
    <t>HLA-DQB2 is a gene that belongs to the family of HLA class II beta chain paralogs. It is involved in the immune system by presenting peptides derived from extracellular proteins. Class II molecules are expressed in antigen presenting cells such as B lymphocytes, dendritic cells, and macrophages. Polymorphisms in the alpha and beta chains specify the peptide binding specificity, and typing for these polymorphisms is routinely done for bone marrow transplantation. However, HLA-DQB2 is not routinely typed as it is not thought to have an effect on transplantation. There is conflicting evidence in the literature and public sequence databases for the protein-coding capacity of HLA-DQB2.</t>
  </si>
  <si>
    <t>There is limited information on the disease implications of HLA-DQB2. However, it has been associated with autoimmune diseases such as type 1 diabetes and celiac disease. Targeted drug discovery efforts for HLA-DQB2 are also limited, as it is not considered a primary drug target. However, drugs that target the immune system, such as immunosuppressants and biologics, may indirectly affect HLA-DQB2 function. Examples of successful drugs on the market that target the immune system include adalimumab, infliximab, and rituximab, which are used to treat autoimmune diseases such as rheumatoid arthritis and Crohn's disease.</t>
  </si>
  <si>
    <t>HLA-DRA</t>
  </si>
  <si>
    <t>3122</t>
  </si>
  <si>
    <t>major histocompatibility complex, class II, DR alpha</t>
  </si>
  <si>
    <t>HLA-DRA is a gene that belongs to the major histocompatibility complex, class II, DR alpha family. It encodes for a protein that is a part of the HLA class II molecule, which is expressed on the surface of various antigen-presenting cells such as B lymphocytes, dendritic cells, and monocytes/macrophages. The protein plays a central role in the immune system by presenting peptides derived from extracellular proteins, particularly pathogen-derived peptides, to T cells. The gene contains 5 exons, with exon 1 encoding the leader peptide, exons 2 and 3 encoding the two extracellular domains, and exon 4 encoding the transmembrane domain and the cytoplasmic tail. DRA does not have polymorphisms in the peptide binding part and acts as the sole alpha chain for DRB1, DRB3, DRB4, and DRB5.</t>
  </si>
  <si>
    <t>HLA-DRA gene has been implicated in various autoimmune diseases such as rheumatoid arthritis, multiple sclerosis, and type 1 diabetes. Studies have shown that certain HLA-DRA alleles are associated with an increased risk of developing these diseases. Targeted drug discovery efforts have focused on modulating the HLA class II molecule to prevent the presentation of self-antigens to T cells, thereby reducing the autoimmune response. One example of a successful drug targeting HLA class II is abatacept, which is used to treat rheumatoid arthritis. Abatacept binds to the CD80/86 co-stimulatory molecules on antigen-presenting cells, preventing their interaction with CD28 on T cells, and thereby inhibiting T cell activation. Another example is alemtuzumab, which targets CD52 on B and T cells, leading to their depletion and reducing the autoimmune response in multiple sclerosis.</t>
  </si>
  <si>
    <t>GO:0002491 antigen processing and presentation of endogenous peptide antigen via MHC class II;GO:0002469 myeloid dendritic cell antigen processing and presentation;GO:0002468 dendritic cell antigen processing and presentation</t>
  </si>
  <si>
    <t>1D09C3; Coccidioides immitis spherule</t>
  </si>
  <si>
    <t>(M290)PID IL12 STAT4 PATHWAY; (M54)PID IL12 2PATHWAY; (M34)PID TCR PATHWAY</t>
  </si>
  <si>
    <t>HOXB3</t>
  </si>
  <si>
    <t>3213</t>
  </si>
  <si>
    <t>homeobox B3</t>
  </si>
  <si>
    <t>HOXB3 is a gene that belongs to the Antp homeobox family and is located on chromosome 17. It encodes a nuclear protein that acts as a sequence-specific transcription factor involved in development. The gene is part of a cluster of homeobox B genes. Increased expression of HOXB3 is linked to a specific biological subset of acute myeloid leukemia (AML).</t>
  </si>
  <si>
    <t>HOXB3 has been implicated in several diseases, including acute myeloid leukemia (AML), breast cancer, and prostate cancer. In AML, increased expression of HOXB3 is associated with a specific biological subset of the disease, and targeting HOXB3 has been proposed as a potential therapeutic strategy. However, there are currently no drugs specifically targeting HOXB3 in clinical use. 
Efforts to discover drugs targeting HOXB3 are ongoing, with several small molecule inhibitors and RNA interference approaches being investigated in preclinical studies. One example is a study that identified a small molecule inhibitor of HOXB3 that was able to induce apoptosis in AML cells in vitro and in vivo. Another study used RNA interference to knock down HOXB3 expression in breast cancer cells, resulting in decreased cell proliferation and increased sensitivity to chemotherapy. 
Overall, while there are currently no drugs targeting HOXB3 in clinical use, ongoing research suggests that targeting this gene may hold promise as a therapeutic strategy for certain diseases, particularly AML.</t>
  </si>
  <si>
    <t>GO:0021615 glossopharyngeal nerve morphogenesis;GO:0021563 glossopharyngeal nerve development;GO:0021546 rhombomere development</t>
  </si>
  <si>
    <t>Predicted intracellular proteins; Transcription factors:Helix-turn-helix domains</t>
  </si>
  <si>
    <t>HOXB4</t>
  </si>
  <si>
    <t>3214</t>
  </si>
  <si>
    <t>homeobox B4</t>
  </si>
  <si>
    <t>HOXB4 is a gene that belongs to the Antp homeobox family and is located on chromosome 17. It encodes a nuclear protein that acts as a sequence-specific transcription factor involved in development. The protein has a homeobox DNA-binding domain and is part of a cluster of homeobox B genes. HOXB4 has been found to expand hematopoietic stem and progenitor cells in vivo and in vitro, making it a potential candidate for therapeutic stem cell expansion. Its intracellular or ectopic expression has been shown to have a positive effect on stem cell proliferation, which could have implications for the treatment of various diseases.</t>
  </si>
  <si>
    <t>HOXB4 has been studied extensively for its potential therapeutic applications in stem cell expansion and transplantation. In particular, it has been investigated for its ability to enhance the engraftment of hematopoietic stem cells in patients undergoing bone marrow transplantation. Several studies have shown that overexpression of HOXB4 can increase the number of hematopoietic stem cells in vitro and in vivo, leading to improved engraftment and faster recovery of the immune system after transplantation. 
There are currently no drugs on the market that specifically target HOXB4, but there are ongoing efforts to develop small molecule inhibitors and other compounds that can modulate its activity. One approach is to identify compounds that can mimic the effects of HOXB4 overexpression, such as by promoting stem cell proliferation and differentiation. Another approach is to target the protein-protein interactions that regulate HOXB4 activity, such as its interactions with co-factors and other transcription factors. 
Overall, the potential therapeutic applications of HOXB4 in stem cell transplantation and regenerative medicine are promising, and ongoing research is focused on developing new drugs and therapies that can harness its activity for clinical benefit.</t>
  </si>
  <si>
    <t>GO:0048539 bone marrow development;GO:0048103 somatic stem cell division;GO:0060216 definitive hemopoiesis</t>
  </si>
  <si>
    <t>Nucleoplasm (Supported); Additional: Centrosome</t>
  </si>
  <si>
    <t>IFI30</t>
  </si>
  <si>
    <t>10437</t>
  </si>
  <si>
    <t>IFI30 lysosomal thiol reductase</t>
  </si>
  <si>
    <t>The IFI30 gene encodes for a lysosomal thiol reductase enzyme that can reduce protein disulfide bonds at low pH. It is expressed in antigen-presenting cells and can be induced by gamma-interferon in other cell types. This enzyme plays a crucial role in MHC class II-restricted antigen processing.</t>
  </si>
  <si>
    <t>Research on the IFI30 gene has revealed its potential implications in various diseases. Studies have shown that IFI30 expression is downregulated in certain cancers, including breast, lung, and ovarian cancer, suggesting a potential tumor suppressor role. Additionally, mutations in the IFI30 gene have been associated with an increased risk of developing Alzheimer's disease. 
Targeted drug discovery efforts for IFI30 have focused on developing inhibitors that can block its activity. One study found that a small molecule inhibitor of IFI30 could enhance the efficacy of chemotherapy in breast cancer cells. Another study showed that inhibiting IFI30 could reduce the growth of pancreatic cancer cells. 
Currently, there are no drugs on the market that specifically target IFI30. However, there are drugs that indirectly affect its activity. For example, the chemotherapy drug cisplatin has been shown to induce IFI30 expression, which can enhance its anticancer effects. Additionally, the drug chloroquine, which is used to treat malaria, has been shown to inhibit IFI30 activity and enhance the immune response against cancer cells. Further research is needed to fully understand the potential therapeutic applications of targeting IFI30.</t>
  </si>
  <si>
    <t>GO:0042590 antigen processing and presentation of exogenous peptide antigen via MHC class I;GO:0019886 antigen processing and presentation of exogenous peptide antigen via MHC class II;GO:0002495 antigen processing and presentation of peptide antigen via MHC class II</t>
  </si>
  <si>
    <t>Cytosol;Vesicles (Supported)</t>
  </si>
  <si>
    <t>(M5911)HALLMARK INTERFERON ALPHA RESPONSE; (M5913)HALLMARK INTERFERON GAMMA RESPONSE; (M5924)HALLMARK MTORC1 SIGNALING</t>
  </si>
  <si>
    <t>IFI35</t>
  </si>
  <si>
    <t>3430</t>
  </si>
  <si>
    <t>interferon induced protein 35</t>
  </si>
  <si>
    <t>The human gene IFI35, also known as interferon induced protein 35, is involved in various immune response processes. It enables identical protein binding activity and is located in different cellular components such as cytosol, extracellular space, and nucleus. IFI35 plays a role in macrophage activation, positive regulation of defense response, and regulation of signal transduction. This information is provided by the Alliance of Genome Resources as of April 2022.</t>
  </si>
  <si>
    <t>There is limited information available on the disease implications of IFI35. However, some studies have suggested that it may play a role in the pathogenesis of autoimmune diseases such as systemic lupus erythematosus (SLE) and rheumatoid arthritis (RA). Targeted drug discovery efforts for IFI35 are also limited, but some studies have explored the potential of targeting IFI35 as a therapeutic strategy for autoimmune diseases. One study found that inhibiting IFI35 expression in mice with SLE-like symptoms resulted in reduced disease severity. Currently, there are no drugs on the market that specifically target IFI35. However, there are drugs used to treat autoimmune diseases that may indirectly affect IFI35 activity, such as corticosteroids and immunosuppressants.</t>
  </si>
  <si>
    <t>GO:0034145 positive regulation of toll-like receptor 4 signaling pathway;GO:0002281 macrophage activation involved in immune response;GO:0034143 regulation of toll-like receptor 4 signaling pathway</t>
  </si>
  <si>
    <t>Predicted intracellular proteins; Predicted secreted proteins</t>
  </si>
  <si>
    <t>Cytosol;Nucleoplasm (Supported); Additional: Nucleoli</t>
  </si>
  <si>
    <t>IFIT2</t>
  </si>
  <si>
    <t>3433</t>
  </si>
  <si>
    <t>interferon induced protein with tetratricopeptide repeats 2</t>
  </si>
  <si>
    <t>IFIT2 is a human gene that encodes for the interferon-induced protein with tetratricopeptide repeats 2. This gene is involved in various biological processes such as negative regulation of protein binding activity, positive regulation of apoptotic process, and response to virus. It enables RNA binding activity and is located in the endoplasmic reticulum. The gene is induced by interferon, which is a type of protein that helps the body fight off infections. The protein encoded by IFIT2 is thought to play a role in the body's immune response to viral infections.</t>
  </si>
  <si>
    <t>Research has shown that IFIT2 may play a role in the pathogenesis of several diseases, including viral infections, autoimmune diseases, and cancer. In viral infections, IFIT2 has been shown to inhibit the replication of several viruses, including influenza A virus, hepatitis C virus, and West Nile virus. In autoimmune diseases, IFIT2 has been found to be upregulated in patients with systemic lupus erythematosus and rheumatoid arthritis. In cancer, IFIT2 has been shown to be downregulated in several types of cancer, including breast cancer and lung cancer, and may play a role in tumor suppression.
Targeted drug discovery efforts for IFIT2 are still in the early stages, but several studies have identified potential drug targets for the protein. One study found that a small molecule inhibitor of IFIT2 could inhibit the replication of influenza A virus in vitro. Another study found that a peptide derived from IFIT2 could inhibit the replication of hepatitis C virus in vitro. These findings suggest that targeting IFIT2 could be a promising approach for the development of antiviral drugs.
Currently, there are no drugs on the market that specifically target IFIT2. However, several drugs that indirectly affect IFIT2 expression or function have been approved for the treatment of viral infections and autoimmune diseases. For example, interferon-alpha, which induces the expression of IFIT2, is used to treat hepatitis C virus infection and certain types of cancer. Additionally, several drugs that inhibit the activity of the immune system, such as corticosteroids and immunosuppressants, are used to treat autoimmune diseases.</t>
  </si>
  <si>
    <t>GO:0140374 antiviral innate immune response;GO:0008637 apoptotic mitochondrial changes;GO:0032091 negative regulation of protein binding</t>
  </si>
  <si>
    <t>(M5911)HALLMARK INTERFERON ALPHA RESPONSE; (M5890)HALLMARK TNFA SIGNALING VIA NFKB; (M5913)HALLMARK INTERFERON GAMMA RESPONSE</t>
  </si>
  <si>
    <t>IGF2</t>
  </si>
  <si>
    <t>3481</t>
  </si>
  <si>
    <t>insulin like growth factor 2</t>
  </si>
  <si>
    <t>The IGF2 gene is a member of the insulin family of growth factors and is involved in development and growth. It is an imprinted gene, meaning it is only expressed from the paternal allele. Epigenetic changes at this locus are associated with several conditions, including Wilms tumor, Beckwith-Wiedemann syndrome, rhabdomyosarcoma, and Silver-Russell syndrome. There is also a read-through INS-IGF2 gene that overlaps with the INS gene. Different isoforms of the IGF2 gene have been found through alternative splicing.</t>
  </si>
  <si>
    <t>The IGF2 gene has been implicated in several diseases, including cancer and metabolic disorders. In cancer, IGF2 is often overexpressed and promotes tumor growth and metastasis. Targeted drug discovery efforts have focused on developing inhibitors of the IGF2 signaling pathway, such as monoclonal antibodies and small molecule inhibitors. One example of a successful drug targeting IGF2 is the monoclonal antibody, ganitumab, which has been approved for the treatment of advanced pancreatic cancer. Another example is the small molecule inhibitor, linsitinib, which has shown promise in clinical trials for the treatment of several types of cancer. In metabolic disorders, IGF2 has been implicated in insulin resistance and type 2 diabetes. However, there are currently no drugs targeting IGF2 for the treatment of metabolic disorders.</t>
  </si>
  <si>
    <t>GO:0048633 positive regulation of skeletal muscle tissue growth;GO:0031017 exocrine pancreas development;GO:0048631 regulation of skeletal muscle tissue growth</t>
  </si>
  <si>
    <t>Cancer-related genes:Candidate cancer biomarkers; Disease related genes; Human disease related genes:Cancers:Cancers of the digestive system; Predicted secreted proteins; Human disease related genes:Cancers:Cancers of endocrine organs; RAS pathway related proteins; Human disease related genes:Congenital malformations:Other congenital malformations</t>
  </si>
  <si>
    <t>(M142)PID AJDISS 2PATHWAY; (M5883)NABA SECRETED FACTORS; (M5885)NABA MATRISOME ASSOCIATED</t>
  </si>
  <si>
    <t>IGFBP2</t>
  </si>
  <si>
    <t>3485</t>
  </si>
  <si>
    <t>insulin like growth factor binding protein 2</t>
  </si>
  <si>
    <t>IGFBP2 is a gene that encodes a protein that binds to insulin-like growth factors I and II (IGF-I and IGF-II). The protein can be secreted into the bloodstream or remain intracellular, interacting with various ligands. High levels of IGFBP2 promote the growth of several types of tumors and may predict the chances of recovery for the patient. The gene has several transcript variants, including one that encodes a secreted isoform and others that encode nonsecreted isoforms.</t>
  </si>
  <si>
    <t>IGFBP2 has been implicated in several diseases, including cancer, diabetes, and cardiovascular disease. In cancer, high levels of IGFBP2 have been associated with poor prognosis and increased tumor growth. Targeting IGFBP2 has been explored as a potential therapeutic strategy for cancer treatment. Several drugs have been developed that target the IGF signaling pathway, including monoclonal antibodies against IGF-1R and small molecule inhibitors of IGF-1R and IGFBP2. For example, the drug figitumumab is a monoclonal antibody that targets IGF-1R and has shown promise in clinical trials for the treatment of various types of cancer. Another drug, linsitinib, is a small molecule inhibitor of IGF-1R and has been tested in clinical trials for the treatment of several types of cancer, including breast, lung, and pancreatic cancer. While these drugs have shown some success, further research is needed to fully understand the role of IGFBP2 in disease and to develop more effective targeted therapies.</t>
  </si>
  <si>
    <t>GO:0043567 regulation of insulin-like growth factor receptor signaling pathway;GO:0042104 positive regulation of activated T cell proliferation;GO:0046006 regulation of activated T cell proliferation</t>
  </si>
  <si>
    <t>Cancer-related genes:Candidate cancer biomarkers; Predicted intracellular proteins; Predicted secreted proteins</t>
  </si>
  <si>
    <t>Endoplasmic reticulum (Approved)</t>
  </si>
  <si>
    <t>(M5941)HALLMARK UV RESPONSE UP; (M5930)HALLMARK EPITHELIAL MESENCHYMAL TRANSITION; (M5956)HALLMARK KRAS SIGNALING DN</t>
  </si>
  <si>
    <t>IGFBP4</t>
  </si>
  <si>
    <t>3487</t>
  </si>
  <si>
    <t>insulin like growth factor binding protein 4</t>
  </si>
  <si>
    <t>The human gene IGFBP4 encodes a protein that belongs to the insulin-like growth factor binding protein family. The protein contains an IGFBP domain and a thyroglobulin type-I domain, and it binds both insulin-like growth factors I and II. The protein circulates in the plasma in both glycosylated and non-glycosylated forms, and its binding to IGFs prolongs their half-life and alters their interaction with cell surface receptors.</t>
  </si>
  <si>
    <t>Research has shown that alterations in the expression of IGFBP4 may be associated with various diseases, including cancer, cardiovascular disease, and metabolic disorders. In cancer, IGFBP4 has been found to act as both a tumor suppressor and a promoter, depending on the type of cancer and the stage of the disease. Targeted drug discovery efforts have focused on developing drugs that can modulate the interaction between IGFBP4 and IGFs, with the aim of treating cancer and other diseases. One example of a successful drug is Octreotide, a synthetic analog of somatostatin that binds to IGFBP4 and inhibits the release of IGFs. Octreotide is used to treat acromegaly, a condition characterized by excessive growth hormone production, and neuroendocrine tumors. Another example is Follistatin, a protein that binds to and sequesters IGFBP4, thereby increasing the availability of IGFs. Follistatin is being investigated as a potential therapy for muscle wasting disorders and other conditions.</t>
  </si>
  <si>
    <t>GO:0043568 positive regulation of insulin-like growth factor receptor signaling pathway;GO:0044342 type B pancreatic cell proliferation;GO:0043567 regulation of insulin-like growth factor receptor signaling pathway</t>
  </si>
  <si>
    <t>(M77)PID WNT SIGNALING PATHWAY; (M3008)NABA ECM GLYCOPROTEINS; (M5884)NABA CORE MATRISOME</t>
  </si>
  <si>
    <t>(M5906)HALLMARK ESTROGEN RESPONSE EARLY; (M5907)HALLMARK ESTROGEN RESPONSE LATE; (M5930)HALLMARK EPITHELIAL MESENCHYMAL TRANSITION</t>
  </si>
  <si>
    <t>IGSF6</t>
  </si>
  <si>
    <t>10261</t>
  </si>
  <si>
    <t>immunoglobulin superfamily member 6</t>
  </si>
  <si>
    <t>IGSF6 is a human gene that belongs to the immunoglobulin superfamily. It is predicted to have transmembrane signaling receptor activity and to be involved in cell surface receptor signaling pathway and immune response. It is also predicted to be an integral component of the plasma membrane.</t>
  </si>
  <si>
    <t>There is limited information available on the disease implications of IGSF6. However, some studies have suggested that it may play a role in the development and progression of certain types of cancer, including breast cancer and glioblastoma. Targeted drug discovery efforts for IGSF6 are also limited, but some studies have explored the potential of targeting this gene as a therapeutic strategy for cancer treatment. One example of a successful drug on the market that targets a related gene in the immunoglobulin superfamily is nivolumab, which targets the PD-1 receptor and is used in the treatment of various types of cancer. However, further research is needed to fully understand the potential disease implications and therapeutic opportunities associated with IGSF6.</t>
  </si>
  <si>
    <t>GO:0006955 immune response;GO:0007166 cell surface receptor signaling pathway;GO:0002376 immune system process</t>
  </si>
  <si>
    <t>IQGAP1</t>
  </si>
  <si>
    <t>8826</t>
  </si>
  <si>
    <t>IQ motif containing GTPase activating protein 1</t>
  </si>
  <si>
    <t>IQGAP1 is a gene that encodes a protein belonging to the IQGAP family. The protein contains several domains that interact with various cellular components and signaling molecules to regulate cell morphology and motility. It is involved in the regulation of the cytoskeleton and cell adhesion molecules. The expression of this protein is upregulated in two gastric cancer cell lines due to gene amplification.</t>
  </si>
  <si>
    <t>IQGAP1 has been implicated in several diseases, including cancer, cardiovascular disease, and neurological disorders. In cancer, IQGAP1 has been shown to promote tumor growth and metastasis by regulating cell migration and invasion. Targeting IQGAP1 has been proposed as a potential therapeutic strategy for cancer treatment. Several small molecule inhibitors of IQGAP1 have been developed, including CCG-1423 and IQM-13, which have shown promising results in preclinical studies. However, no IQGAP1-targeted drugs have been approved for clinical use yet. In cardiovascular disease, IQGAP1 has been shown to play a role in the regulation of vascular smooth muscle cell proliferation and migration, making it a potential target for the treatment of atherosclerosis and restenosis. In neurological disorders, IQGAP1 has been implicated in the regulation of synaptic plasticity and memory formation, making it a potential target for the treatment of cognitive disorders such as Alzheimer's disease. However, more research is needed to fully understand the role of IQGAP1 in these diseases and to develop effective targeted therapies.</t>
  </si>
  <si>
    <t>GO:1902407 assembly of actomyosin apparatus involved in mitotic cytokinesis;GO:1903475 mitotic actomyosin contractile ring assembly;GO:1903479 mitotic actomyosin contractile ring assembly actin filament organization</t>
  </si>
  <si>
    <t>Cell Junctions;Plasma membrane (Supported)</t>
  </si>
  <si>
    <t>Artenimol</t>
  </si>
  <si>
    <t>(M163)PID LIS1 PATHWAY; (M72)PID NECTIN PATHWAY; (M156)PID ECADHERIN NASCENT AJ PATHWAY</t>
  </si>
  <si>
    <t>IQGAP2</t>
  </si>
  <si>
    <t>10788</t>
  </si>
  <si>
    <t>IQ motif containing GTPase activating protein 2</t>
  </si>
  <si>
    <t>IQGAP2 is a gene that encodes a protein belonging to the IQGAP family. The protein contains several domains that allow it to interact with various cellular components and signaling molecules, regulating cell morphology and motility. It also acts as a tumor suppressor and plays a role in regulating innate antiviral responses. Alternative splicing of the gene results in multiple transcript variants.</t>
  </si>
  <si>
    <t>Research has shown that IQGAP2 may play a role in several diseases, including cancer, neurological disorders, and viral infections. In cancer, IQGAP2 has been found to be downregulated in several types of tumors, and its loss has been associated with increased tumor growth and metastasis. Targeted drug discovery efforts are ongoing to develop drugs that can restore IQGAP2 expression or function in cancer cells. However, there are currently no drugs on the market that specifically target IQGAP2. In neurological disorders, IQGAP2 has been implicated in the regulation of synaptic plasticity and memory formation, and its dysfunction has been linked to conditions such as schizophrenia and Alzheimer's disease. In viral infections, IQGAP2 has been shown to play a role in the innate immune response to viral pathogens, and drugs that target this pathway may have potential in treating viral infections.</t>
  </si>
  <si>
    <t>(M5908)HALLMARK ANDROGEN RESPONSE</t>
  </si>
  <si>
    <t>ITGA4</t>
  </si>
  <si>
    <t>3676</t>
  </si>
  <si>
    <t>integrin subunit alpha 4</t>
  </si>
  <si>
    <t>The ITGA4 gene encodes a protein that is a member of the integrin alpha chain family. Integrins are proteins that are involved in cell surface adhesion and signaling. The ITGA4 protein is processed to generate light and heavy chains that make up the alpha 4 subunit. This subunit combines with a beta 1 or beta 7 subunit to form an integrin that may play a role in cell motility and migration. The integrin formed by ITGA4 is a therapeutic target for the treatment of multiple sclerosis, Crohn's disease, and inflammatory bowel disease. Alternative splicing of the gene results in multiple transcript variants.</t>
  </si>
  <si>
    <t>The ITGA4 gene has been implicated in several autoimmune diseases, including multiple sclerosis, Crohn's disease, and inflammatory bowel disease. The integrin formed by ITGA4 is involved in the migration of immune cells across the blood-brain barrier and the gut epithelium, which is thought to contribute to the pathogenesis of these diseases. As a result, ITGA4 has been identified as a therapeutic target for the treatment of these conditions. Several drugs have been developed that target ITGA4, including natalizumab, vedolizumab, and etrolizumab. Natalizumab is a monoclonal antibody that binds to the alpha 4 subunit of the integrin and prevents immune cells from crossing the blood-brain barrier. Vedolizumab and etrolizumab are monoclonal antibodies that target the beta 7 subunit of the integrin and prevent immune cells from crossing the gut epithelium. These drugs have been shown to be effective in clinical trials and are currently used to treat patients with multiple sclerosis, Crohn's disease, and inflammatory bowel disease.</t>
  </si>
  <si>
    <t>GO:0043496 regulation of protein homodimerization activity;GO:0090074 negative regulation of protein homodimerization activity;GO:1990771 clathrin-dependent extracellular exosome endocytosis</t>
  </si>
  <si>
    <t>Cancer-related genes:Candidate cancer biomarkers; FDA approved drug targets:Biotech drugs; Predicted intracellular proteins; CD markers</t>
  </si>
  <si>
    <t>Plasma membrane (Approved)</t>
  </si>
  <si>
    <t>Natalizumab; ATL1102; CDP323; R1295; R411; Tinzaparin; Vedolizumab</t>
  </si>
  <si>
    <t>(M212)PID INTEGRIN5 PATHWAY; (M274)PID LYMPH ANGIOGENESIS PATHWAY; (M47)PID INTEGRIN CS PATHWAY</t>
  </si>
  <si>
    <t>KCNA3</t>
  </si>
  <si>
    <t>3738</t>
  </si>
  <si>
    <t>potassium voltage-gated channel subfamily A member 3</t>
  </si>
  <si>
    <t>KCNA3 is a gene that encodes a member of the potassium channel, voltage-gated, shaker-related subfamily. This gene plays an essential role in T-cell proliferation and activation. It belongs to the delayed rectifier class, which allows nerve cells to efficiently repolarize following an action potential. Potassium channels are important in regulating various bodily functions, including neurotransmitter release, heart rate, insulin secretion, neuronal excitability, epithelial electrolyte transport, smooth muscle contraction, and cell volume. KCNA3 is clustered together with KCNA2 and KCNA10 genes on chromosome 1 and appears to be intronless.</t>
  </si>
  <si>
    <t>KCNA3 has been implicated in several diseases, including cancer, autoimmune disorders, and neurological disorders. In cancer, KCNA3 has been found to be overexpressed in various types of tumors, including breast, lung, and prostate cancer. Targeting KCNA3 with specific inhibitors has shown promising results in preclinical studies, suggesting that it could be a potential therapeutic target for cancer treatment. In autoimmune disorders, KCNA3 has been linked to the development of multiple sclerosis, and targeting this gene with specific inhibitors has shown potential in reducing the severity of the disease. In neurological disorders, KCNA3 has been implicated in epilepsy and Alzheimer's disease, and targeting this gene with specific inhibitors has shown potential in reducing the severity of these disorders. Currently, there are no drugs on the market that specifically target KCNA3, but several drug discovery efforts are underway to develop inhibitors that can selectively target this gene.</t>
  </si>
  <si>
    <t>GO:0021554 optic nerve development;GO:0022038 corpus callosum development;GO:0021545 cranial nerve development</t>
  </si>
  <si>
    <t>Transporters:Transporter channels and pores; Voltage-gated ion channels:Voltage-Gated Potassium Channels; FDA approved drug targets:Small molecule drugs</t>
  </si>
  <si>
    <t>Clofazimine; Dalfampridine</t>
  </si>
  <si>
    <t>(M5932)HALLMARK INFLAMMATORY RESPONSE</t>
  </si>
  <si>
    <t>KCNAB2</t>
  </si>
  <si>
    <t>8514</t>
  </si>
  <si>
    <t>potassium voltage-gated channel subfamily A regulatory beta subunit 2</t>
  </si>
  <si>
    <t>KCNAB2 is a gene that encodes a regulatory beta subunit of the voltage-gated potassium channel subfamily A. This gene is involved in regulating various bodily functions such as neurotransmitter release, heart rate, insulin secretion, neuronal excitability, epithelial electrolyte transport, smooth muscle contraction, and cell volume. KCNAB2 is one of the beta subunits that associate with functional Kv-alpha subunits and alters the functional properties of the KCNA4 gene product. Alternative splicing of this gene results in multiple transcript variants encoding distinct isoforms.</t>
  </si>
  <si>
    <t>There is limited information available on the disease implications of KCNAB2. However, mutations in KCNAB2 have been associated with epilepsy and sudden unexpected death in epilepsy (SUDEP). Targeted drug discovery efforts for KCNAB2 have been focused on developing drugs that modulate the activity of voltage-gated potassium channels, which could potentially be used to treat epilepsy and other neurological disorders. One example of a successful drug targeting voltage-gated potassium channels is retigabine, which is used to treat epilepsy. Retigabine enhances the activity of voltage-gated potassium channels, leading to hyperpolarization of neurons and reduced neuronal excitability. Another example is ezogabine, which is also used to treat epilepsy and works by activating voltage-gated potassium channels. However, ezogabine has been associated with serious side effects, including retinal abnormalities and urinary retention.</t>
  </si>
  <si>
    <t>GO:0070995 NADPH oxidation;GO:0006739 NADP metabolic process;GO:2000008 regulation of protein localization to cell surface</t>
  </si>
  <si>
    <t>KITLG</t>
  </si>
  <si>
    <t>4254</t>
  </si>
  <si>
    <t>KIT ligand</t>
  </si>
  <si>
    <t>The KITLG gene encodes the ligand for the tyrosine-kinase receptor encoded by the KIT gene. This ligand plays a role in various developmental processes, including germ cell and neural cell development, as well as hematopoiesis. It is believed to be involved in cell migration. In adults, the ligand has pleiotropic functions, but is mostly known for its continued requirement in hematopoiesis. There are two transcript variants of the gene that encode different isoforms.</t>
  </si>
  <si>
    <t>Mutations in the KITLG gene have been associated with various diseases, including cancer, asthma, and psoriasis. In particular, overexpression of KITLG has been observed in several types of cancer, including melanoma, breast cancer, and gastrointestinal stromal tumors (GISTs). As a result, KITLG has been identified as a potential therapeutic target for cancer treatment. Several drugs targeting KITLG or its receptor KIT have been developed, including imatinib, sunitinib, and regorafenib, which are used to treat GISTs and other cancers. These drugs work by inhibiting the activity of KIT and/or its downstream signaling pathways, leading to tumor cell death. In addition, KITLG has also been implicated in the pathogenesis of asthma and psoriasis, and drugs targeting KITLG are being investigated for the treatment of these diseases. Overall, KITLG is an important gene with diverse functions and disease implications, and its targeting has led to the development of successful drugs for cancer treatment.</t>
  </si>
  <si>
    <t>GO:0033026 negative regulation of mast cell apoptotic process;GO:0033024 mast cell apoptotic process;GO:0033023 mast cell homeostasis</t>
  </si>
  <si>
    <t>Cancer-related genes:Candidate cancer biomarkers; Disease related genes; Human disease related genes:Nervous system diseases:Ear disease; RAS pathway related proteins; Predicted intracellular proteins; Human disease related genes:Skin diseases:Skin and soft tissue diseases</t>
  </si>
  <si>
    <t>(M231)PID KIT PATHWAY; (M195)PID CMYB PATHWAY; (M5883)NABA SECRETED FACTORS</t>
  </si>
  <si>
    <t>KL</t>
  </si>
  <si>
    <t>9365</t>
  </si>
  <si>
    <t>klotho</t>
  </si>
  <si>
    <t>The KL gene encodes a type-I membrane protein that is related to beta-glucosidases. Reduced production of this protein has been observed in patients with chronic renal failure (CRF), which may contribute to degenerative processes such as arteriosclerosis, osteoporosis, and skin atrophy. Mutations within this protein have also been associated with ageing and bone loss.</t>
  </si>
  <si>
    <t>There is limited information available on targeted drug discovery efforts for the KL gene. However, the reduced production of the KL protein in patients with chronic renal failure (CRF) suggests that increasing its expression or activity may have therapeutic potential for preventing or treating degenerative processes associated with CRF, such as arteriosclerosis, osteoporosis, and skin atrophy. 
One example of a successful drug on the market that may indirectly affect the KL gene is denosumab, a monoclonal antibody that inhibits the receptor activator of nuclear factor kappa-B ligand (RANKL) pathway. RANKL is involved in the regulation of bone resorption, and denosumab has been shown to increase bone mineral density and reduce the risk of fractures in postmenopausal women with osteoporosis. 
Another example is alendronate, a bisphosphonate drug that is used to treat osteoporosis by inhibiting bone resorption. While alendronate does not directly target the KL gene, it may indirectly affect its expression or activity by reducing the need for bone remodeling and turnover. 
Overall, further research is needed to fully understand the disease implications and potential drug targets for the KL gene.</t>
  </si>
  <si>
    <t>GO:0090080 positive regulation of MAPKKK cascade by fibroblast growth factor receptor signaling pathway;GO:0042421 norepinephrine biosynthetic process;GO:0042415 norepinephrine metabolic process</t>
  </si>
  <si>
    <t>Disease related genes; Potential drug targets; Transporters:Accessory Factors Involved in Transport; Human disease related genes:Congenital disorders of metabolism:Other congenital disorders of metabolism; Predicted secreted proteins; ENZYME proteins:Hydrolases; Enzymes</t>
  </si>
  <si>
    <t>KNL1</t>
  </si>
  <si>
    <t>57082</t>
  </si>
  <si>
    <t>kinetochore scaffold 1</t>
  </si>
  <si>
    <t>KNL1, also known as kinetochore scaffold 1, is a protein that plays a crucial role in the attachment of kinetochores to microtubules during cell division and chromosome segregation. It acts as a scaffold for proteins that regulate the spindle assembly checkpoint and interacts with several kinetochore proteins and checkpoint kinases. KNL1 is predominantly expressed in normal testes, various cancer cell lines, and primary tumors from other tissues, and is also expressed in fetal tissues. Mutations in KNL1 can cause autosomal recessive primary microcephaly-4 (MCPH4), a condition characterized by a small head size and intellectual disability. Alternative splicing of KNL1 results in multiple isoforms, and additional splice variants have been described but their biological significance is not yet confirmed.</t>
  </si>
  <si>
    <t>There are currently no targeted drug discovery efforts specifically aimed at KNL1, as it is primarily involved in cell division and chromosome segregation, and mutations in KNL1 are associated with a rare genetic disorder, autosomal recessive primary microcephaly-4 (MCPH4). However, there are several drugs on the market that target proteins involved in cell division and mitosis, such as taxanes (paclitaxel and docetaxel) and vinca alkaloids (vincristine and vinblastine), which are used to treat various types of cancer. These drugs work by disrupting microtubule dynamics, which are essential for proper chromosome segregation during cell division. While KNL1 itself is not a direct target of these drugs, they may indirectly affect KNL1 function by disrupting the microtubule-kinetochore attachments that KNL1 helps to regulate.</t>
  </si>
  <si>
    <t>GO:1905326 positive regulation of meiosis I spindle assembly checkpoint;GO:0031619 homologous chromosome orientation in meiotic metaphase I;GO:1905325 regulation of meiosis I spindle assembly checkpoint</t>
  </si>
  <si>
    <t>Disease related genes; Predicted intracellular proteins; Human disease related genes:Congenital malformations:Congenital malformations of the nervous system; Cancer-related genes</t>
  </si>
  <si>
    <t>Nucleoplasm (Supported); Additional: Nuclear bodies</t>
  </si>
  <si>
    <t>(M5901)HALLMARK G2M CHECKPOINT</t>
  </si>
  <si>
    <t>KYNU</t>
  </si>
  <si>
    <t>8942</t>
  </si>
  <si>
    <t>kynureninase</t>
  </si>
  <si>
    <t>KYNU is a human gene that encodes for the enzyme kynureninase. This enzyme is dependent on pyridoxal-5'-phosphate and is responsible for breaking down L-kynurenine and L-3-hydroxykynurenine into anthranilic and 3-hydroxyanthranilic acids, respectively. Kynureninase plays a role in the biosynthesis of NAD cofactors from tryptophan through the kynurenine pathway. The gene undergoes alternative splicing, resulting in multiple transcript variants.</t>
  </si>
  <si>
    <t>Mutations in the KYNU gene have been associated with several diseases, including schizophrenia, bipolar disorder, and Alzheimer's disease. In particular, decreased activity of kynureninase has been linked to neurodegenerative disorders, as it leads to an accumulation of neurotoxic metabolites in the brain. Therefore, targeting kynureninase has become a promising strategy for drug discovery in these diseases. Several compounds have been developed to inhibit kynureninase activity, including Ro 61-8048 and PF-04859989. These inhibitors have shown promising results in preclinical studies, demonstrating neuroprotective effects and improving cognitive function in animal models of neurodegenerative diseases. However, further research is needed to determine their safety and efficacy in humans.</t>
  </si>
  <si>
    <t>GO:0034516 response to vitamin B6;GO:0019805 quinolinate biosynthetic process;GO:0043420 anthranilate metabolic process</t>
  </si>
  <si>
    <t>Disease related genes; Potential drug targets; Human disease related genes:Congenital disorders of metabolism:Congenital disorders of amino acid metabolism; ENZYME proteins:Hydrolases; Predicted intracellular proteins; Enzymes</t>
  </si>
  <si>
    <t>Pyridoxal phosphate; Alanine; m-Hydroxyhippuric acid</t>
  </si>
  <si>
    <t>(M5890)HALLMARK TNFA SIGNALING VIA NFKB; (M5921)HALLMARK COMPLEMENT; (M5934)HALLMARK XENOBIOTIC METABOLISM</t>
  </si>
  <si>
    <t>LGALS1</t>
  </si>
  <si>
    <t>3956</t>
  </si>
  <si>
    <t>galectin 1</t>
  </si>
  <si>
    <t>LGALS1, also known as galectin 1, is a gene that encodes for a protein belonging to the galectin family. Galectins are proteins that bind to beta-galactoside sugars and are involved in regulating cell-cell and cell-matrix interactions. LGALS1 is thought to act as a negative growth factor, meaning it regulates cell proliferation by inhibiting cell growth. This suggests that LGALS1 may play a role in the development and progression of certain diseases, such as cancer. Overall, LGALS1 is an important gene involved in regulating cellular processes and may have implications for disease prevention and treatment.</t>
  </si>
  <si>
    <t>LGALS1 has been implicated in various diseases, including cancer, inflammation, and autoimmune disorders. In cancer, LGALS1 has been shown to promote tumor growth and metastasis by regulating cell adhesion, migration, and angiogenesis. As a result, LGALS1 has been identified as a potential therapeutic target for cancer treatment. Several drugs targeting LGALS1 are currently in development, including modified galectin-1 proteins, small molecule inhibitors, and monoclonal antibodies. One example of a successful drug targeting LGALS1 is GR-MD-02, a modified galectin-3 protein that has shown promising results in clinical trials for the treatment of liver fibrosis and nonalcoholic steatohepatitis (NASH). Overall, LGALS1 is an important target for drug discovery efforts in various diseases, and ongoing research may lead to the development of new and effective treatments.</t>
  </si>
  <si>
    <t>GO:0002317 plasma cell differentiation;GO:0046598 positive regulation of viral entry into host cell;GO:0075294 positive regulation by symbiont of entry into host</t>
  </si>
  <si>
    <t>Mercaptoethanol; Thiodigalactoside; 1,4-Dithiothreitol; Artenimol</t>
  </si>
  <si>
    <t>(M269)PID RAS PATHWAY; (M254)PID MYC REPRESS PATHWAY; (M5880)NABA ECM AFFILIATED</t>
  </si>
  <si>
    <t>(M5935)HALLMARK FATTY ACID METABOLISM; (M5930)HALLMARK EPITHELIAL MESENCHYMAL TRANSITION</t>
  </si>
  <si>
    <t>LGALS3</t>
  </si>
  <si>
    <t>3958</t>
  </si>
  <si>
    <t>galectin 3</t>
  </si>
  <si>
    <t>LGALS3 is a gene that encodes a carbohydrate binding protein called galectin 3. This protein has a domain that binds to beta-galactosides and can self-associate to bind to multiple saccharide ligands. Galectin 3 is found in the extracellular matrix, cytoplasm, and nucleus and plays a role in various cellular functions such as apoptosis, innate immunity, cell adhesion, and T-cell regulation. It also exhibits antimicrobial activity against bacteria and fungi. The gene undergoes alternate splicing, resulting in multiple transcript variants.</t>
  </si>
  <si>
    <t>LGALS3 has been implicated in various diseases, including cancer, fibrosis, and cardiovascular diseases. In cancer, galectin 3 has been shown to promote tumor growth, angiogenesis, and metastasis. Therefore, targeting galectin 3 has been explored as a potential therapeutic strategy for cancer treatment. Several galectin 3 inhibitors have been developed, including modified citrus pectin, GR-MD-02, and TD139. Modified citrus pectin has been shown to inhibit galectin 3-mediated cancer cell adhesion and migration in preclinical studies. GR-MD-02 is a galectin 3 inhibitor that has shown promising results in clinical trials for the treatment of liver fibrosis and non-alcoholic steatohepatitis. TD139 is a small molecule inhibitor of galectin 3 that is currently in phase 1 clinical trials for the treatment of idiopathic pulmonary fibrosis. These drugs hold promise for the treatment of various diseases associated with galectin 3 dysregulation.</t>
  </si>
  <si>
    <t>GO:1903613 regulation of protein tyrosine phosphatase activity;GO:1903614 negative regulation of protein tyrosine phosphatase activity;GO:2000521 negative regulation of immunological synapse formation</t>
  </si>
  <si>
    <t>Cytosol;Nucleoplasm (Supported); Additional: Plasma membrane</t>
  </si>
  <si>
    <t>2,3,5,6-Tetrafluoro-4-Methoxy-Benzamide; Lactose</t>
  </si>
  <si>
    <t>(M269)PID RAS PATHWAY; (M219)PID HEDGEHOG GLI PATHWAY; (M5880)NABA ECM AFFILIATED</t>
  </si>
  <si>
    <t>(M5892)HALLMARK CHOLESTEROL HOMEOSTASIS; (M5902)HALLMARK APOPTOSIS; (M5921)HALLMARK COMPLEMENT</t>
  </si>
  <si>
    <t>LGALS3BP</t>
  </si>
  <si>
    <t>3959</t>
  </si>
  <si>
    <t>galectin 3 binding protein</t>
  </si>
  <si>
    <t>LGALS3BP is a gene that encodes for a protein called galectin 3 binding protein. Galectins are proteins that bind to beta-galactoside sugars and are involved in regulating cell interactions. LGALS3BP has been found to be elevated in the serum of cancer patients and those infected with HIV. It is also involved in immune responses associated with natural killer and lymphokine-activated killer cell cytotoxicity. The gene has been localized to chromosome 17q25 and the protein binds specifically to a human macrophage-associated lectin known as Mac-2 and galectin 1.</t>
  </si>
  <si>
    <t>LGALS3BP has been implicated in various diseases, including cancer, HIV, and autoimmune disorders. In cancer, LGALS3BP has been found to promote tumor growth and metastasis by enhancing angiogenesis and suppressing immune responses. Targeting LGALS3BP has been explored as a potential therapeutic strategy for cancer treatment. Several small molecule inhibitors and monoclonal antibodies targeting LGALS3BP are currently in preclinical and clinical development. One example is belapectin (GR-MD-02), a galectin-3 inhibitor that has shown promising results in clinical trials for liver fibrosis and nonalcoholic steatohepatitis (NASH). Another example is GM-CT-01, a monoclonal antibody that targets LGALS3BP and has shown efficacy in preclinical models of cancer. Overall, targeting LGALS3BP holds promise for the development of novel therapeutics for cancer and other diseases.</t>
  </si>
  <si>
    <t>GO:0006968 cellular defense response;GO:0007155 cell adhesion;GO:0016192 vesicle-mediated transport</t>
  </si>
  <si>
    <t>LILRB5</t>
  </si>
  <si>
    <t>10990</t>
  </si>
  <si>
    <t>leukocyte immunoglobulin like receptor B5</t>
  </si>
  <si>
    <t>LILRB5 is a gene that belongs to the leukocyte immunoglobulin-like receptor (LIR) family and is located in a gene cluster at chromosomal region 19q13.4. It encodes a protein that belongs to the subfamily B class of LIR receptors, which contain two or four extracellular immunoglobulin domains, a transmembrane domain, and two to four cytoplasmic immunoreceptor tyrosine-based inhibitory motifs (ITIMs). The protein is expressed on immune cells and binds to MHC class I molecules on antigen-presenting cells, inhibiting stimulation of an immune response. Multiple transcript variants encoding different isoforms have been found for this gene.</t>
  </si>
  <si>
    <t>There is limited information available on the disease implications of LILRB5. However, some studies have suggested that LILRB5 may play a role in the pathogenesis of autoimmune diseases such as systemic lupus erythematosus (SLE) and rheumatoid arthritis (RA). Targeted drug discovery efforts for LILRB5 are also limited, but some studies have explored the potential of LILRB5 as a therapeutic target for autoimmune diseases. For example, a study published in the Journal of Immunology in 2016 showed that blocking LILRB5 with a monoclonal antibody reduced disease severity in a mouse model of SLE. However, there are currently no drugs on the market that specifically target LILRB5.</t>
  </si>
  <si>
    <t>GO:0002764 immune response-regulating signaling pathway;GO:0002250 adaptive immune response;GO:0050776 regulation of immune response</t>
  </si>
  <si>
    <t>LSP1</t>
  </si>
  <si>
    <t>4046</t>
  </si>
  <si>
    <t>lymphocyte specific protein 1</t>
  </si>
  <si>
    <t>LSP1, or lymphocyte specific protein 1, is a gene that encodes an intracellular F-actin binding protein. This protein is expressed in various cells, including lymphocytes, neutrophils, macrophages, and endothelium. It may play a role in regulating neutrophil motility, adhesion to fibrinogen matrix proteins, and transendothelial migration. Alternative splicing of the gene results in multiple transcript variants that encode different isoforms.</t>
  </si>
  <si>
    <t>There is limited information available on the disease implications of LSP1. However, some studies have suggested that variations in the LSP1 gene may be associated with an increased risk of developing certain types of cancer, including breast cancer and leukemia. Targeted drug discovery efforts for LSP1 are also limited, but some studies have explored the potential of targeting LSP1 as a therapeutic strategy for cancer treatment. One study found that inhibiting LSP1 expression in breast cancer cells reduced their ability to migrate and invade, suggesting that targeting LSP1 may be a promising approach for preventing cancer metastasis. Currently, there are no drugs on the market that specifically target LSP1. However, there are several drugs that target F-actin binding proteins, which may have potential for treating diseases associated with LSP1 dysfunction. For example, latrunculin A is a natural compound that disrupts F-actin polymerization and has been shown to inhibit cancer cell migration and invasion.</t>
  </si>
  <si>
    <t>GO:0098761 cellular response to interleukin-7;GO:0098760 response to interleukin-7;GO:0006968 cellular defense response</t>
  </si>
  <si>
    <t>(M199)PID P38 MK2 PATHWAY</t>
  </si>
  <si>
    <t>(M5938)HALLMARK REACTIVE OXYGEN SPECIES PATHWAY; (M5909)HALLMARK MYOGENESIS</t>
  </si>
  <si>
    <t>LY9</t>
  </si>
  <si>
    <t>4063</t>
  </si>
  <si>
    <t>lymphocyte antigen 9</t>
  </si>
  <si>
    <t>LY9 is a human gene that belongs to the SLAM family of immunomodulatory receptors. It interacts with the adaptor molecule SAP and is involved in regulating the immune system. The gene is located on chromosome 1 and mutations in this gene have been associated with autoimmune diseases such as systemic lupus erythematosus and rheumatoid arthritis. LY9 is expressed in lymphocytes and plays a role in T-cell activation and proliferation. The protein encoded by this gene is a potential therapeutic target for the treatment of autoimmune diseases.</t>
  </si>
  <si>
    <t>LY9 has been implicated in several autoimmune diseases, including systemic lupus erythematosus (SLE) and rheumatoid arthritis (RA). Studies have shown that mutations in the LY9 gene are associated with an increased risk of developing these diseases. As a result, LY9 has become a target for drug discovery efforts aimed at treating autoimmune disorders. One example of a drug targeting LY9 is the monoclonal antibody, BIIB059, which is currently in clinical trials for the treatment of SLE. BIIB059 binds to LY9 and blocks its interaction with SAP, thereby inhibiting T-cell activation and reducing inflammation. Other potential drug targets for LY9 include small molecule inhibitors and gene therapies. While there are currently no approved drugs targeting LY9, ongoing research suggests that this gene may hold promise as a therapeutic target for the treatment of autoimmune diseases.</t>
  </si>
  <si>
    <t>GO:0072540 T-helper 17 cell lineage commitment;GO:0072539 T-helper 17 cell differentiation;GO:0002295 T-helper cell lineage commitment</t>
  </si>
  <si>
    <t>Plasma membrane (Approved); Additional: Centriolar satellite</t>
  </si>
  <si>
    <t>MAOA</t>
  </si>
  <si>
    <t>4128</t>
  </si>
  <si>
    <t>monoamine oxidase A</t>
  </si>
  <si>
    <t>The MAOA gene encodes an enzyme called monoamine oxidase A, which is responsible for breaking down neurotransmitters such as dopamine, norepinephrine, and serotonin. Mutations in this gene have been linked to Brunner syndrome, a rare genetic disorder characterized by intellectual disability and behavioral problems. Additionally, variations in the MAOA gene have been associated with a range of psychiatric disorders, including antisocial behavior. The gene has multiple isoforms due to alternative splicing of its transcript variants.</t>
  </si>
  <si>
    <t>The MAOA gene has been implicated in a variety of psychiatric disorders, including depression, anxiety, bipolar disorder, and schizophrenia. However, the most well-known association is with antisocial behavior, particularly in males who have experienced childhood trauma. This is due to a combination of genetic and environmental factors, with the MAOA gene playing a role in regulating aggression and impulse control.
Targeted drug discovery efforts for MAOA have focused on developing inhibitors of the enzyme, which could potentially be used to treat psychiatric disorders associated with elevated levels of neurotransmitters such as dopamine and serotonin. However, the development of MAOA inhibitors has been challenging due to the potential for adverse effects, such as hypertensive crisis and serotonin syndrome.
One example of a successful drug targeting MAOA is selegiline, which is used to treat Parkinson's disease. Selegiline is a selective MAOA inhibitor that helps to increase dopamine levels in the brain. Another example is moclobemide, which is used to treat depression and anxiety. Moclobemide is a reversible MAOA inhibitor that has fewer side effects than other MAOA inhibitors.
Overall, while the MAOA gene has been linked to a range of psychiatric disorders, the development of targeted drugs has been challenging due to the potential for adverse effects. However, drugs such as selegiline and moclobemide demonstrate the potential for MAOA inhibitors to be used in the treatment of certain disorders.</t>
  </si>
  <si>
    <t>GO:0019614 catechol-containing compound catabolic process;GO:0042420 dopamine catabolic process;GO:0042424 catecholamine catabolic process</t>
  </si>
  <si>
    <t>Disease related genes; Human disease related genes:Congenital disorders of metabolism:Congenital disorders of amino acid metabolism; ENZYME proteins:Oxidoreductases; FDA approved drug targets:Small molecule drugs; Human disease related genes:Other diseases:Mental and behavioural disorders; Predicted intracellular proteins; Enzymes</t>
  </si>
  <si>
    <t>Mitochondria (Supported); Additional: Cytosol</t>
  </si>
  <si>
    <t>Amphetamine; Phentermine; Procaine; Tranylcypromine; Phenelzine; Minaprine; Zonisamide; Selegiline; Procarbazine; Moclobemide; Isocarboxazid; Ephedra sinica root; MMDA; 4-Methoxyamphetamine; Metamfetamine; Pargyline; Flavin adenine dinucleotide; Clorgiline; Nialamide; Nomifensine; Zimelidine; Posizolid; CX157; Decyl(dimethyl)phosphine oxide; Harmine; Pirlindole; Toloxatone; Brofaromine; Flortaucipir F-18</t>
  </si>
  <si>
    <t>(M5935)HALLMARK FATTY ACID METABOLISM; (M5941)HALLMARK UV RESPONSE UP; (M5934)HALLMARK XENOBIOTIC METABOLISM</t>
  </si>
  <si>
    <t>MBP</t>
  </si>
  <si>
    <t>4155</t>
  </si>
  <si>
    <t>myelin basic protein</t>
  </si>
  <si>
    <t>The MBP gene encodes a protein that is a major component of the myelin sheath in the nervous system. However, there are also MBP-related transcripts present in the bone marrow and immune system. These transcripts come from the long MBP gene, also known as "Golli-MBP," which contains three additional exons located upstream of the classic MBP exons. Alternative splicing from the Golli and MBP transcription start sites produces two sets of MBP-related transcripts and gene products. The Golli mRNAs contain three unique exons spliced in-frame with one or more MBP exons, while the second family of transcripts only contains MBP exons and produces well-characterized myelin basic proteins. This complex gene structure is conserved among species and is important for the function and regulation of these genes.</t>
  </si>
  <si>
    <t>Mutations in the MBP gene have been associated with several neurological disorders, including multiple sclerosis (MS), leukodystrophies, and schizophrenia. In MS, the immune system attacks and damages the myelin sheath, leading to neurological symptoms. Targeted drug discovery efforts have focused on developing therapies that can modulate the immune response and promote remyelination. One example is the drug Ocrelizumab, which targets CD20-positive B cells and has been shown to reduce the progression of disability in MS patients. Another approach is the use of stem cells to promote remyelination, and clinical trials are currently underway to test the safety and efficacy of this approach. Overall, the complex gene structure of MBP and its role in myelin formation and maintenance make it an important target for drug discovery efforts aimed at treating neurological disorders.</t>
  </si>
  <si>
    <t>GO:1904685 positive regulation of metalloendopeptidase activity;GO:1905050 positive regulation of metallopeptidase activity;GO:0034115 negative regulation of heterotypic cell-cell adhesion</t>
  </si>
  <si>
    <t>Disease related genes; Candidate cardiovascular disease genes; Predicted intracellular proteins</t>
  </si>
  <si>
    <t>(M5938)HALLMARK REACTIVE OXYGEN SPECIES PATHWAY</t>
  </si>
  <si>
    <t>MDFIC</t>
  </si>
  <si>
    <t>29969</t>
  </si>
  <si>
    <t>MyoD family inhibitor domain containing</t>
  </si>
  <si>
    <t>MDFIC is a gene that produces two isoforms, p40 and p32, which have different subcellular localization. p32 is mainly found in the cytoplasm, while p40 is targeted to the nucleolus. Both isoforms have transcriptional regulatory activity that is attributable to the cysteine-rich C-terminal domain. This gene product is a member of a family of proteins characterized by a specific cysteine-rich C-terminal domain, which is involved in transcriptional regulation of viral genome expression. Alternative splicing results in multiple transcript variants.</t>
  </si>
  <si>
    <t>There is limited information available on the disease implications of MDFIC. However, recent studies have suggested that MDFIC may play a role in cancer development and progression. Specifically, MDFIC has been found to be overexpressed in several types of cancer, including breast, lung, and liver cancer. Targeted drug discovery efforts for MDFIC are still in the early stages, but there is potential for the development of drugs that target the transcriptional regulatory activity of the cysteine-rich C-terminal domain. Currently, there are no drugs on the market that specifically target MDFIC. However, there are several drugs that target other proteins involved in cancer development and progression, such as HER2-targeted therapies for breast cancer and EGFR inhibitors for lung cancer. Further research is needed to fully understand the role of MDFIC in cancer and to develop targeted therapies for this gene.</t>
  </si>
  <si>
    <t>GO:0050434 positive regulation of viral transcription;GO:0042308 negative regulation of protein import into nucleus;GO:0046782 regulation of viral transcription</t>
  </si>
  <si>
    <t>Disease related genes; Predicted intracellular proteins; Human disease related genes:Congenital malformations:Congenital malformations of skin</t>
  </si>
  <si>
    <t>Golgi apparatus;Nucleoplasm (Supported)</t>
  </si>
  <si>
    <t>(M223)PID BETA CATENIN NUC PATHWAY</t>
  </si>
  <si>
    <t>MGST1</t>
  </si>
  <si>
    <t>4257</t>
  </si>
  <si>
    <t>microsomal glutathione S-transferase 1</t>
  </si>
  <si>
    <t>MGST1 is a gene that encodes a protein belonging to the MAPEG family, which is involved in the production of leukotrienes and prostaglandin E, important mediators of inflammation. The protein encoded by MGST1 is responsible for catalyzing the conjugation of glutathione to electrophiles and the reduction of lipid hydroperoxides. It is localized to the endoplasmic reticulum and outer mitochondrial membrane where it is thought to protect these membranes from oxidative stress. The gene has several transcript variants, some non-protein coding and some protein coding. The protein's glutathione S-transferase and peroxidase activities make it important in cellular defense against toxic, carcinogenic, and pharmacologically active electrophilic compounds.</t>
  </si>
  <si>
    <t>Research has shown that MGST1 may play a role in various diseases, including cancer, asthma, and neurodegenerative disorders. In cancer, MGST1 has been found to be overexpressed in certain types of tumors, such as breast and lung cancer, and may contribute to tumor growth and resistance to chemotherapy. In asthma, MGST1 has been linked to airway inflammation and bronchoconstriction. In neurodegenerative disorders, MGST1 has been shown to protect against oxidative stress and may have a neuroprotective role.
Targeted drug discovery efforts for MGST1 have focused on developing inhibitors that could potentially be used to treat cancer and asthma. Some promising compounds have been identified in preclinical studies, but no drugs targeting MGST1 have been approved for clinical use yet.
One example of a successful drug that indirectly targets MGST1 is montelukast, which is used to treat asthma and allergic rhinitis. Montelukast is a leukotriene receptor antagonist that blocks the effects of leukotrienes, which are produced by MGST1. Another example is the chemotherapy drug cisplatin, which has been shown to induce MGST1 expression in cancer cells, leading to increased resistance to the drug. Inhibiting MGST1 in combination with cisplatin has been proposed as a potential strategy to overcome this resistance.</t>
  </si>
  <si>
    <t>GO:0071449 cellular response to lipid hydroperoxide;GO:0006982 response to lipid hydroperoxide;GO:0071447 cellular response to hydroperoxide</t>
  </si>
  <si>
    <t>Enzymes; ENZYME proteins:Transferases; Predicted intracellular proteins</t>
  </si>
  <si>
    <t>Mitochondria (Approved); Additional: Endoplasmic reticulum</t>
  </si>
  <si>
    <t>Glutathione; Glutathione disulfide</t>
  </si>
  <si>
    <t>MICAL2</t>
  </si>
  <si>
    <t>9645</t>
  </si>
  <si>
    <t>microtubule associated monooxygenase, calponin and LIM domain containing 2</t>
  </si>
  <si>
    <t>MICAL2 is a human gene that encodes a monooxygenase protein that plays a role in cytoskeletal dynamics by enhancing the depolymerization of F-actin. It also acts as a regulator of the SRF signaling pathway. Increased expression of MICAL2 has been linked to cancer progression and metastasis.</t>
  </si>
  <si>
    <t>There is limited information available on targeted drug discovery efforts for MICAL2. However, increased expression of MICAL2 has been linked to cancer progression and metastasis, making it a potential target for cancer therapy. Several studies have shown that inhibition of MICAL2 can reduce cancer cell migration and invasion. However, there are currently no drugs on the market that specifically target MICAL2. 
One example of a drug that indirectly affects MICAL2 is paclitaxel, which is used to treat various types of cancer. Paclitaxel stabilizes microtubules, leading to the depolymerization of F-actin and inhibition of cancer cell migration. Another example is dasatinib, which is used to treat chronic myeloid leukemia. Dasatinib inhibits the activity of Src family kinases, which can activate MICAL2 and promote cancer cell migration. 
Overall, further research is needed to fully understand the role of MICAL2 in cancer progression and to develop targeted therapies for this gene.</t>
  </si>
  <si>
    <t>Enzymes; Predicted intracellular proteins; ENZYME proteins:Oxidoreductases</t>
  </si>
  <si>
    <t>Cytosol;Golgi apparatus (Uncertain); Additional: Nucleoplasm;Plasma membrane</t>
  </si>
  <si>
    <t>MPZL3</t>
  </si>
  <si>
    <t>196264</t>
  </si>
  <si>
    <t>myelin protein zero like 3</t>
  </si>
  <si>
    <t>The human gene MPZL3, also known as myelin protein zero like 3, is predicted to play a role in cell adhesion and be involved in extracellular matrix organization and hair cycle. It is also predicted to be an integral component of the membrane and active in the plasma membrane. This information is provided by the Alliance of Genome Resources as of April 2022.</t>
  </si>
  <si>
    <t>Unfortunately, there is currently limited information available on the disease implications and targeted drug discovery efforts for the MPZL3 gene. This may be due to the fact that it is a relatively newly discovered gene and its functions are still being studied. As of April 2022, there are no known drugs on the market that specifically target MPZL3. However, as research on this gene continues, it may be possible to identify potential therapeutic targets and develop drugs that could be effective in treating diseases or conditions associated with MPZL3 dysfunction.</t>
  </si>
  <si>
    <t>GO:0042303 molting cycle;GO:0042633 hair cycle;GO:0030198 extracellular matrix organization</t>
  </si>
  <si>
    <t>MS4A14</t>
  </si>
  <si>
    <t>84689</t>
  </si>
  <si>
    <t>membrane spanning 4-domains A14</t>
  </si>
  <si>
    <t>MS4A14 is a human gene that is predicted to be an integral component of the membrane. It belongs to the membrane-spanning 4-domains subfamily A (MS4A) and is involved in various biological processes such as immune response, cell adhesion, and signal transduction. The exact function of MS4A14 is not yet fully understood, but it is believed to play a role in the regulation of cell proliferation and differentiation. Mutations in this gene have been associated with various diseases, including cancer and Alzheimer's disease. Further research is needed to fully understand the role of MS4A14 in human biology and disease.</t>
  </si>
  <si>
    <t>MS4A14 has been implicated in various diseases, including cancer and Alzheimer's disease. In cancer, MS4A14 has been shown to be overexpressed in several types of tumors, including breast, lung, and colon cancer. Targeting MS4A14 with specific inhibitors has been proposed as a potential therapeutic strategy for cancer treatment. In Alzheimer's disease, MS4A14 has been identified as a genetic risk factor, with certain variants of the gene associated with increased risk of developing the disease. However, there are currently no drugs on the market that specifically target MS4A14. Further research is needed to identify potential drug targets and develop effective therapies for diseases associated with MS4A14.</t>
  </si>
  <si>
    <t>GO:0007166 cell surface receptor signaling pathway;GO:0007165 signal transduction;GO:0023052 signaling</t>
  </si>
  <si>
    <t>Nucleoplasm (Approved); Additional: Plasma membrane</t>
  </si>
  <si>
    <t>MS4A4A</t>
  </si>
  <si>
    <t>51338</t>
  </si>
  <si>
    <t>membrane spanning 4-domains A4A</t>
  </si>
  <si>
    <t>MS4A4A is a gene that belongs to the membrane-spanning 4A gene family. This gene family is characterized by common structural features and unique expression patterns in hematopoietic cells and nonlymphoid tissues. MS4A4A has multiple alternatively spliced transcript variants that encode different isoforms. The function of MS4A4A is not yet fully understood, but it is believed to play a role in immune response and inflammation. Further research is needed to fully understand the function of MS4A4A and its potential implications for human health.</t>
  </si>
  <si>
    <t>There is limited information available on the disease implications of MS4A4A. However, some studies have suggested that this gene may be involved in the pathogenesis of certain autoimmune diseases, such as rheumatoid arthritis and systemic lupus erythematosus. Targeted drug discovery efforts for MS4A4A are currently underway, with a focus on developing drugs that can modulate the immune response and potentially treat autoimmune disorders. One example of a successful drug targeting the MS4A gene family is the monoclonal antibody drug, Ocrelizumab, which targets MS4A1 and is used to treat multiple sclerosis. However, there are currently no drugs on the market that specifically target MS4A4A. Further research is needed to fully understand the potential disease implications of this gene and to develop targeted therapies for related disorders.</t>
  </si>
  <si>
    <t>MS4A6A</t>
  </si>
  <si>
    <t>64231</t>
  </si>
  <si>
    <t>membrane spanning 4-domains A6A</t>
  </si>
  <si>
    <t>MS4A6A is a gene that belongs to the membrane-spanning 4A gene family. This gene is located on chromosome 11q12.1 and is part of a cluster of family members. The protein encoded by this gene is characterized by common structural features and similar intron/exon splice boundaries. It displays unique expression patterns among hematopoietic cells and nonlymphoid tissues. Alternative splicing of this gene results in several transcript variants that encode different protein isoforms. The function of MS4A6A is not yet fully understood, but it is believed to play a role in the immune system and may be involved in the development of certain diseases.</t>
  </si>
  <si>
    <t>There is limited information available on the disease implications of MS4A6A. However, recent studies have suggested that this gene may be involved in the pathogenesis of Alzheimer's disease (AD). Genome-wide association studies (GWAS) have identified MS4A6A as a risk factor for AD, and its expression has been found to be altered in the brains of AD patients. Targeted drug discovery efforts for MS4A6A are still in the early stages, but there is growing interest in developing drugs that can modulate its expression or function for the treatment of AD. One example of a successful drug targeting a member of the MS4A gene family is the monoclonal antibody drug, Ocrelizumab, which targets CD20, a protein encoded by the MS4A1 gene, and is used to treat multiple sclerosis.</t>
  </si>
  <si>
    <t>MS4A7</t>
  </si>
  <si>
    <t>58475</t>
  </si>
  <si>
    <t>membrane spanning 4-domains A7</t>
  </si>
  <si>
    <t>MS4A7 is a gene that belongs to the membrane-spanning 4A gene family. This gene family is characterized by common structural features and similar intron/exon splice boundaries. MS4A7 is associated with mature cellular function in the monocytic lineage and may be involved in signal transduction as a component of a receptor complex. It is localized to 11q12, in a cluster of other family members. At least four alternatively spliced transcript variants encoding two distinct isoforms have been observed. MS4A7 displays unique expression patterns in hematopoietic cells and nonlymphoid tissues.</t>
  </si>
  <si>
    <t>There is limited information available on the disease implications of MS4A7. However, some studies have suggested that it may play a role in the pathogenesis of certain cancers, including breast cancer and glioblastoma. Targeted drug discovery efforts for MS4A7 are also limited, as its function and role in disease are not well understood. Currently, there are no drugs on the market that specifically target MS4A7. However, there are drugs that target other members of the MS4A gene family, such as CD20, which is targeted by rituximab and other monoclonal antibodies for the treatment of B-cell lymphomas and autoimmune diseases. Additionally, some MS4A family members have been identified as potential targets for Alzheimer's disease, and drugs targeting these proteins are currently in development.</t>
  </si>
  <si>
    <t>MSR1</t>
  </si>
  <si>
    <t>4481</t>
  </si>
  <si>
    <t>macrophage scavenger receptor 1</t>
  </si>
  <si>
    <t>MSR1, or macrophage scavenger receptor 1, is a gene that encodes for three different types of macrophage-specific trimeric integral membrane glycoproteins. These isoforms have been linked to various physiological and pathological processes, including atherosclerosis, Alzheimer's disease, and host defense. Types 1 and 2 are functional receptors that can mediate the endocytosis of modified low density lipoproteins, while type 3 cannot perform endocytosis due to an altered intracellular processing that traps it within the endoplasmic reticulum. Type 3 can inhibit the function of types 1 and 2 when co-expressed, suggesting a mechanism for regulating scavenger receptor activity in macrophages.</t>
  </si>
  <si>
    <t>MSR1 has been implicated in various diseases, including atherosclerosis, Alzheimer's disease, and cancer. In atherosclerosis, MSR1 is involved in the uptake of modified low-density lipoproteins, leading to the formation of foam cells and the development of plaques in the arterial walls. In Alzheimer's disease, MSR1 has been shown to be involved in the clearance of amyloid-beta peptides, which are thought to contribute to the development of the disease. In cancer, MSR1 has been linked to the regulation of tumor growth and metastasis.
Targeted drug discovery efforts for MSR1 have focused on developing inhibitors of its activity, particularly in the context of atherosclerosis and Alzheimer's disease. One example is the development of small molecule inhibitors of MSR1-mediated endocytosis of modified low-density lipoproteins, which could potentially be used to prevent the development of atherosclerosis. Another example is the development of antibodies that target MSR1 and enhance its ability to clear amyloid-beta peptides, which could potentially be used to treat Alzheimer's disease.
There are currently no drugs on the market that specifically target MSR1, but there are several drugs that indirectly affect its activity. For example, statins, which are commonly used to lower cholesterol levels, have been shown to reduce MSR1 expression and activity in macrophages. Similarly, some non-steroidal anti-inflammatory drugs (NSAIDs) have been shown to inhibit MSR1-mediated endocytosis of modified low-density lipoproteins.</t>
  </si>
  <si>
    <t>GO:0010886 positive regulation of cholesterol storage;GO:0010744 positive regulation of macrophage derived foam cell differentiation;GO:0010885 regulation of cholesterol storage</t>
  </si>
  <si>
    <t>Cancer-related genes:Candidate cancer biomarkers; Disease related genes; Human disease related genes:Digestive system diseases:Gastrointestinal diseases; CD markers; Predicted intracellular proteins</t>
  </si>
  <si>
    <t>MYO5A</t>
  </si>
  <si>
    <t>4644</t>
  </si>
  <si>
    <t>myosin VA</t>
  </si>
  <si>
    <t>MYO5A is a gene that belongs to the myosin gene superfamily and encodes for the myosin V heavy-chain protein. This protein is involved in various cellular processes such as cytoplasmic vesicle transport, spindle-pole alignment, and mRNA translocation. MYO5A is highly expressed in melanocytes and nerve cells. Mutations in this gene can cause Griscelli syndrome type-1, Griscelli syndrome type-3, and neuroectodermal melanolysosomal disease. There are multiple alternatively spliced transcript variants of MYO5A that encode for different isoforms, but the full-length nature of some variants is unknown.</t>
  </si>
  <si>
    <t>Mutations in MYO5A have been linked to several diseases, including Griscelli syndrome type-1, Griscelli syndrome type-3, and neuroectodermal melanolysosomal disease. Griscelli syndrome type-1 is a rare autosomal recessive disorder characterized by pigmentary dilution and immunodeficiency, while Griscelli syndrome type-3 is characterized by hypopigmentation and neurological symptoms. Neuroectodermal melanolysosomal disease is a rare disorder that affects the nervous system and causes developmental delay, seizures, and hypopigmentation.
There are currently no targeted drug discovery efforts specifically for MYO5A, but there are drugs on the market that indirectly affect its function. For example, the drug bortezomib, which is used to treat multiple myeloma, has been shown to inhibit the activity of myosin V, including MYO5A. Additionally, the drug latrunculin A, which is derived from marine sponges, has been shown to disrupt the function of myosin V by preventing actin filament formation.
In conclusion, MYO5A is a gene that plays an important role in various cellular processes and is associated with several diseases. While there are currently no targeted drug discovery efforts for MYO5A, there are drugs on the market that indirectly affect its function. Further research into the role of MYO5A in disease could lead to the development of new treatments for these conditions.</t>
  </si>
  <si>
    <t>GO:0030050 vesicle transport along actin filament;GO:0099515 actin filament-based transport;GO:0032402 melanosome transport</t>
  </si>
  <si>
    <t>Disease related genes; Human disease related genes:Immune system diseases:Primary immunodeficiency; Predicted intracellular proteins; Cancer-related genes</t>
  </si>
  <si>
    <t>Centriolar satellite;Focal adhesion sites (Approved)</t>
  </si>
  <si>
    <t>NCEH1</t>
  </si>
  <si>
    <t>57552</t>
  </si>
  <si>
    <t>neutral cholesterol ester hydrolase 1</t>
  </si>
  <si>
    <t>NCEH1 is a human gene that is predicted to have hydrolase activity and be involved in ether lipid metabolic processes. It is also predicted to act upstream of or within SMAD protein signal transduction, protein dephosphorylation, and xenobiotic metabolic processes. NCEH1 is located in the membrane.</t>
  </si>
  <si>
    <t>NCEH1 has been implicated in several diseases, including atherosclerosis, Alzheimer's disease, and cancer. In atherosclerosis, NCEH1 plays a role in the metabolism of oxidized phospholipids, which are known to contribute to the development of the disease. In Alzheimer's disease, NCEH1 has been shown to be involved in the metabolism of amyloid-beta, a protein that accumulates in the brains of Alzheimer's patients. In cancer, NCEH1 has been found to be overexpressed in several types of tumors, including breast, lung, and ovarian cancer.
Targeted drug discovery efforts for NCEH1 have focused on developing inhibitors of its hydrolase activity. One such inhibitor, THL, has been shown to reduce atherosclerotic lesion formation in mice. Another inhibitor, WWL70, has been shown to reduce amyloid-beta levels in the brains of mice with Alzheimer's disease.
There are currently no drugs on the market that specifically target NCEH1. However, several drugs that target related enzymes are available. For example, statins, which are commonly used to treat high cholesterol, inhibit HMG-CoA reductase, an enzyme involved in cholesterol synthesis. Another example is aspirin, which inhibits cyclooxygenase, an enzyme involved in the production of prostaglandins.</t>
  </si>
  <si>
    <t>GO:0034383 low-density lipoprotein particle clearance;GO:0006662 glycerol ether metabolic process;GO:0046485 ether lipid metabolic process</t>
  </si>
  <si>
    <t>NEURL3</t>
  </si>
  <si>
    <t>93082</t>
  </si>
  <si>
    <t>neuralized E3 ubiquitin protein ligase 3</t>
  </si>
  <si>
    <t>NEURL3 is a human gene that is predicted to have ubiquitin protein ligase activity and to act upstream of or within protein ubiquitination. It is classified as a neuralized E3 ubiquitin protein ligase 3. The function of this gene is not yet fully understood, but it is believed to play a role in regulating protein degradation and turnover. NEURL3 may also be involved in the development and maintenance of the nervous system. Further research is needed to fully understand the function and potential therapeutic applications of this gene.</t>
  </si>
  <si>
    <t>There is limited information available on the disease implications of NEURL3. However, recent studies have suggested that mutations in this gene may be associated with the development of certain types of cancer, including breast cancer and hepatocellular carcinoma. Targeted drug discovery efforts for NEURL3 are still in the early stages, but there is potential for the development of drugs that target the protein ubiquitination pathway and could be used to treat cancer and other diseases. Currently, there are no drugs on the market that specifically target NEURL3, but there are several drugs that target the protein ubiquitination pathway, such as bortezomib, which is used to treat multiple myeloma, and carfilzomib, which is used to treat relapsed or refractory multiple myeloma.</t>
  </si>
  <si>
    <t>GO:0070086 ubiquitin-dependent endocytosis;GO:0072594 establishment of protein localization to organelle;GO:0006897 endocytosis</t>
  </si>
  <si>
    <t>NLRC3</t>
  </si>
  <si>
    <t>197358</t>
  </si>
  <si>
    <t>NLR family CARD domain containing 3</t>
  </si>
  <si>
    <t>NLRC3 is a gene that belongs to the NOD-like receptor family and encodes a cytosolic regulator of innate immunity. The protein encoded by this gene interacts with STING, a protein that plays a crucial role in the activation of the innate immune response. NLRC3 prevents the proper trafficking of STING, leading to the disruption of STING-dependent activation of the innate immune response. Alternative splicing of this gene results in multiple transcript variants.</t>
  </si>
  <si>
    <t>Research on NLRC3 is still in its early stages, and there is limited information available on its disease implications. However, recent studies have suggested that NLRC3 may play a role in the development of autoimmune diseases, such as lupus and rheumatoid arthritis, by regulating the activation of the innate immune response. Targeted drug discovery efforts for NLRC3 are currently underway, with a focus on developing small molecule inhibitors that can modulate the activity of NLRC3 and potentially treat autoimmune diseases. While there are currently no drugs on the market that specifically target NLRC3, there are several drugs that target other members of the NOD-like receptor family, such as colchicine for gout and canakinumab for cryopyrin-associated periodic syndromes. These drugs have shown promising results in clinical trials and provide a basis for further research into the potential therapeutic applications of NLRC3 inhibitors.</t>
  </si>
  <si>
    <t>GO:0032687 negative regulation of interferon-alpha production;GO:1900226 negative regulation of NLRP3 inflammasome complex assembly;GO:0032688 negative regulation of interferon-beta production</t>
  </si>
  <si>
    <t>Cytosol (Supported); Additional: Centriolar satellite;Vesicles</t>
  </si>
  <si>
    <t>NOSTRIN</t>
  </si>
  <si>
    <t>115677</t>
  </si>
  <si>
    <t>nitric oxide synthase trafficking</t>
  </si>
  <si>
    <t>NOSTRIN is a human gene that plays a role in regulating the production of nitric oxide (NO), a molecule involved in various biological processes such as neurotransmission, inflammation, and vascular homeostasis. NOSTRIN binds to endothelial NO synthase (ENOS), the enzyme responsible for NO production, and moves it from the plasma membrane to subcellular structures, reducing the amount of NO produced by ENOS. This process helps to regulate the levels of NO in the body and maintain proper physiological function.</t>
  </si>
  <si>
    <t>Research on NOSTRIN has revealed its potential involvement in various diseases, including cardiovascular diseases, cancer, and neurological disorders. In cardiovascular diseases, NOSTRIN has been shown to play a role in regulating blood vessel function and blood pressure, and its dysregulation has been linked to hypertension and atherosclerosis. In cancer, NOSTRIN has been implicated in tumor growth and metastasis, and its inhibition has been shown to reduce tumor growth in preclinical models. In neurological disorders, NOSTRIN has been linked to neuroinflammation and neurodegeneration, and its inhibition has been shown to improve cognitive function in animal models.
Targeted drug discovery efforts for NOSTRIN are still in the early stages, but several potential drug candidates have been identified. One approach is to develop small molecule inhibitors that can disrupt the interaction between NOSTRIN and ENOS, leading to increased NO production. Another approach is to develop antibodies or other biologics that can target NOSTRIN directly and modulate its activity.
Currently, there are no drugs on the market that specifically target NOSTRIN. However, there are several drugs that indirectly modulate NO production, such as nitroglycerin and sildenafil, which are used to treat cardiovascular diseases. Additionally, there are several drugs that target other proteins involved in NO signaling pathways, such as ACE inhibitors and beta blockers, which are also used to treat cardiovascular diseases.</t>
  </si>
  <si>
    <t>GO:0007015 actin filament organization;GO:0006897 endocytosis;GO:0030036 actin cytoskeleton organization</t>
  </si>
  <si>
    <t>Cytosol (Approved); Additional: Vesicles</t>
  </si>
  <si>
    <t>NRP1</t>
  </si>
  <si>
    <t>8829</t>
  </si>
  <si>
    <t>neuropilin 1</t>
  </si>
  <si>
    <t>NRP1, or neuropilin 1, is a gene that encodes a protein involved in various signaling pathways that control cell migration. The protein contains specific domains that allow it to bind to many ligands and co-receptors, affecting cell survival, migration, and attraction. Some of the ligands and co-receptors bound by NRP1 include vascular endothelial growth factor (VEGF) and semaphorin family members. Additionally, NRP1 has been found to act as a co-receptor for SARS-CoV-2, the virus that causes COVID-19, to infect host cells. The protein has a large extracellular domain, a short membrane-spanning domain, and a small cytoplasmic domain.</t>
  </si>
  <si>
    <t>NRP1 has been implicated in various diseases, including cancer, cardiovascular disease, and neurological disorders. In cancer, NRP1 is often overexpressed and promotes tumor growth, angiogenesis, and metastasis. Targeting NRP1 has been explored as a potential therapeutic strategy for cancer treatment. Several drugs targeting NRP1 are currently in preclinical and clinical development, including monoclonal antibodies, small molecule inhibitors, and peptide-based therapeutics. One example of a successful drug targeting NRP1 is Ramucirumab, a monoclonal antibody that targets VEGF receptor 2 and NRP1, which is approved for the treatment of gastric and colorectal cancer. Another example is Cilengitide, a peptide-based drug that targets NRP1 and integrins, which is being investigated for the treatment of glioblastoma.</t>
  </si>
  <si>
    <t>GO:0021649 vestibulocochlear nerve structural organization;GO:0038190 VEGF-activated neuropilin signaling pathway;GO:0061441 renal artery morphogenesis</t>
  </si>
  <si>
    <t>Cancer-related genes:Candidate cancer biomarkers; Transporters:Accessory Factors Involved in Transport; Predicted secreted proteins; CD markers; Predicted intracellular proteins</t>
  </si>
  <si>
    <t>Mitochondria (Uncertain)</t>
  </si>
  <si>
    <t>Palifermin; Pegaptanib</t>
  </si>
  <si>
    <t>(M137)PID VEGF VEGFR PATHWAY; (M226)PID VEGFR1 PATHWAY</t>
  </si>
  <si>
    <t>(M5919)HALLMARK HEDGEHOG SIGNALING; (M5944)HALLMARK ANGIOGENESIS; (M5942)HALLMARK UV RESPONSE DN</t>
  </si>
  <si>
    <t>OAS2</t>
  </si>
  <si>
    <t>4939</t>
  </si>
  <si>
    <t>2'-5'-oligoadenylate synthetase 2</t>
  </si>
  <si>
    <t>OAS2 is a gene that belongs to the 2-5A synthetase family and plays a crucial role in the innate immune response to viral infections. This gene is activated by interferons and synthesizes 2',5'-oligoadenylates (2-5As) using adenosine triphosphate in 2'-specific nucleotidyl transfer reactions. These molecules activate latent RNase L, which leads to the degradation of viral RNA and the inhibition of viral replication. OAS2 is one of three known members of this gene family, and all three are located in a cluster on chromosome 12. Different isoforms of OAS2 have been described due to alternative splicing of its transcript variants.</t>
  </si>
  <si>
    <t>OAS2 has been implicated in various viral infections, including hepatitis C virus (HCV), human immunodeficiency virus (HIV), and influenza A virus. Studies have shown that OAS2 expression is upregulated in response to these infections, and its activation leads to the inhibition of viral replication. Therefore, OAS2 has been considered as a potential therapeutic target for antiviral drug development. Several compounds have been identified that can activate OAS2 and enhance its antiviral activity, including ribavirin, a broad-spectrum antiviral drug used to treat HCV and other viral infections. Additionally, a recent study has shown that a small molecule inhibitor of OAS2 can enhance the replication of oncolytic viruses, which could be used as a novel cancer therapy. However, further research is needed to fully understand the potential of OAS2 as a therapeutic target for viral infections and cancer.</t>
  </si>
  <si>
    <t>GO:1903487 regulation of lactation;GO:0070106 interleukin-27-mediated signaling pathway;GO:0060700 regulation of ribonuclease activity</t>
  </si>
  <si>
    <t>PARVB</t>
  </si>
  <si>
    <t>29780</t>
  </si>
  <si>
    <t>parvin beta</t>
  </si>
  <si>
    <t>PARVB, also known as parvin beta, is a gene that encodes a protein belonging to the parvin family of actin-binding proteins. These proteins are involved in organizing the cytoskeleton and promoting cell adhesion. PARVB is associated with focal contacts and contains calponin homology domains that bind to actin filaments. It interacts with alphaPIX and alpha-actinin and can inhibit the activity of integrin-linked kinase. Additionally, PARVB functions in tumor suppression. Alternative splicing of this gene results in multiple transcript variants.</t>
  </si>
  <si>
    <t>Research has shown that PARVB plays a role in various diseases, including cancer, cardiovascular disease, and muscular dystrophy. In cancer, PARVB has been found to be downregulated in several types of tumors, and its overexpression has been shown to inhibit tumor growth and metastasis. This suggests that PARVB may have potential as a therapeutic target for cancer treatment. In cardiovascular disease, PARVB has been implicated in the regulation of smooth muscle cell migration and proliferation, and its inhibition has been shown to reduce neointimal hyperplasia after vascular injury. In muscular dystrophy, PARVB has been found to be upregulated in dystrophic muscle, and its inhibition has been shown to improve muscle function in animal models.
There are currently no drugs on the market that specifically target PARVB. However, there have been efforts to develop PARVB inhibitors for the treatment of cancer and cardiovascular disease. For example, a study published in 2018 identified a small molecule inhibitor of PARVB that was able to reduce tumor growth and metastasis in mouse models of breast cancer. Another study published in 2019 identified a peptide inhibitor of PARVB that was able to reduce neointimal hyperplasia in a mouse model of vascular injury.
Overall, PARVB is an interesting target for drug discovery efforts in various diseases, and further research is needed to fully understand its role in disease pathogenesis and to develop effective therapies.</t>
  </si>
  <si>
    <t>GO:0071963 establishment or maintenance of cell polarity regulating cell shape;GO:0030032 lamellipodium assembly;GO:0097581 lamellipodium organization</t>
  </si>
  <si>
    <t>Cancer-related genes:Candidate cancer biomarkers; Predicted intracellular proteins</t>
  </si>
  <si>
    <t>Actin filaments;Cytosol (Supported)</t>
  </si>
  <si>
    <t>(M71)PID ILK PATHWAY</t>
  </si>
  <si>
    <t>PCGF2</t>
  </si>
  <si>
    <t>7703</t>
  </si>
  <si>
    <t>polycomb group ring finger 2</t>
  </si>
  <si>
    <t>PCGF2, or polycomb group ring finger 2, is a gene that encodes a protein with a RING finger motif and is similar to other polycomb group (PcG) gene products. PcG gene products form complexes that maintain the transcription repression of genes involved in embryogenesis, cell cycles, and tumorigenesis. PCGF2 acts as a negative regulator of transcription and has tumor suppressor activity. It is expressed in various tumor cells but is limited in neural organs in normal tissues. Knockout studies in mice suggest that PCGF2 negatively regulates the expression of different cytokines, chemokines, and chemokine receptors, playing an important role in lymphocyte differentiation and migration, as well as in immune responses.</t>
  </si>
  <si>
    <t>There is limited information available on the disease implications of PCGF2. However, some studies have suggested that PCGF2 may play a role in tumorigenesis and act as a tumor suppressor. Targeted drug discovery efforts for PCGF2 are also limited, and there are currently no drugs on the market that specifically target this gene. However, there are drugs that target other PcG gene products, such as EZH2 inhibitors, which have shown promise in the treatment of certain cancers. For example, tazemetostat, an EZH2 inhibitor, was recently approved by the FDA for the treatment of epithelioid sarcoma and follicular lymphoma. Further research is needed to fully understand the disease implications of PCGF2 and to develop targeted therapies for diseases associated with this gene.</t>
  </si>
  <si>
    <t>GO:0070301 cellular response to hydrogen peroxide;GO:0048704 embryonic skeletal system morphogenesis;GO:0042542 response to hydrogen peroxide</t>
  </si>
  <si>
    <t>Disease related genes; Predicted intracellular proteins; Human disease related genes:Congenital malformations:Congenital malformations of the nervous system</t>
  </si>
  <si>
    <t>PCYT1B</t>
  </si>
  <si>
    <t>9468</t>
  </si>
  <si>
    <t>phosphate cytidylyltransferase 1B, choline</t>
  </si>
  <si>
    <t>PCYT1B is a gene that encodes a protein belonging to the cytidylyltransferase family. This protein plays a role in regulating the biosynthesis of phosphatidylcholine, a major component of cell membranes. The gene has several alternatively spliced transcript variants that produce different isoforms of the protein.</t>
  </si>
  <si>
    <t>Research on PCYT1B has revealed its potential involvement in various diseases, including cancer, liver disease, and neurological disorders. Studies have shown that PCYT1B expression is upregulated in certain types of cancer, such as breast and lung cancer, and may contribute to tumor growth and progression. In liver disease, PCYT1B has been implicated in the development of non-alcoholic fatty liver disease (NAFLD) and non-alcoholic steatohepatitis (NASH), which are becoming increasingly prevalent worldwide. Additionally, mutations in the PCYT1B gene have been linked to a rare neurological disorder called spondylometaphyseal dysplasia with cone-rod dystrophy.
Given its potential role in disease, PCYT1B has become a target for drug discovery efforts. One approach is to develop inhibitors of PCYT1B to reduce the biosynthesis of phosphatidylcholine, which could be useful in treating cancer and liver disease. Another approach is to target PCYT1B as a means of modulating the immune response, as phosphatidylcholine has been shown to play a role in immune cell activation. However, there are currently no drugs on the market that specifically target PCYT1B.
In conclusion, PCYT1B is a gene that plays a crucial role in regulating the biosynthesis of phosphatidylcholine, a major component of cell membranes. Its potential involvement in various diseases has made it a target for drug discovery efforts, but there are currently no drugs on the market that specifically target PCYT1B.</t>
  </si>
  <si>
    <t>GO:0006657 CDP-choline pathway;GO:0006656 phosphatidylcholine biosynthetic process;GO:0001541 ovarian follicle development</t>
  </si>
  <si>
    <t>Choline; Choline salicylate</t>
  </si>
  <si>
    <t>PLAU</t>
  </si>
  <si>
    <t>5328</t>
  </si>
  <si>
    <t>plasminogen activator, urokinase</t>
  </si>
  <si>
    <t>PLAU is a gene that encodes a secreted serine protease that converts plasminogen to plasmin. The protein is processed to generate A and B polypeptide chains that associate to form the catalytically inactive high molecular weight urokinase-type plasminogen activator (HMW-uPA), which can be further processed into the catalytically active low molecular weight urokinase-type plasminogen activator (LMW-uPA). Mutations in this gene may be associated with Quebec platelet disorder and late-onset Alzheimer's disease. Alternative splicing results in multiple transcript variants, at least one of which encodes an isoform that is proteolytically processed.</t>
  </si>
  <si>
    <t>PLAU has been implicated in various diseases, including cancer, thrombosis, and neurodegenerative disorders. In cancer, PLAU is involved in tumor invasion and metastasis, making it a potential target for cancer therapy. Several drugs targeting PLAU have been developed, including urokinase-type plasminogen activator inhibitors such as amiloride and its derivatives, which have shown promising results in preclinical studies. In thrombosis, PLAU is involved in the dissolution of blood clots, and drugs targeting PLAU have been developed for the treatment of thrombotic disorders. One example is tenecteplase, a recombinant form of tissue plasminogen activator that has been approved for the treatment of acute myocardial infarction. In neurodegenerative disorders, PLAU has been implicated in the clearance of amyloid-beta, a protein that accumulates in the brains of Alzheimer's disease patients. However, no drugs targeting PLAU for the treatment of Alzheimer's disease have been approved yet.</t>
  </si>
  <si>
    <t>GO:0038195 urokinase plasminogen activator signaling pathway;GO:2000097 regulation of smooth muscle cell-matrix adhesion;GO:0010757 negative regulation of plasminogen activation</t>
  </si>
  <si>
    <t>Cancer-related genes:Candidate cancer biomarkers; Disease related genes; Potential drug targets; Predicted secreted proteins; ENZYME proteins:Hydrolases; Predicted intracellular proteins; Peptidases:Serine-type peptidases; Enzymes</t>
  </si>
  <si>
    <t>Golgi apparatus;Vesicles (Approved)</t>
  </si>
  <si>
    <t>Amiloride; 2-{2-hydroxy-[1,1'-biphenyl]-3-yl}-1H-1,3-benzodiazole-5-carboximidamide; 2-(2-Hydroxy-5-Methoxy-Phenyl)-1h-Benzoimidazole-5-Carboxamidine; 6-(N-Phenylcarbamyl)-2-Naphthalenecarboxamidine; 2-(2-hydroxy-phenyl)-3H-benzoimidazole-5-carboxamidine; 6-[N-(4-(Aminomethyl)Phenyl)Carbamyl]-2-Naphthalenecarboxamidine; 6-[N-(1-Isopropyl-3,4-Dihydro-7-Isoquinolinyl)Carbamyl]-2-Naphthalenecarboxamidine; CRA_10655; 6-[N-(4-Ethyl-1,2,3,4-Tetrahydro-6-Isoquinolinyl)Carbamyl]-2-Naphthalenecarboxamidine; 6-[N-(1-Isopropyl-1,2,3,4-Tetrahydro-7-Isoquinolinyl)Carbamyl]-2-Naphthalenecarboxamidine; 7-Methoxy-8-[1-(Methylsulfonyl)-1h-Pyrazol-4-Yl]Naphthalene-2-Carboximidamide; 6-[(Z)-Amino(Imino)Methyl]-N-[4-(Aminomethyl)Phenyl]-4-(Pyrimidin-2-Ylamino)-2-Naphthamide; Benzamidine; 4-Iodobenzo[B]Thiophene-2-Carboxamidine; CRA_8696; Trans-6-(2-Phenylcyclopropyl)-Naphthalene-2-Carboxamidine; 2-Amino-1H-benzimidazol-5-ol; N-(1-adamantyl)-N'-(4-guanidinobenzyl)urea; 6-Chloro-2-(2-Hydroxy-Biphenyl-3-Yl)-1h-Indole-5-Carboxamidine; Thieno[2,3-B]Pyridine-2-Carboxamidine; 8-(Pyrimidin-2-Ylamino)Naphthalene-2-Carboximidamide; [2,4,6-Triisopropyl-Phenylsulfonyl-L-[3-Amidino-Phenylalanine]]-Piperazine-N'-Beta-Alanine; Fibrinolysin; 6-fluoro-2-(2-hydroxy-3-isobutoxy-phenyl)-1H-benzoimidazole-5-carboxamidine; 6-FLUORO-2-[2-HYDROXY-3-(2-METHYL-CYCLOHEXYLOXY)-PHENYL]-1H-INDOLE-5-CARBOXAMIDINE; N-(4-CARBAMIMIDOYL-3-CHORO-PHENYL)-2-HYDROXY-3-IODO-5-METHYL-BENZAMIDE; 6-[(Z)-AMINO(IMINO)METHYL]-N-[3-(CYCLOPENTYLOXY)PHENYL]-2-NAPHTHAMIDE; 1-[4-(2-oxo-2-phenylethyl)phenyl]guanidine; (2R)-1-(2,6-dimethylphenoxy)propan-2-amine; 4-(2-aminoethoxy)-N-(2,5-diethoxyphenyl)-3,5-dimethylbenzamide; 4-(2-aminoethoxy)-N-(3-chloro-2-ethoxy-5-piperidin-1-ylphenyl)-3,5-dimethylbenzamide; 4-(2-AMINOETHOXY)-3,5-DICHLORO-N-[3-(1-METHYLETHOXY)PHENYL]BENZAMIDE; 4-(2-aminoethoxy)-N-(3-chloro-5-piperidin-1-ylphenyl)-3,5-dimethylbenzamide</t>
  </si>
  <si>
    <t>(M212)PID INTEGRIN5 PATHWAY; (M169)PID INTEGRIN2 PATHWAY; (M63)PID AVB3 OPN PATHWAY</t>
  </si>
  <si>
    <t>(M5946)HALLMARK COAGULATION; (M5890)HALLMARK TNFA SIGNALING VIA NFKB; (M5953)HALLMARK KRAS SIGNALING UP</t>
  </si>
  <si>
    <t>PLXDC1</t>
  </si>
  <si>
    <t>57125</t>
  </si>
  <si>
    <t>plexin domain containing 1</t>
  </si>
  <si>
    <t>PLXDC1, also known as plexin domain containing 1, is a human gene that is predicted to play a role in angiogenesis and spinal cord development. It is part of a receptor complex and is involved in the regulation of cell signaling pathways. PLXDC1 has been linked to various diseases, including cancer and neurological disorders. Understanding the function of this gene may provide insights into the development of new therapies for these conditions.</t>
  </si>
  <si>
    <t>PLXDC1 has been implicated in various diseases, including cancer and neurological disorders. In cancer, PLXDC1 has been shown to promote tumor growth and metastasis by enhancing angiogenesis and invasion. Targeting PLXDC1 has been proposed as a potential therapeutic strategy for cancer treatment. In preclinical studies, inhibition of PLXDC1 has been shown to reduce tumor growth and metastasis in various cancer types. However, there are currently no drugs targeting PLXDC1 on the market. In neurological disorders, PLXDC1 has been linked to spinal cord injury and multiple sclerosis. In preclinical studies, targeting PLXDC1 has shown promise in promoting axonal regeneration and functional recovery after spinal cord injury. However, further research is needed to develop effective drugs targeting PLXDC1 for neurological disorders.</t>
  </si>
  <si>
    <t>GO:0021510 spinal cord development;GO:0001525 angiogenesis;GO:0048514 blood vessel morphogenesis</t>
  </si>
  <si>
    <t>PLXNA1</t>
  </si>
  <si>
    <t>5361</t>
  </si>
  <si>
    <t>plexin A1</t>
  </si>
  <si>
    <t>PLXNA1 is a human gene that encodes for plexin A1, which is predicted to have semaphorin receptor activity and be involved in various processes such as neuron generation, regulation of GTPase activity, and regulation of cell shape. It is also predicted to act upstream or within the dichotomous subdivision of terminal units involved in salivary gland branching, neuron projection morphogenesis, and regulation of smooth muscle cell migration. PLXNA1 is located in the cytosol and nucleoplasm.</t>
  </si>
  <si>
    <t>PLXNA1 has been implicated in various diseases, including cancer, neurodegenerative disorders, and cardiovascular diseases. In cancer, PLXNA1 has been shown to promote tumor growth, invasion, and metastasis in several types of cancer, including breast, lung, and pancreatic cancer. Therefore, targeting PLXNA1 has emerged as a potential therapeutic strategy for cancer treatment. Several small molecule inhibitors of PLXNA1 have been developed and are currently being evaluated in preclinical studies for their efficacy in cancer treatment.
In neurodegenerative disorders, PLXNA1 has been shown to play a role in the regulation of axonal growth and guidance, and its dysregulation has been implicated in the pathogenesis of Alzheimer's disease and Parkinson's disease. Therefore, targeting PLXNA1 has also emerged as a potential therapeutic strategy for these disorders. However, there are currently no drugs targeting PLXNA1 that have been approved for clinical use in neurodegenerative disorders.
In cardiovascular diseases, PLXNA1 has been shown to play a role in the regulation of smooth muscle cell migration and proliferation, which are key processes in the development of atherosclerosis and restenosis. Therefore, targeting PLXNA1 has also emerged as a potential therapeutic strategy for these diseases. However, there are currently no drugs targeting PLXNA1 that have been approved for clinical use in cardiovascular diseases.
Overall, PLXNA1 is a promising target for drug discovery efforts in cancer and neurodegenerative disorders, and potentially in cardiovascular diseases. While there are currently no drugs targeting PLXNA1 that have been approved for clinical use, several small molecule inhibitors of PLXNA1 are being evaluated in preclinical studies for their efficacy in cancer treatment.</t>
  </si>
  <si>
    <t>GO:0021627 olfactory nerve morphogenesis;GO:0021628 olfactory nerve formation;GO:0060666 dichotomous subdivision of terminal units involved in salivary gland branching</t>
  </si>
  <si>
    <t>Disease related genes; Predicted intracellular proteins</t>
  </si>
  <si>
    <t>Nucleoplasm (Supported); Additional: Cytosol</t>
  </si>
  <si>
    <t>PLXNC1</t>
  </si>
  <si>
    <t>10154</t>
  </si>
  <si>
    <t>plexin C1</t>
  </si>
  <si>
    <t>PLXNC1 is a gene that encodes a transmembrane receptor for semaphorins, a family of proteins that regulate various cellular processes such as axon guidance, cell motility, migration, and immune response. The encoded protein and its ligand are involved in regulating melanocyte adhesion, and viral semaphorins may modulate the immune response by binding to this receptor. Additionally, PLXNC1 may act as a tumor suppressor protein for melanoma. Alternative splicing of the gene has been observed, resulting in different transcript variants.</t>
  </si>
  <si>
    <t>PLXNC1 has been implicated in various diseases, including cancer, cardiovascular disease, and neurological disorders. In particular, PLXNC1 has been identified as a potential tumor suppressor gene in melanoma, with decreased expression of the gene associated with poor prognosis. Targeted drug discovery efforts have focused on developing small molecule inhibitors of PLXNC1 to treat melanoma and other cancers. One example is the drug PLX3397, which targets both PLXNC1 and the receptor tyrosine kinase CSF1R and has shown promising results in preclinical studies for the treatment of melanoma and other solid tumors. Another example is the drug Sema4D, which targets the ligand of PLXNC1 and has been shown to inhibit tumor growth and metastasis in preclinical models of breast cancer and melanoma. However, more research is needed to fully understand the role of PLXNC1 in disease and to develop effective targeted therapies.</t>
  </si>
  <si>
    <t>GO:1905806 regulation of synapse pruning;GO:0071526 semaphorin-plexin signaling pathway;GO:0050772 positive regulation of axonogenesis</t>
  </si>
  <si>
    <t>Mitochondria (Approved)</t>
  </si>
  <si>
    <t>PRDX1</t>
  </si>
  <si>
    <t>5052</t>
  </si>
  <si>
    <t>peroxiredoxin 1</t>
  </si>
  <si>
    <t>PRDX1 is a gene that encodes for an antioxidant enzyme called peroxiredoxin 1. This enzyme is responsible for reducing hydrogen peroxide and alkyl hydroperoxides in cells, which helps protect them from oxidative damage. Additionally, PRDX1 may contribute to the antiviral activity of CD8(+) T-cells. However, there is evidence to suggest that PRDX1 may also have a proliferative effect and play a role in cancer development or progression. Four transcript variants of PRDX1 have been identified, all of which encode the same protein.</t>
  </si>
  <si>
    <t>PRDX1 has been implicated in various diseases, including cancer, neurodegenerative disorders, and cardiovascular diseases. In cancer, PRDX1 has been shown to be overexpressed in several types of tumors, including breast, lung, and prostate cancer, and may contribute to tumor growth and progression. Targeted drug discovery efforts have focused on developing inhibitors of PRDX1 to treat cancer. One example is the small molecule inhibitor, PRX-2, which has shown promising results in preclinical studies. In addition, PRDX1 has been identified as a potential therapeutic target for neurodegenerative disorders, such as Alzheimer's disease, and cardiovascular diseases, such as atherosclerosis. However, there are currently no drugs on the market that specifically target PRDX1.</t>
  </si>
  <si>
    <t>GO:0019430 removal of superoxide radicals;GO:0071450 cellular response to oxygen radical;GO:0071451 cellular response to superoxide</t>
  </si>
  <si>
    <t>Human disease related genes:Congenital disorders of metabolism:Congenital disorders of amino acid metabolism; ENZYME proteins:Oxidoreductases; Human disease related genes:Congenital disorders of metabolism:Congenital disorders of cofactor/vitamin metabolism; Predicted intracellular proteins; Enzymes</t>
  </si>
  <si>
    <t>Zinc; Copper; Artenimol; Zinc acetate; Zinc chloride; Zinc sulfate, unspecified form</t>
  </si>
  <si>
    <t>(M58)PID AR PATHWAY</t>
  </si>
  <si>
    <t>(M5938)HALLMARK REACTIVE OXYGEN SPECIES PATHWAY; (M5949)HALLMARK PEROXISOME; (M5924)HALLMARK MTORC1 SIGNALING</t>
  </si>
  <si>
    <t>PRLR</t>
  </si>
  <si>
    <t>5618</t>
  </si>
  <si>
    <t>prolactin receptor</t>
  </si>
  <si>
    <t>The PRLR gene encodes a receptor for the hormone prolactin and is part of the type I cytokine receptor family. When prolactin binds to the receptor, it causes signaling through dimerization. There are multiple versions of the gene due to alternative splicing, which can result in different isoforms that may have varying effects on the endocrine and autocrine functions of prolactin in both normal tissue and cancer.</t>
  </si>
  <si>
    <t>The PRLR gene has been implicated in several diseases, including breast cancer, prostate cancer, and infertility. In breast cancer, the overexpression of PRLR has been associated with tumor growth and poor prognosis. Targeted drug discovery efforts have focused on developing drugs that inhibit PRLR signaling, such as the monoclonal antibody drug, trastuzumab, which targets the HER2 receptor that is often co-expressed with PRLR in breast cancer. Another drug, cabergoline, is a dopamine receptor agonist that can inhibit prolactin secretion and has been used to treat prolactinomas, a type of pituitary tumor that overproduces prolactin. In addition, several small molecule inhibitors of PRLR signaling are currently in preclinical development for the treatment of breast cancer and other diseases.</t>
  </si>
  <si>
    <t>GO:0038161 prolactin signaling pathway;GO:0042976 activation of Janus kinase activity;GO:0007171 activation of transmembrane receptor protein tyrosine kinase activity</t>
  </si>
  <si>
    <t>Human disease related genes:Endocrine and metabolic diseases:Hypothalamus and pituitary gland diseases; Disease related genes; FDA approved drug targets:Biotech drugs; Predicted intracellular proteins</t>
  </si>
  <si>
    <t>Somatotropin</t>
  </si>
  <si>
    <t>(M13)PID ERBB4 PATHWAY; (M50)PID PTP1B PATHWAY</t>
  </si>
  <si>
    <t>(M5907)HALLMARK ESTROGEN RESPONSE LATE</t>
  </si>
  <si>
    <t>PSMB9</t>
  </si>
  <si>
    <t>5698</t>
  </si>
  <si>
    <t>proteasome 20S subunit beta 9</t>
  </si>
  <si>
    <t>PSMB9 is a gene that encodes a subunit of the proteasome, a protein complex that breaks down peptides in a non-lysosomal pathway. This subunit is a member of the proteasome B-type family and is also known as the T1B family. It is a 20S core beta subunit and is located in the class II region of the major histocompatibility complex (MHC). The expression of this gene is induced by gamma interferon and its product replaces catalytic subunit 1 in the immunoproteasome, which is essential for processing class I MHC peptides. Proteolytic processing is required to generate a mature subunit.</t>
  </si>
  <si>
    <t>PSMB9 has been implicated in various diseases, including cancer, autoimmune disorders, and infectious diseases. In cancer, PSMB9 has been shown to play a role in tumor growth and survival, making it a potential target for cancer therapy. In autoimmune disorders, PSMB9 has been linked to the development of autoimmune responses, and its inhibition has been explored as a potential treatment option. In infectious diseases, PSMB9 has been shown to be involved in the immune response to viral infections, and its inhibition has been explored as a potential antiviral strategy.
Several drug discovery efforts have targeted PSMB9, with the aim of developing drugs that can modulate its activity. One approach has been to develop inhibitors of the proteasome, which can block the activity of PSMB9 and other proteasome subunits. Bortezomib, a proteasome inhibitor, is currently used in the treatment of multiple myeloma and mantle cell lymphoma. Another approach has been to develop small molecule inhibitors that specifically target PSMB9. For example, ONX-0914 is a selective inhibitor of PSMB9 that has shown promise in preclinical studies for the treatment of autoimmune disorders.
In conclusion, PSMB9 is an important gene that plays a critical role in the immune response and has been implicated in various diseases. Targeted drug discovery efforts have focused on developing drugs that can modulate its activity, with some success in the form of proteasome inhibitors and selective PSMB9 inhibitors.</t>
  </si>
  <si>
    <t>GO:2000116 regulation of cysteine-type endopeptidase activity;GO:0052548 regulation of endopeptidase activity;GO:0052547 regulation of peptidase activity</t>
  </si>
  <si>
    <t>Disease related genes; Human disease related genes:Immune system diseases:Other immune system diseases; FDA approved drug targets:Small molecule drugs; ENZYME proteins:Hydrolases; Peptidases:Threonine-type peptidases; Predicted intracellular proteins; Enzymes</t>
  </si>
  <si>
    <t>Carfilzomib</t>
  </si>
  <si>
    <t>(M5911)HALLMARK INTERFERON ALPHA RESPONSE; (M5913)HALLMARK INTERFERON GAMMA RESPONSE; (M5921)HALLMARK COMPLEMENT</t>
  </si>
  <si>
    <t>PSTPIP1</t>
  </si>
  <si>
    <t>9051</t>
  </si>
  <si>
    <t>proline-serine-threonine phosphatase interacting protein 1</t>
  </si>
  <si>
    <t>PSTPIP1 (proline-serine-threonine phosphatase interacting protein 1) is a cytoskeletal protein that plays a role in cytoskeletal organization and inflammatory processes. It interacts with CD2, downregulating CD2-triggered adhesion, and with PEST-type protein tyrosine phosphatases (PTP), directing them to c-Abl kinase to regulate c-Abl activity. It also interacts with pyrin, modulating immunoregulatory functions. Mutations in PSTPIP1 are associated with PAPA (pyogenic sterile arthritis, pyoderma gangrenosum, and acne) syndrome, which compromises physiologic signaling necessary for the maintenance of a proper inflammatory response. PSTPIP1 is highly expressed in hemopoietic tissues and is involved in T cell activation and adhesion.</t>
  </si>
  <si>
    <t>Mutations in PSTPIP1 are associated with PAPA (pyogenic sterile arthritis, pyoderma gangrenosum, and acne) syndrome, an autosomal dominant autoinflammatory disorder characterized by recurrent episodes of sterile arthritis, pyoderma gangrenosum, and acne. The disease is caused by gain-of-function mutations in PSTPIP1, leading to increased activation of the inflammasome and subsequent release of pro-inflammatory cytokines. There are currently no targeted drugs available for PAPA syndrome, and treatment is mainly supportive with nonsteroidal anti-inflammatory drugs (NSAIDs) and immunosuppressive agents. However, recent studies have shown promising results with the use of IL-1 inhibitors, such as anakinra and canakinumab, in reducing disease activity and improving symptoms in PAPA patients. Additionally, PSTPIP1 has been identified as a potential therapeutic target in other inflammatory diseases, such as rheumatoid arthritis and psoriasis, and small molecule inhibitors targeting PSTPIP1 are currently being developed for these indications.</t>
  </si>
  <si>
    <t>Disease related genes; Human disease related genes:Immune system diseases:Other immune system diseases; Predicted intracellular proteins</t>
  </si>
  <si>
    <t>Cytosol;Plasma membrane (Supported)</t>
  </si>
  <si>
    <t>PTPN22</t>
  </si>
  <si>
    <t>26191</t>
  </si>
  <si>
    <t>protein tyrosine phosphatase non-receptor type 22</t>
  </si>
  <si>
    <t>PTPN22 is a gene that encodes a lymphoid-specific intracellular phosphatase that is a member of the non-receptor class 4 subfamily of the protein-tyrosine phosphatase family. It is involved in regulating CBL function in the T-cell receptor signaling pathway and is associated with a range of autoimmune disorders including Type 1 Diabetes, rheumatoid arthritis, systemic lupus erythematosus, and Graves' disease. Mutations in this gene may contribute to the development of these autoimmune disorders. The gene has alternatively spliced transcript variants that encode distinct isoforms.</t>
  </si>
  <si>
    <t>PTPN22 has been identified as a key genetic risk factor for several autoimmune diseases, including Type 1 Diabetes, rheumatoid arthritis, systemic lupus erythematosus, and Graves' disease. As a result, there has been significant interest in developing drugs that target PTPN22 as a potential therapeutic strategy for these diseases. However, developing drugs that specifically target PTPN22 has proven challenging due to the intracellular location of the protein and the lack of suitable binding sites for small molecules.
Despite these challenges, there have been some successful drug discovery efforts targeting PTPN22. One example is the development of a monoclonal antibody called AMG 714, which targets PTPN22 and has shown promising results in preclinical studies for the treatment of autoimmune diseases. Another example is the development of a small molecule inhibitor called PTPN22-IN-1, which has been shown to inhibit PTPN22 activity in vitro and in vivo and may have potential as a therapeutic agent for autoimmune diseases.
In addition to these targeted drug discovery efforts, there are also several drugs on the market that indirectly target PTPN22 by modulating the immune system. For example, drugs such as methotrexate and TNF inhibitors are commonly used to treat autoimmune diseases and have been shown to reduce PTPN22 expression and activity in immune cells. Overall, while developing drugs that directly target PTPN22 remains a challenge, there is significant interest in this area of research and several promising approaches are being pursued.</t>
  </si>
  <si>
    <t>GO:0035644 phosphoanandamide dephosphorylation;GO:0070425 negative regulation of nucleotide-binding domain, leucine rich repeat containing receptor signaling pathway;GO:0070433 negative regulation of nucleotide-binding oligomerization domain containing 2 signaling pathway</t>
  </si>
  <si>
    <t>Disease related genes; Potential drug targets; Human disease related genes:Immune system diseases:Allergies and autoimmune diseases; Human disease related genes:Skin diseases:Skin and soft tissue diseases; Human disease related genes:Immune system diseases:Other immune system diseases; Human disease related genes:Cardiovascular diseases:Vascular diseases; ENZYME proteins:Hydrolases; Predicted intracellular proteins; Enzymes; Human disease related genes:Endocrine and metabolic diseases:Diabetes</t>
  </si>
  <si>
    <t>Nucleoplasm (Uncertain); Additional: Plasma membrane;Vesicles</t>
  </si>
  <si>
    <t>RALGDS</t>
  </si>
  <si>
    <t>5900</t>
  </si>
  <si>
    <t>ral guanine nucleotide dissociation stimulator</t>
  </si>
  <si>
    <t>RALGDS is a human gene that encodes for a protein called ral guanine nucleotide dissociation stimulator. This protein is an effector of Ras-related GTPases, which are involved in various cellular processes. RALGDS acts as a guanine nucleotide dissociation stimulator, or exchange factor, for these GTPases. This means that it helps to activate them by promoting the exchange of GDP for GTP, which is necessary for their function. RALGDS is therefore an important component of cellular signaling pathways and may play a role in diseases such as cancer.</t>
  </si>
  <si>
    <t>RALGDS has been implicated in various types of cancer, including breast, lung, and pancreatic cancer. Studies have shown that RALGDS promotes tumor growth and metastasis by activating downstream signaling pathways. Therefore, targeting RALGDS may be a potential strategy for cancer therapy. However, there are currently no drugs on the market that specifically target RALGDS. 
Efforts to develop drugs targeting RALGDS are ongoing. One approach is to target the interaction between RALGDS and its downstream effectors, such as RalA and RalB. Small molecule inhibitors have been developed that disrupt this interaction and inhibit tumor growth in preclinical models. Another approach is to target the upstream regulators of RALGDS, such as the Ras family of GTPases. Several drugs targeting Ras are currently in clinical trials for various types of cancer.
Overall, while there are currently no drugs on the market that specifically target RALGDS, ongoing research efforts suggest that targeting this protein may be a promising strategy for cancer therapy.</t>
  </si>
  <si>
    <t>RAS pathway related proteins; Predicted intracellular proteins</t>
  </si>
  <si>
    <t>Nucleoplasm (Uncertain)</t>
  </si>
  <si>
    <t>(M5939)HALLMARK P53 PATHWAY</t>
  </si>
  <si>
    <t>RAP2B</t>
  </si>
  <si>
    <t>5912</t>
  </si>
  <si>
    <t>RAP2B, member of RAS oncogene family</t>
  </si>
  <si>
    <t>RAP2B is a gene that belongs to the RAS oncogene family and does not contain introns. The proteins encoded by this family of genes share about 50% amino acid identity with classical RAS proteins and have many structural similarities. The main difference between RAP and RAS proteins is the 61st amino acid, which is threonine in RAP proteins instead of glutamine in RAS. There is evidence to suggest that RAP2B may be polyisoprenylated and palmitoylated.</t>
  </si>
  <si>
    <t>There is limited information available on the disease implications of RAP2B. However, studies have suggested that RAP2B may play a role in cancer progression and metastasis. Targeted drug discovery efforts for RAP2B are also limited, but some studies have explored the potential of RAP2B as a therapeutic target for cancer treatment. One study found that inhibiting RAP2B expression in breast cancer cells reduced their ability to migrate and invade, suggesting that targeting RAP2B may be a promising strategy for preventing cancer metastasis. Currently, there are no drugs on the market that specifically target RAP2B. However, there are drugs that target other members of the RAS oncogene family, such as KRAS and NRAS, which have been approved for the treatment of certain types of cancer. Examples of these drugs include cetuximab, panitumumab, and trametinib.</t>
  </si>
  <si>
    <t>GO:0032486 Rap protein signal transduction;GO:0031954 positive regulation of protein autophosphorylation;GO:0031952 regulation of protein autophosphorylation</t>
  </si>
  <si>
    <t>RARA</t>
  </si>
  <si>
    <t>5914</t>
  </si>
  <si>
    <t>retinoic acid receptor alpha</t>
  </si>
  <si>
    <t>The RARA gene encodes for the retinoic acid receptor alpha, which is a nuclear receptor that regulates transcription in a ligand-dependent manner. This gene is involved in various biological processes such as development, differentiation, apoptosis, granulopoeisis, and transcription of clock genes. Mutations or translocations of this gene have been associated with acute promyelocytic leukemia. The gene has multiple alternatively spliced transcript variants.</t>
  </si>
  <si>
    <t>The RARA gene has been extensively studied in the context of acute promyelocytic leukemia (APL), a subtype of acute myeloid leukemia (AML). In APL, a chromosomal translocation results in the fusion of the RARA gene with the promyelocytic leukemia (PML) gene, leading to the formation of the PML-RARA fusion protein. This fusion protein acts as a transcriptional repressor and disrupts normal hematopoietic differentiation, leading to the accumulation of immature promyelocytes. Targeted drug discovery efforts have focused on developing drugs that can specifically target the PML-RARA fusion protein. One successful example is all-trans retinoic acid (ATRA), which binds to the RARA protein and induces differentiation of the leukemic cells. Another example is arsenic trioxide (ATO), which induces degradation of the PML-RARA fusion protein. ATRA and ATO are used in combination as a first-line therapy for APL and have significantly improved the prognosis for patients with this disease.</t>
  </si>
  <si>
    <t>GO:0060010 Sertoli cell fate commitment;GO:0060591 chondroblast differentiation;GO:0045630 positive regulation of T-helper 2 cell differentiation</t>
  </si>
  <si>
    <t>Cancer-related genes:Candidate cancer biomarkers; Disease related genes; Transcription factors:Zinc-coordinating DNA-binding domains; FDA approved drug targets:Small molecule drugs; Predicted intracellular proteins; Nuclear receptors; Human disease related genes:Cancers:Cancers of haematopoietic and lymphoid tissues</t>
  </si>
  <si>
    <t>Nucleoplasm (Supported); Additional: Actin filaments;Cytosol;Nucleoli</t>
  </si>
  <si>
    <t>Adapalene; Acitretin; Alitretinoin; Tretinoin; Tazarotene; Etretinate; Isotretinoin; Tamibarotene; LGD-1550; Trifarotene</t>
  </si>
  <si>
    <t>(M162)PID RXR VDR PATHWAY; (M207)PID RETINOIC ACID PATHWAY</t>
  </si>
  <si>
    <t>(M5902)HALLMARK APOPTOSIS; (M5906)HALLMARK ESTROGEN RESPONSE EARLY</t>
  </si>
  <si>
    <t>RGS14</t>
  </si>
  <si>
    <t>10636</t>
  </si>
  <si>
    <t>regulator of G protein signaling 14</t>
  </si>
  <si>
    <t>RGS14 (Regulator of G protein signaling 14) is a gene that encodes a protein belonging to the regulator of G-protein signaling family. The protein contains one RGS domain, two Raf-like Ras-binding domains (RBDs), and one GoLoco domain. RGS14 attenuates the signaling activity of G-proteins by binding to specific types of activated, GTP-bound G alpha subunits through its GoLoco domain. Acting as a GTPase activating protein (GAP), RGS14 increases the rate of conversion of the GTP to GDP, allowing the G alpha subunits to bind G beta/gamma subunit heterodimers, forming inactive G-protein heterotrimers, thereby terminating the signal. Alternate transcriptional splice variants of this gene have been observed but have not been thoroughly characterized.</t>
  </si>
  <si>
    <t>Research has shown that RGS14 plays a role in several diseases, including cancer, addiction, and neurological disorders. In cancer, RGS14 has been found to be overexpressed in several types of tumors, including breast, prostate, and lung cancer, and is associated with tumor growth and metastasis. Targeting RGS14 has been proposed as a potential therapeutic strategy for cancer treatment. In addiction, RGS14 has been shown to regulate the activity of dopamine receptors, and drugs targeting RGS14 have been suggested as a potential treatment for drug addiction. In neurological disorders, RGS14 has been implicated in the regulation of synaptic plasticity and memory formation, and drugs targeting RGS14 have been proposed as a potential treatment for cognitive disorders such as Alzheimer's disease. Currently, there are no drugs on the market that specifically target RGS14, but several drug discovery efforts are underway to develop drugs that modulate its activity.</t>
  </si>
  <si>
    <t>GO:0010070 zygote asymmetric cell division;GO:0031914 negative regulation of synaptic plasticity;GO:0008356 asymmetric cell division</t>
  </si>
  <si>
    <t>Nucleoplasm (Approved); Additional: Intermediate filaments;Plasma membrane</t>
  </si>
  <si>
    <t>RND3</t>
  </si>
  <si>
    <t>390</t>
  </si>
  <si>
    <t>Rho family GTPase 3</t>
  </si>
  <si>
    <t>RND3 is a human gene that belongs to the small GTPase protein superfamily. It binds only to GTP but does not have GTPase activity. The protein encoded by this gene acts as a negative regulator of cytoskeletal organization, leading to the loss of adhesion. Multiple variants of this gene have been identified, but they all encode the same protein.</t>
  </si>
  <si>
    <t>Research has shown that RND3 may play a role in various diseases, including cancer, cardiovascular disease, and neurological disorders. In cancer, RND3 has been found to be downregulated in several types of tumors, including breast, lung, and prostate cancer. This suggests that RND3 may act as a tumor suppressor gene. In cardiovascular disease, RND3 has been linked to the regulation of smooth muscle cell proliferation and migration, which are key processes in the development of atherosclerosis. In neurological disorders, RND3 has been implicated in the regulation of neuronal differentiation and axon growth.
Targeted drug discovery efforts for RND3 are still in the early stages, but there is potential for the development of drugs that target RND3 to treat various diseases. One approach is to develop small molecule inhibitors that can activate RND3 and restore its tumor suppressor function. Another approach is to develop gene therapy strategies that can increase the expression of RND3 in cancer cells or other diseased cells.
Currently, there are no drugs on the market that specifically target RND3. However, there are drugs that indirectly affect RND3 signaling pathways. For example, statins, which are commonly used to lower cholesterol levels, have been shown to upregulate RND3 expression in smooth muscle cells, which may contribute to their beneficial effects in cardiovascular disease. Additionally, some chemotherapeutic agents, such as paclitaxel, have been shown to induce RND3 expression in cancer cells, which may contribute to their anti-tumor effects.</t>
  </si>
  <si>
    <t>GO:0007264 small GTPase-mediated signal transduction;GO:0007015 actin filament organization;GO:0032956 regulation of actin cytoskeleton organization</t>
  </si>
  <si>
    <t>Guanosine-5'-Triphosphate</t>
  </si>
  <si>
    <t>(M5942)HALLMARK UV RESPONSE DN</t>
  </si>
  <si>
    <t>RTP4</t>
  </si>
  <si>
    <t>64108</t>
  </si>
  <si>
    <t>receptor transporter protein 4</t>
  </si>
  <si>
    <t>RTP4, or receptor transporter protein 4, is a gene that is predicted to play a role in olfactory receptor binding activity. It is also involved in the defense response to viruses, detection of chemical stimuli related to the perception of bitter taste, and protein targeting to the membrane. The gene is located in the cytoplasm. This information is provided by the Alliance of Genome Resources as of April 2022.</t>
  </si>
  <si>
    <t>There is limited information available on the disease implications of RTP4. However, some studies have suggested that RTP4 may be involved in the pathogenesis of certain diseases, such as Alzheimer's disease and cancer. Targeted drug discovery efforts for RTP4 are also limited, as the exact role of the gene in disease development is not yet fully understood. However, some studies have suggested that targeting RTP4 may have therapeutic potential in the treatment of certain diseases. Currently, there are no drugs on the market that specifically target RTP4. However, there are drugs that target related genes involved in olfactory receptor binding activity, such as the drug Zavesca, which is used to treat Gaucher disease and targets the gene GBA2. Further research is needed to fully understand the potential therapeutic applications of targeting RTP4.</t>
  </si>
  <si>
    <t>GO:0001580 detection of chemical stimulus involved in sensory perception of bitter taste;GO:0050913 sensory perception of bitter taste;GO:0050912 detection of chemical stimulus involved in sensory perception of taste</t>
  </si>
  <si>
    <t>RUNX3</t>
  </si>
  <si>
    <t>864</t>
  </si>
  <si>
    <t>RUNX family transcription factor 3</t>
  </si>
  <si>
    <t>RUNX3 is a gene that encodes a transcription factor belonging to the runt domain-containing family. It forms a complex with a beta subunit and binds to a core DNA sequence found in enhancers and promoters, regulating transcription. It interacts with other transcription factors and acts as a tumor suppressor. The gene is often deleted or silenced in cancer. Alternative splicing results in multiple transcript variants.</t>
  </si>
  <si>
    <t>RUNX3 has been implicated in various diseases, including cancer, autoimmune disorders, and cardiovascular diseases. In cancer, RUNX3 is often deleted or silenced, leading to uncontrolled cell growth and tumor progression. Therefore, targeting RUNX3 has been explored as a potential therapeutic strategy for cancer treatment. Several studies have identified small molecules that can activate RUNX3 expression and inhibit tumor growth in preclinical models. However, no RUNX3-targeted drugs have been approved for clinical use yet.
One example of a successful drug targeting a related gene is imatinib, which targets the BCR-ABL fusion protein in chronic myeloid leukemia (CML). Imatinib has revolutionized the treatment of CML and has been approved by the FDA since 2001. Another example is venetoclax, which targets the BCL-2 protein in chronic lymphocytic leukemia (CLL) and has been approved by the FDA since 2016. These drugs demonstrate the potential of targeted therapies in cancer treatment and highlight the importance of identifying and validating new targets, such as RUNX3, for drug discovery efforts.</t>
  </si>
  <si>
    <t>GO:0043378 positive regulation of CD8-positive, alpha-beta T cell differentiation;GO:0043376 regulation of CD8-positive, alpha-beta T cell differentiation;GO:2001187 positive regulation of CD8-positive, alpha-beta T cell activation</t>
  </si>
  <si>
    <t>Transcription factors:Immunoglobulin fold; Predicted intracellular proteins</t>
  </si>
  <si>
    <t>Nucleoplasm;Vesicles (Supported); Additional: Cytosol</t>
  </si>
  <si>
    <t>(M2)PID SMAD2 3NUCLEAR PATHWAY</t>
  </si>
  <si>
    <t>S100A10</t>
  </si>
  <si>
    <t>6281</t>
  </si>
  <si>
    <t>S100 calcium binding protein A10</t>
  </si>
  <si>
    <t>S100A10 is a gene that encodes a protein belonging to the S100 family of proteins, which contain two EF-hand calcium-binding motifs. S100 proteins are found in the cytoplasm and nucleus of various cells and are involved in regulating cellular processes such as cell cycle progression and differentiation. The S100 gene family includes at least 13 members located on chromosome 1q21. S100A10 may play a role in exocytosis and endocytosis.</t>
  </si>
  <si>
    <t>S100A10 has been implicated in various diseases, including cancer, cardiovascular disease, and neurological disorders. In cancer, S100A10 has been shown to promote tumor growth and metastasis by regulating cell migration and invasion. Targeting S100A10 has been explored as a potential therapeutic strategy for cancer treatment. For example, a small molecule inhibitor of S100A10 called MLCK210 has been shown to inhibit tumor growth and metastasis in preclinical models of breast cancer. In cardiovascular disease, S100A10 has been linked to thrombosis and atherosclerosis, and targeting S100A10 has been explored as a potential strategy for preventing thrombosis. In neurological disorders, S100A10 has been implicated in Alzheimer's disease and schizophrenia, and targeting S100A10 has been explored as a potential therapeutic strategy for these disorders. However, there are currently no drugs on the market that specifically target S100A10.</t>
  </si>
  <si>
    <t>GO:1905686 positive regulation of plasma membrane repair;GO:1905684 regulation of plasma membrane repair;GO:0010756 positive regulation of plasminogen activation</t>
  </si>
  <si>
    <t>Transporters:Accessory Factors Involved in Transport</t>
  </si>
  <si>
    <t>Phenethyl Isothiocyanate</t>
  </si>
  <si>
    <t>(M5060)SA FAS SIGNALING; (M5883)NABA SECRETED FACTORS; (M5885)NABA MATRISOME ASSOCIATED</t>
  </si>
  <si>
    <t>(M5935)HALLMARK FATTY ACID METABOLISM; (M5939)HALLMARK P53 PATHWAY</t>
  </si>
  <si>
    <t>S100A4</t>
  </si>
  <si>
    <t>6275</t>
  </si>
  <si>
    <t>S100 calcium binding protein A4</t>
  </si>
  <si>
    <t>S100A4 is a gene that encodes a protein belonging to the S100 family of proteins, which contain two EF-hand calcium-binding motifs. S100 proteins are found in the cytoplasm and nucleus of various cells and are involved in regulating cellular processes such as cell cycle progression and differentiation. S100A4 may play a role in motility, invasion, and tubulin polymerization. Alterations in the expression of this gene have been linked to tumor metastasis. The gene is located on chromosome 1q21 and has at least 13 members in the S100 family. Multiple variants of the gene have been identified, all encoding the same protein.</t>
  </si>
  <si>
    <t>S100A4 has been implicated in various diseases, including cancer, fibrosis, and inflammation. In cancer, S100A4 has been shown to promote metastasis by enhancing cell migration and invasion. Targeting S100A4 has been explored as a potential therapeutic strategy for cancer, and several small molecule inhibitors have been developed. For example, the compound NSC 74859 has been shown to inhibit S100A4-mediated cell migration and invasion in vitro and in vivo. Another compound, AZD8797, has been shown to inhibit S100A4 expression and reduce tumor growth in preclinical models of breast cancer. However, no S100A4-targeted drugs have been approved for clinical use yet. In fibrosis and inflammation, S100A4 has been shown to promote the activation of fibroblasts and immune cells, respectively, and targeting S100A4 may have therapeutic potential in these diseases as well.</t>
  </si>
  <si>
    <t>GO:0050918 positive chemotaxis;GO:0001837 epithelial to mesenchymal transition;GO:0048762 mesenchymal cell differentiation</t>
  </si>
  <si>
    <t>Trifluoperazine; Copper</t>
  </si>
  <si>
    <t>(M5944)HALLMARK ANGIOGENESIS; (M5891)HALLMARK HYPOXIA; (M5939)HALLMARK P53 PATHWAY</t>
  </si>
  <si>
    <t>S1PR1</t>
  </si>
  <si>
    <t>1901</t>
  </si>
  <si>
    <t>sphingosine-1-phosphate receptor 1</t>
  </si>
  <si>
    <t>S1PR1 is a human gene that encodes a protein similar in structure to G protein-coupled receptors. The protein is highly expressed in endothelial cells and binds to the ligand sphingosine-1-phosphate with high affinity and specificity. It is believed to play a role in regulating the differentiation of endothelial cells and induces cell-cell adhesion upon activation. Alternative splicing of the gene results in multiple transcript variants.</t>
  </si>
  <si>
    <t>S1PR1 has been implicated in various diseases, including multiple sclerosis, cancer, and cardiovascular diseases. In multiple sclerosis, S1PR1 agonists have been shown to reduce the migration of immune cells into the central nervous system, leading to a reduction in inflammation and disease progression. In cancer, S1PR1 has been shown to promote tumor growth and metastasis, and S1PR1 antagonists have been developed as potential anti-cancer agents. In cardiovascular diseases, S1PR1 has been shown to play a role in regulating vascular tone and blood pressure, and S1PR1 agonists have been developed as potential treatments for hypertension.
Several drugs targeting S1PR1 are currently on the market or in clinical trials. Fingolimod, an S1PR1 agonist, is approved for the treatment of multiple sclerosis. Ozanimod, another S1PR1 agonist, is approved for the treatment of relapsing forms of multiple sclerosis and ulcerative colitis. Ponesimod, an S1PR1 modulator, is approved for the treatment of relapsing forms of multiple sclerosis. In addition, several S1PR1 antagonists are in clinical trials for the treatment of cancer and cardiovascular diseases. Overall, targeting S1PR1 has shown promise as a therapeutic strategy for various diseases, and ongoing research is focused on developing more effective and specific drugs targeting this receptor.</t>
  </si>
  <si>
    <t>GO:0003245 cardiac muscle tissue growth involved in heart morphogenesis;GO:0003241 growth involved in heart morphogenesis;GO:0001955 blood vessel maturation</t>
  </si>
  <si>
    <t>Cancer-related genes:Candidate cancer biomarkers; G-protein coupled receptors:GPCRs excl olfactory receptors; Transporters; G-protein coupled receptors:Lysolipids receptors; FDA approved drug targets:Small molecule drugs; CD markers</t>
  </si>
  <si>
    <t>Fingolimod; Asfotase alfa; Siponimod; Ozanimod</t>
  </si>
  <si>
    <t>(M103)PID S1P S1P1 PATHWAY; (M155)PID S1P META PATHWAY; (M55)PID S1P S1P3 PATHWAY</t>
  </si>
  <si>
    <t>SASH1</t>
  </si>
  <si>
    <t>23328</t>
  </si>
  <si>
    <t>SAM and SH3 domain containing 1</t>
  </si>
  <si>
    <t>SASH1 (SAM and SH3 domain containing 1) is a gene that encodes a scaffold protein involved in the TLR4 signaling pathway. It plays a role in stimulating cytokine production and endothelial cell migration in response to invading pathogens. Additionally, SASH1 has been identified as a potential tumor suppressor that negatively regulates proliferation, apoptosis, and invasion of cancer cells. Reduced expression of SASH1 has been observed in multiple human cancers. Mutations in this gene may also be associated with abnormal skin pigmentation in human patients.</t>
  </si>
  <si>
    <t>There are currently no drugs specifically targeting SASH1, as it is a relatively new target for drug discovery. However, given its potential role as a tumor suppressor, there is interest in developing drugs that can upregulate its expression or activity. One study found that the natural compound curcumin can increase SASH1 expression and inhibit the growth of cancer cells in vitro. Another study identified a small molecule inhibitor of SASH1 that could potentially be developed into a therapeutic agent for cancer. In terms of disease implications, reduced expression of SASH1 has been observed in multiple human cancers, including breast, lung, and colorectal cancer, suggesting that it may play a role in tumor development and progression. Additionally, mutations in SASH1 have been associated with abnormal skin pigmentation in human patients.</t>
  </si>
  <si>
    <t>GO:1902498 regulation of protein autoubiquitination;GO:0031666 positive regulation of lipopolysaccharide-mediated signaling pathway;GO:1900044 regulation of protein K63-linked ubiquitination</t>
  </si>
  <si>
    <t>Disease related genes; Predicted intracellular proteins; Human disease related genes:Skin diseases:Skin and soft tissue diseases</t>
  </si>
  <si>
    <t>SCIMP</t>
  </si>
  <si>
    <t>388325</t>
  </si>
  <si>
    <t>SLP adaptor and CSK interacting membrane protein</t>
  </si>
  <si>
    <t>SCIMP (SLP adaptor and CSK interacting membrane protein) is a gene that encodes a transmembrane adaptor protein expressed in antigen-presenting cells. It is involved in major histocompatibility complex class II signal transduction and immune synapse formation. The protein is localized in the immunologic synapse and plays a crucial role in the immune response. There are alternatively spliced transcript variants of this gene.</t>
  </si>
  <si>
    <t>Research on SCIMP is still in its early stages, and there is limited information available on its disease implications and targeted drug discovery efforts. However, recent studies have suggested that SCIMP may play a role in autoimmune diseases such as multiple sclerosis and rheumatoid arthritis. In addition, SCIMP has been identified as a potential therapeutic target for cancer immunotherapy, as it is involved in the regulation of T cell activation and immune synapse formation. Currently, there are no drugs on the market that specifically target SCIMP, but there are ongoing efforts to develop small molecule inhibitors and monoclonal antibodies that could modulate its activity. Successful drugs targeting other immune synapse proteins, such as CTLA-4 and PD-1, have revolutionized cancer treatment in recent years, and it is hoped that similar breakthroughs may be possible with SCIMP-targeted therapies in the future.</t>
  </si>
  <si>
    <t>GO:0038123 toll-like receptor TLR1:TLR2 signaling pathway;GO:0071226 cellular response to molecule of fungal origin;GO:0034154 toll-like receptor 7 signaling pathway</t>
  </si>
  <si>
    <t>SDC4</t>
  </si>
  <si>
    <t>6385</t>
  </si>
  <si>
    <t>syndecan 4</t>
  </si>
  <si>
    <t>SDC4, also known as syndecan 4, is a gene that encodes a transmembrane heparan sulfate proteoglycan. This protein acts as a receptor in intracellular signaling and is found as a homodimer. SDC4 is a member of the syndecan proteoglycan family and is located on chromosome 20, while a pseudogene has been identified on chromosome 22.</t>
  </si>
  <si>
    <t>SDC4 has been implicated in various diseases, including cancer, cardiovascular disease, and inflammation. In cancer, SDC4 has been shown to promote tumor growth, invasion, and metastasis by regulating cell adhesion, migration, and signaling pathways. In cardiovascular disease, SDC4 has been linked to atherosclerosis and vascular remodeling. Inflammation-related diseases, such as rheumatoid arthritis and psoriasis, have also been associated with SDC4.
Targeted drug discovery efforts have focused on developing inhibitors of SDC4 to treat cancer and other diseases. One approach has been to target the heparan sulfate chains on SDC4, which are involved in its signaling functions. Another approach has been to target the protein-protein interactions of SDC4 with other signaling molecules.
There are currently no drugs on the market that specifically target SDC4. However, there are drugs that indirectly affect SDC4 signaling pathways. For example, the cancer drug imatinib inhibits the tyrosine kinase activity of the Bcr-Abl fusion protein, which is involved in SDC4-mediated signaling in chronic myeloid leukemia. The anti-inflammatory drug dexamethasone has also been shown to downregulate SDC4 expression in human lung fibroblasts.</t>
  </si>
  <si>
    <t>GO:1903553 positive regulation of extracellular exosome assembly;GO:1903551 regulation of extracellular exosome assembly;GO:1903543 positive regulation of exosomal secretion</t>
  </si>
  <si>
    <t>Transporters; Predicted secreted proteins; Cancer-related genes</t>
  </si>
  <si>
    <t>Golgi apparatus (Approved); Additional: Plasma membrane</t>
  </si>
  <si>
    <t>(M165)PID SYNDECAN 4 PATHWAY; (M53)PID INTEGRIN3 PATHWAY; (M5880)NABA ECM AFFILIATED</t>
  </si>
  <si>
    <t>(M5890)HALLMARK TNFA SIGNALING VIA NFKB; (M5891)HALLMARK HYPOXIA; (M5930)HALLMARK EPITHELIAL MESENCHYMAL TRANSITION</t>
  </si>
  <si>
    <t>SDF2L1</t>
  </si>
  <si>
    <t>23753</t>
  </si>
  <si>
    <t>stromal cell derived factor 2 like 1</t>
  </si>
  <si>
    <t>SDF2L1 is a human gene that encodes a protein involved in the binding and refolding of misfolded proteins. It is located in the endoplasmic reticulum and is part of a chaperone complex. The protein is a cofactor for chaperones, which are responsible for ensuring proper protein folding and preventing the accumulation of misfolded proteins. SDF2L1 plays an important role in maintaining protein homeostasis and preventing cellular stress.</t>
  </si>
  <si>
    <t>There is limited information available on the disease implications of SDF2L1. However, recent studies have suggested that mutations in this gene may be associated with certain types of cancer, including breast cancer and hepatocellular carcinoma. Targeted drug discovery efforts for SDF2L1 are still in the early stages, but there is potential for the development of drugs that can modulate the activity of this protein and improve protein folding in cells. Currently, there are no drugs on the market that specifically target SDF2L1. However, there are several drugs that target other chaperone proteins involved in protein folding, such as Hsp90 inhibitors, which have shown promise in the treatment of cancer and other diseases. Further research is needed to fully understand the role of SDF2L1 in disease and to develop targeted therapies for its modulation.</t>
  </si>
  <si>
    <t>GO:0071218 cellular response to misfolded protein;GO:0051788 response to misfolded protein;GO:0051085 chaperone cofactor-dependent protein refolding</t>
  </si>
  <si>
    <t>(M5924)HALLMARK MTORC1 SIGNALING</t>
  </si>
  <si>
    <t>SEMA4A</t>
  </si>
  <si>
    <t>64218</t>
  </si>
  <si>
    <t>semaphorin 4A</t>
  </si>
  <si>
    <t>SEMA4A is a gene that encodes a protein belonging to the semaphorin family. Semaphorins are involved in various functions, including axon guidance, morphogenesis, carcinogenesis, and immunomodulation. The protein encoded by SEMA4A is a type I membrane protein that inhibits axonal extension by providing local signals to specify territories inaccessible for growing axons. It also activates T-cell-mediated immunity and suppresses vascular endothelial growth factor (VEGF)-mediated endothelial cell migration and proliferation in vitro and angiogenesis in vivo. Mutations in SEMA4A are associated with retinal degenerative diseases, including retinitis pigmentosa type 35 (RP35) and cone-rod dystrophy type 10 (CORD10). Multiple alternatively spliced transcript variants encoding different isoforms have been identified.</t>
  </si>
  <si>
    <t>SEMA4A has been implicated in various diseases, including cancer, autoimmune disorders, and retinal degenerative diseases. In cancer, SEMA4A has been shown to act as a tumor suppressor by inhibiting tumor growth and metastasis. Targeting SEMA4A signaling pathways has been proposed as a potential therapeutic strategy for cancer treatment. In autoimmune disorders, SEMA4A has been shown to play a role in regulating T-cell-mediated immunity, and targeting SEMA4A has been proposed as a potential therapeutic strategy for autoimmune diseases such as multiple sclerosis. In retinal degenerative diseases, mutations in SEMA4A have been associated with retinitis pigmentosa and cone-rod dystrophy, and targeting SEMA4A signaling pathways has been proposed as a potential therapeutic strategy for these diseases.
There are currently no drugs on the market that specifically target SEMA4A. However, there are ongoing drug discovery efforts aimed at developing small molecule inhibitors and antibodies that target SEMA4A signaling pathways for the treatment of cancer and autoimmune disorders. One example is the development of a monoclonal antibody that targets SEMA4D, a closely related protein to SEMA4A, for the treatment of cancer. This antibody has shown promising results in preclinical studies and is currently in clinical trials. Another example is the development of small molecule inhibitors that target the SEMA4A-Plexin B2 signaling pathway for the treatment of autoimmune diseases. These inhibitors have shown efficacy in preclinical studies and are currently being evaluated in clinical trials.</t>
  </si>
  <si>
    <t>GO:1905704 positive regulation of inhibitory synapse assembly;GO:1904891 positive regulation of excitatory synapse assembly;GO:1905702 regulation of inhibitory synapse assembly</t>
  </si>
  <si>
    <t>Human disease related genes:Nervous system diseases:Eye disease; Disease related genes; Predicted intracellular proteins</t>
  </si>
  <si>
    <t>SESTD1</t>
  </si>
  <si>
    <t>91404</t>
  </si>
  <si>
    <t>SEC14 and spectrin domain containing 1</t>
  </si>
  <si>
    <t>SESTD1 (SEC14 and spectrin domain containing 1) is a human gene that encodes a protein involved in binding to phosphatidylinositol-3,4-bisphosphate and phospholipids. It plays a role in the negative regulation of calcium ion transmembrane transport via high voltage-gated calcium channel. SESTD1 is located in the intermediate filament cytoskeleton and colocalizes with calcium channel complex. The gene's function is important in regulating calcium signaling, which is essential for many cellular processes including muscle contraction, neurotransmitter release, and gene expression. Dysregulation of SESTD1 has been implicated in various diseases, including epilepsy and cancer.</t>
  </si>
  <si>
    <t>SESTD1 has been implicated in various diseases, including epilepsy and cancer. In epilepsy, SESTD1 has been found to be downregulated in the hippocampus of patients with temporal lobe epilepsy, suggesting a potential role in the pathogenesis of the disease. In cancer, SESTD1 has been shown to be downregulated in several types of cancer, including breast, lung, and prostate cancer, and its expression has been associated with tumor progression and poor prognosis.
There are currently no drugs specifically targeting SESTD1, but its involvement in calcium signaling pathways makes it a potential target for drug discovery efforts. Several drugs targeting calcium channels, such as calcium channel blockers, are already on the market for the treatment of hypertension and angina. Additionally, drugs targeting other proteins involved in calcium signaling, such as calcineurin inhibitors, are used in the treatment of autoimmune diseases and organ transplant rejection.
Overall, further research into the role of SESTD1 in disease pathogenesis and its potential as a drug target could lead to the development of new therapies for epilepsy and cancer, as well as other diseases involving dysregulated calcium signaling.</t>
  </si>
  <si>
    <t>GO:1904878 negative regulation of calcium ion transmembrane transport via high voltage-gated calcium channel;GO:1902514 regulation of calcium ion transmembrane transport via high voltage-gated calcium channel;GO:1903170 negative regulation of calcium ion transmembrane transport</t>
  </si>
  <si>
    <t>Intermediate filaments (Enhanced)</t>
  </si>
  <si>
    <t>SHISA5</t>
  </si>
  <si>
    <t>51246</t>
  </si>
  <si>
    <t>shisa family member 5</t>
  </si>
  <si>
    <t>SHISA5 is a gene that belongs to the shisa family. The protein encoded by this gene is found in the endoplasmic reticulum and works with p53 to induce apoptosis in a caspase-dependent manner. Alternative splicing of this gene results in multiple transcript variants. There are also related pseudogenes of this gene found on chromosome X.</t>
  </si>
  <si>
    <t>There is limited information available on the disease implications of SHISA5. However, recent studies have suggested that SHISA5 may play a role in the development and progression of certain types of cancer, including breast cancer and hepatocellular carcinoma. Targeted drug discovery efforts for SHISA5 are still in the early stages, but there is potential for the development of novel therapies that target this gene and its associated pathways. Currently, there are no drugs on the market that specifically target SHISA5, but there are several drugs that target related pathways and have shown success in treating cancer. For example, the drug tamoxifen is commonly used to treat breast cancer by blocking the estrogen receptor, and the drug sorafenib is used to treat hepatocellular carcinoma by inhibiting multiple kinases involved in cancer cell growth and survival.</t>
  </si>
  <si>
    <t>GO:0042771 intrinsic apoptotic signaling pathway in response to DNA damage by p53 class mediator;GO:0072332 intrinsic apoptotic signaling pathway by p53 class mediator;GO:0008630 intrinsic apoptotic signaling pathway in response to DNA damage</t>
  </si>
  <si>
    <t>SIGLEC1</t>
  </si>
  <si>
    <t>6614</t>
  </si>
  <si>
    <t>sialic acid binding Ig like lectin 1</t>
  </si>
  <si>
    <t>SIGLEC1 is a gene that encodes a lectin-like adhesion molecule that binds to glycoconjugate ligands on cell surfaces in a sialic acid-dependent manner. It is a type I transmembrane protein expressed only by a subpopulation of macrophages and is involved in mediating cell-cell interactions. The protein plays an important role in multiple human diseases and bacterial and viral infections, including enhancing SARS-CoV-2 infection.</t>
  </si>
  <si>
    <t>SIGLEC1 has been implicated in various human diseases, including autoimmune diseases, cancer, and infectious diseases. In autoimmune diseases such as rheumatoid arthritis and multiple sclerosis, SIGLEC1 has been shown to play a role in the regulation of immune responses. In cancer, SIGLEC1 expression has been associated with poor prognosis and increased tumor invasion and metastasis. In infectious diseases, SIGLEC1 has been shown to enhance the entry of various viruses, including SARS-CoV-2, into host cells.
Targeted drug discovery efforts for SIGLEC1 have focused on developing inhibitors that can block its interaction with its ligands and prevent its downstream signaling. Several small molecule inhibitors and monoclonal antibodies targeting SIGLEC1 are currently in preclinical and clinical development for various diseases.
One example of a successful drug targeting SIGLEC1 is lenalidomide, which is used to treat multiple myeloma and other blood cancers. Lenalidomide has been shown to downregulate SIGLEC1 expression on immune cells and enhance their anti-tumor activity. Another example is the monoclonal antibody lirilumab, which targets SIGLEC7, a closely related protein to SIGLEC1, and is being developed for the treatment of various cancers.</t>
  </si>
  <si>
    <t>GO:0075512 clathrin-dependent endocytosis of virus by host cell;GO:0019065 receptor-mediated endocytosis of virus by host cell;GO:0075509 endocytosis involved in viral entry into host cell</t>
  </si>
  <si>
    <t>Beta-D-Glucose; N-acetyl-alpha-neuraminic acid</t>
  </si>
  <si>
    <t>SLAMF6</t>
  </si>
  <si>
    <t>114836</t>
  </si>
  <si>
    <t>SLAM family member 6</t>
  </si>
  <si>
    <t>SLAMF6 is a gene that encodes a type I transmembrane protein belonging to the CD2 subfamily of the immunoglobulin superfamily. It is expressed on Natural killer (NK), T, and B lymphocytes and functions as a coreceptor in the process of NK cell activation. The protein undergoes tyrosine phosphorylation and associates with the Src homology 2 domain-containing protein (SH2D1A) as well as with SH2 domain-containing phosphatases (SHPs). It can also mediate inhibitory signals in NK cells from X-linked lymphoproliferative patients. Alternative splicing results in multiple transcript variants encoding distinct isoforms.</t>
  </si>
  <si>
    <t>SLAMF6 has been implicated in various diseases, including cancer and autoimmune disorders. In cancer, SLAMF6 has been shown to be overexpressed in multiple myeloma and acute myeloid leukemia, making it a potential therapeutic target. Several drug discovery efforts have focused on targeting SLAMF6, including monoclonal antibodies and chimeric antigen receptor (CAR) T-cell therapies. One example of a successful drug targeting SLAMF6 is elotuzumab, a monoclonal antibody approved for the treatment of multiple myeloma. Elotuzumab targets SLAMF7, which is closely related to SLAMF6, and has been shown to enhance the immune response against cancer cells. Another example is the CAR T-cell therapy, bb2121, which targets SLAMF6 and has shown promising results in clinical trials for the treatment of multiple myeloma.</t>
  </si>
  <si>
    <t>Cytosol;Plasma membrane (Approved)</t>
  </si>
  <si>
    <t>SLC25A24</t>
  </si>
  <si>
    <t>29957</t>
  </si>
  <si>
    <t>solute carrier family 25 member 24</t>
  </si>
  <si>
    <t>SLC25A24 is a gene that encodes a carrier protein responsible for transporting ATP-Mg and exchanging it for phosphate. This gene has multiple transcript variants that produce different isoforms. The function of this gene is important for cellular energy metabolism and the regulation of phosphate levels in the body.</t>
  </si>
  <si>
    <t>There is limited information available on the disease implications of SLC25A24 mutations. However, some studies have suggested that mutations in this gene may be associated with mitochondrial dysfunction and metabolic disorders such as diabetes and obesity. Targeted drug discovery efforts for SLC25A24 are also limited, but some studies have explored the potential of targeting this gene for the treatment of metabolic disorders. One example is a study that identified a small molecule inhibitor of SLC25A24 that was able to improve glucose tolerance and insulin sensitivity in mice. However, there are currently no drugs on the market that specifically target SLC25A24. Overall, further research is needed to fully understand the disease implications of SLC25A24 mutations and to develop targeted therapies for metabolic disorders associated with this gene.</t>
  </si>
  <si>
    <t>GO:1990544 mitochondrial ATP transmembrane transport;GO:0015866 ADP transport;GO:0015867 ATP transport</t>
  </si>
  <si>
    <t>Disease related genes; Potential drug targets; Transporters:Electrochemical Potential-driven transporters; Predicted intracellular proteins; Human disease related genes:Congenital malformations:Other congenital malformations</t>
  </si>
  <si>
    <t>Mitochondria (Enhanced)</t>
  </si>
  <si>
    <t>SLC38A6</t>
  </si>
  <si>
    <t>145389</t>
  </si>
  <si>
    <t>solute carrier family 38 member 6</t>
  </si>
  <si>
    <t>SLC38A6 is a human gene that is predicted to enable L-glutamine transmembrane transporter activity and be involved in amino acid transmembrane transport and glutamine transport. It is also predicted to be located in the plasma membrane and be an integral component of the plasma membrane. This information is provided by the Alliance of Genome Resources as of April 2022.</t>
  </si>
  <si>
    <t>There is limited information available on the disease implications of SLC38A6. However, some studies have suggested that mutations in this gene may be associated with certain types of cancer, including breast cancer and hepatocellular carcinoma. Targeted drug discovery efforts for SLC38A6 are also limited, but some studies have explored the potential of targeting glutamine transporters as a therapeutic strategy for cancer treatment. One example of a successful drug targeting glutamine transporters is the drug Vayarin, which is used to treat attention deficit hyperactivity disorder (ADHD) and contains a form of omega-3 fatty acid that has been shown to modulate glutamate and glutamine levels in the brain. However, it is important to note that Vayarin targets a different glutamine transporter, SLC1A5, and not SLC38A6.</t>
  </si>
  <si>
    <t>GO:0006868 glutamine transport;GO:0015813 L-glutamate transmembrane transport;GO:0051938 L-glutamate import</t>
  </si>
  <si>
    <t>Transporters:Electrochemical Potential-driven transporters; Predicted intracellular proteins</t>
  </si>
  <si>
    <t>Cell Junctions (Approved); Additional: Microtubules;Plasma membrane</t>
  </si>
  <si>
    <t>SLC4A10</t>
  </si>
  <si>
    <t>57282</t>
  </si>
  <si>
    <t>solute carrier family 4 member 10</t>
  </si>
  <si>
    <t>SLC4A10 is a gene that belongs to a family of sodium-coupled bicarbonate transporters (NCBTs) that regulate the pH of neurons, the secretion of bicarbonate ions across the choroid plexus, and the pH of the brain extracellular fluid. Initially identified as a sodium-driven chloride bicarbonate exchanger (NCBE), it is now known that its sodium/bicarbonate cotransport activity is independent of any chloride ion countertransport under physiological conditions. SLC4A10 is now classified as a member A10 of the SLC4 family of transmembrane solute carriers. Alternative splicing results in multiple transcript variants encoding distinct isoforms.</t>
  </si>
  <si>
    <t>There is limited information available on the disease implications of SLC4A10. However, recent studies have suggested that mutations in this gene may be associated with neurological disorders such as epilepsy and migraine. Targeted drug discovery efforts for SLC4A10 are also limited, but some studies have focused on developing inhibitors of NCBTs as potential treatments for neurological disorders. One example of a successful drug targeting NCBTs is acetazolamide, which is used to treat glaucoma and altitude sickness by inhibiting the activity of carbonic anhydrase, an enzyme that regulates the activity of NCBTs. However, the specific role of SLC4A10 in these disorders and the potential for targeted drug development remains an area of active research.</t>
  </si>
  <si>
    <t>GO:0021860 pyramidal neuron development;GO:0021859 pyramidal neuron differentiation;GO:0035641 locomotory exploration behavior</t>
  </si>
  <si>
    <t>Transporters:Electrochemical Potential-driven transporters</t>
  </si>
  <si>
    <t>SLFN5</t>
  </si>
  <si>
    <t>162394</t>
  </si>
  <si>
    <t>schlafen family member 5</t>
  </si>
  <si>
    <t>SLFN5 is a human gene that is predicted to have ATP binding activity and be involved in cell differentiation. It is also predicted to be located in the nucleus. The gene belongs to the schlafen family, which is a group of genes that are involved in regulating cell growth and differentiation. While the exact function of SLFN5 is not yet fully understood, it is believed to play a role in the development and maintenance of various tissues in the body. Further research is needed to fully elucidate the function of this gene and its potential implications for human health and disease.</t>
  </si>
  <si>
    <t>There is limited information available on the disease implications of SLFN5. However, recent studies have suggested that SLFN5 may play a role in cancer development and progression. Specifically, SLFN5 has been shown to be downregulated in various types of cancer, including breast, lung, and ovarian cancer. This downregulation has been associated with increased tumor growth and resistance to chemotherapy. As a result, SLFN5 has been identified as a potential target for cancer therapy.
Targeted drug discovery efforts for SLFN5 are still in the early stages. However, several studies have identified compounds that can upregulate SLFN5 expression in cancer cells, leading to increased sensitivity to chemotherapy. These compounds include histone deacetylase inhibitors and DNA methyltransferase inhibitors. Further research is needed to determine the efficacy and safety of these compounds in clinical trials.
There are currently no drugs on the market that specifically target SLFN5. However, several drugs that indirectly affect SLFN5 expression have been approved for cancer treatment. For example, the chemotherapy drug gemcitabine has been shown to upregulate SLFN5 expression in cancer cells, leading to increased sensitivity to chemotherapy. Similarly, the PARP inhibitor olaparib has been shown to upregulate SLFN5 expression in ovarian cancer cells, leading to increased sensitivity to chemotherapy.</t>
  </si>
  <si>
    <t>GO:0030154 cell differentiation;GO:0048869 cellular developmental process;GO:0032502 developmental process</t>
  </si>
  <si>
    <t>Nucleoplasm (Approved); Additional: Vesicles</t>
  </si>
  <si>
    <t>ST3GAL4</t>
  </si>
  <si>
    <t>6484</t>
  </si>
  <si>
    <t>ST3 beta-galactoside alpha-2,3-sialyltransferase 4</t>
  </si>
  <si>
    <t>ST3GAL4 is a gene that belongs to the glycosyltransferase 29 family and is involved in protein glycosylation. The encoded protein is primarily located in the Golgi membranes but may also be secreted after proteolytic processing. This gene may play a role in the increased expression of sialyl Lewis X antigen observed during inflammatory responses. Multiple transcript variants encoding different isoforms have been identified for this gene.</t>
  </si>
  <si>
    <t>Research on ST3GAL4 has shown its involvement in various diseases, including cancer, inflammation, and autoimmune disorders. In cancer, ST3GAL4 has been found to promote tumor growth and metastasis by increasing the expression of sialyl Lewis X antigen, which enhances cancer cell adhesion and migration. Targeting ST3GAL4 has been proposed as a potential therapeutic strategy for cancer treatment. In autoimmune disorders, ST3GAL4 has been implicated in the abnormal glycosylation of immune cells, leading to dysregulated immune responses. Several drugs targeting ST3GAL4 are currently in development, including small molecule inhibitors and monoclonal antibodies. However, there are currently no FDA-approved drugs specifically targeting ST3GAL4. Successful drugs targeting other glycosyltransferases include Tamiflu, which targets influenza virus neuraminidase, and Zanamivir, which targets the same enzyme.</t>
  </si>
  <si>
    <t>GO:1990743 protein sialylation;GO:0097503 sialylation;GO:0030259 lipid glycosylation</t>
  </si>
  <si>
    <t>(M5947)HALLMARK IL2 STAT5 SIGNALING</t>
  </si>
  <si>
    <t>STAP1</t>
  </si>
  <si>
    <t>26228</t>
  </si>
  <si>
    <t>signal transducing adaptor family member 1</t>
  </si>
  <si>
    <t>STAP1 (Signal Transducing Adaptor Family Member 1) is a gene that encodes a protein containing a proline-rich region, a pleckstrin homology (PH) domain, and a region similar to the Src Homology 2 (SH2) domain. It is a substrate of tyrosine-protein kinase Tec and is thought to participate in a positive feedback loop by upregulating the activity of tyrosine-protein kinase Tec. Variants of this gene have been associated with autosomal-dominant hypercholesterolemia (ADH), which is characterized by elevated low-density lipoprotein cholesterol levels and an increased risk of coronary vascular disease. Alternative splicing results in multiple transcript variants.</t>
  </si>
  <si>
    <t>STAP1 has been implicated in several diseases, including cancer, autoimmune disorders, and hypercholesterolemia. In hypercholesterolemia, variants of the STAP1 gene have been associated with increased levels of low-density lipoprotein cholesterol, which can lead to an increased risk of coronary vascular disease. Targeted drug discovery efforts for hypercholesterolemia have focused on developing drugs that inhibit the activity of the enzyme HMG-CoA reductase, which is involved in cholesterol synthesis. Examples of successful drugs on the market include statins such as atorvastatin and simvastatin, which have been shown to reduce cholesterol levels and decrease the risk of cardiovascular events. In cancer, STAP1 has been shown to play a role in promoting tumor growth and metastasis, and targeted drug discovery efforts have focused on developing inhibitors of tyrosine-protein kinase Tec, which is upstream of STAP1 in the signaling pathway. Examples of successful drugs targeting tyrosine-protein kinase Tec include ibrutinib, which is used to treat certain types of leukemia and lymphoma.</t>
  </si>
  <si>
    <t>GO:1904140 negative regulation of microglial cell migration;GO:1902227 negative regulation of macrophage colony-stimulating factor signaling pathway;GO:1902226 regulation of macrophage colony-stimulating factor signaling pathway</t>
  </si>
  <si>
    <t>Cytosol;Mitochondria;Nucleoplasm (Supported); Additional: Centriolar satellite</t>
  </si>
  <si>
    <t>(M231)PID KIT PATHWAY</t>
  </si>
  <si>
    <t>STARD13</t>
  </si>
  <si>
    <t>90627</t>
  </si>
  <si>
    <t>StAR related lipid transfer domain containing 13</t>
  </si>
  <si>
    <t>STARD13 is a human gene that encodes a protein with multiple domains, including a sterile alpha motif (SAM), an ATP/GTP-binding motif, a GTPase-activating protein (GAP) domain, and a STAR-related lipid transfer (START) domain. This protein is involved in regulating cytoskeletal reorganization, cell proliferation, and cell motility, and has been identified as a tumor suppressor in hepatoma cells. The gene is located on chromosome 13 and is associated with loss of heterozygosity in hepatocellular carcinomas. Different isoforms of the protein are produced through alternative splicing of the gene.</t>
  </si>
  <si>
    <t>STARD13 has been implicated in various diseases, including cancer, cardiovascular disease, and neurological disorders. In hepatocellular carcinoma, STARD13 is frequently downregulated, and its loss is associated with poor prognosis. In cardiovascular disease, STARD13 has been shown to regulate vascular smooth muscle cell proliferation and migration, suggesting a potential role in atherosclerosis. In neurological disorders, STARD13 has been linked to autism spectrum disorder and schizophrenia.
There are currently no drugs specifically targeting STARD13, but efforts are underway to develop small molecule inhibitors of the protein. One study identified a compound that selectively inhibits the GAP domain of STARD13, leading to decreased cell migration and invasion in vitro. Another study found that a peptide derived from the SAM domain of STARD13 can inhibit the interaction between STARD13 and its binding partner, RhoA, leading to decreased cell proliferation and migration.
There are currently no drugs on the market targeting STARD13, but the identification of small molecule inhibitors and peptides suggests that targeting this protein may be a viable therapeutic strategy in the future.</t>
  </si>
  <si>
    <t>GO:0097498 endothelial tube lumen extension;GO:0003159 morphogenesis of an endothelium;GO:0061154 endothelial tube morphogenesis</t>
  </si>
  <si>
    <t>Golgi apparatus;Vesicles (Uncertain); Additional: Nucleoplasm</t>
  </si>
  <si>
    <t>STAT4</t>
  </si>
  <si>
    <t>6775</t>
  </si>
  <si>
    <t>signal transducer and activator of transcription 4</t>
  </si>
  <si>
    <t>The STAT4 gene encodes a transcription factor that belongs to the STAT family. When cytokines and growth factors bind to their receptors, STAT family members are phosphorylated and form homo- or heterodimers that move to the nucleus and activate transcription. STAT4 is crucial for mediating responses to IL12 in lymphocytes and regulating the differentiation of T helper cells. Mutations in this gene may be linked to systemic lupus erythematosus and rheumatoid arthritis. Multiple transcript variants that encode the same protein are produced through alternate splicing.</t>
  </si>
  <si>
    <t>The STAT4 gene has been implicated in several autoimmune diseases, including systemic lupus erythematosus (SLE) and rheumatoid arthritis (RA). Genome-wide association studies have identified single nucleotide polymorphisms (SNPs) in the STAT4 gene that are associated with an increased risk of developing these diseases. Targeting STAT4 has been explored as a potential therapeutic strategy for these diseases. One example is the drug tofacitinib, which inhibits the Janus kinase (JAK) family of enzymes, including JAK3, which is involved in the activation of STAT4. Tofacitinib has been approved for the treatment of RA and is currently being investigated for the treatment of SLE. Another example is the drug ustekinumab, which targets the p40 subunit of IL-12 and IL-23, both of which activate STAT4. Ustekinumab has been approved for the treatment of psoriasis and psoriatic arthritis.</t>
  </si>
  <si>
    <t>GO:0035722 interleukin-12-mediated signaling pathway;GO:0071349 cellular response to interleukin-12;GO:0070671 response to interleukin-12</t>
  </si>
  <si>
    <t>Cancer-related genes:Candidate cancer biomarkers; Disease related genes; Transcription factors:Immunoglobulin fold; Predicted intracellular proteins; Human disease related genes:Immune system diseases:Allergies and autoimmune diseases; Human disease related genes:Skin diseases:Skin and soft tissue diseases</t>
  </si>
  <si>
    <t>(M36)PID IL27 PATHWAY; (M290)PID IL12 STAT4 PATHWAY; (M196)PID IL23 PATHWAY</t>
  </si>
  <si>
    <t>STK39</t>
  </si>
  <si>
    <t>27347</t>
  </si>
  <si>
    <t>serine/threonine kinase 39</t>
  </si>
  <si>
    <t>STK39 is a gene that encodes a serine/threonine kinase, which is believed to play a role in the cellular stress response pathway. When activated by hypotonic stress, the kinase phosphorylates several cation-chloride-coupled cotransporters. The active kinase specifically activates the p38 MAP kinase pathway, and its interaction with p38 decreases during cellular stress, suggesting that it may serve as an intermediate in the response to stress. This gene's function is important in understanding how cells respond to stress and may have implications for the development of treatments for stress-related diseases.</t>
  </si>
  <si>
    <t>Research on STK39 has suggested that it may be involved in the development of hypertension, a condition characterized by high blood pressure. Studies have shown that variations in the gene may be associated with an increased risk of hypertension, particularly in African American populations. This has led to efforts to develop drugs that target STK39 as a potential treatment for hypertension. One such drug is furosemide, a diuretic that has been shown to inhibit the activity of STK39 and reduce blood pressure in hypertensive patients. Other drugs that target STK39 are currently in development, including small molecule inhibitors and gene therapies. However, more research is needed to fully understand the role of STK39 in hypertension and to develop effective treatments.</t>
  </si>
  <si>
    <t>GO:1905407 regulation of creatine transmembrane transporter activity;GO:1905408 negative regulation of creatine transmembrane transporter activity;GO:0090188 negative regulation of pancreatic juice secretion</t>
  </si>
  <si>
    <t>Kinases:STE Ser/Thr protein kinases; Enzymes; ENZYME proteins:Transferases; Predicted intracellular proteins</t>
  </si>
  <si>
    <t>Nucleoplasm (Supported); Additional: Cytosol;Vesicles</t>
  </si>
  <si>
    <t>Fostamatinib</t>
  </si>
  <si>
    <t>(M34)PID TCR PATHWAY</t>
  </si>
  <si>
    <t>STRIP2</t>
  </si>
  <si>
    <t>57464</t>
  </si>
  <si>
    <t>striatin interacting protein 2</t>
  </si>
  <si>
    <t>The human gene STRIP2, also known as striatin interacting protein 2, is involved in various cellular processes such as cell migration, cytoskeleton organization, and regulation of cell shape. It is located in the cytosol, which is the fluid inside cells that contains various organelles and molecules. The gene's function is to interact with other proteins, specifically striatin, to regulate these cellular processes. This information is provided by the Alliance of Genome Resources as of April 2022.</t>
  </si>
  <si>
    <t>There is limited information available on the disease implications of the STRIP2 gene. However, recent studies have suggested that mutations in the gene may be associated with certain types of cancer, including breast cancer and glioblastoma. Targeted drug discovery efforts for STRIP2 are currently underway, with a focus on developing small molecule inhibitors that can selectively target the protein and potentially treat cancer. While there are currently no drugs on the market that specifically target STRIP2, there are several drugs that target related proteins involved in similar cellular processes, such as cytoskeleton organization and cell migration. Examples include paclitaxel, which targets microtubules, and dasatinib, which targets tyrosine kinases. These drugs have been successful in treating various types of cancer and may provide insights into potential drug targets for STRIP2.</t>
  </si>
  <si>
    <t>GO:0008360 regulation of cell shape;GO:0022604 regulation of cell morphogenesis;GO:0022603 regulation of anatomical structure morphogenesis</t>
  </si>
  <si>
    <t>Cytosol (Approved)</t>
  </si>
  <si>
    <t>SULF1</t>
  </si>
  <si>
    <t>23213</t>
  </si>
  <si>
    <t>sulfatase 1</t>
  </si>
  <si>
    <t>SULF1 is a gene that encodes an enzyme called extracellular heparan sulfate endosulfatase. This enzyme is responsible for removing 6-O-sulfate groups from heparan sulfate proteoglycans (HSPGs) in the extracellular matrix. The enzyme is secreted through the Golgi and is subsequently localized to the cell surface. The expression of SULF1 may be down-regulated in several types of cancer, including hepatocellular (HCC), ovarian and breast cancers. Alternative splicing results in multiple transcript variants.</t>
  </si>
  <si>
    <t>SULF1 has been implicated in several diseases, including cancer, inflammation, and cardiovascular disease. In cancer, SULF1 has been shown to act as a tumor suppressor by inhibiting tumor growth and metastasis. Targeted drug discovery efforts have focused on developing small molecule inhibitors of SULF1 as potential cancer therapeutics. One example is the drug SUL-121, which has been shown to inhibit SULF1 activity and reduce tumor growth in preclinical models of breast cancer. Another example is the drug PG545, which targets both SULF1 and another enzyme involved in HSPG modification, and has shown promising results in preclinical models of several types of cancer. However, no SULF1-targeted drugs have yet been approved for clinical use.</t>
  </si>
  <si>
    <t>GO:0014846 esophagus smooth muscle contraction;GO:0060686 negative regulation of prostatic bud formation;GO:0060685 regulation of prostatic bud formation</t>
  </si>
  <si>
    <t>(M3468)NABA ECM REGULATORS; (M5885)NABA MATRISOME ASSOCIATED; (M5889)NABA MATRISOME</t>
  </si>
  <si>
    <t>SYNJ2</t>
  </si>
  <si>
    <t>8871</t>
  </si>
  <si>
    <t>synaptojanin 2</t>
  </si>
  <si>
    <t>The SYNJ2 gene belongs to the inositol-polyphosphate 5-phosphatase family and encodes for the synaptojanin 2 protein. This protein interacts with the ras-related C3 botulinum toxin substrate 1 and is translocated to the plasma membrane where it inhibits clathrin-mediated endocytosis. Alternative splicing of the gene results in multiple transcript variants.</t>
  </si>
  <si>
    <t>Mutations in the SYNJ2 gene have been associated with several neurological disorders, including autism spectrum disorder, schizophrenia, and Alzheimer's disease. Studies have shown that alterations in the synaptojanin 2 protein can lead to impaired synaptic vesicle recycling and neurotransmitter release, which may contribute to the pathogenesis of these disorders. 
Targeted drug discovery efforts for SYNJ2 have focused on developing small molecule inhibitors that can modulate its activity and potentially improve synaptic function. One example is the compound 4,5-bis(4-methoxyanilino)phthalimide (BMIPP), which has been shown to inhibit synaptojanin 2 and enhance synaptic vesicle recycling in vitro. 
Currently, there are no drugs on the market that specifically target SYNJ2. However, there are several drugs that indirectly affect its activity, such as lithium, which has been shown to increase synaptojanin 2 expression and improve synaptic function in animal models of bipolar disorder. Additionally, drugs that target other proteins involved in synaptic vesicle recycling, such as botulinum toxin and tetrodotoxin, have been used clinically to treat conditions such as dystonia and spasticity.</t>
  </si>
  <si>
    <t>GO:0036092 phosphatidylinositol-3-phosphate biosynthetic process;GO:0046856 phosphatidylinositol dephosphorylation;GO:0046839 phospholipid dephosphorylation</t>
  </si>
  <si>
    <t>Microtubules (Approved); Additional: Cytosol</t>
  </si>
  <si>
    <t>TENT5A</t>
  </si>
  <si>
    <t>55603</t>
  </si>
  <si>
    <t>terminal nucleotidyltransferase 5A</t>
  </si>
  <si>
    <t>TENT5A is a human gene that encodes for a protein called terminal nucleotidyltransferase 5A. This protein is involved in RNA binding activity and is predicted to play a role in mRNA stabilization. It is also implicated in various diseases such as lung non-small cell carcinoma, osteoarthritis, and osteogenesis imperfecta type 18. Additionally, TENT5A is predicted to act upstream of or within response to bacterium.</t>
  </si>
  <si>
    <t>TENT5A has been implicated in several diseases, including lung non-small cell carcinoma, osteoarthritis, and osteogenesis imperfecta type 18. In lung non-small cell carcinoma, TENT5A has been shown to be upregulated and associated with poor prognosis. In osteoarthritis, TENT5A expression is increased in cartilage tissue and may contribute to the disease progression. In osteogenesis imperfecta type 18, mutations in TENT5A have been identified as a cause of the disease. 
There are currently no drugs specifically targeting TENT5A, but there are efforts to develop drugs that target RNA binding proteins, which could potentially include TENT5A. One example is the drug RG-012, which targets the RNA binding protein miR-21 and is currently in clinical trials for the treatment of Alport syndrome. Another example is the drug Quarfloxin, which targets the RNA binding protein nucleolin and has shown promise in preclinical studies for the treatment of various cancers. 
In summary, TENT5A is implicated in several diseases, including lung non-small cell carcinoma, osteoarthritis, and osteogenesis imperfecta type 18. While there are currently no drugs specifically targeting TENT5A, there are efforts to develop drugs that target RNA binding proteins, which could potentially include TENT5A. Examples of successful drugs targeting RNA binding proteins include RG-012 and Quarfloxin.</t>
  </si>
  <si>
    <t>GO:0030501 positive regulation of bone mineralization;GO:0045778 positive regulation of ossification;GO:0070169 positive regulation of biomineral tissue development</t>
  </si>
  <si>
    <t>Disease related genes; Potential drug targets; Human disease related genes:Congenital malformations:Congenital malformations of the musculoskeletal system; Predicted intracellular proteins; Enzymes; ENZYME proteins:Transferases</t>
  </si>
  <si>
    <t>Nucleoplasm (Approved); Additional: Cytosol</t>
  </si>
  <si>
    <t>(M5911)HALLMARK INTERFERON ALPHA RESPONSE</t>
  </si>
  <si>
    <t>TGFBI</t>
  </si>
  <si>
    <t>7045</t>
  </si>
  <si>
    <t>transforming growth factor beta induced</t>
  </si>
  <si>
    <t>The TGFBI gene encodes a protein that binds to various types of collagens and plays a role in cell-collagen interactions. The protein contains an RGD motif, which is a ligand recognition sequence for integrins and is found in many extracellular matrix proteins that modulate cell adhesion. The protein is induced by transforming growth factor-beta and acts to inhibit cell adhesion. Mutations in this gene are associated with multiple types of corneal dystrophy, a group of genetic disorders that affect the cornea of the eye. The protein may also be involved in endochondrial bone formation in cartilage.</t>
  </si>
  <si>
    <t>Mutations in the TGFBI gene have been linked to several types of corneal dystrophy, including lattice corneal dystrophy, granular corneal dystrophy, and Avellino corneal dystrophy. These disorders are characterized by the accumulation of abnormal protein deposits in the cornea, leading to vision impairment and, in severe cases, blindness. There are currently no targeted drugs available for the treatment of corneal dystrophy, and treatment options are limited to corneal transplantation or other surgical interventions.
However, there has been some progress in drug discovery efforts targeting TGFBI. One approach involves the use of small molecules that can bind to and stabilize the mutant protein, preventing its aggregation and accumulation in the cornea. Another approach involves the use of gene therapy to replace the mutant TGFBI gene with a healthy copy. While these approaches are still in the early stages of development, they hold promise for the treatment of corneal dystrophy.
There are currently no drugs on the market specifically targeting TGFBI, but there are several drugs that have been approved for the treatment of related conditions. For example, bevacizumab and ranibizumab are anti-angiogenic drugs that are used to treat age-related macular degeneration, a condition that also involves abnormal protein deposits in the eye. These drugs work by inhibiting the growth of new blood vessels, which can help to reduce inflammation and prevent further damage to the eye. While these drugs are not targeted specifically to TGFBI, they may have some potential for the treatment of corneal dystrophy.</t>
  </si>
  <si>
    <t>GO:0002062 chondrocyte differentiation;GO:0051216 cartilage development;GO:0007601 visual perception</t>
  </si>
  <si>
    <t>Human disease related genes:Nervous system diseases:Eye disease; Disease related genes; Predicted intracellular proteins; Predicted secreted proteins</t>
  </si>
  <si>
    <t>(M169)PID INTEGRIN2 PATHWAY; (M53)PID INTEGRIN3 PATHWAY; (M18)PID INTEGRIN1 PATHWAY</t>
  </si>
  <si>
    <t>(M5891)HALLMARK HYPOXIA; (M5915)HALLMARK APICAL JUNCTION; (M5930)HALLMARK EPITHELIAL MESENCHYMAL TRANSITION</t>
  </si>
  <si>
    <t>TICRR</t>
  </si>
  <si>
    <t>90381</t>
  </si>
  <si>
    <t>TOPBP1 interacting checkpoint and replication regulator</t>
  </si>
  <si>
    <t>TICRR (TOPBP1 interacting checkpoint and replication regulator) is a human gene that plays a role in DNA replication initiation. It interacts with TOPBP1, a protein involved in DNA damage response and checkpoint control. TICRR is also known as Treslin, which is involved in the initiation of DNA replication. The gene is located on chromosome 9 and mutations in TICRR have been associated with various cancers. Understanding the function of TICRR may provide insights into the mechanisms of DNA replication and cancer development.</t>
  </si>
  <si>
    <t>Mutations in TICRR have been associated with various cancers, including breast, lung, and ovarian cancer. Targeting TICRR may provide a potential therapeutic strategy for cancer treatment. However, there are currently no drugs specifically targeting TICRR. 
There have been efforts to develop drugs targeting DNA replication initiation, which TICRR is involved in. For example, inhibitors of the protein kinase ATR, which is involved in the DNA damage response and checkpoint control, have been developed as potential cancer therapies. ATR inhibitors have shown promising results in preclinical studies and are currently being tested in clinical trials for various types of cancer.
Another example is the drug gemcitabine, which is a nucleoside analogue that inhibits DNA replication. Gemcitabine is used to treat various types of cancer, including pancreatic, breast, and lung cancer. While gemcitabine does not specifically target TICRR, it highlights the importance of targeting DNA replication as a potential therapeutic strategy for cancer treatment.</t>
  </si>
  <si>
    <t>GO:0033314 mitotic DNA replication checkpoint signaling;GO:0030174 regulation of DNA-templated DNA replication initiation;GO:0000076 DNA replication checkpoint signaling</t>
  </si>
  <si>
    <t>TMEM123</t>
  </si>
  <si>
    <t>114908</t>
  </si>
  <si>
    <t>transmembrane protein 123</t>
  </si>
  <si>
    <t>TMEM123 is a gene that encodes a transmembrane protein with a high content of threonine and serine residues in its extracellular domain, similar to mucins. It is highly glycosylated and functions as a cell surface receptor that mediates cell death. Exposure to anti-PORIMIN antibody crosslinks this protein on the cell surface and induces a type of cell death called oncosis, which is characterized by a loss of cell membrane integrity without DNA fragmentation. TMEM123 is proposed to play a role in this process.</t>
  </si>
  <si>
    <t>There is limited information available on the disease implications of TMEM123. However, recent studies have suggested that it may play a role in cancer progression and metastasis. Targeted drug discovery efforts for TMEM123 are still in the early stages, but there is potential for the development of novel therapies that target this protein. Currently, there are no drugs on the market that specifically target TMEM123. However, there are several drugs that have been approved for the treatment of cancer that may indirectly affect TMEM123, such as chemotherapy agents and targeted therapies that inhibit specific signaling pathways involved in cancer progression. Further research is needed to fully understand the role of TMEM123 in disease and to develop targeted therapies for its potential clinical applications.</t>
  </si>
  <si>
    <t>Golgi apparatus (Approved); Additional: Cytosol;Vesicles</t>
  </si>
  <si>
    <t>TMEM150B</t>
  </si>
  <si>
    <t>284417</t>
  </si>
  <si>
    <t>transmembrane protein 150B</t>
  </si>
  <si>
    <t>TMEM150B is a gene that encodes a protein belonging to the DRAM family of membrane-spanning proteins. This protein is involved in regulating autophagy, a process by which cells break down and recycle their own components. The gene has multiple transcript variants due to alternate splicing.</t>
  </si>
  <si>
    <t>There is limited information available on the disease implications of TMEM150B. However, some studies have suggested that dysregulation of autophagy, which is regulated by TMEM150B, may be involved in the pathogenesis of various diseases, including cancer, neurodegenerative disorders, and infectious diseases. Therefore, targeting TMEM150B and autophagy may have therapeutic potential for these diseases.
Currently, there are no drugs specifically targeting TMEM150B. However, there are several drugs that target autophagy, such as chloroquine and hydroxychloroquine, which are used to treat malaria and autoimmune diseases. These drugs have also been investigated for their potential in cancer treatment, as they can inhibit autophagy and promote cancer cell death. Additionally, rapamycin and its analogs, which target the mTOR pathway involved in autophagy regulation, have been investigated for their potential in treating neurodegenerative disorders such as Alzheimer's disease.
In conclusion, while there is limited information available on the disease implications of TMEM150B, targeting autophagy, which is regulated by this gene, may have therapeutic potential for various diseases. Several drugs targeting autophagy are currently on the market or in development, and may have potential for treating cancer, neurodegenerative disorders, and infectious diseases.</t>
  </si>
  <si>
    <t>GO:0006914 autophagy;GO:0061919 process utilizing autophagic mechanism;GO:0044248 cellular catabolic process</t>
  </si>
  <si>
    <t>TMEM37</t>
  </si>
  <si>
    <t>140738</t>
  </si>
  <si>
    <t>transmembrane protein 37</t>
  </si>
  <si>
    <t>TMEM37 is a human gene that is predicted to play a role in calcium ion transmembrane transport and regulation of ion transmembrane transport. It is also predicted to enable calcium channel activity and voltage-gated ion channel activity. TMEM37 is believed to be an integral component of the membrane.</t>
  </si>
  <si>
    <t>There is limited information available on the disease implications of TMEM37. However, mutations in this gene have been associated with autosomal recessive congenital ichthyosis (ARCI), a rare genetic disorder characterized by dry, scaly skin. Targeted drug discovery efforts for TMEM37 are also limited, likely due to the lack of understanding of its exact function and role in disease. As a result, there are currently no drugs on the market that specifically target TMEM37. However, there are several drugs available for the treatment of ARCI, including topical emollients, keratolytics, and retinoids. These drugs aim to alleviate the symptoms of the disease, rather than targeting the underlying genetic cause.</t>
  </si>
  <si>
    <t>GO:0070588 calcium ion transmembrane transport;GO:0006816 calcium ion transport;GO:0098662 inorganic cation transmembrane transport</t>
  </si>
  <si>
    <t>Nucleoli fibrillar center (Approved); Additional: Cytosol;Nucleoplasm</t>
  </si>
  <si>
    <t>TNFAIP8</t>
  </si>
  <si>
    <t>25816</t>
  </si>
  <si>
    <t>TNF alpha induced protein 8</t>
  </si>
  <si>
    <t>TNFAIP8, also known as TNF alpha induced protein 8, is a human gene that plays a role in regulating apoptosis, or programmed cell death. It enables the activity of a type of enzyme inhibitor involved in this process and is involved in positively regulating apoptosis. TNFAIP8 is located in both the cytoplasm and nucleoplasm of cells. This information is provided by the Alliance of Genome Resources as of April 2022.</t>
  </si>
  <si>
    <t>Research has shown that TNFAIP8 is involved in the development and progression of various types of cancer, including breast, lung, liver, and colorectal cancer. It has been found to be overexpressed in cancer cells and is associated with increased tumor growth, invasion, and resistance to chemotherapy. As a result, TNFAIP8 has become a target for drug discovery efforts aimed at developing new cancer therapies.
Several studies have identified potential drugs that target TNFAIP8, including small molecule inhibitors and RNA interference (RNAi) therapies. For example, a study published in the journal Oncotarget in 2016 found that a small molecule inhibitor of TNFAIP8 called CmpdA could induce apoptosis in breast cancer cells and inhibit tumor growth in mice. Another study published in the journal Cancer Research in 2018 showed that an RNAi therapy targeting TNFAIP8 could sensitize lung cancer cells to chemotherapy.
Currently, there are no drugs on the market that specifically target TNFAIP8. However, several drugs that indirectly affect TNFAIP8 expression or activity have been approved for the treatment of cancer. For example, the chemotherapy drug paclitaxel has been shown to downregulate TNFAIP8 expression in breast cancer cells, while the targeted therapy cetuximab has been found to inhibit TNFAIP8 activity in colorectal cancer cells.</t>
  </si>
  <si>
    <t>GO:0043065 positive regulation of apoptotic process;GO:0043068 positive regulation of programmed cell death;GO:0043066 negative regulation of apoptotic process</t>
  </si>
  <si>
    <t>Nucleoplasm (Enhanced)</t>
  </si>
  <si>
    <t>(M5908)HALLMARK ANDROGEN RESPONSE; (M5890)HALLMARK TNFA SIGNALING VIA NFKB</t>
  </si>
  <si>
    <t>TNFSF13B</t>
  </si>
  <si>
    <t>10673</t>
  </si>
  <si>
    <t>TNF superfamily member 13b</t>
  </si>
  <si>
    <t>TNFSF13B is a gene that encodes a cytokine belonging to the TNF ligand family. This cytokine acts as a ligand for receptors TNFRSF13B/TACI, TNFRSF17/BCMA, and TNFRSF13C/BAFFR. It is expressed in B cell lineage cells and is a potent B cell activator, playing a crucial role in the proliferation and differentiation of B cells. The gene has multiple alternatively spliced transcript variants that encode distinct isoforms.</t>
  </si>
  <si>
    <t>TNFSF13B has been implicated in various autoimmune diseases, including systemic lupus erythematosus (SLE), rheumatoid arthritis (RA), and Sjogren's syndrome. Elevated levels of TNFSF13B have been observed in the serum of patients with these diseases, suggesting a potential role in their pathogenesis. As a result, TNFSF13B has become a target for drug discovery efforts aimed at treating autoimmune diseases. One example of a successful drug targeting TNFSF13B is belimumab, a monoclonal antibody that binds to and inhibits the activity of TNFSF13B. Belimumab was approved by the FDA in 2011 for the treatment of SLE and has since been shown to be effective in reducing disease activity and improving patient outcomes. Other drugs targeting TNFSF13B are currently in development, including atacicept and tabalumab, which are being studied for their potential use in treating RA and SLE.</t>
  </si>
  <si>
    <t>GO:0002333 transitional one stage B cell differentiation;GO:0002636 positive regulation of germinal center formation;GO:0002332 transitional stage B cell differentiation</t>
  </si>
  <si>
    <t>Cancer-related genes:Candidate cancer biomarkers; Predicted secreted proteins; CD markers; Predicted intracellular proteins; FDA approved drug targets:Biotech drugs</t>
  </si>
  <si>
    <t>Plasma membrane (Supported); Additional: Focal adhesion sites;Vesicles</t>
  </si>
  <si>
    <t>1,4-Dioxane; Belimumab</t>
  </si>
  <si>
    <t>TNFSF8</t>
  </si>
  <si>
    <t>944</t>
  </si>
  <si>
    <t>TNF superfamily member 8</t>
  </si>
  <si>
    <t>TNFSF8 is a gene that encodes a cytokine belonging to the tumor necrosis factor (TNF) ligand family. This cytokine acts as a ligand for TNFRSF8/CD30, a cell surface antigen and marker for Hodgkin lymphoma and related hematologic malignancies. The cytokine expressed on B cell surface plays an inhibitory role in modulating Ig class switch. It has been shown to enhance cell proliferation of some lymphoma cell lines, while inducing cell death and reducing cell proliferation of others. The various biologic activities of this cytokine on different CD30+ lymphoma cell lines may play a role in the pathophysiology of Hodgkin's and some non-Hodgkin's lymphomas. Two transcript variants encoding different isoforms have been identified.</t>
  </si>
  <si>
    <t>TNFSF8 has been implicated in the pathogenesis of various lymphomas, including Hodgkin's lymphoma, anaplastic large cell lymphoma, and adult T-cell leukemia/lymphoma. Targeting TNFSF8 and its receptor CD30 has been explored as a potential therapeutic strategy for these malignancies. Brentuximab vedotin, an antibody-drug conjugate that targets CD30, has been approved for the treatment of Hodgkin's lymphoma and anaplastic large cell lymphoma. Another CD30-targeting agent, SGN-30, has shown promising results in clinical trials for Hodgkin's lymphoma and peripheral T-cell lymphoma. Additionally, a fusion protein consisting of the extracellular domain of CD30 and the Fc portion of human IgG1, called CD30-Fc, has been shown to inhibit the growth of CD30+ lymphoma cells in vitro and in vivo. These findings suggest that targeting TNFSF8 and CD30 may be a viable approach for the treatment of certain lymphomas.</t>
  </si>
  <si>
    <t>GO:0043374 CD8-positive, alpha-beta T cell differentiation;GO:0036037 CD8-positive, alpha-beta T cell activation;GO:0046632 alpha-beta T cell differentiation</t>
  </si>
  <si>
    <t>Cancer-related genes:Candidate cancer biomarkers; CD markers</t>
  </si>
  <si>
    <t>(M11736)SA MMP CYTOKINE CONNECTION; (M5883)NABA SECRETED FACTORS; (M5885)NABA MATRISOME ASSOCIATED</t>
  </si>
  <si>
    <t>TRIM14</t>
  </si>
  <si>
    <t>9830</t>
  </si>
  <si>
    <t>tripartite motif containing 14</t>
  </si>
  <si>
    <t>TRIM14 is a human gene that belongs to the tripartite motif (TRIM) family. This gene encodes a protein that contains three zinc-binding domains, a RING, a B-box type 1 and a B-box type 2, and a coiled-coil region. The protein is found in cytoplasmic bodies, but its function is currently unknown. The gene undergoes alternative splicing, resulting in multiple transcript variants.</t>
  </si>
  <si>
    <t>There is limited information available on the disease implications of TRIM14. However, recent studies have suggested that TRIM14 may play a role in the development and progression of certain types of cancer, including breast cancer, lung cancer, and hepatocellular carcinoma. Targeted drug discovery efforts for TRIM14 are still in the early stages, but there is potential for the development of novel therapies that target this gene. Currently, there are no drugs on the market that specifically target TRIM14. However, there are several drugs that have been approved for the treatment of cancer that may indirectly affect TRIM14, including chemotherapy agents such as cisplatin and paclitaxel, and targeted therapies such as trastuzumab and gefitinib. Further research is needed to fully understand the role of TRIM14 in disease and to develop targeted therapies for its potential clinical applications.</t>
  </si>
  <si>
    <t>GO:0032897 negative regulation of viral transcription;GO:0046782 regulation of viral transcription;GO:0048525 negative regulation of viral process</t>
  </si>
  <si>
    <t>TRIM47</t>
  </si>
  <si>
    <t>91107</t>
  </si>
  <si>
    <t>tripartite motif containing 47</t>
  </si>
  <si>
    <t>TRIM47, or tripartite motif containing 47, is a human gene that encodes a protein involved in protein ubiquitination. The protein is located in the cytosol and enables ubiquitin-protein transferase activity. The function of TRIM47 is not fully understood, but it is believed to play a role in regulating protein degradation and turnover. The gene has been implicated in various diseases, including cancer and neurodegenerative disorders. Further research is needed to fully understand the function and potential therapeutic applications of TRIM47.</t>
  </si>
  <si>
    <t>There is limited information available on the disease implications and targeted drug discovery efforts for TRIM47. However, some studies have suggested that TRIM47 may play a role in cancer progression and metastasis. For example, one study found that TRIM47 expression was significantly upregulated in breast cancer tissues and was associated with poor prognosis. Another study found that TRIM47 promoted the migration and invasion of lung cancer cells. 
As for targeted drug discovery efforts, there are currently no drugs on the market that specifically target TRIM47. However, there is ongoing research into developing drugs that target the ubiquitin-proteasome system, which is the pathway that TRIM47 is involved in. These drugs could potentially have therapeutic applications in cancer and other diseases where protein degradation is dysregulated. 
Overall, more research is needed to fully understand the role of TRIM47 in disease and to develop targeted therapies.</t>
  </si>
  <si>
    <t>GO:0016567 protein ubiquitination;GO:0032446 protein modification by small protein conjugation;GO:0070647 protein modification by small protein conjugation or removal</t>
  </si>
  <si>
    <t>TRIM59</t>
  </si>
  <si>
    <t>286827</t>
  </si>
  <si>
    <t>tripartite motif containing 59</t>
  </si>
  <si>
    <t>TRIM59 is a human gene that encodes a protein called tripartite motif containing 59. This protein is predicted to have ubiquitin protein ligase activity, which means it may be involved in attaching ubiquitin molecules to other proteins to regulate their function. TRIM59 is also thought to play a role in negative regulation of the I-kappaB kinase/NF-kappaB signaling pathway, which is important for immune and inflammatory responses. The protein is predicted to be located in the endoplasmic reticulum, a cellular organelle involved in protein synthesis and folding.</t>
  </si>
  <si>
    <t>There is limited information available on the disease implications of TRIM59. However, some studies have suggested that it may be involved in the development and progression of certain types of cancer, including breast cancer and hepatocellular carcinoma. Targeted drug discovery efforts for TRIM59 are also limited, as the function of the protein is not well understood. However, some studies have suggested that targeting the I-kappaB kinase/NF-kappaB signaling pathway, which TRIM59 is thought to negatively regulate, may have therapeutic potential for certain inflammatory and autoimmune diseases. There are currently no drugs on the market that specifically target TRIM59. However, there are drugs that target the NF-kappaB signaling pathway, such as bortezomib, which is used to treat multiple myeloma, and adalimumab, which is used to treat inflammatory diseases such as rheumatoid arthritis and Crohn's disease.</t>
  </si>
  <si>
    <t>GO:0046597 negative regulation of viral entry into host cell;GO:1903901 negative regulation of viral life cycle;GO:0046596 regulation of viral entry into host cell</t>
  </si>
  <si>
    <t>Rods &amp; Rings (Approved)</t>
  </si>
  <si>
    <t>(M200)PID ERA GENOMIC PATHWAY</t>
  </si>
  <si>
    <t>TRPS1</t>
  </si>
  <si>
    <t>7227</t>
  </si>
  <si>
    <t>transcriptional repressor GATA binding 1</t>
  </si>
  <si>
    <t>TRPS1 is a gene that encodes a transcription factor that acts as a repressor of GATA-regulated genes. It also binds to a dynein light chain protein, which affects its binding to GATA consensus sequences and suppresses its transcriptional activity. Mutations in this gene are associated with tricho-rhino-phalangeal syndrome (TRPS) types I-III, a rare genetic disorder characterized by abnormalities in hair, facial features, and bones in the hands and feet. The encoded protein plays a crucial role in the development and maintenance of these structures, and defects in TRPS1 can lead to a range of physical and developmental abnormalities.</t>
  </si>
  <si>
    <t>TRPS1 mutations are associated with tricho-rhino-phalangeal syndrome (TRPS) types I-III, a rare genetic disorder that affects bone and cartilage development, hair growth, and facial features. There are currently no targeted drug therapies available for TRPS, and treatment is focused on managing symptoms. However, research efforts are underway to identify potential drug targets and develop therapies for TRPS. One promising approach is the use of small molecules to modulate the activity of TRPS1 and other genes involved in bone and cartilage development. Examples of successful drugs targeting bone and cartilage development include bisphosphonates, which are used to treat osteoporosis, and anti-TNF drugs, which are used to treat rheumatoid arthritis and other inflammatory conditions. However, these drugs are not specific to TRPS and may have limited efficacy in treating the disorder.</t>
  </si>
  <si>
    <t>GO:0032330 regulation of chondrocyte differentiation;GO:0061035 regulation of cartilage development;GO:0001501 skeletal system development</t>
  </si>
  <si>
    <t>Transcription factors:Zinc-coordinating DNA-binding domains; Disease related genes; Predicted intracellular proteins; Human disease related genes:Congenital malformations:Other congenital malformations</t>
  </si>
  <si>
    <t>TRPV4</t>
  </si>
  <si>
    <t>59341</t>
  </si>
  <si>
    <t>transient receptor potential cation channel subfamily V member 4</t>
  </si>
  <si>
    <t>TRPV4 is a gene that belongs to the OSM9-like transient receptor potential channel subfamily in the TRP superfamily of ion channels. It encodes a nonselective cation channel that is involved in regulating systemic osmotic pressure. Mutations in this gene are responsible for spondylometaphyseal and metatropic dysplasia and hereditary motor and sensory neuropathy type IIC. The gene has multiple transcript variants that encode different isoforms.</t>
  </si>
  <si>
    <t>Mutations in the TRPV4 gene have been associated with several diseases, including spondylometaphyseal dysplasia (SMD) and metatropic dysplasia (MD), which are rare skeletal dysplasias characterized by abnormal bone growth and development. Additionally, mutations in TRPV4 have been linked to hereditary motor and sensory neuropathy type IIC (HMSN2C), a neurological disorder that affects the peripheral nerves and causes muscle weakness and sensory loss.
Targeted drug discovery efforts for TRPV4 have focused on developing small molecule inhibitors to treat diseases associated with overactivation of the channel. One example is GSK2193874, a TRPV4 antagonist that has shown promise in preclinical studies for the treatment of pulmonary edema and osteoarthritis. Another example is HC-067047, a selective TRPV4 inhibitor that has been shown to reduce pain and inflammation in animal models of arthritis and neuropathic pain.
In addition to these targeted drug discovery efforts, several drugs on the market have been found to modulate TRPV4 activity. One example is the diuretic drug furosemide, which has been shown to inhibit TRPV4 and reduce pulmonary edema in animal models. Another example is the nonsteroidal anti-inflammatory drug (NSAID) flufenamic acid, which has been found to activate TRPV4 and promote bone growth in animal models of osteoporosis.
Overall, TRPV4 is an important target for drug discovery efforts aimed at treating a range of diseases, including skeletal dysplasias, neuropathies, and pulmonary edema. While there are currently no TRPV4-targeted drugs on the market, several promising candidates are in development and may offer new treatment options for patients in the future.</t>
  </si>
  <si>
    <t>GO:0030103 vasopressin secretion;GO:0097497 blood vessel endothelial cell delamination;GO:0071642 positive regulation of macrophage inflammatory protein 1 alpha production</t>
  </si>
  <si>
    <t>Disease related genes; Potential drug targets; Human disease related genes:Musculoskeletal diseases:Skeletal diseases; Human disease related genes:Nervous system diseases:Neurodegenerative diseases; Human disease related genes:Congenital malformations:Congenital malformations of the musculoskeletal system; Human disease related genes:Nervous system diseases:Other nervous and sensory system diseases; Voltage-gated ion channels:Transient Receptor Potential Channels</t>
  </si>
  <si>
    <t>Cannabidiol; Butamben; Medical Cannabis; Nabiximols</t>
  </si>
  <si>
    <t>TSKU</t>
  </si>
  <si>
    <t>25987</t>
  </si>
  <si>
    <t>tsukushi, small leucine rich proteoglycan</t>
  </si>
  <si>
    <t>TSKU, also known as tsukushi, is a human gene that is predicted to have transforming growth factor beta binding activity and be involved in various processes such as animal organ development, cholesterol efflux, and cholesterol homeostasis. It is also predicted to act upstream or within processes such as ciliary body morphogenesis, negative regulation of Wnt signaling pathway, and telencephalon development. TSKU is predicted to be located in the extracellular space.</t>
  </si>
  <si>
    <t>There is limited information available on the disease implications of TSKU. However, some studies have suggested that TSKU may be involved in the development of certain cancers, such as breast cancer and hepatocellular carcinoma. Targeted drug discovery efforts for TSKU are also limited, as the function of the gene is not well understood. However, some studies have suggested that TSKU may be a potential therapeutic target for the treatment of atherosclerosis and other cardiovascular diseases, as it is involved in cholesterol homeostasis. Currently, there are no drugs on the market that specifically target TSKU. However, there are several drugs that target cholesterol homeostasis, such as statins and PCSK9 inhibitors, which may indirectly affect TSKU activity.</t>
  </si>
  <si>
    <t>GO:0042635 positive regulation of hair cycle;GO:0061073 ciliary body morphogenesis;GO:0003431 growth plate cartilage chondrocyte development</t>
  </si>
  <si>
    <t>Nucleoplasm (Approved); Additional: Nuclear bodies</t>
  </si>
  <si>
    <t>(M5906)HALLMARK ESTROGEN RESPONSE EARLY</t>
  </si>
  <si>
    <t>TTR</t>
  </si>
  <si>
    <t>7276</t>
  </si>
  <si>
    <t>transthyretin</t>
  </si>
  <si>
    <t>The TTR gene encodes for transthyretin, a protein that forms a homo-tetrameric carrier protein. It is responsible for transporting thyroid hormones in the plasma and cerebrospinal fluid, as well as retinol (vitamin A) in the plasma by associating with retinol-binding protein. The protein is also involved in other intracellular processes such as proteolysis, nerve regeneration, autophagy, and glucose homeostasis. Mutations in the TTR gene are associated with amyloid deposition, which predominantly affects peripheral nerves or the heart. These mutations are implicated in the etiology of several diseases, including amyloidotic polyneuropathy, euthyroid hyperthyroxinaemia, amyloidotic vitreous opacities, cardiomyopathy, oculoleptomeningeal amyloidosis, meningocerebrovascular amyloidosis, and carpal tunnel syndrome.</t>
  </si>
  <si>
    <t>Transthyretin amyloidosis (ATTR) is a group of diseases caused by the deposition of misfolded transthyretin protein in various organs, leading to organ dysfunction and failure. ATTR can be hereditary or acquired, and affects mainly the heart, nerves, and gastrointestinal tract. Several drugs have been developed to target ATTR, including tafamidis, patisiran, and inotersen. Tafamidis stabilizes the transthyretin tetramer, preventing its dissociation and subsequent amyloid formation. Patisiran and inotersen are RNA interference therapies that target the production of transthyretin protein, reducing its levels in the body. These drugs have shown promising results in clinical trials, with tafamidis approved for the treatment of ATTR cardiomyopathy and polyneuropathy, and patisiran and inotersen approved for the treatment of hereditary ATTR polyneuropathy.</t>
  </si>
  <si>
    <t>GO:0006144 purine nucleobase metabolic process;GO:0009112 nucleobase metabolic process;GO:0072521 purine-containing compound metabolic process</t>
  </si>
  <si>
    <t>Cancer-related genes:Candidate cancer biomarkers; Disease related genes; Predicted secreted proteins; Human disease related genes:Nervous system diseases:Neurodegenerative diseases; FDA approved drug targets:Small molecule drugs; Human disease related genes:Nervous system diseases:Other nervous and sensory system diseases; Predicted intracellular proteins</t>
  </si>
  <si>
    <t>Zinc; Copper; Tafamidis; Zinc acetate; Zinc chloride; Zinc sulfate, unspecified form</t>
  </si>
  <si>
    <t>(M106)PID HNF3B PATHWAY</t>
  </si>
  <si>
    <t>(M5949)HALLMARK PEROXISOME; (M5948)HALLMARK BILE ACID METABOLISM</t>
  </si>
  <si>
    <t>TUBB6</t>
  </si>
  <si>
    <t>84617</t>
  </si>
  <si>
    <t>tubulin beta 6 class V</t>
  </si>
  <si>
    <t>TUBB6 is a human gene that is predicted to have GTP binding activity and be a structural component of the cytoskeleton. It is also predicted to be involved in the organization of the microtubule cytoskeleton and the mitotic cell cycle. TUBB6 is located in the microtubule.</t>
  </si>
  <si>
    <t>There is limited information available on the disease implications of TUBB6. However, mutations in other tubulin genes have been associated with a range of diseases, including cancer, neurodegenerative disorders, and developmental disorders. Targeted drug discovery efforts for tubulin-related diseases have focused on developing drugs that disrupt microtubule function, such as taxanes and vinca alkaloids. These drugs have been successful in treating various types of cancer, including breast, lung, and ovarian cancer. For example, paclitaxel (Taxol) and docetaxel (Taxotere) are taxanes that are commonly used in cancer treatment. Another example is vincristine, a vinca alkaloid that is used to treat leukemia and lymphoma. However, these drugs can have significant side effects, such as neuropathy and myelosuppression. Therefore, there is ongoing research to develop more targeted and less toxic microtubule-targeting drugs.</t>
  </si>
  <si>
    <t>GO:0000226 microtubule cytoskeleton organization;GO:0000278 mitotic cell cycle;GO:0007017 microtubule-based process</t>
  </si>
  <si>
    <t>Human disease related genes:Nervous system diseases:Other nervous and sensory system diseases; Disease related genes; Predicted intracellular proteins</t>
  </si>
  <si>
    <t>Microtubules (Approved); Additional: Cytokinetic bridge;Mitotic spindle</t>
  </si>
  <si>
    <t>CYT997; Artenimol</t>
  </si>
  <si>
    <t>UAP1L1</t>
  </si>
  <si>
    <t>91373</t>
  </si>
  <si>
    <t>UDP-N-acetylglucosamine pyrophosphorylase 1 like 1</t>
  </si>
  <si>
    <t>The human gene UAP1L1, also known as UDP-N-acetylglucosamine pyrophosphorylase 1 like 1, is predicted to have the ability to perform UDP-N-acetylglucosamine diphosphorylase activity and is involved in the biosynthesis of UDP-N-acetylglucosamine. This information is provided by the Alliance of Genome Resources as of April 2022.</t>
  </si>
  <si>
    <t>Unfortunately, there is currently limited information available on the disease implications and targeted drug discovery efforts for UAP1L1. As of April 2022, there are no drugs on the market that specifically target this gene. However, there is ongoing research on the role of UDP-N-acetylglucosamine in various diseases, including cancer and inflammatory disorders. For example, studies have shown that UDP-N-acetylglucosamine is involved in the regulation of immune cell function and may play a role in autoimmune diseases such as multiple sclerosis. Additionally, mutations in genes involved in the biosynthesis of UDP-N-acetylglucosamine have been linked to developmental disorders such as congenital disorders of glycosylation. Further research on the function of UAP1L1 and its potential role in disease may lead to the development of targeted therapies in the future.</t>
  </si>
  <si>
    <t>GO:0006048 UDP-N-acetylglucosamine biosynthetic process;GO:0046349 amino sugar biosynthetic process;GO:0006047 UDP-N-acetylglucosamine metabolic process</t>
  </si>
  <si>
    <t>Intermediate filaments (Approved); Additional: Cytosol</t>
  </si>
  <si>
    <t>VAMP8</t>
  </si>
  <si>
    <t>8673</t>
  </si>
  <si>
    <t>vesicle associated membrane protein 8</t>
  </si>
  <si>
    <t>VAMP8, also known as vesicle-associated membrane protein 8, is a gene that encodes a protein belonging to the SNARE family. This integral membrane protein is involved in the fusion of synaptic vesicles with the presynaptic membrane. SNAREs are essential for the release of neurotransmitters from neurons, which is crucial for proper brain function. VAMP8 is specifically involved in the fusion of vesicles containing glutamate, an important neurotransmitter involved in learning and memory. Dysfunction of VAMP8 has been linked to neurological disorders such as epilepsy and schizophrenia. Understanding the role of VAMP8 in synaptic transmission may lead to the development of new treatments for these disorders.</t>
  </si>
  <si>
    <t>Research on VAMP8 has shown its involvement in neurological disorders such as epilepsy and schizophrenia. In epilepsy, VAMP8 has been found to be upregulated in the hippocampus, a region of the brain involved in memory and learning, suggesting a potential role in the development of seizures. In schizophrenia, VAMP8 has been found to be decreased in the prefrontal cortex, a region of the brain involved in decision-making and social behavior, suggesting a potential role in the cognitive and social deficits seen in the disorder.
Targeted drug discovery efforts for VAMP8 are still in the early stages, but there is potential for the development of drugs that modulate its activity. One approach could be to develop drugs that target the interaction between VAMP8 and other SNARE proteins involved in synaptic vesicle fusion. Another approach could be to develop drugs that target the regulation of VAMP8 expression or activity.
Currently, there are no drugs on the market that specifically target VAMP8. However, there are drugs that target other SNARE proteins involved in synaptic vesicle fusion, such as botulinum toxin, which is used to treat muscle spasms and wrinkles by blocking the release of acetylcholine from neurons. Additionally, there are drugs that target glutamate receptors, such as memantine, which is used to treat Alzheimer's disease by blocking the overactivation of glutamate receptors in the brain. These drugs indirectly affect VAMP8 by modulating the release and activity of glutamate, which is regulated by VAMP8-mediated vesicle fusion.</t>
  </si>
  <si>
    <t>GO:1903593 regulation of histamine secretion by mast cell;GO:1903595 positive regulation of histamine secretion by mast cell;GO:0016240 autophagosome membrane docking</t>
  </si>
  <si>
    <t>Golgi apparatus;Plasma membrane (Approved); Additional: Nucleoplasm</t>
  </si>
  <si>
    <t>(M5913)HALLMARK INTERFERON GAMMA RESPONSE; (M5939)HALLMARK P53 PATHWAY</t>
  </si>
  <si>
    <t>VAV3</t>
  </si>
  <si>
    <t>10451</t>
  </si>
  <si>
    <t>vav guanine nucleotide exchange factor 3</t>
  </si>
  <si>
    <t>VAV3 is a gene that belongs to the VAV gene family and encodes for a guanine nucleotide exchange factor (GEF) that activates pathways leading to actin cytoskeletal rearrangements and transcriptional alterations. This gene product acts as a GEF for RhoG, RhoA, and RAC1, and associates maximally with the nucleotide-free states of these GTPases. Different isoforms of this gene have been described due to alternative splicing.</t>
  </si>
  <si>
    <t>Research has shown that VAV3 is involved in various diseases, including cancer, cardiovascular diseases, and neurological disorders. In cancer, VAV3 has been found to be overexpressed in several types of tumors, including breast, lung, and pancreatic cancer, and is associated with tumor progression and metastasis. Therefore, VAV3 has been identified as a potential therapeutic target for cancer treatment. Several drug discovery efforts have been made to target VAV3, including small molecule inhibitors and monoclonal antibodies. However, there are currently no drugs on the market that specifically target VAV3. Nevertheless, some drugs that target related proteins in the same signaling pathway as VAV3, such as RhoA and RAC1, have been approved for clinical use. For example, Fasudil, a Rho kinase inhibitor, is used to treat cerebral vasospasm after subarachnoid hemorrhage, and EHT 1864, a RAC1 inhibitor, has shown promising results in preclinical studies for cancer treatment.</t>
  </si>
  <si>
    <t>GO:0002433 immune response-regulating cell surface receptor signaling pathway involved in phagocytosis;GO:0038096 Fc-gamma receptor signaling pathway involved in phagocytosis;GO:0002431 Fc receptor mediated stimulatory signaling pathway</t>
  </si>
  <si>
    <t>(M273)PID EPHA2 FWD PATHWAY; (M17200)SA B CELL RECEPTOR COMPLEXES; (M83)PID CDC42 REG PATHWAY</t>
  </si>
  <si>
    <t>(M5923)HALLMARK PI3K AKT MTOR SIGNALING</t>
  </si>
  <si>
    <t>VCAM1</t>
  </si>
  <si>
    <t>7412</t>
  </si>
  <si>
    <t>vascular cell adhesion molecule 1</t>
  </si>
  <si>
    <t>VCAM1 is a gene that encodes a cell surface sialoglycoprotein expressed by cytokine-activated endothelium. This protein is a member of the Ig superfamily and plays a role in leukocyte-endothelial cell adhesion and signal transduction. It may also be involved in the development of artherosclerosis and rheumatoid arthritis. The gene has three alternatively spliced transcripts that encode different isoforms.</t>
  </si>
  <si>
    <t>VCAM1 has been implicated in various diseases, including atherosclerosis, rheumatoid arthritis, and multiple sclerosis. In atherosclerosis, VCAM1 expression is upregulated in response to inflammatory cytokines, leading to the recruitment of leukocytes to the site of injury and the formation of plaques. In rheumatoid arthritis, VCAM1 is involved in the recruitment of leukocytes to the synovium, leading to joint inflammation and damage. In multiple sclerosis, VCAM1 is involved in the migration of immune cells across the blood-brain barrier, leading to inflammation and demyelination.
Targeted drug discovery efforts have focused on developing drugs that inhibit VCAM1 expression or function. One example is natalizumab, a monoclonal antibody that targets α4-integrin, a receptor that binds to VCAM1. Natalizumab has been approved for the treatment of multiple sclerosis and Crohn's disease. Another example is etrolizumab, a monoclonal antibody that targets β7-integrin, another receptor that binds to VCAM1. Etrolizumab is currently in clinical trials for the treatment of ulcerative colitis and Crohn's disease.
In summary, VCAM1 plays a critical role in leukocyte-endothelial cell adhesion and is involved in the pathogenesis of various diseases. Targeted drug discovery efforts have led to the development of drugs that inhibit VCAM1 function, with natalizumab and etrolizumab being successful examples on the market.</t>
  </si>
  <si>
    <t>GO:0060945 cardiac neuron differentiation;GO:0022614 membrane to membrane docking;GO:0033631 cell-cell adhesion mediated by integrin</t>
  </si>
  <si>
    <t>Cell Junctions (Approved)</t>
  </si>
  <si>
    <t>Ethanol; Carvedilol; Succinobucol; Clove oil</t>
  </si>
  <si>
    <t>(M212)PID INTEGRIN5 PATHWAY; (M267)PID ANTHRAX PATHWAY; (M118)PID INTEGRIN A9B1 PATHWAY</t>
  </si>
  <si>
    <t>(M5913)HALLMARK INTERFERON GAMMA RESPONSE; (M5915)HALLMARK APICAL JUNCTION; (M5930)HALLMARK EPITHELIAL MESENCHYMAL TRANSITION</t>
  </si>
  <si>
    <t>VIM</t>
  </si>
  <si>
    <t>7431</t>
  </si>
  <si>
    <t>vimentin</t>
  </si>
  <si>
    <t>VIM, also known as vimentin, is a gene that encodes a type III intermediate filament protein. This protein is responsible for maintaining cell shape and integrity of the cytoplasm, and stabilizing cytoskeletal interactions. It is involved in neuritogenesis and cholesterol transport and functions as an organizer of a number of other critical proteins involved in cell attachment, migration, and signaling. Bacterial and viral pathogens have been shown to attach to this protein on the host cell surface. Mutations in this gene are associated with congenital cataracts in human patients.</t>
  </si>
  <si>
    <t>Mutations in the VIM gene have been associated with several diseases, including congenital cataracts, Charcot-Marie-Tooth disease, and Alzheimer's disease. In terms of drug discovery efforts, there have been studies investigating the potential of targeting vimentin as a therapeutic strategy for cancer treatment. For example, a small molecule inhibitor of vimentin has been shown to inhibit tumor growth in preclinical models of breast cancer. Additionally, a monoclonal antibody targeting vimentin is currently in clinical trials for the treatment of pancreatic cancer. However, there are currently no FDA-approved drugs specifically targeting vimentin. Overall, the potential of targeting vimentin for therapeutic purposes is an area of active research and holds promise for the development of novel treatments for various diseases.</t>
  </si>
  <si>
    <t>GO:0071225 cellular response to muramyl dipeptide;GO:0060020 Bergmann glial cell differentiation;GO:0070307 lens fiber cell development</t>
  </si>
  <si>
    <t>Intermediate filaments (Supported)</t>
  </si>
  <si>
    <t>Artenimol; Phenethyl Isothiocyanate</t>
  </si>
  <si>
    <t>(M14)PID AURORA B PATHWAY; (M220)PID CASPASE PATHWAY</t>
  </si>
  <si>
    <t>(M5930)HALLMARK EPITHELIAL MESENCHYMAL TRANSITION</t>
  </si>
  <si>
    <t>XAF1</t>
  </si>
  <si>
    <t>54739</t>
  </si>
  <si>
    <t>XIAP associated factor 1</t>
  </si>
  <si>
    <t>XAF1 (XIAP associated factor 1) is a gene that produces a protein that counteracts the inhibitory effect of IAP (inhibitor of apoptosis) proteins. IAP proteins bind to and inhibit caspases, which are activated during apoptosis. The XAF1 protein binds to IAP proteins and interferes with their activity, affecting the progress of the apoptosis signaling pathway. Multiple transcript variants encoding different isoforms have been found for this gene.</t>
  </si>
  <si>
    <t>Research on XAF1 has shown its potential as a therapeutic target for cancer treatment. XAF1 expression is frequently downregulated in various types of cancer, including lung, breast, and liver cancer, and its restoration has been shown to induce apoptosis and inhibit tumor growth. Therefore, efforts have been made to develop drugs that can restore XAF1 expression or mimic its function. One example is the use of histone deacetylase (HDAC) inhibitors, which have been shown to upregulate XAF1 expression and induce apoptosis in cancer cells. Another example is the development of small molecule XAF1 mimetics, which have shown promising results in preclinical studies. However, there are currently no XAF1-targeted drugs on the market. Further research is needed to fully understand the role of XAF1 in cancer and to develop effective therapies targeting this gene.</t>
  </si>
  <si>
    <t>GO:0035456 response to interferon-beta;GO:0032480 negative regulation of type I interferon production;GO:0032479 regulation of type I interferon production</t>
  </si>
  <si>
    <t>Mitochondria;Nucleoplasm (Supported)</t>
  </si>
  <si>
    <t>YBX1</t>
  </si>
  <si>
    <t>4904</t>
  </si>
  <si>
    <t>Y-box binding protein 1</t>
  </si>
  <si>
    <t>YBX1, also known as Y-box binding protein 1, is a highly conserved cold shock domain protein that has broad nucleic acid binding properties. It functions as both a DNA and RNA binding protein and is involved in numerous cellular processes including regulation of transcription and translation, pre-mRNA splicing, DNA repair, and mRNA packaging. YBX1 is also a component of messenger ribonucleoprotein (mRNP) complexes and may have a role in microRNA processing. Aberrant expression of YBX1 is associated with cancer proliferation in numerous tissues and may be a prognostic marker for poor outcome and drug resistance in certain cancers. Alternate splicing results in multiple transcript variants, and pseudogenes of this gene are found on multiple chromosomes.</t>
  </si>
  <si>
    <t>YBX1 has been implicated in various diseases, including cancer, viral infections, and neurological disorders. In cancer, YBX1 overexpression has been associated with poor prognosis and drug resistance in breast, lung, ovarian, and pancreatic cancers. Targeting YBX1 has been explored as a potential therapeutic strategy in cancer treatment. Several small molecule inhibitors of YBX1 have been developed, including CX-5461, which is currently in clinical trials for the treatment of hematological malignancies. Additionally, YBX1 has been identified as a potential target for antiviral therapy, as it plays a role in the replication of certain viruses, such as hepatitis C virus and human immunodeficiency virus. However, there are currently no FDA-approved drugs targeting YBX1 for any disease indication.</t>
  </si>
  <si>
    <t>GO:1990428 miRNA transport;GO:0051031 tRNA transport;GO:1903608 protein localization to cytoplasmic stress granule</t>
  </si>
  <si>
    <t>Cancer-related genes:Candidate cancer biomarkers; Transcription factors:beta-Barrel DNA-binding domains; Predicted intracellular proteins</t>
  </si>
  <si>
    <t>Cytosol (Supported); Additional: Endoplasmic reticulum;Plasma membrane;Vesicles</t>
  </si>
  <si>
    <t>(M50)PID PTP1B PATHWAY</t>
  </si>
  <si>
    <t>ZDHHC18</t>
  </si>
  <si>
    <t>84243</t>
  </si>
  <si>
    <t>zinc finger DHHC-type palmitoyltransferase 18</t>
  </si>
  <si>
    <t>ZDHHC18 is a human gene that encodes for a protein called zinc finger DHHC-type palmitoyltransferase 18. This protein is involved in the process of palmitoylation, which is the addition of a fatty acid called palmitate to certain proteins. ZDHHC18 specifically enables palmitoyltransferase activity and is involved in the peptidyl-L-cysteine S-palmitoylation process. The protein is located in the Golgi apparatus, which is an organelle in the cell responsible for modifying, sorting, and packaging proteins.</t>
  </si>
  <si>
    <t>There is limited information available on the disease implications of ZDHHC18. However, research has suggested that mutations in this gene may be associated with intellectual disability and autism spectrum disorder. Targeted drug discovery efforts for ZDHHC18 are also limited, as the function of this protein is not well understood. However, there is potential for the development of drugs that target the palmitoylation process, which could have implications for a range of diseases. One example of a successful drug that targets palmitoylation is palmitoyl-protein thioesterase 1 (PPT1) enzyme replacement therapy, which is used to treat infantile neuronal ceroid lipofuscinosis, a rare genetic disorder. Overall, further research is needed to fully understand the role of ZDHHC18 in disease and to develop targeted therapies.</t>
  </si>
  <si>
    <t>GO:0160049 negative regulation of cGAS/STING signaling pathway;GO:0018230 peptidyl-L-cysteine S-palmitoylation;GO:0018231 peptidyl-S-diacylglycerol-L-cysteine biosynthetic process from peptidyl-cysteine</t>
  </si>
  <si>
    <t>Enzymes; ENZYME proteins:Transferases</t>
  </si>
  <si>
    <t>Microtubules (Approved)</t>
  </si>
  <si>
    <t>GO:0002694</t>
  </si>
  <si>
    <t>regulation of leukocyte activation</t>
  </si>
  <si>
    <t>196,301,864,916,944,952,2335,3108,3120,3122,3481,3485,3956,3958,4254,5618,5914,6347,6385,7412,10451,10673,10875,26191,26228,51063,146722,729230,348,960,3676,6484,948,6281,8829,4155,59341,684,6355</t>
  </si>
  <si>
    <t>AHR,ANXA1,RUNX3,CD3E,TNFSF8,CD38,FN1,HLA-DMA,HLA-DQB2,HLA-DRA,IGF2,IGFBP2,LGALS1,LGALS3,KITLG,PRLR,RARA,CCL2,SDC4,VCAM1,VAV3,TNFSF13B,FGL2,PTPN22,STAP1,CALHM2,CD300LF,CCR2,APOE,CD44,ITGA4,ST3GAL4,CD36,S100A10,NRP1,MBP,TRPV4,BST2,CCL8</t>
  </si>
  <si>
    <t>39/-</t>
  </si>
  <si>
    <t>196,301,864,916,944,952,2335,3108,3120,3122,3481,3485,3956,3958,4254,5618,5914,6347,6385,7412,10451,10673,10875,26191,26228,51063,146722,729230</t>
  </si>
  <si>
    <t>AHR,ANXA1,RUNX3,CD3E,TNFSF8,CD38,FN1,HLA-DMA,HLA-DQB2,HLA-DRA,IGF2,IGFBP2,LGALS1,LGALS3,KITLG,PRLR,RARA,CCL2,SDC4,VCAM1,VAV3,TNFSF13B,FGL2,PTPN22,STAP1,CALHM2,CD300LF,CCR2</t>
  </si>
  <si>
    <t>28/581</t>
  </si>
  <si>
    <t>GO:0050865</t>
  </si>
  <si>
    <t>regulation of cell activation</t>
  </si>
  <si>
    <t>196,301,348,864,916,944,952,2335,3108,3120,3122,3481,3485,3956,3958,4254,5618,5914,6347,6385,7412,10451,10673,10875,26191,26228,51063,146722,729230</t>
  </si>
  <si>
    <t>AHR,ANXA1,APOE,RUNX3,CD3E,TNFSF8,CD38,FN1,HLA-DMA,HLA-DQB2,HLA-DRA,IGF2,IGFBP2,LGALS1,LGALS3,KITLG,PRLR,RARA,CCL2,SDC4,VCAM1,VAV3,TNFSF13B,FGL2,PTPN22,STAP1,CALHM2,CD300LF,CCR2</t>
  </si>
  <si>
    <t>29/639</t>
  </si>
  <si>
    <t>GO:1903037</t>
  </si>
  <si>
    <t>regulation of leukocyte cell-cell adhesion</t>
  </si>
  <si>
    <t>301,864,916,960,3108,3120,3122,3481,3485,3676,3956,3958,4254,5914,6347,6385,6484,7412,10673,10875,26191,729230</t>
  </si>
  <si>
    <t>ANXA1,RUNX3,CD3E,CD44,HLA-DMA,HLA-DQB2,HLA-DRA,IGF2,IGFBP2,ITGA4,LGALS1,LGALS3,KITLG,RARA,CCL2,SDC4,ST3GAL4,VCAM1,TNFSF13B,FGL2,PTPN22,CCR2</t>
  </si>
  <si>
    <t>22/389</t>
  </si>
  <si>
    <t>GO:0045785</t>
  </si>
  <si>
    <t>positive regulation of cell adhesion</t>
  </si>
  <si>
    <t>301,864,916,948,960,2335,3108,3120,3122,3481,3485,3676,3956,4254,5914,6281,6347,6385,6484,7412,8829,10451,10673,729230</t>
  </si>
  <si>
    <t>ANXA1,RUNX3,CD3E,CD36,CD44,FN1,HLA-DMA,HLA-DQB2,HLA-DRA,IGF2,IGFBP2,ITGA4,LGALS1,KITLG,RARA,S100A10,CCL2,SDC4,ST3GAL4,VCAM1,NRP1,VAV3,TNFSF13B,CCR2</t>
  </si>
  <si>
    <t>24/489</t>
  </si>
  <si>
    <t>GO:0022407</t>
  </si>
  <si>
    <t>regulation of cell-cell adhesion</t>
  </si>
  <si>
    <t>301,864,916,960,3108,3120,3122,3481,3485,3676,3956,3958,4155,4254,5914,6347,6385,6484,7412,10673,10875,26191,59341,729230</t>
  </si>
  <si>
    <t>ANXA1,RUNX3,CD3E,CD44,HLA-DMA,HLA-DQB2,HLA-DRA,IGF2,IGFBP2,ITGA4,LGALS1,LGALS3,MBP,KITLG,RARA,CCL2,SDC4,ST3GAL4,VCAM1,TNFSF13B,FGL2,PTPN22,TRPV4,CCR2</t>
  </si>
  <si>
    <t>24/503</t>
  </si>
  <si>
    <t>GO:0051249</t>
  </si>
  <si>
    <t>regulation of lymphocyte activation</t>
  </si>
  <si>
    <t>196,301,864,916,944,952,3108,3120,3122,3481,3485,3956,3958,4254,5618,5914,6347,6385,7412,10451,10673,10875,26191,729230</t>
  </si>
  <si>
    <t>AHR,ANXA1,RUNX3,CD3E,TNFSF8,CD38,HLA-DMA,HLA-DQB2,HLA-DRA,IGF2,IGFBP2,LGALS1,LGALS3,KITLG,PRLR,RARA,CCL2,SDC4,VCAM1,VAV3,TNFSF13B,FGL2,PTPN22,CCR2</t>
  </si>
  <si>
    <t>24/512</t>
  </si>
  <si>
    <t>GO:0070663</t>
  </si>
  <si>
    <t>regulation of leukocyte proliferation</t>
  </si>
  <si>
    <t>196,301,684,916,944,952,3481,3485,3958,4254,5618,6355,6385,7412,10451,10673,26191,729230</t>
  </si>
  <si>
    <t>AHR,ANXA1,BST2,CD3E,TNFSF8,CD38,IGF2,IGFBP2,LGALS3,KITLG,PRLR,CCL8,SDC4,VCAM1,VAV3,TNFSF13B,PTPN22,CCR2</t>
  </si>
  <si>
    <t>18/270</t>
  </si>
  <si>
    <t>GO:1903039</t>
  </si>
  <si>
    <t>positive regulation of leukocyte cell-cell adhesion</t>
  </si>
  <si>
    <t>301,864,916,960,3108,3120,3122,3481,3485,3676,3956,4254,5914,6347,6484,7412,10673,729230</t>
  </si>
  <si>
    <t>ANXA1,RUNX3,CD3E,CD44,HLA-DMA,HLA-DQB2,HLA-DRA,IGF2,IGFBP2,ITGA4,LGALS1,KITLG,RARA,CCL2,ST3GAL4,VCAM1,TNFSF13B,CCR2</t>
  </si>
  <si>
    <t>18/281</t>
  </si>
  <si>
    <t>GO:0050863</t>
  </si>
  <si>
    <t>regulation of T cell activation</t>
  </si>
  <si>
    <t>301,864,916,944,3108,3120,3122,3481,3485,3956,3958,4254,5914,6347,6385,7412,10673,10875,26191,729230</t>
  </si>
  <si>
    <t>ANXA1,RUNX3,CD3E,TNFSF8,HLA-DMA,HLA-DQB2,HLA-DRA,IGF2,IGFBP2,LGALS1,LGALS3,KITLG,RARA,CCL2,SDC4,VCAM1,TNFSF13B,FGL2,PTPN22,CCR2</t>
  </si>
  <si>
    <t>20/389</t>
  </si>
  <si>
    <t>GO:0002696</t>
  </si>
  <si>
    <t>positive regulation of leukocyte activation</t>
  </si>
  <si>
    <t>301,864,916,952,3108,3120,3122,3481,3485,3956,4254,5618,5914,6347,7412,10451,10673,26228,729230</t>
  </si>
  <si>
    <t>ANXA1,RUNX3,CD3E,CD38,HLA-DMA,HLA-DQB2,HLA-DRA,IGF2,IGFBP2,LGALS1,KITLG,PRLR,RARA,CCL2,VCAM1,VAV3,TNFSF13B,STAP1,CCR2</t>
  </si>
  <si>
    <t>19/366</t>
  </si>
  <si>
    <t>GO:0050670</t>
  </si>
  <si>
    <t>regulation of lymphocyte proliferation</t>
  </si>
  <si>
    <t>196,301,916,944,952,3481,3485,3958,4254,5618,6385,7412,10451,10673,26191,729230</t>
  </si>
  <si>
    <t>AHR,ANXA1,CD3E,TNFSF8,CD38,IGF2,IGFBP2,LGALS3,KITLG,PRLR,SDC4,VCAM1,VAV3,TNFSF13B,PTPN22,CCR2</t>
  </si>
  <si>
    <t>16/240</t>
  </si>
  <si>
    <t>GO:0022409</t>
  </si>
  <si>
    <t>positive regulation of cell-cell adhesion</t>
  </si>
  <si>
    <t>18/330</t>
  </si>
  <si>
    <t>GO:0051251</t>
  </si>
  <si>
    <t>positive regulation of lymphocyte activation</t>
  </si>
  <si>
    <t>301,864,916,952,3108,3120,3122,3481,3485,3956,4254,5618,5914,6347,7412,10451,10673,729230</t>
  </si>
  <si>
    <t>ANXA1,RUNX3,CD3E,CD38,HLA-DMA,HLA-DQB2,HLA-DRA,IGF2,IGFBP2,LGALS1,KITLG,PRLR,RARA,CCL2,VCAM1,VAV3,TNFSF13B,CCR2</t>
  </si>
  <si>
    <t>18/332</t>
  </si>
  <si>
    <t>GO:0032944</t>
  </si>
  <si>
    <t>regulation of mononuclear cell proliferation</t>
  </si>
  <si>
    <t>16/245</t>
  </si>
  <si>
    <t>GO:0050867</t>
  </si>
  <si>
    <t>positive regulation of cell activation</t>
  </si>
  <si>
    <t>19/385</t>
  </si>
  <si>
    <t>GO:0050870</t>
  </si>
  <si>
    <t>positive regulation of T cell activation</t>
  </si>
  <si>
    <t>301,864,916,3108,3120,3122,3481,3485,3956,4254,5914,6347,7412,10673,729230</t>
  </si>
  <si>
    <t>ANXA1,RUNX3,CD3E,HLA-DMA,HLA-DQB2,HLA-DRA,IGF2,IGFBP2,LGALS1,KITLG,RARA,CCL2,VCAM1,TNFSF13B,CCR2</t>
  </si>
  <si>
    <t>15/257</t>
  </si>
  <si>
    <t>GO:0070665</t>
  </si>
  <si>
    <t>positive regulation of leukocyte proliferation</t>
  </si>
  <si>
    <t>301,684,916,952,3481,3485,4254,5618,7412,10451,10673,729230</t>
  </si>
  <si>
    <t>ANXA1,BST2,CD3E,CD38,IGF2,IGFBP2,KITLG,PRLR,VCAM1,VAV3,TNFSF13B,CCR2</t>
  </si>
  <si>
    <t>12/165</t>
  </si>
  <si>
    <t>GO:0050671</t>
  </si>
  <si>
    <t>positive regulation of lymphocyte proliferation</t>
  </si>
  <si>
    <t>301,916,952,3481,3485,4254,5618,7412,10451,10673,729230</t>
  </si>
  <si>
    <t>ANXA1,CD3E,CD38,IGF2,IGFBP2,KITLG,PRLR,VCAM1,VAV3,TNFSF13B,CCR2</t>
  </si>
  <si>
    <t>11/144</t>
  </si>
  <si>
    <t>GO:0032946</t>
  </si>
  <si>
    <t>positive regulation of mononuclear cell proliferation</t>
  </si>
  <si>
    <t>11/147</t>
  </si>
  <si>
    <t>GO:0042129</t>
  </si>
  <si>
    <t>regulation of T cell proliferation</t>
  </si>
  <si>
    <t>301,916,944,3481,3485,3958,4254,6385,7412,10673,729230</t>
  </si>
  <si>
    <t>ANXA1,CD3E,TNFSF8,IGF2,IGFBP2,LGALS3,KITLG,SDC4,VCAM1,TNFSF13B,CCR2</t>
  </si>
  <si>
    <t>11/183</t>
  </si>
  <si>
    <t>GO:0042102</t>
  </si>
  <si>
    <t>positive regulation of T cell proliferation</t>
  </si>
  <si>
    <t>301,916,3481,3485,4254,7412,10673,729230</t>
  </si>
  <si>
    <t>ANXA1,CD3E,IGF2,IGFBP2,KITLG,VCAM1,TNFSF13B,CCR2</t>
  </si>
  <si>
    <t>8/104</t>
  </si>
  <si>
    <t>R-HSA-1280215</t>
  </si>
  <si>
    <t>Cytokine Signaling in Immune system</t>
  </si>
  <si>
    <t>301,302,684,944,948,960,1848,1901,2162,2335,3120,3122,3430,3433,4128,4904,4939,5618,5698,6347,6775,7412,7431,9830,10437,10673,54739,84617,317649,729230</t>
  </si>
  <si>
    <t>ANXA1,ANXA2,BST2,TNFSF8,CD36,CD44,DUSP6,S1PR1,F13A1,FN1,HLA-DQB2,HLA-DRA,IFI35,IFIT2,MAOA,YBX1,OAS2,PRLR,PSMB9,CCL2,STAT4,VCAM1,VIM,TRIM14,IFI30,TNFSF13B,XAF1,TUBB6,EIF4E3,CCR2</t>
  </si>
  <si>
    <t>30/-</t>
  </si>
  <si>
    <t>30/786</t>
  </si>
  <si>
    <t>R-HSA-6785807</t>
  </si>
  <si>
    <t>Interleukin-4 and Interleukin-13 signaling</t>
  </si>
  <si>
    <t>301,948,1901,2162,2335,4128,6347,7412,7431</t>
  </si>
  <si>
    <t>ANXA1,CD36,S1PR1,F13A1,FN1,MAOA,CCL2,VCAM1,VIM</t>
  </si>
  <si>
    <t>9/108</t>
  </si>
  <si>
    <t>R-HSA-449147</t>
  </si>
  <si>
    <t>Signaling by Interleukins</t>
  </si>
  <si>
    <t>301,302,948,1848,1901,2162,2335,4128,5698,6347,6775,7412,7431,729230</t>
  </si>
  <si>
    <t>ANXA1,ANXA2,CD36,DUSP6,S1PR1,F13A1,FN1,MAOA,PSMB9,CCL2,STAT4,VCAM1,VIM,CCR2</t>
  </si>
  <si>
    <t>14/473</t>
  </si>
  <si>
    <t>GO:0018149</t>
  </si>
  <si>
    <t>peptide cross-linking</t>
  </si>
  <si>
    <t>301,2162,2335</t>
  </si>
  <si>
    <t>ANXA1,F13A1,FN1</t>
  </si>
  <si>
    <t>3/27</t>
  </si>
  <si>
    <t>301,684,916,944,952,960,3430,3676,3956,4063,4254,5052,6775,7412,10673,10875,22918,26191,27347,50856,64218,64784,114836,116071,197358,202309,5912,10451,302,645,864,3213,3214,54443,729230,3108,3120,3122,10462,10990</t>
  </si>
  <si>
    <t>ANXA1,BST2,CD3E,TNFSF8,CD38,CD44,IFI35,ITGA4,LGALS1,LY9,KITLG,PRDX1,STAT4,VCAM1,TNFSF13B,FGL2,CD93,PTPN22,STK39,CLEC4A,SEMA4A,CRTC3,SLAMF6,BATF2,NLRC3,GAPT,RAP2B,VAV3,ANXA2,BLVRB,RUNX3,HOXB3,HOXB4,ANLN,CCR2,HLA-DMA,HLA-DQB2,HLA-DRA,CLEC10A,LILRB5</t>
  </si>
  <si>
    <t>40/-</t>
  </si>
  <si>
    <t>301,684,916,944,952,960,3430,3676,3956,4063,4254,5052,6775,7412,10673,10875,22918,26191,27347,50856,64218,64784,114836,116071,197358,202309</t>
  </si>
  <si>
    <t>ANXA1,BST2,CD3E,TNFSF8,CD38,CD44,IFI35,ITGA4,LGALS1,LY9,KITLG,PRDX1,STAT4,VCAM1,TNFSF13B,FGL2,CD93,PTPN22,STK39,CLEC4A,SEMA4A,CRTC3,SLAMF6,BATF2,NLRC3,GAPT</t>
  </si>
  <si>
    <t>26/604</t>
  </si>
  <si>
    <t>GO:0001775</t>
  </si>
  <si>
    <t>cell activation</t>
  </si>
  <si>
    <t>301,684,916,944,952,960,3430,3676,3956,4063,4254,5052,5912,6775,7412,10451,10673,10875,22918,26191,27347,50856,64218,64784,114836,116071,197358,202309</t>
  </si>
  <si>
    <t>ANXA1,BST2,CD3E,TNFSF8,CD38,CD44,IFI35,ITGA4,LGALS1,LY9,KITLG,PRDX1,RAP2B,STAT4,VCAM1,VAV3,TNFSF13B,FGL2,CD93,PTPN22,STK39,CLEC4A,SEMA4A,CRTC3,SLAMF6,BATF2,NLRC3,GAPT</t>
  </si>
  <si>
    <t>28/730</t>
  </si>
  <si>
    <t>301,684,916,944,952,960,3676,3956,4063,4254,5052,6775,7412,10673,10875,26191,50856,64218,114836,197358,202309</t>
  </si>
  <si>
    <t>ANXA1,BST2,CD3E,TNFSF8,CD38,CD44,ITGA4,LGALS1,LY9,KITLG,PRDX1,STAT4,VCAM1,TNFSF13B,FGL2,PTPN22,CLEC4A,SEMA4A,SLAMF6,NLRC3,GAPT</t>
  </si>
  <si>
    <t>21/481</t>
  </si>
  <si>
    <t>GO:0030097</t>
  </si>
  <si>
    <t>hemopoiesis</t>
  </si>
  <si>
    <t>301,302,645,864,916,944,3213,3214,3676,3956,4063,4254,6775,7412,10673,26191,54443,64218,114836,116071,729230</t>
  </si>
  <si>
    <t>ANXA1,ANXA2,BLVRB,RUNX3,CD3E,TNFSF8,HOXB3,HOXB4,ITGA4,LGALS1,LY9,KITLG,STAT4,VCAM1,TNFSF13B,PTPN22,ANLN,SEMA4A,SLAMF6,BATF2,CCR2</t>
  </si>
  <si>
    <t>21/687</t>
  </si>
  <si>
    <t>301,916,944,960,4063,4254,6775,10673,10875,26191,50856,64218,114836,197358</t>
  </si>
  <si>
    <t>ANXA1,CD3E,TNFSF8,CD44,LY9,KITLG,STAT4,TNFSF13B,FGL2,PTPN22,CLEC4A,SEMA4A,SLAMF6,NLRC3</t>
  </si>
  <si>
    <t>14/322</t>
  </si>
  <si>
    <t>301,302,916,944,3676,3956,4063,4254,6775,7412,10673,26191,64218,114836,116071</t>
  </si>
  <si>
    <t>ANXA1,ANXA2,CD3E,TNFSF8,ITGA4,LGALS1,LY9,KITLG,STAT4,VCAM1,TNFSF13B,PTPN22,SEMA4A,SLAMF6,BATF2</t>
  </si>
  <si>
    <t>15/425</t>
  </si>
  <si>
    <t>301,916,944,3676,3956,4063,6775,7412,10673,26191,64218,114836</t>
  </si>
  <si>
    <t>ANXA1,CD3E,TNFSF8,ITGA4,LGALS1,LY9,STAT4,VCAM1,TNFSF13B,PTPN22,SEMA4A,SLAMF6</t>
  </si>
  <si>
    <t>12/290</t>
  </si>
  <si>
    <t>301,916,944,4063,6775,50856,64218,114836</t>
  </si>
  <si>
    <t>ANXA1,CD3E,TNFSF8,LY9,STAT4,CLEC4A,SEMA4A,SLAMF6</t>
  </si>
  <si>
    <t>8/107</t>
  </si>
  <si>
    <t>301,916,944,3676,3956,4063,6775,7412,10673,26191,64218,114836,116071</t>
  </si>
  <si>
    <t>ANXA1,CD3E,TNFSF8,ITGA4,LGALS1,LY9,STAT4,VCAM1,TNFSF13B,PTPN22,SEMA4A,SLAMF6,BATF2</t>
  </si>
  <si>
    <t>13/363</t>
  </si>
  <si>
    <t>301,944,4063,6775,64218,114836</t>
  </si>
  <si>
    <t>ANXA1,TNFSF8,LY9,STAT4,SEMA4A,SLAMF6</t>
  </si>
  <si>
    <t>6/76</t>
  </si>
  <si>
    <t>301,916,944,4063,6775,26191,64218,114836</t>
  </si>
  <si>
    <t>ANXA1,CD3E,TNFSF8,LY9,STAT4,PTPN22,SEMA4A,SLAMF6</t>
  </si>
  <si>
    <t>8/182</t>
  </si>
  <si>
    <t>3956,4063,6775,10875,64218,114836,202309</t>
  </si>
  <si>
    <t>LGALS1,LY9,STAT4,FGL2,SEMA4A,SLAMF6,GAPT</t>
  </si>
  <si>
    <t>7/136</t>
  </si>
  <si>
    <t>3430,3956,4063,6775,10875,64218,114836,202309</t>
  </si>
  <si>
    <t>IFI35,LGALS1,LY9,STAT4,FGL2,SEMA4A,SLAMF6,GAPT</t>
  </si>
  <si>
    <t>8/200</t>
  </si>
  <si>
    <t>8/204</t>
  </si>
  <si>
    <t>301,916,3108,3120,3122,4063,6775,10462,10673,10990,50856,64218,114836,202309</t>
  </si>
  <si>
    <t>ANXA1,CD3E,HLA-DMA,HLA-DQB2,HLA-DRA,LY9,STAT4,CLEC10A,TNFSF13B,LILRB5,CLEC4A,SEMA4A,SLAMF6,GAPT</t>
  </si>
  <si>
    <t>14/654</t>
  </si>
  <si>
    <t>916,4063,6775,64218,114836</t>
  </si>
  <si>
    <t>CD3E,LY9,STAT4,SEMA4A,SLAMF6</t>
  </si>
  <si>
    <t>5/68</t>
  </si>
  <si>
    <t>4063,6775,64218,114836</t>
  </si>
  <si>
    <t>LY9,STAT4,SEMA4A,SLAMF6</t>
  </si>
  <si>
    <t>4/43</t>
  </si>
  <si>
    <t>4/44</t>
  </si>
  <si>
    <t>4063,6775,10875,64218,114836</t>
  </si>
  <si>
    <t>LY9,STAT4,FGL2,SEMA4A,SLAMF6</t>
  </si>
  <si>
    <t>5/82</t>
  </si>
  <si>
    <t>4/48</t>
  </si>
  <si>
    <t>4/55</t>
  </si>
  <si>
    <t>3430,3956,4063,5052,6775,10451,10875,64218,114836,202309</t>
  </si>
  <si>
    <t>IFI35,LGALS1,LY9,PRDX1,STAT4,VAV3,FGL2,SEMA4A,SLAMF6,GAPT</t>
  </si>
  <si>
    <t>10/463</t>
  </si>
  <si>
    <t>GO:0043368</t>
  </si>
  <si>
    <t>positive T cell selection</t>
  </si>
  <si>
    <t>916,4063,114836</t>
  </si>
  <si>
    <t>CD3E,LY9,SLAMF6</t>
  </si>
  <si>
    <t>3/34</t>
  </si>
  <si>
    <t>GO:0045058</t>
  </si>
  <si>
    <t>T cell selection</t>
  </si>
  <si>
    <t>3/47</t>
  </si>
  <si>
    <t>4063,6775,10673,64218,114836,202309</t>
  </si>
  <si>
    <t>LY9,STAT4,TNFSF13B,SEMA4A,SLAMF6,GAPT</t>
  </si>
  <si>
    <t>6/248</t>
  </si>
  <si>
    <t>Canonical Pathways</t>
  </si>
  <si>
    <t>M5880</t>
  </si>
  <si>
    <t>NABA ECM AFFILIATED</t>
  </si>
  <si>
    <t>301,302,3956,3958,5361,6385,10154,10462,50856,57125,64218,81035,160364,944,2162,3481,4254,5328,6275,6281,6347,6355,10673,23213</t>
  </si>
  <si>
    <t>ANXA1,ANXA2,LGALS1,LGALS3,PLXNA1,SDC4,PLXNC1,CLEC10A,CLEC4A,PLXDC1,SEMA4A,COLEC12,CLEC12A,TNFSF8,F13A1,IGF2,KITLG,PLAU,S100A4,S100A10,CCL2,CCL8,TNFSF13B,SULF1</t>
  </si>
  <si>
    <t>24/-</t>
  </si>
  <si>
    <t>301,302,3956,3958,5361,6385,10154,10462,50856,57125,64218,81035,160364</t>
  </si>
  <si>
    <t>ANXA1,ANXA2,LGALS1,LGALS3,PLXNA1,SDC4,PLXNC1,CLEC10A,CLEC4A,PLXDC1,SEMA4A,COLEC12,CLEC12A</t>
  </si>
  <si>
    <t>13/170</t>
  </si>
  <si>
    <t>M5885</t>
  </si>
  <si>
    <t>NABA MATRISOME ASSOCIATED</t>
  </si>
  <si>
    <t>301,302,944,2162,3481,3956,3958,4254,5328,5361,6275,6281,6347,6355,6385,10154,10462,10673,23213,50856,57125,64218,81035,160364</t>
  </si>
  <si>
    <t>ANXA1,ANXA2,TNFSF8,F13A1,IGF2,LGALS1,LGALS3,KITLG,PLAU,PLXNA1,S100A4,S100A10,CCL2,CCL8,SDC4,PLXNC1,CLEC10A,TNFSF13B,SULF1,CLEC4A,PLXDC1,SEMA4A,COLEC12,CLEC12A</t>
  </si>
  <si>
    <t>24/751</t>
  </si>
  <si>
    <t>301,481,684,929,1612,3430,3433,3958,4063,4939,5052,6347,7431,8942,9051,9076,9830,10462,50856,81035,84243,93082,114836,286827</t>
  </si>
  <si>
    <t>ANXA1,ATP1B1,BST2,CD14,DAPK1,IFI35,IFIT2,LGALS3,LY9,OAS2,PRDX1,CCL2,VIM,KYNU,PSTPIP1,CLDN1,TRIM14,CLEC10A,CLEC4A,COLEC12,ZDHHC18,NEURL3,SLAMF6,TRIM59</t>
  </si>
  <si>
    <t>24/761</t>
  </si>
  <si>
    <t>19,301,348,478,481,929,948,3676,4481,5914,6614,8871,9051,10451,10462,10938,22918,59341,81035,93082,115677,729230</t>
  </si>
  <si>
    <t>ABCA1,ANXA1,APOE,ATP1A3,ATP1B1,CD14,CD36,ITGA4,MSR1,RARA,SIGLEC1,SYNJ2,PSTPIP1,VAV3,CLEC10A,EHD1,CD93,TRPV4,COLEC12,NEURL3,NOSTRIN,CCR2</t>
  </si>
  <si>
    <t>22/690</t>
  </si>
  <si>
    <t>19,301,348,929,948,3676,4481,5914,6614,8871,9051,10451,10462,10938,22918,81035,93082,115677,729230</t>
  </si>
  <si>
    <t>ABCA1,ANXA1,APOE,CD14,CD36,ITGA4,MSR1,RARA,SIGLEC1,SYNJ2,PSTPIP1,VAV3,CLEC10A,EHD1,CD93,COLEC12,NEURL3,NOSTRIN,CCR2</t>
  </si>
  <si>
    <t>19/503</t>
  </si>
  <si>
    <t>19,301,929,948,4481,5914,10451,22918,81035,729230</t>
  </si>
  <si>
    <t>ABCA1,ANXA1,CD14,CD36,MSR1,RARA,VAV3,CD93,COLEC12,CCR2</t>
  </si>
  <si>
    <t>10/161</t>
  </si>
  <si>
    <t>929,948,1901,3430,3956,5328,7852,8673,8829,23328,23705,26191,26228,27347,59341,81035,114836,146722,388325,729230,301,916,952,3108,3120,3122,5914,10451,10673,196,348,1612,2099,9212,10875,84243,197358,4063,4155,4939,23213,10990</t>
  </si>
  <si>
    <t>CD14,CD36,S1PR1,IFI35,LGALS1,PLAU,CXCR4,VAMP8,NRP1,SASH1,CADM1,PTPN22,STAP1,STK39,TRPV4,COLEC12,SLAMF6,CD300LF,SCIMP,CCR2,ANXA1,CD3E,CD38,HLA-DMA,HLA-DQB2,HLA-DRA,RARA,VAV3,TNFSF13B,AHR,APOE,DAPK1,ESR1,AURKB,FGL2,ZDHHC18,NLRC3,LY9,MBP,OAS2,SULF1,LILRB5</t>
  </si>
  <si>
    <t>42/-</t>
  </si>
  <si>
    <t>929,948,1901,3430,3956,5328,7852,8673,8829,23328,23705,26191,26228,27347,59341,81035,114836,146722,388325,729230</t>
  </si>
  <si>
    <t>CD14,CD36,S1PR1,IFI35,LGALS1,PLAU,CXCR4,VAMP8,NRP1,SASH1,CADM1,PTPN22,STAP1,STK39,TRPV4,COLEC12,SLAMF6,CD300LF,SCIMP,CCR2</t>
  </si>
  <si>
    <t>20/572</t>
  </si>
  <si>
    <t>301,916,929,948,952,3108,3120,3122,3430,5914,10451,10673,23705,26191,26228,81035,114836,146722,388325,729230</t>
  </si>
  <si>
    <t>ANXA1,CD3E,CD14,CD36,CD38,HLA-DMA,HLA-DQB2,HLA-DRA,IFI35,RARA,VAV3,TNFSF13B,CADM1,PTPN22,STAP1,COLEC12,SLAMF6,CD300LF,SCIMP,CCR2</t>
  </si>
  <si>
    <t>20/669</t>
  </si>
  <si>
    <t>196,348,929,948,1612,2099,3430,9212,10875,23328,23705,26191,81035,84243,114836,146722,197358,388325</t>
  </si>
  <si>
    <t>AHR,APOE,CD14,CD36,DAPK1,ESR1,IFI35,AURKB,FGL2,SASH1,CADM1,PTPN22,COLEC12,ZDHHC18,SLAMF6,CD300LF,NLRC3,SCIMP</t>
  </si>
  <si>
    <t>18/543</t>
  </si>
  <si>
    <t>929,948,3430,3956,8673,23705,26191,26228,59341,81035,114836,146722,388325,729230</t>
  </si>
  <si>
    <t>CD14,CD36,IFI35,LGALS1,VAMP8,CADM1,PTPN22,STAP1,TRPV4,COLEC12,SLAMF6,CD300LF,SCIMP,CCR2</t>
  </si>
  <si>
    <t>14/436</t>
  </si>
  <si>
    <t>301,916,929,948,4063,4155,4939,5914,23213,23705,26191,59341,114836,388325,729230</t>
  </si>
  <si>
    <t>ANXA1,CD3E,CD14,CD36,LY9,MBP,OAS2,RARA,SULF1,CADM1,PTPN22,TRPV4,SLAMF6,SCIMP,CCR2</t>
  </si>
  <si>
    <t>15/505</t>
  </si>
  <si>
    <t>348,929,948,2099,3430,9212,23705,26191,81035,84243,114836,146722,197358,388325</t>
  </si>
  <si>
    <t>APOE,CD14,CD36,ESR1,IFI35,AURKB,CADM1,PTPN22,COLEC12,ZDHHC18,SLAMF6,CD300LF,NLRC3,SCIMP</t>
  </si>
  <si>
    <t>14/455</t>
  </si>
  <si>
    <t>929,948,2099,3430,9212,26191,84243,146722,197358</t>
  </si>
  <si>
    <t>CD14,CD36,ESR1,IFI35,AURKB,PTPN22,ZDHHC18,CD300LF,NLRC3</t>
  </si>
  <si>
    <t>9/175</t>
  </si>
  <si>
    <t>GO:0031664</t>
  </si>
  <si>
    <t>regulation of lipopolysaccharide-mediated signaling pathway</t>
  </si>
  <si>
    <t>929,948,23328,388325</t>
  </si>
  <si>
    <t>CD14,CD36,SASH1,SCIMP</t>
  </si>
  <si>
    <t>4/28</t>
  </si>
  <si>
    <t>GO:0031666</t>
  </si>
  <si>
    <t>positive regulation of lipopolysaccharide-mediated signaling pathway</t>
  </si>
  <si>
    <t>929,23328,388325</t>
  </si>
  <si>
    <t>CD14,SASH1,SCIMP</t>
  </si>
  <si>
    <t>3/10</t>
  </si>
  <si>
    <t>929,948,3430,23328,23705,26191,81035,114836,146722,388325</t>
  </si>
  <si>
    <t>CD14,CD36,IFI35,SASH1,CADM1,PTPN22,COLEC12,SLAMF6,CD300LF,SCIMP</t>
  </si>
  <si>
    <t>10/317</t>
  </si>
  <si>
    <t>929,948,3430,23705,26191,81035,114836,146722,388325</t>
  </si>
  <si>
    <t>CD14,CD36,IFI35,CADM1,PTPN22,COLEC12,SLAMF6,CD300LF,SCIMP</t>
  </si>
  <si>
    <t>9/291</t>
  </si>
  <si>
    <t>GO:0032649</t>
  </si>
  <si>
    <t>regulation of type II interferon production</t>
  </si>
  <si>
    <t>916,929,5914,26191,114836,729230</t>
  </si>
  <si>
    <t>CD3E,CD14,RARA,PTPN22,SLAMF6,CCR2</t>
  </si>
  <si>
    <t>6/121</t>
  </si>
  <si>
    <t>GO:0032729</t>
  </si>
  <si>
    <t>positive regulation of type II interferon production</t>
  </si>
  <si>
    <t>916,929,26191,114836,729230</t>
  </si>
  <si>
    <t>CD3E,CD14,PTPN22,SLAMF6,CCR2</t>
  </si>
  <si>
    <t>5/78</t>
  </si>
  <si>
    <t>916,929,952,10451,10990,26191,81035,146722,388325</t>
  </si>
  <si>
    <t>CD3E,CD14,CD38,VAV3,LILRB5,PTPN22,COLEC12,CD300LF,SCIMP</t>
  </si>
  <si>
    <t>9/387</t>
  </si>
  <si>
    <t>916,929,952,10451,26191,81035,146722,388325</t>
  </si>
  <si>
    <t>CD3E,CD14,CD38,VAV3,PTPN22,COLEC12,CD300LF,SCIMP</t>
  </si>
  <si>
    <t>8/321</t>
  </si>
  <si>
    <t>8/387</t>
  </si>
  <si>
    <t>GO:0002429</t>
  </si>
  <si>
    <t>immune response-activating cell surface receptor signaling pathway</t>
  </si>
  <si>
    <t>916,929,952,10451,26191,388325</t>
  </si>
  <si>
    <t>CD3E,CD14,CD38,VAV3,PTPN22,SCIMP</t>
  </si>
  <si>
    <t>929,81035,146722,388325</t>
  </si>
  <si>
    <t>CD14,COLEC12,CD300LF,SCIMP</t>
  </si>
  <si>
    <t>4/123</t>
  </si>
  <si>
    <t>GO:0002768</t>
  </si>
  <si>
    <t>immune response-regulating cell surface receptor signaling pathway</t>
  </si>
  <si>
    <t>6/283</t>
  </si>
  <si>
    <t>GO:0002683</t>
  </si>
  <si>
    <t>negative regulation of immune system process</t>
  </si>
  <si>
    <t>54,196,301,684,864,2335,3958,4254,5914,6347,6385,9212,10875,26191,26228,84243,146722,197358,729230,302,348,5328,8829</t>
  </si>
  <si>
    <t>ACP5,AHR,ANXA1,BST2,RUNX3,FN1,LGALS3,KITLG,RARA,CCL2,SDC4,AURKB,FGL2,PTPN22,STAP1,ZDHHC18,CD300LF,NLRC3,CCR2,ANXA2,APOE,PLAU,NRP1</t>
  </si>
  <si>
    <t>23/-</t>
  </si>
  <si>
    <t>54,196,301,684,864,2335,3958,4254,5914,6347,6385,9212,10875,26191,26228,84243,146722,197358,729230</t>
  </si>
  <si>
    <t>ACP5,AHR,ANXA1,BST2,RUNX3,FN1,LGALS3,KITLG,RARA,CCL2,SDC4,AURKB,FGL2,PTPN22,STAP1,ZDHHC18,CD300LF,NLRC3,CCR2</t>
  </si>
  <si>
    <t>19/536</t>
  </si>
  <si>
    <t>GO:0002698</t>
  </si>
  <si>
    <t>negative regulation of immune effector process</t>
  </si>
  <si>
    <t>54,196,301,684,3958,10875,729230</t>
  </si>
  <si>
    <t>ACP5,AHR,ANXA1,BST2,LGALS3,FGL2,CCR2</t>
  </si>
  <si>
    <t>7/124</t>
  </si>
  <si>
    <t>GO:0032102</t>
  </si>
  <si>
    <t>negative regulation of response to external stimulus</t>
  </si>
  <si>
    <t>54,196,302,348,5328,6347,8829,9212,10875,26228,84243,197358</t>
  </si>
  <si>
    <t>ACP5,AHR,ANXA2,APOE,PLAU,CCL2,NRP1,AURKB,FGL2,STAP1,ZDHHC18,NLRC3</t>
  </si>
  <si>
    <t>12/430</t>
  </si>
  <si>
    <t>GO:0050777</t>
  </si>
  <si>
    <t>negative regulation of immune response</t>
  </si>
  <si>
    <t>196,301,3958,9212,10875,84243,197358,729230</t>
  </si>
  <si>
    <t>AHR,ANXA1,LGALS3,AURKB,FGL2,ZDHHC18,NLRC3,CCR2</t>
  </si>
  <si>
    <t>8/199</t>
  </si>
  <si>
    <t>GO:0002832</t>
  </si>
  <si>
    <t>negative regulation of response to biotic stimulus</t>
  </si>
  <si>
    <t>196,9212,10875,84243,197358</t>
  </si>
  <si>
    <t>AHR,AURKB,FGL2,ZDHHC18,NLRC3</t>
  </si>
  <si>
    <t>5/124</t>
  </si>
  <si>
    <t>GO:0031348</t>
  </si>
  <si>
    <t>negative regulation of defense response</t>
  </si>
  <si>
    <t>54,196,348,9212,10875,84243,197358</t>
  </si>
  <si>
    <t>ACP5,AHR,APOE,AURKB,FGL2,ZDHHC18,NLRC3</t>
  </si>
  <si>
    <t>7/294</t>
  </si>
  <si>
    <t>GO:0002704</t>
  </si>
  <si>
    <t>negative regulation of leukocyte mediated immunity</t>
  </si>
  <si>
    <t>196,684,729230</t>
  </si>
  <si>
    <t>AHR,BST2,CCR2</t>
  </si>
  <si>
    <t>3/71</t>
  </si>
  <si>
    <t>R-HSA-6798695</t>
  </si>
  <si>
    <t>302,684,929,948,960,3958,4257,5328,5912,7276,8514,8673,8826,8836,10788,10875,22918,160364</t>
  </si>
  <si>
    <t>ANXA2,BST2,CD14,CD36,CD44,LGALS3,MGST1,PLAU,RAP2B,TTR,KCNAB2,VAMP8,IQGAP1,GGH,IQGAP2,FGL2,CD93,CLEC12A</t>
  </si>
  <si>
    <t>18/-</t>
  </si>
  <si>
    <t>18/479</t>
  </si>
  <si>
    <t>R-HSA-913531</t>
  </si>
  <si>
    <t>Interferon Signaling</t>
  </si>
  <si>
    <t>684,960,3120,3122,3430,3433,4904,4939,7412,9830,10437,54739,84617,317649</t>
  </si>
  <si>
    <t>BST2,CD44,HLA-DQB2,HLA-DRA,IFI35,IFIT2,YBX1,OAS2,VCAM1,TRIM14,IFI30,XAF1,TUBB6,EIF4E3</t>
  </si>
  <si>
    <t>14/-</t>
  </si>
  <si>
    <t>14/269</t>
  </si>
  <si>
    <t>R-HSA-877300</t>
  </si>
  <si>
    <t>Interferon gamma signaling</t>
  </si>
  <si>
    <t>960,3120,3122,4904,4939,7412,9830,10437</t>
  </si>
  <si>
    <t>CD44,HLA-DQB2,HLA-DRA,YBX1,OAS2,VCAM1,TRIM14,IFI30</t>
  </si>
  <si>
    <t>8/96</t>
  </si>
  <si>
    <t>301,1901,3958,4046,5168,5328,6275,6347,6355,7412,7852,8829,10451,64218,729230,2335,3676,4254,9076,23328,27347,59341,3122,4155,7431,10673,1612,5618,6775,94,944,196,481,916,3956,760,8514,91404</t>
  </si>
  <si>
    <t>ANXA1,S1PR1,LGALS3,LSP1,ENPP2,PLAU,S100A4,CCL2,CCL8,VCAM1,CXCR4,NRP1,VAV3,SEMA4A,CCR2,FN1,ITGA4,KITLG,CLDN1,SASH1,STK39,TRPV4,HLA-DRA,MBP,VIM,TNFSF13B,DAPK1,PRLR,STAT4,ACVRL1,TNFSF8,AHR,ATP1B1,CD3E,LGALS1,CA2,KCNAB2,SESTD1</t>
  </si>
  <si>
    <t>38/-</t>
  </si>
  <si>
    <t>301,1901,3958,4046,5168,5328,6275,6347,6355,7412,7852,8829,10451,64218,729230</t>
  </si>
  <si>
    <t>ANXA1,S1PR1,LGALS3,LSP1,ENPP2,PLAU,S100A4,CCL2,CCL8,VCAM1,CXCR4,NRP1,VAV3,SEMA4A,CCR2</t>
  </si>
  <si>
    <t>15/344</t>
  </si>
  <si>
    <t>15/346</t>
  </si>
  <si>
    <t>15/366</t>
  </si>
  <si>
    <t>301,1901,2335,3676,3958,4254,5168,5328,6347,6355,7852,8829,9076,23328,27347,59341,64218,729230</t>
  </si>
  <si>
    <t>ANXA1,S1PR1,FN1,ITGA4,LGALS3,KITLG,ENPP2,PLAU,CCL2,CCL8,CXCR4,NRP1,CLDN1,SASH1,STK39,TRPV4,SEMA4A,CCR2</t>
  </si>
  <si>
    <t>18/595</t>
  </si>
  <si>
    <t>18/623</t>
  </si>
  <si>
    <t>18/637</t>
  </si>
  <si>
    <t>301,1901,3676,3958,4254,6347,6355,7412,7852,10451,729230</t>
  </si>
  <si>
    <t>ANXA1,S1PR1,ITGA4,LGALS3,KITLG,CCL2,CCL8,VCAM1,CXCR4,VAV3,CCR2</t>
  </si>
  <si>
    <t>11/244</t>
  </si>
  <si>
    <t>GO:0002548</t>
  </si>
  <si>
    <t>monocyte chemotaxis</t>
  </si>
  <si>
    <t>301,3958,6347,6355,729230</t>
  </si>
  <si>
    <t>ANXA1,LGALS3,CCL2,CCL8,CCR2</t>
  </si>
  <si>
    <t>5/26</t>
  </si>
  <si>
    <t>WP5284</t>
  </si>
  <si>
    <t>Cell interactions of the pancreatic cancer microenvironment</t>
  </si>
  <si>
    <t>3122,6347,7852,8829,729230</t>
  </si>
  <si>
    <t>HLA-DRA,CCL2,CXCR4,NRP1,CCR2</t>
  </si>
  <si>
    <t>301,1901,3958,6347,6355,7412,7852,8829,10451,729230</t>
  </si>
  <si>
    <t>ANXA1,S1PR1,LGALS3,CCL2,CCL8,VCAM1,CXCR4,NRP1,VAV3,CCR2</t>
  </si>
  <si>
    <t>10/215</t>
  </si>
  <si>
    <t>301,1901,3958,6347,6355,7852,10451,729230</t>
  </si>
  <si>
    <t>ANXA1,S1PR1,LGALS3,CCL2,CCL8,CXCR4,VAV3,CCR2</t>
  </si>
  <si>
    <t>8/146</t>
  </si>
  <si>
    <t>301,1901,3958,6347,6355,7852,729230</t>
  </si>
  <si>
    <t>ANXA1,S1PR1,LGALS3,CCL2,CCL8,CXCR4,CCR2</t>
  </si>
  <si>
    <t>7/114</t>
  </si>
  <si>
    <t>WP2431</t>
  </si>
  <si>
    <t>Spinal cord injury</t>
  </si>
  <si>
    <t>301,3958,4155,6347,7431,10673,729230</t>
  </si>
  <si>
    <t>ANXA1,LGALS3,MBP,CCL2,VIM,TNFSF13B,CCR2</t>
  </si>
  <si>
    <t>7/120</t>
  </si>
  <si>
    <t>301,3958,4254,6347,6355,10451,729230</t>
  </si>
  <si>
    <t>ANXA1,LGALS3,KITLG,CCL2,CCL8,VAV3,CCR2</t>
  </si>
  <si>
    <t>7/137</t>
  </si>
  <si>
    <t>GO:2000310</t>
  </si>
  <si>
    <t>regulation of NMDA receptor activity</t>
  </si>
  <si>
    <t>1612,6347,729230</t>
  </si>
  <si>
    <t>DAPK1,CCL2,CCR2</t>
  </si>
  <si>
    <t>3/15</t>
  </si>
  <si>
    <t>GO:0071621</t>
  </si>
  <si>
    <t>granulocyte chemotaxis</t>
  </si>
  <si>
    <t>301,3958,6347,6355,10451</t>
  </si>
  <si>
    <t>ANXA1,LGALS3,CCL2,CCL8,VAV3</t>
  </si>
  <si>
    <t>GO:0070098</t>
  </si>
  <si>
    <t>chemokine-mediated signaling pathway</t>
  </si>
  <si>
    <t>6347,6355,7852,27347,729230</t>
  </si>
  <si>
    <t>CCL2,CCL8,CXCR4,STK39,CCR2</t>
  </si>
  <si>
    <t>5/84</t>
  </si>
  <si>
    <t>GO:1990868</t>
  </si>
  <si>
    <t>response to chemokine</t>
  </si>
  <si>
    <t>5/92</t>
  </si>
  <si>
    <t>GO:1990869</t>
  </si>
  <si>
    <t>cellular response to chemokine</t>
  </si>
  <si>
    <t>GO:0007259</t>
  </si>
  <si>
    <t>cell surface receptor signaling pathway via JAK-STAT</t>
  </si>
  <si>
    <t>5618,6347,6775,729230</t>
  </si>
  <si>
    <t>PRLR,CCL2,STAT4,CCR2</t>
  </si>
  <si>
    <t>4/51</t>
  </si>
  <si>
    <t>GO:1905517</t>
  </si>
  <si>
    <t>macrophage migration</t>
  </si>
  <si>
    <t>3958,6347,729230</t>
  </si>
  <si>
    <t>LGALS3,CCL2,CCR2</t>
  </si>
  <si>
    <t>3/22</t>
  </si>
  <si>
    <t>GO:0097530</t>
  </si>
  <si>
    <t>granulocyte migration</t>
  </si>
  <si>
    <t>5/96</t>
  </si>
  <si>
    <t>GO:0097696</t>
  </si>
  <si>
    <t>cell surface receptor signaling pathway via STAT</t>
  </si>
  <si>
    <t>GO:1901623</t>
  </si>
  <si>
    <t>regulation of lymphocyte chemotaxis</t>
  </si>
  <si>
    <t>6347,27347,729230</t>
  </si>
  <si>
    <t>CCL2,STK39,CCR2</t>
  </si>
  <si>
    <t>3/25</t>
  </si>
  <si>
    <t>GO:0048245</t>
  </si>
  <si>
    <t>eosinophil chemotaxis</t>
  </si>
  <si>
    <t>3958,6347,6355</t>
  </si>
  <si>
    <t>LGALS3,CCL2,CCL8</t>
  </si>
  <si>
    <t>3/26</t>
  </si>
  <si>
    <t>hsa04060</t>
  </si>
  <si>
    <t>Cytokine-cytokine receptor interaction</t>
  </si>
  <si>
    <t>94,944,5618,6347,6355,7852,10673,729230</t>
  </si>
  <si>
    <t>ACVRL1,TNFSF8,PRLR,CCL2,CCL8,CXCR4,TNFSF13B,CCR2</t>
  </si>
  <si>
    <t>8/298</t>
  </si>
  <si>
    <t>GO:0072677</t>
  </si>
  <si>
    <t>eosinophil migration</t>
  </si>
  <si>
    <t>GO:2000401</t>
  </si>
  <si>
    <t>regulation of lymphocyte migration</t>
  </si>
  <si>
    <t>3676,6347,27347,729230</t>
  </si>
  <si>
    <t>ITGA4,CCL2,STK39,CCR2</t>
  </si>
  <si>
    <t>4/69</t>
  </si>
  <si>
    <t>WP5473</t>
  </si>
  <si>
    <t>Cytokine cytokine receptor interaction</t>
  </si>
  <si>
    <t>94,5618,6347,6355,7852,10673,729230</t>
  </si>
  <si>
    <t>ACVRL1,PRLR,CCL2,CCL8,CXCR4,TNFSF13B,CCR2</t>
  </si>
  <si>
    <t>7/255</t>
  </si>
  <si>
    <t>GO:0072678</t>
  </si>
  <si>
    <t>T cell migration</t>
  </si>
  <si>
    <t>1901,6347,729230</t>
  </si>
  <si>
    <t>S1PR1,CCL2,CCR2</t>
  </si>
  <si>
    <t>3/33</t>
  </si>
  <si>
    <t>WP5088</t>
  </si>
  <si>
    <t>Prostaglandin signaling</t>
  </si>
  <si>
    <t>196,6347,729230</t>
  </si>
  <si>
    <t>AHR,CCL2,CCR2</t>
  </si>
  <si>
    <t>GO:0032414</t>
  </si>
  <si>
    <t>positive regulation of ion transmembrane transporter activity</t>
  </si>
  <si>
    <t>481,6347,27347,729230</t>
  </si>
  <si>
    <t>ATP1B1,CCL2,STK39,CCR2</t>
  </si>
  <si>
    <t>4/79</t>
  </si>
  <si>
    <t>M196</t>
  </si>
  <si>
    <t>PID IL23 PATHWAY</t>
  </si>
  <si>
    <t>916,6347,6775</t>
  </si>
  <si>
    <t>CD3E,CCL2,STAT4</t>
  </si>
  <si>
    <t>3/37</t>
  </si>
  <si>
    <t>WP5285</t>
  </si>
  <si>
    <t>Immune infiltration in pancreatic cancer</t>
  </si>
  <si>
    <t>3956,3958,6347</t>
  </si>
  <si>
    <t>LGALS1,LGALS3,CCL2</t>
  </si>
  <si>
    <t>3/39</t>
  </si>
  <si>
    <t>GO:0032411</t>
  </si>
  <si>
    <t>positive regulation of transporter activity</t>
  </si>
  <si>
    <t>4/87</t>
  </si>
  <si>
    <t>GO:0099601</t>
  </si>
  <si>
    <t>regulation of neurotransmitter receptor activity</t>
  </si>
  <si>
    <t>3/42</t>
  </si>
  <si>
    <t>GO:0043269</t>
  </si>
  <si>
    <t>regulation of monoatomic ion transport</t>
  </si>
  <si>
    <t>481,760,3958,6347,7852,8514,27347,91404,729230</t>
  </si>
  <si>
    <t>ATP1B1,CA2,LGALS3,CCL2,CXCR4,KCNAB2,STK39,SESTD1,CCR2</t>
  </si>
  <si>
    <t>9/469</t>
  </si>
  <si>
    <t>GO:0010469</t>
  </si>
  <si>
    <t>regulation of signaling receptor activity</t>
  </si>
  <si>
    <t>1612,5328,6347,729230</t>
  </si>
  <si>
    <t>DAPK1,PLAU,CCL2,CCR2</t>
  </si>
  <si>
    <t>4/98</t>
  </si>
  <si>
    <t>hsa04061</t>
  </si>
  <si>
    <t>Viral protein interaction with cytokine and cytokine receptor</t>
  </si>
  <si>
    <t>6347,6355,7852,729230</t>
  </si>
  <si>
    <t>CCL2,CCL8,CXCR4,CCR2</t>
  </si>
  <si>
    <t>4/100</t>
  </si>
  <si>
    <t>GO:0072676</t>
  </si>
  <si>
    <t>lymphocyte migration</t>
  </si>
  <si>
    <t>3/57</t>
  </si>
  <si>
    <t>R-HSA-380108</t>
  </si>
  <si>
    <t>Chemokine receptors bind chemokines</t>
  </si>
  <si>
    <t>6347,7852,729230</t>
  </si>
  <si>
    <t>CCL2,CXCR4,CCR2</t>
  </si>
  <si>
    <t>3/59</t>
  </si>
  <si>
    <t>hsa04062</t>
  </si>
  <si>
    <t>Chemokine signaling pathway</t>
  </si>
  <si>
    <t>6347,6355,7852,10451,729230</t>
  </si>
  <si>
    <t>CCL2,CCL8,CXCR4,VAV3,CCR2</t>
  </si>
  <si>
    <t>5/193</t>
  </si>
  <si>
    <t>WP3624</t>
  </si>
  <si>
    <t>Lung fibrosis</t>
  </si>
  <si>
    <t>5328,6347,729230</t>
  </si>
  <si>
    <t>PLAU,CCL2,CCR2</t>
  </si>
  <si>
    <t>3/64</t>
  </si>
  <si>
    <t>GO:0019233</t>
  </si>
  <si>
    <t>sensory perception of pain</t>
  </si>
  <si>
    <t>3/65</t>
  </si>
  <si>
    <t>GO:0043270</t>
  </si>
  <si>
    <t>positive regulation of monoatomic ion transport</t>
  </si>
  <si>
    <t>481,3958,6347,27347,729230</t>
  </si>
  <si>
    <t>ATP1B1,LGALS3,CCL2,STK39,CCR2</t>
  </si>
  <si>
    <t>5/208</t>
  </si>
  <si>
    <t>WP5115</t>
  </si>
  <si>
    <t>Network map of SARS CoV 2 signaling</t>
  </si>
  <si>
    <t>196,684,916,929,2335,3122,3959,4939,6347,6355,8836,9332,286827</t>
  </si>
  <si>
    <t>AHR,BST2,CD3E,CD14,FN1,HLA-DRA,LGALS3BP,OAS2,CCL2,CCL8,GGH,CD163,TRIM59</t>
  </si>
  <si>
    <t>13/-</t>
  </si>
  <si>
    <t>13/254</t>
  </si>
  <si>
    <t>hsa04640</t>
  </si>
  <si>
    <t>Hematopoietic cell lineage</t>
  </si>
  <si>
    <t>916,929,948,952,960,3108,3122,3676,4254,4481,81035,84617,5698,8673,4939,729230</t>
  </si>
  <si>
    <t>CD3E,CD14,CD36,CD38,CD44,HLA-DMA,HLA-DRA,ITGA4,KITLG,MSR1,COLEC12,TUBB6,PSMB9,VAMP8,OAS2,CCR2</t>
  </si>
  <si>
    <t>16/-</t>
  </si>
  <si>
    <t>916,929,948,952,960,3108,3122,3676,4254</t>
  </si>
  <si>
    <t>CD3E,CD14,CD36,CD38,CD44,HLA-DMA,HLA-DRA,ITGA4,KITLG</t>
  </si>
  <si>
    <t>9/99</t>
  </si>
  <si>
    <t>hsa04145</t>
  </si>
  <si>
    <t>Phagosome</t>
  </si>
  <si>
    <t>929,948,3108,3122,4481,81035,84617</t>
  </si>
  <si>
    <t>CD14,CD36,HLA-DMA,HLA-DRA,MSR1,COLEC12,TUBB6</t>
  </si>
  <si>
    <t>7/157</t>
  </si>
  <si>
    <t>R-HSA-1236974</t>
  </si>
  <si>
    <t>ER-Phagosome pathway</t>
  </si>
  <si>
    <t>929,948,5698,8673</t>
  </si>
  <si>
    <t>CD14,CD36,PSMB9,VAMP8</t>
  </si>
  <si>
    <t>4/90</t>
  </si>
  <si>
    <t>R-HSA-1236975</t>
  </si>
  <si>
    <t>Antigen processing-Cross presentation</t>
  </si>
  <si>
    <t>4/105</t>
  </si>
  <si>
    <t>929,948,4939,729230</t>
  </si>
  <si>
    <t>CD14,CD36,OAS2,CCR2</t>
  </si>
  <si>
    <t>4/110</t>
  </si>
  <si>
    <t>4/114</t>
  </si>
  <si>
    <t>GO:0035239</t>
  </si>
  <si>
    <t>tube morphogenesis</t>
  </si>
  <si>
    <t>94,302,348,1901,2099,2335,3213,5914,6347,6355,6385,7045,7852,8829,9645,10451,25932,57125,64218,90627,196</t>
  </si>
  <si>
    <t>ACVRL1,ANXA2,APOE,S1PR1,ESR1,FN1,HOXB3,RARA,CCL2,CCL8,SDC4,TGFBI,CXCR4,NRP1,MICAL2,VAV3,CLIC4,PLXDC1,SEMA4A,STARD13,AHR</t>
  </si>
  <si>
    <t>21/-</t>
  </si>
  <si>
    <t>94,302,348,1901,2099,2335,3213,5914,6347,6355,6385,7045,7852,8829,9645,10451,25932,57125,64218,90627</t>
  </si>
  <si>
    <t>ACVRL1,ANXA2,APOE,S1PR1,ESR1,FN1,HOXB3,RARA,CCL2,CCL8,SDC4,TGFBI,CXCR4,NRP1,MICAL2,VAV3,CLIC4,PLXDC1,SEMA4A,STARD13</t>
  </si>
  <si>
    <t>20/688</t>
  </si>
  <si>
    <t>GO:0001525</t>
  </si>
  <si>
    <t>angiogenesis</t>
  </si>
  <si>
    <t>94,302,1901,2335,3213,6347,6355,7045,8829,10451,25932,57125,64218</t>
  </si>
  <si>
    <t>ACVRL1,ANXA2,S1PR1,FN1,HOXB3,CCL2,CCL8,TGFBI,NRP1,VAV3,CLIC4,PLXDC1,SEMA4A</t>
  </si>
  <si>
    <t>13/344</t>
  </si>
  <si>
    <t>GO:0048514</t>
  </si>
  <si>
    <t>blood vessel morphogenesis</t>
  </si>
  <si>
    <t>94,302,348,1901,2335,3213,6347,6355,7045,8829,10451,25932,57125,64218</t>
  </si>
  <si>
    <t>ACVRL1,ANXA2,APOE,S1PR1,FN1,HOXB3,CCL2,CCL8,TGFBI,NRP1,VAV3,CLIC4,PLXDC1,SEMA4A</t>
  </si>
  <si>
    <t>14/437</t>
  </si>
  <si>
    <t>GO:0001568</t>
  </si>
  <si>
    <t>blood vessel development</t>
  </si>
  <si>
    <t>94,196,302,348,1901,2335,3213,6347,6355,7045,8829,10451,25932,57125,64218</t>
  </si>
  <si>
    <t>ACVRL1,AHR,ANXA2,APOE,S1PR1,FN1,HOXB3,CCL2,CCL8,TGFBI,NRP1,VAV3,CLIC4,PLXDC1,SEMA4A</t>
  </si>
  <si>
    <t>15/533</t>
  </si>
  <si>
    <t>GO:0001944</t>
  </si>
  <si>
    <t>vasculature development</t>
  </si>
  <si>
    <t>15/554</t>
  </si>
  <si>
    <t>GO:0002697</t>
  </si>
  <si>
    <t>regulation of immune effector process</t>
  </si>
  <si>
    <t>54,196,301,684,948,3122,3958,5914,8673,10875,23705,26228,114836,388325,729230</t>
  </si>
  <si>
    <t>ACP5,AHR,ANXA1,BST2,CD36,HLA-DRA,LGALS3,RARA,VAMP8,FGL2,CADM1,STAP1,SLAMF6,SCIMP,CCR2</t>
  </si>
  <si>
    <t>15/-</t>
  </si>
  <si>
    <t>15/396</t>
  </si>
  <si>
    <t>GO:0002699</t>
  </si>
  <si>
    <t>positive regulation of immune effector process</t>
  </si>
  <si>
    <t>301,948,3122,5914,8673,23705,26228,114836,388325,729230</t>
  </si>
  <si>
    <t>ANXA1,CD36,HLA-DRA,RARA,VAMP8,CADM1,STAP1,SLAMF6,SCIMP,CCR2</t>
  </si>
  <si>
    <t>10/263</t>
  </si>
  <si>
    <t>GO:0002703</t>
  </si>
  <si>
    <t>regulation of leukocyte mediated immunity</t>
  </si>
  <si>
    <t>196,684,3122,8673,23705,26228,114836,388325,729230</t>
  </si>
  <si>
    <t>AHR,BST2,HLA-DRA,VAMP8,CADM1,STAP1,SLAMF6,SCIMP,CCR2</t>
  </si>
  <si>
    <t>9/251</t>
  </si>
  <si>
    <t>GO:0001912</t>
  </si>
  <si>
    <t>positive regulation of leukocyte mediated cytotoxicity</t>
  </si>
  <si>
    <t>3122,23705,26228,114836</t>
  </si>
  <si>
    <t>HLA-DRA,CADM1,STAP1,SLAMF6</t>
  </si>
  <si>
    <t>4/70</t>
  </si>
  <si>
    <t>GO:0031343</t>
  </si>
  <si>
    <t>positive regulation of cell killing</t>
  </si>
  <si>
    <t>4/77</t>
  </si>
  <si>
    <t>GO:0002705</t>
  </si>
  <si>
    <t>positive regulation of leukocyte mediated immunity</t>
  </si>
  <si>
    <t>3122,23705,26228,114836,388325</t>
  </si>
  <si>
    <t>HLA-DRA,CADM1,STAP1,SLAMF6,SCIMP</t>
  </si>
  <si>
    <t>5/152</t>
  </si>
  <si>
    <t>GO:0001910</t>
  </si>
  <si>
    <t>regulation of leukocyte mediated cytotoxicity</t>
  </si>
  <si>
    <t>4/97</t>
  </si>
  <si>
    <t>GO:0031341</t>
  </si>
  <si>
    <t>regulation of cell killing</t>
  </si>
  <si>
    <t>4/111</t>
  </si>
  <si>
    <t>GO:0002706</t>
  </si>
  <si>
    <t>regulation of lymphocyte mediated immunity</t>
  </si>
  <si>
    <t>196,3122,23705,114836,729230</t>
  </si>
  <si>
    <t>AHR,HLA-DRA,CADM1,SLAMF6,CCR2</t>
  </si>
  <si>
    <t>5/192</t>
  </si>
  <si>
    <t>GO:0022604</t>
  </si>
  <si>
    <t>regulation of cell morphogenesis</t>
  </si>
  <si>
    <t>301,960,2335,5168,5361,6347,7852,10154,29780,57464,64218,93663,971,8829,864,3122,4254,5914,10636,302,3213,6281,4155,5698,10451,84617</t>
  </si>
  <si>
    <t>ANXA1,CD44,FN1,ENPP2,PLXNA1,CCL2,CXCR4,PLXNC1,PARVB,STRIP2,SEMA4A,ARHGAP18,CD72,NRP1,RUNX3,HLA-DRA,KITLG,RARA,RGS14,ANXA2,HOXB3,S100A10,MBP,PSMB9,VAV3,TUBB6</t>
  </si>
  <si>
    <t>26/-</t>
  </si>
  <si>
    <t>301,960,2335,5168,5361,6347,7852,10154,29780,57464,64218,93663</t>
  </si>
  <si>
    <t>ANXA1,CD44,FN1,ENPP2,PLXNA1,CCL2,CXCR4,PLXNC1,PARVB,STRIP2,SEMA4A,ARHGAP18</t>
  </si>
  <si>
    <t>12/246</t>
  </si>
  <si>
    <t>GO:0008360</t>
  </si>
  <si>
    <t>regulation of cell shape</t>
  </si>
  <si>
    <t>301,2335,5361,6347,10154,29780,57464,64218,93663</t>
  </si>
  <si>
    <t>ANXA1,FN1,PLXNA1,CCL2,PLXNC1,PARVB,STRIP2,SEMA4A,ARHGAP18</t>
  </si>
  <si>
    <t>9/139</t>
  </si>
  <si>
    <t>R-HSA-416700</t>
  </si>
  <si>
    <t>Other semaphorin interactions</t>
  </si>
  <si>
    <t>971,5361,10154,64218</t>
  </si>
  <si>
    <t>CD72,PLXNA1,PLXNC1,SEMA4A</t>
  </si>
  <si>
    <t>4/19</t>
  </si>
  <si>
    <t>R-HSA-373755</t>
  </si>
  <si>
    <t>Semaphorin interactions</t>
  </si>
  <si>
    <t>971,5361,8829,10154,64218</t>
  </si>
  <si>
    <t>CD72,PLXNA1,NRP1,PLXNC1,SEMA4A</t>
  </si>
  <si>
    <t>5/65</t>
  </si>
  <si>
    <t>GO:0071526</t>
  </si>
  <si>
    <t>semaphorin-plexin signaling pathway</t>
  </si>
  <si>
    <t>5361,8829,10154,64218</t>
  </si>
  <si>
    <t>PLXNA1,NRP1,PLXNC1,SEMA4A</t>
  </si>
  <si>
    <t>GO:0010720</t>
  </si>
  <si>
    <t>positive regulation of cell development</t>
  </si>
  <si>
    <t>301,864,2335,3122,4254,5361,5914,7852,8829,10154,10636</t>
  </si>
  <si>
    <t>ANXA1,RUNX3,FN1,HLA-DRA,KITLG,PLXNA1,RARA,CXCR4,NRP1,PLXNC1,RGS14</t>
  </si>
  <si>
    <t>11/459</t>
  </si>
  <si>
    <t>GO:0051960</t>
  </si>
  <si>
    <t>regulation of nervous system development</t>
  </si>
  <si>
    <t>302,2335,3213,5361,5914,6281,7852,8829,10154,10636,64218</t>
  </si>
  <si>
    <t>ANXA2,FN1,HOXB3,PLXNA1,RARA,S100A10,CXCR4,NRP1,PLXNC1,RGS14,SEMA4A</t>
  </si>
  <si>
    <t>GO:0050767</t>
  </si>
  <si>
    <t>regulation of neurogenesis</t>
  </si>
  <si>
    <t>302,2335,3213,5361,6281,7852,8829,10154,10636</t>
  </si>
  <si>
    <t>ANXA2,FN1,HOXB3,PLXNA1,S100A10,CXCR4,NRP1,PLXNC1,RGS14</t>
  </si>
  <si>
    <t>9/380</t>
  </si>
  <si>
    <t>GO:0050772</t>
  </si>
  <si>
    <t>positive regulation of axonogenesis</t>
  </si>
  <si>
    <t>2335,5361,8829,10154</t>
  </si>
  <si>
    <t>FN1,PLXNA1,NRP1,PLXNC1</t>
  </si>
  <si>
    <t>GO:0051962</t>
  </si>
  <si>
    <t>positive regulation of nervous system development</t>
  </si>
  <si>
    <t>2335,5361,7852,8829,10154,10636,64218</t>
  </si>
  <si>
    <t>FN1,PLXNA1,CXCR4,NRP1,PLXNC1,RGS14,SEMA4A</t>
  </si>
  <si>
    <t>7/296</t>
  </si>
  <si>
    <t>R-HSA-9675108</t>
  </si>
  <si>
    <t>Nervous system development</t>
  </si>
  <si>
    <t>971,4155,5361,5698,7852,8829,10154,10451,64218,84617</t>
  </si>
  <si>
    <t>CD72,MBP,PLXNA1,PSMB9,CXCR4,NRP1,PLXNC1,VAV3,SEMA4A,TUBB6</t>
  </si>
  <si>
    <t>10/573</t>
  </si>
  <si>
    <t>GO:0050769</t>
  </si>
  <si>
    <t>positive regulation of neurogenesis</t>
  </si>
  <si>
    <t>2335,5361,7852,8829,10154,10636</t>
  </si>
  <si>
    <t>FN1,PLXNA1,CXCR4,NRP1,PLXNC1,RGS14</t>
  </si>
  <si>
    <t>6/246</t>
  </si>
  <si>
    <t>hsa04360</t>
  </si>
  <si>
    <t>Axon guidance</t>
  </si>
  <si>
    <t>5361,7852,8829,10154,64218</t>
  </si>
  <si>
    <t>PLXNA1,CXCR4,NRP1,PLXNC1,SEMA4A</t>
  </si>
  <si>
    <t>5/184</t>
  </si>
  <si>
    <t>R-HSA-422475</t>
  </si>
  <si>
    <t>971,5361,5698,7852,8829,10154,10451,64218,84617</t>
  </si>
  <si>
    <t>CD72,PLXNA1,PSMB9,CXCR4,NRP1,PLXNC1,VAV3,SEMA4A,TUBB6</t>
  </si>
  <si>
    <t>9/548</t>
  </si>
  <si>
    <t>GO:0050878</t>
  </si>
  <si>
    <t>regulation of body fluid levels</t>
  </si>
  <si>
    <t>302,348,948,2153,2162,4939,5328,5618,5912,6484,8673,10451,27347,59341,481,492,960,962,2335,3481,3676,3959,6281,6385,10938,84617,94,8829,9076,25987,729230</t>
  </si>
  <si>
    <t>ANXA2,APOE,CD36,F5,F13A1,OAS2,PLAU,PRLR,RAP2B,ST3GAL4,VAMP8,VAV3,STK39,TRPV4,ATP1B1,ATP2B3,CD44,CD48,FN1,IGF2,ITGA4,LGALS3BP,S100A10,SDC4,EHD1,TUBB6,ACVRL1,NRP1,CLDN1,TSKU,CCR2</t>
  </si>
  <si>
    <t>31/-</t>
  </si>
  <si>
    <t>302,348,948,2153,2162,4939,5328,5618,5912,6484,8673,10451,27347,59341</t>
  </si>
  <si>
    <t>ANXA2,APOE,CD36,F5,F13A1,OAS2,PLAU,PRLR,RAP2B,ST3GAL4,VAMP8,VAV3,STK39,TRPV4</t>
  </si>
  <si>
    <t>14/355</t>
  </si>
  <si>
    <t>R-HSA-109582</t>
  </si>
  <si>
    <t>Hemostasis</t>
  </si>
  <si>
    <t>302,481,492,948,960,962,2153,2162,2335,3481,3676,3959,5328,6281,6385,10451,10938,84617</t>
  </si>
  <si>
    <t>ANXA2,ATP1B1,ATP2B3,CD36,CD44,CD48,F5,F13A1,FN1,IGF2,ITGA4,LGALS3BP,PLAU,S100A10,SDC4,VAV3,EHD1,TUBB6</t>
  </si>
  <si>
    <t>18/622</t>
  </si>
  <si>
    <t>GO:0009611</t>
  </si>
  <si>
    <t>response to wounding</t>
  </si>
  <si>
    <t>94,948,960,2153,2162,2335,5328,5912,6385,8829,9076,10451,25987,729230</t>
  </si>
  <si>
    <t>ACVRL1,CD36,CD44,F5,F13A1,FN1,PLAU,RAP2B,SDC4,NRP1,CLDN1,VAV3,TSKU,CCR2</t>
  </si>
  <si>
    <t>14/431</t>
  </si>
  <si>
    <t>GO:0042060</t>
  </si>
  <si>
    <t>wound healing</t>
  </si>
  <si>
    <t>94,948,960,2153,2162,2335,5328,5912,6385,9076,10451,25987</t>
  </si>
  <si>
    <t>ACVRL1,CD36,CD44,F5,F13A1,FN1,PLAU,RAP2B,SDC4,CLDN1,VAV3,TSKU</t>
  </si>
  <si>
    <t>12/321</t>
  </si>
  <si>
    <t>R-HSA-114608</t>
  </si>
  <si>
    <t>Platelet degranulation</t>
  </si>
  <si>
    <t>948,2153,2162,2335,3481,3959</t>
  </si>
  <si>
    <t>CD36,F5,F13A1,FN1,IGF2,LGALS3BP</t>
  </si>
  <si>
    <t>6/129</t>
  </si>
  <si>
    <t>R-HSA-76005</t>
  </si>
  <si>
    <t>Response to elevated platelet cytosolic Ca2+</t>
  </si>
  <si>
    <t>6/134</t>
  </si>
  <si>
    <t>GO:0007596</t>
  </si>
  <si>
    <t>blood coagulation</t>
  </si>
  <si>
    <t>948,2153,2162,5328,5912,10451</t>
  </si>
  <si>
    <t>CD36,F5,F13A1,PLAU,RAP2B,VAV3</t>
  </si>
  <si>
    <t>6/175</t>
  </si>
  <si>
    <t>GO:0050817</t>
  </si>
  <si>
    <t>coagulation</t>
  </si>
  <si>
    <t>6/177</t>
  </si>
  <si>
    <t>GO:0007599</t>
  </si>
  <si>
    <t>hemostasis</t>
  </si>
  <si>
    <t>6/181</t>
  </si>
  <si>
    <t>R-HSA-76002</t>
  </si>
  <si>
    <t>Platelet activation, signaling and aggregation</t>
  </si>
  <si>
    <t>948,2153,2162,2335,3481,3959,10451</t>
  </si>
  <si>
    <t>CD36,F5,F13A1,FN1,IGF2,LGALS3BP,VAV3</t>
  </si>
  <si>
    <t>7/263</t>
  </si>
  <si>
    <t>GO:0033194</t>
  </si>
  <si>
    <t>response to hydroperoxide</t>
  </si>
  <si>
    <t>948,952,1612,2878,4257,348,5052,7703,10636,29957,27347,59341,196,4155,9076,4128</t>
  </si>
  <si>
    <t>CD36,CD38,DAPK1,GPX3,MGST1,APOE,PRDX1,PCGF2,RGS14,SLC25A24,STK39,TRPV4,AHR,MBP,CLDN1,MAOA</t>
  </si>
  <si>
    <t>948,952,1612,2878,4257</t>
  </si>
  <si>
    <t>CD36,CD38,DAPK1,GPX3,MGST1</t>
  </si>
  <si>
    <t>GO:0071447</t>
  </si>
  <si>
    <t>cellular response to hydroperoxide</t>
  </si>
  <si>
    <t>948,1612,4257</t>
  </si>
  <si>
    <t>CD36,DAPK1,MGST1</t>
  </si>
  <si>
    <t>3/9</t>
  </si>
  <si>
    <t>GO:0006979</t>
  </si>
  <si>
    <t>response to oxidative stress</t>
  </si>
  <si>
    <t>348,948,952,1612,2878,4257,5052,7703,10636,29957</t>
  </si>
  <si>
    <t>APOE,CD36,CD38,DAPK1,GPX3,MGST1,PRDX1,PCGF2,RGS14,SLC25A24</t>
  </si>
  <si>
    <t>10/368</t>
  </si>
  <si>
    <t>GO:0062197</t>
  </si>
  <si>
    <t>cellular response to chemical stress</t>
  </si>
  <si>
    <t>948,1612,4257,5052,7703,27347,29957,59341</t>
  </si>
  <si>
    <t>CD36,DAPK1,MGST1,PRDX1,PCGF2,STK39,SLC25A24,TRPV4</t>
  </si>
  <si>
    <t>8/283</t>
  </si>
  <si>
    <t>GO:0009636</t>
  </si>
  <si>
    <t>response to toxic substance</t>
  </si>
  <si>
    <t>196,348,2878,4155,4257,5052,9076</t>
  </si>
  <si>
    <t>AHR,APOE,GPX3,MBP,MGST1,PRDX1,CLDN1</t>
  </si>
  <si>
    <t>7/247</t>
  </si>
  <si>
    <t>WP408</t>
  </si>
  <si>
    <t>Oxidative stress response</t>
  </si>
  <si>
    <t>2878,4128,4257</t>
  </si>
  <si>
    <t>GPX3,MAOA,MGST1</t>
  </si>
  <si>
    <t>GO:0098869</t>
  </si>
  <si>
    <t>cellular oxidant detoxification</t>
  </si>
  <si>
    <t>348,2878,4257,5052</t>
  </si>
  <si>
    <t>APOE,GPX3,MGST1,PRDX1</t>
  </si>
  <si>
    <t>4/91</t>
  </si>
  <si>
    <t>GO:0034599</t>
  </si>
  <si>
    <t>cellular response to oxidative stress</t>
  </si>
  <si>
    <t>948,1612,4257,5052,7703,29957</t>
  </si>
  <si>
    <t>CD36,DAPK1,MGST1,PRDX1,PCGF2,SLC25A24</t>
  </si>
  <si>
    <t>6/226</t>
  </si>
  <si>
    <t>GO:1990748</t>
  </si>
  <si>
    <t>cellular detoxification</t>
  </si>
  <si>
    <t>4/117</t>
  </si>
  <si>
    <t>GO:0097237</t>
  </si>
  <si>
    <t>cellular response to toxic substance</t>
  </si>
  <si>
    <t>4/127</t>
  </si>
  <si>
    <t>M18</t>
  </si>
  <si>
    <t>PID INTEGRIN1 PATHWAY</t>
  </si>
  <si>
    <t>929,2162,2335,3676,5328,7045,7412,302,960,6614,29780,481,962,6385,948,7852,9076,10451,8829,8826,10788,478,7431,7276,19</t>
  </si>
  <si>
    <t>CD14,F13A1,FN1,ITGA4,PLAU,TGFBI,VCAM1,ANXA2,CD44,SIGLEC1,PARVB,ATP1B1,CD48,SDC4,CD36,CXCR4,CLDN1,VAV3,NRP1,IQGAP1,IQGAP2,ATP1A3,VIM,TTR,ABCA1</t>
  </si>
  <si>
    <t>25/-</t>
  </si>
  <si>
    <t>929,2162,2335,3676,5328,7045,7412</t>
  </si>
  <si>
    <t>CD14,F13A1,FN1,ITGA4,PLAU,TGFBI,VCAM1</t>
  </si>
  <si>
    <t>7/66</t>
  </si>
  <si>
    <t>M212</t>
  </si>
  <si>
    <t>PID INTEGRIN5 PATHWAY</t>
  </si>
  <si>
    <t>2335,3676,5328,7412</t>
  </si>
  <si>
    <t>FN1,ITGA4,PLAU,VCAM1</t>
  </si>
  <si>
    <t>M277</t>
  </si>
  <si>
    <t>PID INTEGRIN A4B1 PATHWAY</t>
  </si>
  <si>
    <t>929,2335,3676,7412</t>
  </si>
  <si>
    <t>CD14,FN1,ITGA4,VCAM1</t>
  </si>
  <si>
    <t>4/33</t>
  </si>
  <si>
    <t>GO:0031589</t>
  </si>
  <si>
    <t>cell-substrate adhesion</t>
  </si>
  <si>
    <t>302,960,2335,3676,6614,7412,29780</t>
  </si>
  <si>
    <t>ANXA2,CD44,FN1,ITGA4,SIGLEC1,VCAM1,PARVB</t>
  </si>
  <si>
    <t>7/185</t>
  </si>
  <si>
    <t>R-HSA-202733</t>
  </si>
  <si>
    <t>Cell surface interactions at the vascular wall</t>
  </si>
  <si>
    <t>481,960,962,2335,3676,6385</t>
  </si>
  <si>
    <t>ATP1B1,CD44,CD48,FN1,ITGA4,SDC4</t>
  </si>
  <si>
    <t>6/137</t>
  </si>
  <si>
    <t>GO:0007160</t>
  </si>
  <si>
    <t>cell-matrix adhesion</t>
  </si>
  <si>
    <t>302,960,2335,3676,6614,7412</t>
  </si>
  <si>
    <t>ANXA2,CD44,FN1,ITGA4,SIGLEC1,VCAM1</t>
  </si>
  <si>
    <t>6/138</t>
  </si>
  <si>
    <t>hsa04512</t>
  </si>
  <si>
    <t>ECM-receptor interaction</t>
  </si>
  <si>
    <t>948,960,2335,3676,6385</t>
  </si>
  <si>
    <t>CD36,CD44,FN1,ITGA4,SDC4</t>
  </si>
  <si>
    <t>5/89</t>
  </si>
  <si>
    <t>M118</t>
  </si>
  <si>
    <t>PID INTEGRIN A9B1 PATHWAY</t>
  </si>
  <si>
    <t>2162,2335,7412</t>
  </si>
  <si>
    <t>F13A1,FN1,VCAM1</t>
  </si>
  <si>
    <t>hsa04670</t>
  </si>
  <si>
    <t>Leukocyte transendothelial migration</t>
  </si>
  <si>
    <t>3676,7412,7852,9076,10451</t>
  </si>
  <si>
    <t>ITGA4,VCAM1,CXCR4,CLDN1,VAV3</t>
  </si>
  <si>
    <t>5/116</t>
  </si>
  <si>
    <t>M165</t>
  </si>
  <si>
    <t>PID SYNDECAN 4 PATHWAY</t>
  </si>
  <si>
    <t>2335,6385,7852</t>
  </si>
  <si>
    <t>FN1,SDC4,CXCR4</t>
  </si>
  <si>
    <t>3/32</t>
  </si>
  <si>
    <t>R-HSA-216083</t>
  </si>
  <si>
    <t>Integrin cell surface interactions</t>
  </si>
  <si>
    <t>960,2335,3676,7412</t>
  </si>
  <si>
    <t>CD44,FN1,ITGA4,VCAM1</t>
  </si>
  <si>
    <t>4/85</t>
  </si>
  <si>
    <t>GO:0007229</t>
  </si>
  <si>
    <t>integrin-mediated signaling pathway</t>
  </si>
  <si>
    <t>2335,3676,8829,10451</t>
  </si>
  <si>
    <t>FN1,ITGA4,NRP1,VAV3</t>
  </si>
  <si>
    <t>4/94</t>
  </si>
  <si>
    <t>GO:0034446</t>
  </si>
  <si>
    <t>substrate adhesion-dependent cell spreading</t>
  </si>
  <si>
    <t>2335,3676,29780</t>
  </si>
  <si>
    <t>FN1,ITGA4,PARVB</t>
  </si>
  <si>
    <t>3/46</t>
  </si>
  <si>
    <t>GO:0048483</t>
  </si>
  <si>
    <t>autonomic nervous system development</t>
  </si>
  <si>
    <t>2335,7412,8829</t>
  </si>
  <si>
    <t>FN1,VCAM1,NRP1</t>
  </si>
  <si>
    <t>hsa04810</t>
  </si>
  <si>
    <t>Regulation of actin cytoskeleton</t>
  </si>
  <si>
    <t>2335,3676,7852,8826,10451,10788</t>
  </si>
  <si>
    <t>FN1,ITGA4,CXCR4,IQGAP1,VAV3,IQGAP2</t>
  </si>
  <si>
    <t>6/230</t>
  </si>
  <si>
    <t>hsa04820</t>
  </si>
  <si>
    <t>Cytoskeleton in muscle cells</t>
  </si>
  <si>
    <t>478,481,2335,3676,6385,7431</t>
  </si>
  <si>
    <t>ATP1A3,ATP1B1,FN1,ITGA4,SDC4,VIM</t>
  </si>
  <si>
    <t>6/232</t>
  </si>
  <si>
    <t>R-HSA-3000171</t>
  </si>
  <si>
    <t>Non-integrin membrane-ECM interactions</t>
  </si>
  <si>
    <t>2335,6385,7276</t>
  </si>
  <si>
    <t>FN1,SDC4,TTR</t>
  </si>
  <si>
    <t>WP5158</t>
  </si>
  <si>
    <t>Urotensin II mediated signaling</t>
  </si>
  <si>
    <t>19,2335,7412</t>
  </si>
  <si>
    <t>ABCA1,FN1,VCAM1</t>
  </si>
  <si>
    <t>3/69</t>
  </si>
  <si>
    <t>GO:0043408</t>
  </si>
  <si>
    <t>regulation of MAPK cascade</t>
  </si>
  <si>
    <t>348,948,960,1848,2335,3481,3487,5052,8826,8829,9365,10636,23328,26191,27347,29969,59341,388325,4155,197358</t>
  </si>
  <si>
    <t>APOE,CD36,CD44,DUSP6,FN1,IGF2,IGFBP4,PRDX1,IQGAP1,NRP1,KL,RGS14,SASH1,PTPN22,STK39,MDFIC,TRPV4,SCIMP,MBP,NLRC3</t>
  </si>
  <si>
    <t>20/-</t>
  </si>
  <si>
    <t>348,948,960,1848,2335,3481,3487,5052,8826,8829,9365,10636,23328,26191,27347,29969,59341,388325</t>
  </si>
  <si>
    <t>APOE,CD36,CD44,DUSP6,FN1,IGF2,IGFBP4,PRDX1,IQGAP1,NRP1,KL,RGS14,SASH1,PTPN22,STK39,MDFIC,TRPV4,SCIMP</t>
  </si>
  <si>
    <t>18/661</t>
  </si>
  <si>
    <t>GO:0043410</t>
  </si>
  <si>
    <t>positive regulation of MAPK cascade</t>
  </si>
  <si>
    <t>348,948,960,3481,3487,8826,8829,9365,23328,26191,27347,59341,388325</t>
  </si>
  <si>
    <t>APOE,CD36,CD44,IGF2,IGFBP4,IQGAP1,NRP1,KL,SASH1,PTPN22,STK39,TRPV4,SCIMP</t>
  </si>
  <si>
    <t>13/467</t>
  </si>
  <si>
    <t>GO:0070372</t>
  </si>
  <si>
    <t>regulation of ERK1 and ERK2 cascade</t>
  </si>
  <si>
    <t>348,948,960,1848,2335,8829,10636,26191,59341,388325</t>
  </si>
  <si>
    <t>APOE,CD36,CD44,DUSP6,FN1,NRP1,RGS14,PTPN22,TRPV4,SCIMP</t>
  </si>
  <si>
    <t>10/288</t>
  </si>
  <si>
    <t>GO:0070374</t>
  </si>
  <si>
    <t>positive regulation of ERK1 and ERK2 cascade</t>
  </si>
  <si>
    <t>348,948,960,8829,26191,59341,388325</t>
  </si>
  <si>
    <t>APOE,CD36,CD44,NRP1,PTPN22,TRPV4,SCIMP</t>
  </si>
  <si>
    <t>7/194</t>
  </si>
  <si>
    <t>948,4155,26191,59341,197358,388325</t>
  </si>
  <si>
    <t>CD36,MBP,PTPN22,TRPV4,NLRC3,SCIMP</t>
  </si>
  <si>
    <t>6/176</t>
  </si>
  <si>
    <t>948,4155,59341,388325</t>
  </si>
  <si>
    <t>CD36,MBP,TRPV4,SCIMP</t>
  </si>
  <si>
    <t>4/101</t>
  </si>
  <si>
    <t>GO:1903047 mitotic cell cycle process</t>
  </si>
  <si>
    <t>GO:0050865 regulation of cell activation</t>
  </si>
  <si>
    <t>R-HSA-1640170 Cell Cycle</t>
  </si>
  <si>
    <t>GO:0002831 regulation of response to biot</t>
  </si>
  <si>
    <t>GO:0050727 regulation of inflammatory res</t>
  </si>
  <si>
    <t>hsa05322 Systemic lupus erythematosus</t>
  </si>
  <si>
    <t>GO:0009617 response to bacterium</t>
  </si>
  <si>
    <t xml:space="preserve">R-HSA-198933 Immunoregulatory interactions </t>
  </si>
  <si>
    <t>R-HSA-109582 Hemostasis</t>
  </si>
  <si>
    <t>hsa05323 Rheumatoid arthritis</t>
  </si>
  <si>
    <t>hsa04110 Cell cycle</t>
  </si>
  <si>
    <t>R-HSA-500792 GPCR ligand binding</t>
  </si>
  <si>
    <t>GO:0045787 positive regulation of cell cy</t>
  </si>
  <si>
    <t xml:space="preserve">GO:0002819 regulation of adaptive immune </t>
  </si>
  <si>
    <t>M14 PID AURORA B PATHWAY</t>
  </si>
  <si>
    <t>A1BG</t>
  </si>
  <si>
    <t>alpha-1-B glycoprotein</t>
  </si>
  <si>
    <t>The A1BG gene encodes for a plasma glycoprotein with an unknown function. It shares sequence similarities with the variable regions of some immunoglobulin supergene family member proteins. The protein is referred to as alpha-1-B glycoprotein.</t>
  </si>
  <si>
    <t>The A1BG gene has been implicated in various diseases, including cancer, cardiovascular disease, and Alzheimer's disease. In cancer, A1BG has been shown to be downregulated in several types of tumors, and its expression has been associated with better prognosis in some cases. In cardiovascular disease, A1BG has been linked to atherosclerosis and hypertension. In Alzheimer's disease, A1BG has been found to be upregulated in the brain, and its expression has been associated with cognitive decline. Despite its potential as a therapeutic target, there are currently no drugs on the market that specifically target A1BG. However, some drugs, such as statins, have been shown to indirectly affect A1BG expression. Further research is needed to fully understand the role of A1BG in disease and to develop targeted therapies.</t>
  </si>
  <si>
    <t>GO:0002764 immune response-regulating signaling pathway;GO:0050776 regulation of immune response;GO:0002682 regulation of immune system process</t>
  </si>
  <si>
    <t>Zinc; Copper; Zinc acetate</t>
  </si>
  <si>
    <t>A1BG-AS1</t>
  </si>
  <si>
    <t>503538</t>
  </si>
  <si>
    <t>A1BG antisense RNA 1</t>
  </si>
  <si>
    <t>ABCA4</t>
  </si>
  <si>
    <t>24</t>
  </si>
  <si>
    <t>ATP binding cassette subfamily A member 4</t>
  </si>
  <si>
    <t>ABCA4 is a gene that encodes a membrane-associated protein belonging to the ATP-binding cassette (ABC) transporter superfamily. ABC proteins transport various molecules across extra- and intracellular membranes. ABC genes are divided into seven subfamilies, and ABCA4 is a member of the ABC1 subfamily, which is found exclusively in multicellular eukaryotes. This protein is a retina-specific ABC transporter that mediates the transport of all-trans-retinal aldehyde (atRAL) across the photoreceptor cell membrane. Mutations in this gene are associated with various forms of retinal degeneration, including Stargardt disease, retinitis pigmentosa-19, cone-rod dystrophy type 3, early-onset severe retinal dystrophy, fundus flavimaculatus, and age-related macular degeneration.</t>
  </si>
  <si>
    <t>ABCA4 mutations are associated with a range of inherited retinal diseases, including Stargardt disease, which is the most common form of juvenile macular degeneration. There are currently no approved treatments for Stargardt disease, but several clinical trials are underway to test potential therapies, including gene therapy, stem cell therapy, and pharmacological approaches. One promising drug candidate is Emixustat, which is being developed by Acucela Inc. and has shown promising results in early-stage clinical trials. Emixustat is a small molecule inhibitor of the visual cycle, which reduces the production of toxic byproducts that accumulate in the retina in patients with Stargardt disease. Other potential drug targets for ABCA4-related retinal diseases include the use of small molecules to enhance the clearance of toxic metabolites, and the development of gene therapies to replace or repair defective ABCA4 genes.</t>
  </si>
  <si>
    <t>GO:0006649 phospholipid transfer to membrane;GO:0034633 retinol transport;GO:0046864 isoprenoid transport</t>
  </si>
  <si>
    <t>Disease related genes; Potential drug targets; Transporters:Primary Active Transporters; ENZYME proteins; Human disease related genes:Nervous system diseases:Eye disease; Enzymes</t>
  </si>
  <si>
    <t>Endoplasmic reticulum (Supported)</t>
  </si>
  <si>
    <t>(M5948)HALLMARK BILE ACID METABOLISM</t>
  </si>
  <si>
    <t>ABCA5</t>
  </si>
  <si>
    <t>23461</t>
  </si>
  <si>
    <t>ATP binding cassette subfamily A member 5</t>
  </si>
  <si>
    <t>ABCA5 is a gene that encodes a membrane-associated protein belonging to the ATP-binding cassette (ABC) transporter superfamily. ABC proteins are responsible for transporting various molecules across extra- and intracellular membranes. ABC genes are divided into seven subfamilies, and ABCA5 belongs to the ABC1 subfamily, which is found exclusively in multicellular eukaryotes. The function and substrate of ABCA5 are currently unknown, and the gene is clustered with four other ABC1 family members on chromosome 17q24. Alternative splicing of the gene results in several transcript variants, but not all of them have been fully characterized.</t>
  </si>
  <si>
    <t>There is limited information available on the disease implications of ABCA5. However, some studies have suggested that mutations in the gene may be associated with an increased risk of developing Alzheimer's disease. Targeted drug discovery efforts for ABCA5 are also limited due to the lack of understanding of its function and substrate. Currently, there are no drugs on the market that specifically target ABCA5. However, there are drugs that target other ABC transporters, such as ABCB1, which is involved in multidrug resistance in cancer cells. Examples of such drugs include verapamil, which inhibits ABCB1 and is used in combination with chemotherapy to increase its effectiveness, and tariquidar, which is being investigated as a potential treatment for drug-resistant cancers.</t>
  </si>
  <si>
    <t>GO:1903064 positive regulation of reverse cholesterol transport;GO:1903062 regulation of reverse cholesterol transport;GO:0010745 negative regulation of macrophage derived foam cell differentiation</t>
  </si>
  <si>
    <t>Transporters:Primary Active Transporters; Human disease related genes:Congenital malformations:Congenital malformations of skin; Predicted intracellular proteins</t>
  </si>
  <si>
    <t>ABCA6</t>
  </si>
  <si>
    <t>23460</t>
  </si>
  <si>
    <t>ATP binding cassette subfamily A member 6</t>
  </si>
  <si>
    <t>ABCA6 is a gene that encodes a membrane-associated protein belonging to the ATP-binding cassette (ABC) transporter superfamily. ABC proteins are responsible for transporting various molecules across extra- and intracellular membranes. ABC genes are divided into seven subfamilies, and ABCA6 belongs to the ABC1 subfamily, which is found exclusively in multicellular eukaryotes. ABCA6 is clustered with four other ABC1 family members on chromosome 17q24 and may play a role in macrophage lipid homeostasis. Overall, ABCA6 is involved in the transport of molecules across membranes and may have a specific function in regulating lipid levels in macrophages.</t>
  </si>
  <si>
    <t>There is limited information available on the disease implications of ABCA6. However, some studies have suggested that mutations in the ABCA6 gene may be associated with an increased risk of developing Alzheimer's disease. Additionally, ABCA6 has been implicated in the development of atherosclerosis, a condition characterized by the buildup of plaque in the arteries, which can lead to heart disease and stroke.
There are currently no drugs on the market that specifically target ABCA6. However, there have been efforts to develop drugs that modulate the activity of other ABC transporters, which may have potential therapeutic applications for diseases associated with ABCA6 dysfunction. For example, drugs that target ABCA1, another member of the ABC1 subfamily, have been developed to treat high cholesterol and atherosclerosis. These drugs, such as ezetimibe and mipomersen, work by increasing the efflux of cholesterol from cells and reducing the buildup of plaque in the arteries.
Overall, while there is still much to be learned about the role of ABCA6 in disease, targeting other ABC transporters may hold promise for the development of new therapies for conditions associated with ABCA6 dysfunction.</t>
  </si>
  <si>
    <t>GO:0006869 lipid transport;GO:0010876 lipid localization;GO:0055085 transmembrane transport</t>
  </si>
  <si>
    <t>ABCA7</t>
  </si>
  <si>
    <t>10347</t>
  </si>
  <si>
    <t>ATP binding cassette subfamily A member 7</t>
  </si>
  <si>
    <t>ABCA7 is a gene that encodes a protein belonging to the ATP-binding cassette (ABC) transporter superfamily. ABC proteins transport various molecules across cell membranes. ABC genes are divided into seven subfamilies, and ABCA7 belongs to the ABC1 subfamily, which is found exclusively in multicellular eukaryotes. The protein encoded by ABCA7 is a full transporter that is mainly found in myelo-lymphatic tissues, with the highest expression in peripheral leukocytes, thymus, spleen, and bone marrow. The function of ABCA7 is not yet known, but its expression pattern suggests a role in lipid homeostasis in immune system cells.</t>
  </si>
  <si>
    <t>Research on ABCA7 has suggested its involvement in several diseases, including Alzheimer's disease, Parkinson's disease, and multiple sclerosis. Genome-wide association studies have identified ABCA7 as a risk gene for Alzheimer's disease, and studies have shown that ABCA7 plays a role in the clearance of amyloid-beta, a protein that accumulates in the brains of Alzheimer's patients. In Parkinson's disease, ABCA7 has been implicated in the regulation of inflammation and oxidative stress, which are key factors in the development of the disease. In multiple sclerosis, ABCA7 has been shown to be involved in the regulation of immune cell function.
Targeted drug discovery efforts for ABCA7 are still in the early stages, but several potential drug targets have been identified based on the protein's function and expression pattern. One approach is to develop drugs that modulate ABCA7 expression or activity to improve lipid homeostasis in immune cells. Another approach is to target ABCA7-mediated clearance of amyloid-beta in Alzheimer's disease.
Currently, there are no drugs on the market that specifically target ABCA7. However, there are several drugs that target other ABC transporters, such as ABCB1 and ABCG2, which are involved in drug resistance in cancer cells. Examples of these drugs include verapamil, cyclosporine, and imatinib. These drugs have been successful in improving the efficacy of chemotherapy in cancer patients.</t>
  </si>
  <si>
    <t>GO:1901076 positive regulation of engulfment of apoptotic cell;GO:1901074 regulation of engulfment of apoptotic cell;GO:1902994 regulation of phospholipid efflux</t>
  </si>
  <si>
    <t>Disease related genes; Potential drug targets; Human disease related genes:Nervous system diseases:Neurodegenerative diseases; Transporters:Primary Active Transporters; Predicted intracellular proteins; ENZYME proteins; Enzymes</t>
  </si>
  <si>
    <t>Golgi apparatus;Plasma membrane (Supported); Additional: Cell Junctions</t>
  </si>
  <si>
    <t>ABCA9</t>
  </si>
  <si>
    <t>10350</t>
  </si>
  <si>
    <t>ATP binding cassette subfamily A member 9</t>
  </si>
  <si>
    <t>ABCA9 is a gene that belongs to the ATP-binding cassette (ABC) transporter superfamily. The protein encoded by this gene has two transmembrane domains and two nucleotide binding folds. ABC proteins are responsible for transporting various molecules across extra- and intracellular membranes. ABC genes are divided into seven subfamilies, and ABCA9 belongs to the ABC1 subfamily. This gene is located on chromosome 17q24 and is clustered with four other ABC1 family members. The expression of ABCA9 is induced during monocyte differentiation into macrophages and is suppressed by cholesterol import.</t>
  </si>
  <si>
    <t>There is limited information available on the disease implications of ABCA9. However, some studies have suggested that genetic variations in this gene may be associated with an increased risk of developing Alzheimer's disease and coronary artery disease. Targeted drug discovery efforts for ABCA9 are also limited, but some studies have suggested that modulating the activity of ABC transporters, including ABCA9, may have therapeutic potential for various diseases, including cancer and neurodegenerative disorders. Currently, there are no drugs on the market that specifically target ABCA9. However, there are several drugs that target other ABC transporters, such as ABCB1 and ABCG2, which are used in the treatment of cancer and other diseases.</t>
  </si>
  <si>
    <t>Transporters:Primary Active Transporters</t>
  </si>
  <si>
    <t>ABCB1</t>
  </si>
  <si>
    <t>5243</t>
  </si>
  <si>
    <t>ATP binding cassette subfamily B member 1</t>
  </si>
  <si>
    <t>ABCB1 is a human gene that encodes a membrane-associated protein belonging to the ATP-binding cassette (ABC) transporter superfamily. This protein is a member of the MDR/TAP subfamily, which is involved in multidrug resistance. It functions as an ATP-dependent drug efflux pump for xenobiotic compounds with broad substrate specificity, responsible for decreased drug accumulation in multidrug-resistant cells and often mediates the development of resistance to anticancer drugs. Additionally, it acts as a transporter in the blood-brain barrier. Mutations in this gene are associated with colchicine resistance and Inflammatory bowel disease 13. Alternative splicing and the use of alternative promoters result in multiple transcript variants.</t>
  </si>
  <si>
    <t>ABCB1 has been implicated in various diseases, including cancer, epilepsy, and inflammatory bowel disease. In cancer, overexpression of ABCB1 is associated with resistance to chemotherapy, making it a potential target for drug discovery efforts. Several drugs have been developed to inhibit ABCB1, including verapamil, cyclosporine A, and tariquidar. However, these drugs have had limited success in clinical trials due to toxicity and lack of efficacy. One successful drug that targets ABCB1 is the tyrosine kinase inhibitor, lapatinib, which is used to treat HER2-positive breast cancer. Lapatinib inhibits ABCB1-mediated drug efflux, leading to increased accumulation of chemotherapy drugs in cancer cells. Overall, targeting ABCB1 remains a promising approach for overcoming drug resistance in cancer and other diseases, but further research is needed to develop safe and effective drugs.</t>
  </si>
  <si>
    <t>GO:0099040 ceramide translocation;GO:0099039 sphingolipid translocation;GO:1901529 positive regulation of anion channel activity</t>
  </si>
  <si>
    <t>Cancer-related genes:Candidate cancer biomarkers; Disease related genes; Cancer-related genes:Mutational cancer driver genes; Human disease related genes:Musculoskeletal diseases:Skeletal diseases; Human disease related genes:Immune system diseases:Other immune system diseases; CD markers; Transporters:Primary Active Transporters; Predicted intracellular proteins; ENZYME proteins; Enzymes</t>
  </si>
  <si>
    <t>ATP; Medroxyprogesterone acetate; Roxithromycin; Fentanyl; Voacamine; Elacridar; Tesmilifene; FM-VP4; Zosuquidar; Tariquidar; Miltefosine; Tocofersolan; Hycanthone; Concanamycin A; Dexverapamil; Emopamil; Lomerizine; Tetrandrine; Dofequidar; Dexniguldipine; ONT-093; HM-30181; Desmethylsertraline; Reversin 121</t>
  </si>
  <si>
    <t>(M255)PID HIF1 TFPATHWAY</t>
  </si>
  <si>
    <t>(M5949)HALLMARK PEROXISOME; (M5941)HALLMARK UV RESPONSE UP; (M5947)HALLMARK IL2 STAT5 SIGNALING</t>
  </si>
  <si>
    <t>ABCC5</t>
  </si>
  <si>
    <t>10057</t>
  </si>
  <si>
    <t>ATP binding cassette subfamily C member 5</t>
  </si>
  <si>
    <t>ABCC5 is a gene that encodes a protein belonging to the ATP-binding cassette (ABC) transporter superfamily. This protein is a member of the MRP subfamily, which is involved in multi-drug resistance. ABCC5 functions in the cellular export of cyclic nucleotides, contributing to the degradation of phosphodiesterases and possibly an elimination pathway for cyclic nucleotides. Studies show that ABCC5 provides resistance to certain anticancer and antiretroviral drugs. ABCC5 may be involved in resistance to thiopurines in acute lymphoblastic leukemia and antiretroviral nucleoside analogs in HIV-infected patients. Alternative splicing results in multiple transcript variants.</t>
  </si>
  <si>
    <t>ABCC5 has been implicated in drug resistance in various cancers, including breast, lung, and ovarian cancer. Inhibition of ABCC5 has been proposed as a potential strategy to overcome drug resistance and improve the efficacy of chemotherapy. Several studies have identified small molecule inhibitors of ABCC5, including sulfinpyrazone and MK571, which have shown promising results in preclinical studies. However, no ABCC5 inhibitors have been approved for clinical use yet. In addition to cancer, ABCC5 has also been linked to drug resistance in HIV infection, where it contributes to the efflux of antiretroviral nucleoside analogs. Successful drugs targeting ABCC5 in HIV include tenofovir and abacavir, which are nucleoside reverse transcriptase inhibitors that are not substrates for ABCC5. Overall, ABCC5 represents a promising target for drug discovery efforts aimed at overcoming drug resistance in cancer and other diseases.</t>
  </si>
  <si>
    <t>GO:0070731 cGMP transport;GO:0070730 cAMP transport;GO:0035351 heme transmembrane transport</t>
  </si>
  <si>
    <t>Cell Junctions;Plasma membrane (Approved); Additional: Nucleoplasm</t>
  </si>
  <si>
    <t>Curcumin; Curcumin sulfate</t>
  </si>
  <si>
    <t>(M5949)HALLMARK PEROXISOME; (M5939)HALLMARK P53 PATHWAY</t>
  </si>
  <si>
    <t>ABCC5-AS1</t>
  </si>
  <si>
    <t>100873982</t>
  </si>
  <si>
    <t>ABCC5 antisense RNA 1</t>
  </si>
  <si>
    <t>ABCC6</t>
  </si>
  <si>
    <t>368</t>
  </si>
  <si>
    <t>ATP binding cassette subfamily C member 6</t>
  </si>
  <si>
    <t>ABCC6 is a gene that encodes a protein belonging to the ATP-binding cassette (ABC) transporter superfamily. ABC proteins are responsible for transporting various molecules across cellular membranes. ABCC6 is a member of the MRP subfamily and is involved in multi-drug resistance. Mutations in this gene have been linked to pseudoxanthoma elasticum, a rare genetic disorder that affects the skin, eyes, and cardiovascular system. Different proteins can be produced from alternatively spliced transcript variants of this gene.</t>
  </si>
  <si>
    <t>Pseudoxanthoma elasticum (PXE) is a rare genetic disorder caused by mutations in the ABCC6 gene. PXE is characterized by the calcification and fragmentation of elastic fibers in the skin, eyes, and cardiovascular system, leading to skin lesions, vision loss, and cardiovascular complications. Currently, there is no cure for PXE, and treatment is mainly supportive. However, there have been efforts to develop targeted therapies for PXE by modulating the function of ABCC6. One approach is to increase the expression of ABCC6 to enhance its transport function. Another approach is to develop small molecule inhibitors of ABCC6 to prevent the accumulation of toxic metabolites that contribute to the disease. While there are no drugs specifically approved for PXE, some drugs that target ABCC6 have shown promise in preclinical studies, such as probenecid and sulfinpyrazone, which are used to treat gout and other conditions.</t>
  </si>
  <si>
    <t>GO:0030505 inorganic diphosphate transport;GO:0140928 inhibition of non-skeletal tissue mineralization;GO:0071716 leukotriene transport</t>
  </si>
  <si>
    <t>Cancer-related genes:Candidate cancer biomarkers; Disease related genes; Potential drug targets; Human disease related genes:Cardiovascular diseases:Vascular diseases; Transporters:Primary Active Transporters; Human disease related genes:Congenital malformations:Congenital malformations of skin; ENZYME proteins; Enzymes</t>
  </si>
  <si>
    <t>Plasma membrane (Supported); Additional: Nucleoplasm</t>
  </si>
  <si>
    <t>ABLIM3</t>
  </si>
  <si>
    <t>22885</t>
  </si>
  <si>
    <t>actin binding LIM protein family member 3</t>
  </si>
  <si>
    <t>ABLIM3 is a gene that encodes a protein belonging to the actin-binding LIM family. This protein contains an N-terminal LIM domain and a C-terminal dematin-like domain. It interacts with actin filaments and may be involved in adherens junctions in various cell types. A variant of this gene may be linked to pain sensitivity in male patients.</t>
  </si>
  <si>
    <t>There is limited information available on the disease implications of ABLIM3. However, a variant of this gene has been associated with pain sensitivity in male patients. Targeted drug discovery efforts for ABLIM3 are also limited, as the function of this gene is not well understood. There are currently no drugs on the market that specifically target ABLIM3. However, there are drugs that target actin filaments, with which ABLIM3 interacts. For example, cytochalasin D is a natural product that disrupts actin filaments and is used in research to study actin dynamics. Latrunculin A is another natural product that binds to actin monomers and prevents their polymerization into filaments. Both of these drugs have potential therapeutic applications, such as in cancer treatment, but their use is limited due to their toxicity.</t>
  </si>
  <si>
    <t>GO:1903955 positive regulation of protein targeting to mitochondrion;GO:1903749 positive regulation of establishment of protein localization to mitochondrion;GO:0030032 lamellipodium assembly</t>
  </si>
  <si>
    <t>Nucleoplasm;Plasma membrane (Approved); Additional: Cell Junctions</t>
  </si>
  <si>
    <t>ABRACL</t>
  </si>
  <si>
    <t>58527</t>
  </si>
  <si>
    <t>ABRA C-terminal like</t>
  </si>
  <si>
    <t>ABRACL, also known as ABRA C-terminal like, is a human gene that is predicted to play a role in regulating actin filament-based processes. The gene's function is not yet fully understood, but it is believed to be involved in the organization and maintenance of the cytoskeleton, which is essential for cell shape, movement, and division. ABRACTL is expressed in a variety of tissues, including the brain, heart, and skeletal muscle. Further research is needed to fully elucidate the function of this gene and its potential implications for human health and disease.</t>
  </si>
  <si>
    <t>There is limited information available on the disease implications of ABRACL. However, recent studies have suggested that mutations in this gene may be associated with certain types of cancer, including breast cancer and hepatocellular carcinoma. Targeted drug discovery efforts for ABRACL are currently underway, with a focus on identifying small molecule inhibitors that can modulate the activity of this gene. While there are currently no drugs on the market that specifically target ABRACL, there are several drugs that target the cytoskeleton and actin filaments, which may indirectly affect the function of this gene. Examples of such drugs include cytochalasin D, latrunculin A, and jasplakinolide. These drugs have been used in the treatment of various diseases, including cancer, autoimmune disorders, and infectious diseases.</t>
  </si>
  <si>
    <t>GO:0032970 regulation of actin filament-based process;GO:0050794 regulation of cellular process;GO:0050789 regulation of biological process</t>
  </si>
  <si>
    <t>ACE</t>
  </si>
  <si>
    <t>1636</t>
  </si>
  <si>
    <t>angiotensin I converting enzyme</t>
  </si>
  <si>
    <t>The ACE gene encodes an enzyme that plays a crucial role in regulating blood pressure and electrolyte balance. It converts angiotensin I into angiotensin II, a potent vasopressor and aldosterone-stimulating peptide that controls blood pressure and fluid-electrolyte balance. The enzyme also inactivates the vasodilator protein, bradykinin, which increases blood pressure. ACE inhibitors are often prescribed to reduce blood pressure by targeting this enzyme. The ACE gene also plays a role in fertility by cleaving and releasing GPI-anchored membrane proteins in spermatozoa. Mutations in this gene and a polymorphism involving a 287 bp Alu repeat element have been implicated in various diseases, including cardiovascular pathophysiologies, psoriasis, renal disease, stroke, and Alzheimer's disease. The regulation of the homologous ACE2 gene may also be involved in the progression of disease caused by several human coronaviruses.</t>
  </si>
  <si>
    <t>The ACE gene has been implicated in various diseases, including cardiovascular pathophysiologies, psoriasis, renal disease, stroke, and Alzheimer's disease. Targeted drug discovery efforts have focused on developing ACE inhibitors, which are widely used to treat hypertension and heart failure. Examples of successful drugs on the market include captopril, enalapril, lisinopril, and ramipril. These drugs work by blocking the activity of the ACE enzyme, which reduces the production of angiotensin II and increases the levels of bradykinin, leading to vasodilation and decreased blood pressure. In addition, ACE inhibitors have been shown to have beneficial effects on the heart, kidneys, and other organs. Other drugs that target the renin-angiotensin-aldosterone system, such as angiotensin receptor blockers (ARBs) and aldosterone antagonists, have also been developed and are used to treat hypertension and heart failure.</t>
  </si>
  <si>
    <t>GO:0002019 regulation of renal output by angiotensin;GO:0060177 regulation of angiotensin metabolic process;GO:0071838 cell proliferation in bone marrow</t>
  </si>
  <si>
    <t>Disease related genes; Human disease related genes:Congenital malformations:Congenital malformations of the urinary system; Human disease related genes:Immune system diseases:Allergies and autoimmune diseases; Predicted secreted proteins; FDA approved drug targets:Small molecule drugs; CD markers; ENZYME proteins:Hydrolases; Human disease related genes:Urinary system diseases:Kidney diseases; Predicted intracellular proteins; Human disease related genes:Nervous system diseases:Eye disease; Enzymes; Candidate cardiovascular disease genes; Peptidases:Metallopeptidases; Human disease related genes:Endocrine and metabolic diseases:Diabetes</t>
  </si>
  <si>
    <t>Ramipril; Fosinopril; Trandolapril; Benazepril; Enalapril; Candoxatril; Moexipril; Lisinopril; Perindopril; Quinapril; Omapatrilat; Rescinnamine; Captopril; Cilazapril; Spirapril; Epicaptopril; N-acetyl-alpha-D-glucosamine; Temocapril; Enalaprilat; Zofenopril; Cilazaprilat</t>
  </si>
  <si>
    <t>(M11736)SA MMP CYTOKINE CONNECTION</t>
  </si>
  <si>
    <t>(M5951)HALLMARK SPERMATOGENESIS; (M5953)HALLMARK KRAS SIGNALING UP</t>
  </si>
  <si>
    <t>ACKR3</t>
  </si>
  <si>
    <t>57007</t>
  </si>
  <si>
    <t>atypical chemokine receptor 3</t>
  </si>
  <si>
    <t>ACKR3 is a gene that encodes a G-protein coupled receptor, which was initially believed to be a receptor for vasoactive intestinal peptide (VIP). However, it is now considered an orphan receptor as its endogenous ligand is unknown. The protein is also a coreceptor for human immunodeficiency viruses (HIV). Translocations involving this gene and HMGA2 on chromosome 12 have been observed in lipomas. The function of ACKR3 is not fully understood, but it is believed to play a role in immune response and inflammation.</t>
  </si>
  <si>
    <t>ACKR3 has been implicated in various diseases, including cancer, HIV infection, and inflammatory disorders. In cancer, ACKR3 has been shown to promote tumor growth and metastasis by regulating angiogenesis and immune cell recruitment. Targeting ACKR3 has been explored as a potential therapeutic strategy for cancer, and several small molecule inhibitors have been developed, including BL-8040 and AZD-5069. BL-8040 is currently in clinical trials for multiple myeloma and acute myeloid leukemia, while AZD-5069 has been tested in clinical trials for chronic obstructive pulmonary disease (COPD). In HIV infection, ACKR3 is a coreceptor for viral entry into host cells, and targeting ACKR3 has been explored as a potential strategy for HIV therapy. However, no drugs targeting ACKR3 for HIV treatment are currently on the market. In inflammatory disorders, ACKR3 has been shown to regulate immune cell recruitment and cytokine production, and targeting ACKR3 has been explored as a potential therapeutic strategy for diseases such as rheumatoid arthritis and asthma. However, no drugs targeting ACKR3 for these indications are currently on the market.</t>
  </si>
  <si>
    <t>GO:0021557 oculomotor nerve development;GO:1905320 regulation of mesenchymal stem cell migration;GO:1905322 positive regulation of mesenchymal stem cell migration</t>
  </si>
  <si>
    <t>Disease related genes; Potential drug targets; G-protein coupled receptors:GPCRs excl olfactory receptors; G-protein coupled receptors:Chemokines and chemotactic factors receptors; Cancer-related genes</t>
  </si>
  <si>
    <t>Plasma membrane;Vesicles (Supported)</t>
  </si>
  <si>
    <t>(M5890)HALLMARK TNFA SIGNALING VIA NFKB; (M5891)HALLMARK HYPOXIA</t>
  </si>
  <si>
    <t>ACOT11</t>
  </si>
  <si>
    <t>26027</t>
  </si>
  <si>
    <t>acyl-CoA thioesterase 11</t>
  </si>
  <si>
    <t>ACOT11 is a gene that belongs to the acyl-CoA thioesterase family, which is responsible for converting activated fatty acids to non-esterified fatty acids and coenzyme A. The expression of a mouse homolog of this gene is induced by low temperatures and repressed by warm temperatures in brown adipose tissue. Studies have shown that higher levels of expression of the mouse homolog are found in obesity-resistant mice compared to obesity-prone mice, suggesting a potential role of ACOT11 in obesity. Alternative splicing of this gene results in different transcript variants.</t>
  </si>
  <si>
    <t>There is limited information available on the disease implications of ACOT11. However, studies have suggested a potential role of this gene in obesity, as higher levels of expression of the mouse homolog are found in obesity-resistant mice compared to obesity-prone mice. This suggests that ACOT11 may be a potential target for drug discovery efforts aimed at treating obesity. Currently, there are no drugs on the market that specifically target ACOT11. However, there are several drugs that target other genes involved in fatty acid metabolism, such as orlistat, which inhibits pancreatic lipase and reduces the absorption of dietary fat, and liraglutide, which is a glucagon-like peptide-1 receptor agonist that promotes weight loss by reducing appetite and increasing feelings of fullness.</t>
  </si>
  <si>
    <t>GO:0009409 response to cold;GO:0120163 negative regulation of cold-induced thermogenesis;GO:0006637 acyl-CoA metabolic process</t>
  </si>
  <si>
    <t>ACSM4</t>
  </si>
  <si>
    <t>341392</t>
  </si>
  <si>
    <t>acyl-CoA synthetase medium chain family member 4</t>
  </si>
  <si>
    <t>ACSM4 is a human gene that is predicted to have decanoate-CoA ligase activity and fatty-acyl-CoA synthase activity. It is also predicted to be involved in acyl-CoA metabolic process and fatty acid biosynthetic process. The gene is expected to be active in the mitochondrial matrix.</t>
  </si>
  <si>
    <t>ACSM4 has been implicated in several diseases, including obesity, type 2 diabetes, and metabolic syndrome. Targeted drug discovery efforts have focused on developing inhibitors of ACSM4 to reduce fatty acid synthesis and improve metabolic health. One example of a successful drug targeting ACSM4 is orlistat, which is used to treat obesity by inhibiting pancreatic lipase and reducing the absorption of dietary fats. Another example is tesofensine, which has been shown to inhibit ACSM4 and improve insulin sensitivity in animal models of obesity and type 2 diabetes. However, further research is needed to fully understand the role of ACSM4 in disease and to develop more effective targeted therapies.</t>
  </si>
  <si>
    <t>GO:0006637 acyl-CoA metabolic process;GO:0035383 thioester metabolic process;GO:0006633 fatty acid biosynthetic process</t>
  </si>
  <si>
    <t>ENZYME proteins:Ligase; Enzymes</t>
  </si>
  <si>
    <t>ACTN1</t>
  </si>
  <si>
    <t>87</t>
  </si>
  <si>
    <t>actinin alpha 1</t>
  </si>
  <si>
    <t>ACTN1 is a gene that encodes for alpha actinin 1, a cytoskeletal protein that belongs to the spectrin gene superfamily. Alpha actinin 1 is an actin-binding protein that plays multiple roles in different cell types. In nonmuscle cells, it is found along microfilament bundles and adherens-type junctions, where it binds actin to the membrane. In skeletal, cardiac, and smooth muscle cells, it is localized to the Z-disc and analogous dense bodies, where it helps anchor the myofibrillar actin filaments. This gene encodes for a nonmuscle, cytoskeletal, alpha actinin isoform and maps to the same site as the structurally similar erythroid beta spectrin gene. Three transcript variants encoding different isoforms have been found for this gene.</t>
  </si>
  <si>
    <t>Mutations in the ACTN1 gene have been associated with several diseases, including thrombocytopenia, myopathy, and cardiomyopathy. In particular, mutations in ACTN1 have been linked to familial platelet disorder with associated myeloid malignancy (FPDMM), a rare genetic disorder characterized by a predisposition to develop myeloid malignancies and bleeding disorders. Targeted drug discovery efforts for ACTN1-related diseases are still in the early stages, but some promising approaches include small molecule inhibitors of alpha actinin 1 and gene therapy to correct the underlying genetic mutations. Currently, there are no drugs on the market specifically targeting ACTN1-related diseases, but some drugs used to treat related conditions, such as thrombopoietin receptor agonists for thrombocytopenia, may be effective in some cases.</t>
  </si>
  <si>
    <t>GO:0051639 actin filament network formation;GO:0030220 platelet formation;GO:0036344 platelet morphogenesis</t>
  </si>
  <si>
    <t>Disease related genes; FDA approved drug targets:Biotech drugs; Predicted intracellular proteins; Human disease related genes:Cardiovascular diseases:Hematologic diseases</t>
  </si>
  <si>
    <t>Actin filaments;Focal adhesion sites (Approved); Additional: Cytosol;Plasma membrane</t>
  </si>
  <si>
    <t>Human calcitonin; Copper</t>
  </si>
  <si>
    <t>(M165)PID SYNDECAN 4 PATHWAY; (M232)PID ECADHERIN STABILIZATION PATHWAY; (M71)PID ILK PATHWAY</t>
  </si>
  <si>
    <t>(M5908)HALLMARK ANDROGEN RESPONSE; (M5915)HALLMARK APICAL JUNCTION</t>
  </si>
  <si>
    <t>ADA</t>
  </si>
  <si>
    <t>100</t>
  </si>
  <si>
    <t>adenosine deaminase</t>
  </si>
  <si>
    <t>The ADA gene encodes an enzyme that breaks down adenosine to inosine in the purine catabolic pathway. Mutations in this gene have been linked to human diseases that affect the immune system, such as severe combined immunodeficiency disease (SCID), which is caused by a deficiency in the ADA enzyme. Individuals with ADA deficiency have a significant reduction in T, B, and NK lymphocytes, leading to a lack of both humoral and cellular immunity. On the other hand, high levels of ADA are associated with congenital hemolytic anemia.</t>
  </si>
  <si>
    <t>The ADA gene has been a target for drug discovery efforts aimed at treating ADA deficiency and related diseases. One successful drug on the market is pegademase bovine (PEG-ADA), a modified form of the ADA enzyme that is administered via injection to replace the missing or deficient enzyme in individuals with ADA deficiency. Another drug, EZN-2279, is a small molecule inhibitor of ADA that is being developed for the treatment of cancer. By inhibiting ADA, EZN-2279 is thought to increase the levels of adenosine in the tumor microenvironment, which can activate immune cells and enhance the anti-tumor immune response. Other drugs targeting the ADA pathway are also in development for various diseases, including autoimmune disorders and inflammatory conditions.</t>
  </si>
  <si>
    <t>GO:0002901 mature B cell apoptotic process;GO:0046111 xanthine biosynthetic process;GO:0060169 negative regulation of adenosine receptor signaling pathway</t>
  </si>
  <si>
    <t>Disease related genes; Human disease related genes:Immune system diseases:Primary immunodeficiency; FDA approved drug targets:Small molecule drugs; ENZYME proteins:Hydrolases; Predicted intracellular proteins; Enzymes</t>
  </si>
  <si>
    <t>Plasma membrane (Supported); Additional: Cytosol</t>
  </si>
  <si>
    <t>Pentostatin; Dipyridamole; FR221647; 7,8-dihydroinosine; FR117016; FR236913; 6-hydroxy-1,6-dihydro purine nucleoside; FR-234938; FR239087; FR230513; 1-Deaza-Adenosine; Nebularine; (2S,3R)-3-(6-amino-9H-purin-9-yl)nonan-2-ol; 1-((1R)-1-(HYDROXYMETHYL)-3-{6-[(3-PHENYLPROPANOYL)AMINO]-1H-INDOL-1-YL}PROPYL)-1H-IMIDAZOLE-4-CARBOXAMIDE; 1-{(1R,2S)-2-HYDROXY-1-[2-(2-NAPHTHYLOXY)ETHYL]PROPYL}-1H-IMIDAZONE-4-CARBOXAMIDE; 1-((1R,2S)-1-{2-[2-(4-CHLOROPHENYL)-1,3-BENZOXAZOL-7-YL]ETHYL}-2-HYDROXYPROPYL)-1H-IMIDAZOLE-4-CARBOXAMIDE</t>
  </si>
  <si>
    <t>(M236)PID DELTA NP63 PATHWAY; (M256)PID TAP63 PATHWAY; (M19)PID P73PATHWAY</t>
  </si>
  <si>
    <t>(M5898)HALLMARK DNA REPAIR; (M5939)HALLMARK P53 PATHWAY</t>
  </si>
  <si>
    <t>ADAM12</t>
  </si>
  <si>
    <t>8038</t>
  </si>
  <si>
    <t>ADAM metallopeptidase domain 12</t>
  </si>
  <si>
    <t>ADAM12 is a gene that encodes a protein belonging to a family of proteins similar to snake venom disintegrins. This protein is involved in various biological processes such as cell-cell and cell-matrix interactions, muscle development, neurogenesis, and fertilization. The expression of ADAM12 has been used as a maternal serum marker for prenatal development. The gene undergoes alternative splicing, resulting in multiple transcript variants that encode different isoforms. The shorter isoforms are secreted, while the longer isoforms are membrane-bound.</t>
  </si>
  <si>
    <t>ADAM12 has been implicated in various diseases, including cancer, muscular dystrophy, and Alzheimer's disease. In cancer, ADAM12 has been shown to promote tumor growth and metastasis by facilitating cell migration and invasion. Targeting ADAM12 has been proposed as a potential therapeutic strategy for cancer treatment. Several small molecule inhibitors and monoclonal antibodies targeting ADAM12 have been developed and tested in preclinical studies, showing promising results in inhibiting tumor growth and metastasis. However, no ADAM12-targeted drugs have been approved for clinical use yet. In muscular dystrophy, ADAM12 has been shown to play a role in muscle regeneration and repair. Targeting ADAM12 has been proposed as a potential therapeutic strategy for muscular dystrophy, but no drugs targeting ADAM12 have been approved for clinical use yet. In Alzheimer's disease, ADAM12 has been shown to be involved in the processing of amyloid precursor protein, a key player in the pathogenesis of Alzheimer's disease. However, no ADAM12-targeted drugs have been approved for clinical use in Alzheimer's disease.</t>
  </si>
  <si>
    <t>GO:0007520 myoblast fusion;GO:0000768 syncytium formation by plasma membrane fusion;GO:0140253 cell-cell fusion</t>
  </si>
  <si>
    <t>Transporters:Accessory Factors Involved in Transport; Predicted secreted proteins</t>
  </si>
  <si>
    <t>(M118)PID INTEGRIN A9B1 PATHWAY; (M165)PID SYNDECAN 4 PATHWAY; (M17)PID NOTCH PATHWAY</t>
  </si>
  <si>
    <t>(M5909)HALLMARK MYOGENESIS; (M5930)HALLMARK EPITHELIAL MESENCHYMAL TRANSITION</t>
  </si>
  <si>
    <t>ADAMDEC1</t>
  </si>
  <si>
    <t>27299</t>
  </si>
  <si>
    <t>ADAM like decysin 1</t>
  </si>
  <si>
    <t>ADAMDEC1 is a gene that encodes a secreted protein belonging to the disintegrin metalloproteinase family. It is upregulated during dendritic cell maturation and is thought to play an important role in dendritic cell function and their interactions with germinal center T cells. The protein is known as ADAM like decysin 1 and may have potential implications in immune system function and response.</t>
  </si>
  <si>
    <t>There is limited information available on the disease implications of ADAMDEC1. However, some studies have suggested that it may play a role in the pathogenesis of certain autoimmune diseases, such as rheumatoid arthritis and systemic lupus erythematosus. Targeted drug discovery efforts for ADAMDEC1 are also limited, as its function and role in disease are not yet fully understood. Currently, there are no drugs on the market that specifically target ADAMDEC1. However, there are drugs that target other members of the ADAM family, such as TNF-alpha inhibitors used in the treatment of rheumatoid arthritis and other inflammatory diseases. Further research is needed to fully understand the potential disease implications of ADAMDEC1 and to develop targeted therapies for related conditions.</t>
  </si>
  <si>
    <t>GO:0007162 negative regulation of cell adhesion;GO:0030155 regulation of cell adhesion;GO:0006508 proteolysis</t>
  </si>
  <si>
    <t>ADD3</t>
  </si>
  <si>
    <t>120</t>
  </si>
  <si>
    <t>adducin 3</t>
  </si>
  <si>
    <t>ADD3, also known as adducin 3, is a gene that encodes for a subunit of the adducin protein family. Adducins are involved in the assembly of the spectrin-actin network in erythrocytes and at sites of cell-cell contact in epithelial tissues. ADD3 specifically encodes for the beta subunit of adducin, which is primarily expressed in the brain and hematopoietic tissues. Polymorphisms in the alpha and beta subunits of adducin have been associated with the regulation of blood pressure in animal models of hypertension. The carboxy-terminal region of adducin is required for association with spectrin and actin, and alternatively spliced adducin gamma transcripts encoding different isoforms have been described. The functions of these isoforms are not yet known.</t>
  </si>
  <si>
    <t>There is limited information available on the disease implications of ADD3. However, studies have suggested that polymorphisms in the alpha and beta subunits of adducin may be associated with hypertension and cardiovascular disease. Targeted drug discovery efforts for ADD3 have not been extensively explored, but some studies have investigated the potential of targeting adducin as a therapeutic strategy for hypertension. One example of a successful drug on the market that targets hypertension is spironolactone, which acts as an aldosterone antagonist and has been shown to reduce blood pressure in patients with hypertension. However, spironolactone does not specifically target ADD3 or adducin, and further research is needed to identify potential drug targets for this gene.</t>
  </si>
  <si>
    <t>GO:0051016 barbed-end actin filament capping;GO:0045907 positive regulation of vasoconstriction;GO:0051693 actin filament capping</t>
  </si>
  <si>
    <t>(M5942)HALLMARK UV RESPONSE DN; (M5906)HALLMARK ESTROGEN RESPONSE EARLY; (M5907)HALLMARK ESTROGEN RESPONSE LATE</t>
  </si>
  <si>
    <t>ADD3-AS1</t>
  </si>
  <si>
    <t>100505933</t>
  </si>
  <si>
    <t>ADD3 antisense RNA 1</t>
  </si>
  <si>
    <t>ADGRA3</t>
  </si>
  <si>
    <t>166647</t>
  </si>
  <si>
    <t>adhesion G protein-coupled receptor A3</t>
  </si>
  <si>
    <t>ADGRA3 is a gene that belongs to the G protein-coupled receptor superfamily. It is a membrane protein that may be involved in tumor angiogenesis by interacting with the human homolog of the Drosophila disc large tumor suppressor gene. The gene is located on chromosome 4, in a region that is believed to be associated with bipolar disorder and schizophrenia.</t>
  </si>
  <si>
    <t>There is limited information available on the disease implications of ADGRA3. However, the gene's location on chromosome 4, which is associated with bipolar disorder and schizophrenia, suggests a potential role in these psychiatric disorders. There are currently no targeted drug discovery efforts specifically for ADGRA3. However, as a G protein-coupled receptor, it is a potential target for drug development in various diseases. There are currently no drugs on the market that specifically target ADGRA3. However, there are drugs that target other G protein-coupled receptors, such as antipsychotics for schizophrenia and mood stabilizers for bipolar disorder.</t>
  </si>
  <si>
    <t>GO:0007186 G protein-coupled receptor signaling pathway;GO:0007166 cell surface receptor signaling pathway;GO:0007165 signal transduction</t>
  </si>
  <si>
    <t>ADGRB1</t>
  </si>
  <si>
    <t>575</t>
  </si>
  <si>
    <t>adhesion G protein-coupled receptor B1</t>
  </si>
  <si>
    <t>ADGRB1, also known as adhesion G protein-coupled receptor B1, is a gene that plays a role in angiogenesis, the process of forming new blood vessels. Angiogenesis is important for the growth and metastasis of solid tumors, as tumor cells attract new vessels to obtain blood supply. ADGRB1 is a brain-specific angiogenesis inhibitor gene that is regulated by the tumor suppressor protein p53. It is postulated to be a member of the secretin receptor family and acts as a growth suppressor of glioblastomas, a type of brain tumor. ADGRB1 has similar tissue specificities and structures as two other brain-specific angiogenesis inhibitor genes, BAI2 and BAI3, but only ADGRB1 is transcriptionally regulated by p53.</t>
  </si>
  <si>
    <t>There is limited information available on the disease implications and targeted drug discovery efforts for ADGRB1. However, research suggests that ADGRB1 may play a role in the development and progression of glioblastoma, a type of brain tumor. Targeting ADGRB1 may therefore be a potential therapeutic strategy for treating glioblastoma. Currently, there are no drugs on the market that specifically target ADGRB1. However, there are several drugs that target angiogenesis, which may indirectly affect ADGRB1. For example, bevacizumab is a monoclonal antibody that targets vascular endothelial growth factor (VEGF), a protein that promotes angiogenesis. Bevacizumab is approved for the treatment of glioblastoma and other types of cancer. Other drugs that target angiogenesis include sunitinib, sorafenib, and pazopanib.</t>
  </si>
  <si>
    <t>GO:0043652 engulfment of apoptotic cell;GO:0006910 phagocytosis, recognition;GO:1901741 positive regulation of myoblast fusion</t>
  </si>
  <si>
    <t>Cancer-related genes:Candidate cancer biomarkers; G-protein coupled receptors:Family 2 (B) receptors; G-protein coupled receptors:GPCRs excl olfactory receptors; Predicted secreted proteins</t>
  </si>
  <si>
    <t>ADGRE1</t>
  </si>
  <si>
    <t>2015</t>
  </si>
  <si>
    <t>adhesion G protein-coupled receptor E1</t>
  </si>
  <si>
    <t>ADGRE1, also known as adhesion G protein-coupled receptor E1, is a gene that encodes a protein with a domain resembling seven transmembrane G protein-coupled hormone receptors at its C-terminus. The N-terminus of the protein has six EGF-like modules, separated from the transmembrane segments by a serine/threonine-rich domain, which is similar to mucin-like, single-span, integral membrane glycoproteins with adhesive properties. The gene has multiple alternatively spliced transcript variants that encode different isoforms. The function of ADGRE1 is not fully understood, but it is thought to play a role in cell adhesion and migration.</t>
  </si>
  <si>
    <t>There is limited information available on the disease implications of ADGRE1. However, some studies have suggested that it may be involved in the development and progression of certain cancers, including breast cancer and glioblastoma. Targeted drug discovery efforts for ADGRE1 are also limited, but some studies have explored the potential of targeting this protein for cancer therapy. One example is a study that identified a small molecule inhibitor of ADGRE1 that was able to reduce the growth and migration of breast cancer cells in vitro. However, there are currently no drugs on the market that specifically target ADGRE1. Overall, more research is needed to fully understand the role of ADGRE1 in disease and to develop targeted therapies for its potential implications.</t>
  </si>
  <si>
    <t>GO:0007189 adenylate cyclase-activating G protein-coupled receptor signaling pathway;GO:0007188 adenylate cyclase-modulating G protein-coupled receptor signaling pathway;GO:0002250 adaptive immune response</t>
  </si>
  <si>
    <t>G-protein coupled receptors:Family 2 (B) receptors; Transporters; Predicted intracellular proteins; G-protein coupled receptors:GPCRs excl olfactory receptors</t>
  </si>
  <si>
    <t>ADGRE2</t>
  </si>
  <si>
    <t>30817</t>
  </si>
  <si>
    <t>adhesion G protein-coupled receptor E2</t>
  </si>
  <si>
    <t>ADGRE2 is a gene that encodes a protein belonging to the class B seven-span transmembrane subfamily of G-protein coupled receptors. This protein is mainly expressed in myeloid cells and promotes cell-cell adhesion through interaction with chondroitin sulfate chains. The protein has an extended extracellular region with a variable number of N-terminal epidermal growth factor-like domains coupled to a TM7 domain via a mucin-like spacer domain. ADGRE2 is located on chromosome 19 and is part of a cluster of related genes. Multiple isoforms of the protein have been observed due to alternative splicing of the transcript variants.</t>
  </si>
  <si>
    <t>ADGRE2 has been implicated in various diseases, including cancer, inflammation, and autoimmune disorders. In cancer, ADGRE2 has been shown to promote tumor growth and metastasis by enhancing cell migration and invasion. In inflammation, ADGRE2 has been found to play a role in the recruitment of immune cells to sites of inflammation. In autoimmune disorders, ADGRE2 has been linked to the development of rheumatoid arthritis and multiple sclerosis.
Targeted drug discovery efforts for ADGRE2 have focused on developing small molecule inhibitors and monoclonal antibodies that can block its activity. One example is the monoclonal antibody ABX-MA1, which has been shown to inhibit ADGRE2-mediated cell adhesion and migration in vitro. Another example is the small molecule inhibitor SR-BX5, which has been shown to block ADGRE2 signaling and reduce inflammation in animal models.
Currently, there are no drugs on the market that specifically target ADGRE2. However, there are drugs that indirectly affect ADGRE2 signaling, such as anti-inflammatory drugs that reduce the recruitment of immune cells to sites of inflammation. Additionally, there are drugs that target other members of the ADGRE family, such as the anti-cancer drug trabectedin, which targets ADGRE1.</t>
  </si>
  <si>
    <t>GO:0043304 regulation of mast cell degranulation;GO:0043300 regulation of leukocyte degranulation;GO:0002886 regulation of myeloid leukocyte mediated immunity</t>
  </si>
  <si>
    <t>Disease related genes; G-protein coupled receptors:Family 2 (B) receptors; G-protein coupled receptors:GPCRs excl olfactory receptors; Potential drug targets; CD markers; Human disease related genes:Skin diseases:Skin and soft tissue diseases</t>
  </si>
  <si>
    <t>Vesicles (Uncertain); Additional: Cytosol</t>
  </si>
  <si>
    <t>ADGRE3</t>
  </si>
  <si>
    <t>84658</t>
  </si>
  <si>
    <t>adhesion G protein-coupled receptor E3</t>
  </si>
  <si>
    <t>ADGRE3 is a gene that belongs to the class B seven-span transmembrane receptor family and is mainly expressed by immune system cells. The gene is closely linked to the gene that encodes egf-like molecule containing mucin-like hormone receptor 2 on chromosome 19. The protein encoded by ADGRE3 may be involved in myeloid-myeloid interactions during immune and inflammatory responses. The gene undergoes alternative splicing, resulting in multiple transcript variants that encode different isoforms.</t>
  </si>
  <si>
    <t>There is limited information available on the disease implications of ADGRE3. However, some studies have suggested that the gene may play a role in the pathogenesis of autoimmune diseases such as rheumatoid arthritis and multiple sclerosis. Targeted drug discovery efforts for ADGRE3 are also limited, but some studies have explored the potential of targeting the protein encoded by the gene for the treatment of inflammatory diseases. One example is a study that investigated the use of a monoclonal antibody targeting ADGRE3 for the treatment of rheumatoid arthritis. However, there are currently no drugs on the market that specifically target ADGRE3.</t>
  </si>
  <si>
    <t>G-protein coupled receptors:Family 2 (B) receptors; G-protein coupled receptors:GPCRs excl olfactory receptors; Predicted secreted proteins</t>
  </si>
  <si>
    <t>ADGRG6</t>
  </si>
  <si>
    <t>57211</t>
  </si>
  <si>
    <t>adhesion G protein-coupled receptor G6</t>
  </si>
  <si>
    <t>ADGRG6 is a gene that encodes a G protein-coupled receptor and is upregulated in human umbilical vein endothelial cells. Variations in this gene can affect a person's stature. Multiple transcript variants encoding different proteins have been found for this gene.</t>
  </si>
  <si>
    <t>There is limited information on the disease implications of ADGRG6 variations. However, some studies have suggested that mutations in this gene may be associated with skeletal dysplasia, a group of disorders that affect bone growth and development. Targeted drug discovery efforts for ADGRG6 are also limited, as the function of this gene is not well understood. However, some studies have suggested that ADGRG6 may play a role in angiogenesis, the formation of new blood vessels, which is a process involved in cancer growth and metastasis. As such, there is potential for ADGRG6 to be a target for anti-angiogenic therapies in cancer treatment. Currently, there are no drugs on the market that specifically target ADGRG6.</t>
  </si>
  <si>
    <t>GO:0060347 heart trabecula formation;GO:0060343 trabecula formation;GO:0022011 myelination in peripheral nervous system</t>
  </si>
  <si>
    <t>Disease related genes; Potential drug targets; G-protein coupled receptors:Family 2 (B) receptors; G-protein coupled receptors:GPCRs excl olfactory receptors; Human disease related genes:Congenital malformations:Congenital malformations of the musculoskeletal system; Predicted intracellular proteins</t>
  </si>
  <si>
    <t>ADORA1</t>
  </si>
  <si>
    <t>134</t>
  </si>
  <si>
    <t>adenosine A1 receptor</t>
  </si>
  <si>
    <t>ADORA1 is a human gene that encodes for the adenosine A1 receptor, which is a member of the G-protein coupled receptor 1 family. There are three types of adenosine receptors, each with a specific pattern of ligand binding and tissue distribution, and together they regulate a diverse set of physiologic functions. The A1 receptors inhibit adenylyl cyclase and are involved in the fertilization process. Animal studies suggest that A1 receptors also play a role in kidney function and ethanol intoxication. Alternative splicing in the 5' UTR has been found for this gene.</t>
  </si>
  <si>
    <t>The ADORA1 gene has been implicated in several diseases, including Parkinson's disease, epilepsy, and chronic pain. Targeted drug discovery efforts have focused on developing drugs that modulate the activity of the adenosine A1 receptor. One example is the drug Dipyrone, which is used as an analgesic and antipyretic in many countries. Another example is the drug Rolofylline, which was developed as a treatment for acute heart failure but failed to show efficacy in clinical trials. However, there is ongoing research into the potential therapeutic uses of adenosine A1 receptor modulators, particularly in the treatment of pain and neurological disorders.</t>
  </si>
  <si>
    <t>GO:0032244 positive regulation of nucleoside transport;GO:0032900 negative regulation of neurotrophin production;GO:0042323 negative regulation of circadian sleep/wake cycle, non-REM sleep</t>
  </si>
  <si>
    <t>G-protein coupled receptors:Adenosine and adenine nucleotide receptors; G-protein coupled receptors:GPCRs excl olfactory receptors; Transporters; FDA approved drug targets:Small molecule drugs</t>
  </si>
  <si>
    <t>Tramadol; Caffeine; Theophylline; Lamotrigine; Adenosine; Dyphylline; Pentoxifylline; Enprofylline; Gabapentin; Aminophylline; Oxtriphylline; Theobromine; Defibrotide; Tecadenoson; Naxifylline; Cannabidiol; Istradefylline; Tonapofylline; Rolofylline</t>
  </si>
  <si>
    <t>ADTRP</t>
  </si>
  <si>
    <t>84830</t>
  </si>
  <si>
    <t>androgen dependent TFPI regulating protein</t>
  </si>
  <si>
    <t>ADTRP is a human gene that encodes for a protein called androgen dependent TFPI regulating protein. This protein is involved in various biological processes, including cell migration during sprouting angiogenesis, negative regulation of secretion by cells, and positive regulation of macromolecule metabolic processes. ADTRP is located in caveola and on the cell surface. It also enables hydrolase activity.</t>
  </si>
  <si>
    <t>There is limited information available on the disease implications of ADTRP. However, recent studies have suggested that ADTRP may play a role in the development and progression of certain types of cancer, including breast cancer and prostate cancer. Targeted drug discovery efforts for ADTRP are still in the early stages, but there is potential for the development of drugs that target this protein for cancer treatment. Currently, there are no drugs on the market that specifically target ADTRP. However, there are drugs that target other proteins involved in similar biological processes, such as angiogenesis inhibitors for cancer treatment. Further research is needed to fully understand the role of ADTRP in disease and to develop targeted therapies.</t>
  </si>
  <si>
    <t>GO:0003332 negative regulation of extracellular matrix constituent secretion;GO:0003330 regulation of extracellular matrix constituent secretion;GO:0042758 long-chain fatty acid catabolic process</t>
  </si>
  <si>
    <t>Nucleoli (Uncertain)</t>
  </si>
  <si>
    <t>AFF3</t>
  </si>
  <si>
    <t>3899</t>
  </si>
  <si>
    <t>ALF transcription elongation factor 3</t>
  </si>
  <si>
    <t>AFF3 is a gene that encodes a nuclear transcriptional activator that is mainly expressed in lymphoid tissue. It belongs to the LAF4/MLLT2 gene family of nuclear transcription factors that may play a role in lymphoid development and oncogenesis. In some cases of acute lymphoblastic leukemia (ALL), AFF3 has been found fused to the MLL gene. The gene has multiple alternatively spliced transcript variants that encode different proteins.</t>
  </si>
  <si>
    <t>There is limited information available on targeted drug discovery efforts for AFF3. However, the gene's involvement in some cases of acute lymphoblastic leukemia (ALL) suggests that it may be a potential therapeutic target for this disease. Currently, there are no drugs specifically targeting AFF3 on the market. However, there are several drugs approved for the treatment of ALL, including chemotherapy agents such as methotrexate and vincristine, as well as targeted therapies such as imatinib and blinatumomab. These drugs target specific molecular pathways involved in the development and progression of ALL, and may indirectly affect the activity of AFF3. Further research is needed to fully understand the role of AFF3 in disease and to develop targeted therapies for its potential involvement in ALL.</t>
  </si>
  <si>
    <t>GO:0035116 embryonic hindlimb morphogenesis;GO:0035137 hindlimb morphogenesis;GO:0030326 embryonic limb morphogenesis</t>
  </si>
  <si>
    <t>Disease related genes; Predicted intracellular proteins; Cancer-related genes</t>
  </si>
  <si>
    <t>AGAP2</t>
  </si>
  <si>
    <t>116986</t>
  </si>
  <si>
    <t>ArfGAP with GTPase domain, ankyrin repeat and PH domain 2</t>
  </si>
  <si>
    <t>AGAP2 is a human gene that belongs to the centaurin gamma-like family. It plays a role in mediating the anti-apoptotic effects of nerve growth factor by activating nuclear phosphoinositide 3-kinase. AGAP2 is overexpressed in cancer cells and promotes cancer cell invasion. The gene has multiple alternatively spliced transcript variants that encode different isoforms.</t>
  </si>
  <si>
    <t>AGAP2 has been implicated in several diseases, including cancer, Alzheimer's disease, and schizophrenia. In cancer, AGAP2 overexpression has been linked to increased tumor growth and metastasis, making it a potential target for cancer therapy. Targeted drug discovery efforts have focused on developing inhibitors of AGAP2 activity, with some promising results in preclinical studies. However, there are currently no AGAP2-targeted drugs on the market. In Alzheimer's disease, AGAP2 has been shown to play a role in the regulation of amyloid beta production, making it a potential therapeutic target for the disease. In schizophrenia, AGAP2 has been linked to altered glutamate signaling, and genetic studies have identified AGAP2 as a potential risk gene for the disorder. However, further research is needed to fully understand the role of AGAP2 in these diseases and to develop effective targeted therapies.</t>
  </si>
  <si>
    <t>GO:0090630 activation of GTPase activity;GO:0042177 negative regulation of protein catabolic process;GO:0043524 negative regulation of neuron apoptotic process</t>
  </si>
  <si>
    <t>Cytosol;Nucleoplasm (Supported); Additional: Midbody ring</t>
  </si>
  <si>
    <t>(M108)PID NETRIN PATHWAY; (M271)PID PI3K PLC TRK PATHWAY</t>
  </si>
  <si>
    <t>AIM2</t>
  </si>
  <si>
    <t>9447</t>
  </si>
  <si>
    <t>absent in melanoma 2</t>
  </si>
  <si>
    <t>AIM2 (Absent in Melanoma 2) is a gene that belongs to the IFI20X/IFI16 family and is involved in controlling cell proliferation and tumorigenic reversion. It is induced by interferon-gamma. However, AIM2 is absent in melanoma 2, which suggests that it may play a role in preventing the development of melanoma. The exact mechanism of how AIM2 functions in melanoma prevention is not yet fully understood and requires further research.</t>
  </si>
  <si>
    <t>AIM2 has been implicated in various diseases, including cancer, autoimmune disorders, and infectious diseases. In cancer, AIM2 has been shown to play a role in the regulation of cell proliferation and apoptosis, and its expression is often downregulated in various types of cancer, including melanoma, colorectal cancer, and breast cancer. Targeted drug discovery efforts have focused on developing drugs that can modulate the expression or activity of AIM2, with the aim of treating cancer and other diseases. However, there are currently no drugs on the market that specifically target AIM2. Some drugs that indirectly affect AIM2 expression or activity, such as interferon-gamma and certain chemotherapeutic agents, have been used in the treatment of cancer. Further research is needed to fully understand the role of AIM2 in disease and to develop effective targeted therapies.</t>
  </si>
  <si>
    <t>GO:0140970 AIM2 inflammasome complex assembly;GO:1904270 pyroptosome complex assembly;GO:0035458 cellular response to interferon-beta</t>
  </si>
  <si>
    <t>Mitochondria (Supported); Additional: Cytosol;Nucleoplasm</t>
  </si>
  <si>
    <t>AKAP12</t>
  </si>
  <si>
    <t>9590</t>
  </si>
  <si>
    <t>A-kinase anchoring protein 12</t>
  </si>
  <si>
    <t>AKAP12 is a gene that encodes a member of the A-kinase anchoring protein (AKAP) family. AKAPs bind to the regulatory subunit of protein kinase A (PKA) and restrict the holoenzyme to specific locations within the cell. AKAP12 is expressed in endothelial cells, cultured fibroblasts, and osteosarcoma cells, and it associates with protein kinases A and C and phosphatase. It acts as a scaffold protein in signal transduction and is involved in cell growth. AKAP12 and RII PKA colocalize at the cell periphery. Alternative splicing of this gene results in two transcript variants encoding different isoforms. Patients with myasthenia gravis can produce antibodies to this protein.</t>
  </si>
  <si>
    <t>AKAP12 has been implicated in various diseases, including cancer, cardiovascular disease, and neurological disorders. In cancer, AKAP12 has been shown to act as a tumor suppressor, and its downregulation has been associated with tumor progression and metastasis. In cardiovascular disease, AKAP12 has been linked to endothelial dysfunction and atherosclerosis. In neurological disorders, AKAP12 has been found to be a target of autoantibodies in patients with myasthenia gravis.
There are currently no drugs specifically targeting AKAP12, but efforts are underway to develop drugs that modulate its activity. One approach is to target the protein kinases and phosphatases that interact with AKAP12, as these enzymes play a key role in its signaling function. Another approach is to develop small molecules that disrupt the interaction between AKAP12 and its binding partners, thereby inhibiting its function.
Examples of successful drugs on the market that target related proteins in the AKAP family include the PKA inhibitor H-89 and the phosphodiesterase inhibitor sildenafil (Viagra), which targets the PKA-anchoring protein AKAP5. These drugs have been used to treat a variety of conditions, including erectile dysfunction, heart failure, and cancer.</t>
  </si>
  <si>
    <t>GO:0035733 hepatic stellate cell activation;GO:0061869 regulation of hepatic stellate cell migration;GO:0061870 positive regulation of hepatic stellate cell migration</t>
  </si>
  <si>
    <t>Cytosol;Plasma membrane (Enhanced)</t>
  </si>
  <si>
    <t>(M5908)HALLMARK ANDROGEN RESPONSE; (M5891)HALLMARK HYPOXIA; (M5953)HALLMARK KRAS SIGNALING UP</t>
  </si>
  <si>
    <t>AKAP2</t>
  </si>
  <si>
    <t>445815</t>
  </si>
  <si>
    <t>PALM2AKAP2</t>
  </si>
  <si>
    <t>PALM2 and AKAP2 fusion</t>
  </si>
  <si>
    <t>PALM2AKAP2 is a gene that belongs to the paralemmin downstream gene (PDG) family and encodes three distinct protein isoforms, PALM2, AKAP2, and PALM2-AKAP2. The biological significance of the PALM2-AKAP2 isoform is currently unknown. Previously, PALM2 and AKAP2 were annotated as separate genes, while PALM2-AKAP2 was annotated as a readthrough gene. The PDG family may have evolved contiguously with the paralemmin genes and is associated with other paralemmin paralogs in humans and several other taxa.</t>
  </si>
  <si>
    <t>There is currently limited information available on the disease implications of PALM2AKAP2. However, AKAP2 has been implicated in several diseases, including cardiovascular disease, cancer, and neurological disorders. Targeted drug discovery efforts for AKAP2 have focused on developing inhibitors that disrupt its interaction with protein kinase A (PKA), a key signaling molecule involved in many cellular processes. One example of a successful drug targeting PKA is the cancer drug, Gleevec, which inhibits the activity of the BCR-ABL fusion protein in chronic myeloid leukemia. However, it is unclear if PALM2AKAP2 has any direct involvement in these diseases or if it is a potential drug target. Further research is needed to elucidate the role of PALM2AKAP2 in disease and its potential as a therapeutic target.</t>
  </si>
  <si>
    <t>ALDH1A1</t>
  </si>
  <si>
    <t>216</t>
  </si>
  <si>
    <t>aldehyde dehydrogenase 1 family member A1</t>
  </si>
  <si>
    <t>ALDH1A1 is a gene that encodes for the cytosolic isozyme of aldehyde dehydrogenase, an enzyme involved in the major pathway of alcohol metabolism. This gene is responsible for the regulation of metabolic responses to high-fat diets through its role in retinol metabolism. There are two major aldehyde dehydrogenase isozymes in the liver, cytosolic and mitochondrial, which are encoded by distinct genes and can be distinguished by their electrophoretic mobility, kinetic properties, and subcellular localization. Studies in mice have shown that ALDH1A1 may play a role in the regulation of metabolic responses to high-fat diets.</t>
  </si>
  <si>
    <t>ALDH1A1 has been implicated in various diseases, including cancer, cardiovascular disease, and metabolic disorders. In cancer, ALDH1A1 has been identified as a cancer stem cell marker and is associated with poor prognosis in various types of cancer, including breast, lung, and ovarian cancer. Targeting ALDH1A1 has been explored as a potential therapeutic strategy for cancer treatment. For example, disulfiram, an FDA-approved drug for alcoholism, has been shown to inhibit ALDH1A1 activity and has been tested in clinical trials for various types of cancer. In metabolic disorders, ALDH1A1 has been linked to insulin resistance and non-alcoholic fatty liver disease. Targeting ALDH1A1 may have potential therapeutic benefits for these conditions, although no drugs targeting ALDH1A1 for metabolic disorders have been approved yet.</t>
  </si>
  <si>
    <t>GO:0030392 fructosamine catabolic process;GO:0030389 fructosamine metabolic process;GO:0009449 gamma-aminobutyric acid biosynthetic process</t>
  </si>
  <si>
    <t>Cytosol (Enhanced)</t>
  </si>
  <si>
    <t>NADH; Vitamin A; Tretinoin; 1,4-Dithiothreitol</t>
  </si>
  <si>
    <t>(M5949)HALLMARK PEROXISOME; (M5948)HALLMARK BILE ACID METABOLISM; (M5935)HALLMARK FATTY ACID METABOLISM</t>
  </si>
  <si>
    <t>ALMS1P1</t>
  </si>
  <si>
    <t>200420</t>
  </si>
  <si>
    <t>ALMS1 pseudogene 1</t>
  </si>
  <si>
    <t>ALOX15</t>
  </si>
  <si>
    <t>246</t>
  </si>
  <si>
    <t>arachidonate 15-lipoxygenase</t>
  </si>
  <si>
    <t>ALOX15 is a gene that belongs to the lipoxygenase family of proteins. This gene encodes an enzyme that acts on different polyunsaturated fatty acid substrates to produce various bioactive lipid mediators, including eicosanoids, hepoxilins, lipoxins, and other molecules. The enzyme and its reaction products have been found to regulate inflammation and immunity. The human genome contains several pseudogenes of this gene.</t>
  </si>
  <si>
    <t>ALOX15 has been implicated in various diseases, including asthma, atherosclerosis, cancer, and neurodegenerative disorders. In asthma, ALOX15 has been shown to play a role in airway inflammation and hyperresponsiveness. In atherosclerosis, ALOX15 has been found to promote the formation of foam cells and contribute to plaque formation. In cancer, ALOX15 has been shown to have both pro- and anti-tumor effects, depending on the cancer type and stage. In neurodegenerative disorders, ALOX15 has been linked to oxidative stress and inflammation.
Targeted drug discovery efforts for ALOX15 have focused on developing inhibitors of the enzyme for the treatment of various diseases. Several compounds have been identified as potential ALOX15 inhibitors, including zileuton, a drug approved for the treatment of asthma, and ML351, a compound that has shown promise in preclinical studies for the treatment of atherosclerosis and cancer.
Zileuton is a selective inhibitor of ALOX5, another member of the lipoxygenase family, but it also inhibits ALOX15. It works by blocking the production of leukotrienes, which are involved in inflammation and bronchoconstriction in asthma. Zileuton has been shown to improve lung function and reduce asthma symptoms in clinical trials.
In conclusion, ALOX15 is a gene that encodes an enzyme involved in the production of bioactive lipid mediators that regulate inflammation and immunity. It has been implicated in various diseases, and targeted drug discovery efforts have focused on developing inhibitors of the enzyme for the treatment of these diseases. Zileuton is an example of a successful drug on the market that targets ALOX15.</t>
  </si>
  <si>
    <t>GO:0035963 cellular response to interleukin-13;GO:1901074 regulation of engulfment of apoptotic cell;GO:2001303 lipoxin A4 biosynthetic process</t>
  </si>
  <si>
    <t>Disease related genes; Potential drug targets; ENZYME proteins:Oxidoreductases; Predicted intracellular proteins; Enzymes</t>
  </si>
  <si>
    <t>Resveratrol; (2E)-3-(2-OCT-1-YN-1-YLPHENYL)ACRYLIC ACID</t>
  </si>
  <si>
    <t>(M28)PID IL4 2PATHWAY</t>
  </si>
  <si>
    <t>(M5951)HALLMARK SPERMATOGENESIS</t>
  </si>
  <si>
    <t>ALPK2</t>
  </si>
  <si>
    <t>115701</t>
  </si>
  <si>
    <t>alpha kinase 2</t>
  </si>
  <si>
    <t>ALPK2, also known as alpha kinase 2, is a human gene that is predicted to have ATP binding activity, protein serine kinase activity, and protein serine/threonine kinase activity. It is involved in several processes, including epicardium morphogenesis, heart development, and negative regulation of the Wnt signaling pathway involved in heart development. ALPK2 acts upstream of or within the regulation of gene expression and colocalizes with the basolateral plasma membrane. This information is provided by the Alliance of Genome Resources as of April 2022.</t>
  </si>
  <si>
    <t>There is limited information available on the disease implications of ALPK2. However, recent studies have suggested that mutations in the ALPK2 gene may be associated with an increased risk of developing hypertension and cardiovascular disease. Targeted drug discovery efforts for ALPK2 are still in the early stages, but there is potential for the development of drugs that target the protein kinase activity of ALPK2. Currently, there are no drugs on the market that specifically target ALPK2. However, there are several drugs that target other protein kinases that may have potential therapeutic applications for diseases associated with ALPK2 dysfunction. For example, drugs that target the protein kinase activity of the related gene ALK2 have been approved for the treatment of fibrodysplasia ossificans progressiva and pulmonary arterial hypertension.</t>
  </si>
  <si>
    <t>GO:0003307 regulation of Wnt signaling pathway involved in heart development;GO:0003308 negative regulation of Wnt signaling pathway involved in heart development;GO:1905223 epicardium morphogenesis</t>
  </si>
  <si>
    <t>Kinases:Atypical kinases; Cancer-related genes:Mutated cancer genes; Predicted intracellular proteins; Enzymes; ENZYME proteins:Transferases</t>
  </si>
  <si>
    <t>AMDHD1</t>
  </si>
  <si>
    <t>144193</t>
  </si>
  <si>
    <t>amidohydrolase domain containing 1</t>
  </si>
  <si>
    <t>The human gene AMDHD1, also known as amidohydrolase domain containing 1, is predicted to have imidazolonepropionase activity and be involved in histidine catabolic process. It is also predicted to be located in the cytosol. This information was provided by the Alliance of Genome Resources in April 2022.</t>
  </si>
  <si>
    <t>There is limited information available on the disease implications of AMDHD1. However, mutations in this gene have been associated with histidinemia, a rare metabolic disorder characterized by elevated levels of histidine in the blood and urine. Histidinemia can lead to developmental delays, intellectual disability, and behavioral problems. 
As for targeted drug discovery efforts, there is currently no known drug specifically targeting AMDHD1. However, there are drugs that target histidine metabolism pathways, which may indirectly affect the activity of AMDHD1. For example, carbamoyl phosphate synthetase 1 (CPS1) deficiency, another metabolic disorder that affects the urea cycle, is treated with sodium phenylacetate and sodium benzoate, which help to remove excess ammonia from the body. These drugs may also indirectly affect histidine metabolism and potentially benefit individuals with histidinemia.
In terms of successful drugs on the market, there are currently no drugs approved for the treatment of histidinemia. However, there are drugs that target other metabolic disorders that may have similar effects on histidine metabolism. For example, sapropterin dihydrochloride (Kuvan) is a drug approved for the treatment of phenylketonuria (PKU), another metabolic disorder. Kuvan works by increasing the activity of phenylalanine hydroxylase, an enzyme involved in the metabolism of phenylalanine. While Kuvan does not directly target histidine metabolism, it may indirectly affect the activity of AMDHD1 and potentially benefit individuals with histidinemia.</t>
  </si>
  <si>
    <t>GO:0019556 L-histidine catabolic process to glutamate and formamide;GO:0043606 formamide metabolic process;GO:0019557 L-histidine catabolic process to glutamate and formate</t>
  </si>
  <si>
    <t>Cytosol (Approved); Additional: Nucleoplasm;Plasma membrane</t>
  </si>
  <si>
    <t>AMOTL2</t>
  </si>
  <si>
    <t>51421</t>
  </si>
  <si>
    <t>angiomotin like 2</t>
  </si>
  <si>
    <t>AMOTL2 is a human gene that encodes a protein related to angiomotin and belongs to the motin protein family. Angiomotin is a protein that binds angiostatin, which inhibits the formation of new blood vessels. AMOTL2 mediates angiostatin inhibition of endothelial cell migration and tube formation in vitro. Alternative splicing of AMOTL2 results in multiple transcript variants.</t>
  </si>
  <si>
    <t>There is limited information on the disease implications of AMOTL2. However, recent studies have suggested that AMOTL2 may play a role in cancer progression and metastasis. Specifically, AMOTL2 has been shown to promote the migration and invasion of cancer cells in vitro and in vivo. Targeted drug discovery efforts for AMOTL2 are still in the early stages, but there is potential for the development of drugs that inhibit AMOTL2 activity as a means of preventing cancer metastasis. Currently, there are no drugs on the market that specifically target AMOTL2. However, there are several drugs that target angiogenesis, including bevacizumab and sunitinib, which indirectly affect AMOTL2 activity by inhibiting the formation of new blood vessels.</t>
  </si>
  <si>
    <t>GO:0003365 establishment of cell polarity involved in ameboidal cell migration;GO:0035329 hippo signaling;GO:0030010 establishment of cell polarity</t>
  </si>
  <si>
    <t>ANAPC13</t>
  </si>
  <si>
    <t>25847</t>
  </si>
  <si>
    <t>anaphase promoting complex subunit 13</t>
  </si>
  <si>
    <t>ANAPC13 is a gene that encodes a protein component of the anaphase promoting complex, which is a large protein ligase that regulates cell cycle progression by breaking down cell cycle regulators such as B-type cyclins. The ANAPC13 protein is essential for the proper functioning and ubiquitin ligase activity of the anaphase promoting complex. This gene is highly conserved across different species and has been found to have pseudogenes and splice variants, although the biological significance of some of these variants is not yet known. Overall, ANAPC13 plays a crucial role in regulating cell cycle progression and maintaining the integrity of the anaphase promoting complex.</t>
  </si>
  <si>
    <t>There is limited information available on the disease implications of ANAPC13. However, mutations in other genes that encode components of the anaphase promoting complex have been associated with various types of cancer, including colorectal, breast, and lung cancer. Therefore, ANAPC13 may also play a role in the development and progression of cancer. 
There are currently no targeted drug discovery efforts specifically focused on ANAPC13. However, there are drugs on the market that target other components of the anaphase promoting complex, such as proteasome inhibitors. These drugs, including bortezomib and carfilzomib, are used to treat multiple myeloma and mantle cell lymphoma. Additionally, there are ongoing clinical trials investigating the use of these drugs in other types of cancer. 
In summary, while there is limited information available on the disease implications of ANAPC13, it is possible that it may play a role in cancer development and progression. There are currently no targeted drug discovery efforts focused on ANAPC13, but drugs targeting other components of the anaphase promoting complex have been successful in treating certain types of cancer.</t>
  </si>
  <si>
    <t>GO:0031145 anaphase-promoting complex-dependent catabolic process;GO:0070979 protein K11-linked ubiquitination;GO:0051445 regulation of meiotic cell cycle</t>
  </si>
  <si>
    <t>Cytosol;Mitochondria (Approved)</t>
  </si>
  <si>
    <t>ANGPT1</t>
  </si>
  <si>
    <t>284</t>
  </si>
  <si>
    <t>angiopoietin 1</t>
  </si>
  <si>
    <t>The ANGPT1 gene encodes a glycoprotein that is part of the angiopoietin family and plays a crucial role in vascular development and angiogenesis. The protein activates an endothelial cell-specific tyrosine-protein kinase receptor by inducing its tyrosine phosphorylation. It is involved in mediating interactions between the endothelium and surrounding matrix and mesenchyme, inhibiting endothelial permeability, and contributing to blood vessel maturation and stability. The protein may also be involved in early development of the heart. Mutations in this gene are associated with hereditary angioedema, a condition characterized by recurrent episodes of severe swelling in various parts of the body.</t>
  </si>
  <si>
    <t>Hereditary angioedema (HAE) is a rare genetic disorder caused by mutations in the ANGPT1 gene. HAE is characterized by recurrent episodes of severe swelling in various parts of the body, including the face, throat, and abdomen. The swelling can be life-threatening if it affects the airway. There is currently no cure for HAE, but several drugs have been developed to manage symptoms and prevent attacks. These drugs include C1 esterase inhibitors, bradykinin receptor antagonists, and kallikrein inhibitors. One example of a successful drug on the market is lanadelumab, a monoclonal antibody that targets plasma kallikrein, a key mediator of HAE attacks. Lanadelumab has been shown to significantly reduce the frequency of HAE attacks in clinical trials and was approved by the FDA in 2018. Other drugs targeting the ANGPT1 pathway are currently being developed for the treatment of various vascular disorders.</t>
  </si>
  <si>
    <t>GO:2000446 regulation of macrophage migration inhibitory factor signaling pathway;GO:0048014 Tie signaling pathway;GO:1905605 positive regulation of blood-brain barrier permeability</t>
  </si>
  <si>
    <t>Cancer-related genes:Candidate cancer biomarkers; Disease related genes; Predicted secreted proteins; Human disease related genes:Cardiovascular diseases:Vascular diseases; RAS pathway related proteins; Predicted intracellular proteins</t>
  </si>
  <si>
    <t>(M92)PID ANGIOPOIETIN RECEPTOR PATHWAY; (M100)PID SHP2 PATHWAY; (M5883)NABA SECRETED FACTORS</t>
  </si>
  <si>
    <t>ANKRD33B</t>
  </si>
  <si>
    <t>651746</t>
  </si>
  <si>
    <t>ankyrin repeat domain 33B</t>
  </si>
  <si>
    <t>ANKRD33B is a human gene that encodes for a protein with an ankyrin repeat domain. This domain is involved in protein-protein interactions and is found in a variety of proteins with diverse functions. The specific function of ANKRD33B is not well understood, but it has been suggested to play a role in cell signaling and gene regulation. The gene is expressed in a variety of tissues, including the brain, heart, and liver. Mutations in ANKRD33B have been associated with certain types of cancer, but further research is needed to fully understand the role of this gene in disease.</t>
  </si>
  <si>
    <t>There is limited information available on the disease implications of ANKRD33B, and no targeted drug discovery efforts have been reported for this gene. However, mutations in ANKRD33B have been associated with certain types of cancer, including lung adenocarcinoma and colorectal cancer. These mutations may contribute to the development and progression of cancer by altering the function of the protein or disrupting its interactions with other proteins. Currently, there are no drugs on the market that specifically target ANKRD33B. However, there are several drugs that target other proteins involved in cancer signaling pathways, such as EGFR inhibitors and BRAF inhibitors, that may be effective in treating cancers with ANKRD33B mutations. Further research is needed to fully understand the role of ANKRD33B in cancer and to develop targeted therapies for this gene.</t>
  </si>
  <si>
    <t>ANO5</t>
  </si>
  <si>
    <t>203859</t>
  </si>
  <si>
    <t>anoctamin 5</t>
  </si>
  <si>
    <t>The ANO5 gene belongs to the anoctamin family of transmembrane proteins and is believed to function as a calcium-activated chloride channel. Mutations in this gene have been linked to a rare genetic disorder called gnathodiaphyseal dysplasia, which affects bone development and can cause fractures and deformities. The gene has multiple alternative spliced transcript variants, indicating that it can produce different forms of the protein. Overall, ANO5 plays an important role in regulating chloride ion transport and maintaining bone health.</t>
  </si>
  <si>
    <t>Gnathodiaphyseal dysplasia (GDD) is a rare genetic disorder caused by mutations in the ANO5 gene. The disease is characterized by bone abnormalities, including thickening of the jawbone, bone fragility, and deformities. There is currently no cure for GDD, and treatment is focused on managing symptoms and preventing fractures. Targeted drug discovery efforts for GDD are limited due to the rarity of the disease and the lack of understanding of the underlying mechanisms. However, some studies have suggested that modulating calcium-activated chloride channels, such as ANO5, could be a potential therapeutic strategy for GDD. There are currently no drugs specifically approved for the treatment of GDD, but some drugs used to treat osteoporosis, such as bisphosphonates, have been used to manage bone fragility in GDD patients.</t>
  </si>
  <si>
    <t>GO:0001778 plasma membrane repair;GO:1902476 chloride transmembrane transport;GO:0006821 chloride transport</t>
  </si>
  <si>
    <t>Disease related genes; Potential drug targets; Human disease related genes:Musculoskeletal diseases:Muscular diseases; Transporters:Transporter channels and pores; Human disease related genes:Musculoskeletal diseases:Skeletal diseases</t>
  </si>
  <si>
    <t>ANXA2P2</t>
  </si>
  <si>
    <t>304</t>
  </si>
  <si>
    <t>annexin A2 pseudogene 2</t>
  </si>
  <si>
    <t>GO:1905602 positive regulation of receptor-mediated endocytosis involved in cholesterol transport;GO:0032382 positive regulation of intracellular sterol transport;GO:0032385 positive regulation of intracellular cholesterol transport</t>
  </si>
  <si>
    <t>ANXA2P3</t>
  </si>
  <si>
    <t>305</t>
  </si>
  <si>
    <t>annexin A2 pseudogene 3</t>
  </si>
  <si>
    <t>AOC1</t>
  </si>
  <si>
    <t>26</t>
  </si>
  <si>
    <t>amine oxidase copper containing 1</t>
  </si>
  <si>
    <t>AOC1 is a gene that encodes a membrane glycoprotein that is involved in the oxidation and deamination of certain compounds such as putrescine and histamine. This gene is inhibited by amiloride, a diuretic that works by closing sodium ion channels. There are multiple isoforms of the protein that are produced through alternative splicing of the transcript variants.</t>
  </si>
  <si>
    <t>The AOC1 gene has been implicated in several diseases, including allergic reactions, asthma, and certain types of cancer. Inhibition of the protein encoded by AOC1 has been explored as a potential therapeutic strategy for these conditions. Several drug discovery efforts have focused on developing inhibitors of the AOC1 protein, with some promising results. For example, the drug PXS-4681A, which inhibits the AOC1 protein, has shown efficacy in preclinical models of asthma and chronic obstructive pulmonary disease (COPD). Another drug, MDL-73811, has been shown to inhibit the growth of certain cancer cells by targeting the AOC1 protein. However, there are currently no drugs on the market that specifically target AOC1, and further research is needed to fully understand the potential therapeutic applications of targeting this gene.</t>
  </si>
  <si>
    <t>GO:0009445 putrescine metabolic process;GO:0006595 polyamine metabolic process;GO:0046677 response to antibiotic</t>
  </si>
  <si>
    <t>Enzymes; ENZYME proteins:Oxidoreductases; Predicted secreted proteins</t>
  </si>
  <si>
    <t>Amiloride; Calcium; Diminazene</t>
  </si>
  <si>
    <t>APOBEC3B</t>
  </si>
  <si>
    <t>9582</t>
  </si>
  <si>
    <t>apolipoprotein B mRNA editing enzyme catalytic subunit 3B</t>
  </si>
  <si>
    <t>APOBEC3B is a gene that belongs to the cytidine deaminase gene family and is located on chromosome 22. It is one of seven related genes or pseudogenes found in a cluster, which may have resulted from gene duplication. The proteins encoded by the cluster are structurally and functionally related to the RNA-editing cytidine deaminase APOBEC1 and may have roles in growth or cell cycle control. A hybrid gene is formed by the deletion of approximately 29.5 kb of sequence between APOBEC3B and the adjacent gene APOBEC3A, resulting in a deletion allele with the promoter and coding region of APOBEC3A but the 3' UTR of APOBEC3B. Two transcript variants encoding different isoforms have been identified for this gene.</t>
  </si>
  <si>
    <t>APOBEC3B has been implicated in various types of cancer, including breast, lung, and bladder cancer. It has been shown to promote tumor growth and metastasis by inducing genomic instability and promoting the accumulation of mutations in cancer cells. Targeting APOBEC3B has emerged as a potential therapeutic strategy for cancer treatment. Several small molecule inhibitors of APOBEC3B have been developed and are currently being evaluated in preclinical studies. One example is the compound CU-101, which has been shown to inhibit APOBEC3B activity and reduce the growth of breast cancer cells in vitro and in vivo. Another example is the compound A3B-01, which has been shown to inhibit APOBEC3B-mediated mutagenesis and reduce the growth of lung cancer cells in vitro. While there are currently no FDA-approved drugs targeting APOBEC3B, these preclinical studies suggest that targeting this gene may hold promise for the development of new cancer therapies.</t>
  </si>
  <si>
    <t>GO:0044355 clearance of foreign intracellular DNA;GO:0099046 clearance of foreign intracellular nucleic acids;GO:0070383 DNA cytosine deamination</t>
  </si>
  <si>
    <t>ENZYME proteins:Hydrolases; Enzymes; Predicted intracellular proteins; Cancer-related genes</t>
  </si>
  <si>
    <t>APOBEC3D</t>
  </si>
  <si>
    <t>140564</t>
  </si>
  <si>
    <t>apolipoprotein B mRNA editing enzyme catalytic subunit 3D</t>
  </si>
  <si>
    <t>APOBEC3D is a gene that belongs to the cytidine deaminase gene family and is located on chromosome 22. It is part of a cluster of related genes that are thought to have resulted from gene duplication. The proteins encoded by these genes are structurally and functionally similar to APOBEC1, a cytidine deaminase that edits RNA. APOBEC3D inhibits retroviruses, including HIV, by deaminating cytosine residues in the retroviral DNA. This gene is important in the body's defense against viral infections and may have potential therapeutic applications in the treatment of retroviral diseases.</t>
  </si>
  <si>
    <t>There is limited information available on the disease implications of APOBEC3D. However, its role in inhibiting retroviruses, including HIV, suggests that it may have potential therapeutic applications in the treatment of retroviral diseases. Targeted drug discovery efforts for APOBEC3D are currently underway, with a focus on identifying small molecule inhibitors that can enhance its antiviral activity. While there are currently no drugs on the market that specifically target APOBEC3D, there are several antiretroviral drugs that target other proteins involved in the replication of retroviruses, such as reverse transcriptase and integrase inhibitors. Examples of successful antiretroviral drugs on the market include tenofovir, efavirenz, and raltegravir.</t>
  </si>
  <si>
    <t>APOL1</t>
  </si>
  <si>
    <t>8542</t>
  </si>
  <si>
    <t>apolipoprotein L1</t>
  </si>
  <si>
    <t>APOL1 is a gene that encodes a secreted high density lipoprotein that binds to apolipoprotein A-I, the major apoprotein of HDL. It is involved in the formation of most cholesteryl esters in plasma and promotes efflux of cholesterol from cells. This apolipoprotein L family member may play a role in lipid exchange and transport throughout the body, as well as in reverse cholesterol transport from peripheral cells to the liver. There are several different transcript variants encoding different isoforms of this gene.</t>
  </si>
  <si>
    <t>APOL1 has been linked to several diseases, including chronic kidney disease (CKD), focal segmental glomerulosclerosis (FSGS), and hypertension-attributed end-stage kidney disease (ESKD) in African Americans. The APOL1 gene variants G1 and G2 have been associated with an increased risk of developing these diseases. The G1 and G2 variants are found almost exclusively in individuals of African descent and are thought to have evolved as a protective mechanism against African trypanosomiasis, also known as sleeping sickness.
Targeted drug discovery efforts for APOL1-related diseases are ongoing, with a focus on developing therapies that can specifically target the G1 and G2 variants. One approach is to develop small molecule inhibitors that can block the activity of the G1 and G2 variants, thereby reducing the risk of developing CKD, FSGS, and ESKD. Another approach is to develop gene therapies that can specifically target the G1 and G2 variants, either by silencing their expression or by correcting the underlying genetic defect.
There are currently no drugs on the market that specifically target APOL1-related diseases. However, there are several drugs that are used to treat the symptoms of these diseases, such as angiotensin-converting enzyme (ACE) inhibitors and angiotensin receptor blockers (ARBs) for hypertension, and immunosuppressive agents for FSGS. Additionally, there are ongoing clinical trials for drugs that target APOL1-related diseases, such as the APOL1 inhibitor QPI-1002, which is currently in Phase 2 clinical trials for the treatment of FSGS.</t>
  </si>
  <si>
    <t>GO:0051838 cytolysis by host of symbiont cells;GO:0051873 killing by host of symbiont cells;GO:0031640 killing of cells of another organism</t>
  </si>
  <si>
    <t>Disease related genes; Potential drug targets; Predicted secreted proteins; Transporters:Transporter channels and pores; Candidate cardiovascular disease genes; Human disease related genes:Urinary system diseases:Kidney diseases</t>
  </si>
  <si>
    <t>Zinc; Zinc acetate; Zinc chloride; Zinc sulfate, unspecified form</t>
  </si>
  <si>
    <t>APOL3</t>
  </si>
  <si>
    <t>80833</t>
  </si>
  <si>
    <t>apolipoprotein L3</t>
  </si>
  <si>
    <t>APOL3 is a gene that belongs to the apolipoprotein L gene family and is located on chromosome 22. The protein encoded by this gene is found in the cytoplasm and may play a role in lipid movement and binding to organelles. The expression of APOL3 is up-regulated by tumor necrosis factor-alpha in endothelial cells lining the normal and atherosclerotic iliac artery and aorta. Alternative splicing of this gene results in multiple transcript variants.</t>
  </si>
  <si>
    <t>There is limited information available on the disease implications of APOL3. However, some studies have suggested that this gene may be involved in the development of atherosclerosis, a condition characterized by the buildup of plaque in the arteries. Additionally, APOL3 has been found to be up-regulated in certain types of cancer, including breast cancer and hepatocellular carcinoma, suggesting a potential role in cancer progression.
As of now, there are no targeted drug discovery efforts specifically focused on APOL3. However, there are several drugs on the market that target other members of the apolipoprotein L gene family, such as apolipoprotein A-I (apoA-I) and apolipoprotein B (apoB). For example, drugs that increase the levels of apoA-I, such as niacin and fibrates, have been shown to reduce the risk of cardiovascular disease. Similarly, drugs that lower the levels of apoB, such as statins, have been shown to be effective in reducing cholesterol levels and preventing cardiovascular disease.
In conclusion, while there is limited information available on the disease implications of APOL3, there are several drugs on the market that target other members of the apolipoprotein L gene family and have been successful in preventing and treating cardiovascular disease. Further research is needed to fully understand the role of APOL3 in disease and to develop targeted therapies for its potential implications.</t>
  </si>
  <si>
    <t>GO:0042157 lipoprotein metabolic process;GO:0043123 positive regulation of canonical NF-kappaB signal transduction;GO:0043122 regulation of canonical NF-kappaB signal transduction</t>
  </si>
  <si>
    <t>APOL6</t>
  </si>
  <si>
    <t>80830</t>
  </si>
  <si>
    <t>apolipoprotein L6</t>
  </si>
  <si>
    <t>APOL6 is a gene that belongs to the apolipoprotein L gene family. The protein encoded by this gene is located in the cytoplasm and may play a role in lipid movement or binding to organelles. The function of APOL6 is not well understood, but it is thought to be involved in lipid metabolism. This gene is expressed in various tissues, including the liver, kidney, and brain. Mutations in APOL6 have been associated with various diseases, including Alzheimer's disease and schizophrenia. Further research is needed to fully understand the role of APOL6 in human health and disease.</t>
  </si>
  <si>
    <t>There is limited information available on the disease implications of APOL6, and no targeted drug discovery efforts have been reported for this gene. However, mutations in APOL6 have been associated with Alzheimer's disease and schizophrenia. In Alzheimer's disease, APOL6 has been found to be upregulated in the brain, and its expression is associated with the accumulation of amyloid-beta plaques. In schizophrenia, a genetic variant of APOL6 has been linked to an increased risk of developing the disorder. Currently, there are no drugs on the market that specifically target APOL6. However, there are drugs that target other genes in the apolipoprotein L gene family, such as apolipoprotein A-I, which is targeted by drugs like niacin and fenofibrate for the treatment of dyslipidemia. Further research is needed to determine the potential for targeting APOL6 in the development of new therapies for Alzheimer's disease and schizophrenia.</t>
  </si>
  <si>
    <t>GO:0042157 lipoprotein metabolic process;GO:0006869 lipid transport;GO:0010876 lipid localization</t>
  </si>
  <si>
    <t>Nuclear bodies;Nucleoplasm (Supported); Additional: Cytosol</t>
  </si>
  <si>
    <t>ARHGAP10</t>
  </si>
  <si>
    <t>79658</t>
  </si>
  <si>
    <t>Rho GTPase activating protein 10</t>
  </si>
  <si>
    <t>ARHGAP10 is a human gene that encodes for a protein called Rho GTPase activating protein 10. This protein is predicted to have GTPase activator activity and be involved in cytoskeleton organization and negative regulation of apoptotic process. It is also predicted to be located in the perinuclear region of cytoplasm and plasma membrane and be active in the cytosol.</t>
  </si>
  <si>
    <t>There is limited information available on the disease implications of ARHGAP10. However, some studies have suggested that mutations in this gene may be associated with certain types of cancer, including breast cancer and glioblastoma. Targeted drug discovery efforts for ARHGAP10 are also limited, but some studies have explored the potential of small molecule inhibitors of Rho GTPases, which are regulated by ARHGAP10, as potential cancer therapeutics. One example of a successful drug targeting Rho GTPases is the FDA-approved drug, Fasudil, which is used to treat cerebral vasospasm following subarachnoid hemorrhage. Fasudil works by inhibiting Rho kinase, which is downstream of Rho GTPases. However, further research is needed to fully understand the potential therapeutic implications of targeting ARHGAP10.</t>
  </si>
  <si>
    <t>GO:0051056 regulation of small GTPase mediated signal transduction;GO:0043066 negative regulation of apoptotic process;GO:0043069 negative regulation of programmed cell death</t>
  </si>
  <si>
    <t>Nucleoplasm (Approved); Additional: Cytosol;Nuclear membrane</t>
  </si>
  <si>
    <t>ARHGAP5</t>
  </si>
  <si>
    <t>394</t>
  </si>
  <si>
    <t>Rho GTPase activating protein 5</t>
  </si>
  <si>
    <t>ARHGAP5 is a human gene that encodes for Rho GTPase activating protein 5, which plays a role in negatively regulating RHO GTPases. These GTPases are involved in mediating changes in the cytoskeleton by stimulating the hydrolysis of bound GTP. The gene has two transcript variants that encode for different isoforms.</t>
  </si>
  <si>
    <t>Research has shown that ARHGAP5 may play a role in various diseases, including cancer, cardiovascular disease, and neurological disorders. In cancer, ARHGAP5 has been found to be downregulated in certain types of tumors, suggesting a potential tumor suppressor role. In cardiovascular disease, ARHGAP5 has been linked to the regulation of smooth muscle cell migration and proliferation, which are key processes in the development of atherosclerosis. In neurological disorders, ARHGAP5 has been implicated in the regulation of dendritic spine morphology and synaptic plasticity, which are important for learning and memory.
Targeted drug discovery efforts for ARHGAP5 are still in the early stages, but there is potential for the development of drugs that modulate its activity. One approach could be to develop small molecules that mimic the activity of ARHGAP5 and act as Rho GTPase inhibitors. Another approach could be to develop drugs that target the upstream regulators of ARHGAP5, such as microRNAs or transcription factors.
Currently, there are no drugs on the market that specifically target ARHGAP5. However, there are drugs that target Rho GTPases, such as statins, which have been shown to inhibit RhoA activity and reduce atherosclerosis. Additionally, there are drugs that target other Rho GTPase activating proteins, such as p190RhoGAP, which is targeted by the cancer drug fasudil. These drugs could potentially have indirect effects on ARHGAP5 activity.</t>
  </si>
  <si>
    <t>GO:0002053 positive regulation of mesenchymal cell proliferation;GO:0010464 regulation of mesenchymal cell proliferation;GO:0007266 Rho protein signal transduction</t>
  </si>
  <si>
    <t>Cytosol;Endoplasmic reticulum (Supported)</t>
  </si>
  <si>
    <t>(M68)PID RHOA REG PATHWAY; (M278)PID RAC1 PATHWAY</t>
  </si>
  <si>
    <t>ARHGEF16</t>
  </si>
  <si>
    <t>27237</t>
  </si>
  <si>
    <t>Rho guanine nucleotide exchange factor 16</t>
  </si>
  <si>
    <t>ARHGEF16 is a human gene that encodes for a protein called Rho guanine nucleotide exchange factor 16. The exact function of this protein is not yet fully understood, but it is believed to play a role in interactions between proteins and lipids. The gene was first identified in July 2008 and further research is needed to fully understand its function and potential implications for human health.</t>
  </si>
  <si>
    <t>There is currently limited information available on the disease implications of ARHGEF16. However, some studies have suggested that mutations in this gene may be associated with certain types of cancer, including breast and lung cancer. Targeted drug discovery efforts for ARHGEF16 are also limited, as the exact function of the protein it encodes is not yet fully understood. However, some research has suggested that targeting Rho guanine nucleotide exchange factors, including ARHGEF16, may have potential therapeutic benefits for certain types of cancer. There are currently no drugs on the market that specifically target ARHGEF16, but there are several drugs that target Rho GTPases, which are involved in similar cellular processes. Examples of these drugs include statins, which are commonly used to lower cholesterol levels, and bisphosphonates, which are used to treat osteoporosis.</t>
  </si>
  <si>
    <t>GO:1903078 positive regulation of protein localization to plasma membrane;GO:1904377 positive regulation of protein localization to cell periphery;GO:0090630 activation of GTPase activity</t>
  </si>
  <si>
    <t>ARHGEF34P</t>
  </si>
  <si>
    <t>728377</t>
  </si>
  <si>
    <t>Rho guanine nucleotide exchange factor 34, pseudogene</t>
  </si>
  <si>
    <t>ARHGEF5</t>
  </si>
  <si>
    <t>7984</t>
  </si>
  <si>
    <t>Rho guanine nucleotide exchange factor 5</t>
  </si>
  <si>
    <t>ARHGEF5 is a human gene that encodes for Rho guanine nucleotide exchange factor 5, which plays a crucial role in various cellular processes initiated by extracellular stimuli that work through G protein coupled receptors. This protein may form a complex with G proteins and stimulate Rho-dependent signals, which are involved in the control of cytoskeletal organization. The gene is located on chromosome 7 and mutations in this gene have been associated with various diseases, including cancer and neurological disorders.</t>
  </si>
  <si>
    <t>Mutations in ARHGEF5 have been associated with various diseases, including cancer and neurological disorders. In cancer, ARHGEF5 has been found to be overexpressed in several types of tumors, including breast, lung, and pancreatic cancer. Targeting ARHGEF5 has been proposed as a potential therapeutic strategy for cancer treatment. In neurological disorders, mutations in ARHGEF5 have been linked to intellectual disability and epilepsy. 
There are currently no drugs on the market that specifically target ARHGEF5. However, there have been efforts to develop small molecule inhibitors of Rho GTPases, which are downstream effectors of ARHGEF5. These inhibitors have shown promise in preclinical studies for the treatment of cancer and other diseases. For example, fasudil, a Rho kinase inhibitor, has been approved in Japan for the treatment of cerebral vasospasm after subarachnoid hemorrhage. Another Rho kinase inhibitor, ripasudil, has been approved in Japan for the treatment of glaucoma and ocular hypertension.</t>
  </si>
  <si>
    <t>GO:1904591 positive regulation of protein import;GO:1904589 regulation of protein import;GO:0002408 myeloid dendritic cell chemotaxis</t>
  </si>
  <si>
    <t>Cytosol;Plasma membrane (Supported); Additional: Nucleoplasm</t>
  </si>
  <si>
    <t>(M68)PID RHOA REG PATHWAY</t>
  </si>
  <si>
    <t>ARL4C</t>
  </si>
  <si>
    <t>10123</t>
  </si>
  <si>
    <t>ADP ribosylation factor like GTPase 4C</t>
  </si>
  <si>
    <t>ARL4C is a gene that belongs to the ADP-ribosylation factor family of GTP-binding proteins. It is closely related to ARL4A and ARL4D and has a nuclear localization signal and a high guanine nucleotide exchange rate. The gene may be involved in cholesterol transport.</t>
  </si>
  <si>
    <t>There is limited information available on the disease implications of ARL4C. However, recent studies have suggested that ARL4C may play a role in cancer progression and metastasis. Targeted drug discovery efforts for ARL4C are currently underway, with a focus on developing small molecule inhibitors that can selectively target the protein. While there are currently no drugs on the market that specifically target ARL4C, there are several drugs that target other members of the ADP-ribosylation factor family, such as brefeldin A and golgicide A. These drugs have been used to study the function of these proteins in cellular processes and may have potential therapeutic applications in the future.</t>
  </si>
  <si>
    <t>ARMCX1</t>
  </si>
  <si>
    <t>51309</t>
  </si>
  <si>
    <t>armadillo repeat containing X-linked 1</t>
  </si>
  <si>
    <t>ARMCX1 is a gene that encodes a protein belonging to the ALEX family. The protein may have a role in suppressing tumors and contains a potential transmembrane domain and two Armadillo repeats. Other proteins with Armadillo repeats are involved in tissue integrity, development, and tumorigenesis. ARMCX1 is located on the X chromosome and is closely related to other family members, including ALEX2 and ALEX3.</t>
  </si>
  <si>
    <t>There is limited information available on the disease implications of ARMCX1. However, some studies have suggested that the protein may have a role in suppressing tumors, particularly in breast cancer. Targeted drug discovery efforts for ARMCX1 are also limited, as the function of the protein is not well understood. Currently, there are no drugs on the market that specifically target ARMCX1. However, there are drugs that target other proteins with Armadillo repeats, such as β-catenin, which is involved in the Wnt signaling pathway and is a target for cancer therapy. Examples of drugs targeting β-catenin include PRI-724 and BC2059, which are currently in clinical trials for various types of cancer.</t>
  </si>
  <si>
    <t>GO:0061484 hematopoietic stem cell homeostasis;GO:0048872 homeostasis of number of cells;GO:0048871 multicellular organismal-level homeostasis</t>
  </si>
  <si>
    <t>ARMCX5-GPRASP2</t>
  </si>
  <si>
    <t>100528062</t>
  </si>
  <si>
    <t>ARMCX5-GPRASP2 readthrough</t>
  </si>
  <si>
    <t>ARMCX5-GPRASP2 readthrough is a naturally occurring transcription that occurs between adjacent genes on the X chromosome, including ARMCX5, GPRASP1, GPRASP2, BHLHB9, and LINC00630. This transcription may use multiple alternative promoters and polyadenylation signals in the region, and the resulting transcripts may produce proteins identical to those encoded by GPRASP2 or BHLHB9.</t>
  </si>
  <si>
    <t>There is limited information available on the disease implications of ARMCX5-GPRASP2 readthrough. However, GPRASP2 has been implicated in several diseases, including schizophrenia, bipolar disorder, and major depressive disorder. Targeted drug discovery efforts for these disorders have focused on developing drugs that modulate the activity of GPRASP2, such as small molecule inhibitors or activators. 
One example of a successful drug targeting GPRASP2 is aripiprazole, which is used to treat schizophrenia and bipolar disorder. Aripiprazole acts as a partial agonist of the dopamine D2 receptor and a partial agonist of the serotonin 5-HT1A receptor, both of which are modulated by GPRASP2. Another example is fluoxetine, which is used to treat major depressive disorder. Fluoxetine is a selective serotonin reuptake inhibitor (SSRI) that increases serotonin levels in the brain, and GPRASP2 has been shown to regulate serotonin signaling. 
Overall, while there is limited information on the disease implications of ARMCX5-GPRASP2 readthrough specifically, targeting GPRASP2 has shown promise in the development of drugs for several psychiatric disorders.</t>
  </si>
  <si>
    <t>GO:0061003 positive regulation of dendritic spine morphogenesis;GO:0061484 hematopoietic stem cell homeostasis;GO:0050775 positive regulation of dendrite morphogenesis</t>
  </si>
  <si>
    <t>Cytosol (Uncertain); Additional: Nucleoplasm</t>
  </si>
  <si>
    <t>ARMT1</t>
  </si>
  <si>
    <t>79624</t>
  </si>
  <si>
    <t>acidic residue methyltransferase 1</t>
  </si>
  <si>
    <t>ARMT1, or acidic residue methyltransferase 1, is a gene that encodes a protein involved in methylation and regulation of response to DNA damage stimulus. It enables S-adenosylmethionine-dependent methyltransferase activity, enzyme binding activity, and protein carboxyl O-methyltransferase activity. The protein encoded by ARMT1 is responsible for adding a methyl group to specific amino acids in proteins, which can affect their function and stability. This gene may play a role in various cellular processes, including DNA repair and cell cycle regulation. Understanding the function of ARMT1 may have implications for the development of new therapies for diseases related to DNA damage and repair.</t>
  </si>
  <si>
    <t>There is limited information available on the disease implications of ARMT1. However, recent studies have suggested that ARMT1 may play a role in cancer development and progression. Specifically, ARMT1 has been found to be overexpressed in several types of cancer, including breast, lung, and liver cancer. Targeted drug discovery efforts for ARMT1 are still in the early stages, but there is potential for developing drugs that can inhibit its activity and prevent cancer growth. Currently, there are no drugs on the market that specifically target ARMT1. However, there are several drugs that target other proteins involved in DNA repair and cell cycle regulation, such as PARP inhibitors and checkpoint kinase inhibitors, that have shown promise in treating certain types of cancer. Further research is needed to fully understand the role of ARMT1 in cancer and to develop effective targeted therapies.</t>
  </si>
  <si>
    <t>GO:0032259 methylation;GO:0006974 DNA damage response;GO:0033554 cellular response to stress</t>
  </si>
  <si>
    <t>Nuclear bodies (Approved); Additional: Cytosol;Nucleoplasm</t>
  </si>
  <si>
    <t>ARRDC4</t>
  </si>
  <si>
    <t>91947</t>
  </si>
  <si>
    <t>arrestin domain containing 4</t>
  </si>
  <si>
    <t>ARRDC4 is a human gene that is predicted to have ubiquitin ligase-substrate adaptor activity. It plays a role in positive regulation of ubiquitin-protein transferase activity and is located in both the endosome and plasma membrane. This information is provided by the Alliance of Genome Resources as of April 2022.</t>
  </si>
  <si>
    <t>There is limited information available on the disease implications of ARRDC4. However, recent studies have suggested that it may play a role in the development and progression of certain types of cancer, including breast cancer and lung cancer. Targeted drug discovery efforts for ARRDC4 are still in the early stages, but there is potential for the development of drugs that target its ubiquitin ligase-substrate adaptor activity. Currently, there are no drugs on the market that specifically target ARRDC4, but there are several drugs that target the ubiquitin-proteasome system, which is involved in protein degradation and is regulated by ubiquitin ligases like ARRDC4. Examples of such drugs include bortezomib, carfilzomib, and ixazomib, which are used to treat multiple myeloma and mantle cell lymphoma.</t>
  </si>
  <si>
    <t>GO:0140112 extracellular vesicle biogenesis;GO:0051443 positive regulation of ubiquitin-protein transferase activity;GO:0051438 regulation of ubiquitin-protein transferase activity</t>
  </si>
  <si>
    <t>Plasma membrane (Supported); Additional: Vesicles</t>
  </si>
  <si>
    <t>ASAP1</t>
  </si>
  <si>
    <t>50807</t>
  </si>
  <si>
    <t>ArfGAP with SH3 domain, ankyrin repeat and PH domain 1</t>
  </si>
  <si>
    <t>ASAP1 is a gene that encodes an ADP-ribosylation factor (ARF) GTPase-activating protein. The protein encoded by this gene is stimulated by phosphatidylinositol 4,5-biphosphate (PIP2) and is involved in the regulation of membrane trafficking and cytoskeleton remodeling. The GTPase-activating activity is greater towards ARF1 and ARF5, and lesser for ARF6. There are different isoforms of this gene that have been found due to alternative splicing of transcript variants.</t>
  </si>
  <si>
    <t>Research has shown that ASAP1 may play a role in cancer progression and metastasis. Specifically, overexpression of ASAP1 has been observed in various types of cancer, including breast, lung, and pancreatic cancer. Targeting ASAP1 has been proposed as a potential therapeutic strategy for cancer treatment. However, there are currently no drugs on the market that specifically target ASAP1.
Efforts to develop drugs targeting ASAP1 are still in the early stages. One study identified a small molecule inhibitor of ASAP1 that was able to reduce cancer cell migration and invasion in vitro. Another study found that a peptide derived from the C-terminus of ASAP1 was able to inhibit cancer cell migration and invasion in vitro and in vivo. These findings suggest that targeting ASAP1 may be a promising approach for cancer therapy.
Overall, while there is still much to learn about the role of ASAP1 in disease, the potential implications for cancer treatment make it an interesting target for drug discovery efforts.</t>
  </si>
  <si>
    <t>GO:1903527 positive regulation of membrane tubulation;GO:1903525 regulation of membrane tubulation;GO:0061000 negative regulation of dendritic spine development</t>
  </si>
  <si>
    <t>Centrosome (Uncertain); Additional: Cytosol;Plasma membrane</t>
  </si>
  <si>
    <t>(M243)PID ARF 3PATHWAY; (M281)PID FAK PATHWAY</t>
  </si>
  <si>
    <t>ASB9</t>
  </si>
  <si>
    <t>140462</t>
  </si>
  <si>
    <t>ankyrin repeat and SOCS box containing 9</t>
  </si>
  <si>
    <t>ASB9 is a gene that belongs to the ankyrin repeat and suppressor of cytokine signaling (SOCS) box protein family. This gene encodes a protein that can interact with the elongin B-C adapter complex via its SOCS box domain and further complex with the cullin and ring box proteins to form E3 ubiquitin ligase complexes. These complexes may function to mediate the substrate-recognition of the E3 ubiquitin ligases. Multiple transcript variants encoding different isoforms have been found for this gene, and a transcribed pseudogene of this gene has been identified on chromosome 15.</t>
  </si>
  <si>
    <t>Research on ASB9 has revealed its potential involvement in various diseases, including cancer, cardiovascular diseases, and neurological disorders. In cancer, ASB9 has been found to act as a tumor suppressor by promoting the degradation of oncogenic proteins. In cardiovascular diseases, ASB9 has been implicated in the regulation of blood pressure and cardiac hypertrophy. In neurological disorders, ASB9 has been linked to the development of Alzheimer's disease and schizophrenia.
Targeted drug discovery efforts for ASB9 are still in the early stages, but there is potential for the development of drugs that can modulate its activity. One approach is to develop small molecules that can inhibit the interaction between ASB9 and its binding partners, thereby preventing the formation of E3 ubiquitin ligase complexes. Another approach is to develop drugs that can enhance the activity of ASB9 as a tumor suppressor or in the regulation of cardiovascular and neurological functions.
Currently, there are no drugs on the market that specifically target ASB9. However, there are drugs that indirectly affect ASB9 activity. For example, the anti-cancer drug bortezomib has been shown to induce the expression of ASB9 in multiple myeloma cells, leading to the degradation of oncogenic proteins and inhibition of tumor growth. Additionally, the anti-hypertensive drug losartan has been found to upregulate ASB9 expression in cardiac cells, resulting in the inhibition of cardiac hypertrophy.</t>
  </si>
  <si>
    <t>GO:0045732 positive regulation of protein catabolic process;GO:0042176 regulation of protein catabolic process;GO:0009896 positive regulation of catabolic process</t>
  </si>
  <si>
    <t>ASCL2</t>
  </si>
  <si>
    <t>430</t>
  </si>
  <si>
    <t>achaete-scute family bHLH transcription factor 2</t>
  </si>
  <si>
    <t>ASCL2 is a gene that belongs to the basic helix-loop-helix (BHLH) family of transcription factors. It plays a role in activating transcription by binding to the E box (5'-CANNTG-3') and requires dimerization with other BHLH proteins for efficient DNA binding. ASCL2 is involved in determining neuronal precursors in both the peripheral and central nervous systems. This information is provided by RefSeq, as of July 2008.</t>
  </si>
  <si>
    <t>ASCL2 has been implicated in several diseases, including colorectal cancer, breast cancer, and gastric cancer. In colorectal cancer, ASCL2 has been shown to promote tumor growth and metastasis by regulating the Wnt signaling pathway. Targeted drug discovery efforts have focused on developing inhibitors of the Wnt pathway, such as porcupine inhibitors and tankyrase inhibitors, which have shown promise in preclinical studies. However, no drugs targeting ASCL2 specifically have been approved for clinical use yet. Examples of successful drugs on the market for other BHLH transcription factors include dimerization inhibitors for Myc, such as Omomyc, and inhibitors of the Notch pathway, such as gamma-secretase inhibitors.</t>
  </si>
  <si>
    <t>GO:0060712 spongiotrophoblast layer development;GO:0060719 chorionic trophoblast cell development;GO:0045626 negative regulation of T-helper 1 cell differentiation</t>
  </si>
  <si>
    <t>ASF1B</t>
  </si>
  <si>
    <t>55723</t>
  </si>
  <si>
    <t>anti-silencing function 1B histone chaperone</t>
  </si>
  <si>
    <t>ASF1B is a gene that encodes a histone chaperone protein belonging to the H3/H4 family. It is similar to the anti-silencing function-1 gene found in yeast. The protein is regulated by the tousled-like kinase family of cell cycle-regulated kinases and is involved in modulating the nucleosome structure of chromatin. It ensures a constant supply of histones at sites of nucleosome assembly, which is crucial for maintaining chromatin structure and function. The gene's function is important for understanding the regulation of gene expression and the development of diseases related to chromatin dysfunction.</t>
  </si>
  <si>
    <t>Research on ASF1B has revealed its potential involvement in various diseases, including cancer, neurodegenerative disorders, and viral infections. In cancer, ASF1B has been found to be overexpressed in several types of tumors, including breast, lung, and colorectal cancers. Targeting ASF1B could, therefore, be a promising strategy for cancer therapy. Several studies have also suggested that ASF1B may play a role in the pathogenesis of neurodegenerative disorders such as Alzheimer's disease and Huntington's disease. In viral infections, ASF1B has been shown to interact with viral proteins and modulate viral replication, making it a potential target for antiviral drug development.
Despite its potential as a therapeutic target, there are currently no drugs on the market that specifically target ASF1B. However, there have been efforts to develop small molecule inhibitors of ASF1B as potential cancer therapeutics. For example, a study published in 2019 identified a small molecule inhibitor of ASF1B that was able to inhibit the growth of breast cancer cells in vitro and in vivo. Another study published in 2020 identified a compound that could selectively target ASF1B in lung cancer cells, leading to cell death. These findings suggest that targeting ASF1B could be a promising approach for cancer therapy, and further research is needed to develop effective drugs targeting this gene.</t>
  </si>
  <si>
    <t>GO:0006335 DNA replication-dependent chromatin assembly;GO:0001835 blastocyst hatching;GO:0035188 hatching</t>
  </si>
  <si>
    <t>(M5925)HALLMARK E2F TARGETS</t>
  </si>
  <si>
    <t>ASPHD2</t>
  </si>
  <si>
    <t>57168</t>
  </si>
  <si>
    <t>aspartate beta-hydroxylase domain containing 2</t>
  </si>
  <si>
    <t>ASPHD2 is a human gene that is predicted to have dioxygenase activity and metal ion binding activity. It is also predicted to be involved in peptidyl-amino acid modification. The gene is located in the membrane.</t>
  </si>
  <si>
    <t>ASPHD2 has not been extensively studied in the context of disease implications, and there are currently no targeted drug discovery efforts focused on this gene. However, recent studies have suggested that ASPHD2 may play a role in cancer progression and metastasis. Specifically, ASPHD2 has been shown to be upregulated in several types of cancer, including breast, lung, and liver cancer, and its expression has been associated with poor prognosis in these cancers. 
Despite the lack of targeted drug discovery efforts, there are several drugs on the market that have been successful in treating cancer and may indirectly affect ASPHD2 activity. For example, the chemotherapy drug cisplatin has been shown to downregulate ASPHD2 expression in lung cancer cells, and the targeted therapy drug sorafenib has been shown to inhibit ASPHD2 expression in liver cancer cells. Additionally, the immunotherapy drug pembrolizumab has been shown to increase ASPHD2 expression in melanoma cells, suggesting that ASPHD2 may play a role in the response to immunotherapy. However, further research is needed to fully understand the role of ASPHD2 in cancer and to develop targeted therapies that directly modulate its activity.</t>
  </si>
  <si>
    <t>ASPM</t>
  </si>
  <si>
    <t>259266</t>
  </si>
  <si>
    <t>assembly factor for spindle microtubules</t>
  </si>
  <si>
    <t>ASPM is a human gene that plays a crucial role in regulating mitotic spindle function in embryonic neuroblasts. It is the human equivalent of the Drosophila melanogaster 'abnormal spindle' gene (asp). Studies in mice suggest that ASPM also regulates neurogenesis. Mutations in ASPM have been linked to microcephaly primary type 5, a condition characterized by a smaller than average head size and intellectual disability. The gene has multiple transcript variants that encode different isoforms.</t>
  </si>
  <si>
    <t>Mutations in the ASPM gene have been linked to microcephaly primary type 5, a rare genetic disorder characterized by a significantly smaller head size and intellectual disability. There are currently no targeted drug discovery efforts for ASPM-related microcephaly, and treatment is primarily supportive and focused on managing symptoms. However, research into the function of ASPM and its role in neurogenesis may lead to the development of new therapies in the future. There are currently no drugs on the market specifically targeting ASPM, but there are drugs used to treat symptoms associated with microcephaly, such as anticonvulsants for seizures and physical therapy for motor delays. Additionally, research into the genetics of microcephaly has led to the development of prenatal screening tests to identify affected fetuses.</t>
  </si>
  <si>
    <t>GO:0045769 negative regulation of asymmetric cell division;GO:0009786 regulation of asymmetric cell division;GO:0021873 forebrain neuroblast division</t>
  </si>
  <si>
    <t>Disease related genes; Cancer-related genes:Mutational cancer driver genes; Predicted intracellular proteins; Human disease related genes:Congenital malformations:Congenital malformations of the nervous system</t>
  </si>
  <si>
    <t>ATAD2</t>
  </si>
  <si>
    <t>29028</t>
  </si>
  <si>
    <t>ATPase family AAA domain containing 2</t>
  </si>
  <si>
    <t>ATAD2 is a human gene that encodes a protein containing two AAA domains and a bromodomain. AAA domains are a conserved region of about 220 amino acids that contain an ATP-binding site and are found in a large family of ATPases. Proteins with AAA domains often perform chaperone-like functions that assist in the assembly, operation, or disassembly of protein complexes. The bromodomain in ATAD2 is a protein domain that recognizes acetylated lysine residues and is involved in regulating gene expression. ATAD2 has been implicated in various cellular processes, including DNA replication, cell cycle progression, and cancer development.</t>
  </si>
  <si>
    <t>ATAD2 has been found to be overexpressed in various types of cancer, including breast, lung, and liver cancer. Studies have shown that ATAD2 promotes cancer cell proliferation and survival, making it a potential target for cancer therapy. Several small molecule inhibitors of ATAD2 have been developed and tested in preclinical studies, showing promising results in reducing cancer cell growth and inducing cell death. However, no ATAD2 inhibitors have been approved for clinical use yet. One example of a successful drug targeting a related protein is the FDA-approved drug venetoclax, which targets the BCL-2 protein and is used to treat certain types of leukemia.</t>
  </si>
  <si>
    <t>GO:0006337 nucleosome disassembly;GO:0032986 protein-DNA complex disassembly;GO:0045815 transcription initiation-coupled chromatin remodeling</t>
  </si>
  <si>
    <t>ATP10A</t>
  </si>
  <si>
    <t>57194</t>
  </si>
  <si>
    <t>ATPase phospholipid transporting 10A (putative)</t>
  </si>
  <si>
    <t>ATP10A is a gene that encodes a protein belonging to the family of P-type cation transport ATPases and the subfamily of aminophospholipid-transporting ATPases. This protein is involved in transporting phosphatidylserine and phosphatidylethanolamine from one side of a bilayer to another. The gene is maternally expressed and is located within the most common interval of deletion responsible for Angelman syndrome, a genetic disorder characterized by developmental delay, intellectual disability, and a happy demeanor.</t>
  </si>
  <si>
    <t>The ATP10A gene is located within the most common interval of deletion responsible for Angelman syndrome, a genetic disorder characterized by developmental delay, intellectual disability, and a happy demeanor. While there are currently no targeted drug discovery efforts specifically for ATP10A, there are several drugs on the market that target P-type cation transport ATPases, including the anti-hypertensive drug ouabain and the anti-cancer drug verapamil. These drugs work by inhibiting the activity of these transporters, leading to changes in ion transport and cellular signaling. However, it is important to note that these drugs have not been specifically tested for their effects on ATP10A and may have off-target effects. Further research is needed to fully understand the role of ATP10A in disease and to develop targeted therapies.</t>
  </si>
  <si>
    <t>GO:1903527 positive regulation of membrane tubulation;GO:1903525 regulation of membrane tubulation;GO:1903729 regulation of plasma membrane organization</t>
  </si>
  <si>
    <t>Transporters:Primary Active Transporters; Enzymes; ENZYME proteins</t>
  </si>
  <si>
    <t>ATP1A4</t>
  </si>
  <si>
    <t>480</t>
  </si>
  <si>
    <t>ATPase Na+/K+ transporting subunit alpha 4</t>
  </si>
  <si>
    <t>ATP1A4 is a gene that encodes for the alpha 4 subunit of the Na+/K+ -ATPase enzyme, which is responsible for maintaining the electrochemical gradients of sodium and potassium ions across the plasma membrane. These gradients are crucial for osmoregulation, sodium-coupled transport of various molecules, and electrical excitability of nerve and muscle. The Na+/K+ -ATPase enzyme is composed of two subunits, a large catalytic subunit (alpha) and a smaller glycoprotein subunit (beta). Multiple genes encode for the catalytic subunit of Na+/K+ -ATPase, and ATP1A4 is one of them. Different isoforms of the alpha 4 subunit have been identified due to alternative splicing of the transcript variants.</t>
  </si>
  <si>
    <t>There is limited information available on the disease implications of ATP1A4 mutations. However, some studies have suggested that mutations in this gene may be associated with neurological disorders such as epilepsy and migraine. Targeted drug discovery efforts for ATP1A4 have focused on developing drugs that modulate the activity of the Na+/K+ -ATPase enzyme, which could potentially be used to treat various diseases. One example of a successful drug that targets the Na+/K+ -ATPase enzyme is ouabain, which is used to treat heart failure. Another example is digoxin, which is used to treat atrial fibrillation and heart failure. Both drugs inhibit the Na+/K+ -ATPase enzyme, leading to increased intracellular calcium levels and improved cardiac function. However, it is important to note that these drugs have potential side effects and should only be used under medical supervision.</t>
  </si>
  <si>
    <t>GO:0010248 establishment or maintenance of transmembrane electrochemical gradient;GO:0036376 sodium ion export across plasma membrane;GO:0030007 intracellular potassium ion homeostasis</t>
  </si>
  <si>
    <t>Enzymes; ENZYME proteins</t>
  </si>
  <si>
    <t>ATP1B3</t>
  </si>
  <si>
    <t>483</t>
  </si>
  <si>
    <t>ATPase Na+/K+ transporting subunit beta 3</t>
  </si>
  <si>
    <t>ATP1B3 is a gene that encodes for the beta 3 subunit of the Na+/K+ ATPase enzyme. This enzyme is responsible for maintaining the electrochemical gradients of sodium and potassium ions across the plasma membrane, which is essential for osmoregulation, sodium-coupled transport of molecules, and electrical excitability of nerve and muscle. The beta subunit regulates the number of sodium pumps transported to the plasma membrane through assembly of alpha/beta heterodimers. Multiple genes encode for the glycoprotein subunit of Na+/K+ ATPase, and a pseudogene for ATP1B3 exists on chromosome 2.</t>
  </si>
  <si>
    <t>ATP1B3 has been implicated in several diseases, including hypertension, diabetes, and cancer. In hypertension, mutations in ATP1B3 have been associated with increased blood pressure due to impaired sodium transport. In diabetes, ATP1B3 has been shown to play a role in insulin secretion and glucose homeostasis. In cancer, ATP1B3 has been found to be overexpressed in several types of tumors, including breast, ovarian, and lung cancer, and has been suggested as a potential therapeutic target.
Targeted drug discovery efforts for ATP1B3 have focused on developing small molecule inhibitors of the Na+/K+ ATPase enzyme. One example is ouabain, a cardiac glycoside that has been used for centuries to treat heart failure. Ouabain binds to the alpha subunit of Na+/K+ ATPase and inhibits its activity, leading to increased intracellular calcium levels and improved cardiac function. Other compounds targeting Na+/K+ ATPase, such as digoxin and bufalin, have also been investigated for their potential therapeutic effects.
In addition to cardiac glycosides, several other drugs have been developed that target ATP1B3. For example, the anti-cancer drug perifosine has been shown to inhibit Na+/K+ ATPase activity and induce apoptosis in cancer cells. Another drug, rostafuroxin, has been developed as a specific inhibitor of the alpha 1 subunit of Na+/K+ ATPase and has shown promise in preclinical studies for the treatment of hypertension.
Overall, ATP1B3 is an important gene involved in several physiological processes and has been implicated in various diseases. Targeted drug discovery efforts have led to the development of several drugs that target Na+/K+ ATPase, including cardiac glycosides and specific inhibitors of the alpha subunit.</t>
  </si>
  <si>
    <t>GO:1903288 positive regulation of potassium ion import across plasma membrane;GO:1903276 regulation of sodium ion export across plasma membrane;GO:1903278 positive regulation of sodium ion export across plasma membrane</t>
  </si>
  <si>
    <t>Transporters:Primary Active Transporters; Predicted intracellular proteins; CD markers</t>
  </si>
  <si>
    <t>AURKA</t>
  </si>
  <si>
    <t>6790</t>
  </si>
  <si>
    <t>aurora kinase A</t>
  </si>
  <si>
    <t>AURKA, also known as aurora kinase A, is a gene that encodes a cell cycle-regulated kinase involved in microtubule formation and stabilization during chromosome segregation. The protein is located at the centrosome in interphase cells and at the spindle poles in mitosis. AURKA may play a role in tumor development and progression. There are multiple transcript variants of this gene that encode the same protein. A processed pseudogene of AURKA has been found on chromosome 1, and an unprocessed pseudogene has been found on chromosome 10.</t>
  </si>
  <si>
    <t>AURKA has been implicated in various types of cancer, including breast, ovarian, lung, and colorectal cancer. Overexpression of AURKA has been associated with poor prognosis and resistance to chemotherapy. Therefore, AURKA has been identified as a potential therapeutic target for cancer treatment. Several small molecule inhibitors of AURKA have been developed and tested in preclinical and clinical studies. For example, alisertib (MLN8237) is an orally available AURKA inhibitor that has shown promising results in phase II clinical trials for the treatment of relapsed or refractory peripheral T-cell lymphoma and neuroblastoma. Another AURKA inhibitor, danusertib (PHA-739358), has been tested in phase II clinical trials for the treatment of acute myeloid leukemia and advanced prostate cancer. These drugs work by inhibiting AURKA's kinase activity, leading to cell cycle arrest and apoptosis in cancer cells.</t>
  </si>
  <si>
    <t>GO:1900195 positive regulation of oocyte maturation;GO:0007057 spindle assembly involved in female meiosis I;GO:0007100 mitotic centrosome separation</t>
  </si>
  <si>
    <t>Cancer-related genes:Candidate cancer biomarkers; Kinases; Human disease related genes:Cancers:Cancers of the digestive system; Predicted intracellular proteins; Enzymes; ENZYME proteins:Transferases</t>
  </si>
  <si>
    <t>Centrosome;Nucleoplasm (Approved); Additional: Cytosol;Mitotic spindle</t>
  </si>
  <si>
    <t>Phosphonothreonine; AT9283; CYC116; Alisertib; SNS-314; Cenisertib; Enzastaurin; 4-(4-METHYLPIPERAZIN-1-YL)-N-[5-(2-THIENYLACETYL)-1,5-DIHYDROPYRROLO[3,4-C]PYRAZOL-3-YL]BENZAMIDE; AKI-001; 1-{5-[2-(thieno[3,2-d]pyrimidin-4-ylamino)ethyl]-1,3-thiazol-2-yl}-3-[3-(trifluoromethyl)phenyl]urea; 1-(5-{2-[(1-methyl-1H-pyrazolo[4,3-d]pyrimidin-7-yl)amino]ethyl}-1,3-thiazol-2-yl)-3-[3-(trifluoromethyl)phenyl]urea; N-{3-[(4-{[3-(TRIFLUOROMETHYL)PHENYL]AMINO}PYRIMIDIN-2-YL)AMINO]PHENYL}CYCLOPROPANECARBOXAMIDE; N-butyl-3-{[6-(9H-purin-6-ylamino)hexanoyl]amino}benzamide; 2-(1H-pyrazol-3-yl)-1H-benzimidazole; N-[3-(1H-BENZIMIDAZOL-2-YL)-1H-PYRAZOL-4-YL]BENZAMIDE; Fostamatinib; MLN8054</t>
  </si>
  <si>
    <t>(M242)PID AURORA A PATHWAY; (M14)PID AURORA B PATHWAY; (M71)PID ILK PATHWAY</t>
  </si>
  <si>
    <t>(M5951)HALLMARK SPERMATOGENESIS; (M5893)HALLMARK MITOTIC SPINDLE; (M5901)HALLMARK G2M CHECKPOINT</t>
  </si>
  <si>
    <t>B3GNT8</t>
  </si>
  <si>
    <t>374907</t>
  </si>
  <si>
    <t>UDP-GlcNAc:betaGal beta-1,3-N-acetylglucosaminyltransferase 8</t>
  </si>
  <si>
    <t>B3GNT8 is a human gene that encodes for UDP-GlcNAc:betaGal beta-1,3-N-acetylglucosaminyltransferase 8, an enzyme that enables protein N-acetylglucosaminyltransferase activity. This gene is involved in the biosynthesis of poly-N-acetyllactosamine and is located in extracellular exosomes.</t>
  </si>
  <si>
    <t>There is limited information available on the disease implications of B3GNT8. However, some studies have suggested that alterations in the expression of this gene may be associated with certain types of cancer, including breast cancer and hepatocellular carcinoma. Targeted drug discovery efforts for B3GNT8 are also limited, but some studies have explored the potential of targeting this enzyme for cancer therapy. One study found that inhibiting B3GNT8 activity reduced the growth and migration of breast cancer cells in vitro. Currently, there are no drugs on the market that specifically target B3GNT8. However, there are drugs that target other enzymes involved in the biosynthesis of poly-N-acetyllactosamine, such as the glycosyltransferase inhibitor, miglustat, which is used to treat Gaucher disease.</t>
  </si>
  <si>
    <t>GO:0030311 poly-N-acetyllactosamine biosynthetic process;GO:0030309 poly-N-acetyllactosamine metabolic process;GO:0016266 O-glycan processing</t>
  </si>
  <si>
    <t>BAHCC1</t>
  </si>
  <si>
    <t>57597</t>
  </si>
  <si>
    <t>BAH domain and coiled-coil containing 1</t>
  </si>
  <si>
    <t>The human gene BAHCC1, also known as BAH domain and coiled-coil containing 1, is predicted to have chromatin binding activity. This means that it may be involved in regulating gene expression by interacting with DNA and other proteins in the nucleus. However, further research is needed to fully understand the function of this gene.</t>
  </si>
  <si>
    <t>Unfortunately, there is currently limited information available on the disease implications and targeted drug discovery efforts for the BAHCC1 gene. As it is a relatively newly discovered gene, research is still ongoing to fully understand its function and potential implications in disease. However, as it is predicted to have chromatin binding activity, it may have implications in diseases related to gene expression and regulation, such as cancer. 
There are currently no drugs on the market that specifically target the BAHCC1 gene. However, there are drugs that target other genes involved in chromatin binding and gene regulation, such as histone deacetylase inhibitors (HDAC inhibitors) and DNA methyltransferase inhibitors (DNMT inhibitors). These drugs are used in the treatment of various cancers, including lymphoma and leukemia, by altering gene expression and promoting cell death. Further research may reveal potential drug targets related to the BAHCC1 gene and its role in disease.</t>
  </si>
  <si>
    <t>BATF</t>
  </si>
  <si>
    <t>10538</t>
  </si>
  <si>
    <t>basic leucine zipper ATF-like transcription factor</t>
  </si>
  <si>
    <t>BATF is a human gene that encodes a nuclear protein belonging to the AP-1/ATF family of transcription factors. The protein contains a leucine zipper that allows it to form dimers with members of the Jun family of proteins. It is believed to act as a negative regulator of AP-1/ATF transcriptional events.</t>
  </si>
  <si>
    <t>There is limited information available on the disease implications of BATF. However, some studies have suggested that it may play a role in the development and progression of certain types of cancer, including melanoma and lung cancer. Targeted drug discovery efforts for BATF are also limited, as it is not currently considered a major therapeutic target. However, some research has focused on developing small molecule inhibitors of the AP-1/ATF family of transcription factors, which could potentially target BATF. There are currently no drugs on the market that specifically target BATF, but there are several drugs that target other members of the AP-1/ATF family, such as Tretinoin (ATRA) for acute promyelocytic leukemia and Trametinib for melanoma.</t>
  </si>
  <si>
    <t>GO:0045064 T-helper 2 cell differentiation;GO:0072540 T-helper 17 cell lineage commitment;GO:0002320 lymphoid progenitor cell differentiation</t>
  </si>
  <si>
    <t>(M5947)HALLMARK IL2 STAT5 SIGNALING; (M5907)HALLMARK ESTROGEN RESPONSE LATE</t>
  </si>
  <si>
    <t>BCL11A</t>
  </si>
  <si>
    <t>53335</t>
  </si>
  <si>
    <t>BCL11 transcription factor A</t>
  </si>
  <si>
    <t>BCL11A is a gene that encodes a zinc-finger protein similar to the mouse Bcl11a/Evi9 protein. It is involved in hematopoietic cell differentiation and is down-regulated during this process. The corresponding mouse gene is a common site of retroviral integration in myeloid leukemia and may function as a leukemia disease gene, in part, through its interaction with BCL6. The gene is also possibly involved in lymphoma pathogenesis since translocations associated with B-cell malignancies also deregulate its expression. Multiple transcript variants encoding several different isoforms have been found for this gene.</t>
  </si>
  <si>
    <t>BCL11A has been implicated in various diseases, including leukemia, lymphoma, sickle cell disease, and HIV. In leukemia, BCL11A is often overexpressed and is associated with poor prognosis. Targeted drug discovery efforts have focused on developing small molecule inhibitors of BCL11A to treat leukemia and other diseases. One example is the drug SBC-152, which has been shown to inhibit BCL11A expression and induce apoptosis in leukemia cells. Another example is the drug IMR-687, which targets BCL11A to increase fetal hemoglobin levels in patients with sickle cell disease. IMR-687 is currently in clinical trials and has shown promising results. Overall, targeting BCL11A has the potential to be an effective strategy for treating various diseases, and ongoing research is focused on developing new drugs and therapies that target this gene.</t>
  </si>
  <si>
    <t>GO:1904799 regulation of neuron remodeling;GO:1904800 negative regulation of neuron remodeling;GO:2000173 negative regulation of branching morphogenesis of a nerve</t>
  </si>
  <si>
    <t>Cancer-related genes:Candidate cancer biomarkers; Disease related genes; Transcription factors:Zinc-coordinating DNA-binding domains; Human disease related genes:Other diseases:Mental and behavioural disorders; Predicted intracellular proteins</t>
  </si>
  <si>
    <t>BCL7A</t>
  </si>
  <si>
    <t>605</t>
  </si>
  <si>
    <t>BAF chromatin remodeling complex subunit BCL7A</t>
  </si>
  <si>
    <t>BCL7A is a gene that is involved in a three-way gene translocation with Myc and IgH in a Burkitt lymphoma cell line. This translocation disrupts the N-terminal region of the gene product, which is believed to be related to the development of high-grade B cell non-Hodgkin lymphoma. The N-terminal segment that is affected shares a strong sequence similarity with BCL7B and BCL7C. There are two transcript variants of the gene that encode different isoforms. BCL7A is a subunit of the BAF chromatin remodeling complex, which plays a role in regulating gene expression by altering the structure of chromatin.</t>
  </si>
  <si>
    <t>BCL7A has been implicated in the development of various types of cancer, including lymphoma, leukemia, and solid tumors. Targeted drug discovery efforts have focused on developing inhibitors of the BAF chromatin remodeling complex, which includes BCL7A, as a potential therapeutic strategy for cancer treatment. One example of a successful drug targeting this complex is the FDA-approved drug belvarafenib, which inhibits the activity of the BAF complex and has shown promising results in clinical trials for the treatment of solid tumors. Another potential drug target is the interaction between BCL7A and the transcription factor STAT3, which has been shown to play a role in the development of lymphoma. Small molecule inhibitors of this interaction are currently being developed as potential cancer therapeutics.</t>
  </si>
  <si>
    <t>GO:2000819 regulation of nucleotide-excision repair;GO:0070316 regulation of G0 to G1 transition;GO:1902459 positive regulation of stem cell population maintenance</t>
  </si>
  <si>
    <t>BIRC3</t>
  </si>
  <si>
    <t>330</t>
  </si>
  <si>
    <t>baculoviral IAP repeat containing 3</t>
  </si>
  <si>
    <t>BIRC3 is a gene that encodes a protein belonging to the IAP family, which inhibits apoptosis by binding to TRAF1 and TRAF2. The protein contains 3 baculovirus IAP repeats and a ring finger domain. It is involved in inhibiting apoptosis induced by serum deprivation but does not affect apoptosis resulting from exposure to menadione. Multiple transcript variants encoding the same isoform have been identified.</t>
  </si>
  <si>
    <t>BIRC3 has been implicated in various diseases, including cancer, autoimmune disorders, and inflammatory diseases. In cancer, BIRC3 overexpression has been observed in several types of tumors, including lymphoma, leukemia, and solid tumors, and is associated with poor prognosis and resistance to chemotherapy. Targeted drug discovery efforts have focused on developing small molecule inhibitors of BIRC3 to sensitize cancer cells to apoptosis and enhance the efficacy of chemotherapy. One example of a successful drug targeting BIRC3 is Venetoclax, which was approved by the FDA in 2016 for the treatment of chronic lymphocytic leukemia (CLL) with 17p deletion, a genetic abnormality that leads to BIRC3 overexpression. Venetoclax selectively inhibits BCL-2, a protein that interacts with BIRC3 and promotes cell survival, leading to apoptosis of CLL cells. Other drugs targeting BIRC3 are currently in clinical trials for various types of cancer.</t>
  </si>
  <si>
    <t>GO:0070424 regulation of nucleotide-binding domain, leucine rich repeat containing receptor signaling pathway;GO:0039535 regulation of RIG-I signaling pathway;GO:0060546 negative regulation of necroptotic process</t>
  </si>
  <si>
    <t>Cancer-related genes:Candidate cancer biomarkers; Disease related genes; Potential drug targets; Predicted intracellular proteins; Enzymes; ENZYME proteins:Transferases</t>
  </si>
  <si>
    <t>Cytosol;Nucleoplasm (Supported)</t>
  </si>
  <si>
    <t>(M7997)SA CASPASE CASCADE; (M45)PID CD40 PATHWAY; (M197)PID HIV NEF PATHWAY</t>
  </si>
  <si>
    <t>(M5902)HALLMARK APOPTOSIS; (M5890)HALLMARK TNFA SIGNALING VIA NFKB; (M5953)HALLMARK KRAS SIGNALING UP</t>
  </si>
  <si>
    <t>BIRC5</t>
  </si>
  <si>
    <t>332</t>
  </si>
  <si>
    <t>baculoviral IAP repeat containing 5</t>
  </si>
  <si>
    <t>BIRC5, also known as baculoviral IAP repeat containing 5, is a gene that encodes negative regulatory proteins that prevent apoptotic cell death. It belongs to the inhibitor of apoptosis (IAP) gene family and usually contains multiple baculovirus IAP repeat (BIR) domains, but BIRC5 encodes proteins with only a single BIR domain. The gene is highly expressed during fetal development and in most tumors, but low in adult tissues. BIRC5 has alternatively spliced transcript variants that encode distinct isoforms.</t>
  </si>
  <si>
    <t>BIRC5 has been implicated in various types of cancer, including breast, lung, ovarian, and colorectal cancer. Overexpression of BIRC5 has been associated with poor prognosis and resistance to chemotherapy. Therefore, BIRC5 has been considered as a potential therapeutic target for cancer treatment. Several drugs have been developed to target BIRC5, including small molecule inhibitors and antisense oligonucleotides. One example is the small molecule inhibitor, birinapant, which has shown promising results in preclinical studies and is currently being evaluated in clinical trials for the treatment of solid tumors and lymphoma. Another example is the antisense oligonucleotide, AZD4785, which has shown efficacy in preclinical studies for the treatment of ovarian cancer. Overall, targeting BIRC5 has the potential to improve cancer treatment outcomes and several drugs are currently in development for this purpose.</t>
  </si>
  <si>
    <t>GO:1902425 positive regulation of attachment of mitotic spindle microtubules to kinetochore;GO:1902423 regulation of attachment of mitotic spindle microtubules to kinetochore;GO:0000022 mitotic spindle elongation</t>
  </si>
  <si>
    <t>Cytokinetic bridge (Supported)</t>
  </si>
  <si>
    <t>Reserpine; Berberine; LY2181308</t>
  </si>
  <si>
    <t>(M5893)HALLMARK MITOTIC SPINDLE; (M5901)HALLMARK G2M CHECKPOINT; (M5925)HALLMARK E2F TARGETS</t>
  </si>
  <si>
    <t>BIRC7</t>
  </si>
  <si>
    <t>79444</t>
  </si>
  <si>
    <t>baculoviral IAP repeat containing 7</t>
  </si>
  <si>
    <t>BIRC7 is a gene that belongs to the inhibitor of apoptosis protein (IAP) family. It contains a baculovirus IAP repeat (BIR) and a RING-type zinc finger domain. The BIR domain interacts with caspases and is essential for inhibitory activity, while the RING finger domain enhances antiapoptotic activity. Elevated levels of BIRC7 may be associated with cancer progression and may play a role in chemotherapy sensitivity. Alternative splicing of BIRC7 results in multiple transcript variants.</t>
  </si>
  <si>
    <t>BIRC7 has been implicated in various types of cancer, including breast, lung, ovarian, and pancreatic cancer. Elevated levels of BIRC7 have been associated with cancer progression and resistance to chemotherapy. Therefore, BIRC7 has been identified as a potential therapeutic target for cancer treatment. Several drug discovery efforts have focused on developing small molecule inhibitors of BIRC7, including SM-164, AT-406, and LCL161. SM-164 has shown promising results in preclinical studies and is currently in phase I clinical trials for advanced solid tumors. AT-406 has also shown efficacy in preclinical studies and is currently in phase II clinical trials for multiple myeloma and lymphoma. LCL161 has completed phase I clinical trials for solid tumors and is currently being evaluated in phase II clinical trials for pancreatic cancer. These drugs target BIRC7 by inhibiting its antiapoptotic activity, leading to increased apoptosis and cancer cell death.</t>
  </si>
  <si>
    <t>GO:0070247 regulation of natural killer cell apoptotic process;GO:0010804 negative regulation of tumor necrosis factor-mediated signaling pathway;GO:0070228 regulation of lymphocyte apoptotic process</t>
  </si>
  <si>
    <t>Nucleoplasm (Enhanced); Additional: Centrosome;Cytosol</t>
  </si>
  <si>
    <t>BMF</t>
  </si>
  <si>
    <t>90427</t>
  </si>
  <si>
    <t>Bcl2 modifying factor</t>
  </si>
  <si>
    <t>BMF (Bcl2 modifying factor) is a gene that belongs to the BCL2 protein family and encodes a protein that contains a single BCL2 homology domain 3 (BH3). This protein has been shown to bind BCL2 proteins and function as an apoptotic activator, meaning it plays a role in programmed cell death. BMF is sequestered to myosin V motors by its association with dynein light chain 2, which may be important for sensing intracellular damage and triggering apoptosis. Different isoforms of the protein have been identified due to alternative splicing of the transcript variants.</t>
  </si>
  <si>
    <t>BMF has been implicated in various diseases, including cancer and autoimmune disorders. In cancer, BMF has been shown to play a role in the response to chemotherapy and targeted therapies, as well as in the development of drug resistance. Targeting BMF has been explored as a potential therapeutic strategy in cancer treatment. For example, a small molecule inhibitor of BMF, called BMF-2, has been developed and shown to sensitize cancer cells to chemotherapy and induce apoptosis. In autoimmune disorders, BMF has been linked to the regulation of autoreactive T cells, and targeting BMF has been proposed as a potential therapeutic approach. However, there are currently no drugs on the market that specifically target BMF.</t>
  </si>
  <si>
    <t>GO:0043276 anoikis;GO:0090200 positive regulation of release of cytochrome c from mitochondria;GO:0090199 regulation of release of cytochrome c from mitochondria</t>
  </si>
  <si>
    <t>(M5902)HALLMARK APOPTOSIS</t>
  </si>
  <si>
    <t>BNIP3</t>
  </si>
  <si>
    <t>664</t>
  </si>
  <si>
    <t>BCL2 interacting protein 3</t>
  </si>
  <si>
    <t>BNIP3, also known as BCL2 interacting protein 3, is a gene that encodes a mitochondrial protein with a BH3 domain. This protein acts as a pro-apoptotic factor and interacts with anti-apoptotic proteins such as E1B 19 kDa protein and Bcl2. The gene is silenced in tumors due to DNA methylation.</t>
  </si>
  <si>
    <t>BNIP3 has been implicated in various diseases, including cancer, cardiovascular disease, and neurodegenerative disorders. In cancer, BNIP3 is often downregulated, leading to increased cell survival and resistance to chemotherapy. Targeting BNIP3 has been explored as a potential therapeutic strategy for cancer treatment. For example, a study showed that restoring BNIP3 expression in cancer cells sensitized them to chemotherapy-induced cell death. In cardiovascular disease, BNIP3 has been linked to cardiac hypertrophy and heart failure. In neurodegenerative disorders, BNIP3 has been shown to play a role in neuronal cell death. 
There have been efforts to develop drugs that target BNIP3. One approach is to use small molecules that mimic the BH3 domain of BNIP3 and disrupt its interaction with anti-apoptotic proteins. Another approach is to use gene therapy to restore BNIP3 expression in cancer cells. However, there are currently no drugs on the market that specifically target BNIP3. 
Overall, BNIP3 is a promising target for drug discovery efforts in various diseases, particularly cancer. Further research is needed to fully understand the role of BNIP3 in disease pathogenesis and to develop effective therapies that target this protein.</t>
  </si>
  <si>
    <t>GO:1990144 intrinsic apoptotic signaling pathway in response to hypoxia;GO:0071279 cellular response to cobalt ion;GO:0048102 autophagic cell death</t>
  </si>
  <si>
    <t>Cancer-related genes:Candidate cancer biomarkers; Transporters:Transporter channels and pores; Predicted intracellular proteins</t>
  </si>
  <si>
    <t>(M255)PID HIF1 TFPATHWAY; (M121)PID MTOR 4PATHWAY</t>
  </si>
  <si>
    <t>BOLA2-SMG1P6</t>
  </si>
  <si>
    <t>107282092</t>
  </si>
  <si>
    <t>BOLA2-SMG1P6 readthrough</t>
  </si>
  <si>
    <t>BOLA2-SMG1P6 is a naturally occurring readthrough transcription between the BOLA2 and SMG1 pseudogene 6 loci. This gene has multiple transcript variants resulting from alternative splicing, some of which may encode proteins with an N-terminus similar to BOLA2 and a C-terminus related to SMG1 phosphatidylinositol 3-kinase-related kinase. The function of this gene is not yet fully understood.</t>
  </si>
  <si>
    <t>There is currently limited information on the disease implications of BOLA2-SMG1P6. However, research has shown that mutations in the BOLA2 gene, which is part of the readthrough transcription, have been associated with multiple diseases, including cancer, anemia, and mitochondrial disorders. Therefore, it is possible that BOLA2-SMG1P6 may also play a role in these diseases.
As for targeted drug discovery efforts, there is currently no known drug specifically targeting BOLA2-SMG1P6. However, there are drugs that target the SMG1 kinase, which is part of the readthrough transcription. For example, the drug NVP-BEZ235 is a dual inhibitor of PI3K and mTOR, which has been shown to inhibit SMG1 kinase activity and induce apoptosis in cancer cells. Another drug, AZD8055, is a selective inhibitor of mTORC1 and mTORC2, which has also been shown to inhibit SMG1 kinase activity and induce apoptosis in cancer cells.
In conclusion, while there is limited information on the disease implications of BOLA2-SMG1P6, research on related genes suggests that it may play a role in various diseases. Additionally, while there are currently no drugs specifically targeting BOLA2-SMG1P6, there are drugs targeting the SMG1 kinase, which is part of the readthrough transcription, that have shown promise in inducing apoptosis in cancer cells.</t>
  </si>
  <si>
    <t>BRCA2</t>
  </si>
  <si>
    <t>675</t>
  </si>
  <si>
    <t>BRCA2 DNA repair associated</t>
  </si>
  <si>
    <t>BRCA2 is a human gene located on chromosome 13q12.3 that is associated with DNA repair and maintenance of genome stability. Inherited mutations in BRCA1 and BRCA2 increase the lifetime risk of developing breast or ovarian cancer. The largest exon in both genes is exon 11, which contains the most important and frequent mutations in breast cancer patients. The BRCA2 protein contains several copies of a 70 aa motif called the BRC motif, which mediates binding to the RAD51 recombinase that functions in DNA repair. BRCA2 is considered a tumor suppressor gene, and tumors with BRCA2 mutations generally exhibit loss of heterozygosity (LOH) of the wild-type allele.</t>
  </si>
  <si>
    <t>Inherited mutations in BRCA2 are associated with an increased risk of developing breast, ovarian, prostate, and pancreatic cancers. Targeted drug discovery efforts have focused on developing drugs that can selectively kill cancer cells with BRCA2 mutations, while sparing normal cells. PARP inhibitors, such as olaparib and rucaparib, have been approved for the treatment of ovarian and breast cancers with BRCA mutations. These drugs work by inhibiting the PARP enzyme, which is involved in DNA repair. In cells with BRCA mutations, PARP inhibition leads to the accumulation of DNA damage and cell death. Other drugs targeting BRCA2 include platinum-based chemotherapy agents, such as cisplatin and carboplatin, which are commonly used to treat ovarian and breast cancers. However, resistance to these drugs can develop over time, highlighting the need for continued research into new targeted therapies for BRCA-associated cancers.</t>
  </si>
  <si>
    <t>GO:1902298 cell cycle DNA replication maintenance of fidelity;GO:1990426 mitotic recombination-dependent replication fork processing;GO:1990505 mitotic DNA replication maintenance of fidelity</t>
  </si>
  <si>
    <t>Cancer-related genes:Candidate cancer biomarkers; Disease related genes; Human disease related genes:Cancers:Cancers of the digestive system; Cancer-related genes:Mutational cancer driver genes; Human disease related genes:Cancers:Cancers of eye, brain, and central nervous system; Human disease related genes:Cancers:Cancers of the urinary system; Human disease related genes:Cancers:Cancers of the breast and female genital organs; Predicted intracellular proteins; Human disease related genes:Cardiovascular diseases:Hematologic diseases</t>
  </si>
  <si>
    <t>(M46)PID ATR PATHWAY; (M176)PID FOXM1 PATHWAY; (M1)PID FANCONI PATHWAY</t>
  </si>
  <si>
    <t>BRD3OS</t>
  </si>
  <si>
    <t>266655</t>
  </si>
  <si>
    <t>BRD3 opposite strand</t>
  </si>
  <si>
    <t>BRD3OS is a gene located on the opposite strand of the BRD3 gene. It produces a long non-coding RNA that is involved in the regulation of gene expression. Studies have shown that BRD3OS may play a role in the development of certain cancers, including breast cancer and glioblastoma. It has also been implicated in the regulation of cell proliferation and differentiation. Further research is needed to fully understand the function of BRD3OS and its potential as a therapeutic target for cancer treatment.</t>
  </si>
  <si>
    <t>There is currently limited information available on targeted drug discovery efforts for BRD3OS. However, studies have shown that BRD3OS may play a role in the development of certain cancers, including breast cancer and glioblastoma. As such, there is potential for BRD3OS to be targeted for cancer treatment. 
One example of a successful drug on the market that targets cancer is tamoxifen, which is used to treat breast cancer. Tamoxifen works by blocking the activity of estrogen in breast tissue, which can help prevent the growth and spread of breast cancer cells. Another example is temozolomide, which is used to treat glioblastoma. Temozolomide works by damaging the DNA in cancer cells, which can help slow or stop their growth. 
Further research is needed to fully understand the role of BRD3OS in cancer development and to identify potential drug targets for its treatment.</t>
  </si>
  <si>
    <t>BRI3</t>
  </si>
  <si>
    <t>25798</t>
  </si>
  <si>
    <t>brain protein I3</t>
  </si>
  <si>
    <t>BRI3 is a human gene that encodes for a protein called brain protein I3. This protein has the ability to bind to identical proteins and is predicted to be located in both the azurophil granule membrane and plasma membrane. The function of BRI3 is not yet fully understood, but it is believed to play a role in the development and function of the brain. Further research is needed to fully understand the function and potential implications of this gene.</t>
  </si>
  <si>
    <t>There is limited information available on the disease implications of BRI3. However, some studies have suggested that mutations in this gene may be associated with the development of Alzheimer's disease. Targeted drug discovery efforts for BRI3 are also limited, as the function of this gene is not yet fully understood. However, some studies have suggested that BRI3 may be a potential therapeutic target for Alzheimer's disease. Currently, there are no drugs on the market that specifically target BRI3. However, there are several drugs that are used to treat Alzheimer's disease, such as cholinesterase inhibitors and memantine, that may indirectly affect the function of BRI3. Further research is needed to fully understand the potential implications of BRI3 in disease and to develop targeted therapies for its associated conditions.</t>
  </si>
  <si>
    <t>BRSK1</t>
  </si>
  <si>
    <t>84446</t>
  </si>
  <si>
    <t>BR serine/threonine kinase 1</t>
  </si>
  <si>
    <t>BRSK1, also known as BR serine/threonine kinase 1, is a human gene that encodes a protein with magnesium ion binding activity, protein serine/threonine kinase activity, and tau-protein kinase activity. It is involved in mitotic G2 DNA damage checkpoint signaling and protein phosphorylation, and acts upstream of or within the G2/M transition of the mitotic cell cycle. BRSK1 is also involved in peptidyl-serine phosphorylation and response to UV. It is located in the cell junction, cytoplasm, and nucleoplasm.</t>
  </si>
  <si>
    <t>BRSK1 has been implicated in several diseases, including cancer, Alzheimer's disease, and diabetes. In cancer, BRSK1 has been shown to promote tumor growth and metastasis, making it a potential target for cancer therapy. In Alzheimer's disease, BRSK1 has been found to be involved in the phosphorylation of tau protein, which is a hallmark of the disease. In diabetes, BRSK1 has been linked to insulin resistance and glucose metabolism.
There have been some efforts to develop drugs that target BRSK1. One study found that a small molecule inhibitor of BRSK1 was able to reduce tumor growth in mice. Another study found that a compound called AZD8055, which inhibits both BRSK1 and another protein called mTOR, was able to reduce the growth of prostate cancer cells in vitro.
However, there are currently no drugs on the market that specifically target BRSK1. Most cancer drugs target other proteins involved in cell growth and division, such as kinases like EGFR and HER2. In Alzheimer's disease, drugs like acetylcholinesterase inhibitors and memantine are used to treat symptoms, but there are no drugs that can slow or stop the progression of the disease. In diabetes, drugs like metformin and insulin are used to manage blood sugar levels.</t>
  </si>
  <si>
    <t>GO:0090176 microtubule cytoskeleton organization involved in establishment of planar polarity;GO:2000807 regulation of synaptic vesicle clustering;GO:0001736 establishment of planar polarity</t>
  </si>
  <si>
    <t>Enzymes; ENZYME proteins:Transferases; Predicted intracellular proteins; Kinases:CAMK Ser/Thr protein kinases</t>
  </si>
  <si>
    <t>Nucleoplasm (Supported); Additional: Cell Junctions</t>
  </si>
  <si>
    <t>(M87)PID LKB1 PATHWAY</t>
  </si>
  <si>
    <t>BST1</t>
  </si>
  <si>
    <t>683</t>
  </si>
  <si>
    <t>bone marrow stromal cell antigen 1</t>
  </si>
  <si>
    <t>BST1, or bone marrow stromal cell antigen 1, is a glycosylphosphatidylinositol-anchored molecule that helps facilitate pre-B-cell growth. It shares 33% similarity with CD38 and is expressed in bone marrow stromal cell lines. In patients with rheumatoid arthritis, BST1 expression is enhanced in bone marrow stromal cell lines, which may contribute to the polyclonal B-cell abnormalities seen in the disease. Overall, BST1 plays a role in B-cell growth and may be involved in the pathogenesis of rheumatoid arthritis.</t>
  </si>
  <si>
    <t>There have been several drug discovery efforts targeting BST1 for the treatment of rheumatoid arthritis. One approach has been to develop monoclonal antibodies that target BST1 and inhibit its activity. For example, a humanized monoclonal antibody called olokizumab has been developed that targets BST1 and has shown promising results in clinical trials for the treatment of rheumatoid arthritis. Another approach has been to develop small molecule inhibitors of BST1. One such inhibitor, called BTP-02, has been shown to reduce inflammation and joint damage in animal models of rheumatoid arthritis.
In addition to rheumatoid arthritis, BST1 has also been implicated in other diseases such as Parkinson's disease and multiple sclerosis. However, there are currently no drugs on the market that specifically target BST1 for these indications.
Overall, targeting BST1 for the treatment of rheumatoid arthritis has shown promise in preclinical and clinical studies, and further research in this area may lead to the development of new therapies for this debilitating disease.</t>
  </si>
  <si>
    <t>GO:2001044 regulation of integrin-mediated signaling pathway;GO:0090322 regulation of superoxide metabolic process;GO:0090022 regulation of neutrophil chemotaxis</t>
  </si>
  <si>
    <t>FDA approved drug targets:Small molecule drugs; CD markers; ENZYME proteins:Hydrolases; Predicted intracellular proteins; Enzymes</t>
  </si>
  <si>
    <t>Etheno-NAD; Nicotinamide; Adenosine 5'-[gamma-thio]triphosphate; Nicotinamide Mononucleotide; Etheno-Nadp</t>
  </si>
  <si>
    <t>BTN2A3P</t>
  </si>
  <si>
    <t>54718</t>
  </si>
  <si>
    <t>butyrophilin subfamily 2 member A3, pseudogene</t>
  </si>
  <si>
    <t>GO:0050852 T cell receptor signaling pathway;GO:0050851 antigen receptor-mediated signaling pathway;GO:0002429 immune response-activating cell surface receptor signaling pathway</t>
  </si>
  <si>
    <t>BTN3A3</t>
  </si>
  <si>
    <t>10384</t>
  </si>
  <si>
    <t>butyrophilin subfamily 3 member A3</t>
  </si>
  <si>
    <t>BTN3A3 is a gene that belongs to the butyrophilin subfamily 3, which is a group of major histocompatibility complex (MHC)-associated genes that encode type I membrane proteins with 2 extracellular immunoglobulin (Ig) domains and an intracellular B30.2 (PRYSPRY) domain. BTN3A3 is one of three copies of the BTN3 gene that have undergone tandem duplication in the MHC class I region. The function of BTN3A3 is not well understood, but it is thought to play a role in immune system regulation.</t>
  </si>
  <si>
    <t>There is limited information available on the disease implications of BTN3A3. However, some studies have suggested that genetic variations in the BTN3A3 gene may be associated with an increased risk of developing autoimmune diseases such as multiple sclerosis and rheumatoid arthritis. Additionally, BTN3A3 has been implicated in the regulation of immune responses to cancer, and its expression has been shown to be altered in various types of cancer.
There are currently no targeted drug discovery efforts specifically focused on BTN3A3. However, there are several drugs on the market that target other members of the butyrophilin family, such as the immune checkpoint inhibitor drugs ipilimumab and nivolumab, which target the butyrophilin-like protein 2 (BTLA) receptor. These drugs have been approved for the treatment of various types of cancer, including melanoma, non-small cell lung cancer, and renal cell carcinoma. Additionally, there are ongoing clinical trials investigating the use of other butyrophilin-targeting drugs for the treatment of cancer and autoimmune diseases.</t>
  </si>
  <si>
    <t>GO:0002456 T cell mediated immunity;GO:0050852 T cell receptor signaling pathway;GO:0050851 antigen receptor-mediated signaling pathway</t>
  </si>
  <si>
    <t>BUB1</t>
  </si>
  <si>
    <t>699</t>
  </si>
  <si>
    <t>BUB1 mitotic checkpoint serine/threonine kinase</t>
  </si>
  <si>
    <t>BUB1 is a gene that encodes a serine/threonine-protein kinase that plays a crucial role in mitosis. The protein functions by phosphorylating members of the mitotic checkpoint complex and activating the spindle checkpoint. It also inhibits the activation of the anaphase promoting complex/cyclosome and may function in the DNA damage response. Mutations in this gene have been linked to aneuploidy and various forms of cancer. The gene has multiple transcript variants due to alternate splicing.</t>
  </si>
  <si>
    <t>BUB1 has been implicated in various forms of cancer, including breast, lung, and colorectal cancer. Inhibition of BUB1 has been shown to induce mitotic defects and cell death in cancer cells, making it an attractive target for drug discovery efforts. Several small molecule inhibitors of BUB1 have been developed and are currently being evaluated in preclinical studies. One example is BAY-320, a potent and selective inhibitor of BUB1 that has shown promising results in preclinical models of breast cancer. Another example is TAK-659, a dual inhibitor of BUB1 and the related kinase BUB1B that is being evaluated in clinical trials for the treatment of lymphoma and other hematological malignancies. While there are currently no FDA-approved drugs targeting BUB1, these efforts hold promise for the development of novel cancer therapies.</t>
  </si>
  <si>
    <t>GO:2000720 positive regulation of maintenance of mitotic sister chromatid cohesion, centromeric;GO:2000718 regulation of maintenance of mitotic sister chromatid cohesion, centromeric;GO:0051754 meiotic sister chromatid cohesion, centromeric</t>
  </si>
  <si>
    <t>Kinases; Human disease related genes:Cancers:Cancers of the digestive system; Human disease related genes:Congenital malformations:Congenital malformations of the nervous system; Predicted intracellular proteins; Enzymes; ENZYME proteins:Transferases</t>
  </si>
  <si>
    <t>(M14)PID AURORA B PATHWAY; (M129)PID PLK1 PATHWAY; (M19)PID P73PATHWAY</t>
  </si>
  <si>
    <t>BUB1B</t>
  </si>
  <si>
    <t>701</t>
  </si>
  <si>
    <t>BUB1 mitotic checkpoint serine/threonine kinase B</t>
  </si>
  <si>
    <t>BUB1B is a gene that encodes a kinase involved in spindle checkpoint function. The protein is located in the kinetochore and plays a role in inhibiting the anaphase-promoting complex/cyclosome (APC/C), which delays the onset of anaphase and ensures proper chromosome segregation. Impaired spindle checkpoint function has been found in many forms of cancer.</t>
  </si>
  <si>
    <t>Dysregulation of BUB1B has been implicated in various types of cancer, including breast, lung, and colorectal cancer. Targeting BUB1B has been explored as a potential therapeutic strategy for cancer treatment. Several small molecule inhibitors of BUB1B have been developed, including BAY-320 and TAK-659, which have shown promising results in preclinical studies. Additionally, the combination of BUB1B inhibitors with other chemotherapeutic agents has been investigated as a potential treatment option. However, no BUB1B inhibitors have been approved for clinical use yet. Successful drugs targeting other components of the spindle checkpoint, such as paclitaxel and docetaxel, have been used in the treatment of various cancers.</t>
  </si>
  <si>
    <t>GO:0051754 meiotic sister chromatid cohesion, centromeric;GO:0007091 metaphase/anaphase transition of mitotic cell cycle;GO:0070601 centromeric sister chromatid cohesion</t>
  </si>
  <si>
    <t>Disease related genes; Potential drug targets; Kinases; Human disease related genes:Cancers:Cancers of the digestive system; Human disease related genes:Other congenital disorders:Chromosomal abnormalities; Cancer-related genes:Mutational cancer driver genes; Predicted intracellular proteins; Enzymes; ENZYME proteins:Transferases</t>
  </si>
  <si>
    <t>(M129)PID PLK1 PATHWAY</t>
  </si>
  <si>
    <t>C10orf55</t>
  </si>
  <si>
    <t>414236</t>
  </si>
  <si>
    <t>chromosome 10 putative open reading frame 55</t>
  </si>
  <si>
    <t>C12orf60</t>
  </si>
  <si>
    <t>144608</t>
  </si>
  <si>
    <t>chromosome 12 open reading frame 60</t>
  </si>
  <si>
    <t>The C12orf60 gene, also known as chromosome 12 open reading frame 60, is located on chromosome 12 and encodes a protein of unknown function. The gene is expressed in various tissues, including the brain, heart, and liver. Mutations in C12orf60 have been associated with a rare genetic disorder called autosomal recessive spastic ataxia of Charlevoix-Saguenay (ARSACS), which is characterized by progressive muscle weakness, ataxia, and spasticity. The exact role of the C12orf60 protein in the development and function of the nervous system is not yet fully understood, but further research may provide insights into the pathogenesis of ARSACS and other neurological disorders.</t>
  </si>
  <si>
    <t>There are currently no targeted drug discovery efforts specifically for C12orf60, as its function is not yet fully understood. However, mutations in this gene have been associated with the rare genetic disorder ARSACS, which currently has no cure or specific treatment. Management of ARSACS symptoms typically involves physical therapy, medication for spasticity and pain, and assistive devices for mobility. There are no drugs on the market specifically targeting C12orf60 or ARSACS. However, there are drugs approved for the treatment of spasticity and muscle weakness, such as baclofen and tizanidine, which may be used to manage symptoms in ARSACS patients. Research into the function of C12orf60 and the pathogenesis of ARSACS may lead to the development of targeted therapies in the future.</t>
  </si>
  <si>
    <t>Cytosol (Approved); Additional: Nucleoplasm;Plasma membrane;Vesicles</t>
  </si>
  <si>
    <t>C1orf127</t>
  </si>
  <si>
    <t>148345</t>
  </si>
  <si>
    <t>chromosome 1 open reading frame 127</t>
  </si>
  <si>
    <t>C1orf127 is a human gene located on chromosome 1 that is predicted to play a role in heart development and the determination of left/right symmetry. The exact function of this gene is not yet fully understood, but it is believed to act upstream of or within these processes. Further research is needed to fully elucidate the role of C1orf127 in these biological processes.</t>
  </si>
  <si>
    <t>There is currently limited information available on the disease implications of C1orf127. However, some studies have suggested that mutations in this gene may be associated with congenital heart defects and other developmental abnormalities. As for targeted drug discovery efforts, there are currently no known drugs that specifically target C1orf127. This is likely due to the limited understanding of the gene's function and its role in disease. However, there are several drugs on the market that are used to treat congenital heart defects and other related conditions, such as beta blockers, ACE inhibitors, and diuretics. These drugs work by targeting various pathways involved in heart development and function, but they do not directly target C1orf127. Further research is needed to fully understand the potential disease implications of C1orf127 and to develop targeted therapies for related conditions.</t>
  </si>
  <si>
    <t>Cytosol;Nuclear speckles (Approved)</t>
  </si>
  <si>
    <t>C1orf195</t>
  </si>
  <si>
    <t>727684</t>
  </si>
  <si>
    <t>TMEM51-AS2</t>
  </si>
  <si>
    <t>TMEM51 antisense RNA 2</t>
  </si>
  <si>
    <t>C1orf21</t>
  </si>
  <si>
    <t>81563</t>
  </si>
  <si>
    <t>chromosome 1 open reading frame 21</t>
  </si>
  <si>
    <t>The human gene C1orf21, also known as chromosome 1 open reading frame 21, is located on chromosome 1 and encodes a protein of unknown function. The gene is expressed in various tissues, including the brain, heart, and liver. Studies have suggested that C1orf21 may play a role in the development of certain cancers, such as breast and lung cancer. However, further research is needed to fully understand the function of this gene and its potential implications for human health.</t>
  </si>
  <si>
    <t>There is limited information available on the disease implications of C1orf21, and no targeted drug discovery efforts have been reported for this gene. As a result, there are currently no drugs on the market that specifically target C1orf21. However, studies have suggested that C1orf21 may play a role in the development of certain cancers, such as breast and lung cancer. For example, one study found that C1orf21 expression was significantly higher in breast cancer tissues compared to normal breast tissues, and that higher expression of C1orf21 was associated with poorer survival outcomes. Further research is needed to fully understand the role of C1orf21 in cancer development and to identify potential drug targets for the treatment of these diseases.</t>
  </si>
  <si>
    <t>C1QTNF5</t>
  </si>
  <si>
    <t>114902</t>
  </si>
  <si>
    <t>C1q and TNF related 5</t>
  </si>
  <si>
    <t>C1QTNF5 is a gene that encodes a protein that is a component of basement membranes and is involved in cell adhesion. Mutations in this gene have been linked to late-onset retinal degeneration. The protein can be encoded by either a bicistronic transcript that includes sequence from the upstream MFRP gene or by a monocistronic transcript expressed from an internal promoter.</t>
  </si>
  <si>
    <t>Late-onset retinal degeneration (LORD) is a progressive eye disease that affects the retina and can lead to vision loss. Mutations in the C1QTNF5 gene have been associated with the development of LORD. Targeted drug discovery efforts have focused on developing therapies that can slow or halt the progression of the disease. One approach has been to target the protein encoded by the C1QTNF5 gene, which is involved in cell adhesion and basement membrane formation. Several drugs have been developed that target this protein, including anti-integrin antibodies and small molecule inhibitors. One example of a successful drug on the market is ranibizumab, which is used to treat age-related macular degeneration, a related eye disease. Ranibizumab works by inhibiting the activity of vascular endothelial growth factor (VEGF), which is involved in the formation of abnormal blood vessels in the retina.</t>
  </si>
  <si>
    <t>GO:0009306 protein secretion;GO:0035592 establishment of protein localization to extracellular region;GO:0071692 protein localization to extracellular region</t>
  </si>
  <si>
    <t>Human disease related genes:Nervous system diseases:Eye disease; Disease related genes; Predicted secreted proteins</t>
  </si>
  <si>
    <t>C3orf22</t>
  </si>
  <si>
    <t>152065</t>
  </si>
  <si>
    <t>chromosome 3 open reading frame 22</t>
  </si>
  <si>
    <t>Human gene C3orf22, also known as chromosome 3 open reading frame 22, is a protein-coding gene located on chromosome 3. The function of this gene is not yet fully understood, but it is believed to play a role in cellular processes such as cell division and DNA repair. Mutations in this gene have been associated with various diseases, including cancer and developmental disorders. Further research is needed to fully understand the function and potential clinical implications of C3orf22.</t>
  </si>
  <si>
    <t>There is limited information available on the disease implications and targeted drug discovery efforts for C3orf22. However, mutations in this gene have been associated with various diseases, including cancer and developmental disorders. For example, a study found that mutations in C3orf22 were present in a subset of patients with acute myeloid leukemia (AML), suggesting a potential role in the development of this cancer. As for targeted drug discovery efforts, there are currently no known drugs that specifically target C3orf22. However, there may be potential for developing drugs that target cellular processes in which this gene is involved, such as cell division and DNA repair. Further research is needed to fully understand the function and potential clinical implications of C3orf22.</t>
  </si>
  <si>
    <t>C3orf67</t>
  </si>
  <si>
    <t>200844</t>
  </si>
  <si>
    <t>CFAP20DC</t>
  </si>
  <si>
    <t>CFAP20 domain containing</t>
  </si>
  <si>
    <t>CFAP20DC is a human gene that encodes a protein containing a CFAP20 domain. The function of this gene is not well understood, but it is thought to be involved in cilia function and sperm motility. Mutations in CFAP20DC have been associated with male infertility. The protein encoded by this gene is expressed in the testis and is localized to the flagellum of sperm cells. Further research is needed to fully understand the role of CFAP20DC in human biology and disease.</t>
  </si>
  <si>
    <t>Unfortunately, there is currently very limited information available on the disease implications and targeted drug discovery efforts for CFAP20DC. As mentioned previously, mutations in this gene have been associated with male infertility, but there are no known drugs or therapies specifically targeting CFAP20DC. Additionally, there are no examples of successful drugs on the market that target this gene. However, as research continues to uncover more information about the function and role of CFAP20DC in human biology and disease, it is possible that targeted drug discovery efforts may emerge in the future.</t>
  </si>
  <si>
    <t>C9orf139</t>
  </si>
  <si>
    <t>401563</t>
  </si>
  <si>
    <t>LINC02908</t>
  </si>
  <si>
    <t>long intergenic non-protein coding RNA 2908</t>
  </si>
  <si>
    <t>C9orf147</t>
  </si>
  <si>
    <t>100133204</t>
  </si>
  <si>
    <t>HSDL2-AS1</t>
  </si>
  <si>
    <t>HSDL2 antisense RNA 1</t>
  </si>
  <si>
    <t>CABLES1</t>
  </si>
  <si>
    <t>91768</t>
  </si>
  <si>
    <t>Cdk5 and Abl enzyme substrate 1</t>
  </si>
  <si>
    <t>CABLES1 is a gene that plays a role in regulating the cell cycle by interacting with cyclin-dependent kinases. Aberrant splicing of transcripts from this gene has been reported in human cancer cells, resulting in the removal of the cyclin binding domain. Additionally, a reduction in gene expression has been observed in colorectal cancers. Multiple transcript variants encoding different isoforms have been identified for this gene.</t>
  </si>
  <si>
    <t>There is limited information available on the disease implications of CABLES1. However, studies have shown that reduced expression of this gene is associated with colorectal cancer, suggesting a potential role in cancer development and progression. Targeted drug discovery efforts for CABLES1 are also limited, as the exact function of the protein encoded by this gene is not fully understood. However, some studies have suggested that CABLES1 may be a potential therapeutic target for cancer treatment. Currently, there are no drugs on the market that specifically target CABLES1. However, there are several drugs that target cyclin-dependent kinases, which interact with CABLES1, and are used in cancer treatment, such as palbociclib, ribociclib, and abemaciclib.</t>
  </si>
  <si>
    <t>GO:0051301 cell division;GO:0051726 regulation of cell cycle;GO:0007399 nervous system development</t>
  </si>
  <si>
    <t>Nuclear bodies;Nucleoplasm (Supported)</t>
  </si>
  <si>
    <t>(M142)PID AJDISS 2PATHWAY; (M256)PID TAP63 PATHWAY</t>
  </si>
  <si>
    <t>CACNA2D3</t>
  </si>
  <si>
    <t>55799</t>
  </si>
  <si>
    <t>calcium voltage-gated channel auxiliary subunit alpha2delta 3</t>
  </si>
  <si>
    <t>The CACNA2D3 gene encodes a protein that is part of the voltage-dependent calcium channel complex, which mediates the influx of calcium ions into cells upon membrane polarization. This protein belongs to the alpha-2/delta subunit family and is cleaved into alpha-2 and delta subunits. The calcium channel complex consists of a complex of alpha-1, alpha-2/delta, beta, and gamma subunits in a 1:1:1:1 ratio. Different versions of each of these subunits exist, either expressed from similar genes or the result of alternative splicing. Although alternate transcriptional splice variants of this gene have been observed, they have not been thoroughly characterized.</t>
  </si>
  <si>
    <t>The CACNA2D3 gene has been implicated in several diseases, including epilepsy, autism, and bipolar disorder. Targeted drug discovery efforts have focused on developing drugs that modulate the activity of the voltage-dependent calcium channel complex, which includes the CACNA2D3 protein. One example of a successful drug targeting this complex is pregabalin, which is used to treat neuropathic pain, epilepsy, and anxiety disorders. Pregabalin binds to the alpha-2/delta subunit of the calcium channel complex, reducing the release of neurotransmitters and thereby reducing pain and anxiety. Another example is gabapentin, which also targets the alpha-2/delta subunit and is used to treat epilepsy and neuropathic pain. These drugs have demonstrated efficacy in clinical trials and are widely used in clinical practice.</t>
  </si>
  <si>
    <t>Transporters:Accessory Factors Involved in Transport; Predicted intracellular proteins; FDA approved drug targets:Small molecule drugs</t>
  </si>
  <si>
    <t>Amlodipine; Nilvadipine</t>
  </si>
  <si>
    <t>CALHM5</t>
  </si>
  <si>
    <t>254228</t>
  </si>
  <si>
    <t>calcium homeostasis modulator family member 5</t>
  </si>
  <si>
    <t>CALHM5 is a human gene that is predicted to enable cation channel activity and be involved in cation transmembrane transport. It is also predicted to be an integral component of the plasma membrane. The gene is a member of the calcium homeostasis modulator family and its exact function is not yet fully understood. However, it is believed to play a role in regulating calcium levels in cells. Further research is needed to fully understand the function of CALHM5 and its potential implications for human health.</t>
  </si>
  <si>
    <t>There is limited information available on the disease implications of CALHM5. However, some studies have suggested that mutations in this gene may be associated with an increased risk of Alzheimer's disease. Targeted drug discovery efforts for CALHM5 are also limited, as its exact function is not yet fully understood. However, some studies have suggested that modulating the activity of CALHM5 may have potential therapeutic benefits for Alzheimer's disease. Currently, there are no drugs on the market that specifically target CALHM5. However, there are drugs that target calcium channels and may indirectly affect the activity of CALHM5, such as calcium channel blockers used to treat hypertension and angina. Further research is needed to fully understand the potential implications of CALHM5 for drug discovery and disease treatment.</t>
  </si>
  <si>
    <t>GO:0098655 monoatomic cation transmembrane transport;GO:0006812 monoatomic cation transport;GO:0034220 monoatomic ion transmembrane transport</t>
  </si>
  <si>
    <t>CALHM6</t>
  </si>
  <si>
    <t>441168</t>
  </si>
  <si>
    <t>calcium homeostasis modulator family member 6</t>
  </si>
  <si>
    <t>CALHM6 is a human gene that is predicted to enable cation channel activity and be involved in cation transmembrane transport. It is also predicted to be an integral component of the membrane and plasma membrane. The gene belongs to the calcium homeostasis modulator family and is involved in regulating calcium levels in the body. However, further research is needed to fully understand the function of CALHM6 and its potential role in human health and disease.</t>
  </si>
  <si>
    <t>Unfortunately, there is currently limited information available on the disease implications and targeted drug discovery efforts for CALHM6. As the function of this gene is not yet fully understood, it is difficult to determine its potential role in disease. However, there is ongoing research into the calcium homeostasis modulator family and their potential involvement in various diseases, including Alzheimer's disease and cancer. 
To date, there are no drugs on the market that specifically target CALHM6. However, there are drugs that target other members of the calcium homeostasis modulator family, such as ryanodine receptor modulators for the treatment of heart failure and calcium channel blockers for the treatment of hypertension and angina. As research into CALHM6 and its function continues, it may become a target for drug discovery efforts in the future.</t>
  </si>
  <si>
    <t>CAMK1</t>
  </si>
  <si>
    <t>8536</t>
  </si>
  <si>
    <t>calcium/calmodulin dependent protein kinase I</t>
  </si>
  <si>
    <t>CAMK1 is a gene that encodes for calcium/calmodulin-dependent protein kinase I, which is found in many tissues and is involved in a cascade of calmodulin-dependent protein kinases. The enzyme is activated directly by calcium/calmodulin binding to it, and is also indirectly activated through phosphorylation by calcium/calmodulin-dependent protein kinase I kinase. This gene is important for various cellular processes, including learning and memory, and mutations in CAMK1 have been associated with certain neurological disorders.</t>
  </si>
  <si>
    <t>Mutations in CAMK1 have been associated with various neurological disorders, including Alzheimer's disease, schizophrenia, and bipolar disorder. Targeted drug discovery efforts have focused on developing drugs that modulate the activity of CAMK1, with the goal of treating these disorders. One example of a successful drug targeting CAMK1 is memantine, which is used to treat Alzheimer's disease. Memantine works by blocking the activity of NMDA receptors, which are activated by CAMK1 and play a role in learning and memory. Another example is the drug risperidone, which is used to treat schizophrenia and bipolar disorder. Risperidone works by blocking dopamine and serotonin receptors, which are downstream targets of CAMK1 signaling. These drugs have shown efficacy in treating these disorders, highlighting the potential of targeting CAMK1 for therapeutic purposes.</t>
  </si>
  <si>
    <t>GO:0051835 positive regulation of synapse structural plasticity;GO:0051823 regulation of synapse structural plasticity;GO:0046827 positive regulation of protein export from nucleus</t>
  </si>
  <si>
    <t>CAMK2N2</t>
  </si>
  <si>
    <t>94032</t>
  </si>
  <si>
    <t>calcium/calmodulin dependent protein kinase II inhibitor 2</t>
  </si>
  <si>
    <t>CAMK2N2 is a human gene that encodes a protein that is similar to the rat CaM-KII inhibitory protein. This protein acts as an inhibitor of calcium/calmodulin-dependent protein kinase II (CAMKII), which regulates various physiological functions, including neuronal synaptic plasticity through the phosphorylation of alpha-amino-3-hydroxy-5-methyl-4-isoxazolepropionic acid-type glutamate (AMPA) receptors. Studies suggest that CAMK2N2 may function as a negative regulator of CaM-KII and may inhibit the phosphorylation of AMPA receptors.</t>
  </si>
  <si>
    <t>There is limited information available on the disease implications of CAMK2N2. However, studies have suggested that dysregulation of CAMKII activity may contribute to various neurological disorders, including Alzheimer's disease, schizophrenia, and epilepsy. Therefore, targeting CAMKII activity through its inhibitor, CAMK2N2, may have therapeutic potential for these diseases. However, there are currently no drugs on the market that specifically target CAMK2N2. Drug discovery efforts targeting CAMKII activity have focused on developing small molecule inhibitors of the kinase, such as KN-93 and tatCN21, which have shown promise in preclinical studies. Additionally, drugs that indirectly modulate CAMKII activity, such as memantine, an NMDA receptor antagonist used to treat Alzheimer's disease, have also been investigated.</t>
  </si>
  <si>
    <t>GO:0006469 negative regulation of protein kinase activity;GO:0033673 negative regulation of kinase activity;GO:0051348 negative regulation of transferase activity</t>
  </si>
  <si>
    <t>Cell Junctions;Nuclear membrane (Approved); Additional: Centriolar satellite</t>
  </si>
  <si>
    <t>CAMTA1</t>
  </si>
  <si>
    <t>23261</t>
  </si>
  <si>
    <t>calmodulin binding transcription activator 1</t>
  </si>
  <si>
    <t>CAMTA1 is a human gene that encodes a protein with a CG1 DNA-binding domain, a transcription factor immunoglobulin domain, ankyrin repeats, and calmodulin-binding IQ motifs. The protein is believed to be a transcription factor and may act as a tumor suppressor. However, in some cases, a translocation event occurs between CAMTA1 and the WWTR1 gene, resulting in the formation of an oncoprotein called WWTR1-CAMTA1. This oncoprotein is associated with epithelioid hemangioendothelioma, a malignant vascular cancer.</t>
  </si>
  <si>
    <t>CAMTA1 has been implicated in various diseases, including cancer and neurological disorders. In addition to its role in epithelioid hemangioendothelioma, CAMTA1 has been found to be downregulated in several types of cancer, including breast, lung, and prostate cancer. This suggests that CAMTA1 may act as a tumor suppressor in these cancers. Furthermore, mutations in CAMTA1 have been associated with spinocerebellar ataxia type 12, a rare neurological disorder characterized by progressive ataxia and tremors.
Targeted drug discovery efforts for CAMTA1 are still in the early stages, but there is potential for the development of drugs that target the protein's transcriptional activity. One study found that a small molecule inhibitor of CAMTA1 was able to reduce the growth of breast cancer cells in vitro. However, more research is needed to determine the efficacy and safety of such drugs in vivo.
Currently, there are no drugs on the market that specifically target CAMTA1. However, there are several drugs that have been approved for the treatment of cancers that may involve CAMTA1, such as breast and lung cancer. Examples include tamoxifen, trastuzumab, and gefitinib. These drugs target specific molecular pathways involved in cancer growth and have shown efficacy in clinical trials.</t>
  </si>
  <si>
    <t>GO:0070886 positive regulation of calcineurin-NFAT signaling cascade;GO:0106058 positive regulation of calcineurin-mediated signaling;GO:0070884 regulation of calcineurin-NFAT signaling cascade</t>
  </si>
  <si>
    <t>Disease related genes; Predicted intracellular proteins; Human disease related genes:Nervous system diseases:Neurodegenerative diseases; Cancer-related genes</t>
  </si>
  <si>
    <t>CAPG</t>
  </si>
  <si>
    <t>822</t>
  </si>
  <si>
    <t>capping actin protein, gelsolin like</t>
  </si>
  <si>
    <t>CAPG is a gene that encodes a protein belonging to the gelsolin/villin family of actin-regulatory proteins. The protein encoded by CAPG can block the barbed ends of F-actin filaments in a regulated manner, but it does not sever preformed actin filaments. This protein contributes to the control of actin-based motility in non-muscle cells by capping the barbed ends of actin filaments. CAPG has alternatively spliced transcript variants.</t>
  </si>
  <si>
    <t>Research has shown that CAPG may play a role in various diseases, including cancer, autoimmune disorders, and infectious diseases. In cancer, CAPG has been found to be overexpressed in several types of tumors, including breast, lung, and colon cancer, and has been associated with tumor progression and metastasis. Targeted drug discovery efforts have focused on developing inhibitors of CAPG to prevent its interaction with actin filaments and potentially inhibit cancer cell migration and invasion. However, there are currently no drugs on the market that specifically target CAPG.
One example of a successful drug that indirectly affects CAPG is paclitaxel, a chemotherapy drug used to treat various types of cancer. Paclitaxel stabilizes microtubules, which indirectly affects the capping of actin filaments by CAPG. Another example is the immunosuppressive drug cyclosporine A, which has been shown to downregulate CAPG expression in T cells, potentially contributing to its therapeutic effects in autoimmune disorders.
Overall, while CAPG has been implicated in various diseases and targeted drug discovery efforts have been made, there are currently no drugs on the market that specifically target this protein. Further research is needed to fully understand the role of CAPG in disease and to develop effective targeted therapies.</t>
  </si>
  <si>
    <t>GO:0051014 actin filament severing;GO:0051016 barbed-end actin filament capping;GO:0051693 actin filament capping</t>
  </si>
  <si>
    <t>(M5947)HALLMARK IL2 STAT5 SIGNALING; (M5930)HALLMARK EPITHELIAL MESENCHYMAL TRANSITION; (M5950)HALLMARK ALLOGRAFT REJECTION</t>
  </si>
  <si>
    <t>CARD16</t>
  </si>
  <si>
    <t>114769</t>
  </si>
  <si>
    <t>caspase recruitment domain family member 16</t>
  </si>
  <si>
    <t>CARD16, also known as caspase recruitment domain family member 16, is a human gene that encodes a protein involved in several cellular processes. The protein has been found to have CARD domain binding activity, cysteine-type endopeptidase inhibitor activity, and enzyme binding activity. It is involved in negative regulation of cysteine-type endopeptidase activity, regulation of gene expression, and regulation of signal transduction. The protein is also part of a protease inhibitor complex. This information is provided by the Alliance of Genome Resources as of April 2022.</t>
  </si>
  <si>
    <t>There is limited information available on the disease implications of CARD16. However, some studies have suggested that variations in the gene may be associated with an increased risk of developing inflammatory bowel disease (IBD). Additionally, CARD16 has been implicated in the regulation of immune responses, and dysregulation of immune function is a hallmark of many autoimmune diseases.
There are currently no targeted drug discovery efforts specifically focused on CARD16. However, given its potential role in IBD and other autoimmune diseases, it is possible that future drug development efforts may target this gene.
There are currently no drugs on the market that specifically target CARD16. However, there are several drugs used to treat IBD, such as anti-TNF agents and immunomodulators, that may indirectly affect CARD16 function. Additionally, there are several drugs in development for the treatment of autoimmune diseases that target other proteins involved in immune regulation, such as JAK inhibitors and IL-23 inhibitors. It is possible that these drugs may also have an impact on CARD16 function.</t>
  </si>
  <si>
    <t>GO:0097340 inhibition of cysteine-type endopeptidase activity;GO:0097341 zymogen inhibition;GO:0031665 negative regulation of lipopolysaccharide-mediated signaling pathway</t>
  </si>
  <si>
    <t>CASP1</t>
  </si>
  <si>
    <t>834</t>
  </si>
  <si>
    <t>caspase 1</t>
  </si>
  <si>
    <t>CASP1, also known as caspase 1, is a gene that encodes a protein belonging to the caspase family of cysteine-aspartic acid proteases. Caspases are involved in the process of cell apoptosis, where they exist as inactive proenzymes that are activated through proteolytic processing. CASP1 was identified for its ability to activate interleukin-1, a cytokine involved in inflammation, septic shock, and wound healing. The gene has been shown to induce cell apoptosis and may play a role in various developmental stages. Alternative splicing of the gene results in different isoforms. Studies in mice suggest that a similar gene may be involved in the pathogenesis of Huntington's disease.</t>
  </si>
  <si>
    <t>CASP1 has been implicated in various diseases, including inflammatory disorders such as rheumatoid arthritis, gout, and atherosclerosis. It has also been linked to neurodegenerative diseases such as Alzheimer's and Parkinson's disease. Targeted drug discovery efforts have focused on developing inhibitors of caspase 1 as potential therapeutics for these diseases. One example is VX-765, a small molecule inhibitor of caspase 1 that has shown promise in preclinical studies for the treatment of inflammatory disorders. Another example is AC-YVAD-CMK, a peptide inhibitor of caspase 1 that has been shown to reduce inflammation in animal models of rheumatoid arthritis. However, there are currently no FDA-approved drugs targeting caspase 1 on the market.</t>
  </si>
  <si>
    <t>GO:0140970 AIM2 inflammasome complex assembly;GO:0140447 cytokine precursor processing;GO:0007231 osmosensory signaling pathway</t>
  </si>
  <si>
    <t>Cancer-related genes:Candidate cancer biomarkers; Peptidases:Cysteine-type peptidases; ENZYME proteins:Hydrolases; Predicted intracellular proteins; Enzymes</t>
  </si>
  <si>
    <t>Acetylsalicylic acid; Minocycline; Pralnacasan; LAX-101; Emricasan; VX-765; 1-METHYL-3-TRIFLUOROMETHYL-1H-THIENO[2,3-C]PYRAZOLE-5-CARBOXYLIC ACID (2-MERCAPTO-ETHYL)-AMIDE; Z-Val-Ala-Asp fluoromethyl ketone; 3-{6-[(8-HYDROXY-QUINOLINE-2-CARBONYL)-AMINO]-2-THIOPHEN-2-YL-HEXANOYLAMINO}-4-OXO-BUTYRI ACID</t>
  </si>
  <si>
    <t>(M267)PID ANTHRAX PATHWAY; (M110)PID IL1 PATHWAY; (M161)PID IFNG PATHWAY</t>
  </si>
  <si>
    <t>(M5911)HALLMARK INTERFERON ALPHA RESPONSE; (M5902)HALLMARK APOPTOSIS; (M5913)HALLMARK INTERFERON GAMMA RESPONSE</t>
  </si>
  <si>
    <t>CASP5</t>
  </si>
  <si>
    <t>838</t>
  </si>
  <si>
    <t>caspase 5</t>
  </si>
  <si>
    <t>CASP5, also known as caspase 5, is a gene that encodes a member of the caspase family of proteases. Caspases are involved in the process of cell apoptosis, or programmed cell death. The inactive form of caspases is activated through proteolytic processing, resulting in the formation of two subunits that dimerize to form the active enzyme. Overexpression of the active form of CASP5 induces apoptosis in fibroblasts. CASP5 cleaves Max, a component of the Myc/Max/Mad transcription regulation network important for cell growth, differentiation, and apoptosis. The expression of CASP5 is regulated by interferon-gamma and lipopolysaccharide. Alternative splicing of the transcript variants of this gene has been identified.</t>
  </si>
  <si>
    <t>CASP5 has been implicated in several diseases, including inflammatory bowel disease, sepsis, and Alzheimer's disease. Inflammatory bowel disease is characterized by chronic inflammation of the gastrointestinal tract, and studies have shown that CASP5 is upregulated in the inflamed intestinal mucosa of patients with Crohn's disease. In sepsis, a life-threatening condition caused by a systemic inflammatory response to infection, CASP5 has been shown to play a role in the activation of the inflammatory response. In Alzheimer's disease, CASP5 has been found to be upregulated in the brains of patients with the disease, and may contribute to the neurodegenerative process.
There have been efforts to develop drugs that target CASP5 for the treatment of these diseases. One approach is to develop small molecule inhibitors of CASP5, which could potentially block its activity and prevent the downstream effects of its activation. Another approach is to develop antibodies that specifically target CASP5, which could be used to selectively inhibit its activity in specific tissues or cell types.
Currently, there are no drugs on the market that specifically target CASP5. However, there are several drugs that target other caspases, such as caspase 1 and caspase 3, which are approved for the treatment of various diseases. For example, VX-765 is a small molecule inhibitor of caspase 1 that is being developed for the treatment of inflammatory diseases such as rheumatoid arthritis and psoriasis. Another example is Emicizumab, a monoclonal antibody that targets caspase 3 and is used for the treatment of hemophilia A.</t>
  </si>
  <si>
    <t>GO:0021762 substantia nigra development;GO:0048857 neural nucleus development;GO:0043525 positive regulation of neuron apoptotic process</t>
  </si>
  <si>
    <t>CASP7</t>
  </si>
  <si>
    <t>840</t>
  </si>
  <si>
    <t>caspase 7</t>
  </si>
  <si>
    <t>CASP7, also known as caspase 7, is a gene that encodes a member of the caspase family of proteins. Caspases are enzymes that play a crucial role in the process of programmed cell death, or apoptosis. The CASP7 gene produces an inactive proenzyme that is activated by caspase 3 and 10 in response to cell death stimuli, leading to the induction of apoptosis. The protein produced by the CASP7 gene is cleaved into two subunits, large and small, which dimerize to form the active enzyme. Multiple isoforms of the protein have been observed due to alternative splicing of the gene.</t>
  </si>
  <si>
    <t>The dysregulation of caspase 7 has been implicated in various diseases, including cancer, neurodegenerative disorders, and autoimmune diseases. In cancer, caspase 7 has been shown to play a role in tumor growth and metastasis, making it a potential target for cancer therapy. Targeted drug discovery efforts have focused on developing small molecule inhibitors of caspase 7, with some promising results in preclinical studies. However, no drugs targeting caspase 7 have been approved for clinical use yet. Some successful drugs on the market that target other caspases include caspofungin, which inhibits caspase 1 and is used to treat fungal infections, and pan-caspase inhibitors like emricasan, which are being investigated for their potential in treating liver diseases.</t>
  </si>
  <si>
    <t>GO:1905686 positive regulation of plasma membrane repair;GO:0072733 response to staurosporine;GO:0072734 cellular response to staurosporine</t>
  </si>
  <si>
    <t>Fica; Emricasan; Incadronic acid</t>
  </si>
  <si>
    <t>(M7997)SA CASPASE CASCADE; (M197)PID HIV NEF PATHWAY; (M239)PID A6B1 A6B4 INTEGRIN PATHWAY</t>
  </si>
  <si>
    <t>(M5902)HALLMARK APOPTOSIS; (M5913)HALLMARK INTERFERON GAMMA RESPONSE; (M5921)HALLMARK COMPLEMENT</t>
  </si>
  <si>
    <t>CATSPER1</t>
  </si>
  <si>
    <t>117144</t>
  </si>
  <si>
    <t>cation channel sperm associated 1</t>
  </si>
  <si>
    <t>CATSPER1 is a gene that encodes a protein that is specific to spermatozoa and is involved in regulating sperm motility. The protein belongs to a family of putative cation channels that are located in the flagellum and have a predicted calcium-selective pore region. The protein features a single repeat with six membrane-spanning segments. Calcium ions play a crucial role in regulating sperm motility, and this gene is thought to be involved in this process.</t>
  </si>
  <si>
    <t>Mutations in the CATSPER1 gene have been associated with male infertility, specifically with reduced sperm motility. Studies have shown that mutations in this gene can lead to a decrease in calcium influx into the sperm flagellum, resulting in impaired sperm motility and reduced fertility. Targeted drug discovery efforts have focused on developing drugs that can enhance calcium influx into the sperm flagellum, thereby improving sperm motility and fertility. One example of a successful drug on the market is Pentoxifylline, which has been shown to improve sperm motility in men with idiopathic infertility. Another drug, Strontium Chloride, has also been shown to enhance calcium influx and improve sperm motility in vitro. However, more research is needed to develop effective drugs that can target the CATSPER1 gene and improve male fertility.</t>
  </si>
  <si>
    <t>GO:0060296 regulation of cilium beat frequency involved in ciliary motility;GO:0003356 regulation of cilium beat frequency;GO:0060295 regulation of cilium movement involved in cell motility</t>
  </si>
  <si>
    <t>Disease related genes; Potential drug targets; Transporters:Transporter channels and pores; Human disease related genes:Reproductive system diseases:Reproductive system diseases</t>
  </si>
  <si>
    <t>CCDC102A</t>
  </si>
  <si>
    <t>92922</t>
  </si>
  <si>
    <t>coiled-coil domain containing 102A</t>
  </si>
  <si>
    <t>CCDC102A is a human gene that is predicted to be a part of the myosin complex. The gene encodes a protein that contains a coiled-coil domain, which is a structural motif commonly found in proteins involved in protein-protein interactions. The function of CCDC102A is not yet fully understood, but it is believed to play a role in muscle contraction and movement. The gene is located on chromosome 1 and has been identified as a potential target for therapeutic interventions in diseases related to muscle function.</t>
  </si>
  <si>
    <t>There is limited information available on the disease implications of CCDC102A. However, studies have suggested that mutations in this gene may be associated with muscle-related disorders such as myopathies and muscular dystrophies. Targeted drug discovery efforts for CCDC102A are currently underway, with a focus on identifying small molecules that can modulate the protein's activity and potentially improve muscle function. To date, there are no drugs on the market that specifically target CCDC102A. However, there are several drugs that have been approved for the treatment of muscle-related disorders, such as corticosteroids for Duchenne muscular dystrophy and myasthenia gravis, and enzyme replacement therapy for Pompe disease. These drugs work by targeting different aspects of muscle function and may provide insights into potential therapeutic strategies for CCDC102A-related disorders.</t>
  </si>
  <si>
    <t>CCDC122</t>
  </si>
  <si>
    <t>160857</t>
  </si>
  <si>
    <t>coiled-coil domain containing 122</t>
  </si>
  <si>
    <t>The CCDC122 gene encodes a protein that contains a coiled-coil domain. Mutations in this gene have been linked to leprosy.</t>
  </si>
  <si>
    <t>Leprosy is a chronic infectious disease caused by the bacterium Mycobacterium leprae. CCDC122 gene mutations have been associated with susceptibility to leprosy, particularly in populations from China and India. The exact mechanism by which CCDC122 contributes to leprosy susceptibility is not yet fully understood. However, it is thought to be involved in the immune response to M. leprae. Targeted drug discovery efforts for leprosy have focused on developing drugs that target the bacterium itself, such as dapsone, rifampicin, and clofazimine. These drugs have been successful in treating leprosy, but drug resistance is a growing concern. In addition, efforts are underway to develop drugs that target the host immune response to M. leprae, which could potentially be used in combination with antibiotics. One example of a successful drug in this category is thalidomide, which has been shown to reduce inflammation and nerve damage in leprosy patients.</t>
  </si>
  <si>
    <t>CCDC141</t>
  </si>
  <si>
    <t>285025</t>
  </si>
  <si>
    <t>coiled-coil domain containing 141</t>
  </si>
  <si>
    <t>CCDC141 is a human gene that is predicted to play a role in axon guidance and cell adhesion. It is also predicted to be involved in centrosome localization and cerebral cortex radially oriented cell migration. The gene is predicted to be located in the centrosome, cytoplasm, and plasma membrane, and to be active in neuron projection.</t>
  </si>
  <si>
    <t>There is limited information available on the disease implications of CCDC141. However, mutations in this gene have been associated with a rare genetic disorder called Joubert syndrome, which is characterized by a malformation of the brainstem and cerebellum. Targeted drug discovery efforts for CCDC141 are also limited, as the function of the gene is not yet fully understood. Currently, there are no drugs on the market that specifically target CCDC141. However, there are drugs that target related pathways, such as axon guidance and cell adhesion, which may indirectly affect CCDC141 function. For example, the drug Fingolimod targets sphingosine-1-phosphate receptors and is used to treat multiple sclerosis, a disease that involves axon damage and demyelination. Another example is the drug Natalizumab, which targets integrins and is used to treat multiple sclerosis and Crohn's disease, both of which involve inflammation and cell adhesion.</t>
  </si>
  <si>
    <t>GO:0051642 centrosome localization;GO:0061842 microtubule organizing center localization;GO:0021799 cerebral cortex radially oriented cell migration</t>
  </si>
  <si>
    <t>CCDC152</t>
  </si>
  <si>
    <t>100129792</t>
  </si>
  <si>
    <t>coiled-coil domain containing 152</t>
  </si>
  <si>
    <t>CCDC152 is a human gene that encodes a protein containing a coiled-coil domain. The function of this protein is not well understood, but it has been suggested to play a role in cell division and proliferation. Mutations in this gene have been associated with various types of cancer, including breast and lung cancer. Additionally, CCDC152 has been identified as a potential therapeutic target for the treatment of cancer. Further research is needed to fully understand the function of this gene and its potential role in disease.</t>
  </si>
  <si>
    <t>There is limited information available on the disease implications of CCDC152, and no targeted drug discovery efforts have been reported specifically for this gene. However, CCDC152 has been identified as a potential therapeutic target for the treatment of cancer, particularly breast and lung cancer. Several drugs targeting other proteins involved in cell division and proliferation, such as cyclin-dependent kinases (CDKs), have been approved for the treatment of various types of cancer. For example, palbociclib and ribociclib are CDK4/6 inhibitors that have been approved for the treatment of hormone receptor-positive, HER2-negative breast cancer. Abemaciclib is another CDK4/6 inhibitor that has been approved for the treatment of advanced or metastatic breast cancer. These drugs have shown promising results in clinical trials and have improved outcomes for patients with certain types of cancer. However, further research is needed to determine if targeting CCDC152 specifically could lead to the development of new and effective cancer therapies.</t>
  </si>
  <si>
    <t>CCDC167</t>
  </si>
  <si>
    <t>154467</t>
  </si>
  <si>
    <t>coiled-coil domain containing 167</t>
  </si>
  <si>
    <t>CCDC167 is a human gene that is predicted to be an integral component of the membrane. It contains a coiled-coil domain and is involved in various cellular processes. However, further research is needed to fully understand the function of this gene.</t>
  </si>
  <si>
    <t>There is currently limited information available on the disease implications of CCDC167. However, as it is predicted to be an integral component of the membrane, it may play a role in various diseases related to membrane dysfunction. 
There are currently no targeted drug discovery efforts specifically focused on CCDC167. However, as more research is conducted on the function of this gene, it may become a target for drug development in the future.
There are no drugs currently on the market that target CCDC167. However, there are several drugs that target membrane proteins and may be relevant to diseases in which CCDC167 is involved. For example, statins are a class of drugs that target HMG-CoA reductase, an enzyme involved in cholesterol synthesis and membrane function. Statins are commonly used to treat high cholesterol and have been shown to have additional benefits in reducing the risk of cardiovascular disease. Another example is the drug tamoxifen, which targets the estrogen receptor and is used to treat breast cancer. Tamoxifen is also known to have effects on membrane function.</t>
  </si>
  <si>
    <t>CCDC170</t>
  </si>
  <si>
    <t>80129</t>
  </si>
  <si>
    <t>coiled-coil domain containing 170</t>
  </si>
  <si>
    <t>The function of the human gene CCDC170, which encodes for a protein containing a coiled-coil domain, is currently unknown. However, studies have suggested that the region around this gene may be involved in breast cancer and bone mineral density. Despite this association, no direct link between CCDC170 and these conditions has been established.</t>
  </si>
  <si>
    <t>Unfortunately, there is currently no information available on any disease implications or targeted drug discovery efforts related to CCDC170. As the function of this gene is still unknown, it is difficult to determine its potential role in disease development or treatment. Additionally, there are no known drugs on the market that specifically target CCDC170. However, further research into the function of this gene may provide insights into potential therapeutic targets for diseases such as breast cancer and osteoporosis, which have been associated with the region around CCDC170.</t>
  </si>
  <si>
    <t>GO:0000226 microtubule cytoskeleton organization;GO:0007017 microtubule-based process;GO:0007010 cytoskeleton organization</t>
  </si>
  <si>
    <t>Golgi apparatus (Supported); Additional: Cell Junctions</t>
  </si>
  <si>
    <t>CCDC181</t>
  </si>
  <si>
    <t>57821</t>
  </si>
  <si>
    <t>coiled-coil domain containing 181</t>
  </si>
  <si>
    <t>CCDC181 is a human gene that is predicted to have microtubule binding activity. It is also predicted to be located in the manchette and sperm flagellum. The manchette is a transient microtubule structure that forms during spermatogenesis and is involved in the shaping of the developing spermatid. The sperm flagellum is the tail-like structure that propels the sperm towards the egg during fertilization. The function of CCDC181 in these structures is not yet fully understood, but its predicted microtubule binding activity suggests that it may play a role in regulating microtubule dynamics during spermatogenesis and sperm motility.</t>
  </si>
  <si>
    <t>Unfortunately, there is currently limited information available on the disease implications of CCDC181. As a relatively newly discovered gene, there have been no targeted drug discovery efforts or drugs on the market specifically targeting CCDC181. However, given its predicted role in microtubule dynamics during spermatogenesis and sperm motility, it is possible that mutations in CCDC181 could lead to male infertility. Further research is needed to fully understand the disease implications of CCDC181 and to develop targeted therapies for any associated conditions.</t>
  </si>
  <si>
    <t>Nuclear speckles (Approved)</t>
  </si>
  <si>
    <t>CCDC182</t>
  </si>
  <si>
    <t>101927581</t>
  </si>
  <si>
    <t>coiled-coil domain containing 182</t>
  </si>
  <si>
    <t>CCDC182 is a human gene that is predicted to play a role in female gonad development. It belongs to the coiled-coil domain containing family and is located on chromosome 1. The function of this gene is not yet fully understood, but it is believed to be involved in the development of the female reproductive system. The gene has been identified as a potential target for further research into the mechanisms of female gonad development. This information is provided by the Alliance of Genome Resources as of April 2022.</t>
  </si>
  <si>
    <t>Unfortunately, there is currently no information available on disease implications or targeted drug discovery efforts for CCDC182. As the function of this gene is not yet fully understood, it is difficult to predict its potential involvement in disease pathways or identify potential drug targets. Additionally, there are no known drugs on the market that specifically target CCDC182. However, as research into the gene and its function continues, it is possible that new insights may emerge that could lead to the development of targeted therapies for diseases related to female gonad development.</t>
  </si>
  <si>
    <t>GO:0008585 female gonad development;GO:0046545 development of primary female sexual characteristics;GO:0046660 female sex differentiation</t>
  </si>
  <si>
    <t>CCDC88C</t>
  </si>
  <si>
    <t>440193</t>
  </si>
  <si>
    <t>coiled-coil domain containing 88C</t>
  </si>
  <si>
    <t>CCDC88C is a gene that is expressed in all tissues and negatively regulates the Wnt signaling pathway by interacting with the dishevelled protein. Dishevelled is a scaffold protein that plays a role in the regulation of the Wnt signaling pathway, which is important in embryonic development, tissue maintenance, and cancer progression. CCDC88C has a PDZ-domain binding motif in its C-terminus that allows it to interact with dishevelled. Mutations in CCDC88C cause autosomal recessive, primary non-syndromic congenital hydrocephalus, a condition characterized by the accumulation of cerebrospinal fluid in the brain's ventricles.</t>
  </si>
  <si>
    <t>There are currently no targeted drug discovery efforts for CCDC88C, as it is primarily associated with a rare genetic disorder, primary non-syndromic congenital hydrocephalus. Treatment for this condition typically involves surgical intervention to relieve the buildup of cerebrospinal fluid in the brain. There are no drugs specifically approved for the treatment of this condition. However, there are drugs on the market that target the Wnt signaling pathway, which CCDC88C negatively regulates. These drugs are primarily used in the treatment of cancer, as the Wnt pathway is often dysregulated in cancer cells. Examples of drugs that target the Wnt pathway include porcupine inhibitors, tankyrase inhibitors, and beta-catenin inhibitors. However, these drugs have not been studied for their potential use in the treatment of primary non-syndromic congenital hydrocephalus.</t>
  </si>
  <si>
    <t>GO:0003383 apical constriction;GO:0003382 epithelial cell morphogenesis;GO:0031648 protein destabilization</t>
  </si>
  <si>
    <t>Disease related genes; Human disease related genes:Nervous system diseases:Neurodegenerative diseases; Predicted intracellular proteins; Human disease related genes:Congenital malformations:Congenital malformations of the nervous system</t>
  </si>
  <si>
    <t>Cell Junctions (Enhanced)</t>
  </si>
  <si>
    <t>CCL5</t>
  </si>
  <si>
    <t>6352</t>
  </si>
  <si>
    <t>C-C motif chemokine ligand 5</t>
  </si>
  <si>
    <t>CCL5, also known as C-C motif chemokine ligand 5, is a gene located on chromosome 17 that encodes a chemokine protein. Chemokines are a group of proteins involved in immune and inflammatory processes. CCL5 belongs to the CC subfamily of chemokines and acts as a chemoattractant for blood monocytes, memory T helper cells, and eosinophils. It also activates eosinophils and causes the release of histamine from basophils. CCL5 is a major HIV-suppressive factor produced by CD8+ cells and functions as a natural ligand for the chemokine receptor CCR5. It suppresses the replication of R5 strains of HIV-1, which use CCR5 as a coreceptor. Alternative splicing of the CCL5 gene results in multiple isoforms.</t>
  </si>
  <si>
    <t>CCL5 has been implicated in various diseases, including cancer, autoimmune disorders, and infectious diseases. In cancer, CCL5 promotes tumor growth and metastasis by recruiting immune cells to the tumor microenvironment. In autoimmune disorders, CCL5 is involved in the recruitment of inflammatory cells to the affected tissues. In infectious diseases, CCL5 plays a role in the immune response to viral and bacterial infections.
Targeted drug discovery efforts have focused on developing drugs that modulate the activity of CCL5 or its receptor CCR5. One approach is to develop small molecule inhibitors of CCR5, which can block the entry of HIV-1 into host cells. Maraviroc is an FDA-approved drug that targets CCR5 and is used in combination with other antiretroviral drugs to treat HIV-1 infection. Another approach is to develop antibodies that neutralize the activity of CCL5. For example, Met-CCL5 is a modified form of CCL5 that acts as a decoy receptor and can block the activity of CCL5 in cancer and autoimmune disorders.
In conclusion, CCL5 is a chemokine protein that plays a role in immune and inflammatory processes and has been implicated in various diseases. Targeted drug discovery efforts have led to the development of drugs that modulate the activity of CCL5 or its receptor CCR5, with successful examples including maraviroc for HIV-1 infection and Met-CCL5 for cancer and autoimmune disorders.</t>
  </si>
  <si>
    <t>GO:0031584 activation of phospholipase D activity;GO:2000503 positive regulation of natural killer cell chemotaxis;GO:0033634 positive regulation of cell-cell adhesion mediated by integrin</t>
  </si>
  <si>
    <t>Predicted secreted proteins; Cancer-related genes:Candidate cancer biomarkers; Human disease related genes:Immune system diseases:Allergies and autoimmune diseases; Human disease related genes:Skin diseases:Skin and soft tissue diseases</t>
  </si>
  <si>
    <t>Heparin Disaccharide I-S; Heparin Disaccharide Iii-S</t>
  </si>
  <si>
    <t>(M165)PID SYNDECAN 4 PATHWAY; (M198)PID SYNDECAN 1 PATHWAY; (M254)PID MYC REPRESS PATHWAY</t>
  </si>
  <si>
    <t>(M5890)HALLMARK TNFA SIGNALING VIA NFKB; (M5913)HALLMARK INTERFERON GAMMA RESPONSE; (M5921)HALLMARK COMPLEMENT</t>
  </si>
  <si>
    <t>CCNB1</t>
  </si>
  <si>
    <t>891</t>
  </si>
  <si>
    <t>cyclin B1</t>
  </si>
  <si>
    <t>CCNB1, also known as cyclin B1, is a gene that encodes a regulatory protein involved in mitosis. This protein forms a complex with p34(cdc2) to create the maturation-promoting factor (MPF), which is necessary for proper control of the G2/M transition phase of the cell cycle. CCNB1 plays a crucial role in cell division and is essential for the proper progression of the cell cycle. Mutations in this gene have been associated with various types of cancer, including breast, lung, and ovarian cancer. Understanding the function of CCNB1 may lead to the development of new treatments for cancer.</t>
  </si>
  <si>
    <t>CCNB1 has been implicated in various types of cancer, including breast, lung, ovarian, and gastric cancer. In breast cancer, high levels of CCNB1 have been associated with poor prognosis and resistance to chemotherapy. Targeting CCNB1 has been explored as a potential therapeutic strategy for cancer treatment. Several small molecule inhibitors of CCNB1 have been developed, including RO-3306, SNS-032, and BMS-265246. These inhibitors have shown promising results in preclinical studies, inhibiting tumor growth and inducing apoptosis in cancer cells. However, no CCNB1 inhibitors have been approved for clinical use yet. Further research is needed to fully understand the role of CCNB1 in cancer and to develop effective targeted therapies.</t>
  </si>
  <si>
    <t>GO:1905448 positive regulation of mitochondrial ATP synthesis coupled electron transport;GO:1905446 regulation of mitochondrial ATP synthesis coupled electron transport;GO:0051987 positive regulation of attachment of spindle microtubules to kinetochore</t>
  </si>
  <si>
    <t>(M176)PID FOXM1 PATHWAY; (M129)PID PLK1 PATHWAY; (M136)PID FOXO PATHWAY</t>
  </si>
  <si>
    <t>CCNB2</t>
  </si>
  <si>
    <t>9133</t>
  </si>
  <si>
    <t>cyclin B2</t>
  </si>
  <si>
    <t>Cyclin B2, also known as CCNB2, is a member of the cyclin family that plays a crucial role in regulating the cell cycle. It associates with p34cdc2 and is an essential component of the cell cycle regulatory machinery. Cyclin B2 is primarily associated with the Golgi region and binds to transforming growth factor beta RII, indicating its potential role in transforming growth factor beta-mediated cell cycle control. Cyclin B2 differs from cyclin B1 in its subcellular localization, as cyclin B1 co-localizes with microtubules. Overall, cyclin B2 is an important gene involved in cell cycle regulation and may have implications in cancer and other diseases.</t>
  </si>
  <si>
    <t>There is evidence to suggest that cyclin B2 may play a role in the development and progression of certain types of cancer. For example, studies have shown that cyclin B2 is overexpressed in breast cancer and may be a potential therapeutic target. Additionally, cyclin B2 has been implicated in the development of hepatocellular carcinoma and glioblastoma. 
Targeted drug discovery efforts for cyclin B2 are still in the early stages, but there is potential for the development of drugs that specifically target this protein. One approach is to develop small molecule inhibitors that disrupt the interaction between cyclin B2 and its binding partner, p34cdc2. Another approach is to target the upstream signaling pathways that regulate cyclin B2 expression, such as the transforming growth factor beta pathway.
Currently, there are no drugs on the market that specifically target cyclin B2. However, there are several drugs that target other members of the cyclin family, such as cyclin-dependent kinase inhibitors like palbociclib and ribociclib, which are used to treat breast cancer. These drugs work by inhibiting the activity of cyclin-dependent kinases, which are required for cell cycle progression.</t>
  </si>
  <si>
    <t>GO:0008315 G2/MI transition of meiotic cell cycle;GO:0007057 spindle assembly involved in female meiosis I;GO:0044771 meiotic cell cycle phase transition</t>
  </si>
  <si>
    <t>Cytosol (Enhanced); Additional: Golgi apparatus</t>
  </si>
  <si>
    <t>(M176)PID FOXM1 PATHWAY; (M236)PID DELTA NP63 PATHWAY</t>
  </si>
  <si>
    <t>CCND1</t>
  </si>
  <si>
    <t>595</t>
  </si>
  <si>
    <t>cyclin D1</t>
  </si>
  <si>
    <t>The CCND1 gene encodes for the protein cyclin D1, which belongs to the cyclin family and regulates CDK kinases. Cyclin D1 forms a complex with CDK4 or CDK6, which is required for cell cycle G1/S transition. The expression of CCND1 is positively regulated by the tumor suppressor protein Rb. Mutations, amplification, and overexpression of CCND1 are frequently observed in various human cancers, altering cell cycle progression.</t>
  </si>
  <si>
    <t>The CCND1 gene has been implicated in various types of cancer, including breast, lung, and esophageal cancer. Overexpression of cyclin D1 has been associated with poor prognosis and resistance to chemotherapy. Therefore, targeting cyclin D1 has been explored as a potential therapeutic strategy for cancer treatment. Several drugs have been developed to inhibit cyclin D1, including palbociclib, ribociclib, and abemaciclib, which are FDA-approved for the treatment of breast cancer. These drugs selectively inhibit CDK4/6, which prevents the formation of the cyclin D1-CDK4/6 complex and blocks cell cycle progression. In addition, several other drugs targeting cyclin D1 are currently in clinical trials for various types of cancer, including mantle cell lymphoma and multiple myeloma.</t>
  </si>
  <si>
    <t>GO:0000320 re-entry into mitotic cell cycle;GO:0033601 positive regulation of mammary gland epithelial cell proliferation;GO:0045737 positive regulation of cyclin-dependent protein serine/threonine kinase activity</t>
  </si>
  <si>
    <t>Cancer-related genes:Candidate cancer biomarkers; Cancer-related genes:Mutated cancer genes; Disease related genes; Human disease related genes:Cancers:Cancers of the digestive system; Transporters:Transporter channels and pores; Cancer-related genes:Mutational cancer driver genes; FDA approved drug targets:Small molecule drugs; Human disease related genes:Cancers:Cancers of the breast and female genital organs; Predicted intracellular proteins; Human disease related genes:Cancers:Cancers of haematopoietic and lymphoid tissues; Human disease related genes:Cancers:Head and neck cancers; Human disease related genes:Congenital malformations:Other congenital malformations</t>
  </si>
  <si>
    <t>Acetylsalicylic acid; Arsenic trioxide; Encorafenib; Bryostatin 1</t>
  </si>
  <si>
    <t>(M209)PID P38 GAMMA DELTA PATHWAY; (M3686)SA REG CASCADE OF CYCLIN EXPR; (M1529)SA G1 AND S PHASES</t>
  </si>
  <si>
    <t>(M5903)HALLMARK NOTCH SIGNALING; (M5908)HALLMARK ANDROGEN RESPONSE; (M5902)HALLMARK APOPTOSIS</t>
  </si>
  <si>
    <t>CCR3</t>
  </si>
  <si>
    <t>1232</t>
  </si>
  <si>
    <t>C-C motif chemokine receptor 3</t>
  </si>
  <si>
    <t>CCR3 is a gene that encodes a receptor for C-C type chemokines. It is a member of the G protein-coupled receptor family and responds to various chemokines, including eotaxin, MCP-3, MCP-4, and RANTES. The gene is highly expressed in eosinophils and basophils, as well as in TH1 and TH2 cells and airway epithelial cells. It is involved in the accumulation and activation of eosinophils and other inflammatory cells in the allergic airway and is also known to be an entry co-receptor for HIV-1. The gene is located on chromosome 3p21 and has several alternatively spliced transcript variants.</t>
  </si>
  <si>
    <t>CCR3 has been implicated in various diseases, including asthma, allergic rhinitis, and atopic dermatitis. In these diseases, CCR3 plays a crucial role in the recruitment and activation of eosinophils, which are key effector cells in the pathogenesis of allergic inflammation. Therefore, targeting CCR3 has been a focus of drug discovery efforts for these diseases. Several drugs that target CCR3 have been developed, including monoclonal antibodies, small molecule antagonists, and RNA interference agents. One example of a successful drug targeting CCR3 is mepolizumab, a monoclonal antibody that binds to IL-5 and prevents its interaction with the IL-5 receptor, which is expressed on eosinophils. Mepolizumab has been approved for the treatment of severe eosinophilic asthma and eosinophilic granulomatosis with polyangiitis. Another example is benralizumab, a monoclonal antibody that binds to the alpha subunit of the IL-5 receptor and induces antibody-dependent cell-mediated cytotoxicity of eosinophils. Benralizumab has been approved for the treatment of severe eosinophilic asthma.</t>
  </si>
  <si>
    <t>GO:0006968 cellular defense response;GO:0070098 chemokine-mediated signaling pathway;GO:1990868 response to chemokine</t>
  </si>
  <si>
    <t>G-protein coupled receptors:GPCRs excl olfactory receptors; Human disease related genes:Immune system diseases:Allergies and autoimmune diseases; CD markers; Predicted intracellular proteins; G-protein coupled receptors:Chemokines and chemotactic factors receptors</t>
  </si>
  <si>
    <t>CCR6</t>
  </si>
  <si>
    <t>1235</t>
  </si>
  <si>
    <t>C-C motif chemokine receptor 6</t>
  </si>
  <si>
    <t>CCR6 is a gene that encodes a protein belonging to the beta chemokine receptor family. This protein is predicted to be a seven transmembrane protein similar to G protein-coupled receptors. The gene is mainly expressed by immature dendritic cells and memory T cells. The ligand of this receptor is macrophage inflammatory protein 3 alpha (MIP-3 alpha). This receptor plays a crucial role in B-lineage maturation and antigen-driven B-cell differentiation. It also regulates the migration and recruitment of dendritic and T cells during inflammatory and immunological responses. The gene has alternatively spliced transcript variants that encode the same protein.</t>
  </si>
  <si>
    <t>CCR6 has been implicated in various diseases, including inflammatory bowel disease (IBD), psoriasis, rheumatoid arthritis, and multiple sclerosis. In IBD, CCR6 is involved in the recruitment of inflammatory cells to the gut, leading to chronic inflammation. In psoriasis, CCR6 is involved in the migration of Th17 cells to the skin, leading to the development of psoriatic lesions. In rheumatoid arthritis, CCR6 is involved in the recruitment of inflammatory cells to the joints, leading to joint destruction. In multiple sclerosis, CCR6 is involved in the migration of Th17 cells to the central nervous system, leading to demyelination.
Targeted drug discovery efforts have focused on developing small molecule antagonists of CCR6 to treat these diseases. Some examples of successful drugs on the market include Cimzia (certolizumab pegol), which targets CCR6 and is used to treat rheumatoid arthritis and Crohn's disease, and Taltz (ixekizumab), which targets CCR6 and is used to treat psoriasis and psoriatic arthritis. Other drugs targeting CCR6 are currently in clinical trials for various diseases.</t>
  </si>
  <si>
    <t>GO:0048290 isotype switching to IgA isotypes;GO:1904156 DN3 thymocyte differentiation;GO:0060474 positive regulation of flagellated sperm motility involved in capacitation</t>
  </si>
  <si>
    <t>G-protein coupled receptors:GPCRs excl olfactory receptors; Human disease related genes:Immune system diseases:Allergies and autoimmune diseases; CD markers; G-protein coupled receptors:Chemokines and chemotactic factors receptors; Human disease related genes:Skin diseases:Skin and soft tissue diseases</t>
  </si>
  <si>
    <t>CCSER1</t>
  </si>
  <si>
    <t>401145</t>
  </si>
  <si>
    <t>coiled-coil serine rich protein 1</t>
  </si>
  <si>
    <t>CCSER1, also known as coiled-coil serine rich protein 1, is a human gene that encodes a protein involved in the regulation of cell division and proliferation. The protein contains a coiled-coil domain and a serine-rich region, which are both important for its function. CCSER1 has been shown to interact with other proteins involved in cell cycle regulation, such as cyclin-dependent kinase 1 and the anaphase-promoting complex. Mutations in CCSER1 have been associated with developmental disorders, including microcephaly and intellectual disability. Further research is needed to fully understand the role of CCSER1 in human biology and disease.</t>
  </si>
  <si>
    <t>Mutations in CCSER1 have been associated with developmental disorders, including microcephaly and intellectual disability. However, there are currently no targeted drug discovery efforts specifically for CCSER1. As such, there are no drugs on the market that target this gene. However, there are drugs that target other proteins involved in cell cycle regulation, such as cyclin-dependent kinase inhibitors and proteasome inhibitors. These drugs have been successful in treating certain types of cancer, such as breast cancer and multiple myeloma. Further research into the role of CCSER1 in disease may lead to the development of targeted therapies in the future.</t>
  </si>
  <si>
    <t>CD101</t>
  </si>
  <si>
    <t>9398</t>
  </si>
  <si>
    <t>CD101 molecule</t>
  </si>
  <si>
    <t>CD101 is a human gene that is predicted to have hydrolase activity, specifically acting on carbon-nitrogen bonds in cyclic amides. It is also predicted to be involved in cell surface receptor signaling pathways and to play a role in positive regulation of myeloid leukocyte differentiation. CD101 is located in extracellular exosomes, which are small vesicles that are released by cells and contain various biomolecules that can be transferred to other cells. Further research is needed to fully understand the function of CD101 and its potential implications for human health and disease.</t>
  </si>
  <si>
    <t>There is limited information available on the disease implications of CD101. However, some studies have suggested that it may play a role in immune system function and inflammation, and could potentially be involved in the development of autoimmune diseases and cancer. 
There are currently no targeted drug discovery efforts specifically focused on CD101. However, there are several drugs on the market that target related pathways and may indirectly affect CD101 function. For example, drugs that target immune checkpoint proteins such as PD-1 and CTLA-4 have been successful in treating certain types of cancer, and may indirectly affect CD101 signaling. 
Overall, more research is needed to fully understand the function of CD101 and its potential implications for disease and drug development.</t>
  </si>
  <si>
    <t>GO:0002763 positive regulation of myeloid leukocyte differentiation;GO:0045639 positive regulation of myeloid cell differentiation;GO:0002761 regulation of myeloid leukocyte differentiation</t>
  </si>
  <si>
    <t>CD109</t>
  </si>
  <si>
    <t>135228</t>
  </si>
  <si>
    <t>CD109 molecule</t>
  </si>
  <si>
    <t>CD109 is a gene that encodes a glycosyl phosphatidylinositol (GPI)-linked glycoprotein found on the surface of platelets, activated T-cells, and endothelial cells. The protein binds to and negatively regulates signaling by transforming growth factor beta (TGF-beta). There are multiple transcript variants of the gene that encode different isoforms.</t>
  </si>
  <si>
    <t>CD109 has been implicated in various diseases, including cancer, cardiovascular disease, and autoimmune disorders. In cancer, CD109 has been shown to promote tumor growth and metastasis in several types of cancer, including lung, breast, and pancreatic cancer. Targeting CD109 has been explored as a potential therapeutic strategy for cancer treatment. For example, a monoclonal antibody targeting CD109 has been shown to inhibit tumor growth and metastasis in preclinical models of lung and breast cancer.
In cardiovascular disease, CD109 has been shown to play a role in vascular remodeling and atherosclerosis. Targeting CD109 has been explored as a potential therapeutic strategy for preventing or treating cardiovascular disease. For example, a small molecule inhibitor of CD109 has been shown to reduce neointimal hyperplasia, a common complication of vascular injury.
In autoimmune disorders, CD109 has been shown to regulate TGF-beta signaling, which plays a critical role in immune regulation. Targeting CD109 has been explored as a potential therapeutic strategy for autoimmune disorders. For example, a monoclonal antibody targeting CD109 has been shown to ameliorate symptoms in preclinical models of multiple sclerosis.
Overall, targeting CD109 has shown promise as a therapeutic strategy for various diseases, and further research is needed to fully understand its potential as a drug target.</t>
  </si>
  <si>
    <t>GO:0072675 osteoclast fusion;GO:0072674 multinuclear osteoclast differentiation;GO:0010839 negative regulation of keratinocyte proliferation</t>
  </si>
  <si>
    <t>CD163L1</t>
  </si>
  <si>
    <t>283316</t>
  </si>
  <si>
    <t>CD163 molecule like 1</t>
  </si>
  <si>
    <t>CD163L1 is a gene that encodes a protein belonging to the scavenger receptor cysteine-rich (SRCR) superfamily. This protein is mainly found in cells associated with the immune system and contains twelve SRCR domains, a transmembrane region, and a cytoplasmic domain. The SRCR domain may mediate protein-protein interaction and ligand binding. Alternative splicing of the gene results in multiple transcript variants encoding different isoforms.</t>
  </si>
  <si>
    <t>CD163L1 has been implicated in various diseases, including cancer, infectious diseases, and autoimmune disorders. In cancer, CD163L1 has been found to be overexpressed in several types of tumors, including breast, ovarian, and lung cancer, and is associated with poor prognosis. In infectious diseases, CD163L1 is involved in the clearance of bacteria and viruses by macrophages. In autoimmune disorders, CD163L1 has been shown to play a role in regulating the immune response.
Targeted drug discovery efforts for CD163L1 are still in the early stages, but there are several potential strategies being explored. One approach is to develop antibodies that target CD163L1 and block its function. Another approach is to develop small molecule inhibitors that can bind to CD163L1 and prevent its interaction with other proteins.
Currently, there are no drugs on the market that specifically target CD163L1. However, there are several drugs that indirectly affect CD163L1 function. For example, corticosteroids, which are commonly used to treat autoimmune disorders, have been shown to upregulate CD163L1 expression in macrophages. Additionally, some cancer drugs, such as paclitaxel and doxorubicin, have been shown to downregulate CD163L1 expression in cancer cells.</t>
  </si>
  <si>
    <t>Centrosome;Cytosol (Approved); Additional: Nucleoplasm</t>
  </si>
  <si>
    <t>CD1C</t>
  </si>
  <si>
    <t>911</t>
  </si>
  <si>
    <t>CD1c molecule</t>
  </si>
  <si>
    <t>CD1C is a gene that encodes a transmembrane glycoprotein belonging to the CD1 family. These proteins are structurally similar to major histocompatibility complex (MHC) proteins and form heterodimers with beta-2-microglobulin. CD1 proteins are responsible for presenting lipid and glycolipid antigens of self or microbial origin to T cells. The human genome contains five CD1 family genes, and CD1C is broadly distributed throughout the endocytic system via a tyrosine-based motif in the cytoplasmic tail. The protein encoded by CD1C is thought to differ in cellular localization and specificity for particular lipid ligands. Alternative splicing of CD1C has been observed, but the full-length nature of these variants is unknown.</t>
  </si>
  <si>
    <t>CD1C has been implicated in various diseases, including autoimmune disorders, infectious diseases, and cancer. In autoimmune disorders, CD1C has been shown to present self-lipids to T cells, leading to the activation of autoreactive T cells and subsequent tissue damage. In infectious diseases, CD1C has been found to present microbial lipids to T cells, leading to the activation of antimicrobial immune responses. In cancer, CD1C has been shown to be expressed on dendritic cells and to present tumor-derived lipids to T cells, leading to the activation of antitumor immune responses.
Targeted drug discovery efforts for CD1C have focused on developing small molecule inhibitors that can block the presentation of lipid antigens to T cells. One example is the drug KRN7000, which is a synthetic glycolipid that binds to CD1C and activates natural killer T cells to kill cancer cells. Another example is the drug GSK2831781, which is a small molecule inhibitor of CD1C that has shown promising results in preclinical studies for the treatment of autoimmune disorders.
Currently, there are no drugs on the market that specifically target CD1C. However, there are several drugs that indirectly affect CD1C function, such as immunomodulatory drugs that target T cell activation and checkpoint inhibitors that enhance antitumor immune responses.</t>
  </si>
  <si>
    <t>GO:0048006 antigen processing and presentation, endogenous lipid antigen via MHC class Ib;GO:0048003 antigen processing and presentation of lipid antigen via MHC class Ib;GO:0048007 antigen processing and presentation, exogenous lipid antigen via MHC class Ib</t>
  </si>
  <si>
    <t>Golgi apparatus;Vesicles (Approved); Additional: Endoplasmic reticulum</t>
  </si>
  <si>
    <t>CD1D</t>
  </si>
  <si>
    <t>912</t>
  </si>
  <si>
    <t>CD1d molecule</t>
  </si>
  <si>
    <t>CD1D is a gene that encodes a transmembrane glycoprotein belonging to the CD1 family, which is structurally similar to major histocompatibility complex (MHC) proteins. CD1 proteins form heterodimers with beta-2-microglobulin and present lipid and glycolipid antigens of self or microbial origin to T cells. The human genome contains five CD1 family genes, and CD1D is localized to late endosomes and lysosomes via a tyrosine-based motif in the cytoplasmic tail. The CD1 family members differ in their cellular localization and specificity for particular lipid ligands. Two transcript variants encoding different isoforms have been identified for this gene.</t>
  </si>
  <si>
    <t>CD1D has been implicated in various diseases, including autoimmune disorders, infectious diseases, and cancer. In autoimmune diseases such as multiple sclerosis and systemic lupus erythematosus, CD1D-restricted T cells have been shown to play a role in disease pathogenesis. In infectious diseases, CD1D-restricted T cells have been shown to be important in the immune response to bacterial and viral infections. In cancer, CD1D-restricted T cells have been shown to have anti-tumor activity, and there is interest in developing CD1D-targeted immunotherapies for cancer treatment.
There have been efforts to develop drugs that target CD1D for various diseases. One approach is to develop CD1D agonists that can activate CD1D-restricted T cells and enhance immune responses. Another approach is to develop CD1D inhibitors that can block CD1D-restricted T cell activation and potentially treat autoimmune diseases. However, there are currently no CD1D-targeted drugs on the market.
One example of a CD1D agonist in development is NKT Therapeutics' lead candidate, NKTT120, which is being developed for the treatment of cancer. NKTT120 is a humanized monoclonal antibody that targets CD1D and activates CD1D-restricted T cells to attack cancer cells. Another example is the CD1D inhibitor, LMB-100, which is being developed by Iovance Biotherapeutics for the treatment of autoimmune diseases. LMB-100 is a fusion protein that binds to CD1D and blocks CD1D-restricted T cell activation.</t>
  </si>
  <si>
    <t>Cancer-related genes:Mutated cancer genes; CD markers</t>
  </si>
  <si>
    <t>cis-tetracosenoyl sulfatide</t>
  </si>
  <si>
    <t>(M5935)HALLMARK FATTY ACID METABOLISM; (M5950)HALLMARK ALLOGRAFT REJECTION</t>
  </si>
  <si>
    <t>CD200R1</t>
  </si>
  <si>
    <t>131450</t>
  </si>
  <si>
    <t>CD200 receptor 1</t>
  </si>
  <si>
    <t>CD200R1 is a gene that encodes a receptor for the OX-2 membrane glycoprotein. The receptor and substrate are both cell surface glycoproteins containing two immunoglobulin-like domains. CD200R1 is found only on the surfaces of myeloid lineage cells, and the interaction between the receptor and substrate may function as a myeloid downregulatory signal. Studies in mice suggest that this interaction may control myeloid function in a tissue-specific manner. Alternative splicing of CD200R1 results in multiple transcript variants.</t>
  </si>
  <si>
    <t>CD200R1 has been implicated in various diseases, including cancer, autoimmune disorders, and neurodegenerative diseases. In cancer, CD200R1 has been shown to play a role in immune evasion by tumor cells, making it an attractive target for immunotherapy. Targeted drug discovery efforts have focused on developing monoclonal antibodies that block the interaction between CD200R1 and its ligand, CD200, to enhance anti-tumor immune responses. One example of a successful drug targeting CD200R1 is samalizumab, a humanized monoclonal antibody that has shown promising results in clinical trials for the treatment of hematological malignancies. Another example is nivolumab, a checkpoint inhibitor that targets PD-1, which has been shown to enhance anti-tumor immune responses by blocking the interaction between CD200R1 and CD200. Overall, targeting CD200R1 has the potential to improve the efficacy of cancer immunotherapy and may also have therapeutic implications for other diseases.</t>
  </si>
  <si>
    <t>GO:2000405 negative regulation of T cell migration;GO:1905522 negative regulation of macrophage migration;GO:2000402 negative regulation of lymphocyte migration</t>
  </si>
  <si>
    <t>CD209</t>
  </si>
  <si>
    <t>30835</t>
  </si>
  <si>
    <t>CD209 molecule</t>
  </si>
  <si>
    <t>CD209 is a gene that encodes a C-type lectin, which plays a role in cell adhesion and pathogen recognition. The CD209 molecule recognizes a wide range of pathogens, including leprosy and tuberculosis mycobacteria, Ebola, hepatitis C, HIV-1, Dengue viruses, and the SARS-CoV acute respiratory syndrome coronavirus. The protein is made up of four domains, including a carbohydrate recognition domain, a tandem-repeat neck domain, a transmembrane region, and a cytoplasmic domain involved in internalization. CD209 is closely related to a neighboring gene, CLEC4M, but differs in viral recognition and expression patterns. Polymorphisms in the neck region are associated with protection from HIV-1 infection, while single nucleotide polymorphisms in the promoter of this gene are associated with differing resistance and susceptibility to infectious disease, including SARS severity.</t>
  </si>
  <si>
    <t>CD209 has been implicated in various infectious diseases, including HIV-1, tuberculosis, and SARS. The protein's ability to recognize and bind to pathogens makes it a potential target for drug discovery efforts. Several studies have focused on developing drugs that target CD209, including monoclonal antibodies and small molecule inhibitors. However, there are currently no drugs on the market that specifically target CD209. One example of a successful drug that indirectly affects CD209 is the antiretroviral drug Maraviroc, which blocks the CCR5 receptor on CD4+ T cells, preventing HIV-1 from entering the cells. Another example is the tuberculosis drug Bedaquiline, which has been shown to upregulate CD209 expression in macrophages, enhancing the immune response against the bacteria. Further research is needed to fully understand the potential of CD209 as a drug target and to develop effective therapies.</t>
  </si>
  <si>
    <t>GO:0097323 B cell adhesion;GO:0046968 peptide antigen transport;GO:0075733 intracellular transport of virus</t>
  </si>
  <si>
    <t>CD22</t>
  </si>
  <si>
    <t>933</t>
  </si>
  <si>
    <t>CD22 molecule</t>
  </si>
  <si>
    <t>CD22 is a human gene that encodes for the CD22 molecule, which is involved in regulating B cell activation and the signaling pathway of the B cell receptor. It is predicted to have several functions, including binding to the CD4 receptor, protein phosphatase, and sialic acid. CD22 is located in the early endosome and recycling endosome.</t>
  </si>
  <si>
    <t>CD22 has been implicated in several diseases, including B cell lymphomas, autoimmune disorders, and infectious diseases. In B cell lymphomas, CD22 is overexpressed and has been targeted for therapy using monoclonal antibodies such as epratuzumab and inotuzumab ozogamicin. These antibodies bind to CD22 and induce cell death through various mechanisms. In autoimmune disorders such as systemic lupus erythematosus (SLE), CD22 has been targeted as a potential therapeutic target to reduce B cell activation and autoantibody production. Several drugs targeting CD22 are currently in development, including small molecule inhibitors and antibody-drug conjugates. One example of a successful drug targeting CD22 is inotuzumab ozogamicin, which was approved by the FDA in 2017 for the treatment of relapsed or refractory B cell acute lymphoblastic leukemia.</t>
  </si>
  <si>
    <t>GO:0050859 negative regulation of B cell receptor signaling pathway;GO:0002638 negative regulation of immunoglobulin production;GO:0050849 negative regulation of calcium-mediated signaling</t>
  </si>
  <si>
    <t>FDA approved drug targets:Biotech drugs; Predicted intracellular proteins; CD markers</t>
  </si>
  <si>
    <t>Epratuzumab; Inotuzumab ozogamicin; Moxetumomab Pasudotox</t>
  </si>
  <si>
    <t>(M8626)SIG BCR SIGNALING PATHWAY; (M10)PID BCR 5PATHWAY</t>
  </si>
  <si>
    <t>CD24</t>
  </si>
  <si>
    <t>100133941</t>
  </si>
  <si>
    <t>CD24 molecule</t>
  </si>
  <si>
    <t>CD24 is a gene that encodes a sialoglycoprotein expressed on mature granulocytes and B cells. It plays a role in modulating growth and differentiation signals to these cells. The precursor protein is cleaved to a short 32 amino acid mature peptide that is anchored to the cell surface via a glycosyl phosphatidylinositol (GPI) link. CD24 was missing from previous genome assemblies but is now properly located on chromosome 6. Non-transcribed pseudogenes have been designated on chromosomes 1, 15, 20, and Y. Alternative splicing results in multiple transcript variants.</t>
  </si>
  <si>
    <t>CD24 has been implicated in various diseases, including cancer, autoimmune disorders, and infectious diseases. In cancer, CD24 has been shown to promote tumor growth, invasion, and metastasis, making it a potential therapeutic target. Several targeted drug discovery efforts have focused on CD24, including monoclonal antibodies and small molecule inhibitors. One example is the monoclonal antibody, SGN-CD24A, which is currently in clinical trials for the treatment of solid tumors. In autoimmune disorders, CD24 has been shown to play a role in regulating immune responses, and targeting CD24 has been proposed as a potential therapy for diseases such as multiple sclerosis and rheumatoid arthritis. In infectious diseases, CD24 has been shown to be involved in the immune response to viral infections, and targeting CD24 has been proposed as a potential therapy for viral diseases such as hepatitis B and C. While there are currently no FDA-approved drugs targeting CD24, ongoing research suggests that it may be a promising target for the development of novel therapeutics.</t>
  </si>
  <si>
    <t>GO:0032595 B cell receptor transport within lipid bilayer;GO:0032597 B cell receptor transport into membrane raft;GO:0032599 protein transport out of membrane raft</t>
  </si>
  <si>
    <t>Cancer-related genes:Candidate cancer biomarkers; Disease related genes; Predicted intracellular proteins; CD markers</t>
  </si>
  <si>
    <t>Vesicles (Enhanced)</t>
  </si>
  <si>
    <t>CD247</t>
  </si>
  <si>
    <t>919</t>
  </si>
  <si>
    <t>CD247 molecule</t>
  </si>
  <si>
    <t>CD247 is a human gene that encodes the T-cell receptor zeta protein. This protein, along with other T-cell receptor subunits, forms the T-cell receptor-CD3 complex, which is responsible for recognizing antigens and initiating an immune response. The zeta chain is particularly important in transmitting signals from the T-cell receptor to intracellular pathways. Low expression of CD247 can result in a weakened immune response. There are two different isoforms of the protein that can be produced due to alternative splicing of the gene.</t>
  </si>
  <si>
    <t>CD247 has been implicated in various diseases, including autoimmune disorders, infectious diseases, and cancer. In autoimmune disorders such as systemic lupus erythematosus and rheumatoid arthritis, decreased expression of CD247 has been observed, leading to impaired T-cell activation and a weakened immune response. In infectious diseases such as HIV, the virus can target and downregulate CD247 expression, leading to T-cell dysfunction and immune evasion. In cancer, CD247 has been identified as a potential target for immunotherapy, as it is involved in T-cell activation and tumor recognition.
Targeted drug discovery efforts for CD247 have focused on developing drugs that can modulate T-cell activation and function. One approach has been to develop small molecule inhibitors that can block the interaction between CD247 and other proteins involved in T-cell signaling pathways. Another approach has been to develop monoclonal antibodies that can target CD247-expressing T-cells and enhance their anti-tumor activity.
One example of a successful drug targeting CD247 is pembrolizumab, a monoclonal antibody that targets the programmed cell death protein 1 (PD-1) receptor on T-cells. By blocking the interaction between PD-1 and its ligands, pembrolizumab can enhance T-cell activation and anti-tumor activity. Another example is ipilimumab, a monoclonal antibody that targets the cytotoxic T-lymphocyte-associated protein 4 (CTLA-4) receptor on T-cells. By blocking the inhibitory signal from CTLA-4, ipilimumab can enhance T-cell activation and anti-tumor activity. Both pembrolizumab and ipilimumab have been approved by the FDA for the treatment of various types of cancer.</t>
  </si>
  <si>
    <t>GO:0046629 gamma-delta T cell activation;GO:2000010 positive regulation of protein localization to cell surface;GO:0038094 Fc-gamma receptor signaling pathway</t>
  </si>
  <si>
    <t>Disease related genes; Human disease related genes:Immune system diseases:Primary immunodeficiency; Transporters:Accessory Factors Involved in Transport; CD markers; Predicted intracellular proteins; FDA approved drug targets:Biotech drugs; Human disease related genes:Immune system diseases:Allergies and autoimmune diseases; Human disease related genes:Skin diseases:Skin and soft tissue diseases</t>
  </si>
  <si>
    <t>Muromonab</t>
  </si>
  <si>
    <t>(M290)PID IL12 STAT4 PATHWAY; (M197)PID HIV NEF PATHWAY; (M88)PID CD8 TCR PATHWAY</t>
  </si>
  <si>
    <t>CD28</t>
  </si>
  <si>
    <t>940</t>
  </si>
  <si>
    <t>CD28 molecule</t>
  </si>
  <si>
    <t>CD28 is a human gene that encodes a protein essential for the proliferation and survival of T-cells, cytokine production, and the development of T-helper type-2 cells. The CD28 molecule is involved in the activation of T-cells and plays a critical role in the immune response. The gene has several alternatively spliced transcript variants that encode different isoforms of the protein. CD28 is a crucial target for immunotherapy, and its dysregulation has been linked to various autoimmune diseases and cancer. Understanding the function of CD28 and its isoforms is essential for developing effective treatments for these diseases.</t>
  </si>
  <si>
    <t>CD28 is a crucial target for immunotherapy, and its dysregulation has been linked to various autoimmune diseases and cancer. In autoimmune diseases such as rheumatoid arthritis and multiple sclerosis, CD28 signaling is overactive, leading to chronic inflammation and tissue damage. In cancer, CD28 is often upregulated on tumor-infiltrating T-cells, and targeting CD28 can enhance the anti-tumor immune response. Several drugs targeting CD28 are currently in development, including monoclonal antibodies and small molecule inhibitors. One example is the drug Abatacept, which is a fusion protein that binds to CD28 and blocks its interaction with its ligands, thereby inhibiting T-cell activation. Abatacept is approved for the treatment of rheumatoid arthritis and is being investigated for other autoimmune diseases. Another example is the drug Varlilumab, a monoclonal antibody that targets CD28 and is being tested in clinical trials for the treatment of various cancers.</t>
  </si>
  <si>
    <t>GO:0045066 regulatory T cell differentiation;GO:0035739 CD4-positive, alpha-beta T cell proliferation;GO:2000563 positive regulation of CD4-positive, alpha-beta T cell proliferation</t>
  </si>
  <si>
    <t>(M290)PID IL12 STAT4 PATHWAY; (M88)PID CD8 TCR PATHWAY; (M34)PID TCR PATHWAY</t>
  </si>
  <si>
    <t>CD300E</t>
  </si>
  <si>
    <t>342510</t>
  </si>
  <si>
    <t>CD300e molecule</t>
  </si>
  <si>
    <t>CD300E is a gene that encodes a protein belonging to the CD300 glycoprotein family, which is expressed on myeloid cells. The protein interacts with the TYRO protein tyrosine kinase-binding protein and is believed to function as an activating receptor. The CD300E molecule is involved in immune responses and may play a role in regulating inflammation. It is also thought to be involved in the recognition and elimination of infected or abnormal cells. The gene is located on chromosome 17 and mutations in this gene have been associated with various diseases, including autoimmune disorders and cancer.</t>
  </si>
  <si>
    <t>CD300E has been implicated in various diseases, including autoimmune disorders and cancer. In autoimmune disorders, CD300E has been shown to play a role in regulating the immune response, and mutations in the gene have been associated with increased risk for diseases such as multiple sclerosis and rheumatoid arthritis. In cancer, CD300E has been found to be overexpressed in certain types of tumors, including breast and lung cancer, and may play a role in tumor growth and metastasis.
Targeted drug discovery efforts for CD300E are still in the early stages, but there is potential for the development of drugs that target this protein. One approach is to develop antibodies that block the interaction between CD300E and its ligands, which could potentially inhibit the activation of immune cells and reduce inflammation. Another approach is to develop small molecule inhibitors that target the intracellular signaling pathways activated by CD300E.
Currently, there are no drugs on the market that specifically target CD300E. However, there are drugs that target other proteins in the CD300 family, such as CD300a and CD300c, which are being investigated for their potential in treating autoimmune disorders and cancer. For example, a monoclonal antibody targeting CD300a, called BIIB059, is currently in clinical trials for the treatment of lupus and other autoimmune diseases.</t>
  </si>
  <si>
    <t>GO:0002376 immune system process;GO:0008150 biological_process</t>
  </si>
  <si>
    <t>CD300H</t>
  </si>
  <si>
    <t>100130520</t>
  </si>
  <si>
    <t>CD300H molecule (gene/pseudogene)</t>
  </si>
  <si>
    <t>CD300H is a gene belonging to the CD300 gene family, which is part of the immunoglobulin superfamily. It is located on chromosome 17 and may play a role in both innate immunity and autoimmune response. A single nucleotide polymorphism (SNP) called rs905709, located at the splice donor site of the 5' terminal exon, may be associated with lack of expression of this gene in homozygous individuals with the AA genotype. The human reference assembly (GRCh38.p2) represents the 'A' allele at this SNP.</t>
  </si>
  <si>
    <t>There is limited information available on the disease implications of CD300H. However, some studies suggest that it may play a role in autoimmune diseases such as multiple sclerosis and rheumatoid arthritis. Targeted drug discovery efforts for CD300H are also limited, but some studies have investigated the potential of targeting CD300H as a therapeutic strategy for autoimmune diseases. One study found that blocking CD300H with an antibody reduced the severity of experimental autoimmune encephalomyelitis, a mouse model of multiple sclerosis. Currently, there are no drugs on the market that specifically target CD300H. However, there are several drugs used to treat autoimmune diseases that may indirectly affect CD300H, such as interferon beta-1a and rituximab. Further research is needed to fully understand the role of CD300H in disease and to develop targeted therapies.</t>
  </si>
  <si>
    <t>GO:0030593 neutrophil chemotaxis;GO:1990266 neutrophil migration;GO:0071621 granulocyte chemotaxis</t>
  </si>
  <si>
    <t>CD6</t>
  </si>
  <si>
    <t>923</t>
  </si>
  <si>
    <t>CD6 molecule</t>
  </si>
  <si>
    <t>CD6 is a gene that encodes a protein found on the outer membrane of T-lymphocytes and other immune cells. The protein contains three scavenger receptor cysteine-rich domains and a binding site for an activated leukocyte cell adhesion molecule. It is crucial for the continuation of T cell activation and may be associated with susceptibility to multiple sclerosis. Multiple transcript variants encoding different isoforms have been found for this gene.</t>
  </si>
  <si>
    <t>CD6 has been implicated in several autoimmune diseases, including multiple sclerosis, psoriasis, and rheumatoid arthritis. In multiple sclerosis, CD6 has been shown to play a role in the activation and migration of T cells into the central nervous system, leading to inflammation and demyelination. As a result, CD6 has become a target for drug discovery efforts aimed at treating autoimmune diseases.
One such drug is itolizumab, a monoclonal antibody that targets CD6 and has been approved for the treatment of psoriasis in India. Itolizumab has also shown promise in clinical trials for the treatment of rheumatoid arthritis and multiple sclerosis. Another drug in development is ALZ-101, a CD6-targeting antibody that is being developed for the treatment of multiple sclerosis.
Overall, targeting CD6 has shown potential for the treatment of autoimmune diseases, particularly multiple sclerosis. While there are currently only a few drugs on the market targeting CD6, ongoing research and clinical trials may lead to the development of more effective treatments in the future.</t>
  </si>
  <si>
    <t>GO:0001771 immunological synapse formation;GO:0002438 acute inflammatory response to antigenic stimulus;GO:1900017 positive regulation of cytokine production involved in inflammatory response</t>
  </si>
  <si>
    <t>Predicted secreted proteins; CD markers</t>
  </si>
  <si>
    <t>CD80</t>
  </si>
  <si>
    <t>941</t>
  </si>
  <si>
    <t>CD80 molecule</t>
  </si>
  <si>
    <t>CD80 is a gene that encodes a membrane receptor that is activated by the binding of CD28 or CTLA-4. This receptor induces T-cell proliferation and cytokine production. It can also act as a receptor for adenovirus subgroup B and may play a role in lupus neuropathy.</t>
  </si>
  <si>
    <t>CD80 has been implicated in various autoimmune diseases, including lupus, rheumatoid arthritis, and multiple sclerosis. In lupus, CD80 is thought to contribute to the activation of autoreactive T cells, leading to the production of autoantibodies and tissue damage. As a result, CD80 has been a target for drug discovery efforts aimed at treating autoimmune diseases. One example of a successful drug targeting CD80 is abatacept, which is used to treat rheumatoid arthritis and works by blocking the interaction between CD80 and its receptor, CD28. Another drug, belatacept, is a modified version of abatacept that is used to prevent organ rejection in transplant patients by inhibiting T-cell activation through CD80/CD86 blockade. These drugs have shown promising results in clinical trials and have been approved for use in the United States and other countries.</t>
  </si>
  <si>
    <t>GO:0045627 positive regulation of T-helper 1 cell differentiation;GO:0045625 regulation of T-helper 1 cell differentiation;GO:0032725 positive regulation of granulocyte macrophage colony-stimulating factor production</t>
  </si>
  <si>
    <t>Abatacept; Galiximab; Belatacept</t>
  </si>
  <si>
    <t>(M5890)HALLMARK TNFA SIGNALING VIA NFKB; (M5950)HALLMARK ALLOGRAFT REJECTION; (M5956)HALLMARK KRAS SIGNALING DN</t>
  </si>
  <si>
    <t>CD81-AS1</t>
  </si>
  <si>
    <t>101927682</t>
  </si>
  <si>
    <t>CD81 antisense RNA 1</t>
  </si>
  <si>
    <t>CD8B2</t>
  </si>
  <si>
    <t>927</t>
  </si>
  <si>
    <t>CD8B family member 2</t>
  </si>
  <si>
    <t>CD8B2 is a human gene that is predicted to have MHC class I protein binding activity and coreceptor activity. It is also predicted to be involved in the adaptive immune response and regulation of immune response. The gene is predicted to be located in the plasma membrane and to be an integral component of the membrane. It is also predicted to be active on the cell surface. These predictions were provided by the Alliance of Genome Resources in April 2022.</t>
  </si>
  <si>
    <t>There is limited information available on the disease implications of CD8B2. However, CD8B, a closely related gene, has been implicated in various autoimmune diseases, including multiple sclerosis and type 1 diabetes. Targeted drug discovery efforts for CD8B2 are also limited, likely due to the lack of understanding of its specific role in disease. However, there are several drugs on the market that target CD8, including alemtuzumab, which is used to treat multiple sclerosis, and efalizumab, which was used to treat psoriasis before being withdrawn from the market due to safety concerns. It is possible that CD8B2 may also be a target for drug development in the future, particularly in the context of autoimmune diseases.</t>
  </si>
  <si>
    <t>GO:0002250 adaptive immune response;GO:0050776 regulation of immune response;GO:0002682 regulation of immune system process</t>
  </si>
  <si>
    <t>CD9</t>
  </si>
  <si>
    <t>928</t>
  </si>
  <si>
    <t>CD9 molecule</t>
  </si>
  <si>
    <t>CD9 is a gene that encodes a protein belonging to the tetraspanin family, which are cell surface glycoproteins with four transmembrane domains that form complexes with other cell surface proteins. The CD9 protein is involved in various cellular processes, including differentiation, adhesion, and signal transduction. It plays a crucial role in suppressing cancer cell motility and metastasis. The protein is expressed in various tissues, including the testis, ovary, and platelets. Mutations in the CD9 gene have been associated with male infertility and a rare genetic disorder called tetraspanin CD9 deficiency.</t>
  </si>
  <si>
    <t>There are currently no targeted drug discovery efforts specifically for CD9, as it is not a well-known drug target. However, research has shown that CD9 plays a role in cancer metastasis, and there is potential for developing drugs that target CD9 to inhibit cancer cell migration and invasion. Additionally, mutations in the CD9 gene have been associated with male infertility and tetraspanin CD9 deficiency, but there are currently no FDA-approved drugs for these conditions. There are a few drugs on the market that indirectly affect CD9, such as anti-platelet drugs like clopidogrel and ticlopidine, which inhibit platelet aggregation by targeting the P2Y12 receptor, a protein that interacts with CD9. However, these drugs do not specifically target CD9 and have other mechanisms of action.</t>
  </si>
  <si>
    <t>GO:0014905 myoblast fusion involved in skeletal muscle regeneration;GO:0030913 paranodal junction assembly;GO:0014908 myotube differentiation involved in skeletal muscle regeneration</t>
  </si>
  <si>
    <t>Cancer-related genes:Candidate cancer biomarkers; Transporters:Accessory Factors Involved in Transport; CD markers</t>
  </si>
  <si>
    <t>C31G</t>
  </si>
  <si>
    <t>(M239)PID A6B1 A6B4 INTEGRIN PATHWAY</t>
  </si>
  <si>
    <t>(M5892)HALLMARK CHOLESTEROL HOMEOSTASIS; (M5897)HALLMARK IL6 JAK STAT3 SIGNALING; (M5946)HALLMARK COAGULATION</t>
  </si>
  <si>
    <t>CD96</t>
  </si>
  <si>
    <t>10225</t>
  </si>
  <si>
    <t>CD96 molecule</t>
  </si>
  <si>
    <t>CD96 is a gene that encodes a protein belonging to the immunoglobulin superfamily. This protein is a type I membrane protein that may play a role in the adhesive interactions of activated T and NK cells during the late phase of the immune response. It may also function in antigen presentation. Alternative splicing generates multiple transcript variants encoding distinct isoforms.</t>
  </si>
  <si>
    <t>Research on CD96 has shown its potential as a therapeutic target for various diseases, including cancer and autoimmune disorders. In cancer, CD96 has been found to be overexpressed in several types of tumors, including melanoma, lung cancer, and ovarian cancer. Targeting CD96 with monoclonal antibodies has shown promising results in preclinical studies, leading to the development of several CD96-targeted drugs, such as Vopratelimab and JTX-4014, which are currently in clinical trials for the treatment of solid tumors.
In autoimmune disorders, CD96 has been implicated in the regulation of T cell activation and proliferation. Studies have shown that blocking CD96 can suppress the activity of autoreactive T cells, making it a potential target for the treatment of autoimmune diseases such as multiple sclerosis and rheumatoid arthritis. However, there are currently no CD96-targeted drugs approved for the treatment of autoimmune disorders.
Overall, CD96 is an emerging target for drug discovery efforts in cancer and autoimmune disorders, with several promising drugs in development. While there are no CD96-targeted drugs currently on the market, ongoing clinical trials suggest that these drugs may have significant therapeutic potential in the future.</t>
  </si>
  <si>
    <t>GO:0002728 negative regulation of natural killer cell cytokine production;GO:0002727 regulation of natural killer cell cytokine production;GO:0002716 negative regulation of natural killer cell mediated immunity</t>
  </si>
  <si>
    <t>Disease related genes; Predicted intracellular proteins; Human disease related genes:Congenital malformations:Other congenital malformations; CD markers</t>
  </si>
  <si>
    <t>CDC20</t>
  </si>
  <si>
    <t>991</t>
  </si>
  <si>
    <t>cell division cycle 20</t>
  </si>
  <si>
    <t>CDC20 is a human gene that plays a crucial role in regulating the cell cycle. It interacts with several other proteins and is required for two important processes: nuclear movement before anaphase and chromosome separation. This gene is essential for proper cell division and any mutations or dysregulation of CDC20 can lead to abnormal cell growth and potentially cancer.</t>
  </si>
  <si>
    <t>CDC20 dysregulation has been implicated in several types of cancer, including breast, lung, and colon cancer. Overexpression of CDC20 has been observed in many cancer cells, leading to increased cell proliferation and tumor growth. Therefore, targeting CDC20 has become an attractive strategy for cancer therapy.
Several small molecule inhibitors of CDC20 have been developed and tested in preclinical studies. For example, apcin, a small molecule inhibitor of CDC20, has been shown to induce cell cycle arrest and apoptosis in cancer cells. Another inhibitor, tosyl-L-arginine methyl ester (TAME), has been shown to inhibit the activity of CDC20 and suppress tumor growth in mouse models of breast cancer.
In addition to small molecule inhibitors, RNA interference (RNAi) has also been used to target CDC20 in cancer cells. For example, siRNA-mediated knockdown of CDC20 has been shown to inhibit cell proliferation and induce apoptosis in breast cancer cells.
Overall, targeting CDC20 has shown promise as a potential therapeutic strategy for cancer treatment. However, more research is needed to fully understand the role of CDC20 in cancer and to develop effective and safe drugs targeting this gene.</t>
  </si>
  <si>
    <t>GO:0044785 metaphase/anaphase transition of meiotic cell cycle;GO:1990949 metaphase/anaphase transition of meiosis I;GO:1905786 positive regulation of anaphase-promoting complex-dependent catabolic process</t>
  </si>
  <si>
    <t>Cancer-related genes:Candidate cancer biomarkers; Transporters:Accessory Factors Involved in Transport; Predicted intracellular proteins</t>
  </si>
  <si>
    <t>Cytosol;Nucleoplasm (Enhanced)</t>
  </si>
  <si>
    <t>(M5901)HALLMARK G2M CHECKPOINT; (M5907)HALLMARK ESTROGEN RESPONSE LATE; (M5925)HALLMARK E2F TARGETS</t>
  </si>
  <si>
    <t>CDC25C</t>
  </si>
  <si>
    <t>995</t>
  </si>
  <si>
    <t>cell division cycle 25C</t>
  </si>
  <si>
    <t>CDC25C is a gene that encodes a protein that is involved in regulating cell division. The protein is responsible for triggering entry into mitosis by dephosphorylating cyclin B-bound CDC2. Additionally, it suppresses p53-induced growth arrest. The gene has multiple alternatively spliced transcript variants.</t>
  </si>
  <si>
    <t>CDC25C has been implicated in various types of cancer, including breast, lung, and colorectal cancer. Overexpression of CDC25C has been observed in these cancers, leading to increased cell proliferation and tumor growth. Therefore, targeting CDC25C has been explored as a potential therapeutic strategy for cancer treatment. Several small molecule inhibitors of CDC25C have been developed, including NSC 663284 and NCS 95397. These inhibitors have shown promising results in preclinical studies, inhibiting cancer cell growth and inducing cell cycle arrest. However, no CDC25C inhibitors have been approved for clinical use yet. In addition to cancer, CDC25C has also been implicated in other diseases, such as Alzheimer's disease and diabetes. Further research is needed to fully understand the role of CDC25C in these diseases and to develop effective therapies.</t>
  </si>
  <si>
    <t>GO:0110032 positive regulation of G2/MI transition of meiotic cell cycle;GO:1901995 positive regulation of meiotic cell cycle phase transition;GO:0110030 regulation of G2/MI transition of meiotic cell cycle</t>
  </si>
  <si>
    <t>ENZYME proteins:Hydrolases; Cancer-related genes:Candidate cancer biomarkers; Enzymes; Predicted intracellular proteins</t>
  </si>
  <si>
    <t>Nuclear speckles (Supported)</t>
  </si>
  <si>
    <t>(M84)PID ATM PATHWAY; (M46)PID ATR PATHWAY; (M129)PID PLK1 PATHWAY</t>
  </si>
  <si>
    <t>CDC26</t>
  </si>
  <si>
    <t>246184</t>
  </si>
  <si>
    <t>cell division cycle 26</t>
  </si>
  <si>
    <t>CDC26 is a human gene that encodes a protein highly similar to the Cdc26 protein found in Saccharomyces cerevisiae. The protein is a component of the cell cycle anaphase-promoting complex (APC), which is responsible for the regulated proteolysis of various proteins during the cell cycle. The APC is composed of a group of highly conserved proteins and functions as a ubiquitin-protein ligase. The CDC26 gene is involved in regulating the cell cycle and is essential for proper cell division. Mutations in this gene have been associated with various types of cancer.</t>
  </si>
  <si>
    <t>Mutations in the CDC26 gene have been associated with various types of cancer, including breast, lung, and ovarian cancer. As a result, there has been interest in targeting the APC complex as a potential therapeutic strategy for cancer treatment. However, due to the essential role of the APC complex in normal cell division, targeting this complex can be challenging. 
One approach to targeting the APC complex is to develop inhibitors that selectively target specific components of the complex. For example, a small molecule inhibitor of the APC complex called TAME (tosyl-L-arginine methyl ester) has been shown to selectively inhibit the activity of the APC complex without affecting other cellular processes. 
Another approach is to target upstream regulators of the APC complex. For example, the drug palbociclib, which is used to treat breast cancer, targets cyclin-dependent kinases (CDKs) that regulate the activity of the APC complex. By inhibiting CDKs, palbociclib can indirectly inhibit the activity of the APC complex and prevent cell division. 
Overall, while there are currently no drugs on the market that directly target the CDC26 gene or the APC complex, there is ongoing research into targeting this complex as a potential therapeutic strategy for cancer treatment.</t>
  </si>
  <si>
    <t>CDC42BPA</t>
  </si>
  <si>
    <t>8476</t>
  </si>
  <si>
    <t>CDC42 binding protein kinase alpha</t>
  </si>
  <si>
    <t>CDC42 binding protein kinase alpha (CDC42BPA) is a serine/threonine protein kinase that contains multiple functional domains, including a kinase domain similar to that of the myotonic dystrophy protein kinase and a Rac interactive binding (CRIB) domain. It has been shown to bind CDC42 and may function as a downstream effector mediating CDC42-induced peripheral actin formation and promoting cytoskeletal reorganization. Multiple alternatively spliced transcript variants of CDC42BPA have been described.</t>
  </si>
  <si>
    <t>There is limited information available on the disease implications of CDC42BPA. However, studies have suggested that it may play a role in cancer progression and metastasis. Targeted drug discovery efforts for CDC42BPA are also limited, but some studies have identified potential small molecule inhibitors of CDC42BPA that could be used for therapeutic purposes. One example is a compound called ML141, which has been shown to inhibit CDC42BPA activity and reduce cancer cell migration and invasion in vitro. However, there are currently no drugs on the market that specifically target CDC42BPA.</t>
  </si>
  <si>
    <t>Kinases:AGC Ser/Thr protein kinases; Enzymes; ENZYME proteins:Transferases; Predicted intracellular proteins</t>
  </si>
  <si>
    <t>(M81)PID CDC42 PATHWAY</t>
  </si>
  <si>
    <t>(M5942)HALLMARK UV RESPONSE DN; (M5893)HALLMARK MITOTIC SPINDLE</t>
  </si>
  <si>
    <t>CDC45</t>
  </si>
  <si>
    <t>8318</t>
  </si>
  <si>
    <t>cell division cycle 45</t>
  </si>
  <si>
    <t>CDC45 is a human gene that encodes a protein with a strong similarity to Saccharomyces cerevisiae Cdc45, which is essential for the initiation of DNA replication. CDC45 is part of a complex that includes Cdc6/Cdc18, MCMs, and DNA polymerase, which is important for early steps of DNA replication in eukaryotes. The protein interacts with MCM7 and DNA polymerase alpha and plays a pivotal role in loading DNA polymerase alpha onto chromatin. The gene undergoes alternate splicing, resulting in multiple transcript variants. Studies of the similar gene in Xenopus suggest that CDC45 is crucial for DNA replication.</t>
  </si>
  <si>
    <t>There is limited information available on the disease implications of CDC45. However, studies have shown that mutations in CDC45 may be associated with certain types of cancer, including breast cancer and lung cancer. Targeted drug discovery efforts for CDC45 are also limited, as the protein is not currently considered a druggable target. However, research is ongoing to identify small molecules that can modulate the activity of CDC45 and other proteins involved in DNA replication. Currently, there are no drugs on the market that specifically target CDC45. However, there are several drugs that target other proteins involved in DNA replication, such as DNA polymerase inhibitors and topoisomerase inhibitors, which are used in the treatment of various types of cancer.</t>
  </si>
  <si>
    <t>GO:1902977 mitotic DNA replication preinitiation complex assembly;GO:0071163 DNA replication preinitiation complex assembly;GO:0000727 double-strand break repair via break-induced replication</t>
  </si>
  <si>
    <t>Disease related genes; Predicted intracellular proteins; Human disease related genes:Congenital malformations:Other congenital malformations</t>
  </si>
  <si>
    <t>Nucleoplasm (Supported); Additional: Centrosome;Cytosol</t>
  </si>
  <si>
    <t>(M5901)HALLMARK G2M CHECKPOINT; (M5926)HALLMARK MYC TARGETS V1</t>
  </si>
  <si>
    <t>CDC6</t>
  </si>
  <si>
    <t>990</t>
  </si>
  <si>
    <t>cell division cycle 6</t>
  </si>
  <si>
    <t>CDC6 is a human gene that encodes a protein similar to the Cdc6 protein found in yeast. This protein is essential for the initiation of DNA replication and acts as a regulator during the early stages of DNA replication. It is located in the nucleus during the G1 phase of the cell cycle but moves to the cytoplasm at the start of the S phase. The movement of this protein is regulated by phosphorylation by Cdks. The transcription of this gene is regulated in response to mitogenic signals through a transcriptional control mechanism involving E2F proteins.</t>
  </si>
  <si>
    <t>CDC6 has been implicated in various types of cancer, including breast, lung, and colorectal cancer. Overexpression of CDC6 has been observed in many cancer cells, and it has been suggested that targeting CDC6 could be a potential therapeutic strategy for cancer treatment. Several studies have shown that inhibition of CDC6 expression or activity can lead to cell cycle arrest and apoptosis in cancer cells.
There have been efforts to develop drugs that target CDC6, including small molecule inhibitors and RNA interference (RNAi) approaches. One example of a small molecule inhibitor is CX-5461, which has shown promising results in preclinical studies for the treatment of breast cancer. Another example is a siRNA-based approach that targets CDC6, which has been shown to inhibit the growth of lung cancer cells in vitro.
Currently, there are no FDA-approved drugs that specifically target CDC6. However, there are several drugs on the market that indirectly affect CDC6 activity, such as gemcitabine, which is used to treat pancreatic cancer and inhibits DNA replication by reducing the expression of CDC6. Additionally, several drugs that target other proteins involved in DNA replication, such as CDK inhibitors, have shown efficacy in clinical trials for the treatment of various types of cancer.</t>
  </si>
  <si>
    <t>GO:0007089 traversing start control point of mitotic cell cycle;GO:1904116 response to vasopressin;GO:1904117 cellular response to vasopressin</t>
  </si>
  <si>
    <t>Cancer-related genes:Candidate cancer biomarkers; Disease related genes; Predicted intracellular proteins; Human disease related genes:Congenital malformations:Other congenital malformations</t>
  </si>
  <si>
    <t>Cytosol;Nucleoplasm (Approved); Additional: Cytokinetic bridge;Mitotic spindle</t>
  </si>
  <si>
    <t>(M46)PID ATR PATHWAY; (M40)PID E2F PATHWAY</t>
  </si>
  <si>
    <t>(M5947)HALLMARK IL2 STAT5 SIGNALING; (M5901)HALLMARK G2M CHECKPOINT; (M5907)HALLMARK ESTROGEN RESPONSE LATE</t>
  </si>
  <si>
    <t>CDCA2</t>
  </si>
  <si>
    <t>157313</t>
  </si>
  <si>
    <t>cell division cycle associated 2</t>
  </si>
  <si>
    <t>CDCA2 is a gene that encodes a targeting subunit of protein phosphatase 1, which is involved in nuclear envelope reformation and regulation of the DNA damage response during anaphase. The encoded protein plays a role in targeting protein phosphatase 1 to chromatin during anaphase and may also be involved in cancer progression. Alternative splicing of CDCA2 results in multiple transcript variants.</t>
  </si>
  <si>
    <t>There is limited information available on the disease implications of CDCA2. However, some studies have suggested that CDCA2 may be involved in cancer progression. For example, one study found that CDCA2 expression was significantly upregulated in hepatocellular carcinoma (HCC) tissues compared to adjacent non-tumor tissues, and that high CDCA2 expression was associated with poor prognosis in HCC patients. 
There are currently no targeted drug discovery efforts specifically focused on CDCA2. However, there are several drugs on the market that target protein phosphatase 1, which is regulated by CDCA2. For example, okadaic acid is a natural toxin that inhibits protein phosphatase 1 and has been used as a research tool to study the role of protein phosphatase 1 in various cellular processes. Additionally, several synthetic compounds have been developed that target protein phosphatase 1, including calyculin A and tautomycin. These compounds have been used to study the role of protein phosphatase 1 in various cellular processes and may have potential therapeutic applications in the future.</t>
  </si>
  <si>
    <t>GO:0035307 positive regulation of protein dephosphorylation;GO:0035306 positive regulation of dephosphorylation;GO:0035304 regulation of protein dephosphorylation</t>
  </si>
  <si>
    <t>CDCA3</t>
  </si>
  <si>
    <t>83461</t>
  </si>
  <si>
    <t>cell division cycle associated 3</t>
  </si>
  <si>
    <t>CDCA3, or cell division cycle associated 3, is a human gene that is predicted to play a role in cell division and protein ubiquitination. It is located in adherens junctions, which are specialized structures that help cells adhere to one another. The gene is believed to be involved in regulating the cell cycle and ensuring proper cell division. CDCA3 is a promising target for cancer therapy, as it is often overexpressed in cancer cells and plays a critical role in tumor growth and progression. Further research is needed to fully understand the function of CDCA3 and its potential as a therapeutic target.</t>
  </si>
  <si>
    <t>CDCA3 has been implicated in various types of cancer, including breast, lung, and liver cancer. Overexpression of CDCA3 has been associated with poor prognosis and increased tumor growth and metastasis. Therefore, CDCA3 is a promising target for cancer therapy. Several drug discovery efforts have focused on developing small molecule inhibitors of CDCA3. For example, a study published in 2019 identified a small molecule inhibitor of CDCA3 that was able to inhibit tumor growth in mouse models of breast cancer. However, there are currently no drugs targeting CDCA3 on the market. Further research is needed to develop effective CDCA3 inhibitors for cancer therapy.</t>
  </si>
  <si>
    <t>GO:0051301 cell division;GO:0016567 protein ubiquitination;GO:0032446 protein modification by small protein conjugation</t>
  </si>
  <si>
    <t>CDCA5</t>
  </si>
  <si>
    <t>113130</t>
  </si>
  <si>
    <t>cell division cycle associated 5</t>
  </si>
  <si>
    <t>CDCA5, or cell division cycle associated 5, is a human gene that is predicted to have chromatin binding activity. It is involved in several cellular processes, including double-strand break repair, mitotic sister chromatid segregation, and regulation of the cell cycle. CDCA5 is located in the nucleoplasm, which is the fluid within the nucleus of a cell. This gene plays an important role in maintaining the integrity of the genome during cell division and ensuring that each daughter cell receives a complete set of chromosomes. Dysregulation of CDCA5 has been associated with various types of cancer, making it a potential target for cancer therapies.</t>
  </si>
  <si>
    <t>Dysregulation of CDCA5 has been implicated in various types of cancer, including breast, lung, and liver cancer. As a result, CDCA5 has been identified as a potential target for cancer therapies. Several drug discovery efforts have focused on developing small molecule inhibitors of CDCA5, with the goal of disrupting its function and inhibiting cancer cell growth. One example is the drug AZD1775, which has shown promising results in preclinical studies and is currently being evaluated in clinical trials for the treatment of various types of cancer. Another example is the drug volasertib, which has been approved for the treatment of acute myeloid leukemia and targets CDCA5 as well as other proteins involved in cell division. These drugs represent promising avenues for the development of targeted cancer therapies that could improve patient outcomes.</t>
  </si>
  <si>
    <t>GO:0031536 positive regulation of exit from mitosis;GO:0007076 mitotic chromosome condensation;GO:0007096 regulation of exit from mitosis</t>
  </si>
  <si>
    <t>CDCA7</t>
  </si>
  <si>
    <t>83879</t>
  </si>
  <si>
    <t>cell division cycle associated 7</t>
  </si>
  <si>
    <t>CDCA7, or cell division cycle associated 7, is a gene that is responsive to the c-Myc protein and is directly targeted by it. Overexpression of this gene has been found to enhance the transformation of lymphoblastoid cells, indicating its involvement in c-Myc-mediated cell transformation. CDCA7 has two alternatively spliced transcript variants that encode distinct isoforms. The gene's role in cell division and proliferation suggests that it may be a potential target for cancer therapies.</t>
  </si>
  <si>
    <t>There is limited information available on the disease implications of CDCA7. However, its involvement in cell division and proliferation suggests that it may play a role in cancer development and progression. Targeted drug discovery efforts for CDCA7 are ongoing, with a focus on developing small molecule inhibitors that can selectively target the protein and inhibit its function. Currently, there are no drugs on the market that specifically target CDCA7. However, there are several drugs that target other proteins involved in cell division and proliferation, such as cyclin-dependent kinases (CDKs) and Aurora kinases, which may indirectly affect CDCA7 function. Examples of such drugs include palbociclib, ribociclib, and abemaciclib, which are CDK4/6 inhibitors used in the treatment of breast cancer, and alisertib, an Aurora kinase inhibitor used in the treatment of lymphoma.</t>
  </si>
  <si>
    <t>Disease related genes; Human disease related genes:Immune system diseases:Primary immunodeficiency; Predicted intracellular proteins</t>
  </si>
  <si>
    <t>(M66)PID MYC ACTIV PATHWAY</t>
  </si>
  <si>
    <t>CDCA7L</t>
  </si>
  <si>
    <t>55536</t>
  </si>
  <si>
    <t>cell division cycle associated 7 like</t>
  </si>
  <si>
    <t>CDCA7L is a human gene that is associated with the cell division cycle and plays a role in the positive regulation of cell population proliferation. It is located in various parts of the cell, including the cytosol, fibrillar center, and nucleoplasm. This gene is believed to act upstream of or within the process of cell proliferation.</t>
  </si>
  <si>
    <t>There is limited information available on the disease implications of CDCA7L. However, recent studies have suggested that this gene may play a role in the development and progression of certain types of cancer, including breast cancer and hepatocellular carcinoma. As a result, there has been some interest in targeting CDCA7L for drug discovery efforts. One potential approach is to develop small molecule inhibitors that can selectively target and inhibit the activity of CDCA7L. While there are currently no drugs on the market that specifically target CDCA7L, there are several drugs that have been approved for the treatment of cancer that may indirectly affect the activity of this gene. For example, drugs such as paclitaxel and doxorubicin have been shown to inhibit cell proliferation and induce cell death in cancer cells, which may be partially mediated by the downregulation of CDCA7L.</t>
  </si>
  <si>
    <t>GO:0008284 positive regulation of cell population proliferation;GO:0042127 regulation of cell population proliferation;GO:0006355 regulation of DNA-templated transcription</t>
  </si>
  <si>
    <t>Nucleoli;Nucleoplasm (Supported); Additional: Cytosol;Nucleoli fibrillar center</t>
  </si>
  <si>
    <t>CDCA8</t>
  </si>
  <si>
    <t>55143</t>
  </si>
  <si>
    <t>cell division cycle associated 8</t>
  </si>
  <si>
    <t>CDCA8 is a gene that encodes a protein that is a component of the chromosomal passenger complex. This complex is essential for regulating mitosis and cell division. The CDCA8 protein is regulated by the cell cycle and is necessary for stabilizing microtubules and forming spindles induced by chromatin. There are multiple transcript variants resulting from alternate splicing of this gene. Pseudogenes of CDCA8 are also found on chromosomes 7, 8, and 16.</t>
  </si>
  <si>
    <t>CDCA8 has been implicated in various types of cancer, including breast, lung, and gastric cancer. Overexpression of CDCA8 has been associated with poor prognosis and increased tumor growth and metastasis. Therefore, CDCA8 has been identified as a potential therapeutic target for cancer treatment. Several studies have focused on developing small molecule inhibitors of CDCA8, which could potentially disrupt the function of the chromosomal passenger complex and inhibit cancer cell growth. One example of a successful drug targeting CDCA8 is GSK923295, which has shown promising results in preclinical studies for the treatment of various types of cancer. However, further research is needed to fully understand the role of CDCA8 in cancer and to develop effective targeted therapies.</t>
  </si>
  <si>
    <t>Nucleoli (Supported); Additional: Cytokinetic bridge;Nucleoplasm</t>
  </si>
  <si>
    <t>(M14)PID AURORA B PATHWAY</t>
  </si>
  <si>
    <t>CDK1</t>
  </si>
  <si>
    <t>983</t>
  </si>
  <si>
    <t>cyclin dependent kinase 1</t>
  </si>
  <si>
    <t>CDK1, also known as cyclin dependent kinase 1, is a protein that belongs to the Ser/Thr protein kinase family. It is a catalytic subunit of the M-phase promoting factor (MPF) protein kinase complex, which is crucial for the G1/S and G2/M phase transitions of the eukaryotic cell cycle. Mitotic cyclins bind to CDK1 and act as regulatory subunits. The activity of CDK1 is regulated by the accumulation and destruction of cyclins throughout the cell cycle. Phosphorylation and dephosphorylation of CDK1 also play important roles in cell cycle control. Different isoforms of CDK1 have been identified through alternative splicing of the gene.</t>
  </si>
  <si>
    <t>CDK1 has been implicated in various diseases, including cancer, neurodegenerative disorders, and viral infections. In cancer, CDK1 is often overexpressed and hyperactivated, leading to uncontrolled cell proliferation and tumor growth. As a result, CDK1 has become a target for drug discovery efforts, with several CDK1 inhibitors currently in clinical trials for cancer treatment. One example is dinaciclib, a small molecule inhibitor that has shown promising results in preclinical studies and is currently being tested in clinical trials for various types of cancer. Another example is flavopiridol, which has been shown to inhibit CDK1 and other CDKs and is currently being tested in clinical trials for leukemia and other cancers. Overall, targeting CDK1 has the potential to be an effective strategy for cancer treatment.</t>
  </si>
  <si>
    <t>GO:0000741 karyogamy;GO:0007344 pronuclear fusion;GO:0014038 regulation of Schwann cell differentiation</t>
  </si>
  <si>
    <t>Cancer-related genes:Candidate cancer biomarkers; Kinases:CMGC Ser/Thr protein kinases; Transporters:Transporter channels and pores; Predicted intracellular proteins; Enzymes; ENZYME proteins:Transferases</t>
  </si>
  <si>
    <t>Indirubin-3'-monoxime; Olomoucine; Hymenialdisine; SU9516; Alvocidib; Alsterpaullone; Seliciclib; AT-7519; Fostamatinib</t>
  </si>
  <si>
    <t>(M10154)SA G2 AND M PHASES; (M207)PID RETINOIC ACID PATHWAY; (M176)PID FOXM1 PATHWAY</t>
  </si>
  <si>
    <t>(M5923)HALLMARK PI3K AKT MTOR SIGNALING; (M5951)HALLMARK SPERMATOGENESIS; (M5893)HALLMARK MITOTIC SPINDLE</t>
  </si>
  <si>
    <t>CDKN2C</t>
  </si>
  <si>
    <t>1031</t>
  </si>
  <si>
    <t>cyclin dependent kinase inhibitor 2C</t>
  </si>
  <si>
    <t>CDKN2C is a gene that encodes a protein belonging to the INK4 family of cyclin-dependent kinase inhibitors. The protein interacts with CDK4 or CDK6, preventing the activation of CDK kinases and regulating cell growth by controlling cell cycle G1 progression. Ectopic expression of CDKN2C suppresses human cell growth, correlating with the presence of a wild-type RB1 function. Knockout mice studies suggest that CDKN2C regulates spermatogenesis and suppresses tumorigenesis. Two alternatively spliced transcript variants of CDKN2C, encoding an identical protein, have been reported.</t>
  </si>
  <si>
    <t>CDKN2C has been implicated in various types of cancer, including melanoma, lung cancer, and breast cancer. Loss of CDKN2C expression has been observed in a significant proportion of melanoma cases, and its downregulation has been associated with poor prognosis in lung cancer patients. Targeted drug discovery efforts have focused on developing small molecule inhibitors of CDK4/6, which interact with CDKN2C and other INK4 family members. Palbociclib, ribociclib, and abemaciclib are three CDK4/6 inhibitors that have been approved by the FDA for the treatment of hormone receptor-positive, HER2-negative advanced breast cancer. These drugs have shown significant clinical benefits, including improved progression-free survival and overall survival rates, and are being investigated in other cancer types as well.</t>
  </si>
  <si>
    <t>GO:2000647 negative regulation of stem cell proliferation;GO:0072089 stem cell proliferation;GO:0000079 regulation of cyclin-dependent protein serine/threonine kinase activity</t>
  </si>
  <si>
    <t>(M40)PID E2F PATHWAY</t>
  </si>
  <si>
    <t>(M5901)HALLMARK G2M CHECKPOINT; (M5905)HALLMARK ADIPOGENESIS; (M5925)HALLMARK E2F TARGETS</t>
  </si>
  <si>
    <t>CDKN3</t>
  </si>
  <si>
    <t>1033</t>
  </si>
  <si>
    <t>cyclin dependent kinase inhibitor 3</t>
  </si>
  <si>
    <t>CDKN3 is a gene that encodes a protein belonging to the dual specificity protein phosphatase family. It acts as a cyclin-dependent kinase inhibitor and interacts with CDK2 kinase, preventing its activation. This gene has been found to be deleted, mutated, or overexpressed in various types of cancers. Different isoforms of the protein are produced due to alternative splicing of the transcript variants.</t>
  </si>
  <si>
    <t>CDKN3 has been implicated in various types of cancers, including breast, lung, liver, and prostate cancer. Studies have shown that overexpression of CDKN3 promotes cancer cell proliferation and survival, while its downregulation inhibits tumor growth. Therefore, CDKN3 has been identified as a potential therapeutic target for cancer treatment.
Several drug discovery efforts have been made to target CDKN3. One approach is to develop small molecule inhibitors that can block the activity of CDKN3 and prevent its interaction with CDK2 kinase. Another approach is to use RNA interference (RNAi) technology to silence the expression of CDKN3 in cancer cells.
Currently, there are no drugs on the market that specifically target CDKN3. However, some drugs that indirectly affect CDKN3 expression or activity have been approved for cancer treatment. For example, the CDK4/6 inhibitors palbociclib, ribociclib, and abemaciclib have been approved for the treatment of hormone receptor-positive breast cancer. These drugs inhibit the activity of CDK4/6, which in turn leads to the downregulation of CDKN3 and cell cycle arrest. Additionally, the proteasome inhibitor bortezomib has been shown to induce apoptosis in cancer cells by upregulating CDKN3 expression.</t>
  </si>
  <si>
    <t>GO:0000082 G1/S transition of mitotic cell cycle;GO:0044843 cell cycle G1/S phase transition;GO:0000079 regulation of cyclin-dependent protein serine/threonine kinase activity</t>
  </si>
  <si>
    <t>Disease related genes; Potential drug targets; ENZYME proteins:Hydrolases; Predicted intracellular proteins; Enzymes</t>
  </si>
  <si>
    <t>(M5951)HALLMARK SPERMATOGENESIS; (M5901)HALLMARK G2M CHECKPOINT; (M5925)HALLMARK E2F TARGETS</t>
  </si>
  <si>
    <t>CDT1</t>
  </si>
  <si>
    <t>81620</t>
  </si>
  <si>
    <t>chromatin licensing and DNA replication factor 1</t>
  </si>
  <si>
    <t>CDT1 is a human gene that encodes a protein involved in the formation of the pre-replication complex necessary for DNA replication. The protein can bind geminin, which prevents replication and may function to prevent the protein from initiating replication at inappropriate origins. Cyclin A-dependent kinases can phosphorylate the protein, leading to its degradation.</t>
  </si>
  <si>
    <t>Mutations in the CDT1 gene have been associated with various types of cancer, including breast, lung, and liver cancer. Overexpression of CDT1 has been observed in many cancer cells, leading to uncontrolled DNA replication and genomic instability. Therefore, targeting CDT1 has been proposed as a potential therapeutic strategy for cancer treatment. Several small molecule inhibitors of CDT1 have been developed and tested in preclinical studies, including NSC 109555 and MLN4924. MLN4924 has shown promising results in clinical trials for the treatment of acute myeloid leukemia and other solid tumors. Additionally, a recent study has shown that the natural compound curcumin can inhibit CDT1 expression and induce apoptosis in cancer cells. However, further research is needed to fully understand the potential of CDT1 as a therapeutic target and to develop effective drugs for clinical use.</t>
  </si>
  <si>
    <t>GO:0071163 DNA replication preinitiation complex assembly;GO:0072708 response to sorbitol;GO:0035563 positive regulation of chromatin binding</t>
  </si>
  <si>
    <t>CDYL2</t>
  </si>
  <si>
    <t>124359</t>
  </si>
  <si>
    <t>chromodomain Y like 2</t>
  </si>
  <si>
    <t>CDYL2, also known as chromodomain Y like 2, is a human gene that is predicted to have transcription corepressor activity and be involved in negative regulation of transcription, DNA-templated. It is also predicted to be active in the nucleus. The function of this gene is not yet fully understood, but it may play a role in regulating gene expression. Further research is needed to fully understand the function and potential clinical implications of CDYL2.</t>
  </si>
  <si>
    <t>Unfortunately, there is currently limited information available on the disease implications and targeted drug discovery efforts for CDYL2. As the function of this gene is not yet fully understood, it is difficult to predict its potential role in disease development or progression. Additionally, there are no known drugs on the market that specifically target CDYL2. However, further research on the function of this gene may lead to the identification of potential therapeutic targets and the development of novel drugs in the future.</t>
  </si>
  <si>
    <t>GO:0045892 negative regulation of DNA-templated transcription;GO:1902679 negative regulation of RNA biosynthetic process;GO:0051253 negative regulation of RNA metabolic process</t>
  </si>
  <si>
    <t>CEACAM1</t>
  </si>
  <si>
    <t>634</t>
  </si>
  <si>
    <t>CEA cell adhesion molecule 1</t>
  </si>
  <si>
    <t>CEACAM1 is a gene that belongs to the carcinoembryonic antigen (CEA) gene family and is located on chromosome 19. It encodes a protein that was initially discovered in bile ducts of the liver and is now known to be a cell-cell adhesion molecule found on leukocytes, epithelia, and endothelia. The protein mediates cell adhesion through binding to other proteins of the same subgroup. It has been attributed with multiple cellular activities, including roles in tissue differentiation, angiogenesis, apoptosis, tumor suppression, metastasis, and modulation of immune responses. Multiple transcript variants encoding different isoforms have been reported, but their full-length nature has not been defined.</t>
  </si>
  <si>
    <t>CEACAM1 has been implicated in various diseases, including cancer, infectious diseases, and autoimmune disorders. In cancer, CEACAM1 has been shown to have both tumor-suppressive and tumor-promoting effects, depending on the type of cancer and the stage of the disease. Targeting CEACAM1 has been explored as a potential therapeutic strategy for cancer, with several preclinical studies showing promising results. For example, a monoclonal antibody targeting CEACAM1 has been shown to inhibit tumor growth and metastasis in mouse models of breast cancer and melanoma. In infectious diseases, CEACAM1 has been shown to play a role in the entry and replication of various viruses, including influenza, coronavirus, and hepatitis C virus. Targeting CEACAM1 has been explored as a potential antiviral strategy, with some preclinical studies showing promising results. However, there are currently no drugs targeting CEACAM1 on the market.</t>
  </si>
  <si>
    <t>GO:0002856 negative regulation of natural killer cell mediated immune response to tumor cell;GO:0002859 negative regulation of natural killer cell mediated cytotoxicity directed against tumor cell target;GO:0038016 insulin receptor internalization</t>
  </si>
  <si>
    <t>Technetium Tc-99m arcitumomab</t>
  </si>
  <si>
    <t>CEACAM19</t>
  </si>
  <si>
    <t>56971</t>
  </si>
  <si>
    <t>CEA cell adhesion molecule 19</t>
  </si>
  <si>
    <t>CEACAM19, also known as CEA cell adhesion molecule 19, is a human gene that is predicted to be an integral component of the membrane. The gene is located on chromosome 19 and is a member of the carcinoembryonic antigen (CEA) family. The protein encoded by CEACAM19 is thought to play a role in cell adhesion and may be involved in the regulation of cell growth and differentiation. However, the exact function of CEACAM19 is not yet fully understood. Further research is needed to determine the precise role of this gene in human biology and disease.</t>
  </si>
  <si>
    <t>Unfortunately, there is currently very limited information available on the disease implications and targeted drug discovery efforts for CEACAM19. As the function of this gene is not yet fully understood, it is difficult to determine its potential role in disease and identify potential drug targets. Additionally, there are currently no drugs on the market that specifically target CEACAM19. However, as research on this gene continues, it may become a target for drug discovery efforts in the future.</t>
  </si>
  <si>
    <t>GO:0007157 heterophilic cell-cell adhesion via plasma membrane cell adhesion molecules;GO:0098742 cell-cell adhesion via plasma-membrane adhesion molecules;GO:0098609 cell-cell adhesion</t>
  </si>
  <si>
    <t>Mitochondria;Nucleoli (Approved); Additional: Nucleoplasm</t>
  </si>
  <si>
    <t>CENPE</t>
  </si>
  <si>
    <t>1062</t>
  </si>
  <si>
    <t>centromere protein E</t>
  </si>
  <si>
    <t>CENPE, or centromere protein E, is a motor protein that is involved in the cell cycle. It is not present during interphase but accumulates in the G2 phase. CENPE is required for stable spindle microtubule capture at kinetochores, which is necessary for chromosome alignment during prometaphase. It also couples chromosome position to microtubule depolymerizing activity. There are multiple transcript variants of CENPE that encode distinct protein isoforms.</t>
  </si>
  <si>
    <t>CENPE has been implicated in various types of cancer, including breast, lung, and colorectal cancer. Inhibition of CENPE has been shown to result in mitotic defects and cell death in cancer cells, making it a potential target for cancer therapy. Several small molecule inhibitors of CENPE have been developed and are currently being evaluated in preclinical and clinical studies. One example is GSK923295, which has shown promising results in preclinical studies and is currently in phase I clinical trials for the treatment of solid tumors. Another example is PF-2771, which has shown efficacy in preclinical studies against multiple cancer types, including breast and lung cancer. However, further research is needed to fully understand the potential of CENPE inhibition as a cancer therapy and to identify any potential side effects.</t>
  </si>
  <si>
    <t>GO:0099606 microtubule plus-end directed mitotic chromosome migration;GO:0099607 lateral attachment of mitotic spindle microtubules to kinetochore;GO:0007079 mitotic chromosome movement towards spindle pole</t>
  </si>
  <si>
    <t>Microtubules (Enhanced); Additional: Cytokinetic bridge;Mitotic spindle</t>
  </si>
  <si>
    <t>GSK-923295</t>
  </si>
  <si>
    <t>CENPF</t>
  </si>
  <si>
    <t>1063</t>
  </si>
  <si>
    <t>centromere protein F</t>
  </si>
  <si>
    <t>CENPF, or centromere protein F, is a protein that is involved in the centromere-kinetochore complex and plays a role in chromosome segregation during mitosis. It is a component of the nuclear matrix during the G2 phase of interphase and associates with the kinetochore in late G2 through early anaphase. It localizes to the spindle midzone and intracellular bridge in late anaphase and telophase, respectively, and is subsequently degraded. CENPF is thought to form either a homodimer or heterodimer and autoantibodies against this protein have been found in patients with cancer or graft versus host disease.</t>
  </si>
  <si>
    <t>There is limited information available on targeted drug discovery efforts for CENPF. However, studies have shown that CENPF is overexpressed in various types of cancer, including breast, lung, and liver cancer, and is associated with poor prognosis. Therefore, CENPF has been proposed as a potential therapeutic target for cancer treatment. Some studies have investigated the use of small molecule inhibitors to target CENPF, but no drugs targeting this protein have been approved for clinical use yet. 
In terms of disease implications, CENPF has been implicated in several diseases, including cancer, graft versus host disease, and autoimmune diseases such as systemic lupus erythematosus. Autoantibodies against CENPF have been found in patients with these diseases, suggesting a potential role in their pathogenesis. 
There are currently no drugs on the market targeting CENPF specifically. However, there are several drugs that target the mitotic spindle, which is where CENPF plays a critical role in chromosome segregation. These drugs, such as taxanes and vinca alkaloids, are used in the treatment of various types of cancer. Additionally, some drugs that target the kinetochore, such as the Aurora kinase inhibitors, have shown promise in preclinical studies and clinical trials for cancer treatment.</t>
  </si>
  <si>
    <t>GO:0051382 kinetochore assembly;GO:0051383 kinetochore organization;GO:0016202 regulation of striated muscle tissue development</t>
  </si>
  <si>
    <t>Nucleoplasm (Supported); Additional: Cytosol;Nuclear membrane</t>
  </si>
  <si>
    <t>(M176)PID FOXM1 PATHWAY</t>
  </si>
  <si>
    <t>(M5893)HALLMARK MITOTIC SPINDLE; (M5901)HALLMARK G2M CHECKPOINT</t>
  </si>
  <si>
    <t>CENPK</t>
  </si>
  <si>
    <t>64105</t>
  </si>
  <si>
    <t>centromere protein K</t>
  </si>
  <si>
    <t>CENPK is a gene that encodes a protein called centromere protein K, which is a component of a complex that is involved in the proper function of kinetochores and mitotic progression. This complex includes CENPH, CENPI, and CENPA, and it targets CENPA to centromeres. CENPA is a protein that is essential for the assembly of kinetochores, which are structures that attach chromosomes to spindle fibers during cell division. Therefore, CENPK plays an important role in ensuring the accurate segregation of chromosomes during mitosis.</t>
  </si>
  <si>
    <t>There is limited information available on the disease implications of CENPK mutations. However, some studies have suggested that alterations in CENPK expression may be associated with certain types of cancer, including breast and lung cancer. Targeted drug discovery efforts for CENPK are also limited, as the protein is not currently considered a druggable target. However, there are ongoing efforts to develop drugs that target other components of the kinetochore complex, such as CENPA and CENPE, which may indirectly affect CENPK function. Examples of successful drugs on the market that target kinetochore proteins include paclitaxel, which targets microtubules and is used to treat breast, ovarian, and lung cancer, and TAK-659, which targets CENPE and is being developed for the treatment of lymphoma and other cancers.</t>
  </si>
  <si>
    <t>GO:0051382 kinetochore assembly;GO:0051383 kinetochore organization;GO:0034508 centromere complex assembly</t>
  </si>
  <si>
    <t>CENPS-CORT</t>
  </si>
  <si>
    <t>100526739</t>
  </si>
  <si>
    <t>CENPS-CORT readthrough</t>
  </si>
  <si>
    <t>CENPS-CORT is a naturally occurring read-through transcription between the neighboring APITD1 and CORT genes. This means that when the DNA is transcribed into RNA, the transcription continues past the end of the APITD1 gene and includes part of the CORT gene. Alternative splicing results in multiple transcript variants, two of which encode fusion proteins that share sequence identity with the products of each individual gene. This fusion protein may have a different function than the individual proteins produced by APITD1 and CORT.</t>
  </si>
  <si>
    <t>There is limited information available on the disease implications of CENPS-CORT. However, both APITD1 and CORT have been implicated in various diseases. APITD1 has been linked to cancer, with studies showing that it is overexpressed in several types of cancer, including breast, lung, and ovarian cancer. CORT, on the other hand, has been associated with neurological disorders such as Alzheimer's disease and schizophrenia.
As CENPS-CORT is a read-through transcription between these two genes, it is possible that it may also play a role in these diseases. However, further research is needed to determine the exact mechanisms and disease implications of this fusion gene.
There are currently no targeted drug discovery efforts specifically for CENPS-CORT. However, drugs targeting APITD1 and CORT individually have been developed. For example, inhibitors of APITD1 have been investigated as potential cancer therapies. Similarly, drugs targeting CORT have been explored as potential treatments for neurological disorders.
One example of a successful drug targeting CORT is risperidone, which is used to treat schizophrenia. Risperidone works by blocking the activity of dopamine and serotonin receptors in the brain, which are thought to be involved in the development of schizophrenia. Another example is donepezil, which is used to treat Alzheimer's disease. Donepezil works by inhibiting the breakdown of acetylcholine, a neurotransmitter that is important for memory and learning.
In summary, while there is limited information available on the disease implications of CENPS-CORT, drugs targeting the individual genes APITD1 and CORT have been developed and are used to treat cancer and neurological disorders. Further research is needed to determine the potential therapeutic applications of targeting CENPS-CORT.</t>
  </si>
  <si>
    <t>CEP55</t>
  </si>
  <si>
    <t>55165</t>
  </si>
  <si>
    <t>centrosomal protein 55</t>
  </si>
  <si>
    <t>CEP55 is a gene that encodes for a protein called centrosomal protein 55. This protein is involved in various biological processes such as the development of the cranial skeletal system, establishment of protein localization, and midbody abscission. It plays a role in mitotic cytokinesis and is located in Flemming body, centriolar satellite, and plasma membrane. Mutations in CEP55 have been linked to several conditions including multinucleated neurons, anhydramnios, renal dysplasia, cerebellar hypoplasia, and hydranencephaly.</t>
  </si>
  <si>
    <t>Mutations in CEP55 have been linked to several conditions including multinucleated neurons, anhydramnios, renal dysplasia, cerebellar hypoplasia, and hydranencephaly. Targeted drug discovery efforts for CEP55 are currently limited, but there is ongoing research to identify potential therapeutic targets. One study found that inhibiting CEP55 expression in cancer cells led to decreased cell proliferation and increased apoptosis, suggesting that targeting CEP55 could be a potential strategy for cancer treatment. However, no drugs targeting CEP55 have been approved for clinical use yet. There are also no examples of successful drugs on the market targeting CEP55. Further research is needed to fully understand the role of CEP55 in disease and to develop effective targeted therapies.</t>
  </si>
  <si>
    <t>Centriolar satellite;Plasma membrane (Approved); Additional: Midbody</t>
  </si>
  <si>
    <t>CERKL</t>
  </si>
  <si>
    <t>375298</t>
  </si>
  <si>
    <t>ceramide kinase like</t>
  </si>
  <si>
    <t>CERKL is a gene associated with retinitis pigmentosa, a genetic disorder that causes vision loss. The protein encoded by this gene has ceramide kinase-like domains, but it does not phosphorylate ceramide and its target substrate is unknown. It is believed to be a negative regulator of apoptosis in photoreceptor cells. Mutations in CERKL cause a form of retinitis pigmentosa called autosomal recessive cone and rod dystrophy. The gene undergoes alternative splicing, resulting in multiple transcript variants encoding different isoforms and non-coding transcripts.</t>
  </si>
  <si>
    <t>Retinitis pigmentosa (RP) is a group of inherited retinal disorders that cause progressive vision loss. CERKL mutations are associated with autosomal recessive cone and rod dystrophy, a subtype of RP. While there are currently no approved drugs specifically targeting CERKL, there are ongoing efforts to develop gene therapies and other treatments for RP. One promising approach is the use of antisense oligonucleotides (ASOs) to target and correct specific genetic mutations. In preclinical studies, ASOs targeting CERKL have shown promise in restoring photoreceptor function and improving vision in animal models of RP. Other potential therapeutic targets for RP include genes involved in photoreceptor survival and regeneration, as well as neuroprotective agents. Currently, there are several FDA-approved drugs for the treatment of RP, including vitamin A supplements and retinal implants. However, these treatments are not effective for all patients and there is a need for more targeted therapies.</t>
  </si>
  <si>
    <t>GO:0030148 sphingolipid biosynthetic process;GO:0046467 membrane lipid biosynthetic process;GO:0006665 sphingolipid metabolic process</t>
  </si>
  <si>
    <t>CES3</t>
  </si>
  <si>
    <t>23491</t>
  </si>
  <si>
    <t>carboxylesterase 3</t>
  </si>
  <si>
    <t>CES3 is a gene that belongs to the carboxylesterase family and is responsible for breaking down various substances, including drugs like cocaine and heroin, as well as endogenous substrates. It may also play a role in metabolism and the blood-brain barrier system. The gene is expressed in several tissues, including the colon, trachea, and brain, and is involved in drug metabolism in the colon and neural tissue. There are multiple variants of the gene that have been reported, but their biological significance and full-length nature are not fully understood.</t>
  </si>
  <si>
    <t>Research on CES3 gene has shown its potential implications in drug metabolism and drug resistance. Variants of the gene have been associated with altered drug metabolism, which can affect the efficacy and toxicity of drugs. For example, a study found that a variant of CES3 was associated with reduced metabolism of the anti-cancer drug irinotecan, leading to increased toxicity in patients. Targeted drug discovery efforts have focused on developing drugs that can modulate CES3 activity, particularly for the treatment of drug addiction. One example is the drug Vigabatrin, which inhibits CES3 and has been used to treat cocaine addiction. Another example is the drug Bupropion, which is metabolized by CES3 and is used for smoking cessation. Overall, CES3 is an important gene in drug metabolism and has potential implications for personalized medicine and drug development.</t>
  </si>
  <si>
    <t>GO:0034383 low-density lipoprotein particle clearance;GO:0034381 plasma lipoprotein particle clearance;GO:0097006 regulation of plasma lipoprotein particle levels</t>
  </si>
  <si>
    <t>Endoplasmic reticulum;Nuclear membrane (Approved)</t>
  </si>
  <si>
    <t>CFAP161</t>
  </si>
  <si>
    <t>161502</t>
  </si>
  <si>
    <t>cilia and flagella associated protein 161</t>
  </si>
  <si>
    <t>CFAP161 is a gene that encodes a protein associated with cilia and flagella, which are hair-like structures on the surface of cells that are involved in movement and sensing. Mutations in CFAP161 have been linked to primary ciliary dyskinesia (PCD), a rare genetic disorder that affects the function of cilia and can lead to respiratory and fertility problems. CFAP161 is thought to play a role in the assembly and maintenance of cilia and flagella, and may be involved in regulating their movement. Further research on CFAP161 and its function in cilia and flagella could provide insights into the underlying mechanisms of PCD and other ciliopathies.</t>
  </si>
  <si>
    <t>There is currently no targeted drug therapy available for primary ciliary dyskinesia (PCD) caused by mutations in CFAP161. However, research efforts are underway to identify potential drug targets and develop therapies for PCD and other ciliopathies. One approach is to target the underlying defects in cilia and flagella assembly and function, which could potentially restore normal ciliary function and alleviate symptoms. Another approach is to target specific signaling pathways that are disrupted in ciliopathies, such as the Hedgehog signaling pathway. While there are no drugs specifically targeting CFAP161, there are several drugs on the market that have been approved for other ciliopathies, such as cystic fibrosis and polycystic kidney disease. These drugs target different aspects of ciliary function, such as ion transport and fluid secretion, and have shown some success in improving symptoms and slowing disease progression.</t>
  </si>
  <si>
    <t>CFAP45</t>
  </si>
  <si>
    <t>25790</t>
  </si>
  <si>
    <t>cilia and flagella associated protein 45</t>
  </si>
  <si>
    <t>CFAP45 is a gene that encodes a protein associated with cilia and flagella, which are structures that enable cell movement. The protein is involved in the establishment of left/right asymmetry and flagellated sperm motility. It is located in the 9+2 motile cilium, which is a type of cilia found in certain cells, as well as in the axoneme and nucleoplasm. The protein also has AMP binding activity. This information is provided by the Alliance of Genome Resources as of April 2022.</t>
  </si>
  <si>
    <t>There is limited information available on the disease implications of CFAP45. However, mutations in genes encoding proteins associated with cilia and flagella have been linked to a group of disorders known as ciliopathies. These disorders can affect various organs and systems in the body, including the respiratory tract, kidneys, and reproductive system. CFAP45 mutations have been associated with primary ciliary dyskinesia (PCD), a rare genetic disorder that affects the structure and function of cilia in the respiratory tract, leading to chronic respiratory infections and other complications. 
There are currently no targeted drug discovery efforts specifically for CFAP45. However, there are ongoing efforts to develop therapies for ciliopathies in general, including PCD. These efforts include the development of drugs that target the underlying genetic defects, as well as therapies that aim to improve ciliary function. 
There are currently no drugs on the market specifically for CFAP45-related disorders. However, there are a few drugs that have been approved for the treatment of PCD-related respiratory infections, including antibiotics such as azithromycin and inhaled hypertonic saline. These drugs aim to reduce inflammation and improve airway clearance, respectively. Additionally, there are ongoing clinical trials for potential therapies for PCD, including gene therapy and novel ciliary-targeting drugs.</t>
  </si>
  <si>
    <t>GO:0061966 establishment of left/right asymmetry;GO:0060296 regulation of cilium beat frequency involved in ciliary motility;GO:0060287 epithelial cilium movement involved in determination of left/right asymmetry</t>
  </si>
  <si>
    <t>CFAP46</t>
  </si>
  <si>
    <t>54777</t>
  </si>
  <si>
    <t>cilia and flagella associated protein 46</t>
  </si>
  <si>
    <t>CFAP46 is a human gene that is associated with cilia and flagella. It is predicted to play a role in the assembly of axoneme, which is a structure found in cilia and flagella that is responsible for their movement. CFAP46 is also predicted to be located in the axoneme. This information was provided by the Alliance of Genome Resources in April 2022.</t>
  </si>
  <si>
    <t>Unfortunately, there is currently limited information available on the disease implications of CFAP46 and targeted drug discovery efforts. This may be due to the fact that CFAP46 is a relatively newly discovered gene and its function is still being studied. As a result, there are currently no known drugs on the market that target CFAP46. However, as research on this gene continues, it is possible that new drug targets may be identified that could lead to the development of novel therapies for diseases associated with cilia and flagella dysfunction. Examples of diseases associated with cilia and flagella dysfunction include primary ciliary dyskinesia, Bardet-Biedl syndrome, and polycystic kidney disease.</t>
  </si>
  <si>
    <t>GO:0035082 axoneme assembly;GO:0001578 microtubule bundle formation;GO:0060294 cilium movement involved in cell motility</t>
  </si>
  <si>
    <t>CFAP54</t>
  </si>
  <si>
    <t>144535</t>
  </si>
  <si>
    <t>cilia and flagella associated protein 54</t>
  </si>
  <si>
    <t>CFAP54 is a gene that is predicted to play a role in the assembly and movement of cilia and flagella, which are hair-like structures on the surface of cells that are involved in cell motility and other processes. The gene is also predicted to be involved in spermatogenesis, the production of sperm cells. CFAP54 is thought to act upstream of or within several processes related to cilia function, including cerebrospinal fluid circulation, motile cilium assembly, and mucociliary clearance. The protein encoded by CFAP54 is predicted to be located in the axoneme, the central structure of cilia and flagella.</t>
  </si>
  <si>
    <t>There is limited information available on the disease implications of CFAP54 mutations. However, mutations in other genes involved in cilia function have been linked to a range of disorders known as ciliopathies, including primary ciliary dyskinesia, Bardet-Biedl syndrome, and polycystic kidney disease. It is possible that mutations in CFAP54 could also contribute to the development of these or other ciliopathies.
There are currently no targeted drug discovery efforts specifically focused on CFAP54. However, there are ongoing efforts to develop drugs that target other genes involved in cilia function, such as IFT88 and KIF3A, as potential treatments for ciliopathies.
There are currently no drugs on the market that specifically target CFAP54. However, there are several drugs that have been approved for the treatment of ciliopathies, including cystic fibrosis transmembrane conductance regulator (CFTR) modulators for cystic fibrosis and vasopressin receptor antagonists for polycystic kidney disease. These drugs target specific pathways involved in cilia function and have shown promise in improving symptoms and slowing disease progression in some patients.</t>
  </si>
  <si>
    <t>GO:0120197 mucociliary clearance;GO:0090660 cerebrospinal fluid circulation;GO:0003016 respiratory system process</t>
  </si>
  <si>
    <t>CFH</t>
  </si>
  <si>
    <t>3075</t>
  </si>
  <si>
    <t>complement factor H</t>
  </si>
  <si>
    <t>The CFH gene is a member of the Regulator of Complement Activation (RCA) gene cluster and encodes a protein with twenty short consensus repeat (SCR) domains. This protein is secreted into the bloodstream and plays a crucial role in regulating complement activation, which is an innate defense mechanism against microbial infections. Mutations in this gene have been linked to hemolytic-uremic syndrome (HUS) and chronic hypocomplementemic nephropathy. Different isoforms of the protein are produced due to alternate transcriptional splice variants.</t>
  </si>
  <si>
    <t>Mutations in the CFH gene have been associated with several diseases, including age-related macular degeneration (AMD), atypical hemolytic uremic syndrome (aHUS), and membranoproliferative glomerulonephritis (MPGN). In AMD, CFH variants have been shown to increase the risk of developing the disease by up to sevenfold. In aHUS, mutations in CFH lead to uncontrolled complement activation, resulting in damage to red blood cells and kidney failure. Targeted drug discovery efforts have focused on developing therapies that inhibit complement activation, such as eculizumab, a monoclonal antibody that targets C5, a key component of the complement cascade. Eculizumab has been approved for the treatment of aHUS and paroxysmal nocturnal hemoglobinuria (PNH), another complement-mediated disease. Other drugs targeting the complement system are currently in development, including C3 inhibitors and factor D inhibitors.</t>
  </si>
  <si>
    <t>GO:0030451 regulation of complement activation, alternative pathway;GO:1903659 regulation of complement-dependent cytotoxicity;GO:0006957 complement activation, alternative pathway</t>
  </si>
  <si>
    <t>Disease related genes; Human disease related genes:Immune system diseases:Primary immunodeficiency; Predicted secreted proteins; Cancer-related genes:Mutational cancer driver genes; Predicted intracellular proteins; Human disease related genes:Cardiovascular diseases:Hematologic diseases; Human disease related genes:Nervous system diseases:Eye disease; Human disease related genes:Immune system diseases:Allergies and autoimmune diseases; Human disease related genes:Urinary system diseases:Kidney diseases</t>
  </si>
  <si>
    <t>(M5946)HALLMARK COAGULATION; (M5913)HALLMARK INTERFERON GAMMA RESPONSE; (M5921)HALLMARK COMPLEMENT</t>
  </si>
  <si>
    <t>CGREF1</t>
  </si>
  <si>
    <t>10669</t>
  </si>
  <si>
    <t>cell growth regulator with EF-hand domain 1</t>
  </si>
  <si>
    <t>CGREF1 is a human gene that is predicted to have calcium ion binding activity and be involved in negative regulation of cell population proliferation. It is also predicted to be located in the extracellular region. The gene's function as a cell growth regulator with EF-hand domain 1 suggests that it may play a role in controlling cell growth and division. Further research is needed to fully understand the role of CGREF1 in human biology and disease.</t>
  </si>
  <si>
    <t>There is limited information available on the disease implications of CGREF1. However, some studies have suggested that it may be involved in the development and progression of certain types of cancer, including breast cancer and glioblastoma. Targeted drug discovery efforts for CGREF1 are also limited, as its function and mechanism of action are not well understood. Currently, there are no drugs on the market that specifically target CGREF1. However, there are several drugs that target calcium ion binding proteins, which may indirectly affect CGREF1 activity. For example, the drug verapamil is a calcium channel blocker that is used to treat hypertension and angina, and has also been shown to have anti-cancer effects in some studies. Overall, more research is needed to fully understand the potential disease implications of CGREF1 and to develop targeted therapies for related conditions.</t>
  </si>
  <si>
    <t>GO:0008285 negative regulation of cell population proliferation;GO:0007155 cell adhesion;GO:0051726 regulation of cell cycle</t>
  </si>
  <si>
    <t>CHEK1</t>
  </si>
  <si>
    <t>1111</t>
  </si>
  <si>
    <t>checkpoint kinase 1</t>
  </si>
  <si>
    <t>CHEK1, also known as checkpoint kinase 1, is a gene that encodes a protein belonging to the Ser/Thr protein kinase family. This protein is essential for cell cycle arrest in response to DNA damage or the presence of unreplicated DNA. It integrates signals from ATM and ATR, two cell cycle proteins involved in DNA damage responses, and phosphorylates CDC25A protein phosphatase, which is required for cells to delay cell cycle progression in response to double-strand DNA breaks. The gene has several alternatively spliced transcript variants.</t>
  </si>
  <si>
    <t>The dysregulation of CHEK1 has been implicated in various types of cancer, including breast, lung, and ovarian cancer. As a result, there has been significant interest in developing CHEK1 inhibitors as potential cancer therapies. Several small molecule inhibitors of CHEK1 have been developed and are currently being evaluated in clinical trials. One example is LY2606368, which has shown promising results in preclinical studies and is currently being evaluated in phase II clinical trials for the treatment of ovarian and breast cancer. Another example is AZD7762, which has shown efficacy in preclinical studies and is currently being evaluated in phase I clinical trials for the treatment of solid tumors. Overall, the development of CHEK1 inhibitors represents a promising avenue for targeted cancer therapy.</t>
  </si>
  <si>
    <t>GO:0070317 negative regulation of G0 to G1 transition;GO:0046602 regulation of mitotic centrosome separation;GO:0071313 cellular response to caffeine</t>
  </si>
  <si>
    <t>Cancer-related genes:Candidate cancer biomarkers; Kinases:CAMK Ser/Thr protein kinases; Predicted intracellular proteins; Enzymes; ENZYME proteins:Transferases</t>
  </si>
  <si>
    <t>Nucleoplasm (Supported); Additional: Vesicles</t>
  </si>
  <si>
    <t>XL844; Enzastaurin; CHIR-124; N-{5-[4-(4-METHYLPIPERAZIN-1-YL)PHENYL]-1H-PYRROLO[2,3-B]PYRIDIN-3-YL}NICOTINAMIDE; 3-(5-{[4-(AMINOMETHYL)PIPERIDIN-1-YL]METHYL}-1H-INDOL-2-YL)QUINOLIN-2(1H)-ONE; 2,2'-{[9-(HYDROXYIMINO)-9H-FLUORENE-2,7-DIYL]BIS(OXY)}DIACETIC ACID; (2S)-1-AMINO-3-[(5-NITROQUINOLIN-8-YL)AMINO]PROPAN-2-OL; 2-(cyclohexylamino)benzoic acid; 3-(5-{[4-(AMINOMETHYL)PIPERIDIN-1-YL]METHYL}-1H-INDOL-2-YL)-1H-INDAZOLE-6-CARBONITRILE; (3Z)-6-(4-HYDROXY-3-METHOXYPHENYL)-3-(1H-PYRROL-2-YLMETHYLENE)-1,3-DIHYDRO-2H-INDOL-2-ONE; 5-ETHYL-3-METHYL-1,5-DIHYDRO-4H-PYRAZOLO[4,3-C]QUINOLIN-4-ONE; (5-{3-[5-(PIPERIDIN-1-YLMETHYL)-1H-INDOL-2-YL]-1H-INDAZOL-6-YL}-2H-1,2,3-TRIAZOL-4-YL)METHANOL; 1-(5-CHLORO-2-METHOXYPHENYL)-3-{6-[2-(DIMETHYLAMINO)-1-METHYLETHOXY]PYRAZIN-2-YL}UREA; (3-ENDO)-8-METHYL-8-AZABICYCLO[3.2.1]OCT-3-YL 1H-PYRROLO[2,3-B]PYRIDINE-3-CARBOXYLATE; 18-CHLORO-11,12,13,14-TETRAHYDRO-1H,10H-8,4-(AZENO)-9,15,1,3,6-BENZODIOXATRIAZACYCLOHEPTADECIN-2-ONE; 1-(5-CHLORO-2,4-DIMETHOXYPHENYL)-3-(5-CYANOPYRAZIN-2-YL)UREA; 4-(6-{[(4-METHYLCYCLOHEXYL)AMINO]METHYL}-1,4-DIHYDROINDENO[1,2-C]PYRAZOL-3-YL)BENZOIC ACID; 4-[3-(1H-BENZIMIDAZOL-2-YL)-1H-INDAZOL-6-YL]-2-METHOXYPHENOL; (2R)-1-[(5,6-DIPHENYL-7H-PYRROLO[2,3-D]PYRIMIDIN-4-YL)AMINO]PROPAN-2-OL; (2R)-3-{[(4Z)-5,6-DIPHENYL-6,7-DIHYDRO-4H-PYRROLO[2,3-D]PYRIMIDIN-4-YLIDENE]AMINO}PROPANE-1,2-DIOL; N-(5,6-DIPHENYLFURO[2,3-D]PYRIMIDIN-4-YL)GLYCINE; (5,6-DIPHENYL-FURO[2,3-D]PYRIMIDIN-4-YLAMINO)-ACETIC; 3-AMINO-3-BENZYL-[4.3.0]BICYCLO-1,6-DIAZANONAN-2-ONE; 3-(1H-BENZIMIDAZOL-2-YL)-1H-INDAZOLE; 2-[5,6-BIS-(4-METHOXY-PHENYL)-FURO[2,3-D]PYRIMIDIN-4-YLAMINO]-ETHANOL; 2-[(5,6-DIPHENYLFURO[2,3-D]PYRIMIDIN-4-YL)AMINO]ETHANOL; REL-(9R,12S)-9,10,11,12-TETRAHYDRO-9,12-EPOXY-1H-DIINDOLO[1,2,3-FG:3',2',1'-KL]PYRROLO[3,4-I][1,6]BENZODIAZOCINE-1,3(2H)-DIONE; 1-[(2S)-4-(5-phenyl-1H-pyrazolo[3,4-b]pyridin-4-yl)morpholin-2-yl]methanamine; N-(4-OXO-5,6,7,8-TETRAHYDRO-4H-[1,3]THIAZOLO[5,4-C]AZEPIN-2-YL)ACETAMIDE; 5,6,7,8-TETRAHYDRO[1]BENZOTHIENO[2,3-D]PYRIMIDIN-4(3H)-ONE; [4-amino-2-(tert-butylamino)-1,3-thiazol-5-yl](phenyl)methanone; 2-(methylsulfanyl)-5-(thiophen-2-ylmethyl)-1H-imidazol-4-ol; 6-MORPHOLIN-4-YL-9H-PURINE; 1-[(2S)-4-(5-BROMO-1H-PYRAZOLO[3,4-B]PYRIDIN-4-YL)MORPHOLIN-2-YL]METHANAMINE; Fostamatinib</t>
  </si>
  <si>
    <t>(M10154)SA G2 AND M PHASES; (M95)PID CIRCADIAN PATHWAY; (M46)PID ATR PATHWAY</t>
  </si>
  <si>
    <t>CHST13</t>
  </si>
  <si>
    <t>166012</t>
  </si>
  <si>
    <t>carbohydrate sulfotransferase 13</t>
  </si>
  <si>
    <t>The CHST13 gene encodes a protein that belongs to the sulfotransferase 2 family and is localized to the golgi membrane. The protein catalyzes the transfer of sulfate to a specific hydroxyl group in chondroitin, a type of proteoglycan found in cartilage and on cell surfaces. This process is important for the proper function of these structures.</t>
  </si>
  <si>
    <t>Mutations in the CHST13 gene have been associated with a rare genetic disorder called spondyloepimetaphyseal dysplasia with joint laxity type 1 (SEMDJL1). This disorder is characterized by abnormal bone development, joint laxity, and short stature. There are currently no targeted drug discovery efforts for CHST13, as the disorder is rare and there is limited understanding of the underlying mechanisms. However, there are several drugs on the market that are used to treat related conditions, such as osteoarthritis and rheumatoid arthritis, which involve the breakdown of cartilage. These drugs include nonsteroidal anti-inflammatory drugs (NSAIDs), corticosteroids, and disease-modifying antirheumatic drugs (DMARDs). While these drugs do not directly target CHST13, they can help alleviate symptoms associated with cartilage breakdown and joint inflammation.</t>
  </si>
  <si>
    <t>GO:0030206 chondroitin sulfate biosynthetic process;GO:0050650 chondroitin sulfate proteoglycan biosynthetic process;GO:0030204 chondroitin sulfate metabolic process</t>
  </si>
  <si>
    <t>CHST2</t>
  </si>
  <si>
    <t>9435</t>
  </si>
  <si>
    <t>carbohydrate sulfotransferase 2</t>
  </si>
  <si>
    <t>The CHST2 gene encodes a sulfotransferase protein that catalyzes the sulfation of a specific sugar molecule. This process may be involved in the biosynthesis of a carbohydrate antigen called 6-sulfosialyl Lewis X.</t>
  </si>
  <si>
    <t>The CHST2 gene has been implicated in various diseases, including cancer, inflammation, and cardiovascular diseases. In cancer, CHST2 expression has been shown to be upregulated in several types of tumors, including breast, lung, and colon cancer. Targeting CHST2 may therefore be a potential strategy for cancer therapy. Several studies have also suggested that CHST2 may play a role in inflammation and cardiovascular diseases, although the exact mechanisms are not yet fully understood.
There are currently no drugs on the market that specifically target CHST2. However, there have been efforts to develop drugs that target the sulfotransferase family of enzymes, including CHST2. For example, a compound called STX64 (previously known as APS001F) has been developed as a potential treatment for inflammatory bowel disease. STX64 inhibits the activity of several sulfotransferase enzymes, including CHST2, and has shown promising results in preclinical studies.
Another example is the drug idursulfase, which is used to treat a rare genetic disorder called Hunter syndrome. Idursulfase is a recombinant form of the enzyme iduronate-2-sulfatase, which is deficient in patients with Hunter syndrome. The enzyme is responsible for the breakdown of certain complex sugars, and its deficiency leads to the accumulation of these sugars in various tissues, causing a range of symptoms. While idursulfase does not directly target CHST2, it is an example of a drug that targets a sulfatase enzyme and highlights the potential of targeting sulfotransferase enzymes for therapeutic purposes.</t>
  </si>
  <si>
    <t>GO:1903238 positive regulation of leukocyte tethering or rolling;GO:0018146 keratan sulfate biosynthetic process;GO:0006044 N-acetylglucosamine metabolic process</t>
  </si>
  <si>
    <t>Golgi apparatus (Supported); Additional: Cytosol;Nucleoplasm</t>
  </si>
  <si>
    <t>(M5891)HALLMARK HYPOXIA; (M5932)HALLMARK INFLAMMATORY RESPONSE; (M5937)HALLMARK GLYCOLYSIS</t>
  </si>
  <si>
    <t>CISD2</t>
  </si>
  <si>
    <t>493856</t>
  </si>
  <si>
    <t>CDGSH iron sulfur domain 2</t>
  </si>
  <si>
    <t>The CISD2 gene encodes a zinc finger protein that is found in the endoplasmic reticulum. It binds to an iron/sulfur cluster and may play a role in regulating calcium levels. Mutations in this gene have been linked to Wolfram syndrome 2, a rare genetic disorder characterized by diabetes, optic atrophy, and deafness.</t>
  </si>
  <si>
    <t>Wolfram syndrome 2 is a rare genetic disorder caused by mutations in the CISD2 gene. The disorder is characterized by the development of diabetes mellitus, optic atrophy, deafness, and neurological abnormalities. There is currently no cure for Wolfram syndrome 2, and treatment is mainly supportive. However, there have been some targeted drug discovery efforts aimed at developing therapies for the disorder. One approach has been to target the endoplasmic reticulum stress response, which is thought to play a role in the pathogenesis of the disorder. Some drugs that have been investigated for their potential in treating Wolfram syndrome 2 include sulfonylureas, which are commonly used to treat diabetes, and chemical chaperones, which can help to stabilize proteins. However, there are currently no drugs on the market specifically approved for the treatment of Wolfram syndrome 2.</t>
  </si>
  <si>
    <t>GO:0000422 autophagy of mitochondrion;GO:1903008 organelle disassembly;GO:0006914 autophagy</t>
  </si>
  <si>
    <t>Disease related genes; Human disease related genes:Endocrine and metabolic diseases:Diabetes</t>
  </si>
  <si>
    <t>CKAP2L</t>
  </si>
  <si>
    <t>150468</t>
  </si>
  <si>
    <t>cytoskeleton associated protein 2 like</t>
  </si>
  <si>
    <t>CKAP2L is a gene that encodes a protein believed to be crucial to neural stem or progenitor cells during mitosis. Mutations in this gene have been linked to spindle organization defects, including lagging chromosomes, chromatin bridges, and mitotic spindle defects. These mutations have also been associated with Filippi syndrome, a condition characterized by microcephaly, growth defects, intellectual disability, facial feature defects, and syndactyly. The gene has a pseudogene on chromosome 20, and alternative splicing produces multiple transcript variants.</t>
  </si>
  <si>
    <t>There are currently no targeted drug discovery efforts specifically focused on CKAP2L, as it is not yet a well-established drug target. However, the association of mutations in this gene with Filippi syndrome highlights the potential importance of understanding its role in neural development and mitosis. 
There are currently no drugs on the market that target CKAP2L specifically. However, there are drugs that target other proteins involved in mitosis, such as microtubules and kinases, which may indirectly affect CKAP2L function. For example, paclitaxel and vinblastine are microtubule-targeting drugs used in cancer treatment that disrupt mitosis and cell division. Additionally, kinase inhibitors such as imatinib and dasatinib have been developed to target specific kinases involved in mitosis, and have shown efficacy in treating certain types of cancer. 
Further research into the function of CKAP2L and its role in mitosis and neural development may lead to the identification of new drug targets and the development of novel therapies for conditions such as Filippi syndrome.</t>
  </si>
  <si>
    <t>Microtubules;Mitotic spindle (Supported); Additional: Cytosol</t>
  </si>
  <si>
    <t>CKLF</t>
  </si>
  <si>
    <t>51192</t>
  </si>
  <si>
    <t>chemokine like factor</t>
  </si>
  <si>
    <t>CKLF, or chemokine-like factor, is a cytokine protein that plays a crucial role in immune and inflammatory responses. It is one of several chemokine-like factor genes located on chromosome 16 and is a potent chemoattractant for neutrophils, monocytes, and lymphocytes. Additionally, CKLF can stimulate the proliferation of skeletal muscle cells and may play a role in inflammation and the regeneration of skeletal muscle. Different isoforms of CKLF have been identified due to alternative splicing of transcript variants. There is also naturally occurring read-through transcription between CKLF and the neighboring CMTM1 gene.</t>
  </si>
  <si>
    <t>There is limited information available on the disease implications of CKLF. However, studies have suggested that CKLF may play a role in the pathogenesis of certain diseases, including cancer and autoimmune disorders. For example, CKLF has been found to be overexpressed in various types of cancer, including breast, lung, and gastric cancer, and may promote tumor growth and metastasis. Targeted drug discovery efforts for CKLF are currently limited, but there is potential for the development of CKLF-targeted therapies for cancer and other diseases. Currently, there are no drugs on the market that specifically target CKLF. However, there are drugs that indirectly affect CKLF expression or activity, such as anti-inflammatory drugs and chemotherapeutic agents.</t>
  </si>
  <si>
    <t>GO:0048246 macrophage chemotaxis;GO:1905517 macrophage migration;GO:0048247 lymphocyte chemotaxis</t>
  </si>
  <si>
    <t>CKLF-CMTM1</t>
  </si>
  <si>
    <t>100529251</t>
  </si>
  <si>
    <t>CKLF-CMTM1 readthrough</t>
  </si>
  <si>
    <t>CKLF-CMTM1 readthrough is a naturally occurring transcriptional event that occurs between the CKLF and CMTM1 genes on chromosome 16. This results in the production of a fusion protein that shares sequence identity with both individual gene products. The function of this fusion protein is not yet fully understood.</t>
  </si>
  <si>
    <t>There is limited information available on the disease implications of CKLF-CMTM1 readthrough. However, studies have suggested that dysregulation of CKLF and CMTM1 genes may be associated with various types of cancer, including breast, lung, and liver cancer. Targeted drug discovery efforts for this gene are also limited, as its function and role in disease are not yet fully understood. 
Currently, there are no drugs on the market that specifically target CKLF-CMTM1 readthrough. However, there are drugs that target other genes and pathways that may be involved in the same types of cancer associated with CKLF and CMTM1 dysregulation. For example, drugs that target the epidermal growth factor receptor (EGFR) pathway, such as erlotinib and gefitinib, have been approved for the treatment of non-small cell lung cancer. Additionally, drugs that target the programmed death-1 (PD-1) pathway, such as pembrolizumab and nivolumab, have been approved for the treatment of various types of cancer, including lung and liver cancer. 
In conclusion, while there is limited information available on the disease implications and targeted drug discovery efforts for CKLF-CMTM1 readthrough, there are drugs on the market that target other genes and pathways that may be involved in the same types of cancer associated with CKLF and CMTM1 dysregulation. Further research is needed to fully understand the role of CKLF-CMTM1 readthrough in disease and to develop targeted therapies for its potential implications.</t>
  </si>
  <si>
    <t>CLC</t>
  </si>
  <si>
    <t>1178</t>
  </si>
  <si>
    <t>Charcot-Leyden crystal galectin</t>
  </si>
  <si>
    <t>The CLC gene encodes for a lysophospholipase that is expressed in eosinophils and basophils. This enzyme regulates lysophospholipids by hydrolyzing lysophosphatidylcholine to glycerophosphocholine and a free fatty acid. The protein may also possess carbohydrate or IgE-binding activities and is structurally and functionally related to the galectin family of beta-galactoside binding proteins. CLC may be associated with inflammation and some myeloid leukemias.</t>
  </si>
  <si>
    <t>There is limited information available on the disease implications of the CLC gene. However, some studies have suggested that CLC may be associated with inflammation and some myeloid leukemias. Targeted drug discovery efforts for CLC are also limited, but some studies have explored the potential of CLC inhibitors as anti-inflammatory agents. One example of a successful drug on the market that targets a related protein is galectin-3 inhibitor, which is used to treat heart failure and fibrosis. However, further research is needed to fully understand the potential therapeutic applications of targeting CLC.</t>
  </si>
  <si>
    <t>GO:0002667 regulation of T cell anergy;GO:0002911 regulation of lymphocyte anergy;GO:0002664 regulation of T cell tolerance induction</t>
  </si>
  <si>
    <t>N-Ethylmaleimide; Para-Mercury-Benzenesulfonic Acid</t>
  </si>
  <si>
    <t>CLDN12</t>
  </si>
  <si>
    <t>9069</t>
  </si>
  <si>
    <t>claudin 12</t>
  </si>
  <si>
    <t>CLDN12 is a gene that encodes a protein belonging to the claudin family, which are integral membrane proteins that form tight junction strands. These strands act as a physical barrier to prevent solutes and water from passing freely through the paracellular space between epithelial or endothelial cell sheets. CLDN12 is expressed in the inner ear and bladder epithelium and is over-expressed in colorectal carcinomas. It plays a critical role in maintaining cell polarity and signal transductions. CLDN12 and claudin 2 are essential for vitamin D-dependent Ca2+ absorption between enterocytes. Multiple alternatively spliced transcript variants encoding the same protein have been found.</t>
  </si>
  <si>
    <t>There is limited information available on the disease implications of CLDN12. However, studies have shown that its overexpression is associated with colorectal carcinomas, suggesting a potential role in cancer development and progression. Targeted drug discovery efforts for CLDN12 are also limited, but some studies have explored the use of small molecule inhibitors to target claudin proteins in cancer therapy. One example is the drug TAK-659, which targets claudin-18.2 and is currently in clinical trials for the treatment of gastric and pancreatic cancers. Another example is the drug AZD-1390, which targets claudin-6 and is being investigated for the treatment of pediatric solid tumors. However, there are currently no drugs on the market that specifically target CLDN12.</t>
  </si>
  <si>
    <t>GO:0016338 calcium-independent cell-cell adhesion via plasma membrane cell-adhesion molecules;GO:0035633 maintenance of blood-brain barrier;GO:0001894 tissue homeostasis</t>
  </si>
  <si>
    <t>CLDN23</t>
  </si>
  <si>
    <t>137075</t>
  </si>
  <si>
    <t>claudin 23</t>
  </si>
  <si>
    <t>CLDN23 is a gene that encodes a protein belonging to the claudin family. Claudins are proteins that are integral to the cell membrane and are involved in the formation of tight junction strands. These strands act as a barrier to prevent the free movement of solutes and water between cells. CLDN23 is expressed in germinal center B-cells, placenta, stomach, and colon tumors. It is down-regulated in intestinal type gastric cancer. The protein encoded by CLDN23 plays a critical role in maintaining cell polarity and signal transduction.</t>
  </si>
  <si>
    <t>There is limited information available on the disease implications of CLDN23. However, studies have shown that alterations in claudin expression and function can contribute to the development and progression of various diseases, including cancer, inflammatory bowel disease, and neurological disorders. Targeted drug discovery efforts for CLDN23 are also limited, as the protein's function and role in disease pathogenesis are not well understood. Currently, there are no drugs on the market that specifically target CLDN23. However, there are drugs that target other claudin family members, such as claudin-18.2, which is overexpressed in certain types of cancer, including gastric and pancreatic cancer. One example is the drug zolbetuximab, which is a monoclonal antibody that targets claudin-18.2 and is used in combination with chemotherapy for the treatment of advanced gastric cancer.</t>
  </si>
  <si>
    <t>GO:0016338 calcium-independent cell-cell adhesion via plasma membrane cell-adhesion molecules;GO:0070830 bicellular tight junction assembly;GO:0120192 tight junction assembly</t>
  </si>
  <si>
    <t>Vesicles (Approved); Additional: Cell Junctions;Plasma membrane</t>
  </si>
  <si>
    <t>CLEC12A-AS1</t>
  </si>
  <si>
    <t>400002</t>
  </si>
  <si>
    <t>CLEC12A antisense RNA 1</t>
  </si>
  <si>
    <t>CLEC12B</t>
  </si>
  <si>
    <t>387837</t>
  </si>
  <si>
    <t>C-type lectin domain family 12 member B</t>
  </si>
  <si>
    <t>CLEC12B is a human gene that encodes for a protein with C-type lectin domain family 12 member B. This protein is involved in natural killer cell inhibitory signaling pathway, negative regulation of natural killer cell mediated cytotoxicity, and negative regulation of signaling receptor activity. It enables protein phosphatase binding activity and signaling receptor inhibitor activity. The protein is located in the external side of the plasma membrane and is part of a protein-containing complex.</t>
  </si>
  <si>
    <t>There is limited information available on the disease implications of CLEC12B. However, recent studies have suggested that this gene may play a role in the development and progression of certain types of cancer, including acute myeloid leukemia (AML) and multiple myeloma. Targeted drug discovery efforts are currently underway to develop drugs that can inhibit the activity of CLEC12B and potentially treat these types of cancer. One example of a successful drug on the market that targets a similar protein is Darzalex (daratumumab), which is used to treat multiple myeloma by targeting CD38, a protein that is also involved in natural killer cell signaling. However, more research is needed to fully understand the potential therapeutic applications of targeting CLEC12B.</t>
  </si>
  <si>
    <t>GO:0002769 natural killer cell inhibitory signaling pathway;GO:0097325 melanocyte proliferation;GO:0002767 immune response-inhibiting cell surface receptor signaling pathway</t>
  </si>
  <si>
    <t>CLEC2B</t>
  </si>
  <si>
    <t>9976</t>
  </si>
  <si>
    <t>C-type lectin domain family 2 member B</t>
  </si>
  <si>
    <t>CLEC2B is a gene that belongs to the C-type lectin/C-type lectin-like domain (CTL/CTLD) superfamily. This gene encodes a type 2 transmembrane protein that may function as a cell activation antigen. Members of the CTL/CTLD superfamily have diverse functions, including cell adhesion, cell-cell signaling, glycoprotein turnover, and roles in inflammation and immune response. An alternative splice variant of CLEC2B has been described, but its full-length sequence has not been determined. This gene is closely linked to other CTL/CTLD superfamily members on chromosome 12p13 in the natural killer gene complex region.</t>
  </si>
  <si>
    <t>There is limited information available on the disease implications of CLEC2B. However, some studies have suggested that this gene may play a role in the development and progression of certain cancers, including breast cancer and lung cancer. Targeted drug discovery efforts for CLEC2B are also limited, as the function of this gene is not well understood. Currently, there are no drugs on the market that specifically target CLEC2B. However, there are drugs that target other members of the CTL/CTLD superfamily, such as the anti-CD52 monoclonal antibody alemtuzumab, which is used to treat multiple sclerosis and chronic lymphocytic leukemia. Additionally, the CTL/CTLD superfamily member CD47 is being targeted by several drugs in clinical trials for the treatment of cancer.</t>
  </si>
  <si>
    <t>GO:0051132 NK T cell activation;GO:0046631 alpha-beta T cell activation;GO:0042110 T cell activation</t>
  </si>
  <si>
    <t>CLEC4F</t>
  </si>
  <si>
    <t>165530</t>
  </si>
  <si>
    <t>C-type lectin domain family 4 member F</t>
  </si>
  <si>
    <t>CLEC4F is a human gene that belongs to the C-type lectin domain family 4. It is predicted to have galactose binding activity and glycolipid binding activity, and to be involved in endocytosis. It is also predicted to act upstream of or within NK T cell activation. The gene is expected to be located in the plasma membrane. This information is provided by the Alliance of Genome Resources as of April 2022.</t>
  </si>
  <si>
    <t>There is limited information available on the disease implications of CLEC4F. However, some studies have suggested that it may play a role in the immune response to viral infections, such as hepatitis B and C. Targeted drug discovery efforts for CLEC4F are also limited, as its function and role in disease are not well understood. Currently, there are no drugs on the market that specifically target CLEC4F. However, there are drugs that target other C-type lectin domain family members, such as DC-SIGN, which is involved in the immune response to HIV. Examples of drugs that target DC-SIGN include DC-SIGN inhibitors, such as DC-SIGNR-Fc and mannan, which have shown promise in preclinical studies as potential treatments for HIV.</t>
  </si>
  <si>
    <t>GO:0006897 endocytosis;GO:0098657 import into cell;GO:0016192 vesicle-mediated transport</t>
  </si>
  <si>
    <t>CLEC4G</t>
  </si>
  <si>
    <t>339390</t>
  </si>
  <si>
    <t>C-type lectin domain family 4 member G</t>
  </si>
  <si>
    <t>CLEC4G is a gene that encodes a glycan-binding receptor and belongs to the C-type lectin family. This gene plays a crucial role in the immune response by recognizing and uptaking both self and non-self glycoproteins. The protein encoded by this gene binds to complex-type N-glycans of the viral envelope proteins of Ebola virus, West Nile filovirus, and SARS coronavirus, but not HIV or hepatitis C virus. In mice, this protein recognizes activated T-cells and negatively regulates T-cell receptor-mediated signaling. It also acts as a liver-specific regulator of NK cell-mediated immunity. Multiple transcript variants encoding different isoforms have been found for this gene.</t>
  </si>
  <si>
    <t>There is limited information available on the disease implications of CLEC4G. However, recent studies have suggested that this gene may play a role in the pathogenesis of certain viral infections, including Ebola virus and SARS coronavirus. Targeted drug discovery efforts for CLEC4G are still in the early stages, but there is potential for the development of antiviral therapies that target the glycan-binding receptor. One example of a successful drug on the market that targets a C-type lectin receptor is Maraviroc, which is used to treat HIV infection by blocking the CCR5 receptor. However, more research is needed to fully understand the therapeutic potential of targeting CLEC4G.</t>
  </si>
  <si>
    <t>GO:0033079 immature T cell proliferation;GO:0033080 immature T cell proliferation in thymus;GO:0033087 negative regulation of immature T cell proliferation</t>
  </si>
  <si>
    <t>CLECL1</t>
  </si>
  <si>
    <t>160365</t>
  </si>
  <si>
    <t>CLECL1P</t>
  </si>
  <si>
    <t>C-type lectin like 1, pseudogene</t>
  </si>
  <si>
    <t>GO:0097323 B cell adhesion;GO:0032753 positive regulation of interleukin-4 production;GO:0032673 regulation of interleukin-4 production</t>
  </si>
  <si>
    <t>CLIP4</t>
  </si>
  <si>
    <t>79745</t>
  </si>
  <si>
    <t>CAP-Gly domain containing linker protein family member 4</t>
  </si>
  <si>
    <t>The human gene CLIP4 belongs to the CAP-Gly domain containing linker protein family member 4. It is predicted to have microtubule plus-end binding activity and to be involved in cytoplasmic microtubule organization. The gene is located in an intracellular membrane-bounded organelle. This information is provided by the Alliance of Genome Resources as of April 2022.</t>
  </si>
  <si>
    <t>There is limited information available on the disease implications of CLIP4. However, recent studies have suggested that CLIP4 may play a role in cancer progression and metastasis. Specifically, CLIP4 has been shown to be upregulated in several types of cancer, including breast, lung, and pancreatic cancer. Targeted drug discovery efforts for CLIP4 are currently limited, but there is potential for the development of drugs that target the microtubule plus-end binding activity of CLIP4. One example of a successful drug that targets microtubules is paclitaxel, which is used to treat several types of cancer. However, further research is needed to determine the potential of CLIP4 as a therapeutic target and to develop effective drugs that target this protein.</t>
  </si>
  <si>
    <t>GO:0031122 cytoplasmic microtubule organization;GO:0000226 microtubule cytoskeleton organization;GO:0097435 supramolecular fiber organization</t>
  </si>
  <si>
    <t>CLMN</t>
  </si>
  <si>
    <t>79789</t>
  </si>
  <si>
    <t>calmin</t>
  </si>
  <si>
    <t>CLMN, also known as calmin, is a human gene that is predicted to have actin filament binding activity and be involved in negative regulation of cell population proliferation and nuclear migration. It is also predicted to play a role in neuron projection development and be an integral component of the membrane. Additionally, it is predicted to be part of a meiotic nuclear membrane microtubule tethering complex and be active in both the cytoplasm and nuclear outer membrane. These predictions are based on information provided by the Alliance of Genome Resources as of April 2022.</t>
  </si>
  <si>
    <t>Unfortunately, there is currently limited information available on the disease implications and targeted drug discovery efforts for the CLMN gene. However, some studies have suggested that mutations in CLMN may be associated with certain types of cancer, such as breast cancer and glioblastoma. Further research is needed to fully understand the role of CLMN in disease and to develop targeted therapies.
As of April 2022, there are no drugs on the market specifically targeting CLMN. However, there are drugs that target related pathways and processes, such as microtubule inhibitors used in cancer treatment. For example, paclitaxel and docetaxel are commonly used chemotherapy drugs that target microtubules and have been successful in treating various types of cancer. Additionally, there are ongoing efforts to develop new drugs that target microtubules and other related pathways, which may have implications for CLMN and its associated diseases in the future.</t>
  </si>
  <si>
    <t>GO:0007097 nuclear migration;GO:0051647 nucleus localization;GO:0051656 establishment of organelle localization</t>
  </si>
  <si>
    <t>Nuclear bodies (Approved); Additional: Cytosol</t>
  </si>
  <si>
    <t>CLNK</t>
  </si>
  <si>
    <t>116449</t>
  </si>
  <si>
    <t>cytokine dependent hematopoietic cell linker</t>
  </si>
  <si>
    <t>CLNK is a human gene that encodes for cytokine dependent hematopoietic cell linker, also known as MIST. MIST is a member of the SLP76 family of adaptors and plays a role in regulating immunoreceptor signaling, including B cell antigen receptor signaling and mast cell degranulation. The gene has been studied in relation to various diseases, including asthma and autoimmune disorders.</t>
  </si>
  <si>
    <t>Research on CLNK has shown its involvement in various diseases, including asthma and autoimmune disorders. In asthma, CLNK has been found to play a role in regulating airway inflammation and hyperresponsiveness. In autoimmune disorders, CLNK has been linked to the development of autoantibodies and the activation of immune cells. Targeted drug discovery efforts for CLNK have focused on developing inhibitors that can block its activity and potentially treat these diseases. However, there are currently no drugs on the market that specifically target CLNK. Some drugs that indirectly affect CLNK signaling, such as corticosteroids and immunosuppressants, are used to treat asthma and autoimmune disorders. Further research is needed to fully understand the role of CLNK in these diseases and to develop targeted therapies.</t>
  </si>
  <si>
    <t>GO:0002729 positive regulation of natural killer cell cytokine production;GO:0002727 regulation of natural killer cell cytokine production;GO:0032815 negative regulation of natural killer cell activation</t>
  </si>
  <si>
    <t>Vesicles (Uncertain)</t>
  </si>
  <si>
    <t>CLSPN</t>
  </si>
  <si>
    <t>63967</t>
  </si>
  <si>
    <t>claspin</t>
  </si>
  <si>
    <t>The CLSPN gene encodes a protein that plays a crucial role in regulating the cell cycle and DNA replication. It acts as an upstream regulator of checkpoint kinase 1, which triggers a checkpoint arrest in response to DNA damage or replicative stress. The protein is also necessary for efficient DNA replication during a normal S phase. There are multiple transcript variants of the gene that encode different isoforms of the protein. Overall, CLSPN is an essential gene for maintaining genomic stability and preventing the accumulation of DNA damage.</t>
  </si>
  <si>
    <t>Mutations in the CLSPN gene have been associated with various types of cancer, including breast, ovarian, and lung cancer. In particular, overexpression of CLSPN has been observed in many cancer types and is associated with poor prognosis. Therefore, targeting CLSPN has been proposed as a potential therapeutic strategy for cancer treatment. Several small molecule inhibitors of CLSPN have been developed and tested in preclinical studies, showing promising results in inhibiting cancer cell growth and inducing cell death. However, no CLSPN inhibitors have been approved for clinical use yet. One example of a successful drug targeting a related protein is ATR inhibitor, which targets the downstream checkpoint kinase 1 and has been approved for the treatment of certain types of cancer. Further research is needed to fully understand the potential of CLSPN as a therapeutic target and to develop effective drugs for clinical use.</t>
  </si>
  <si>
    <t>GO:0033314 mitotic DNA replication checkpoint signaling;GO:0000076 DNA replication checkpoint signaling;GO:0007095 mitotic G2 DNA damage checkpoint signaling</t>
  </si>
  <si>
    <t>Golgi apparatus;Nucleoplasm (Enhanced)</t>
  </si>
  <si>
    <t>(M46)PID ATR PATHWAY; (M129)PID PLK1 PATHWAY</t>
  </si>
  <si>
    <t>CMAHP</t>
  </si>
  <si>
    <t>8418</t>
  </si>
  <si>
    <t>cytidine monophospho-N-acetylneuraminic acid hydroxylase, pseudogene</t>
  </si>
  <si>
    <t>GO:0046381 CMP-N-acetylneuraminate metabolic process;GO:0009225 nucleotide-sugar metabolic process;GO:0030111 regulation of Wnt signaling pathway</t>
  </si>
  <si>
    <t>CMPK2</t>
  </si>
  <si>
    <t>129607</t>
  </si>
  <si>
    <t>cytidine/uridine monophosphate kinase 2</t>
  </si>
  <si>
    <t>CMPK2 is a gene that encodes an enzyme involved in the nucleotide synthesis salvage pathway. This enzyme may play a role in the final differentiation of monocytic cells. The gene has multiple transcript variants that encode different isoforms.</t>
  </si>
  <si>
    <t>There is limited information available on the disease implications of CMPK2. However, some studies have suggested that mutations in this gene may be associated with certain types of cancer, including breast cancer and lung cancer. Targeted drug discovery efforts for CMPK2 are also limited, as the function of this gene is not well understood. However, some studies have suggested that targeting nucleotide synthesis pathways, including the salvage pathway involving CMPK2, may be a potential strategy for cancer treatment. There are currently no drugs on the market that specifically target CMPK2, but there are several drugs that target nucleotide synthesis pathways, such as methotrexate and 5-fluorouracil, that are used in cancer treatment. Further research is needed to fully understand the role of CMPK2 in disease and to develop targeted therapies.</t>
  </si>
  <si>
    <t>GO:0006227 dUDP biosynthetic process;GO:0009196 pyrimidine deoxyribonucleoside diphosphate metabolic process;GO:0009197 pyrimidine deoxyribonucleoside diphosphate biosynthetic process</t>
  </si>
  <si>
    <t>Mitochondria (Supported); Additional: Nucleoplasm</t>
  </si>
  <si>
    <t>(M5911)HALLMARK INTERFERON ALPHA RESPONSE; (M5898)HALLMARK DNA REPAIR; (M5913)HALLMARK INTERFERON GAMMA RESPONSE</t>
  </si>
  <si>
    <t>CMTM1</t>
  </si>
  <si>
    <t>113540</t>
  </si>
  <si>
    <t>CKLF like MARVEL transmembrane domain containing 1</t>
  </si>
  <si>
    <t>CMTM1 is a gene that belongs to the chemokine-like factor gene superfamily and is similar to the chemokine and transmembrane 4 superfamilies of signaling molecules. It may play a crucial role in testicular development. The gene has multiple isoforms due to alternative splicing. There is also a naturally occurring read-through transcription between CMTM1 and the neighboring CKLF gene.</t>
  </si>
  <si>
    <t>Research on CMTM1 and its disease implications is still in its early stages, and there are currently no targeted drug discovery efforts or drugs on the market specifically targeting this gene. However, studies have suggested that CMTM1 may play a role in the development and progression of various types of cancer, including lung, breast, and liver cancer. In lung cancer, CMTM1 has been found to be downregulated, and its overexpression has been shown to inhibit tumor growth and metastasis. In breast cancer, CMTM1 has been found to be a potential tumor suppressor gene, and its downregulation has been associated with poor prognosis. In liver cancer, CMTM1 has been found to be downregulated in hepatocellular carcinoma, and its overexpression has been shown to inhibit tumor growth and invasion. Further research is needed to fully understand the role of CMTM1 in cancer and to develop targeted therapies.</t>
  </si>
  <si>
    <t>GO:0006935 chemotaxis;GO:0042330 taxis;GO:0040011 locomotion</t>
  </si>
  <si>
    <t>CNIH3</t>
  </si>
  <si>
    <t>149111</t>
  </si>
  <si>
    <t>cornichon family AMPA receptor auxiliary protein 3</t>
  </si>
  <si>
    <t>CNIH3 is a human gene that is predicted to enable channel regulator activity and is involved in the regulation of AMPA receptor activity. It is also predicted to be located in the dendritic shaft and postsynaptic membrane and to be part of the AMPA glutamate receptor complex. CNIH3 is active in the dendrite and glutamatergic synapse.</t>
  </si>
  <si>
    <t>There is limited information available on the disease implications of CNIH3. However, studies have suggested that it may be involved in the pathogenesis of schizophrenia and bipolar disorder. Targeted drug discovery efforts for CNIH3 are also limited, but some studies have explored the potential of modulating AMPA receptor activity as a therapeutic strategy for these disorders. One example of a successful drug that targets AMPA receptors is perampanel, which is used to treat epilepsy. However, it is not currently approved for the treatment of psychiatric disorders. Overall, more research is needed to fully understand the role of CNIH3 in disease and to develop targeted therapies.</t>
  </si>
  <si>
    <t>GO:2000311 regulation of AMPA receptor activity;GO:0099601 regulation of neurotransmitter receptor activity;GO:0010469 regulation of signaling receptor activity</t>
  </si>
  <si>
    <t>COBLL1</t>
  </si>
  <si>
    <t>22837</t>
  </si>
  <si>
    <t>cordon-bleu WH2 repeat protein like 1</t>
  </si>
  <si>
    <t>COBLL1 is a human gene that encodes for the cordon-bleu WH2 repeat protein like 1. This protein is involved in enabling cadherin binding activity, which is important for cell-cell adhesion and communication. COBLL1 is located in extracellular exosomes, which are small vesicles that are released by cells and play a role in intercellular communication. The function of COBLL1 is not fully understood, but it may play a role in regulating cell migration and tissue development. Overall, COBLL1 is an important gene that is involved in maintaining the integrity of tissues and facilitating communication between cells.</t>
  </si>
  <si>
    <t>There is limited information available on the disease implications of COBLL1. However, recent studies have suggested that COBLL1 may play a role in the development and progression of certain types of cancer, including breast cancer and hepatocellular carcinoma. Targeted drug discovery efforts for COBLL1 are still in the early stages, and there are currently no drugs on the market that specifically target this gene. However, there are several drugs that target related proteins involved in cell-cell adhesion and communication, such as cadherins and integrins. Examples of successful drugs in this category include trastuzumab, which targets the HER2 protein in breast cancer, and bevacizumab, which targets the VEGF protein in various types of cancer. Further research is needed to fully understand the role of COBLL1 in disease and to develop targeted therapies for related conditions.</t>
  </si>
  <si>
    <t>COL4A1</t>
  </si>
  <si>
    <t>1282</t>
  </si>
  <si>
    <t>collagen type IV alpha 1 chain</t>
  </si>
  <si>
    <t>COL4A1 is a gene that encodes a type IV collagen alpha protein, which is an essential component of basement membranes. The protein consists of three domains: an amino-terminal 7S domain, a collagenous domain, and a carboxy-terminal non-collagenous domain. It interacts with other extracellular matrix components and plays a crucial role in maintaining tissue structure and function. Mutations in this gene have been linked to various disorders, including porencephaly, cerebrovascular disease, and renal and muscular defects. Additionally, proteolytic cleavage of the non-collagenous carboxy-terminal domain produces a biologically active fragment called arresten, which has anti-angiogenic and tumor suppressor properties. Alternative splicing of this gene results in multiple transcript variants.</t>
  </si>
  <si>
    <t>Mutations in the COL4A1 gene have been associated with a range of diseases, including cerebral small vessel disease, intracerebral hemorrhage, and hereditary angiopathy with nephropathy, aneurysms, and muscle cramps (HANAC) syndrome. Targeted drug discovery efforts have focused on developing therapies that can modulate the activity of the protein or its downstream signaling pathways. One example is the development of anti-angiogenic drugs that target the non-collagenous domain of the protein, such as the drug bevacizumab, which is used to treat various types of cancer. Another example is the use of angiotensin-converting enzyme inhibitors (ACE inhibitors) to treat hypertension and reduce the risk of intracerebral hemorrhage in patients with COL4A1 mutations. Overall, the study of COL4A1 and its associated diseases has led to the development of targeted therapies that have shown promise in clinical trials.</t>
  </si>
  <si>
    <t>GO:0061304 retinal blood vessel morphogenesis;GO:0061299 retina vasculature morphogenesis in camera-type eye;GO:0038063 collagen-activated tyrosine kinase receptor signaling pathway</t>
  </si>
  <si>
    <t>Disease related genes; Predicted secreted proteins; Human disease related genes:Congenital malformations:Congenital malformations of the nervous system; Human disease related genes:Cardiovascular diseases:Vascular diseases; Predicted intracellular proteins; Human disease related genes:Congenital malformations:Congenital malformations of the circulatory system</t>
  </si>
  <si>
    <t>(M5887)NABA BASEMENT MEMBRANES; (M53)PID INTEGRIN3 PATHWAY; (M3005)NABA COLLAGENS</t>
  </si>
  <si>
    <t>(M5905)HALLMARK ADIPOGENESIS; (M5930)HALLMARK EPITHELIAL MESENCHYMAL TRANSITION</t>
  </si>
  <si>
    <t>CORO2A</t>
  </si>
  <si>
    <t>7464</t>
  </si>
  <si>
    <t>coronin 2A</t>
  </si>
  <si>
    <t>CORO2A, also known as coronin 2A, is a gene that encodes a member of the WD repeat protein family. This protein contains 5 WD repeats and has structural similarities with actin-binding proteins, suggesting that it may also regulate cell motility. Members of the WD repeat protein family are involved in various cellular processes, including cell cycle progression, signal transduction, apoptosis, and gene regulation. Alternative splicing of this gene generates 2 transcript variants.</t>
  </si>
  <si>
    <t>Research has shown that CORO2A may play a role in various diseases, including cancer, autoimmune disorders, and infectious diseases. In cancer, CORO2A has been found to be overexpressed in several types of tumors, including breast, lung, and colon cancer, and may contribute to tumor growth and metastasis. Targeted drug discovery efforts have focused on developing inhibitors of CORO2A to potentially treat cancer and other diseases. However, there are currently no drugs on the market that specifically target CORO2A. Some drugs that indirectly affect CORO2A activity, such as microtubule inhibitors and immunomodulatory drugs, have been approved for the treatment of cancer and autoimmune disorders. Further research is needed to fully understand the role of CORO2A in disease and to develop targeted therapies.</t>
  </si>
  <si>
    <t>CPA3</t>
  </si>
  <si>
    <t>1359</t>
  </si>
  <si>
    <t>carboxypeptidase A3</t>
  </si>
  <si>
    <t>CPA3 is a gene that encodes a zinc metalloprotease belonging to the carboxypeptidase A family. The preproprotein encoded by this gene is processed to produce a mature protease that is released by mast cells. This protease may be involved in the degradation of endogenous proteins and the inactivation of venom-associated peptides. The expression of CPA3 may be elevated in individuals with asthma.</t>
  </si>
  <si>
    <t>CPA3 has been implicated in several diseases, including asthma, chronic obstructive pulmonary disease (COPD), and mastocytosis. In individuals with asthma, CPA3 expression is elevated in airway mast cells, suggesting a potential role in the pathogenesis of the disease. Targeted drug discovery efforts have focused on developing inhibitors of CPA3 as a potential treatment for asthma and other related diseases. Several small molecule inhibitors of CPA3 have been identified and are currently in preclinical development. One example is AZD7986, a potent and selective inhibitor of CPA3 that has shown promising results in preclinical studies. Another example is ONO-6818, a dual inhibitor of CPA3 and tryptase that has also shown efficacy in preclinical models of asthma. While there are currently no drugs targeting CPA3 on the market, these preclinical studies suggest that inhibition of CPA3 may be a promising therapeutic strategy for the treatment of asthma and other related diseases.</t>
  </si>
  <si>
    <t>GO:0002003 angiotensin maturation;GO:0002002 regulation of angiotensin levels in blood;GO:0001991 regulation of systemic arterial blood pressure by circulatory renin-angiotensin</t>
  </si>
  <si>
    <t>ENZYME proteins:Hydrolases; Enzymes; Peptidases:Metallopeptidases; Predicted secreted proteins</t>
  </si>
  <si>
    <t>Golgi apparatus (Approved); Additional: Nucleoplasm</t>
  </si>
  <si>
    <t>CPAMD8</t>
  </si>
  <si>
    <t>27151</t>
  </si>
  <si>
    <t>C3 and PZP like alpha-2-macroglobulin domain containing 8</t>
  </si>
  <si>
    <t>CPAMD8 is a gene that encodes a protein belonging to the protease inhibitor I39 family, which plays a crucial role in innate and acquired immunity. The protein is membrane-associated and undergoes proteolytic processing to produce two chains. Mutations in this gene have been linked to anterior segment dysgenesis, a developmental disorder of the eye. The protein contains a C3 and PZP-like alpha-2-macroglobulin domain, which is involved in the regulation of protease activity. Overall, CPAMD8 is an important gene involved in immune function and eye development.</t>
  </si>
  <si>
    <t>Currently, there are no targeted drug discovery efforts specifically for CPAMD8. However, mutations in this gene have been linked to anterior segment dysgenesis, a developmental disorder of the eye that can lead to glaucoma and other vision problems. Treatment for anterior segment dysgenesis typically involves surgical interventions and management of associated conditions such as glaucoma. 
There are no drugs on the market that specifically target CPAMD8. However, there are drugs that target other proteins involved in immune function and eye development, such as anti-VEGF drugs used to treat age-related macular degeneration and diabetic retinopathy. Additionally, there are drugs used to treat glaucoma, such as prostaglandin analogs and beta blockers, which can help manage the symptoms associated with anterior segment dysgenesis.</t>
  </si>
  <si>
    <t>GO:0001654 eye development;GO:0150063 visual system development;GO:0048880 sensory system development</t>
  </si>
  <si>
    <t>Disease related genes; Predicted intracellular proteins; Human disease related genes:Congenital malformations:Congenital malformations of eye; Predicted secreted proteins</t>
  </si>
  <si>
    <t>Focal adhesion sites (Uncertain)</t>
  </si>
  <si>
    <t>CPE</t>
  </si>
  <si>
    <t>1363</t>
  </si>
  <si>
    <t>carboxypeptidase E</t>
  </si>
  <si>
    <t>The CPE gene encodes a metallocarboxypeptidase that is involved in the biosynthesis of peptide hormones and neurotransmitters, including insulin. This protein cleaves C-terminal amino acid residues and functions as a neurotrophic factor that promotes neuronal survival. It also acts as a sorting receptor that binds to regulated secretory pathway proteins, including prohormones. Mutations in this gene are implicated in type 2 diabetes. The encoded preproprotein is proteolytically processed to generate the mature peptidase, which is a peripheral membrane protein.</t>
  </si>
  <si>
    <t>Mutations in the CPE gene have been associated with an increased risk of developing type 2 diabetes. Studies have shown that CPE-deficient mice exhibit impaired glucose tolerance and insulin secretion, suggesting that CPE plays a critical role in regulating glucose homeostasis. As a result, there has been interest in developing drugs that target CPE as a potential treatment for diabetes. One approach has been to develop small molecule inhibitors of CPE activity, which could potentially increase insulin secretion and improve glucose control. However, to date, there are no drugs on the market that specifically target CPE. Instead, current treatments for diabetes focus on improving insulin sensitivity or increasing insulin secretion through other mechanisms.</t>
  </si>
  <si>
    <t>GO:0033366 protein localization to secretory granule;GO:0030070 insulin processing;GO:0003214 cardiac left ventricle morphogenesis</t>
  </si>
  <si>
    <t>Disease related genes; Potential drug targets; ENZYME proteins:Hydrolases; Predicted intracellular proteins; Enzymes; Peptidases:Metallopeptidases</t>
  </si>
  <si>
    <t>Centrosome;Vesicles (Approved)</t>
  </si>
  <si>
    <t>Insulin human; Insulin pork</t>
  </si>
  <si>
    <t>(M67)PID ARF6 TRAFFICKING PATHWAY</t>
  </si>
  <si>
    <t>(M5907)HALLMARK ESTROGEN RESPONSE LATE; (M5953)HALLMARK KRAS SIGNALING UP</t>
  </si>
  <si>
    <t>CPLANE2</t>
  </si>
  <si>
    <t>79363</t>
  </si>
  <si>
    <t>ciliogenesis and planar polarity effector complex subunit 2</t>
  </si>
  <si>
    <t>CPLANE2 is a human gene that is predicted to play a role in cellular protein localization, cilium assembly, and regulation of vesicle-mediated transport. It is also predicted to be located in the ciliary basal body and to enable GTP binding activity and GTPase activity. The gene is a subunit of the ciliogenesis and planar polarity effector complex, which is involved in the formation and function of cilia, hair-like structures on the surface of cells that play important roles in sensing and signaling. Understanding the function of CPLANE2 may provide insights into the mechanisms underlying ciliopathies, a group of genetic disorders caused by defects in cilia.</t>
  </si>
  <si>
    <t>There is currently limited information available on the disease implications of CPLANE2. However, given its predicted role in ciliogenesis and cilium assembly, it is possible that mutations in this gene could contribute to ciliopathies such as Bardet-Biedl syndrome, Joubert syndrome, and primary ciliary dyskinesia. 
As of now, there are no targeted drug discovery efforts specifically focused on CPLANE2. However, there are ongoing efforts to develop drugs that target ciliogenesis and cilia function more broadly. For example, small molecule inhibitors of the Hedgehog signaling pathway, which is involved in cilia-mediated signaling, have been developed for the treatment of basal cell carcinoma and medulloblastoma. Additionally, drugs that target the dynein motor complex, which is involved in cilia movement, are being investigated for the treatment of primary ciliary dyskinesia.
One example of a successful drug on the market that targets cilia function is ivacaftor, which is used to treat cystic fibrosis. Ivacaftor targets the cystic fibrosis transmembrane conductance regulator (CFTR) protein, which is localized to cilia in the airway epithelium. By improving CFTR function, ivacaftor can improve cilia function and reduce mucus buildup in the airways.</t>
  </si>
  <si>
    <t>GO:0003274 endocardial cushion fusion;GO:0061343 cell adhesion involved in heart morphogenesis;GO:0031338 regulation of vesicle fusion</t>
  </si>
  <si>
    <t>CPNE8</t>
  </si>
  <si>
    <t>144402</t>
  </si>
  <si>
    <t>copine 8</t>
  </si>
  <si>
    <t>CPNE8 is a gene that encodes a calcium-dependent protein that plays a role in regulating molecular events at the interface of the cell membrane and cytoplasm. The protein contains two N-terminal type II C2 domains and an integrin A domain-like sequence in the C-terminus. It is one of several genes that encode calcium-dependent membrane-binding proteins. The function of CPNE8 is not fully understood, but it is believed to be involved in cell signaling and membrane trafficking. Mutations in this gene have been associated with various diseases, including cancer and neurological disorders.</t>
  </si>
  <si>
    <t>There is limited information available on the disease implications of CPNE8. However, studies have suggested that mutations in this gene may be associated with various types of cancer, including breast cancer and lung cancer. Additionally, CPNE8 has been implicated in neurological disorders such as Alzheimer's disease and schizophrenia.
There are currently no targeted drug discovery efforts specifically focused on CPNE8. However, there are several drugs on the market that target calcium-dependent membrane-binding proteins, which may have potential therapeutic applications for diseases associated with CPNE8 mutations. For example, the drug verapamil is a calcium channel blocker that is used to treat hypertension and angina. Another drug, diltiazem, is also a calcium channel blocker that is used to treat hypertension and arrhythmias.
Overall, more research is needed to fully understand the role of CPNE8 in disease and to develop targeted therapies for diseases associated with mutations in this gene.</t>
  </si>
  <si>
    <t>CPT1A</t>
  </si>
  <si>
    <t>1374</t>
  </si>
  <si>
    <t>carnitine palmitoyltransferase 1A</t>
  </si>
  <si>
    <t>CPT1A is a gene that encodes for the enzyme carnitine palmitoyltransferase 1A, which is responsible for the transport of long-chain fatty acids across the mitochondrial inner membrane for oxidation. This process is essential for the breakdown of fatty acids and the production of energy. Deficiency in CPT1A results in a decreased rate of fatty acid beta-oxidation, which can lead to metabolic disorders such as hypoglycemia, liver dysfunction, and muscle weakness. The gene has multiple alternatively spliced transcript variants that encode for different isoforms of the enzyme.</t>
  </si>
  <si>
    <t>CPT1A deficiency is a rare autosomal recessive disorder that affects the metabolism of fatty acids. It can present in infancy with hypoketotic hypoglycemia, liver dysfunction, and cardiomyopathy. In adults, it can cause recurrent episodes of muscle pain, weakness, and myoglobinuria. Treatment involves avoiding fasting and a high-fat diet, and supplementation with medium-chain triglycerides. There are currently no targeted drug therapies for CPT1A deficiency, but research is ongoing to identify potential drug targets. One example is the use of bezafibrate, a drug that activates peroxisome proliferator-activated receptor alpha (PPARα), which can increase the expression of CPT1A and improve fatty acid oxidation. Another example is etomoxir, which inhibits CPT1A and has been used experimentally to treat cancer and heart failure. However, its use is limited due to its potential toxicity.</t>
  </si>
  <si>
    <t>GO:0006853 carnitine shuttle;GO:1904772 response to tetrachloromethane;GO:0043385 mycotoxin metabolic process</t>
  </si>
  <si>
    <t>Disease related genes; Transporters; FDA approved drug targets:Small molecule drugs; Human disease related genes:Congenital disorders of metabolism:Congenital disorders of lipid/glycolipid metabolism; Predicted intracellular proteins; Enzymes; ENZYME proteins:Transferases</t>
  </si>
  <si>
    <t>Mitochondria (Supported)</t>
  </si>
  <si>
    <t>Levocarnitine; Glyburide; Perhexiline</t>
  </si>
  <si>
    <t>(M5935)HALLMARK FATTY ACID METABOLISM; (M5936)HALLMARK OXIDATIVE PHOSPHORYLATION</t>
  </si>
  <si>
    <t>CPXM1</t>
  </si>
  <si>
    <t>56265</t>
  </si>
  <si>
    <t>carboxypeptidase X, M14 family member 1</t>
  </si>
  <si>
    <t>CPXM1 is a gene that encodes a protein belonging to the carboxypeptidase family. Studies on a similar gene in mice suggest that the protein contains a discoidin domain and a carboxypeptidase domain, but lacks the necessary residues for carboxypeptidase activity.</t>
  </si>
  <si>
    <t>There is limited information available on the disease implications of CPXM1. However, some studies have suggested that the gene may be involved in the development and progression of certain types of cancer, including breast cancer and glioblastoma. As for targeted drug discovery efforts, there are currently no drugs on the market that specifically target CPXM1. However, there are ongoing efforts to develop drugs that target other members of the carboxypeptidase family, which may have implications for CPXM1 as well. For example, carfilzomib is a drug that targets the carboxypeptidase activity of the proteasome and is used to treat multiple myeloma. Another example is enalapril, which targets the carboxypeptidase activity of angiotensin-converting enzyme and is used to treat hypertension and heart failure. Further research is needed to determine the potential therapeutic applications of targeting CPXM1.</t>
  </si>
  <si>
    <t>Enzymes; Peptidases:Metallopeptidases; Predicted secreted proteins</t>
  </si>
  <si>
    <t>CR1L</t>
  </si>
  <si>
    <t>1379</t>
  </si>
  <si>
    <t>complement C3b/C4b receptor 1 like</t>
  </si>
  <si>
    <t>CR1L is a human gene that encodes for a protein that acts upstream or within the regulation of complement activation and complement-dependent cytotoxicity. It is part of a receptor complex that plays a role in the immune system's response to pathogens and foreign substances. The protein encoded by CR1L is similar to the complement C3b/C4b receptor 1, which is involved in the same processes. The gene summary provided by the Alliance of Genome Resources in April 2022 highlights the importance of CR1L in regulating the complement system, which is essential for maintaining a healthy immune response.</t>
  </si>
  <si>
    <t>There is limited information available on the disease implications of CR1L. However, research suggests that dysregulation of the complement system, which CR1L is involved in, can lead to various diseases, including autoimmune disorders, inflammatory diseases, and age-related macular degeneration. Therefore, targeting CR1L and other complement system components has been explored as a potential therapeutic strategy for these diseases. 
Several drugs targeting the complement system are currently on the market, including eculizumab, ravulizumab, and pegcetacoplan, which are approved for the treatment of paroxysmal nocturnal hemoglobinuria and atypical hemolytic uremic syndrome. These drugs target complement component C5, which is downstream of CR1L in the complement cascade. However, there are currently no drugs specifically targeting CR1L. 
In recent years, there has been increasing interest in developing drugs that target other components of the complement system, including CR1L, as potential treatments for various diseases. For example, a recent study showed that a monoclonal antibody targeting CR1L could inhibit complement activation and reduce inflammation in a mouse model of autoimmune disease. These findings suggest that targeting CR1L could be a promising therapeutic strategy for autoimmune and inflammatory diseases.</t>
  </si>
  <si>
    <t>GO:0045959 negative regulation of complement activation, classical pathway;GO:1903659 regulation of complement-dependent cytotoxicity;GO:0030450 regulation of complement activation, classical pathway</t>
  </si>
  <si>
    <t>CRHBP</t>
  </si>
  <si>
    <t>1393</t>
  </si>
  <si>
    <t>corticotropin releasing hormone binding protein</t>
  </si>
  <si>
    <t>CRHBP is a gene that encodes for the corticotropin-releasing hormone binding protein, which is responsible for inactivating corticotropin-releasing hormone (CRH) in the human body. CRH is a hormone that stimulates the synthesis and secretion of preopiomelanocortin-derived peptides. While CRH concentrations in the human peripheral circulation are normally low, they increase throughout pregnancy and decrease rapidly after childbirth. It is believed that maternal plasma CRH originates from the placenta. The CRH-binding protein found in human plasma prevents inappropriate pituitary-adrenal stimulation during pregnancy by inactivating CRH.</t>
  </si>
  <si>
    <t>There is limited information available on the disease implications of CRHBP mutations. However, studies have suggested that alterations in CRHBP expression may be associated with psychiatric disorders such as depression and anxiety. Targeted drug discovery efforts for CRHBP have focused on developing drugs that can modulate the activity of CRH and its binding protein. One example is pexacerfont, a CRH1 receptor antagonist that has been tested in clinical trials for the treatment of anxiety and depression. Another example is astressin-B, a non-selective CRH antagonist that has shown promise in preclinical studies for the treatment of stress-related disorders. However, there are currently no drugs targeting CRHBP specifically on the market.</t>
  </si>
  <si>
    <t>GO:0051460 negative regulation of corticotropin secretion;GO:1900010 regulation of corticotropin-releasing hormone receptor activity;GO:1900011 negative regulation of corticotropin-releasing hormone receptor activity</t>
  </si>
  <si>
    <t>CRTAM</t>
  </si>
  <si>
    <t>56253</t>
  </si>
  <si>
    <t>cytotoxic and regulatory T cell molecule</t>
  </si>
  <si>
    <t>The CRTAM gene is responsible for encoding a type I transmembrane protein that is found in both CD4 and CD8 T cells. This protein contains V and C1-like Ig domains and is upregulated in these T cells. The protein is cytotoxic and regulatory, meaning it has the ability to kill cells and also regulate the immune response. This gene is important in the immune system and its functions are still being studied.</t>
  </si>
  <si>
    <t>Research on the CRTAM gene has shown its potential implications in various diseases, including autoimmune disorders, infectious diseases, and cancer. In autoimmune disorders, CRTAM has been found to play a role in the regulation of T cell activation and proliferation, making it a potential target for therapeutic intervention. In infectious diseases, CRTAM has been shown to be involved in the immune response to viral infections, such as hepatitis B and C. In cancer, CRTAM has been found to be overexpressed in certain types of tumors, including melanoma and lung cancer, and may be a potential target for immunotherapy.
Targeted drug discovery efforts for CRTAM are still in the early stages, but there are several potential strategies being explored. One approach is to develop monoclonal antibodies that target CRTAM and block its function, which could be used to treat autoimmune disorders and cancer. Another approach is to develop small molecule inhibitors that target the signaling pathways downstream of CRTAM, which could be used to treat infectious diseases and cancer.
Currently, there are no drugs on the market that specifically target CRTAM, but there are several immunotherapies that target other proteins involved in T cell activation and proliferation, such as PD-1 and CTLA-4. These drugs have shown promising results in the treatment of various types of cancer, including melanoma, lung cancer, and bladder cancer. As research on CRTAM continues, it may become a promising target for the development of new therapies for a range of diseases.</t>
  </si>
  <si>
    <t>GO:0002355 detection of tumor cell;GO:0002860 positive regulation of natural killer cell mediated cytotoxicity directed against tumor cell target;GO:0002857 positive regulation of natural killer cell mediated immune response to tumor cell</t>
  </si>
  <si>
    <t>CRTC3-AS1</t>
  </si>
  <si>
    <t>101926895</t>
  </si>
  <si>
    <t>CRTC3 antisense RNA 1</t>
  </si>
  <si>
    <t>CRYBA4</t>
  </si>
  <si>
    <t>1413</t>
  </si>
  <si>
    <t>crystallin beta A4</t>
  </si>
  <si>
    <t>The human gene CRYBA4, also known as crystallin beta A4, is a member of the beta acidic group of crystallins. Crystallins are proteins that maintain the transparency and refractive index of the vertebrate eye lens, and are divided into two classes: taxon-specific and ubiquitous. Beta-crystallins are the most heterogeneous and are further divided into acidic and basic groups. CRYBA4 is part of a gene cluster with beta-B1, beta-B2, and beta-B3. These proteins are extremely stable and are retained throughout life, as lens central fiber cells lose their nuclei during development. Beta-crystallins are able to self-associate to form dimers or to form heterodimers with other beta-crystallins.</t>
  </si>
  <si>
    <t>There is limited information available on the disease implications of CRYBA4 mutations. However, mutations in other beta-crystallin genes have been associated with various types of cataracts, which are a leading cause of blindness worldwide. Targeted drug discovery efforts for cataracts have focused on developing drugs that can prevent or reverse the aggregation of crystallin proteins, which is a hallmark of cataract formation. One example of a successful drug on the market is lanosterol, which has been shown to dissolve cataract-causing protein aggregates in vitro and in animal models. Another example is the drug cysteamine, which has been approved for the treatment of cystinosis but has also been shown to prevent cataract formation in animal models. However, more research is needed to determine the efficacy and safety of these drugs in humans.</t>
  </si>
  <si>
    <t>GO:0002088 lens development in camera-type eye;GO:0007601 visual perception;GO:0050953 sensory perception of light stimulus</t>
  </si>
  <si>
    <t>CRYBG1</t>
  </si>
  <si>
    <t>202</t>
  </si>
  <si>
    <t>crystallin beta-gamma domain containing 1</t>
  </si>
  <si>
    <t>The human gene CRYBG1, also known as crystallin beta-gamma domain containing 1, is predicted to have the ability to bind to carbohydrates. This information is provided by the Alliance of Genome Resources as of April 2022.</t>
  </si>
  <si>
    <t>There is limited information available on the disease implications of CRYBG1. However, some studies have suggested that mutations in this gene may be associated with certain types of cancer, including breast cancer and lung adenocarcinoma. Targeted drug discovery efforts for CRYBG1 are also limited, as the function of this gene is not well understood. However, some studies have suggested that targeting carbohydrate-binding proteins like CRYBG1 may have potential therapeutic applications in cancer treatment. Currently, there are no drugs on the market that specifically target CRYBG1. However, there are several drugs that target carbohydrate-binding proteins in general, such as the anti-cancer drug Avastin, which targets the carbohydrate-binding protein VEGF.</t>
  </si>
  <si>
    <t>Cytosol;Microtubules;Nucleoplasm (Approved)</t>
  </si>
  <si>
    <t>(M5916)HALLMARK APICAL SURFACE</t>
  </si>
  <si>
    <t>CSMD1</t>
  </si>
  <si>
    <t>64478</t>
  </si>
  <si>
    <t>CUB and Sushi multiple domains 1</t>
  </si>
  <si>
    <t>CSMD1 (CUB and Sushi multiple domains 1) is a human gene that is predicted to play a role in several processes, including learning and memory, mammary gland branching involved in pregnancy, and reproductive structure development. It is also predicted to be an integral component of the membrane. The gene is still being studied, but its potential involvement in these processes suggests that it may be important for normal development and function of the brain and reproductive system.</t>
  </si>
  <si>
    <t>CSMD1 has been implicated in several diseases, including schizophrenia, bipolar disorder, and breast cancer. Studies have shown that CSMD1 expression is reduced in the brains of individuals with schizophrenia and bipolar disorder, suggesting that it may play a role in the pathogenesis of these disorders. In breast cancer, CSMD1 has been found to be frequently deleted or mutated, and its loss has been associated with poor prognosis.
Targeted drug discovery efforts for CSMD1 are still in the early stages, but there is potential for the development of drugs that target its function in the brain and reproductive system. One study found that a small molecule inhibitor of CSMD1 was able to enhance learning and memory in mice, suggesting that targeting this gene may have therapeutic potential for cognitive disorders.
There are currently no drugs on the market that specifically target CSMD1, but there are several drugs that have been approved for the treatment of schizophrenia and bipolar disorder that may indirectly affect its function. These include antipsychotic medications such as risperidone and olanzapine, which target dopamine and serotonin receptors in the brain. In breast cancer, targeted therapies such as trastuzumab and pertuzumab have been developed to target specific molecular pathways, but these do not directly target CSMD1.</t>
  </si>
  <si>
    <t>GO:0035846 oviduct epithelium development;GO:1990708 conditioned place preference;GO:0060066 oviduct development</t>
  </si>
  <si>
    <t>CSRP1</t>
  </si>
  <si>
    <t>1465</t>
  </si>
  <si>
    <t>cysteine and glycine rich protein 1</t>
  </si>
  <si>
    <t>CSRP1 is a gene that belongs to the cysteine-rich protein family and encodes a protein with a LIM/double zinc-finger motif. This motif is found in proteins that play important roles in gene regulation, cell growth, and somatic differentiation. The CSRP family is involved in regulatory processes that are crucial for development and cellular differentiation. The gene has multiple alternatively spliced transcript variants.</t>
  </si>
  <si>
    <t>There is limited information available on the disease implications of CSRP1. However, some studies have suggested that the gene may be involved in the development and progression of certain cancers, including breast cancer and lung cancer. Targeted drug discovery efforts for CSRP1 are also limited, as the gene's function and role in disease are not well understood. Currently, there are no drugs on the market that specifically target CSRP1. However, there are drugs that target other members of the cysteine-rich protein family, such as the LIM domain-binding protein 1 (LDB1), which is involved in gene regulation and has been implicated in certain cancers. Examples of drugs that target LDB1 include the small molecule inhibitor LDB-2 and the peptide inhibitor LDB1-CT. Further research is needed to determine the potential therapeutic applications of targeting CSRP1 and other members of the cysteine-rich protein family.</t>
  </si>
  <si>
    <t>GO:0045214 sarcomere organization;GO:0070527 platelet aggregation;GO:0034109 homotypic cell-cell adhesion</t>
  </si>
  <si>
    <t>(M5946)HALLMARK COAGULATION; (M5921)HALLMARK COMPLEMENT</t>
  </si>
  <si>
    <t>CSTA</t>
  </si>
  <si>
    <t>1475</t>
  </si>
  <si>
    <t>cystatin A</t>
  </si>
  <si>
    <t>CSTA is a gene that encodes for a protein called cystatin A, which belongs to the cystatin superfamily. This superfamily includes proteins that contain multiple cystatin-like sequences, some of which are active cysteine protease inhibitors. Cystatin A functions as a cysteine protease inhibitor, forming tight complexes with papain and the cathepsins B, H, and L. It is one of the precursor proteins of cornified cell envelope in keratinocytes and plays a role in epidermal development and maintenance. Stefins, like cystatin A, have been proposed as prognostic and diagnostic tools for cancer.</t>
  </si>
  <si>
    <t>Research has shown that CSTA may play a role in various diseases, including cancer, Alzheimer's disease, and psoriasis. In cancer, CSTA has been found to be overexpressed in several types of tumors, including breast, lung, and ovarian cancer, and has been proposed as a potential biomarker for cancer diagnosis and prognosis. Targeted drug discovery efforts have focused on developing inhibitors of cysteine proteases, which could potentially be used to treat diseases where CSTA is involved. One example of a successful drug on the market is E64d, a cysteine protease inhibitor that has been used in preclinical studies for the treatment of Alzheimer's disease. However, there are currently no drugs specifically targeting CSTA for the treatment of disease.</t>
  </si>
  <si>
    <t>GO:0018149 peptide cross-linking;GO:0010466 negative regulation of peptidase activity;GO:0030216 keratinocyte differentiation</t>
  </si>
  <si>
    <t>Cancer-related genes:Candidate cancer biomarkers; Disease related genes; Predicted intracellular proteins; Human disease related genes:Congenital malformations:Congenital malformations of skin</t>
  </si>
  <si>
    <t>CTD-2201I18.1</t>
  </si>
  <si>
    <t>CTNNAL1</t>
  </si>
  <si>
    <t>8727</t>
  </si>
  <si>
    <t>catenin alpha like 1</t>
  </si>
  <si>
    <t>CTNNAL1, also known as catenin alpha like 1, is a human gene that is predicted to have actin filament binding activity and cadherin binding activity. It is involved in the Rho protein signal transduction pathway and is located in the cytosol. The function of CTNNAL1 is not fully understood, but it is believed to play a role in cell adhesion and migration. Mutations in this gene have been associated with various diseases, including cancer and developmental disorders. Further research is needed to fully understand the function and potential therapeutic applications of CTNNAL1.</t>
  </si>
  <si>
    <t>There is limited information available on the disease implications and targeted drug discovery efforts for CTNNAL1. However, mutations in this gene have been associated with various diseases, including cancer and developmental disorders. In particular, CTNNAL1 has been found to be overexpressed in several types of cancer, including breast, lung, and colorectal cancer. This suggests that CTNNAL1 may be a potential target for cancer therapy. Currently, there are no drugs on the market that specifically target CTNNAL1. However, there are several drugs that target the Rho protein signal transduction pathway, which CTNNAL1 is involved in, such as statins and farnesyltransferase inhibitors. These drugs have been used in the treatment of various diseases, including cancer and cardiovascular disease. Further research is needed to determine the potential of CTNNAL1 as a therapeutic target and to develop drugs that specifically target this gene.</t>
  </si>
  <si>
    <t>GO:0007266 Rho protein signal transduction;GO:0007264 small GTPase-mediated signal transduction;GO:0141124 intracellular signaling cassette</t>
  </si>
  <si>
    <t>CTSG</t>
  </si>
  <si>
    <t>1511</t>
  </si>
  <si>
    <t>cathepsin G</t>
  </si>
  <si>
    <t>CTSG, also known as cathepsin G, is a protease found in the azurophil granules of neutrophilic polymorphonuclear leukocytes. It has a similar specificity to chymotrypsin C and is involved in killing and digesting pathogens, as well as connective tissue remodeling during inflammation. CTSG also has antimicrobial properties, specifically against S. aureus and N. gonorrhoeae. Alternative polyadenylation signals can result in different transcript variants of this gene.</t>
  </si>
  <si>
    <t>CTSG has been implicated in various diseases, including chronic obstructive pulmonary disease (COPD), acute respiratory distress syndrome (ARDS), and sepsis. In COPD, CTSG has been shown to contribute to the destruction of lung tissue by degrading elastin and collagen. In ARDS and sepsis, CTSG has been found to be involved in the activation of inflammatory pathways and the breakdown of the extracellular matrix. 
Targeted drug discovery efforts for CTSG have focused on developing inhibitors to block its activity in diseases where it is overactive. Several small molecule inhibitors have been developed, including AZD7986 and AZD9668, which are currently in clinical trials for COPD. 
One successful drug on the market that targets CTSG is Elafin, a natural inhibitor of CTSG. It is used in the treatment of skin disorders such as psoriasis and atopic dermatitis. Another drug, Sivelestat, is a synthetic inhibitor of CTSG that was developed for the treatment of ARDS, but it did not show significant clinical benefit in trials and is not currently on the market.</t>
  </si>
  <si>
    <t>GO:0098784 biofilm matrix organization;GO:0098786 biofilm matrix disassembly;GO:0070946 neutrophil-mediated killing of gram-positive bacterium</t>
  </si>
  <si>
    <t>ENZYME proteins:Hydrolases; Enzymes; Predicted intracellular proteins; Peptidases:Serine-type peptidases</t>
  </si>
  <si>
    <t>Bis-Napthyl Beta-Ketophosphonic Acid; 2-[3-({Methyl[1-(2-Naphthoyl)Piperidin-4-Yl]Amino}Carbonyl)-2-Naphthyl]-1-(1-Naphthyl)-2-Oxoethylphosphonic Acid</t>
  </si>
  <si>
    <t>(M174)PID UPA UPAR PATHWAY; (M3468)NABA ECM REGULATORS; (M5885)NABA MATRISOME ASSOCIATED</t>
  </si>
  <si>
    <t>CTSL</t>
  </si>
  <si>
    <t>1514</t>
  </si>
  <si>
    <t>cathepsin L</t>
  </si>
  <si>
    <t>CTSL, also known as cathepsin L, is a lysosomal cysteine proteinase that plays a crucial role in breaking down proteins within cells. It is responsible for breaking down collagen and elastin, as well as regulating neutrophil elastase activity. CTSL has been linked to various pathological processes, including myofibril necrosis in myopathies and myocardial ischemia, as well as the renal tubular response to proteinuria. It is a member of the peptidase C1 family and is composed of disulfide-linked heavy and light chains. Additionally, CTSL has been found to cleave the S1 subunit of the SARS-CoV-2 spike protein, which is necessary for the virus to enter cells.</t>
  </si>
  <si>
    <t>CTSL has been implicated in various diseases, including cancer, osteoporosis, and neurodegenerative disorders such as Alzheimer's disease. In cancer, CTSL has been shown to promote tumor invasion and metastasis by degrading extracellular matrix proteins. Targeting CTSL has been explored as a potential therapeutic strategy for cancer, with several small molecule inhibitors in development. In osteoporosis, CTSL has been found to play a role in bone resorption, and inhibitors of CTSL have been investigated as potential treatments for the disease. In Alzheimer's disease, CTSL has been shown to degrade amyloid beta, a protein that accumulates in the brains of Alzheimer's patients, and CTSL activators have been explored as potential treatments for the disease. One example of a successful drug targeting CTSL is cathepsin K inhibitors, which are used to treat osteoporosis.</t>
  </si>
  <si>
    <t>GO:0039654 fusion of virus membrane with host endosome membrane;GO:0034230 enkephalin processing;GO:0060309 elastin catabolic process</t>
  </si>
  <si>
    <t>L-cysteic acid; Felbinac; Fostamatinib</t>
  </si>
  <si>
    <t>CTSW</t>
  </si>
  <si>
    <t>1521</t>
  </si>
  <si>
    <t>cathepsin W</t>
  </si>
  <si>
    <t>The CTSW gene encodes for a cysteine proteinase called cathepsin W, which belongs to the peptidase C1 family. This protein may have a specific role in regulating T-cell cytolytic activity and is found associated with the membrane inside the endoplasmic reticulum of natural killer and cytotoxic T-cells. The expression of this gene is up-regulated by interleukin-2.</t>
  </si>
  <si>
    <t>Research on the CTSW gene has revealed its potential involvement in various diseases, including cancer, autoimmune disorders, and infectious diseases. In cancer, cathepsin W has been shown to promote tumor growth and metastasis by degrading extracellular matrix proteins. In autoimmune disorders, such as rheumatoid arthritis, cathepsin W has been implicated in the destruction of joint tissue. Additionally, cathepsin W has been found to play a role in the immune response to viral and bacterial infections.
Targeted drug discovery efforts have focused on developing inhibitors of cathepsin W as potential therapies for these diseases. Several small molecule inhibitors have been developed and tested in preclinical studies, showing promising results in reducing tumor growth and joint destruction in animal models. However, no cathepsin W inhibitors have yet been approved for clinical use.
One example of a successful drug targeting a related cysteine proteinase is the proteasome inhibitor bortezomib, which is used to treat multiple myeloma and mantle cell lymphoma. Bortezomib inhibits the proteasome, which is involved in the degradation of proteins, including cathepsins, leading to cancer cell death. This success has spurred further research into the development of cathepsin inhibitors as potential cancer therapies.</t>
  </si>
  <si>
    <t>GO:0051603 proteolysis involved in protein catabolic process;GO:0030163 protein catabolic process;GO:0009057 macromolecule catabolic process</t>
  </si>
  <si>
    <t>Enzymes; Predicted intracellular proteins; Peptidases:Cysteine-type peptidases</t>
  </si>
  <si>
    <t>CUBN</t>
  </si>
  <si>
    <t>8029</t>
  </si>
  <si>
    <t>cubilin</t>
  </si>
  <si>
    <t>CUBN, also known as cubilin, is a gene that encodes a protein that acts as a receptor for intrinsic factor-vitamin B12 complexes. The protein contains 27 CUB domains and is located in the epithelium of the intestine and kidney. Mutations in CUBN may be associated with autosomal recessive megaloblastic anemia.</t>
  </si>
  <si>
    <t>Mutations in the CUBN gene have been associated with a rare autosomal recessive disorder called Imerslund-Gräsbeck syndrome (IGS), also known as megaloblastic anemia 1. IGS is characterized by vitamin B12 deficiency, which leads to megaloblastic anemia, failure to thrive, and neurological symptoms. Currently, there are no targeted drug discovery efforts for CUBN-related disorders. However, treatment for IGS typically involves lifelong vitamin B12 supplementation. In addition, there are several successful drugs on the market that target vitamin B12 deficiency, such as cyanocobalamin and hydroxocobalamin. These drugs are available in various forms, including oral tablets, injections, and nasal sprays, and have been shown to effectively treat vitamin B12 deficiency in patients with IGS and other related disorders.</t>
  </si>
  <si>
    <t>GO:0009235 cobalamin metabolic process;GO:0015889 cobalamin transport;GO:0042953 lipoprotein transport</t>
  </si>
  <si>
    <t>Disease related genes; Potential drug targets; Transporters; Predicted intracellular proteins; Human disease related genes:Cardiovascular diseases:Hematologic diseases</t>
  </si>
  <si>
    <t>Hydroxocobalamin</t>
  </si>
  <si>
    <t>CUX2</t>
  </si>
  <si>
    <t>23316</t>
  </si>
  <si>
    <t>cut like homeobox 2</t>
  </si>
  <si>
    <t>The human gene CUX2 contains three CUT domains and a homeodomain, both of which are DNA-binding motifs. It is similar to another gene located on chromosome 7, but with different DNA-binding activities. Two pseudogenes of CUX2 have been identified on chromosomes 10 and 4.</t>
  </si>
  <si>
    <t>Research on the CUX2 gene is still in its early stages, and there is limited information available on its disease implications and targeted drug discovery efforts. However, some studies have suggested that CUX2 may play a role in the development of certain cancers, including breast cancer and glioblastoma. In breast cancer, CUX2 has been shown to promote tumor growth and metastasis, while in glioblastoma, it may be involved in the regulation of cancer stem cells. 
Currently, there are no drugs specifically targeting CUX2, but there are several drugs on the market that target related genes and pathways. For example, in breast cancer, drugs such as tamoxifen and aromatase inhibitors target the estrogen receptor pathway, which is often overactive in breast cancer cells. In glioblastoma, drugs such as temozolomide and bevacizumab target different aspects of tumor growth and angiogenesis. 
Overall, further research is needed to fully understand the role of CUX2 in disease and to develop targeted therapies for patients.</t>
  </si>
  <si>
    <t>GO:0007614 short-term memory;GO:0061003 positive regulation of dendritic spine morphogenesis;GO:2000463 positive regulation of excitatory postsynaptic potential</t>
  </si>
  <si>
    <t>Disease related genes; Human disease related genes:Nervous system diseases:Epilepsy; Predicted intracellular proteins; Transcription factors:Helix-turn-helix domains</t>
  </si>
  <si>
    <t>CXCL1</t>
  </si>
  <si>
    <t>2919</t>
  </si>
  <si>
    <t>C-X-C motif chemokine ligand 1</t>
  </si>
  <si>
    <t>CXCL1 is a gene that encodes a protein belonging to the CXC subfamily of chemokines. This protein is a secreted growth factor that signals through the CXC receptor 2 and plays a role in inflammation and as a chemoattractant for neutrophils. Abnormal expression of this protein is linked to the growth and progression of certain tumors. The gene undergoes alternate splicing, resulting in coding and non-coding variants. A pseudogene of this gene is also present on chromosome 4. A naturally occurring processed form of this protein has increased chemotactic activity.</t>
  </si>
  <si>
    <t>CXCL1 has been implicated in various diseases, including cancer, inflammation, and autoimmune disorders. In cancer, CXCL1 has been shown to promote tumor growth, angiogenesis, and metastasis. Targeting CXCL1 and its receptor CXCR2 has been explored as a potential therapeutic strategy for cancer treatment. Several drugs targeting CXCR2, such as Reparixin and Navarixin, have been developed and are currently in clinical trials for various types of cancer. In addition, a monoclonal antibody targeting CXCL1, called HuMax-IL8, has been developed and is being evaluated in clinical trials for the treatment of advanced solid tumors. Overall, targeting CXCL1 and its receptor CXCR2 has shown promise as a potential therapeutic strategy for cancer and other diseases associated with inflammation.</t>
  </si>
  <si>
    <t>(M196)PID IL23 PATHWAY; (M5883)NABA SECRETED FACTORS; (M5885)NABA MATRISOME ASSOCIATED</t>
  </si>
  <si>
    <t>(M5897)HALLMARK IL6 JAK STAT3 SIGNALING; (M5890)HALLMARK TNFA SIGNALING VIA NFKB; (M5921)HALLMARK COMPLEMENT</t>
  </si>
  <si>
    <t>CXCL10</t>
  </si>
  <si>
    <t>3627</t>
  </si>
  <si>
    <t>C-X-C motif chemokine ligand 10</t>
  </si>
  <si>
    <t>CXCL10 is a gene that encodes a chemokine, which is a type of protein that helps to regulate immune responses. Specifically, CXCL10 is a ligand for the CXCR3 receptor, and when it binds to this receptor, it can stimulate the migration of monocytes, natural killer cells, and T-cells. Additionally, CXCL10 can modulate the expression of adhesion molecules. This gene may also play a role in regulating the immune response to SARS-CoV-2 infection, particularly in the development of the cytokine storm.</t>
  </si>
  <si>
    <t>CXCL10 has been implicated in a variety of diseases, including autoimmune disorders, infectious diseases, and cancer. In autoimmune disorders such as multiple sclerosis and rheumatoid arthritis, CXCL10 has been shown to be upregulated and may contribute to the recruitment of immune cells to the site of inflammation. In infectious diseases such as HIV and hepatitis C, CXCL10 is induced by viral infection and may play a role in the immune response to the virus. In cancer, CXCL10 has been shown to have both pro- and anti-tumor effects, depending on the context.
Targeted drug discovery efforts for CXCL10 have focused on developing inhibitors of the CXCR3 receptor, which could potentially block the effects of CXCL10. Several small molecule inhibitors of CXCR3 are currently in development, including AMG 487 and SCH 546738. Additionally, monoclonal antibodies targeting CXCL10 have been developed, such as MDX-1100, which has shown promise in preclinical studies.
One example of a successful drug targeting CXCL10 is natalizumab, which is used to treat multiple sclerosis. Natalizumab is a monoclonal antibody that targets the α4β1 integrin, which is involved in the migration of immune cells across the blood-brain barrier. By blocking this integrin, natalizumab reduces the recruitment of immune cells to the site of inflammation in the brain, including those stimulated by CXCL10.</t>
  </si>
  <si>
    <t>GO:1901740 negative regulation of myoblast fusion;GO:0034242 negative regulation of syncytium formation by plasma membrane fusion;GO:1901509 regulation of endothelial tube morphogenesis</t>
  </si>
  <si>
    <t>Cancer-related genes:Candidate cancer biomarkers; Human disease related genes:Immune system diseases:Allergies and autoimmune diseases; Predicted secreted proteins</t>
  </si>
  <si>
    <t>N-Methylleucine; Eldelumab; Clove oil</t>
  </si>
  <si>
    <t>(M222)PID CXCR3 PATHWAY; (M5883)NABA SECRETED FACTORS; (M5885)NABA MATRISOME ASSOCIATED</t>
  </si>
  <si>
    <t>(M5897)HALLMARK IL6 JAK STAT3 SIGNALING; (M5911)HALLMARK INTERFERON ALPHA RESPONSE; (M5947)HALLMARK IL2 STAT5 SIGNALING</t>
  </si>
  <si>
    <t>CXCL11</t>
  </si>
  <si>
    <t>6373</t>
  </si>
  <si>
    <t>C-X-C motif chemokine ligand 11</t>
  </si>
  <si>
    <t>CXCL11 is a gene that belongs to the CXC chemokine family, which regulates the movement of leukocytes in the body. This gene encodes a protein that induces a chemotactic response in activated T-cells and is the primary ligand for CXC receptor-3. The gene has four exons and at least three polyadenylation signals, which may reflect cell-specific regulation of expression. Interferon-gamma is a potent inducer of transcription of this gene. Two transcript variants encoding different isoforms have been identified. CXCL11 plays a fundamental role in the development, homeostasis, and function of the immune system and has effects on cells of the central nervous system and endothelial cells involved in angiogenesis or angiostasis.</t>
  </si>
  <si>
    <t>CXCL11 has been implicated in various diseases, including autoimmune disorders, infectious diseases, and cancer. In autoimmune disorders, CXCL11 has been shown to be upregulated in the synovial fluid of patients with rheumatoid arthritis and in the serum of patients with systemic lupus erythematosus. In infectious diseases, CXCL11 has been found to be involved in the recruitment of T-cells to sites of infection, such as in tuberculosis and viral infections. In cancer, CXCL11 has been shown to have both pro-tumor and anti-tumor effects, depending on the context and stage of the disease.
Targeted drug discovery efforts for CXCL11 have focused on developing inhibitors that can block its interaction with its receptor, CXCR3. Several small molecule inhibitors and monoclonal antibodies targeting CXCL11/CXCR3 have been developed and tested in preclinical and clinical studies. For example, the small molecule inhibitor AMG-487 has been shown to inhibit CXCL11-induced T-cell migration and has been tested in clinical trials for the treatment of psoriasis and Crohn's disease. The monoclonal antibody, MDX-1100, has also been shown to block CXCL11/CXCR3 interaction and has been tested in clinical trials for the treatment of multiple sclerosis.
Overall, while there are currently no drugs on the market specifically targeting CXCL11, there is ongoing research and development in this area, suggesting that targeting CXCL11/CXCR3 signaling may have therapeutic potential in various diseases.</t>
  </si>
  <si>
    <t>Human disease related genes:Immune system diseases:Allergies and autoimmune diseases; Predicted secreted proteins</t>
  </si>
  <si>
    <t>(M5897)HALLMARK IL6 JAK STAT3 SIGNALING; (M5911)HALLMARK INTERFERON ALPHA RESPONSE; (M5890)HALLMARK TNFA SIGNALING VIA NFKB</t>
  </si>
  <si>
    <t>CXCL2</t>
  </si>
  <si>
    <t>2920</t>
  </si>
  <si>
    <t>C-X-C motif chemokine ligand 2</t>
  </si>
  <si>
    <t>CXCL2 is a gene that encodes a protein belonging to the chemokine superfamily, which is involved in immunoregulatory and inflammatory processes. This gene is a member of the CXC subfamily and is expressed at sites of inflammation. The protein may suppress hematopoietic progenitor cell proliferation. The chemokine superfamily is divided into four subfamilies based on the arrangement of the N-terminal cysteine residues of the mature peptide. This gene is an antimicrobial gene that encodes secreted proteins.</t>
  </si>
  <si>
    <t>CXCL2 has been implicated in various diseases, including cancer, inflammatory bowel disease, and cardiovascular disease. In cancer, CXCL2 has been shown to promote tumor growth and metastasis by recruiting immune cells to the tumor microenvironment. Inflammatory bowel disease is characterized by chronic inflammation of the gastrointestinal tract, and CXCL2 has been found to be upregulated in patients with this condition. In cardiovascular disease, CXCL2 has been shown to play a role in the recruitment of inflammatory cells to the site of injury, leading to the development of atherosclerosis.
Targeted drug discovery efforts for CXCL2 have focused on developing inhibitors that can block its activity. One example is the drug SB225002, which is a small molecule inhibitor of CXCL2 that has been shown to reduce inflammation in animal models of disease. Another example is the drug Reparixin, which is a CXCR1/CXCR2 antagonist that has been shown to reduce inflammation and improve outcomes in patients with acute respiratory distress syndrome.
In summary, CXCL2 is a gene that plays a role in immunoregulatory and inflammatory processes and has been implicated in various diseases. Targeted drug discovery efforts have focused on developing inhibitors of CXCL2, with some success in preclinical and clinical studies.</t>
  </si>
  <si>
    <t>(M5941)HALLMARK UV RESPONSE UP; (M5890)HALLMARK TNFA SIGNALING VIA NFKB</t>
  </si>
  <si>
    <t>CXCL3</t>
  </si>
  <si>
    <t>2921</t>
  </si>
  <si>
    <t>C-X-C motif chemokine ligand 3</t>
  </si>
  <si>
    <t>CXCL3 is a gene that encodes a protein belonging to the CXC subfamily of chemokines. This protein is a secreted growth factor that signals through the CXC receptor 2, a G-protein coupled receptor. CXCL3 plays a role in inflammation and acts as a chemoattractant for neutrophils, which are a type of white blood cell that helps fight infections. The protein is also antimicrobial, meaning it can help fight against microorganisms such as bacteria and viruses. Overall, CXCL3 is an important gene involved in the immune response and defense against infections.</t>
  </si>
  <si>
    <t>CXCL3 has been implicated in various diseases, including cancer, inflammatory bowel disease, and cardiovascular disease. In cancer, CXCL3 has been shown to promote tumor growth and metastasis by recruiting immune cells to the tumor microenvironment. Inflammatory bowel disease is characterized by chronic inflammation of the digestive tract, and CXCL3 has been found to be upregulated in patients with this condition. In cardiovascular disease, CXCL3 has been shown to play a role in the development of atherosclerosis, a condition where plaque builds up in the arteries.
Targeted drug discovery efforts for CXCL3 are ongoing, with the goal of developing drugs that can modulate its activity. One approach is to develop small molecule inhibitors that can block the interaction between CXCL3 and its receptor, thereby reducing inflammation and immune cell recruitment. Another approach is to develop antibodies that can neutralize CXCL3, preventing it from binding to its receptor.
There are currently no drugs on the market that specifically target CXCL3, but there are drugs that indirectly affect its activity. For example, nonsteroidal anti-inflammatory drugs (NSAIDs) such as aspirin and ibuprofen can reduce inflammation by inhibiting the activity of cyclooxygenase enzymes, which are involved in the production of inflammatory mediators such as CXCL3. Additionally, statins, which are commonly used to lower cholesterol levels, have been shown to reduce CXCL3 expression and inhibit its activity in animal models of atherosclerosis.</t>
  </si>
  <si>
    <t>(M5897)HALLMARK IL6 JAK STAT3 SIGNALING; (M5890)HALLMARK TNFA SIGNALING VIA NFKB</t>
  </si>
  <si>
    <t>CXCL6</t>
  </si>
  <si>
    <t>6372</t>
  </si>
  <si>
    <t>C-X-C motif chemokine ligand 6</t>
  </si>
  <si>
    <t>CXCL6 is a gene that encodes a protein belonging to the CXC chemokine family. This protein acts as a chemotactic for neutrophil granulocytes and has antibacterial properties against both gram-negative and gram-positive bacteria. CXCL6 is located in a gene cluster on chromosome 4q along with other members of the CXC chemokine gene family.</t>
  </si>
  <si>
    <t>CXCL6 has been implicated in various diseases, including cancer, inflammation, and cardiovascular diseases. In cancer, CXCL6 has been shown to promote tumor growth and metastasis by recruiting neutrophils to the tumor microenvironment. Inflammation is also associated with CXCL6, as it is involved in the recruitment of neutrophils to sites of inflammation. In cardiovascular diseases, CXCL6 has been linked to atherosclerosis and myocardial infarction.
Targeted drug discovery efforts for CXCL6 have focused on developing inhibitors that can block its activity. One example is the drug Reparixin, which is a small molecule inhibitor of CXCL6 and other chemokines. Reparixin has shown promise in preclinical studies for the treatment of cancer and inflammation.
Another example of a successful drug targeting CXCL6 is the monoclonal antibody, Tocilizumab. Tocilizumab targets the interleukin-6 receptor, which is involved in the production of CXCL6. It is used to treat various inflammatory diseases, including rheumatoid arthritis and cytokine release syndrome.
Overall, CXCL6 is an important target for drug discovery efforts in various diseases, and there are already successful drugs on the market that target this protein.</t>
  </si>
  <si>
    <t>GO:0070950 regulation of neutrophil mediated killing of bacterium;GO:0070951 regulation of neutrophil mediated killing of gram-negative bacterium;GO:0070949 regulation of neutrophil mediated killing of symbiont cell</t>
  </si>
  <si>
    <t>(M5944)HALLMARK ANGIOGENESIS; (M5890)HALLMARK TNFA SIGNALING VIA NFKB; (M5930)HALLMARK EPITHELIAL MESENCHYMAL TRANSITION</t>
  </si>
  <si>
    <t>CXCL9</t>
  </si>
  <si>
    <t>4283</t>
  </si>
  <si>
    <t>C-X-C motif chemokine ligand 9</t>
  </si>
  <si>
    <t>CXCL9 is a gene that encodes a protein involved in immunoregulatory and inflammatory processes. It belongs to a chemokine superfamily and is thought to be involved in T cell trafficking. The protein encoded by CXCL9 binds to C-X-C motif chemokine 3 and acts as a chemoattractant for lymphocytes but not for neutrophils. This antimicrobial gene plays an important role in the immune system's response to infections and inflammation.</t>
  </si>
  <si>
    <t>CXCL9 has been implicated in various diseases, including autoimmune disorders, infectious diseases, and cancer. In autoimmune disorders such as rheumatoid arthritis and multiple sclerosis, CXCL9 is upregulated and contributes to the recruitment of immune cells to the site of inflammation. In infectious diseases such as tuberculosis and viral infections, CXCL9 is involved in the recruitment of immune cells to the site of infection. In cancer, CXCL9 has been shown to play a role in tumor growth and metastasis.
Targeted drug discovery efforts for CXCL9 have focused on developing inhibitors that can block its activity. Several small molecule inhibitors and monoclonal antibodies targeting CXCL9 have been developed and are currently being evaluated in preclinical and clinical studies. One example is the monoclonal antibody BMS-986253, which is being developed by Bristol Myers Squibb for the treatment of solid tumors.
Another example is the small molecule inhibitor AMG 487, which was developed by Amgen for the treatment of autoimmune disorders. AMG 487 has been shown to inhibit the activity of CXCL9 and other chemokines, and is currently in clinical trials for the treatment of psoriasis and other autoimmune disorders.
In summary, CXCL9 is an important gene involved in immunoregulatory and inflammatory processes, and has been implicated in various diseases. Targeted drug discovery efforts for CXCL9 have focused on developing inhibitors that can block its activity, and several small molecule inhibitors and monoclonal antibodies targeting CXCL9 have been developed and are currently being evaluated in preclinical and clinical studies.</t>
  </si>
  <si>
    <t>GO:1901741 positive regulation of myoblast fusion;GO:1901739 regulation of myoblast fusion;GO:0060143 positive regulation of syncytium formation by plasma membrane fusion</t>
  </si>
  <si>
    <t>(M196)PID IL23 PATHWAY; (M222)PID CXCR3 PATHWAY; (M5883)NABA SECRETED FACTORS</t>
  </si>
  <si>
    <t>(M5897)HALLMARK IL6 JAK STAT3 SIGNALING; (M5913)HALLMARK INTERFERON GAMMA RESPONSE; (M5932)HALLMARK INFLAMMATORY RESPONSE</t>
  </si>
  <si>
    <t>CXCR2</t>
  </si>
  <si>
    <t>3579</t>
  </si>
  <si>
    <t>C-X-C motif chemokine receptor 2</t>
  </si>
  <si>
    <t>The CXCR2 gene encodes a G-protein-coupled receptor that binds to interleukin 8 (IL8) and chemokine (C-X-C motif) ligand 1 (CXCL1/MGSA). It transduces the signal through a G-protein activated second messenger system and mediates neutrophil migration to sites of inflammation. The receptor also plays a role in the angiogenic effects of IL8 in intestinal microvascular endothelial cells and controls the positioning of oligodendrocyte precursors in developing spinal cord by arresting their migration. The gene is located on chromosome 2q33-q36 and has alternatively spliced variants that encode the same protein.</t>
  </si>
  <si>
    <t>The CXCR2 gene has been implicated in various diseases, including cancer, inflammatory disorders, and infectious diseases. In cancer, CXCR2 is involved in tumor growth, angiogenesis, and metastasis, making it a potential target for cancer therapy. Several drugs targeting CXCR2 have been developed, including SB225002, SCH-527123, and AZD5069, which have shown promising results in preclinical studies and clinical trials for various cancers. In inflammatory disorders, CXCR2 plays a role in recruiting neutrophils to sites of inflammation, and drugs targeting CXCR2, such as reparixin and danirixin, have been developed for the treatment of inflammatory diseases such as chronic obstructive pulmonary disease (COPD) and asthma. In infectious diseases, CXCR2 is involved in the recruitment of immune cells to sites of infection, and drugs targeting CXCR2, such as AZD5069, have been developed for the treatment of respiratory tract infections. Overall, targeting CXCR2 has shown potential for the treatment of various diseases, and further research is needed to fully understand its therapeutic potential.</t>
  </si>
  <si>
    <t>GO:0038112 interleukin-8-mediated signaling pathway;GO:0098758 response to interleukin-8;GO:0098759 cellular response to interleukin-8</t>
  </si>
  <si>
    <t>Cancer-related genes:Candidate cancer biomarkers; Disease related genes; G-protein coupled receptors:GPCRs excl olfactory receptors; Human disease related genes:Immune system diseases:Primary immunodeficiency; Potential drug targets; CD markers; Predicted intracellular proteins; G-protein coupled receptors:Chemokines and chemotactic factors receptors</t>
  </si>
  <si>
    <t>Plasma membrane (Supported); Additional: Microtubules;Mitotic spindle;Nucleoplasm</t>
  </si>
  <si>
    <t>(M210)PID IL8 CXCR2 PATHWAY</t>
  </si>
  <si>
    <t>CXCR2P1</t>
  </si>
  <si>
    <t>3580</t>
  </si>
  <si>
    <t>C-X-C motif chemokine receptor 2 pseudogene 1</t>
  </si>
  <si>
    <t>CYSLTR2</t>
  </si>
  <si>
    <t>57105</t>
  </si>
  <si>
    <t>cysteinyl leukotriene receptor 2</t>
  </si>
  <si>
    <t>CYSLTR2 is a human gene that encodes a protein that is a receptor for cysteinyl leukotrienes, which are important mediators of bronchial asthma. Studies have shown that cysteinyl leukotrienes activate at least two receptors, including the protein encoded by CYSLTR2 and another receptor called CYSLTR1. CYSLTR2 is a member of the superfamily of G protein-coupled receptors and appears to play a major role in the endocrine and cardiovascular systems.</t>
  </si>
  <si>
    <t>The CYSLTR2 gene has been implicated in several diseases, including asthma, allergic rhinitis, and cardiovascular disease. Targeted drug discovery efforts have focused on developing drugs that can modulate the activity of the CYSLTR2 receptor, with the goal of treating these diseases. One example of a successful drug targeting CYSLTR2 is montelukast, which is used to treat asthma and allergic rhinitis. Montelukast is a selective CYSLTR1 and CYSLTR2 antagonist that blocks the activity of cysteinyl leukotrienes, thereby reducing inflammation and improving symptoms. Another drug targeting CYSLTR2 is pranlukast, which is also used to treat asthma and allergic rhinitis. Pranlukast is a selective CYSLTR1 and CYSLTR2 antagonist that has been shown to improve lung function and reduce symptoms in patients with asthma. Overall, targeting CYSLTR2 has shown promise as a therapeutic strategy for several diseases, and further research in this area may lead to the development of new and improved treatments.</t>
  </si>
  <si>
    <t>GO:0061737 leukotriene signaling pathway;GO:0007218 neuropeptide signaling pathway;GO:0007186 G protein-coupled receptor signaling pathway</t>
  </si>
  <si>
    <t>G-protein coupled receptors:GPCRs excl olfactory receptors; Predicted intracellular proteins; FDA approved drug targets:Small molecule drugs</t>
  </si>
  <si>
    <t>Nedocromil; Leukotriene C4; Leukotriene D4</t>
  </si>
  <si>
    <t>(M8)PID ENDOTHELIN PATHWAY</t>
  </si>
  <si>
    <t>CYTOR</t>
  </si>
  <si>
    <t>112597</t>
  </si>
  <si>
    <t>cytoskeleton regulator RNA</t>
  </si>
  <si>
    <t>DAB2IP</t>
  </si>
  <si>
    <t>153090</t>
  </si>
  <si>
    <t>DAB2 interacting protein</t>
  </si>
  <si>
    <t>DAB2IP is a gene that encodes a protein that acts as a tumor suppressor by regulating the activity of a protein called Ras. The DAB2IP gene is often inactivated by a process called methylation in prostate and breast cancers. This means that the gene is modified in a way that prevents it from functioning properly, which can contribute to the development and progression of cancer. Understanding the role of DAB2IP in cancer may lead to the development of new treatments or diagnostic tools for these types of cancer.</t>
  </si>
  <si>
    <t>DAB2IP has been implicated in several types of cancer, including prostate, breast, lung, liver, and bladder cancer. In prostate cancer, loss of DAB2IP expression has been associated with more aggressive disease and poorer outcomes. Targeted drug discovery efforts have focused on developing small molecules that can restore DAB2IP expression or function in cancer cells. One example is the compound 2-hydroxyestradiol, which has been shown to induce DAB2IP expression and inhibit prostate cancer cell growth in preclinical studies. Another example is the compound 5-aza-2'-deoxycytidine, which can reverse the methylation of the DAB2IP gene and restore its expression in cancer cells. While there are currently no drugs on the market that specifically target DAB2IP, these preclinical studies suggest that targeting this gene may be a promising approach for the development of new cancer therapies.</t>
  </si>
  <si>
    <t>GO:0036324 vascular endothelial growth factor receptor-2 signaling pathway;GO:0021814 cell motility involved in cerebral cortex radial glia guided migration;GO:0070317 negative regulation of G0 to G1 transition</t>
  </si>
  <si>
    <t>(M269)PID RAS PATHWAY</t>
  </si>
  <si>
    <t>DAGLA</t>
  </si>
  <si>
    <t>747</t>
  </si>
  <si>
    <t>diacylglycerol lipase alpha</t>
  </si>
  <si>
    <t>The DAGLA gene encodes for an enzyme called diacylglycerol lipase alpha, which is involved in the production of a type of endocannabinoid called 2-arachidonoyl-glycerol. Endocannabinoids are molecules that bind to cannabinoid receptors in the body and play a role in various physiological processes such as pain sensation, mood regulation, and appetite. The function of DAGLA in the biosynthesis of 2-arachidonoyl-glycerol suggests that it may be involved in regulating these processes.</t>
  </si>
  <si>
    <t>Research has shown that alterations in the DAGLA gene may be associated with various diseases and conditions. For example, studies have suggested that mutations in DAGLA may be linked to the development of anxiety disorders, depression, and addiction. Additionally, dysregulation of the endocannabinoid system, which is influenced by DAGLA, has been implicated in the pathogenesis of conditions such as obesity, diabetes, and chronic pain.
Given the potential role of DAGLA in these disease processes, there has been interest in developing drugs that target this enzyme. However, to date, there are no FDA-approved drugs that specifically target DAGLA. Instead, most drugs that modulate the endocannabinoid system act on other targets, such as cannabinoid receptors.
One example of a drug that indirectly affects DAGLA is the cannabinoid receptor agonist dronabinol, which is used to treat nausea and vomiting associated with chemotherapy and to stimulate appetite in patients with HIV/AIDS. Another example is the drug rimonabant, which was developed as an anti-obesity medication but was later withdrawn from the market due to concerns about its psychiatric side effects.
Overall, while the potential therapeutic implications of targeting DAGLA are promising, more research is needed to fully understand the role of this gene in disease and to develop safe and effective drugs that specifically target it.</t>
  </si>
  <si>
    <t>GO:0098920 retrograde trans-synaptic signaling by lipid;GO:0098921 retrograde trans-synaptic signaling by endocannabinoid;GO:1901696 cannabinoid biosynthetic process</t>
  </si>
  <si>
    <t>ENZYME proteins:Hydrolases; Disease related genes; Enzymes; Potential drug targets</t>
  </si>
  <si>
    <t>(M266)PID NCADHERIN PATHWAY</t>
  </si>
  <si>
    <t>DANT2</t>
  </si>
  <si>
    <t>642776</t>
  </si>
  <si>
    <t>DXZ4 associated non-coding transcript 2, distal</t>
  </si>
  <si>
    <t>DARS-AS1</t>
  </si>
  <si>
    <t>101928243</t>
  </si>
  <si>
    <t>DARS1-AS1</t>
  </si>
  <si>
    <t>DARS1 antisense RNA 1</t>
  </si>
  <si>
    <t>DDIAS</t>
  </si>
  <si>
    <t>220042</t>
  </si>
  <si>
    <t>DNA damage induced apoptosis suppressor</t>
  </si>
  <si>
    <t>DDIAS is a human gene that plays a role in suppressing apoptosis, or programmed cell death, in response to DNA damage. It is involved in regulating the intrinsic apoptotic signaling pathway and maintaining DNA stability. DDIAS is predicted to be active in both the cytoplasm and nucleus of cells. This information is provided by the Alliance of Genome Resources as of April 2022.</t>
  </si>
  <si>
    <t>There is limited information available on the disease implications of DDIAS. However, some studies have suggested that DDIAS may play a role in cancer development and progression. Specifically, DDIAS has been found to be overexpressed in several types of cancer, including breast, lung, and ovarian cancer. Targeted drug discovery efforts for DDIAS are currently limited, as the exact mechanisms of its involvement in cancer are not well understood. However, some studies have suggested that targeting DDIAS may be a potential therapeutic strategy for cancer treatment. Currently, there are no drugs on the market that specifically target DDIAS. However, there are several drugs that target the intrinsic apoptotic signaling pathway, which DDIAS is involved in regulating, such as venetoclax and ABT-263. These drugs have shown promising results in clinical trials for the treatment of various types of cancer.</t>
  </si>
  <si>
    <t>GO:0097752 regulation of DNA stability;GO:1902230 negative regulation of intrinsic apoptotic signaling pathway in response to DNA damage;GO:1902229 regulation of intrinsic apoptotic signaling pathway in response to DNA damage</t>
  </si>
  <si>
    <t>DDX58</t>
  </si>
  <si>
    <t>23586</t>
  </si>
  <si>
    <t>RIGI</t>
  </si>
  <si>
    <t>RNA sensor RIG-I</t>
  </si>
  <si>
    <t>RIG-I is a human gene that encodes a protein containing RNA helicase-DEAD box protein motifs and a caspase recruitment domain (CARD). It is involved in recognizing viral double-stranded RNA and regulating the antiviral innate immune response. RIG-I is a member of the DEAD box protein family, which are RNA helicases that are involved in various cellular processes related to RNA binding and alteration of RNA secondary structure. Mutations in the RIG-I gene are associated with Singleton-Merten syndrome 2, a rare genetic disorder characterized by abnormal calcification of the aorta and heart valves, dental anomalies, and osteoporosis.</t>
  </si>
  <si>
    <t>There are currently no targeted drug discovery efforts specifically aimed at RIG-I, as it is primarily involved in regulating the innate immune response to viral infections. However, there are several drugs on the market that indirectly affect RIG-I signaling pathways. For example, interferon-alpha (IFN-α) is a cytokine that is used to treat viral infections and certain types of cancer. It activates RIG-I signaling pathways, leading to the production of antiviral proteins and the inhibition of viral replication. Other drugs that indirectly affect RIG-I signaling include ribavirin, which is used to treat hepatitis C, and imiquimod, which is used to treat certain skin conditions and actinic keratosis. These drugs activate the innate immune response and stimulate the production of antiviral proteins, which can help to control viral infections.</t>
  </si>
  <si>
    <t>GO:0034344 regulation of type III interferon production;GO:0002733 regulation of myeloid dendritic cell cytokine production;GO:0002735 positive regulation of myeloid dendritic cell cytokine production</t>
  </si>
  <si>
    <t>(M5890)HALLMARK TNFA SIGNALING VIA NFKB; (M5913)HALLMARK INTERFERON GAMMA RESPONSE</t>
  </si>
  <si>
    <t>DENND1B</t>
  </si>
  <si>
    <t>163486</t>
  </si>
  <si>
    <t>DENN domain containing 1B</t>
  </si>
  <si>
    <t>DENND1B is a human gene that plays a role in clathrin-mediated endocytosis, which is a process that allows cells to internalize proteins and lipids. It belongs to the connecdenn family and acts as a guanine nucleotide exchange factor (GEF) for the small GTPase RAB35, which is involved in early endosomal trafficking. DENND1B also binds to clathrin and clathrin adaptor protein-2 (AP2), linking RAB35 activation with the clathrin machinery. This gene's function is important for various cellular processes, including receptor signaling, nutrient uptake, and membrane trafficking.</t>
  </si>
  <si>
    <t>Research has shown that DENND1B may play a role in the development and progression of certain diseases. For example, studies have linked DENND1B to cancer, as it is overexpressed in several types of tumors, including breast, ovarian, and lung cancer. Additionally, mutations in DENND1B have been associated with intellectual disability and autism spectrum disorders.
Given its involvement in disease, DENND1B has become a target for drug discovery efforts. One approach has been to develop small molecule inhibitors that target the DENN domain of DENND1B, which is responsible for its GEF activity. These inhibitors could potentially block the activation of RAB35 and disrupt endosomal trafficking, leading to the inhibition of tumor growth.
While there are currently no drugs on the market that specifically target DENND1B, there have been successful drugs developed that target other proteins involved in endosomal trafficking. For example, the drug imatinib targets the tyrosine kinase activity of the BCR-ABL fusion protein, which is involved in the development of chronic myeloid leukemia. Imatinib has been shown to inhibit endosomal trafficking and has been used successfully to treat this type of cancer. Additionally, the drug palbociclib targets cyclin-dependent kinases (CDKs), which are involved in the regulation of the cell cycle. Palbociclib has been approved for the treatment of breast cancer and has been shown to disrupt endosomal trafficking in cancer cells.</t>
  </si>
  <si>
    <t>GO:2000553 positive regulation of T-helper 2 cell cytokine production;GO:2000551 regulation of T-helper 2 cell cytokine production;GO:0002830 positive regulation of type 2 immune response</t>
  </si>
  <si>
    <t>Cytosol (Supported); Additional: Nuclear speckles</t>
  </si>
  <si>
    <t>DEPDC1</t>
  </si>
  <si>
    <t>55635</t>
  </si>
  <si>
    <t>DEP domain containing 1</t>
  </si>
  <si>
    <t>DEPDC1 is a human gene that is predicted to have GTPase activator activity and is involved in negative regulation of transcription, DNA-templated. It is located in the nucleus and is part of a transcription repressor complex. This information is provided by the Alliance of Genome Resources as of April 2022.</t>
  </si>
  <si>
    <t>DEPDC1 has been implicated in several diseases, including cancer, neurodevelopmental disorders, and cardiovascular diseases. In cancer, DEPDC1 has been shown to promote tumor growth and metastasis, making it a potential target for cancer therapy. Targeted drug discovery efforts have focused on identifying small molecules that can inhibit DEPDC1 activity or expression. One example is the small molecule inhibitor, KBU2046, which has been shown to inhibit DEPDC1 expression and suppress tumor growth in preclinical models of breast cancer. Another example is the natural compound, curcumin, which has been shown to inhibit DEPDC1 expression and induce apoptosis in cancer cells. While there are currently no drugs targeting DEPDC1 on the market, these preclinical studies suggest that targeting DEPDC1 may be a promising strategy for cancer therapy.</t>
  </si>
  <si>
    <t>Nucleoplasm (Supported); Additional: Nucleoli fibrillar center</t>
  </si>
  <si>
    <t>(M5925)HALLMARK E2F TARGETS; (M5937)HALLMARK GLYCOLYSIS</t>
  </si>
  <si>
    <t>DEPDC1B</t>
  </si>
  <si>
    <t>55789</t>
  </si>
  <si>
    <t>DEP domain containing 1B</t>
  </si>
  <si>
    <t>DEPDC1B is a human gene that is predicted to have GTPase activator activity. It is involved in cell migration and positively regulates the Wnt signaling pathway. The gene is located on chromosome 5 and has been linked to various diseases, including cancer. Further research is needed to fully understand the function and potential therapeutic applications of DEPDC1B.</t>
  </si>
  <si>
    <t>DEPDC1B has been implicated in various types of cancer, including breast, lung, and liver cancer. Studies have shown that DEPDC1B promotes cancer cell proliferation, migration, and invasion, making it a potential target for cancer therapy. Targeted drug discovery efforts have focused on developing small molecule inhibitors of DEPDC1B, with some promising results in preclinical studies. However, no drugs targeting DEPDC1B have been approved for clinical use yet. Some examples of successful drugs targeting other genes involved in the Wnt signaling pathway, which DEPDC1B positively regulates, include the monoclonal antibody drug cetuximab for colorectal cancer and the small molecule inhibitor drug vismodegib for basal cell carcinoma. Further research is needed to fully understand the potential of targeting DEPDC1B for cancer therapy.</t>
  </si>
  <si>
    <t>GO:0030177 positive regulation of Wnt signaling pathway;GO:0030111 regulation of Wnt signaling pathway;GO:0016477 cell migration</t>
  </si>
  <si>
    <t>Golgi apparatus (Approved); Additional: Cytosol;Nucleoplasm</t>
  </si>
  <si>
    <t>DIAPH3</t>
  </si>
  <si>
    <t>81624</t>
  </si>
  <si>
    <t>diaphanous related formin 3</t>
  </si>
  <si>
    <t>DIAPH3 is a gene that belongs to the diaphanous subfamily of the formin family. This gene is involved in actin remodeling, which regulates cell movement and adhesion. Mutations in DIAPH3 have been linked to autosomal dominant auditory neuropathy 1, a condition that affects the ability to hear. There are multiple transcript variants of this gene that encode different isoforms.</t>
  </si>
  <si>
    <t>DIAPH3 mutations have been linked to autosomal dominant auditory neuropathy 1 (ADN1), a rare genetic disorder that affects the transmission of sound from the inner ear to the brain. ADN1 is characterized by hearing loss that is often accompanied by difficulty understanding speech, particularly in noisy environments. There are currently no targeted drug therapies available for ADN1, and treatment is limited to hearing aids and cochlear implants. However, research efforts are underway to identify potential drug targets and develop new therapies for this condition. One promising approach is to target the actin cytoskeleton, which is regulated by DIAPH3 and plays a critical role in the function of auditory hair cells. Several drugs that target the actin cytoskeleton are currently on the market for other conditions, including latrunculin A and jasplakinolide, which have been shown to improve hearing function in animal models of ADN1. However, further research is needed to determine the safety and efficacy of these drugs in humans with ADN1.</t>
  </si>
  <si>
    <t>GO:0043131 erythrocyte enucleation;GO:0043354 enucleate erythrocyte maturation;GO:0090601 enucleation</t>
  </si>
  <si>
    <t>Human disease related genes:Nervous system diseases:Ear disease; Cancer-related genes:Candidate cancer biomarkers; Disease related genes; Predicted intracellular proteins</t>
  </si>
  <si>
    <t>Microtubules;Plasma membrane (Supported)</t>
  </si>
  <si>
    <t>(M81)PID CDC42 PATHWAY; (M164)PID ERBB1 DOWNSTREAM PATHWAY</t>
  </si>
  <si>
    <t>DIRC3</t>
  </si>
  <si>
    <t>729582</t>
  </si>
  <si>
    <t>disrupted in renal carcinoma 3</t>
  </si>
  <si>
    <t>DLGAP5</t>
  </si>
  <si>
    <t>9787</t>
  </si>
  <si>
    <t>DLG associated protein 5</t>
  </si>
  <si>
    <t>DLGAP5, also known as DLG associated protein 5, is a human gene that is predicted to have microtubule binding activity and be involved in several processes, including centrosome localization, kinetochore assembly, and mitotic spindle organization. It is located in several cellular components, including the centrosome, cytosol, and mitochondrion. This information is provided by the Alliance of Genome Resources as of April 2022.</t>
  </si>
  <si>
    <t>DLGAP5 has been implicated in several types of cancer, including breast, lung, and liver cancer. Overexpression of DLGAP5 has been associated with poor prognosis and increased tumor growth and metastasis. Therefore, DLGAP5 has been identified as a potential therapeutic target for cancer treatment. Several studies have investigated the use of DLGAP5 inhibitors as a potential treatment for cancer, with promising results in preclinical models. One example is the small molecule inhibitor, CFI-400945, which has shown efficacy in inhibiting DLGAP5 and reducing tumor growth in preclinical models of breast cancer. Another example is the use of siRNA to knockdown DLGAP5 expression, which has been shown to inhibit tumor growth in preclinical models of lung cancer. However, there are currently no DLGAP5-targeted drugs on the market. Further research is needed to develop and optimize DLGAP5 inhibitors for clinical use.</t>
  </si>
  <si>
    <t>GO:0007079 mitotic chromosome movement towards spindle pole;GO:0051305 chromosome movement towards spindle pole;GO:0045842 positive regulation of mitotic metaphase/anaphase transition</t>
  </si>
  <si>
    <t>Cytosol (Supported); Additional: Mitotic spindle</t>
  </si>
  <si>
    <t>(M242)PID AURORA A PATHWAY</t>
  </si>
  <si>
    <t>(M5893)HALLMARK MITOTIC SPINDLE; (M5925)HALLMARK E2F TARGETS</t>
  </si>
  <si>
    <t>DMD</t>
  </si>
  <si>
    <t>1756</t>
  </si>
  <si>
    <t>dystrophin</t>
  </si>
  <si>
    <t>The DMD gene is responsible for encoding a large protein that forms a component of the dystrophin-glycoprotein complex (DGC), which connects the inner cytoskeleton and the extracellular matrix. This gene spans over 2 Mb and contains an N-terminal actin-binding domain and multiple spectrin repeats. Mutations, deletions, and duplications at this gene locus can cause Duchenne muscular dystrophy (DMD), Becker muscular dystrophy (BMD), or cardiomyopathy. Alternative promoter usage and splicing lead to the production of numerous distinct transcript variants and protein isoforms.</t>
  </si>
  <si>
    <t>Duchenne muscular dystrophy (DMD) is a severe X-linked recessive disorder caused by mutations in the DMD gene. It affects approximately 1 in 5000 male births and is characterized by progressive muscle weakness and wasting, leading to loss of ambulation and premature death. There is currently no cure for DMD, and treatment options are limited to supportive care and symptomatic management. However, there have been significant efforts in drug discovery targeting the DMD gene, including exon skipping therapies, gene therapy, and small molecule approaches. One successful drug on the market is eteplirsen, an exon skipping therapy that targets a specific mutation in the DMD gene and has been shown to increase dystrophin production in patients with DMD. Another drug, golodirsen, has also been approved for the treatment of DMD, targeting a different mutation in the DMD gene. These drugs represent a significant step forward in the treatment of DMD and provide hope for future targeted therapies.</t>
  </si>
  <si>
    <t>GO:0014809 regulation of skeletal muscle contraction by regulation of release of sequestered calcium ion;GO:0014722 regulation of skeletal muscle contraction by calcium ion signaling;GO:1902083 negative regulation of peptidyl-cysteine S-nitrosylation</t>
  </si>
  <si>
    <t>Disease related genes; Transporters:Accessory Factors Involved in Transport; Human disease related genes:Musculoskeletal diseases:Muscular diseases; Cancer-related genes:Mutational cancer driver genes; Human disease related genes:Cardiovascular diseases:Cardiac diseases; Predicted intracellular proteins; FDA approved drug targets:Biotech drugs</t>
  </si>
  <si>
    <t>Golodirsen</t>
  </si>
  <si>
    <t>(M5901)HALLMARK G2M CHECKPOINT; (M5909)HALLMARK MYOGENESIS</t>
  </si>
  <si>
    <t>DMP1</t>
  </si>
  <si>
    <t>1758</t>
  </si>
  <si>
    <t>dentin matrix acidic phosphoprotein 1</t>
  </si>
  <si>
    <t>Dentin matrix acidic phosphoprotein 1 (DMP1) is an extracellular matrix protein that plays a critical role in the proper mineralization of bone and dentin. It is present in various cells of bone and tooth tissues and contains multiple phosphorylation sites, acidic domains, a DNA binding domain, and a functional cell attachment sequence. In undifferentiated osteoblasts, it primarily regulates the expression of osteoblast-specific genes as a nuclear protein. During osteoblast maturation, it becomes phosphorylated and is exported to the extracellular matrix, where it orchestrates mineralized matrix formation. Mutations in the DMP1 gene cause autosomal recessive hypophosphatemia, which leads to rickets and osteomalacia. The gene structure is conserved in mammals, and two transcript variants encoding different isoforms have been identified.</t>
  </si>
  <si>
    <t>Mutations in the DMP1 gene have been linked to autosomal recessive hypophosphatemia (ARHP), a rare genetic disorder characterized by low levels of phosphate in the blood, leading to rickets and osteomalacia. Currently, there are no targeted drug therapies available for ARHP, and treatment primarily involves phosphate and vitamin D supplementation. However, there have been efforts to develop drugs that target DMP1 for the treatment of bone-related diseases such as osteoporosis. One example is the drug odanacatib, which inhibits the activity of cathepsin K, an enzyme that degrades DMP1 and other bone matrix proteins. Odanacatib has shown promising results in clinical trials for the treatment of osteoporosis and is currently awaiting FDA approval. Another example is the drug romosozumab, which targets sclerostin, a protein that inhibits bone formation and also regulates DMP1 expression. Romosozumab has been approved for the treatment of osteoporosis in postmenopausal women at high risk of fracture.</t>
  </si>
  <si>
    <t>GO:0070173 regulation of enamel mineralization;GO:0070170 regulation of tooth mineralization;GO:0070167 regulation of biomineral tissue development</t>
  </si>
  <si>
    <t>Disease related genes; Human disease related genes:Congenital disorders of metabolism:Congenital disorders of ion transport and metabolism; Predicted secreted proteins</t>
  </si>
  <si>
    <t>(M167)PID AP1 PATHWAY; (M3008)NABA ECM GLYCOPROTEINS; (M5884)NABA CORE MATRISOME</t>
  </si>
  <si>
    <t>DMXL2</t>
  </si>
  <si>
    <t>23312</t>
  </si>
  <si>
    <t>Dmx like 2</t>
  </si>
  <si>
    <t>DMXL2 is a gene that encodes a protein with 12 WD domains, which are involved in various functions including signal transduction pathways. The protein has been shown to participate in the regulation of the Notch signaling pathway in vitro using human cell lines. There is a similar protein encoded by a gene on chromosome 5. Multiple transcript variants that encode different isoforms have been identified for DMXL2.</t>
  </si>
  <si>
    <t>There is limited information available on the disease implications of DMXL2. However, recent studies have suggested that DMXL2 may play a role in the development of certain cancers, including breast cancer and glioblastoma. Targeted drug discovery efforts for DMXL2 are currently underway, with a focus on identifying small molecule inhibitors that can selectively target the protein and inhibit its activity. To date, there are no drugs on the market that specifically target DMXL2. However, there are several drugs that have been approved for the treatment of breast cancer and glioblastoma, which may indirectly affect DMXL2 activity. These include tamoxifen, trastuzumab, and temozolomide. Further research is needed to fully understand the role of DMXL2 in disease and to develop targeted therapies for its inhibition.</t>
  </si>
  <si>
    <t>GO:0007035 vacuolar acidification;GO:0051452 intracellular pH reduction;GO:0051453 regulation of intracellular pH</t>
  </si>
  <si>
    <t>Disease related genes; Potential drug targets; Transporters:Accessory Factors Involved in Transport; Human disease related genes:Nervous system diseases:Ear disease; Human disease related genes:Nervous system diseases:Epilepsy</t>
  </si>
  <si>
    <t>DNAH11</t>
  </si>
  <si>
    <t>8701</t>
  </si>
  <si>
    <t>dynein axonemal heavy chain 11</t>
  </si>
  <si>
    <t>DNAH11 is a gene that encodes a protein called dynein axonemal heavy chain 11, which is a member of the dynein heavy chain family. This protein is involved in the movement of respiratory cilia, which are hair-like structures that help to move mucus and other substances out of the lungs. Mutations in DNAH11 have been linked to Kartagener Syndrome, a rare genetic disorder that affects the positioning of organs in the body and causes respiratory problems due to immotile cilia. Additionally, mutations in DNAH11 can also cause male sterility.</t>
  </si>
  <si>
    <t>Kartagener Syndrome is a rare genetic disorder caused by mutations in DNAH11 that affects the positioning of organs in the body and causes respiratory problems due to immotile cilia. There is currently no cure for Kartagener Syndrome, and treatment is focused on managing symptoms. Targeted drug discovery efforts for this condition are limited, but there is ongoing research into developing therapies that can improve ciliary function. One example of a successful drug on the market for respiratory conditions is dornase alfa, which is used to treat cystic fibrosis by breaking down thick mucus in the lungs. However, this drug is not effective for patients with Kartagener Syndrome due to the immotility of their cilia. Other treatments for respiratory symptoms in Kartagener Syndrome include antibiotics to prevent infections and airway clearance techniques to help remove mucus from the lungs.</t>
  </si>
  <si>
    <t>GO:0035545 determination of left/right asymmetry in nervous system;GO:0120229 protein localization to motile cilium;GO:0060287 epithelial cilium movement involved in determination of left/right asymmetry</t>
  </si>
  <si>
    <t>Disease related genes; Predicted intracellular proteins; Human disease related genes:Respiratory diseases:Tracheobronchial diseases</t>
  </si>
  <si>
    <t>DNAH14</t>
  </si>
  <si>
    <t>127602</t>
  </si>
  <si>
    <t>dynein axonemal heavy chain 14</t>
  </si>
  <si>
    <t>DNAH14 is a gene that codes for a protein called dynein axonemal heavy chain 14, which is a component of the axonemal dynein motor protein complex. Dyneins are responsible for the movement of cilia and flagella, which are hair-like structures on the surface of cells that are involved in various biological processes such as cell motility and the clearance of mucus from the respiratory tract. DNAH14 is specifically involved in the movement of cilia in the respiratory tract. Mutations in this gene have been associated with primary ciliary dyskinesia, a genetic disorder characterized by impaired ciliary function that can lead to chronic respiratory infections and other complications.</t>
  </si>
  <si>
    <t>Primary ciliary dyskinesia (PCD) is a rare genetic disorder caused by mutations in genes involved in cilia structure and function, including DNAH14. PCD is characterized by chronic respiratory infections, sinusitis, bronchiectasis, and infertility. There is currently no cure for PCD, and treatment is mainly supportive, including antibiotics to treat infections and airway clearance techniques to improve lung function. Targeted drug discovery efforts for PCD are ongoing, with a focus on developing therapies that can restore ciliary function. One example is the use of small molecule modulators of ciliary beat frequency, which have shown promise in preclinical studies. However, there are currently no FDA-approved drugs specifically for PCD. Successful drugs on the market for other respiratory diseases, such as cystic fibrosis, may also be used to treat some symptoms of PCD.</t>
  </si>
  <si>
    <t>GO:0060294 cilium movement involved in cell motility;GO:0001539 cilium or flagellum-dependent cell motility;GO:0060285 cilium-dependent cell motility</t>
  </si>
  <si>
    <t>Centrosome (Supported)</t>
  </si>
  <si>
    <t>DNAH6</t>
  </si>
  <si>
    <t>1768</t>
  </si>
  <si>
    <t>dynein axonemal heavy chain 6</t>
  </si>
  <si>
    <t>DNAH6 is a gene that encodes for an axonemal dynein heavy chain, which is a protein that is part of the microtubule-associated motor protein complex. This complex is responsible for producing force for ciliary beating by using energy from ATP hydrolysis. Mutations in DNAH6 can cause primary ciliary dyskinesia (PCD), a genetic disorder that affects the function of cilia in the respiratory tract, leading to chronic respiratory infections and other complications. DNAH6 mutations can also cause heterotaxy, a condition where the internal organs are abnormally arranged in the body.</t>
  </si>
  <si>
    <t>Primary ciliary dyskinesia (PCD) is a rare genetic disorder caused by mutations in genes involved in cilia structure and function, including DNAH6. PCD affects the respiratory tract, causing chronic infections, bronchiectasis, and sinusitis. There is currently no cure for PCD, and treatment is focused on managing symptoms and preventing complications. Targeted drug discovery efforts for PCD are ongoing, with a focus on developing therapies that can improve ciliary function and reduce inflammation. Some promising drug candidates include CFTR modulators, anti-inflammatory agents, and antibiotics. However, there are currently no FDA-approved drugs specifically for PCD. In terms of successful drugs on the market, there are several antibiotics commonly used to treat respiratory infections in PCD patients, including azithromycin and amoxicillin. Additionally, bronchodilators and inhaled corticosteroids may be used to manage symptoms of airway obstruction and inflammation.</t>
  </si>
  <si>
    <t>DNAJB9</t>
  </si>
  <si>
    <t>4189</t>
  </si>
  <si>
    <t>DnaJ heat shock protein family (Hsp40) member B9</t>
  </si>
  <si>
    <t>DNAJB9 is a member of the J protein family and belongs to the type 2 subgroup of DnaJ proteins. It is localized to the endoplasmic reticulum and plays a role in regulating the ATPase activity of 70 kDa heat shock proteins. The gene is induced by endoplasmic reticulum stress and helps protect stressed cells from apoptosis.</t>
  </si>
  <si>
    <t>Research on DNAJB9 and its disease implications is still in its early stages. However, recent studies have suggested that DNAJB9 may play a role in the development of certain types of cancer, including breast cancer and lung cancer. In addition, mutations in the DNAJB9 gene have been linked to the development of Charcot-Marie-Tooth disease, a neurological disorder that affects the peripheral nerves.
Targeted drug discovery efforts for DNAJB9 are also in their early stages. However, there is growing interest in developing drugs that target the endoplasmic reticulum stress response, of which DNAJB9 is a key component. These drugs could potentially be used to treat a range of diseases, including cancer, neurodegenerative disorders, and metabolic diseases.
There are currently no drugs on the market that specifically target DNAJB9. However, there are several drugs that target the endoplasmic reticulum stress response, including tunicamycin, thapsigargin, and 4-phenylbutyrate. These drugs have shown promise in preclinical studies for the treatment of a range of diseases, including cancer and neurodegenerative disorders.</t>
  </si>
  <si>
    <t>GO:1903895 negative regulation of IRE1-mediated unfolded protein response;GO:1900102 negative regulation of endoplasmic reticulum unfolded protein response;GO:1903894 regulation of IRE1-mediated unfolded protein response</t>
  </si>
  <si>
    <t>Cytosol;Endoplasmic reticulum (Approved)</t>
  </si>
  <si>
    <t>(M5908)HALLMARK ANDROGEN RESPONSE; (M5922)HALLMARK UNFOLDED PROTEIN RESPONSE; (M5905)HALLMARK ADIPOGENESIS</t>
  </si>
  <si>
    <t>DNAJC3-DT</t>
  </si>
  <si>
    <t>100289274</t>
  </si>
  <si>
    <t>DNAJC3 divergent transcript</t>
  </si>
  <si>
    <t>DNAJC5B</t>
  </si>
  <si>
    <t>85479</t>
  </si>
  <si>
    <t>DnaJ heat shock protein family (Hsp40) member C5 beta</t>
  </si>
  <si>
    <t>DNAJC5B is a gene that encodes a co-chaperone protein belonging to the DNAJ heat shock protein 40 family. The protein contains an N-terminal DNAJ domain, a linker region, and a cysteine-rich C-terminal domain. It is believed to work with heat shock protein 70 to ensure the correct folding of other proteins. The mouse version of this protein is found in the membrane and is directed to the trans-golgi network.</t>
  </si>
  <si>
    <t>There is limited information available on the disease implications of DNAJC5B. However, recent studies have suggested that mutations in this gene may be associated with neurodegenerative disorders such as Parkinson's disease and Alzheimer's disease. Targeted drug discovery efforts for DNAJC5B are still in the early stages, but there is potential for the development of drugs that can modulate the function of this protein and prevent or treat neurodegenerative diseases. Currently, there are no drugs on the market that specifically target DNAJC5B, but there are several drugs that target other proteins involved in protein folding and chaperone activity, such as chaperone-mediated autophagy (CMA) activators and heat shock protein 70 (HSP70) modulators, that may indirectly affect the function of DNAJC5B. Examples of such drugs include arimoclomol, which is being investigated for the treatment of amyotrophic lateral sclerosis (ALS), and trehalose, which has shown promise in preclinical studies for the treatment of neurodegenerative diseases.</t>
  </si>
  <si>
    <t>DOCK1</t>
  </si>
  <si>
    <t>1793</t>
  </si>
  <si>
    <t>dedicator of cytokinesis 1</t>
  </si>
  <si>
    <t>DOCK1 is a gene that belongs to the dedicator of cytokinesis protein family. This gene encodes a protein that acts as a guanine nucleotide exchange factor for small Rho family G proteins. The protein regulates the small GTPase Rac, which affects various biological processes such as phagocytosis and cell migration. Multiple transcript variants are produced due to alternative splicing. Overexpression of DOCK1 has been linked to certain types of cancer.</t>
  </si>
  <si>
    <t>DOCK1 has been implicated in various diseases, including cancer, immune disorders, and neurological disorders. Overexpression of DOCK1 has been observed in several types of cancer, including breast, lung, and pancreatic cancer, and is associated with tumor progression and metastasis. Therefore, DOCK1 has been identified as a potential therapeutic target for cancer treatment. Several small molecule inhibitors of DOCK1 have been developed and tested in preclinical studies, including CPYPP and RK-24466. However, no DOCK1 inhibitors have been approved for clinical use yet.
In addition to cancer, DOCK1 has also been linked to immune disorders such as systemic lupus erythematosus (SLE) and rheumatoid arthritis (RA). In SLE patients, DOCK1 expression is upregulated in B cells, and inhibition of DOCK1 has been shown to reduce autoantibody production in vitro. In RA patients, DOCK1 expression is increased in synovial tissue, and DOCK1 inhibition has been shown to reduce inflammation and joint destruction in animal models.
In the field of neurological disorders, DOCK1 has been implicated in Alzheimer's disease (AD) and schizophrenia. In AD patients, DOCK1 expression is increased in the hippocampus, and DOCK1 inhibition has been shown to improve cognitive function in animal models. In schizophrenia patients, DOCK1 expression is decreased in the prefrontal cortex, and DOCK1 inhibition has been shown to improve cognitive deficits in animal models.
Overall, DOCK1 is a promising therapeutic target for various diseases, including cancer, immune disorders, and neurological disorders. While several small molecule inhibitors of DOCK1 have been developed, further research is needed to determine their efficacy and safety in clinical trials.</t>
  </si>
  <si>
    <t>GO:0150052 regulation of postsynapse assembly;GO:0007520 myoblast fusion;GO:0006911 phagocytosis, engulfment</t>
  </si>
  <si>
    <t>Nucleoplasm (Uncertain); Additional: Cytosol;Nuclear speckles</t>
  </si>
  <si>
    <t>(M108)PID NETRIN PATHWAY; (M277)PID INTEGRIN A4B1 PATHWAY; (M241)PID RAC1 REG PATHWAY</t>
  </si>
  <si>
    <t>DOCK5</t>
  </si>
  <si>
    <t>80005</t>
  </si>
  <si>
    <t>dedicator of cytokinesis 5</t>
  </si>
  <si>
    <t>DOCK5 is a gene that belongs to the dedicator of cytokinesis protein family. This gene encodes a protein that acts as a guanine nucleotide exchange factor for small Rho family G proteins. The protein is believed to interact with adaptors CRK and CRKL and regulate the spreading and migration of intestinal epithelial cells on collagen IV. In addition, similar proteins in mouse and zebrafish are involved in myoblast fusion. The function of DOCK5 is important in understanding the regulation of cell migration and fusion, which has implications in various physiological and pathological processes.</t>
  </si>
  <si>
    <t>There is limited information available on the disease implications of DOCK5. However, studies have suggested that DOCK5 may play a role in cancer progression and metastasis. For example, DOCK5 expression has been found to be upregulated in breast cancer cells and associated with increased cell migration and invasion. Targeted drug discovery efforts for DOCK5 are also limited, but some studies have identified potential small molecule inhibitors of DOCK5 that could be used to inhibit cancer cell migration and invasion. One example is a compound called RK-24466, which has been shown to inhibit DOCK5-mediated cell migration in breast cancer cells. However, there are currently no drugs on the market that specifically target DOCK5.</t>
  </si>
  <si>
    <t>GO:1904694 negative regulation of vascular associated smooth muscle contraction;GO:0071800 podosome assembly;GO:0003056 regulation of vascular associated smooth muscle contraction</t>
  </si>
  <si>
    <t>DOCK9</t>
  </si>
  <si>
    <t>23348</t>
  </si>
  <si>
    <t>dedicator of cytokinesis 9</t>
  </si>
  <si>
    <t>DOCK9, also known as dedicator of cytokinesis 9, is a human gene that is involved in the regulation of GTPase activity. It enables cadherin binding activity and is located in the membrane. The protein encoded by this gene is predicted to play a role in positive regulation of GTPase activity. The DOCK9 gene is important for cell division and has been linked to various diseases, including cancer and neurological disorders. Understanding the function of DOCK9 may provide insights into the development of new treatments for these conditions.</t>
  </si>
  <si>
    <t>DOCK9 has been implicated in various diseases, including cancer and neurological disorders. In cancer, DOCK9 has been shown to promote tumor growth and metastasis by regulating cell migration and invasion. In particular, DOCK9 has been found to be overexpressed in breast cancer and melanoma. In neurological disorders, DOCK9 has been linked to autism spectrum disorder and schizophrenia, as well as to the regulation of synaptic plasticity and dendritic spine formation.
Targeted drug discovery efforts for DOCK9 are still in the early stages, but there is potential for the development of drugs that target its GTPase activity. One study found that inhibiting DOCK9 activity in breast cancer cells reduced their ability to migrate and invade, suggesting that targeting DOCK9 could be a promising strategy for cancer treatment. Additionally, DOCK9 has been identified as a potential therapeutic target for neurological disorders, as it plays a role in synaptic plasticity and dendritic spine formation.
There are currently no drugs on the market that specifically target DOCK9, but there are drugs that target related proteins in the same family, such as DOCK2 and DOCK4. For example, the drug fasudil, which targets the related protein ROCK, has been shown to improve cognitive function in animal models of Alzheimer's disease. Further research into the role of DOCK9 in disease and the development of targeted drugs could lead to new treatments for cancer and neurological disorders.</t>
  </si>
  <si>
    <t>(M83)PID CDC42 REG PATHWAY</t>
  </si>
  <si>
    <t>DOK2</t>
  </si>
  <si>
    <t>9046</t>
  </si>
  <si>
    <t>docking protein 2</t>
  </si>
  <si>
    <t>DOK2, also known as docking protein 2, is a gene that is constantly phosphorylated on tyrosine in hematopoietic progenitor cells isolated from patients with chronic myelogenous leukemia (CML) in the chronic phase. It is believed to be an important substrate for p210(bcr/abl), a chimeric protein that is associated with CML. DOK2 also binds to p120 (RasGAP) in CML cells.</t>
  </si>
  <si>
    <t>DOK2 has been implicated in several diseases, including chronic myelogenous leukemia (CML), acute myeloid leukemia (AML), and acute lymphoblastic leukemia (ALL). Targeted drug discovery efforts have focused on developing inhibitors of the BCR-ABL fusion protein, which is responsible for the activation of DOK2 in CML. Several successful drugs have been developed for the treatment of CML, including imatinib, dasatinib, and nilotinib, which target the BCR-ABL fusion protein and have significantly improved patient outcomes. However, resistance to these drugs can develop over time, leading to the development of second-generation inhibitors such as ponatinib. In addition, DOK2 has also been identified as a potential therapeutic target in AML and ALL, with preclinical studies showing promising results for the use of DOK2 inhibitors in these diseases.</t>
  </si>
  <si>
    <t>Cytosol (Approved); Additional: Golgi apparatus;Nuclear bodies;Nucleoplasm</t>
  </si>
  <si>
    <t>(M92)PID ANGIOPOIETIN RECEPTOR PATHWAY; (M122)PID IL2 1PATHWAY; (M28)PID IL4 2PATHWAY</t>
  </si>
  <si>
    <t>DOK4</t>
  </si>
  <si>
    <t>55715</t>
  </si>
  <si>
    <t>docking protein 4</t>
  </si>
  <si>
    <t>DOK4, or docking protein 4, is a human gene that is predicted to play a role in positive regulation of the MAPK cascade and transmembrane receptor protein tyrosine kinase signaling pathway. It is also predicted to be involved in nervous system development, potentially acting upstream of or within this process. The gene is predicted to be located in the cytosol and active in the cytoplasm. These predictions are based on current knowledge and research, and further studies may provide more information on the exact functions and mechanisms of DOK4.</t>
  </si>
  <si>
    <t>There is limited information available on the disease implications of DOK4. However, some studies have suggested that mutations in the gene may be associated with certain types of cancer, such as lung cancer and breast cancer. Targeted drug discovery efforts for DOK4 are also limited, as the exact role of the gene in disease development and progression is not yet fully understood. Currently, there are no drugs on the market that specifically target DOK4. However, there are drugs that target the MAPK cascade and transmembrane receptor protein tyrosine kinase signaling pathway, which are predicted to be regulated by DOK4. Examples of such drugs include vemurafenib, which targets the BRAF protein in the MAPK pathway, and imatinib, which targets the BCR-ABL protein in the tyrosine kinase pathway.</t>
  </si>
  <si>
    <t>(M82)PID RET PATHWAY</t>
  </si>
  <si>
    <t>DPF3</t>
  </si>
  <si>
    <t>8110</t>
  </si>
  <si>
    <t>double PHD fingers 3</t>
  </si>
  <si>
    <t>DPF3 is a gene that belongs to the D4 protein family and encodes a transcription regulator. This protein binds to acetylated histones and is a part of the BAF chromatin remodeling complex. The gene undergoes alternate splicing, resulting in the production of multiple transcript variants that encode different isoforms. The exact function of DPF3 is not yet fully understood, but it is believed to play a role in regulating gene expression by modifying chromatin structure. Mutations in this gene have been associated with various diseases, including intellectual disability and autism spectrum disorder.</t>
  </si>
  <si>
    <t>Mutations in the DPF3 gene have been associated with various diseases, including intellectual disability and autism spectrum disorder. However, there are currently no targeted drug discovery efforts specifically aimed at DPF3. This is likely due to the fact that the exact function of DPF3 is not yet fully understood, making it difficult to develop drugs that specifically target this gene. Additionally, there are currently no drugs on the market that target DPF3. However, there are drugs that target other genes in the BAF chromatin remodeling complex, such as SMARCA4 and ARID1A, which have been shown to be effective in treating certain types of cancer. Further research is needed to fully understand the role of DPF3 in disease and to develop targeted therapies for patients with DPF3-related disorders.</t>
  </si>
  <si>
    <t>GO:2000819 regulation of nucleotide-excision repair;GO:0070316 regulation of G0 to G1 transition;GO:0045663 positive regulation of myoblast differentiation</t>
  </si>
  <si>
    <t>DPRXP4</t>
  </si>
  <si>
    <t>503645</t>
  </si>
  <si>
    <t>divergent-paired related homeobox pseudogene 4</t>
  </si>
  <si>
    <t>DPYD</t>
  </si>
  <si>
    <t>1806</t>
  </si>
  <si>
    <t>dihydropyrimidine dehydrogenase</t>
  </si>
  <si>
    <t>DPYD is a gene that encodes for an enzyme involved in the breakdown of pyrimidine, a building block of DNA and RNA. This enzyme, dihydropyrimidine dehydrogenase (DPD), is responsible for the initial and rate-limiting step in the catabolism of uracil and thymidine. Mutations in DPYD can lead to a deficiency in DPD, which is associated with thymine-uraciluria and an increased risk of toxicity in cancer patients receiving 5-fluorouracil chemotherapy. Two different versions of the DPYD gene have been identified, each encoding a slightly different form of the DPD enzyme.</t>
  </si>
  <si>
    <t>DPYD mutations have been associated with an increased risk of toxicity in cancer patients receiving 5-fluorouracil (5-FU) chemotherapy. This toxicity can manifest as severe gastrointestinal, hematological, and neurological side effects. Therefore, screening for DPYD mutations prior to 5-FU treatment is recommended to identify patients at risk of toxicity. Additionally, DPYD mutations have been linked to an increased risk of developing colorectal cancer.
Targeted drug discovery efforts for DPYD have focused on developing drugs that can modulate DPD activity. One approach is to develop DPD inhibitors to enhance the efficacy of 5-FU chemotherapy while reducing toxicity. Another approach is to develop DPD activators to improve the efficacy of other pyrimidine-based chemotherapies.
One successful drug on the market that targets DPYD is uridine triacetate (Vistogard). This drug is used to treat 5-FU overdose or toxicity in patients with DPYD deficiency. It works by providing an alternative pathway for the breakdown of 5-FU, bypassing the need for DPD. Another drug, eniluracil, was developed as a DPD inhibitor to enhance the efficacy of 5-FU chemotherapy. However, it was not successful in clinical trials due to toxicity concerns.</t>
  </si>
  <si>
    <t>GO:0006214 thymidine catabolic process;GO:0046127 pyrimidine deoxyribonucleoside catabolic process;GO:0006212 uracil catabolic process</t>
  </si>
  <si>
    <t>Disease related genes; ENZYME proteins:Oxidoreductases; FDA approved drug targets:Small molecule drugs; Predicted intracellular proteins; Human disease related genes:Congenital disorders of metabolism:Congenital disorders of nucleotide metabolism; Enzymes</t>
  </si>
  <si>
    <t>(5S)-5-Iododihydro-2,4(1H,3H)-pyrimidinedione; NADPH; 6-Carboxymethyluracil; Flavin adenine dinucleotide; Flavin mononucleotide; Uracil; Eniluracil; 5-Iodouracil; Gimeracil; Tegafur-uracil</t>
  </si>
  <si>
    <t>DPYD-AS1</t>
  </si>
  <si>
    <t>100873932</t>
  </si>
  <si>
    <t>DPYD antisense RNA 1</t>
  </si>
  <si>
    <t>DQX1</t>
  </si>
  <si>
    <t>165545</t>
  </si>
  <si>
    <t>DEAQ-box RNA dependent ATPase 1</t>
  </si>
  <si>
    <t>DQX1 is a human gene that is predicted to have RNA binding activity and be involved in DNA duplex unwinding. It is also predicted to be part of the spliceosomal complex, which is responsible for removing introns from pre-mRNA. The gene's function is dependent on DEAQ-box RNA dependent ATPase 1.</t>
  </si>
  <si>
    <t>There is limited information available on the disease implications of DQX1. However, there have been some targeted drug discovery efforts aimed at developing drugs that can modulate RNA binding activity and DNA duplex unwinding. One example is the development of small molecule inhibitors that target RNA helicases, which are enzymes that unwind RNA duplexes and are involved in RNA processing. These inhibitors have shown promise in preclinical studies for the treatment of various cancers, including leukemia and breast cancer. Another example is the development of antisense oligonucleotides that target specific RNA sequences and can modulate RNA splicing. These oligonucleotides have been approved for the treatment of spinal muscular atrophy, a rare genetic disorder that affects the motor neurons in the spinal cord. However, there are currently no drugs on the market that specifically target DQX1.</t>
  </si>
  <si>
    <t>DRAXIN</t>
  </si>
  <si>
    <t>374946</t>
  </si>
  <si>
    <t>dorsal inhibitory axon guidance protein</t>
  </si>
  <si>
    <t>DRAXIN is a human gene that is involved in the negative regulation of the canonical Wnt signaling pathway, neuron projection development, and nervous system development. It is predicted to act upstream of or within the negative regulation of axon extension and neuron apoptotic process. DRAXIN is predicted to be active in the extracellular region.</t>
  </si>
  <si>
    <t>There is limited information available on the disease implications of DRAXIN. However, some studies have suggested that DRAXIN may play a role in the development of certain neurological disorders, such as Alzheimer's disease and schizophrenia. Targeted drug discovery efforts for DRAXIN are also limited, but some studies have explored the potential of using DRAXIN as a therapeutic target for promoting axon regeneration in spinal cord injury. Currently, there are no drugs on the market that specifically target DRAXIN. However, there are drugs that target the canonical Wnt signaling pathway, which DRAXIN negatively regulates, such as the anti-cancer drug, Vemurafenib. Additionally, drugs that promote axon regeneration, such as the immunosuppressant drug, Cyclosporine A, may indirectly affect DRAXIN activity. Further research is needed to fully understand the potential therapeutic implications of DRAXIN and to develop targeted drugs for its regulation.</t>
  </si>
  <si>
    <t>GO:0021528 commissural neuron differentiation in spinal cord;GO:0110088 hippocampal neuron apoptotic process;GO:0110091 negative regulation of hippocampal neuron apoptotic process</t>
  </si>
  <si>
    <t>DTL</t>
  </si>
  <si>
    <t>51514</t>
  </si>
  <si>
    <t>denticleless E3 ubiquitin protein ligase homolog</t>
  </si>
  <si>
    <t>DTL is a human gene that encodes for the denticleless E3 ubiquitin protein ligase homolog. This gene is involved in various processes, including protein ubiquitination, regulation of the G2/M transition of the mitotic cell cycle, and translesion synthesis. DTL is located in the centrosome, cytosol, and nuclear lumen. It is part of the Cul4A-RING E3 ubiquitin ligase complex and Cul4B-RING E3 ubiquitin ligase complex, contributing to ubiquitin-protein transferase activity.</t>
  </si>
  <si>
    <t>There is limited information available on the disease implications of DTL. However, studies have shown that DTL is overexpressed in various types of cancer, including breast, lung, and liver cancer, and is associated with poor prognosis. This suggests that DTL may be a potential target for cancer therapy. Targeted drug discovery efforts are ongoing, with several small molecule inhibitors of the Cul4A-RING E3 ubiquitin ligase complex being developed. One example is MLN4924, which has shown promising results in preclinical studies and is currently in clinical trials for the treatment of various types of cancer. Another example is CDT-2020, which has shown efficacy in inhibiting the growth of breast cancer cells in vitro. However, there are currently no drugs on the market that specifically target DTL.</t>
  </si>
  <si>
    <t>GO:0019985 translesion synthesis;GO:0010971 positive regulation of G2/M transition of mitotic cell cycle;GO:1902751 positive regulation of cell cycle G2/M phase transition</t>
  </si>
  <si>
    <t>Nucleoplasm (Supported); Additional: Cytosol;Nucleoli</t>
  </si>
  <si>
    <t>DTX1</t>
  </si>
  <si>
    <t>1840</t>
  </si>
  <si>
    <t>deltex E3 ubiquitin ligase 1</t>
  </si>
  <si>
    <t>DTX1 is a human gene that encodes a protein of unknown function. Studies in Drosophila have shown that this gene is a positive regulator of the Notch-signaling pathway. It is believed that DTX1 may play a role in basic helix-loop-helix transcription factor activity. However, further research is needed to fully understand the function of this gene in humans.</t>
  </si>
  <si>
    <t>DTX1 has been implicated in several diseases, including cancer and neurodegenerative disorders. In cancer, DTX1 has been shown to be overexpressed in several types of tumors, including breast, lung, and prostate cancer. Targeting DTX1 may be a potential therapeutic strategy for these cancers. In neurodegenerative disorders, DTX1 has been linked to the regulation of protein degradation pathways, suggesting a potential role in the pathogenesis of these diseases.
There are currently no drugs on the market that specifically target DTX1. However, there are ongoing efforts to develop drugs that modulate the Notch-signaling pathway, which is regulated by DTX1. Several drugs targeting this pathway, such as gamma-secretase inhibitors and monoclonal antibodies, have been approved for the treatment of cancer and Alzheimer's disease.
In conclusion, while the function of DTX1 in humans is not fully understood, it has been implicated in several diseases, including cancer and neurodegenerative disorders. Targeting DTX1 may be a potential therapeutic strategy for these diseases, and ongoing drug discovery efforts targeting the Notch-signaling pathway may lead to the development of new treatments in the future.</t>
  </si>
  <si>
    <t>GO:0045581 negative regulation of T cell differentiation;GO:0045620 negative regulation of lymphocyte differentiation;GO:0045665 negative regulation of neuron differentiation</t>
  </si>
  <si>
    <t>Cytosol;Nucleoplasm (Supported); Additional: Nuclear bodies</t>
  </si>
  <si>
    <t>(M70)PID PS1 PATHWAY; (M17)PID NOTCH PATHWAY</t>
  </si>
  <si>
    <t>(M5903)HALLMARK NOTCH SIGNALING</t>
  </si>
  <si>
    <t>DTX4</t>
  </si>
  <si>
    <t>23220</t>
  </si>
  <si>
    <t>deltex E3 ubiquitin ligase 4</t>
  </si>
  <si>
    <t>DTX4 is a human gene that encodes for the deltex E3 ubiquitin ligase 4 protein. This protein is predicted to have ubiquitin protein ligase activity and be involved in the Notch signaling pathway and protein ubiquitination. It is also predicted to be located in the cytosol and active in the nucleoplasm. The Notch signaling pathway is important for cell differentiation and development, and dysregulation of this pathway has been linked to various diseases, including cancer. Understanding the function of DTX4 and its role in the Notch signaling pathway may provide insights into disease mechanisms and potential therapeutic targets.</t>
  </si>
  <si>
    <t>There is limited information available on the disease implications of DTX4. However, dysregulation of the Notch signaling pathway, in which DTX4 is involved, has been linked to various diseases, including cancer, cardiovascular disease, and neurological disorders. Targeted drug discovery efforts for the Notch pathway have focused on developing inhibitors of gamma-secretase, an enzyme involved in the cleavage of Notch receptors. Several gamma-secretase inhibitors have been developed and are currently used in the treatment of certain types of cancer, such as T-cell acute lymphoblastic leukemia. However, these inhibitors have also been associated with adverse effects, such as gastrointestinal toxicity and cognitive impairment. Other potential drug targets in the Notch pathway, including DTX4, are currently being investigated.</t>
  </si>
  <si>
    <t>GO:0045824 negative regulation of innate immune response;GO:0070936 protein K48-linked ubiquitination;GO:0007219 Notch signaling pathway</t>
  </si>
  <si>
    <t>DUSP10</t>
  </si>
  <si>
    <t>11221</t>
  </si>
  <si>
    <t>dual specificity phosphatase 10</t>
  </si>
  <si>
    <t>DUSP10, also known as dual specificity phosphatase 10, is a gene that encodes a protein that belongs to the family of dual specificity protein phosphatases. These phosphatases are responsible for inactivating their target kinases by removing phosphates from both phosphoserine/threonine and phosphotyrosine residues. DUSP10 specifically binds to and inactivates p38 and SAPK/JNK, which are members of the MAP kinase superfamily associated with cellular proliferation and differentiation. Different members of this family of phosphatases have distinct substrate specificities, tissue distribution, subcellular localization, and modes of expression induction by extracellular stimuli. Alternative splicing of DUSP10 results in multiple transcript variants.</t>
  </si>
  <si>
    <t>Research has shown that DUSP10 plays a role in various diseases, including cancer, inflammation, and autoimmune disorders. In cancer, DUSP10 has been found to be downregulated in several types of tumors, including breast, lung, and prostate cancer, and its loss is associated with poor prognosis. Therefore, DUSP10 is being investigated as a potential therapeutic target for cancer treatment. In addition, DUSP10 has been implicated in the regulation of immune responses, and its dysregulation has been linked to autoimmune disorders such as rheumatoid arthritis and multiple sclerosis.
Several drug discovery efforts have targeted DUSP10 as a potential therapeutic target. For example, small molecule inhibitors of DUSP10 have been developed and tested in preclinical studies for their anti-cancer properties. Additionally, monoclonal antibodies targeting DUSP10 have been developed for the treatment of autoimmune disorders.
Currently, there are no drugs on the market that specifically target DUSP10. However, there are drugs that indirectly affect DUSP10 activity. For example, the anti-inflammatory drug dexamethasone has been shown to upregulate DUSP10 expression, leading to the inhibition of pro-inflammatory cytokine production. Similarly, the anti-cancer drug sorafenib has been shown to induce DUSP10 expression, leading to the inhibition of tumor growth.</t>
  </si>
  <si>
    <t>GO:1905042 negative regulation of epithelium regeneration;GO:1905041 regulation of epithelium regeneration;GO:0060266 negative regulation of respiratory burst involved in inflammatory response</t>
  </si>
  <si>
    <t>(M76)PID P38 ALPHA BETA PATHWAY; (M166)PID ATF2 PATHWAY</t>
  </si>
  <si>
    <t>DUSP27</t>
  </si>
  <si>
    <t>92235</t>
  </si>
  <si>
    <t>STYXL2</t>
  </si>
  <si>
    <t>serine/threonine/tyrosine interacting like 2</t>
  </si>
  <si>
    <t>STYXL2 is a human gene that is predicted to have protein tyrosine/serine/threonine phosphatase activity and be involved in protein dephosphorylation. It is also predicted to be located in the sarcomere, a structural unit of muscle tissue. The function of this gene is not yet fully understood, but it may play a role in regulating muscle contraction or other cellular processes. Further research is needed to fully elucidate the function of STYXL2 and its potential implications for human health and disease.</t>
  </si>
  <si>
    <t>There is currently limited information available on the disease implications of STYXL2. However, some studies have suggested that mutations in this gene may be associated with certain types of muscular dystrophy, a group of genetic disorders characterized by progressive muscle weakness and degeneration. 
As for targeted drug discovery efforts, there are currently no known drugs that specifically target STYXL2. However, given its potential role in regulating muscle contraction and other cellular processes, it is possible that future drug development efforts may focus on targeting this gene for the treatment of muscle-related disorders.
There are currently no successful drugs on the market that target STYXL2. However, there are several drugs that are used to treat muscular dystrophy, including corticosteroids, which can help improve muscle strength and delay disease progression, and gene therapy, which involves introducing healthy copies of the defective gene into the patient's cells to correct the underlying genetic defect. Other treatments may include physical therapy, respiratory support, and surgery to correct skeletal deformities.</t>
  </si>
  <si>
    <t>GO:0043409 negative regulation of MAPK cascade;GO:0043408 regulation of MAPK cascade;GO:1902532 negative regulation of intracellular signal transduction</t>
  </si>
  <si>
    <t>DYNLL1</t>
  </si>
  <si>
    <t>8655</t>
  </si>
  <si>
    <t>dynein light chain LC8-type 1</t>
  </si>
  <si>
    <t>DYNLL1, also known as dynein light chain LC8-type 1, is a protein that is part of the cytoplasmic dynein complex, which is involved in intracellular transport and motility. DYNLL1 is a light chain that physically interacts with and inhibits the activity of neuronal nitric oxide synthase, which is necessary for the production of nitric oxide. Binding of DYNLL1 destabilizes the neuronal nitric oxide synthase dimer, which is necessary for activity, and may regulate numerous biological processes through its effects on nitric oxide synthase activity. Alternate transcriptional splice variants of DYNLL1 have been characterized.</t>
  </si>
  <si>
    <t>Disease implications of DYNLL1 are not well established, but some studies suggest its involvement in cancer progression and neurodegenerative diseases. In cancer, DYNLL1 has been shown to promote tumor growth and metastasis by regulating cell migration and invasion. In neurodegenerative diseases, DYNLL1 has been implicated in the pathogenesis of Alzheimer's disease and Huntington's disease, where it may contribute to the abnormal accumulation of protein aggregates. Targeted drug discovery efforts for DYNLL1 are limited, but some studies have identified small molecules that can disrupt its interaction with neuronal nitric oxide synthase, which may have therapeutic potential in cancer and neurodegenerative diseases. Currently, there are no drugs on the market that specifically target DYNLL1. However, some drugs that indirectly affect DYNLL1 activity, such as nitric oxide synthase inhibitors and microtubule-targeting agents, are used in the treatment of various diseases.</t>
  </si>
  <si>
    <t>GO:0110027 negative regulation of DNA strand resection involved in replication fork processing;GO:0110026 regulation of DNA strand resection involved in replication fork processing;GO:2000104 negative regulation of DNA-templated DNA replication</t>
  </si>
  <si>
    <t>Cytosol;Nucleoplasm (Approved); Additional: Nuclear bodies</t>
  </si>
  <si>
    <t>DYSF</t>
  </si>
  <si>
    <t>8291</t>
  </si>
  <si>
    <t>dysferlin</t>
  </si>
  <si>
    <t>DYSF, also known as dysferlin, is a gene that encodes a skeletal muscle protein found in the sarcolemma. It plays a role in muscle contraction and contains C2 domains that are involved in calcium-mediated membrane fusion events, suggesting it may be involved in membrane regeneration and repair. DYSF binds to caveolin-3, a skeletal muscle membrane protein important in the formation of caveolae. Mutations in this gene have been linked to autosomal recessive limb girdle muscular dystrophy type 2B (LGMD2B) and Miyoshi myopathy. Alternative splicing results in multiple transcript variants.</t>
  </si>
  <si>
    <t>Mutations in the DYSF gene have been linked to two types of muscular dystrophy: limb-girdle muscular dystrophy type 2B (LGMD2B) and Miyoshi myopathy. LGMD2B is a progressive muscle-wasting disease that primarily affects the muscles of the hips, thighs, and shoulders. Miyoshi myopathy is a type of distal muscular dystrophy that primarily affects the muscles of the lower legs and calves. There are currently no approved drugs for the treatment of LGMD2B or Miyoshi myopathy, but several drug discovery efforts are underway. One approach is to develop drugs that increase the expression of dysferlin, the protein encoded by the DYSF gene. Another approach is to develop drugs that target the downstream effects of dysferlin deficiency, such as inflammation and muscle degeneration. One example of a drug in development for LGMD2B is ATL1102, an antisense oligonucleotide that targets the inflammatory cytokine interferon gamma. Another example is vamorolone, a steroid-like compound that has shown promise in preclinical studies for the treatment of various types of muscular dystrophy, including LGMD2B.</t>
  </si>
  <si>
    <t>GO:0002280 monocyte activation involved in immune response;GO:0042117 monocyte activation;GO:0002281 macrophage activation involved in immune response</t>
  </si>
  <si>
    <t>Disease related genes; Potential drug targets; Human disease related genes:Musculoskeletal diseases:Muscular diseases; Transporters:Transporter channels and pores; Predicted intracellular proteins</t>
  </si>
  <si>
    <t>Centriolar satellite;Plasma membrane (Supported)</t>
  </si>
  <si>
    <t>E2F2</t>
  </si>
  <si>
    <t>1870</t>
  </si>
  <si>
    <t>E2F transcription factor 2</t>
  </si>
  <si>
    <t>E2F2 is a gene that encodes a transcription factor belonging to the E2F family. This family plays a crucial role in controlling the cell cycle and the action of tumor suppressor proteins. E2F2, along with E2F1 and E2F3, has an additional cyclin binding domain and binds specifically to the retinoblastoma protein pRB in a cell-cycle dependent manner. The protein contains several domains, including a DNA binding domain, a dimerization domain, a transactivation domain enriched in acidic amino acids, and a tumor suppressor protein association domain. E2F2 exhibits overall 46% amino acid identity to E2F1. The E2F family is also a target of the transforming proteins of small DNA tumor viruses.</t>
  </si>
  <si>
    <t>E2F2 has been implicated in various diseases, including cancer, cardiovascular disease, and neurodegenerative disorders. In cancer, E2F2 has been shown to promote tumor growth and progression by regulating cell cycle progression and apoptosis. Targeting E2F2 has been explored as a potential therapeutic strategy for cancer treatment. Several small molecule inhibitors of E2F2 have been developed, including HLM006474 and HLM006474A, which have shown promising results in preclinical studies. However, no E2F2-targeted drugs have been approved for clinical use yet. In cardiovascular disease, E2F2 has been shown to play a role in vascular smooth muscle cell proliferation and migration, making it a potential target for the treatment of atherosclerosis and restenosis. In neurodegenerative disorders, E2F2 has been implicated in the regulation of neuronal apoptosis and neuroinflammation, suggesting that targeting E2F2 may have therapeutic potential for diseases such as Alzheimer's and Parkinson's. Currently, there are no drugs on the market that specifically target E2F2.</t>
  </si>
  <si>
    <t>GO:1990086 lens fiber cell apoptotic process;GO:1903671 negative regulation of sprouting angiogenesis;GO:0072332 intrinsic apoptotic signaling pathway by p53 class mediator</t>
  </si>
  <si>
    <t>(M3686)SA REG CASCADE OF CYCLIN EXPR; (M1529)SA G1 AND S PHASES; (M279)PID RB 1PATHWAY</t>
  </si>
  <si>
    <t>(M5901)HALLMARK G2M CHECKPOINT; (M5945)HALLMARK HEME METABOLISM</t>
  </si>
  <si>
    <t>E2F7</t>
  </si>
  <si>
    <t>144455</t>
  </si>
  <si>
    <t>E2F transcription factor 7</t>
  </si>
  <si>
    <t>E2F7 is a gene that encodes for a transcription factor known as E2F transcription factor 7. This gene plays a crucial role in regulating the progression of the cell cycle. E2F transcription factors are essential for the proper functioning of cells, and any disruption in their activity can lead to various diseases, including cancer. E2F7 is involved in the regulation of cell proliferation and differentiation, and its dysregulation has been linked to the development of several types of cancer. Understanding the function of E2F7 and other E2F transcription factors is crucial for developing new therapies for cancer and other diseases.</t>
  </si>
  <si>
    <t>E2F7 has been implicated in several types of cancer, including breast, lung, and prostate cancer. Studies have shown that E2F7 overexpression can promote tumor growth and metastasis, while its downregulation can inhibit cancer cell proliferation and induce apoptosis. Therefore, E2F7 is considered a potential therapeutic target for cancer treatment. Several drug discovery efforts have focused on developing small molecule inhibitors of E2F7, which could potentially block its activity and inhibit cancer cell growth. However, there are currently no drugs on the market that specifically target E2F7. Nevertheless, some drugs that indirectly affect E2F7 activity, such as CDK4/6 inhibitors, have been approved for the treatment of certain types of cancer, including breast cancer. These drugs inhibit the activity of CDK4/6, which in turn leads to the downregulation of E2F transcription factors, including E2F7.</t>
  </si>
  <si>
    <t>GO:0032877 positive regulation of DNA endoreduplication;GO:0032875 regulation of DNA endoreduplication;GO:0032466 negative regulation of cytokinesis</t>
  </si>
  <si>
    <t>E2F8</t>
  </si>
  <si>
    <t>79733</t>
  </si>
  <si>
    <t>E2F transcription factor 8</t>
  </si>
  <si>
    <t>E2F8 is a gene that belongs to a family of transcription factors that control the expression of genes necessary for cell cycle progression. This gene is responsible for regulating the transition from G1 to S phase by ensuring that the nucleus divides at the appropriate time. There are multiple variants of the gene that have been identified, but they all encode the same protein.</t>
  </si>
  <si>
    <t>Research has shown that E2F8 plays a role in various diseases, including cancer and cardiovascular disease. In cancer, E2F8 has been found to be overexpressed in several types of tumors, including breast, lung, and liver cancer. This overexpression is associated with increased cell proliferation and tumor growth. Therefore, targeting E2F8 has become a potential strategy for cancer therapy. Several studies have identified small molecules that can inhibit E2F8 activity, including a compound called HLM006474, which has been shown to reduce tumor growth in preclinical models of breast cancer.
In cardiovascular disease, E2F8 has been implicated in the development of atherosclerosis, a condition characterized by the buildup of plaque in the arteries. Studies have shown that E2F8 promotes the proliferation of smooth muscle cells in the arterial wall, which contributes to plaque formation. Therefore, targeting E2F8 has also been proposed as a potential therapy for atherosclerosis.
Currently, there are no drugs on the market that specifically target E2F8. However, there are ongoing efforts to develop small molecules and other therapies that can inhibit E2F8 activity. These efforts are focused on identifying compounds that can selectively target E2F8 without affecting other members of the E2F family, which are also involved in cell cycle regulation.</t>
  </si>
  <si>
    <t>GO:0033301 cell cycle comprising mitosis without cytokinesis;GO:0032877 positive regulation of DNA endoreduplication;GO:0032875 regulation of DNA endoreduplication</t>
  </si>
  <si>
    <t>Nucleoli (Supported); Additional: Cytosol;Nucleoplasm</t>
  </si>
  <si>
    <t>EBF3</t>
  </si>
  <si>
    <t>253738</t>
  </si>
  <si>
    <t>EBF transcription factor 3</t>
  </si>
  <si>
    <t>EBF3 is a gene that encodes a transcription factor belonging to the early B-cell factor family. This gene is involved in various biological processes such as B-cell differentiation, bone development, and neurogenesis. It also functions as a tumor suppressor by regulating genes that control cell cycle arrest and apoptosis. Abnormal methylation or deletion of this gene may contribute to the development of multiple malignancies, including glioblastoma multiforme and gastric carcinoma.</t>
  </si>
  <si>
    <t>There are several disease implications associated with EBF3 gene dysregulation. For instance, EBF3 has been found to be downregulated in glioblastoma multiforme, a highly aggressive brain tumor, and its restoration has been shown to inhibit tumor growth. Similarly, EBF3 has been found to be downregulated in gastric carcinoma, and its overexpression has been shown to suppress tumor cell proliferation and invasion. These findings suggest that EBF3 could be a potential therapeutic target for these malignancies.
However, there are currently no drugs specifically targeting EBF3. Nevertheless, there have been efforts to develop drugs that target downstream effectors of EBF3. For example, the cyclin-dependent kinase inhibitor palbociclib has been approved for the treatment of breast cancer and is being investigated for other malignancies. Palbociclib inhibits the activity of CDK4/6, which are downstream effectors of EBF3 and play a crucial role in cell cycle progression. Other drugs that target CDK4/6, such as ribociclib and abemaciclib, are also being developed and tested in clinical trials.
In summary, EBF3 dysregulation has been implicated in various malignancies, and its restoration or downstream effectors could be potential therapeutic targets. While there are currently no drugs specifically targeting EBF3, there are drugs targeting downstream effectors, such as CDK4/6 inhibitors, that are being developed and tested in clinical trials.</t>
  </si>
  <si>
    <t>Disease related genes; Transcription factors:Immunoglobulin fold; Predicted intracellular proteins; Human disease related genes:Congenital malformations:Other congenital malformations</t>
  </si>
  <si>
    <t>ECT2</t>
  </si>
  <si>
    <t>1894</t>
  </si>
  <si>
    <t>epithelial cell transforming 2</t>
  </si>
  <si>
    <t>The ECT2 gene encodes a protein that acts as a guanine nucleotide exchange factor and transforming protein, similar to Rho-specific exchange factors and yeast cell cycle regulators. The gene is expressed at high levels during DNA synthesis, G2, and M phases of the cell cycle, and is particularly elevated in cells undergoing mitosis during liver regeneration. The protein is thought to play a crucial role in regulating cytokinesis, the process by which a single cell divides into two daughter cells. Multiple transcript variants of the ECT2 gene have been identified, encoding different isoforms of the protein.</t>
  </si>
  <si>
    <t>The ECT2 gene has been implicated in various types of cancer, including breast, lung, and liver cancer. Overexpression of the ECT2 protein has been observed in many cancer cells and is associated with poor prognosis and increased tumor aggressiveness. As a result, there has been interest in developing drugs that target ECT2 as a potential cancer therapy. One approach has been to develop small molecule inhibitors that disrupt the interaction between ECT2 and its binding partners, such as RhoA and MKLP1. Several compounds have been identified that show promising activity against ECT2 in preclinical studies, including NSC23766 and Y16. However, no drugs targeting ECT2 have yet been approved for clinical use.</t>
  </si>
  <si>
    <t>GO:2000431 regulation of cytokinesis, actomyosin contractile ring assembly;GO:0032954 regulation of cytokinetic process;GO:1903436 regulation of mitotic cytokinetic process</t>
  </si>
  <si>
    <t>(M68)PID RHOA REG PATHWAY; (M129)PID PLK1 PATHWAY</t>
  </si>
  <si>
    <t>EDNRB</t>
  </si>
  <si>
    <t>1910</t>
  </si>
  <si>
    <t>endothelin receptor type B</t>
  </si>
  <si>
    <t>The EDNRB gene encodes a G protein-coupled receptor that activates a second messenger system involving phosphatidylinositol-calcium. Its ligand, endothelin, is a family of three potent vasoactive peptides. Mutations in the EDNRB gene have been linked to Hirschsprung disease type 2, a multigenic disorder. Alternative splicing and the use of alternative promoters result in multiple transcript variants.</t>
  </si>
  <si>
    <t>Hirschsprung disease type 2 is a genetic disorder that affects the development of nerve cells in the large intestine and causes problems with bowel movements. Mutations in the EDNRB gene have been linked to this disorder, which is inherited in an autosomal dominant pattern. There are currently no targeted drug discovery efforts specifically for EDNRB mutations in Hirschsprung disease type 2. However, drugs that target the endothelin pathway, such as bosentan and ambrisentan, have been developed for the treatment of pulmonary arterial hypertension. These drugs block the action of endothelin, which can cause blood vessels to constrict and increase blood pressure. While these drugs are not directly targeted towards EDNRB mutations, they do provide insight into the potential therapeutic benefits of targeting the endothelin pathway.</t>
  </si>
  <si>
    <t>GO:0035645 enteric smooth muscle cell differentiation;GO:0007497 posterior midgut development;GO:0014043 negative regulation of neuron maturation</t>
  </si>
  <si>
    <t>Disease related genes; G-protein coupled receptors:GPCRs excl olfactory receptors; Human disease related genes:Congenital malformations:Congenital malformations of the digestive system; Human disease related genes:Congenital disorders of metabolism:Other congenital disorders of metabolism; Human disease related genes:Other diseases:Others; FDA approved drug targets:Small molecule drugs; Human disease related genes:Cancers:Head and neck cancers</t>
  </si>
  <si>
    <t>Bosentan; IRL-1620; Sitaxentan; Ambrisentan; Enrasentan; Tezosentan; Macitentan</t>
  </si>
  <si>
    <t>(M67)PID ARF6 TRAFFICKING PATHWAY; (M8)PID ENDOTHELIN PATHWAY</t>
  </si>
  <si>
    <t>EEF1AKMT4-ECE2</t>
  </si>
  <si>
    <t>110599583</t>
  </si>
  <si>
    <t>EEF1AKMT4-ECE2 readthrough</t>
  </si>
  <si>
    <t>EEF1AKMT4-ECE2 readthrough is a naturally occurring transcription between two adjacent genes, eukaryotic translation elongation factor 1 alpha lysine methyltransferase 4 and endothelin converting enzyme 2. The readthrough transcript encodes a fusion protein that shares sequence identity with both individual gene products. This gene was identified in July 2017.</t>
  </si>
  <si>
    <t>There is currently limited information available on the disease implications of EEF1AKMT4-ECE2 readthrough. However, both individual genes have been implicated in various diseases. Eukaryotic translation elongation factor 1 alpha lysine methyltransferase 4 has been linked to cancer, while endothelin converting enzyme 2 has been associated with hypertension and cardiovascular disease. 
As this is a newly identified gene, there have been no targeted drug discovery efforts reported yet. However, drugs targeting the individual genes may have potential implications for this readthrough transcript. For example, inhibitors of endothelin converting enzyme 2 have been developed for the treatment of hypertension and pulmonary arterial hypertension. Additionally, inhibitors of eukaryotic translation elongation factor 1 alpha lysine methyltransferase 4 are being investigated as potential cancer therapies.
Overall, while there is currently limited information available on the disease implications and targeted drug discovery efforts for EEF1AKMT4-ECE2 readthrough, drugs targeting the individual genes may have potential implications for this transcript.</t>
  </si>
  <si>
    <t>GO:0010002 cardioblast differentiation;GO:0035051 cardiocyte differentiation;GO:0048863 stem cell differentiation</t>
  </si>
  <si>
    <t>ENZYME proteins:Hydrolases; Enzymes; Peptidases:Metallopeptidases</t>
  </si>
  <si>
    <t>Cytosol;Nucleoplasm (Uncertain)</t>
  </si>
  <si>
    <t>EIF2AK2</t>
  </si>
  <si>
    <t>5610</t>
  </si>
  <si>
    <t>eukaryotic translation initiation factor 2 alpha kinase 2</t>
  </si>
  <si>
    <t>EIF2AK2 is a gene that encodes a serine/threonine protein kinase. This protein kinase is activated by autophosphorylation after binding to double-stranded RNA. The activated form of the protein can phosphorylate translation initiation factor EIF2S1, which inhibits protein synthesis. The protein is also activated by manganese ions and heparin. EIF2AK2 plays a crucial role in the innate immune response against multiple DNA and RNA viruses.</t>
  </si>
  <si>
    <t>EIF2AK2 has been implicated in several diseases, including viral infections, autoimmune diseases, and cancer. In viral infections, EIF2AK2 plays a critical role in the innate immune response by inhibiting viral protein synthesis. However, some viruses have evolved mechanisms to evade the host immune response by inhibiting EIF2AK2 activity. In autoimmune diseases, EIF2AK2 has been shown to be involved in the activation of immune cells and the production of pro-inflammatory cytokines. In cancer, EIF2AK2 has been found to be overexpressed in several types of tumors, and its inhibition has been shown to reduce tumor growth in preclinical models.
Several drug discovery efforts have targeted EIF2AK2 for the treatment of viral infections and cancer. For viral infections, small molecule inhibitors of EIF2AK2 have been developed, including GCN2 inhibitors and PERK inhibitors. These inhibitors have shown promising results in preclinical studies, but none have yet been approved for clinical use. In cancer, EIF2AK2 inhibitors have been shown to reduce tumor growth in preclinical models, and several compounds are currently in clinical trials for the treatment of various types of cancer.
One example of a successful drug targeting EIF2AK2 is ribavirin, which is used to treat hepatitis C virus (HCV) infection. Ribavirin works by inhibiting viral protein synthesis, in part by activating EIF2AK2. Another example is the drug imatinib, which is used to treat chronic myeloid leukemia (CML). Imatinib has been shown to inhibit EIF2AK2 activity, which may contribute to its anti-tumor effects.</t>
  </si>
  <si>
    <t>GO:0036492 eiF2alpha phosphorylation in response to endoplasmic reticulum stress;GO:0036491 regulation of translation initiation in response to endoplasmic reticulum stress;GO:0010998 regulation of translational initiation by eIF2 alpha phosphorylation</t>
  </si>
  <si>
    <t>Disease related genes; Potential drug targets; Kinases; Human disease related genes:Nervous system diseases:Neurodegenerative diseases; Human disease related genes:Nervous system diseases:Other nervous and sensory system diseases; Predicted intracellular proteins; Enzymes; ENZYME proteins:Transferases</t>
  </si>
  <si>
    <t>(M91)PID TCPTP PATHWAY; (M144)PID CERAMIDE PATHWAY; (M186)PID PDGFRB PATHWAY</t>
  </si>
  <si>
    <t>EIF3C</t>
  </si>
  <si>
    <t>8663</t>
  </si>
  <si>
    <t>eukaryotic translation initiation factor 3 subunit C</t>
  </si>
  <si>
    <t>EIF3C is a gene that encodes for a protein called eukaryotic translation initiation factor 3 subunit C. This protein plays a role in the initiation of protein synthesis by enabling ribosome binding activity and contributing to translation initiation factor activity. It is also involved in positive regulation of mRNA binding activity, positive regulation of translation, and translational initiation. EIF3C is part of the eukaryotic translation initiation factor 3 complex, which is essential for the initiation of protein synthesis in eukaryotic cells.</t>
  </si>
  <si>
    <t>There is limited information available on the disease implications of EIF3C. However, some studies have suggested that EIF3C may play a role in the development and progression of certain types of cancer, including breast cancer, lung cancer, and hepatocellular carcinoma. Targeted drug discovery efforts for EIF3C are still in the early stages, but some researchers are exploring the potential of developing small molecule inhibitors that could target the protein and inhibit its activity. Currently, there are no drugs on the market that specifically target EIF3C. However, there are several drugs that target other components of the eukaryotic translation initiation factor 3 complex, such as the drug omacetaxine mepesuccinate, which is used to treat chronic myeloid leukemia.</t>
  </si>
  <si>
    <t>GO:1902415 regulation of mRNA binding;GO:1902416 positive regulation of mRNA binding;GO:1905216 positive regulation of RNA binding</t>
  </si>
  <si>
    <t>EIF3CL</t>
  </si>
  <si>
    <t>728689</t>
  </si>
  <si>
    <t>eukaryotic translation initiation factor 3 subunit C like</t>
  </si>
  <si>
    <t>EIF3CL is a gene that encodes a core subunit of the eukaryotic translation initiation factor 3 (eIF3) complex. This protein is almost identical to another protein, eIF3c, from a related gene. The eIF3 complex binds the 40S ribosome and mRNAs to enable translation initiation. There are several transcript variants of this gene that encode the same protein.</t>
  </si>
  <si>
    <t>There is limited information available on the disease implications of EIF3CL. However, some studies have suggested that alterations in the eIF3 complex, including eIF3CL, may play a role in the development and progression of certain cancers. Targeted drug discovery efforts for EIF3CL are also limited, but some studies have explored the potential of targeting the eIF3 complex as a therapeutic strategy for cancer treatment. One example of a successful drug targeting the eIF3 complex is the proteasome inhibitor bortezomib, which has been approved for the treatment of multiple myeloma. Bortezomib has been shown to inhibit the eIF3 complex, leading to decreased protein synthesis and cell death in cancer cells. However, further research is needed to fully understand the role of EIF3CL in disease and to develop targeted therapies for its potential implications.</t>
  </si>
  <si>
    <t>GO:0001732 formation of cytoplasmic translation initiation complex;GO:0002183 cytoplasmic translational initiation;GO:0006413 translational initiation</t>
  </si>
  <si>
    <t>ELANE</t>
  </si>
  <si>
    <t>1991</t>
  </si>
  <si>
    <t>elastase, neutrophil expressed</t>
  </si>
  <si>
    <t>ELANE is a human gene that encodes for elastase, a type of serine protease that breaks down proteins, including elastin. Humans have six elastase genes that produce similar proteins. Once activated, the ELANE protease breaks down proteins in neutrophil lysosomes and extracellular matrix proteins. It may also play a role in degenerative and inflammatory diseases by breaking down collagen-IV and elastin. ELANE can also degrade the outer membrane protein A of E. coli and virulence factors of bacteria such as Shigella, Salmonella, and Yersinia. Mutations in ELANE are associated with cyclic neutropenia and severe congenital neutropenia. ELANE is located on chromosome 19.</t>
  </si>
  <si>
    <t>Mutations in the ELANE gene are associated with cyclic neutropenia and severe congenital neutropenia, which are rare genetic disorders characterized by a decrease in the number of neutrophils, a type of white blood cell that plays a crucial role in the immune system. Patients with these disorders are at increased risk of infections and may require frequent antibiotic treatment. Targeted drug discovery efforts for these disorders have focused on developing drugs that can stimulate the production of neutrophils or improve their function. One successful drug on the market is filgrastim, a recombinant human granulocyte colony-stimulating factor (G-CSF) that stimulates the production of neutrophils. Another drug, lenograstim, is a recombinant human granulocyte-macrophage colony-stimulating factor (GM-CSF) that stimulates the production of both neutrophils and macrophages. These drugs have been shown to improve neutrophil counts and reduce the frequency of infections in patients with cyclic neutropenia and severe congenital neutropenia.</t>
  </si>
  <si>
    <t>GO:0002812 biosynthetic process of antibacterial peptides active against Gram-negative bacteria;GO:0070947 neutrophil-mediated killing of fungus;GO:0002775 antimicrobial peptide production</t>
  </si>
  <si>
    <t>Cancer-related genes:Candidate cancer biomarkers; Disease related genes; Human disease related genes:Immune system diseases:Primary immunodeficiency; Predicted secreted proteins; ENZYME proteins:Hydrolases; Peptidases:Serine-type peptidases; FDA approved drug targets:Biotech drugs; Enzymes</t>
  </si>
  <si>
    <t>Alpha-1-proteinase inhibitor; Filgrastim; Mdl 101,146; Freselestat; Elafin</t>
  </si>
  <si>
    <t>(M174)PID UPA UPAR PATHWAY; (M195)PID CMYB PATHWAY; (M3468)NABA ECM REGULATORS</t>
  </si>
  <si>
    <t>EMP2</t>
  </si>
  <si>
    <t>2013</t>
  </si>
  <si>
    <t>epithelial membrane protein 2</t>
  </si>
  <si>
    <t>EMP2 is a tetraspan protein that regulates cell membrane composition and is associated with various functions such as endocytosis, cell signaling, cell proliferation, cell migration, cell adhesion, cell death, cholesterol homeostasis, urinary albumin excretion, and embryo implantation. It negatively regulates caveolin-1 and positively regulates vascular endothelial growth factor A through activation of PTK2. It also modulates the function of specific integrin isomers in the plasma membrane. Up-regulation of EMP2 has been linked to cancer progression in multiple different tissues, and mutations in this gene have been associated with nephrotic syndrome type 10 (NPHS10).</t>
  </si>
  <si>
    <t>EMP2 has been implicated in various diseases, including cancer and nephrotic syndrome. In cancer, EMP2 overexpression has been observed in breast, ovarian, lung, and pancreatic cancers, among others. Targeting EMP2 has been explored as a potential therapeutic strategy in cancer, with some preclinical studies showing promising results. In nephrotic syndrome, mutations in EMP2 have been associated with NPHS10, a rare form of the disease. However, there are currently no targeted drugs available for EMP2-related diseases. Some drugs that have been successful in treating cancer, such as trastuzumab and bevacizumab, indirectly affect EMP2 by targeting its downstream signaling pathways. Further research is needed to fully understand the role of EMP2 in disease and to develop targeted therapies.</t>
  </si>
  <si>
    <t>GO:0001787 natural killer cell proliferation;GO:0060136 embryonic process involved in female pregnancy;GO:0044854 plasma membrane raft assembly</t>
  </si>
  <si>
    <t>Disease related genes; Human disease related genes:Urinary system diseases:Kidney diseases</t>
  </si>
  <si>
    <t>EPAS1</t>
  </si>
  <si>
    <t>2034</t>
  </si>
  <si>
    <t>endothelial PAS domain protein 1</t>
  </si>
  <si>
    <t>The EPAS1 gene encodes a transcription factor that regulates genes in response to changes in oxygen levels. It contains a domain that responds to oxygen levels and is involved in signal transduction pathways. Mutations in this gene are linked to erythrocytosis familial type 4, a condition characterized by an increase in red blood cells.</t>
  </si>
  <si>
    <t>EPAS1 gene mutations have been linked to several diseases, including erythrocytosis familial type 4, which is characterized by an increase in red blood cells. This condition can lead to complications such as blood clots, stroke, and heart attack. Targeted drug discovery efforts have focused on developing drugs that can inhibit the activity of EPAS1, which could potentially be used to treat erythrocytosis and other diseases associated with the gene.
One example of a successful drug targeting EPAS1 is Roxadustat, which was approved by the FDA in 2019 for the treatment of anemia in patients with chronic kidney disease. Roxadustat works by activating the hypoxia-inducible factor (HIF) pathway, which is regulated by EPAS1, to increase the production of red blood cells. Another drug in development is FG-4592, which also targets the HIF pathway and is being studied for the treatment of anemia in patients with chronic kidney disease.
Overall, the EPAS1 gene and its associated pathways have significant implications for the treatment of diseases such as erythrocytosis and anemia. Targeted drug discovery efforts have led to the development of successful drugs such as Roxadustat, and ongoing research may lead to the development of additional therapies in the future.</t>
  </si>
  <si>
    <t>GO:0048625 myoblast fate commitment;GO:0042415 norepinephrine metabolic process;GO:0043129 surfactant homeostasis</t>
  </si>
  <si>
    <t>Cancer-related genes:Candidate cancer biomarkers; Disease related genes; Transcription factors:Basic domains; FDA approved drug targets:Small molecule drugs; Human disease related genes:Cancers:Cancers of endocrine organs; Predicted intracellular proteins; Human disease related genes:Cardiovascular diseases:Hematologic diseases</t>
  </si>
  <si>
    <t>Nucleoplasm (Supported); Additional: Actin filaments;Cytokinetic bridge;Cytosol</t>
  </si>
  <si>
    <t>PT2977</t>
  </si>
  <si>
    <t>(M44)PID HIF2PATHWAY</t>
  </si>
  <si>
    <t>EPHB3</t>
  </si>
  <si>
    <t>2049</t>
  </si>
  <si>
    <t>EPH receptor B3</t>
  </si>
  <si>
    <t>EPHB3 is a gene that encodes a receptor for ephrin-B family members. Ephrin receptors and their ligands, the ephrins, play important roles in numerous developmental processes, particularly in the nervous system. The ephrins are divided into two classes, ephrin-A and ephrin-B, based on their structures and sequence relationships. The Eph family of receptors are also divided into two groups based on their extracellular domain sequences and their affinities for binding ephrin-A and ephrin-B ligands. Ephrin receptors are the largest subgroup of the receptor tyrosine kinase (RTK) family. EPHB3 is a member of this family and is involved in mediating developmental processes in the nervous system.</t>
  </si>
  <si>
    <t>There is limited information available on the disease implications of EPHB3. However, some studies have suggested that alterations in EPHB3 expression or function may be associated with certain neurological disorders, such as autism spectrum disorder and schizophrenia. Targeted drug discovery efforts for EPHB3 are also limited, but some preclinical studies have explored the potential of small molecule inhibitors of EPHB3 for the treatment of cancer. One example of a successful drug targeting the Eph receptor family is bosutinib, which is approved for the treatment of chronic myeloid leukemia and targets multiple Eph receptors, including EPHA2 and EPHB4. However, there are currently no drugs specifically targeting EPHB3 on the market.</t>
  </si>
  <si>
    <t>GO:0060997 dendritic spine morphogenesis;GO:0007413 axonal fasciculation;GO:0106030 neuron projection fasciculation</t>
  </si>
  <si>
    <t>Kinases:Tyr protein kinases; Cancer-related genes:Candidate cancer biomarkers; Enzymes; ENZYME proteins:Transferases</t>
  </si>
  <si>
    <t>(M62)PID EPHB FWD PATHWAY</t>
  </si>
  <si>
    <t>(M5909)HALLMARK MYOGENESIS</t>
  </si>
  <si>
    <t>EPS8L1</t>
  </si>
  <si>
    <t>54869</t>
  </si>
  <si>
    <t>EPS8 signaling adaptor L1</t>
  </si>
  <si>
    <t>EPS8L1 is a gene that encodes a protein that is similar to EPS8, which is a substrate for the epidermal growth factor receptor. However, the function of EPS8L1 is currently unknown. The gene has at least two different isoforms due to alternative splicing.</t>
  </si>
  <si>
    <t>There is limited information available on the disease implications of EPS8L1. However, some studies have suggested that the gene may be involved in the development and progression of certain types of cancer, including breast cancer and glioblastoma. Targeted drug discovery efforts for EPS8L1 are currently limited, as the function of the protein encoded by this gene is not well understood. However, some researchers are exploring the potential of targeting EPS8L1 as a therapeutic strategy for cancer treatment. Currently, there are no drugs on the market that specifically target EPS8L1. However, there are several drugs that target the epidermal growth factor receptor, which is a related protein that EPS8L1 interacts with. Examples of such drugs include cetuximab and erlotinib, which are used to treat certain types of cancer.</t>
  </si>
  <si>
    <t>GO:1900029 positive regulation of ruffle assembly;GO:1900027 regulation of ruffle assembly;GO:0007266 Rho protein signal transduction</t>
  </si>
  <si>
    <t>EPSTI1</t>
  </si>
  <si>
    <t>94240</t>
  </si>
  <si>
    <t>epithelial stromal interaction 1</t>
  </si>
  <si>
    <t>EPSTI1, or epithelial stromal interaction 1, is a gene that has been shown to promote tumor invasion and metastasis in some invasive cancer cells when overexpressed. The expression of this gene is upregulated by direct binding of the Kruppel like factor 8 protein to promoter sequences. The protein encoded by EPSTI1 interacts with the amino terminal region of the valosin containing protein gene product, resulting in the nuclear translocation of the nuclear factor kappa B subunit 1 gene product, and activation of target genes. Overexpression of EPSTI1 has been observed in some breast cancers and in some individuals with systemic lupus erythematosus (SLE).</t>
  </si>
  <si>
    <t>EPSTI1 has been implicated in several diseases, including cancer and autoimmune disorders such as systemic lupus erythematosus (SLE). In cancer, EPSTI1 has been shown to promote tumor invasion and metastasis, making it a potential target for cancer therapy. Targeted drug discovery efforts have focused on identifying small molecules that can inhibit EPSTI1 expression or activity. However, there are currently no drugs on the market that specifically target EPSTI1. 
In SLE, EPSTI1 has been identified as a potential biomarker for disease activity and severity. Studies have shown that EPSTI1 expression is upregulated in patients with SLE, and that it correlates with disease activity and severity. This suggests that EPSTI1 could be a useful target for developing new therapies for SLE. 
Overall, while there are currently no drugs on the market that specifically target EPSTI1, ongoing research into the role of this gene in cancer and autoimmune disorders could lead to the development of new therapies in the future.</t>
  </si>
  <si>
    <t>ESCO2</t>
  </si>
  <si>
    <t>157570</t>
  </si>
  <si>
    <t>establishment of sister chromatid cohesion N-acetyltransferase 2</t>
  </si>
  <si>
    <t>The ESCO2 gene is responsible for encoding a protein that may have acetyltransferase activity and is necessary for the establishment of sister chromatid cohesion during the S phase of mitosis. Mutations in this gene have been linked to Roberts syndrome, a rare genetic disorder characterized by limb and facial abnormalities, growth retardation, and intellectual disability. The protein produced by the ESCO2 gene is essential for the proper functioning of the cell division process, and any mutations in this gene can lead to severe developmental abnormalities.</t>
  </si>
  <si>
    <t>Roberts syndrome is a rare genetic disorder caused by mutations in the ESCO2 gene. The disease is characterized by limb and facial abnormalities, growth retardation, and intellectual disability. There is currently no cure for Roberts syndrome, and treatment is mainly supportive and focused on managing the symptoms. However, targeted drug discovery efforts are underway to develop therapies that can address the underlying genetic defect. One approach is to develop drugs that can restore the function of the ESCO2 protein or compensate for its loss. While there are currently no drugs on the market specifically targeting the ESCO2 gene, there are several drugs that have been approved for other genetic disorders that may have potential for treating Roberts syndrome. For example, drugs that target the cohesin complex, which is involved in sister chromatid cohesion, have shown promise in preclinical studies and may be a potential avenue for drug development in Roberts syndrome.</t>
  </si>
  <si>
    <t>GO:0034421 post-translational protein acetylation;GO:0007064 mitotic sister chromatid cohesion;GO:0006473 protein acetylation</t>
  </si>
  <si>
    <t>Disease related genes; Predicted intracellular proteins; Human disease related genes:Congenital malformations:Other congenital malformations; Human disease related genes:Congenital malformations:Congenital malformations of the musculoskeletal system</t>
  </si>
  <si>
    <t>Golgi apparatus;Nucleoplasm (Supported); Additional: Cell Junctions</t>
  </si>
  <si>
    <t>ESPL1</t>
  </si>
  <si>
    <t>9700</t>
  </si>
  <si>
    <t>extra spindle pole bodies like 1, separase</t>
  </si>
  <si>
    <t>ESPL1, also known as separase, is a gene that plays a critical role in the separation of sister chromatids during anaphase, which is essential for proper chromosome inheritance. In vertebrates, sister chromatid cohesion is released in two steps, with the second step involving the cleavage of the cohesin subunit SCC1 by ESPL1. This cleavage initiates the final separation of sister chromatids. ESPL1 is therefore a key regulator of cell division and is essential for maintaining genomic stability. Mutations in ESPL1 have been associated with various types of cancer, highlighting the importance of this gene in human health.</t>
  </si>
  <si>
    <t>ESPL1 has been implicated in various types of cancer, including breast, lung, and colorectal cancer. Inhibition of ESPL1 has been explored as a potential therapeutic strategy for cancer treatment. Several small molecule inhibitors of ESPL1 have been developed, including securin and separase inhibitors. These inhibitors have shown promising results in preclinical studies, with some entering clinical trials. For example, the securin inhibitor, TAK-659, is currently in phase I clinical trials for the treatment of advanced solid tumors. Additionally, the separase inhibitor, AT-7519, has shown efficacy in preclinical studies for the treatment of acute myeloid leukemia and is currently in phase I clinical trials for the treatment of solid tumors. These drugs hold promise for the treatment of cancer and may provide new options for patients with limited treatment options.</t>
  </si>
  <si>
    <t>GO:0051307 meiotic chromosome separation;GO:0045875 negative regulation of sister chromatid cohesion;GO:0051306 mitotic sister chromatid separation</t>
  </si>
  <si>
    <t>ETV3L</t>
  </si>
  <si>
    <t>440695</t>
  </si>
  <si>
    <t>ETS variant transcription factor 3 like</t>
  </si>
  <si>
    <t>ETV3L is a human gene that is predicted to have DNA-binding transcription factor activity specific to RNA polymerase II. It is also predicted to play a role in cell differentiation and regulation of transcription by RNA polymerase II. ETV3L is expected to be active in the nucleus.</t>
  </si>
  <si>
    <t>There is limited information available on the disease implications of ETV3L. However, some studies have suggested that it may play a role in the development of certain cancers, including breast cancer and lung cancer. Targeted drug discovery efforts for ETV3L are also limited, as its function and role in disease are not well understood. Currently, there are no drugs on the market that specifically target ETV3L. However, there are drugs that target other transcription factors, such as tamoxifen for breast cancer, which targets the estrogen receptor, and crizotinib for lung cancer, which targets the anaplastic lymphoma kinase (ALK) gene fusion. Further research is needed to fully understand the role of ETV3L in disease and to develop targeted therapies.</t>
  </si>
  <si>
    <t>ETV7</t>
  </si>
  <si>
    <t>51513</t>
  </si>
  <si>
    <t>ETS variant transcription factor 7</t>
  </si>
  <si>
    <t>ETV7 is a gene that belongs to the ETS family of transcription factors, which are important regulators of various cellular processes during development and differentiation. This gene is mainly expressed in hematopoietic tissues and has been linked to oncogenesis. There are multiple isoforms of the protein encoded by ETV7 due to alternative splicing of its transcript variants.</t>
  </si>
  <si>
    <t>ETV7 has been implicated in various types of cancer, including leukemia, breast cancer, and lung cancer. In particular, it has been shown to play a role in the development and progression of acute myeloid leukemia (AML) and chronic myeloid leukemia (CML). Targeted drug discovery efforts have focused on developing inhibitors of ETV7 to treat these types of cancer. One example is the drug imatinib, which is used to treat CML by inhibiting the activity of the BCR-ABL fusion protein, which is known to activate ETV7. Another example is the drug dasatinib, which also targets BCR-ABL and has been shown to inhibit ETV7 activity in preclinical studies. However, there are currently no drugs specifically targeting ETV7 that have been approved for clinical use.</t>
  </si>
  <si>
    <t>GO:0006366 transcription by RNA polymerase II;GO:0006351 DNA-templated transcription;GO:0000122 negative regulation of transcription by RNA polymerase II</t>
  </si>
  <si>
    <t>EVC</t>
  </si>
  <si>
    <t>2121</t>
  </si>
  <si>
    <t>EvC ciliary complex subunit 1</t>
  </si>
  <si>
    <t>The human gene EVC codes for a protein that contains a leucine zipper and a transmembrane domain. This gene is associated with two genetic disorders, Ellis-van Creveld syndrome (EvC) and Weyers acrodental dysostosis. EvC is a rare genetic disorder characterized by short stature, polydactyly, and dental abnormalities. Weyers acrodental dysostosis is a rare genetic disorder that affects the development of teeth and bones in the hands and feet. The EVC protein is a subunit of the EvC ciliary complex, which is involved in the development and maintenance of cilia, hair-like structures on the surface of cells that play important roles in cell signaling and movement.</t>
  </si>
  <si>
    <t>There are currently no targeted drug discovery efforts for the treatment of Ellis-van Creveld syndrome (EvC) or Weyers acrodental dysostosis, as these are rare genetic disorders with no known cure. Treatment is typically focused on managing symptoms, such as dental abnormalities and limb deformities, through surgery and other interventions. However, research into the underlying mechanisms of these disorders may lead to the development of targeted therapies in the future.
There are currently no drugs on the market specifically for the treatment of EvC or Weyers acrodental dysostosis. However, some drugs have been developed for related conditions that may be helpful in managing symptoms. For example, growth hormone therapy may be used to treat short stature in individuals with EvC, and dental interventions such as braces and implants can help manage dental abnormalities. Additionally, research into the role of the EvC ciliary complex in cilia function may lead to the development of drugs that target cilia-related disorders in the future.</t>
  </si>
  <si>
    <t>GO:0003416 endochondral bone growth;GO:0098868 bone growth;GO:0045880 positive regulation of smoothened signaling pathway</t>
  </si>
  <si>
    <t>Disease related genes; Human disease related genes:Congenital malformations:Congenital malformations of the musculoskeletal system</t>
  </si>
  <si>
    <t>EVC2</t>
  </si>
  <si>
    <t>132884</t>
  </si>
  <si>
    <t>EvC ciliary complex subunit 2</t>
  </si>
  <si>
    <t>The EVC2 gene encodes a protein that plays a role in bone formation and skeletal development. Mutations in this gene, as well as in a neighboring gene, can cause Ellis-van Creveld syndrome, a genetic disorder that affects bone growth and development. Additionally, mutations in the EVC2 gene can cause acrofacial dysostosis Weyers type, a condition characterized by limb and facial abnormalities. The gene undergoes alternative splicing, resulting in multiple transcript variants.</t>
  </si>
  <si>
    <t>Ellis-van Creveld syndrome (EVC) is a rare genetic disorder caused by mutations in the EVC2 gene. The syndrome is characterized by short stature, limb abnormalities, and dental anomalies. There is currently no cure for EVC, and treatment is focused on managing symptoms. However, research efforts are underway to develop targeted therapies for this condition. One approach is to target the Hedgehog signaling pathway, which is disrupted in EVC. Several drugs that target this pathway, such as vismodegib and sonidegib, have been approved for the treatment of basal cell carcinoma and are being investigated for their potential use in EVC. Additionally, gene therapy approaches are being explored as a potential treatment option for EVC. While there are currently no drugs specifically approved for the treatment of EVC, ongoing research efforts hold promise for the development of targeted therapies for this rare genetic disorder.</t>
  </si>
  <si>
    <t>GO:0007224 smoothened signaling pathway;GO:0007166 cell surface receptor signaling pathway;GO:0007165 signal transduction</t>
  </si>
  <si>
    <t>Cytokinetic bridge;Microtubules (Approved); Additional: Cytosol;Nucleoplasm</t>
  </si>
  <si>
    <t>EXO1</t>
  </si>
  <si>
    <t>9156</t>
  </si>
  <si>
    <t>exonuclease 1</t>
  </si>
  <si>
    <t>The EXO1 gene encodes a protein that has both 5' to 3' exonuclease activity and RNase H activity. It is similar to a protein found in yeast called Exo1, which interacts with Msh2 and is involved in mismatch repair and recombination. The gene has three transcript variants that result in two different isoforms.</t>
  </si>
  <si>
    <t>The EXO1 gene has been implicated in several diseases, including cancer and hereditary nonpolyposis colorectal cancer (HNPCC). Mutations in EXO1 have been found in some cases of HNPCC, which is a genetic disorder that increases the risk of developing colorectal and other types of cancer. Targeted drug discovery efforts have focused on developing inhibitors of EXO1 as potential cancer therapies. One example is the small molecule compound NSC-617145, which has been shown to inhibit EXO1 activity and sensitize cancer cells to chemotherapy. Another example is the natural compound curcumin, which has been shown to inhibit EXO1 and have anti-cancer effects in preclinical studies. However, there are currently no drugs targeting EXO1 on the market. Further research is needed to fully understand the role of EXO1 in disease and to develop effective therapies targeting this gene.</t>
  </si>
  <si>
    <t>GO:0110025 DNA strand resection involved in replication fork processing;GO:0001325 formation of extrachromosomal circular DNA;GO:0090656 t-circle formation</t>
  </si>
  <si>
    <t>Nucleoplasm (Enhanced); Additional: Nuclear bodies</t>
  </si>
  <si>
    <t>EXOC3L1</t>
  </si>
  <si>
    <t>283849</t>
  </si>
  <si>
    <t>exocyst complex component 3 like 1</t>
  </si>
  <si>
    <t>EXOC3L1 is a human gene that is predicted to be involved in exocyst localization, exocytosis, and peptide hormone secretion. It is also predicted to enable SNARE binding activity and is located in secretory granules. The gene is believed to be part of the exocyst complex, which is involved in the transport of vesicles to the plasma membrane for secretion. Further research is needed to fully understand the function of EXOC3L1 and its potential role in human health and disease.</t>
  </si>
  <si>
    <t>There is currently limited information available on the disease implications of EXOC3L1. However, the exocyst complex, of which EXOC3L1 is a part, has been implicated in various diseases, including cancer, diabetes, and neurological disorders. Targeted drug discovery efforts for EXOC3L1 are also limited, as its specific role in disease pathogenesis is not yet fully understood. However, drugs targeting other components of the exocyst complex, such as SecinH3, have shown promise in preclinical studies for the treatment of cancer. Additionally, drugs targeting exocytosis, such as insulin secretagogues for diabetes, indirectly affect the function of the exocyst complex. Overall, further research is needed to fully understand the potential disease implications of EXOC3L1 and to develop targeted therapies for related disorders.</t>
  </si>
  <si>
    <t>GO:0051601 exocyst localization;GO:0030072 peptide hormone secretion;GO:0002790 peptide secretion</t>
  </si>
  <si>
    <t>EYA2</t>
  </si>
  <si>
    <t>2139</t>
  </si>
  <si>
    <t>EYA transcriptional coactivator and phosphatase 2</t>
  </si>
  <si>
    <t>EYA2 is a gene that belongs to the EYA family of proteins. It is involved in eye development and may be post-translationally modified. In mice, a similar protein can act as a transcriptional activator. Alternative splicing of the gene results in multiple transcript variants, but the full-length nature of all of these variants is not yet known.</t>
  </si>
  <si>
    <t>There is limited information available on the disease implications of EYA2. However, some studies have suggested that mutations in this gene may be associated with congenital cataracts and ocular coloboma, which are developmental eye disorders. Targeted drug discovery efforts for EYA2 are also limited, as the function of this gene is not fully understood. However, some studies have suggested that EYA2 may play a role in cancer development and progression, particularly in breast cancer. As a result, there have been some efforts to develop drugs that target EYA2 as a potential therapeutic strategy for breast cancer. One example of a successful drug on the market that targets a related protein in the EYA family is the drug Belinostat, which targets the protein HDAC6 and is used to treat peripheral T-cell lymphoma.</t>
  </si>
  <si>
    <t>GO:0007501 mesodermal cell fate specification;GO:0097345 mitochondrial outer membrane permeabilization;GO:0001710 mesodermal cell fate commitment</t>
  </si>
  <si>
    <t>EZH2</t>
  </si>
  <si>
    <t>2146</t>
  </si>
  <si>
    <t>enhancer of zeste 2 polycomb repressive complex 2 subunit</t>
  </si>
  <si>
    <t>The EZH2 gene is a member of the Polycomb-group family, which forms protein complexes involved in maintaining the transcriptional repressive state of genes over successive cell generations. EZH2 is associated with embryonic ectoderm development protein, VAV1 oncoprotein, and X-linked nuclear protein. It may play a role in the hematopoietic and central nervous systems. Multiple alternatively spliced transcript variants encoding distinct isoforms have been identified for this gene.</t>
  </si>
  <si>
    <t>The EZH2 gene has been implicated in various types of cancer, including lymphoma, breast cancer, and prostate cancer. Overexpression of EZH2 has been associated with poor prognosis and aggressive tumor behavior. As a result, there has been significant interest in developing drugs that target EZH2 as a potential cancer therapy. Several small molecule inhibitors of EZH2 have been developed and are currently in clinical trials, including tazemetostat and CPI-1205. Tazemetostat has been granted accelerated approval by the FDA for the treatment of epithelioid sarcoma and follicular lymphoma with EZH2 mutations. Other potential therapeutic applications of EZH2 inhibitors include the treatment of certain genetic disorders and autoimmune diseases.</t>
  </si>
  <si>
    <t>GO:0036333 hepatocyte homeostasis;GO:0035983 response to trichostatin A;GO:0035984 cellular response to trichostatin A</t>
  </si>
  <si>
    <t>Cancer-related genes:Candidate cancer biomarkers; Cancer-related genes:Mutated cancer genes; Disease related genes; Cancer-related genes:Mutational cancer driver genes; FDA approved drug targets:Small molecule drugs; Predicted intracellular proteins; Enzymes; Human disease related genes:Cancers:Cancers of haematopoietic and lymphoid tissues; ENZYME proteins:Transferases; Human disease related genes:Congenital malformations:Other congenital malformations</t>
  </si>
  <si>
    <t>Tazemetostat; CPI-1205</t>
  </si>
  <si>
    <t>EZR-AS1</t>
  </si>
  <si>
    <t>101409257</t>
  </si>
  <si>
    <t>EZR antisense RNA 1</t>
  </si>
  <si>
    <t>F11R</t>
  </si>
  <si>
    <t>50848</t>
  </si>
  <si>
    <t>F11 receptor</t>
  </si>
  <si>
    <t>The F11 receptor (F11R) is a protein that plays a crucial role in the assembly of tight junctions in epithelial cells, which form a barrier to prevent solutes and water from passing freely through the paracellular space. F11R is also involved in leukocyte transmigration and acts as a receptor for reovirus and a platelet receptor. Multiple variants of the F11R gene have been identified, but their biological significance is not yet known.</t>
  </si>
  <si>
    <t>There is limited information on the disease implications of F11R, but some studies have suggested that it may be involved in the pathogenesis of inflammatory bowel disease, multiple sclerosis, and cancer. Targeted drug discovery efforts for F11R are also limited, but some studies have explored the use of F11R-targeting antibodies for cancer therapy. One example of a successful drug on the market that targets F11R is natalizumab, which is used to treat multiple sclerosis by blocking the interaction between F11R and leukocytes. However, natalizumab has been associated with an increased risk of progressive multifocal leukoencephalopathy, a rare and potentially fatal brain infection. Overall, more research is needed to fully understand the disease implications and potential therapeutic targets for F11R.</t>
  </si>
  <si>
    <t>GO:0035683 memory T cell extravasation;GO:1902396 protein localization to bicellular tight junction;GO:1901552 positive regulation of endothelial cell development</t>
  </si>
  <si>
    <t>Microtubules (Supported); Additional: Cell Junctions</t>
  </si>
  <si>
    <t>(M169)PID INTEGRIN2 PATHWAY; (M72)PID NECTIN PATHWAY; (M53)PID INTEGRIN3 PATHWAY</t>
  </si>
  <si>
    <t>F2RL2</t>
  </si>
  <si>
    <t>2151</t>
  </si>
  <si>
    <t>coagulation factor II thrombin receptor like 2</t>
  </si>
  <si>
    <t>F2RL2 is a gene that encodes a protein belonging to the protease-activated receptor (PAR) family, which is a type of cell surface receptor. The protein acts as a cofactor in the activation of another PAR family member called PAR4 by the enzyme thrombin. F2RL2 plays a crucial role in the processes of hemostasis (the stopping of bleeding) and thrombosis (the formation of blood clots). The gene undergoes alternate splicing, resulting in the production of multiple isoforms of the protein.</t>
  </si>
  <si>
    <t>F2RL2 has been implicated in various diseases, including cardiovascular diseases, cancer, and inflammatory disorders. In cardiovascular diseases, F2RL2 has been shown to play a role in platelet activation and thrombosis, making it a potential target for antithrombotic drugs. In cancer, F2RL2 has been found to be overexpressed in various types of tumors, and its activation has been linked to tumor growth and metastasis. Inflammatory disorders such as asthma and chronic obstructive pulmonary disease (COPD) have also been associated with F2RL2 activation.
Several drug discovery efforts have targeted F2RL2, with a focus on developing antithrombotic and anticancer agents. Vorapaxar, a PAR1 antagonist, was approved by the FDA in 2014 for the prevention of thrombotic events in patients with a history of myocardial infarction or peripheral arterial disease. Other PAR1 antagonists, such as atopaxar and E5555, are currently in clinical trials for the treatment of thrombotic disorders. In the field of oncology, several PAR1 and PAR4 antagonists are being developed as potential anticancer agents.
In conclusion, F2RL2 is a gene that plays a crucial role in hemostasis and thrombosis, and has been implicated in various diseases. Drug discovery efforts targeting F2RL2 have resulted in the development of several successful drugs, including vorapaxar, which is currently used for the prevention of thrombotic events.</t>
  </si>
  <si>
    <t>GO:0070493 thrombin-activated receptor signaling pathway;GO:1990806 ligand-gated ion channel signaling pathway;GO:0035025 positive regulation of Rho protein signal transduction</t>
  </si>
  <si>
    <t>(M138)PID THROMBIN PAR4 PATHWAY; (M193)PID NEPHRIN NEPH1 PATHWAY; (M238)PID THROMBIN PAR1 PATHWAY</t>
  </si>
  <si>
    <t>(M5946)HALLMARK COAGULATION; (M5947)HALLMARK IL2 STAT5 SIGNALING</t>
  </si>
  <si>
    <t>F2RL3</t>
  </si>
  <si>
    <t>9002</t>
  </si>
  <si>
    <t>F2R like thrombin or trypsin receptor 3</t>
  </si>
  <si>
    <t>F2RL3 is a gene that encodes a protein called protease-activated receptor subfamily, which is part of the G-protein coupled receptor 1 family of proteins. The protein is activated by proteolytic processing, which reveals an extracellular N-terminal tethered ligand that binds to and activates the receptor. F2RL3 plays a role in blood coagulation, inflammation, and response to pain. Hypomethylation at this gene may be associated with lung cancer in human patients.</t>
  </si>
  <si>
    <t>F2RL3 has been implicated in various diseases, including asthma, chronic obstructive pulmonary disease (COPD), and lung cancer. In lung cancer, hypomethylation at the F2RL3 gene has been associated with increased risk and poor prognosis. Targeted drug discovery efforts have focused on developing drugs that can modulate the activity of the protease-activated receptor subfamily, including F2RL3. One example is the drug Vorapaxar, which is a selective antagonist of the protease-activated receptor 1 (PAR-1) and is used to prevent thrombotic events in patients with a history of myocardial infarction or peripheral artery disease. However, there are currently no drugs specifically targeting F2RL3 on the market. Further research is needed to fully understand the role of F2RL3 in disease and to develop targeted therapies.</t>
  </si>
  <si>
    <t>GO:0070493 thrombin-activated receptor signaling pathway;GO:0060155 platelet dense granule organization;GO:0035025 positive regulation of Rho protein signal transduction</t>
  </si>
  <si>
    <t>G-protein coupled receptors:GPCRs excl olfactory receptors; Predicted intracellular proteins</t>
  </si>
  <si>
    <t>Thrombin</t>
  </si>
  <si>
    <t>(M138)PID THROMBIN PAR4 PATHWAY</t>
  </si>
  <si>
    <t>F8</t>
  </si>
  <si>
    <t>2157</t>
  </si>
  <si>
    <t>coagulation factor VIII</t>
  </si>
  <si>
    <t>The F8 gene encodes coagulation factor VIII, which is involved in the intrinsic pathway of blood coagulation. Factor VIII acts as a cofactor for factor IXa, which converts factor X to the activated form Xa in the presence of Ca+2 and phospholipids. The gene produces two alternatively spliced transcripts, with variant 1 encoding a large glycoprotein that circulates in plasma and associates with von Willebrand factor, while variant 2 encodes a small protein consisting primarily of the phospholipid binding domain of factor VIIIc. Defects in this gene result in hemophilia A, a common recessive X-linked coagulation disorder.</t>
  </si>
  <si>
    <t>Hemophilia A is a bleeding disorder caused by mutations in the F8 gene, resulting in a deficiency or dysfunction of factor VIII. Patients with hemophilia A experience prolonged bleeding after injury or surgery, and may also experience spontaneous bleeding into joints and muscles. Treatment for hemophilia A involves replacement therapy with factor VIII, either as a prophylactic measure or to treat bleeding episodes. However, the development of neutralizing antibodies to factor VIII can limit the effectiveness of this treatment. Targeted drug discovery efforts for hemophilia A have focused on developing factor VIII mimetics, which can bypass the need for factor VIII replacement therapy. Examples of successful drugs on the market include emicizumab, a bispecific antibody that mimics the cofactor function of factor VIII, and fitusiran, an RNA interference therapy that targets antithrombin to increase thrombin generation and improve hemostasis.</t>
  </si>
  <si>
    <t>GO:0007597 blood coagulation, intrinsic pathway;GO:0072378 blood coagulation, fibrin clot formation;GO:0072376 protein activation cascade</t>
  </si>
  <si>
    <t>Disease related genes; Predicted secreted proteins; Predicted intracellular proteins; Human disease related genes:Cardiovascular diseases:Hematologic diseases; FDA approved drug targets:Biotech drugs; Candidate cardiovascular disease genes</t>
  </si>
  <si>
    <t>Drotrecogin alfa; Coagulation Factor IX (Recombinant); TB-402; Thrombin; Protein C; Human thrombin; Thrombin alfa; Vonicog Alfa; Von Willebrand Factor Human; Anti-inhibitor coagulant complex; Coagulation Factor IX Human; Nonacog beta pegol; Damoctocog alfa pegol</t>
  </si>
  <si>
    <t>FABP3</t>
  </si>
  <si>
    <t>2170</t>
  </si>
  <si>
    <t>fatty acid binding protein 3</t>
  </si>
  <si>
    <t>FABP3, or fatty acid binding protein 3, is a gene that belongs to a family of intracellular fatty acid-binding proteins. These proteins are divided into three types, including hepatic, intestinal, and cardiac types, and are responsible for the uptake, metabolism, and transport of long-chain fatty acids. FABP3 contains four exons and is involved in arresting the growth of mammary epithelial cells. It is considered a candidate tumor suppressor gene for human breast cancer. Alternative splicing of FABP3 results in multiple transcript variants.</t>
  </si>
  <si>
    <t>FABP3 has been implicated in various diseases, including breast cancer, heart disease, and diabetes. In breast cancer, FABP3 has been shown to be downregulated, and its expression is associated with better prognosis and survival rates. Therefore, FABP3 is considered a potential therapeutic target for breast cancer. In heart disease, FABP3 is involved in the transport of fatty acids to the heart muscle, and its levels are elevated in patients with acute coronary syndrome. Therefore, FABP3 inhibitors are being developed as potential treatments for heart disease. In diabetes, FABP3 is involved in the regulation of glucose metabolism, and its levels are elevated in patients with type 2 diabetes. Therefore, FABP3 inhibitors are being developed as potential treatments for diabetes. Some examples of successful drugs targeting FABP3 include BMS309403, which is being developed for the treatment of heart disease, and TTP399, which is being developed for the treatment of diabetes.</t>
  </si>
  <si>
    <t>GO:0140214 positive regulation of long-chain fatty acid import into cell;GO:2001245 regulation of phosphatidylcholine biosynthetic process;GO:0140212 regulation of long-chain fatty acid import into cell</t>
  </si>
  <si>
    <t>Candidate cardiovascular disease genes; Predicted intracellular proteins</t>
  </si>
  <si>
    <t>Focal adhesion sites (Uncertain); Additional: Golgi apparatus;Plasma membrane</t>
  </si>
  <si>
    <t>FABP5</t>
  </si>
  <si>
    <t>2171</t>
  </si>
  <si>
    <t>fatty acid binding protein 5</t>
  </si>
  <si>
    <t>FABP5 is a gene that encodes a fatty acid binding protein found in epidermal cells. It is a small, highly conserved, cytoplasmic protein that binds long-chain fatty acids and other hydrophobic ligands. FABPs may play roles in fatty acid uptake, transport, and metabolism. This gene was first identified as being upregulated in psoriasis tissue and is associated with type 2 diabetes. The human genome contains many pseudogenes similar to this locus.</t>
  </si>
  <si>
    <t>FABP5 has been implicated in several diseases, including psoriasis, cancer, and metabolic disorders such as obesity and type 2 diabetes. In psoriasis, FABP5 is upregulated in affected skin tissue and may contribute to the abnormal proliferation and differentiation of keratinocytes. In cancer, FABP5 has been shown to promote tumor growth and metastasis by regulating fatty acid metabolism and signaling pathways. Targeted drug discovery efforts have focused on developing inhibitors of FABP5 as potential therapies for these diseases. Several small molecule inhibitors of FABP5 have been identified and are currently in preclinical development, including BMS309403, SB-FI-26, and AM580. However, no FABP5 inhibitors have yet been approved for clinical use.</t>
  </si>
  <si>
    <t>GO:0099178 regulation of retrograde trans-synaptic signaling by endocanabinoid;GO:1990379 lipid transport across blood-brain barrier;GO:0035360 positive regulation of peroxisome proliferator activated receptor signaling pathway</t>
  </si>
  <si>
    <t>Cytosol (Supported); Additional: Plasma membrane</t>
  </si>
  <si>
    <t>(M5892)HALLMARK CHOLESTEROL HOMEOSTASIS; (M5907)HALLMARK ESTROGEN RESPONSE LATE</t>
  </si>
  <si>
    <t>FAM111B</t>
  </si>
  <si>
    <t>374393</t>
  </si>
  <si>
    <t>FAM111 trypsin like peptidase B</t>
  </si>
  <si>
    <t>The FAM111B gene encodes a protein with a trypsin-like cysteine/serine peptidase domain in the C-terminus. Mutations in this gene are associated with an autosomal dominant form of hereditary fibrosing poikiloderma (HFP), which causes mottled pigmentation, telangiectasia, epidermal atrophy, tendon contractures, and progressive pulmonary fibrosis. Alternative splicing results in multiple transcript variants encoding distinct isoforms. FAM111B has a paralog, FAM111A, which is located only 16 kb from this gene on human chromosome 11q12.1 and also has a trypsin-like peptidase domain.</t>
  </si>
  <si>
    <t>Hereditary fibrosing poikiloderma (HFP) is a rare genetic disorder caused by mutations in the FAM111B gene. The disease is characterized by mottled pigmentation, telangiectasia, epidermal atrophy, tendon contractures, and progressive pulmonary fibrosis. There is currently no cure for HFP, and treatment is mainly supportive. However, targeted drug discovery efforts are underway to develop therapies that can slow or halt the progression of the disease. One potential target is the TGF-β pathway, which is known to play a role in fibrosis. Several drugs that target this pathway, such as pirfenidone and nintedanib, have been approved for the treatment of idiopathic pulmonary fibrosis, a related condition. These drugs may also be effective in treating HFP, although further research is needed to confirm their efficacy.</t>
  </si>
  <si>
    <t>GO:0006260 DNA replication;GO:0006259 DNA metabolic process;GO:0006508 proteolysis</t>
  </si>
  <si>
    <t>FAM124B</t>
  </si>
  <si>
    <t>79843</t>
  </si>
  <si>
    <t>family with sequence similarity 124 member B</t>
  </si>
  <si>
    <t>FAM124B is a human gene that is a member of the family with sequence similarity 124. It is located in both the mitochondrion and nucleoplasm. This gene's function is not yet fully understood, but it is believed to play a role in cellular processes related to energy metabolism and cell growth. Further research is needed to fully understand the function of FAM124B and its potential implications for human health and disease.</t>
  </si>
  <si>
    <t>There is currently limited information available on the disease implications of FAM124B. However, some studies have suggested that mutations in this gene may be associated with certain types of cancer, including breast cancer and hepatocellular carcinoma. Targeted drug discovery efforts for FAM124B are also limited, as its function is not yet fully understood. However, some studies have suggested that targeting FAM124B may have potential therapeutic benefits for cancer treatment. Currently, there are no drugs on the market that specifically target FAM124B. Further research is needed to fully understand the role of FAM124B in disease and to develop targeted therapies for its potential implications in cancer and other diseases.</t>
  </si>
  <si>
    <t>Nucleoplasm (Approved); Additional: Mitochondria</t>
  </si>
  <si>
    <t>FAM151A</t>
  </si>
  <si>
    <t>338094</t>
  </si>
  <si>
    <t>family with sequence similarity 151 member A</t>
  </si>
  <si>
    <t>FAM151A is a human gene that belongs to the family with sequence similarity 151. It is located in the extracellular exosome, which is a small vesicle that is released from cells and contains various biomolecules, including proteins and nucleic acids. The function of FAM151A is not yet fully understood, but it is believed to play a role in cellular communication and signaling. Further research is needed to determine the exact function of this gene and its potential implications for human health and disease.</t>
  </si>
  <si>
    <t>Unfortunately, there is currently limited information available on the disease implications and targeted drug discovery efforts for FAM151A. As the function of this gene is not yet fully understood, it is difficult to determine its potential role in disease development or progression. Additionally, there are no known drugs on the market that specifically target FAM151A. However, as research continues to uncover more information about the function of this gene, it may become a target for drug discovery efforts in the future.</t>
  </si>
  <si>
    <t>FAM151B</t>
  </si>
  <si>
    <t>167555</t>
  </si>
  <si>
    <t>family with sequence similarity 151 member B</t>
  </si>
  <si>
    <t>FAM151B is a human gene that belongs to the family with sequence similarity 151. It is predicted to be active in the extracellular space, according to the Alliance of Genome Resources. However, further information about the function of this gene is currently unavailable.</t>
  </si>
  <si>
    <t>Unfortunately, there is currently limited information available on the disease implications and targeted drug discovery efforts for FAM151B. As a relatively newly discovered gene, research on its potential role in disease is still ongoing. However, as more information becomes available, it may be possible to identify potential therapeutic targets and develop drugs to treat associated diseases. At this time, there are no known drugs on the market that specifically target FAM151B.</t>
  </si>
  <si>
    <t>GO:0042461 photoreceptor cell development;GO:0046530 photoreceptor cell differentiation;GO:0048666 neuron development</t>
  </si>
  <si>
    <t>FAM174B</t>
  </si>
  <si>
    <t>400451</t>
  </si>
  <si>
    <t>family with sequence similarity 174 member B</t>
  </si>
  <si>
    <t>FAM174B is a human gene that is a member of the family with sequence similarity 174. It plays a role in organizing the Golgi apparatus and is located in both the Golgi apparatus and plasma membrane. This information is provided by the Alliance of Genome Resources as of April 2022.</t>
  </si>
  <si>
    <t>There is limited information available on the disease implications of FAM174B. However, recent studies have suggested that it may play a role in cancer progression and metastasis. Targeted drug discovery efforts for FAM174B are currently underway, with a focus on identifying small molecule inhibitors that can selectively target this protein. While there are currently no drugs on the market that specifically target FAM174B, there are several examples of successful drugs that target other proteins involved in cancer progression and metastasis, such as tyrosine kinase inhibitors and monoclonal antibodies. Further research is needed to fully understand the role of FAM174B in disease and to develop effective targeted therapies.</t>
  </si>
  <si>
    <t>GO:0007030 Golgi organization;GO:0010256 endomembrane system organization;GO:0006996 organelle organization</t>
  </si>
  <si>
    <t>Intermediate filaments (Approved)</t>
  </si>
  <si>
    <t>FAM196A</t>
  </si>
  <si>
    <t>642938</t>
  </si>
  <si>
    <t>INSYN2A</t>
  </si>
  <si>
    <t>inhibitory synaptic factor 2A</t>
  </si>
  <si>
    <t>INSYN2A is a human gene that is predicted to play a role in inhibitory postsynaptic potential. It is also predicted to be active in the postsynaptic density. The gene's function is not yet fully understood, but it is believed to be involved in regulating the activity of inhibitory synapses in the brain. This gene may have implications for neurological disorders that involve disruptions in synaptic function, such as epilepsy or schizophrenia. Further research is needed to fully understand the role of INSYN2A in the brain and its potential therapeutic applications.</t>
  </si>
  <si>
    <t>Unfortunately, there is currently limited information available on the disease implications and targeted drug discovery efforts for INSYN2A. As the gene's function is not yet fully understood, it is difficult to predict its potential therapeutic applications. However, given its predicted role in regulating inhibitory synapses in the brain, it may have implications for neurological disorders such as epilepsy or schizophrenia. There are currently no drugs on the market that specifically target INSYN2A, but further research may identify potential drug targets and lead to the development of new treatments for these disorders.</t>
  </si>
  <si>
    <t>GO:0060080 inhibitory postsynaptic potential;GO:0099565 chemical synaptic transmission, postsynaptic;GO:0060078 regulation of postsynaptic membrane potential</t>
  </si>
  <si>
    <t>FAM20A</t>
  </si>
  <si>
    <t>54757</t>
  </si>
  <si>
    <t>FAM20A golgi associated secretory pathway pseudokinase</t>
  </si>
  <si>
    <t>FAM20A is a gene that encodes a protein that is likely secreted and may play a role in hematopoiesis. It is also associated with amelogenesis imperfecta and gingival hyperplasia syndrome when mutated. The protein is a pseudokinase that is associated with the Golgi apparatus and the secretory pathway. There are multiple variants of the transcript that have been identified due to alternative splicing.</t>
  </si>
  <si>
    <t>Mutations in the FAM20A gene have been associated with several diseases, including amelogenesis imperfecta and gingival hyperplasia syndrome. Amelogenesis imperfecta is a rare genetic disorder that affects tooth enamel formation, leading to teeth that are discolored, weak, and prone to decay. Gingival hyperplasia syndrome is a condition characterized by overgrowth of the gums, which can lead to dental problems and difficulty eating. 
There are currently no targeted drug discovery efforts for FAM20A-related diseases, as the underlying mechanisms are not well understood. However, there are several treatments available for the symptoms of these diseases. For example, dental treatments such as bonding, veneers, and crowns can be used to improve the appearance and strength of teeth affected by amelogenesis imperfecta. Gingivectomy, a surgical procedure to remove excess gum tissue, can be used to treat gingival hyperplasia syndrome.
There are no drugs specifically targeting FAM20A-related diseases on the market. However, there are several drugs used to treat the symptoms of these diseases. For example, fluoride supplements can be used to strengthen tooth enamel in patients with amelogenesis imperfecta. Anti-inflammatory drugs such as corticosteroids can be used to reduce gum inflammation in patients with gingival hyperplasia syndrome.</t>
  </si>
  <si>
    <t>GO:0044691 tooth eruption;GO:0070166 enamel mineralization;GO:0034505 tooth mineralization</t>
  </si>
  <si>
    <t>Disease related genes; Human disease related genes:Digestive system diseases:Mouth and dental diseases; Predicted intracellular proteins; Predicted secreted proteins</t>
  </si>
  <si>
    <t>FAM213B</t>
  </si>
  <si>
    <t>127281</t>
  </si>
  <si>
    <t>PRXL2B</t>
  </si>
  <si>
    <t>peroxiredoxin like 2B</t>
  </si>
  <si>
    <t>PRXL2B is a human gene that is predicted to have antioxidant activity and prostaglandin-F synthase activity. It is also predicted to be involved in the prostaglandin biosynthetic process. The gene is located in the extracellular exosome, which is a type of vesicle that is released by cells and contains various biomolecules. The function of PRXL2B in the exosome is not yet fully understood. This information is provided by the Alliance of Genome Resources as of April 2022.</t>
  </si>
  <si>
    <t>Unfortunately, there is currently limited information available on the disease implications and targeted drug discovery efforts for PRXL2B. As of April 2022, there are no known drugs on the market that specifically target this gene. However, given its predicted involvement in the prostaglandin biosynthetic process and antioxidant activity, it is possible that PRXL2B may have implications in diseases related to inflammation and oxidative stress. Further research is needed to fully understand the role of PRXL2B in disease and to identify potential drug targets.</t>
  </si>
  <si>
    <t>GO:0001516 prostaglandin biosynthetic process;GO:0046457 prostanoid biosynthetic process;GO:0006636 unsaturated fatty acid biosynthetic process</t>
  </si>
  <si>
    <t>Cytosol (Approved); Additional: Nucleoplasm</t>
  </si>
  <si>
    <t>FAM225A</t>
  </si>
  <si>
    <t>286333</t>
  </si>
  <si>
    <t>family with sequence similarity 225 member A</t>
  </si>
  <si>
    <t>FAM227A</t>
  </si>
  <si>
    <t>646851</t>
  </si>
  <si>
    <t>family with sequence similarity 227 member A</t>
  </si>
  <si>
    <t>FAM227A is a human gene that belongs to the family with sequence similarity 227. The function of this gene is not yet fully understood, but it is believed to play a role in the regulation of gene expression and cellular processes. FAM227A is expressed in various tissues, including the brain, heart, and liver. Mutations in this gene have been associated with certain types of cancer, including breast and lung cancer. Further research is needed to fully understand the function and potential clinical implications of FAM227A.</t>
  </si>
  <si>
    <t>There is limited information available on the disease implications and targeted drug discovery efforts for FAM227A. However, mutations in this gene have been associated with certain types of cancer, including breast and lung cancer. As such, there may be potential for targeted drug discovery efforts aimed at inhibiting the activity of FAM227A in cancer cells. Currently, there are no drugs on the market that specifically target FAM227A. However, there are several drugs that have been approved for the treatment of breast and lung cancer, which may indirectly affect the activity of FAM227A. Examples of such drugs include tamoxifen, trastuzumab, and gefitinib. Further research is needed to fully understand the potential clinical implications of FAM227A and to develop targeted therapies for cancer patients.</t>
  </si>
  <si>
    <t>FAM3D</t>
  </si>
  <si>
    <t>131177</t>
  </si>
  <si>
    <t>FAM3 metabolism regulating signaling molecule D</t>
  </si>
  <si>
    <t>FAM3D is a human gene that plays a role in regulating insulin secretion. It is predicted to be located in the extracellular region and to be an integral component of the membrane. FAM3D is also predicted to be active in the extracellular space. Its function involves negative regulation of insulin secretion.</t>
  </si>
  <si>
    <t>There is limited information available on the disease implications of FAM3D. However, some studies have suggested that mutations in this gene may be associated with type 2 diabetes. Targeted drug discovery efforts for FAM3D are also limited, but some studies have explored the potential of using FAM3D as a therapeutic target for diabetes. One study found that a small molecule inhibitor of FAM3D improved glucose tolerance and insulin sensitivity in mice with diet-induced obesity. However, there are currently no drugs on the market that specifically target FAM3D. Overall, more research is needed to fully understand the role of FAM3D in diabetes and to develop targeted therapies for this gene.</t>
  </si>
  <si>
    <t>GO:0046676 negative regulation of insulin secretion;GO:0090278 negative regulation of peptide hormone secretion;GO:0002792 negative regulation of peptide secretion</t>
  </si>
  <si>
    <t>FAM47E-STBD1</t>
  </si>
  <si>
    <t>100631383</t>
  </si>
  <si>
    <t>FAM47E-STBD1 readthrough</t>
  </si>
  <si>
    <t>FAM47E-STBD1 readthrough is a naturally occurring transcriptional process that occurs between the FAM47E and STBD1 genes on chromosome 4. The resulting read-through transcript encodes a protein that shares sequence identity with the upstream gene product but has a distinct C-terminal region due to frameshifts relative to the downstream gene. This gene locus is referred to as FAM47E-STBD1 and was first identified in July 2011.</t>
  </si>
  <si>
    <t>There is limited information available on the disease implications of FAM47E-STBD1 readthrough. However, STBD1 has been implicated in glycogen storage disease type V (McArdle disease), a rare genetic disorder characterized by muscle weakness and fatigue during exercise. STBD1 is involved in the breakdown of glycogen, a stored form of glucose in the muscles, and mutations in the gene can impair this process, leading to the symptoms of McArdle disease. 
There are currently no targeted drug discovery efforts specifically for FAM47E-STBD1 readthrough. However, there are drugs on the market that target glycogen metabolism and may be beneficial for individuals with McArdle disease. For example, albuterol, a bronchodilator commonly used to treat asthma, has been shown to improve exercise tolerance in individuals with McArdle disease by increasing the availability of glucose in the muscles. Another drug, dichloroacetate, has been shown to improve muscle function in individuals with McArdle disease by enhancing glycogen breakdown. 
In summary, while there is limited information available on the disease implications of FAM47E-STBD1 readthrough, STBD1 has been implicated in McArdle disease. There are currently no targeted drug discovery efforts for FAM47E-STBD1 readthrough, but drugs that target glycogen metabolism may be beneficial for individuals with McArdle disease.</t>
  </si>
  <si>
    <t>FAM83B</t>
  </si>
  <si>
    <t>222584</t>
  </si>
  <si>
    <t>family with sequence similarity 83 member B</t>
  </si>
  <si>
    <t>FAM83B is a human gene that encodes a protein involved in cell proliferation and the epidermal growth factor receptor signaling pathway. The protein has been shown to have binding activity with epidermal growth factor receptor, phosphatidylinositol 3-kinase, and protein kinase. FAM83B is located in both the cytoplasm and membrane of cells.</t>
  </si>
  <si>
    <t>FAM83B has been implicated in several types of cancer, including breast, lung, and head and neck cancers. Overexpression of FAM83B has been associated with increased cell proliferation and tumor growth. Targeted drug discovery efforts have focused on developing inhibitors of FAM83B to block its activity and potentially treat cancer. One example is the small molecule inhibitor BI-9321, which has been shown to inhibit FAM83B and reduce tumor growth in preclinical models of breast cancer. Another example is the antibody-drug conjugate trastuzumab deruxtecan, which targets the epidermal growth factor receptor and has shown promising results in clinical trials for breast and gastric cancers. Overall, targeting FAM83B and its associated signaling pathways may provide a promising avenue for cancer therapy.</t>
  </si>
  <si>
    <t>GO:0045742 positive regulation of epidermal growth factor receptor signaling pathway;GO:1901186 positive regulation of ERBB signaling pathway;GO:0042058 regulation of epidermal growth factor receptor signaling pathway</t>
  </si>
  <si>
    <t>FAM83D</t>
  </si>
  <si>
    <t>81610</t>
  </si>
  <si>
    <t>family with sequence similarity 83 member D</t>
  </si>
  <si>
    <t>FAM83D is a human gene that encodes a protein involved in various cellular processes, including regulation of cell cycle, protein localization to mitotic spindle, and intracellular signal transduction. The protein encoded by FAM83D has been found to have kinesin binding activity, microtubule binding activity, and protein kinase binding activity. FAM83D is located in the cytosol, intercellular bridge, and mitotic spindle pole.</t>
  </si>
  <si>
    <t>There is limited information available on the disease implications of FAM83D. However, recent studies have suggested that FAM83D may play a role in the development and progression of certain types of cancer, including breast, lung, and liver cancer. Targeted drug discovery efforts for FAM83D are still in the early stages, but there is potential for the development of drugs that target the protein's kinesin binding activity or protein kinase binding activity. Currently, there are no drugs on the market that specifically target FAM83D. However, there are drugs that target related proteins, such as kinesin inhibitors and protein kinase inhibitors, that may have potential for treating diseases associated with FAM83D. Further research is needed to fully understand the role of FAM83D in disease and to develop targeted therapies.</t>
  </si>
  <si>
    <t>GO:1902480 protein localization to mitotic spindle;GO:0072698 protein localization to microtubule cytoskeleton;GO:0044380 protein localization to cytoskeleton</t>
  </si>
  <si>
    <t>Mitotic spindle (Supported); Additional: Cytokinetic bridge;Cytosol;Microtubules</t>
  </si>
  <si>
    <t>FAM84B</t>
  </si>
  <si>
    <t>157638</t>
  </si>
  <si>
    <t>LRATD2</t>
  </si>
  <si>
    <t>LRAT domain containing 2</t>
  </si>
  <si>
    <t>LRATD2 is a human gene that encodes for a protein containing the LRAT domain. This gene is located in both the cytoplasm and plasma membrane. LRATD2 is involved in various biological processes, including lipid metabolism and transport. However, further research is needed to fully understand the function of this gene.</t>
  </si>
  <si>
    <t>Unfortunately, there is currently limited information available on the disease implications and targeted drug discovery efforts for LRATD2. As the function of this gene is not fully understood, it is difficult to determine its potential role in disease development or progression. Additionally, there are no known drugs on the market that specifically target LRATD2. However, as research continues to uncover more information about the function of this gene, it may become a target for drug discovery efforts in the future.</t>
  </si>
  <si>
    <t>FAM86EP</t>
  </si>
  <si>
    <t>348926</t>
  </si>
  <si>
    <t>family with sequence similarity 86, member A pseudogene</t>
  </si>
  <si>
    <t>FASLG</t>
  </si>
  <si>
    <t>356</t>
  </si>
  <si>
    <t>Fas ligand</t>
  </si>
  <si>
    <t>FASLG, also known as Fas ligand, is a gene that belongs to the tumor necrosis factor superfamily. The main function of the protein encoded by this gene is to induce apoptosis, or programmed cell death, by binding to FAS. The FAS/FASLG signaling pathway is crucial for regulating the immune system, including the death of T cells and cytotoxic T lymphocytes. This pathway has also been linked to the progression of certain cancers. Mutations in the FASLG gene may be associated with systemic lupus erythematosus (SLE). Different versions of the gene have been identified through alternative splicing.</t>
  </si>
  <si>
    <t>The FASLG gene has been implicated in various diseases, including autoimmune disorders, such as systemic lupus erythematosus (SLE), and cancer. In SLE, mutations in the FASLG gene have been associated with defective apoptosis of autoreactive T cells, leading to the development of autoimmunity. Targeted drug discovery efforts have focused on developing drugs that modulate the FAS/FASLG pathway to treat autoimmune disorders and cancer. For example, monoclonal antibodies that block FASL have been developed as potential therapies for autoimmune diseases, such as SLE and rheumatoid arthritis. Additionally, small molecule inhibitors of FAS have been investigated as potential cancer therapeutics. One example of a successful drug targeting the FAS/FASLG pathway is belimumab, a monoclonal antibody that targets B lymphocyte stimulator (BLyS), a protein that regulates the survival of B cells. Belimumab has been approved for the treatment of SLE.</t>
  </si>
  <si>
    <t>GO:1905780 regulation of phosphatidylserine exposure on apoptotic cell surface;GO:1905782 positive regulation of phosphatidylserine exposure on apoptotic cell surface;GO:0046666 retinal cell programmed cell death</t>
  </si>
  <si>
    <t>Cancer-related genes:Candidate cancer biomarkers; Disease related genes; Human disease related genes:Immune system diseases:Primary immunodeficiency; Transporters:Accessory Factors Involved in Transport; Potential drug targets; Predicted secreted proteins; CD markers; RAS pathway related proteins</t>
  </si>
  <si>
    <t>(M5060)SA FAS SIGNALING; (M7997)SA CASPASE CASCADE; (M235)PID TCR CALCIUM PATHWAY</t>
  </si>
  <si>
    <t>(M5923)HALLMARK PI3K AKT MTOR SIGNALING; (M5902)HALLMARK APOPTOSIS; (M5950)HALLMARK ALLOGRAFT REJECTION</t>
  </si>
  <si>
    <t>FAXDC2</t>
  </si>
  <si>
    <t>10826</t>
  </si>
  <si>
    <t>fatty acid hydroxylase domain containing 2</t>
  </si>
  <si>
    <t>FAXDC2, or fatty acid hydroxylase domain containing 2, is a gene that is predicted to enable C-4 methylsterol oxidase activity. It is involved in positive regulation of megakaryocyte differentiation and positive regulation of protein phosphorylation. FAXDC2 is located in the cytoplasm.</t>
  </si>
  <si>
    <t>There is limited information available on the disease implications of FAXDC2. However, recent studies have suggested that mutations in FAXDC2 may be associated with an increased risk of developing breast cancer. Targeted drug discovery efforts for FAXDC2 are also limited, as the function of the gene is not well understood. However, some studies have suggested that FAXDC2 may play a role in regulating lipid metabolism, which could potentially be targeted for drug development in the future. Currently, there are no drugs on the market that specifically target FAXDC2. However, there are several drugs that target lipid metabolism pathways, such as statins and fibrates, which may indirectly affect FAXDC2 activity. Further research is needed to fully understand the role of FAXDC2 in disease and to develop targeted therapies.</t>
  </si>
  <si>
    <t>GO:0045654 positive regulation of megakaryocyte differentiation;GO:0045652 regulation of megakaryocyte differentiation;GO:0016126 sterol biosynthetic process</t>
  </si>
  <si>
    <t>FBN2</t>
  </si>
  <si>
    <t>2201</t>
  </si>
  <si>
    <t>fibrillin 2</t>
  </si>
  <si>
    <t>FBN2, also known as fibrillin 2, is a gene that encodes a protein involved in the assembly of elastic fibers in connective tissue microfibrils. Mutations in this gene have been linked to a rare genetic disorder called congenital contractural arachnodactyly, which is characterized by abnormally long and slender fingers and toes, joint contractures, and other skeletal abnormalities. The protein produced by FBN2 is important for maintaining the structural integrity of connective tissues throughout the body, and defects in this gene can lead to a range of connective tissue disorders.</t>
  </si>
  <si>
    <t>Congenital contractural arachnodactyly (CCA) is a rare genetic disorder caused by mutations in the FBN2 gene. The symptoms of CCA include abnormally long and slender fingers and toes, joint contractures, scoliosis, and other skeletal abnormalities. There is currently no cure for CCA, and treatment is focused on managing the symptoms. However, targeted drug discovery efforts are underway to develop therapies that can address the underlying cause of the disease. One approach is to develop drugs that can correct the abnormal assembly of fibrillin-2, the protein encoded by FBN2. Several drugs have been developed that target fibrillin-1, a related protein that is also involved in the assembly of elastic fibers. For example, losartan, an angiotensin receptor blocker used to treat hypertension, has been shown to improve the structure and function of elastic fibers in patients with Marfan syndrome, another connective tissue disorder caused by mutations in the FBN1 gene. Other drugs that target fibrillin-1 are also being investigated for their potential to treat connective tissue disorders.</t>
  </si>
  <si>
    <t>GO:0035583 sequestering of TGFbeta in extracellular matrix;GO:0071694 maintenance of protein location in extracellular region;GO:0060346 bone trabecula formation</t>
  </si>
  <si>
    <t>Disease related genes; Predicted secreted proteins; Cancer-related genes:Mutational cancer driver genes; Human disease related genes:Congenital malformations:Congenital malformations of the musculoskeletal system; Human disease related genes:Congenital malformations:Other congenital malformations</t>
  </si>
  <si>
    <t>Calcium citrate; Calcium Phosphate; Calcium phosphate dihydrate</t>
  </si>
  <si>
    <t>FBXO39</t>
  </si>
  <si>
    <t>162517</t>
  </si>
  <si>
    <t>F-box protein 39</t>
  </si>
  <si>
    <t>FBXO39 is a human gene that belongs to the F-box protein family. F-box proteins are characterized by a 40-amino acid F-box motif and are involved in the formation of SCF complexes, which act as protein-ubiquitin ligases. These complexes are formed by SKP1, cullin, and F-box proteins. F-box proteins interact with SKP1 through the F box and with ubiquitination targets through other protein interaction domains. The function of FBXO39 is not well understood, but it is believed to play a role in protein degradation and regulation of cellular processes.</t>
  </si>
  <si>
    <t>There is limited information available on the disease implications of FBXO39. However, some studies have suggested that it may be involved in the development and progression of certain types of cancer, including breast cancer and hepatocellular carcinoma. Targeted drug discovery efforts for FBXO39 are also limited, as its function is not well understood. However, some studies have suggested that targeting the SCF complex, of which FBXO39 is a component, may have therapeutic potential in cancer treatment. There are currently no drugs on the market that specifically target FBXO39, but there are drugs that target other components of the SCF complex, such as bortezomib, which is used to treat multiple myeloma and mantle cell lymphoma.</t>
  </si>
  <si>
    <t>GO:0031146 SCF-dependent proteasomal ubiquitin-dependent protein catabolic process;GO:0043161 proteasome-mediated ubiquitin-dependent protein catabolic process;GO:0010498 proteasomal protein catabolic process</t>
  </si>
  <si>
    <t>FBXO43</t>
  </si>
  <si>
    <t>286151</t>
  </si>
  <si>
    <t>F-box protein 43</t>
  </si>
  <si>
    <t>FBXO43 is a human gene that encodes for F-box protein 43, a member of the F-box protein family. F-box proteins are characterized by a 40-amino acid F-box motif and are involved in the formation of SCF complexes, which act as protein-ubiquitin ligases. FBXO43 interacts with SKP1 through the F box and with ubiquitination targets through other protein interaction domains. The function of FBXO43 is not yet fully understood, but it is believed to play a role in protein degradation and regulation of cellular processes.</t>
  </si>
  <si>
    <t>There is limited information available on the disease implications of FBXO43. However, recent studies have suggested that mutations in FBXO43 may be associated with the development of certain types of cancer, including breast cancer and hepatocellular carcinoma. Targeted drug discovery efforts for FBXO43 are currently underway, with a focus on identifying small molecule inhibitors that can selectively target the protein and inhibit its activity. While there are currently no drugs on the market that specifically target FBXO43, there are several drugs that target other members of the F-box protein family, including thalidomide and lenalidomide, which are used to treat multiple myeloma and other blood cancers. These drugs work by targeting the E3 ubiquitin ligase complex, which is involved in the degradation of proteins and plays a key role in the regulation of cellular processes.</t>
  </si>
  <si>
    <t>GO:0045835 negative regulation of meiotic nuclear division;GO:0051447 negative regulation of meiotic cell cycle;GO:0040020 regulation of meiotic nuclear division</t>
  </si>
  <si>
    <t>Disease related genes; Predicted intracellular proteins; Human disease related genes:Reproductive system diseases:Reproductive system diseases</t>
  </si>
  <si>
    <t>FCER1A</t>
  </si>
  <si>
    <t>2205</t>
  </si>
  <si>
    <t>Fc epsilon receptor Ia</t>
  </si>
  <si>
    <t>The FCER1A gene encodes the alpha subunit of the immunoglobulin epsilon receptor (IgE receptor), which is responsible for initiating allergic responses. When allergen-bound IgE molecules bind to two or more high-affinity IgE receptors, mediators such as histamine are released, leading to allergy symptoms. The IgE receptor is composed of an alpha subunit, a beta subunit, and two gamma subunits. The FCER1A gene specifically encodes the alpha subunit of the receptor.</t>
  </si>
  <si>
    <t>The FCER1A gene has been implicated in various allergic diseases, including asthma, allergic rhinitis, and atopic dermatitis. Mutations in this gene have been associated with increased susceptibility to these conditions. As a result, there has been significant interest in developing drugs that target the IgE receptor and its alpha subunit. One such drug is omalizumab, a monoclonal antibody that binds to the IgE receptor and prevents it from binding to allergens. Omalizumab has been approved for the treatment of moderate to severe asthma and chronic idiopathic urticaria. Another drug, ligelizumab, is currently in clinical trials for the treatment of chronic spontaneous urticaria. These drugs have shown promising results in reducing symptoms and improving quality of life for patients with allergic diseases.</t>
  </si>
  <si>
    <t>GO:0016068 type I hypersensitivity;GO:0002278 eosinophil activation involved in immune response;GO:0043307 eosinophil activation</t>
  </si>
  <si>
    <t>FDA approved drug targets:Biotech drugs; FDA approved drug targets:Small molecule drugs</t>
  </si>
  <si>
    <t>Omalizumab; Benzylpenicilloyl polylysine; TNX-901</t>
  </si>
  <si>
    <t>(M7)PID FCER1 PATHWAY</t>
  </si>
  <si>
    <t>FCER1G</t>
  </si>
  <si>
    <t>2207</t>
  </si>
  <si>
    <t>Fc epsilon receptor Ig</t>
  </si>
  <si>
    <t>The FCER1G gene encodes a gamma chain subunit of the high affinity IgE receptor, which plays a crucial role in allergic reactions. This receptor is composed of four subunits, including one alpha, one beta, and two gamma chains. The gamma chains are also found in other Fc receptors.</t>
  </si>
  <si>
    <t>The FCER1G gene has been implicated in various allergic and autoimmune diseases, including asthma, atopic dermatitis, and rheumatoid arthritis. Targeting the high affinity IgE receptor has been a promising approach for the treatment of allergic diseases. Several drugs have been developed to target this receptor, including omalizumab, which is a monoclonal antibody that binds to the alpha chain of the receptor and prevents IgE from binding. Omalizumab has been approved for the treatment of moderate to severe asthma and chronic idiopathic urticaria. Another drug, ligelizumab, is a monoclonal antibody that targets the same receptor but binds to a different site than omalizumab. Ligelizumab has shown promising results in clinical trials for the treatment of chronic spontaneous urticaria. Additionally, small molecule inhibitors of the high affinity IgE receptor are also being developed as potential treatments for allergic diseases.</t>
  </si>
  <si>
    <t>GO:0038156 interleukin-3-mediated signaling pathway;GO:0042590 antigen processing and presentation of exogenous peptide antigen via MHC class I;GO:0002283 neutrophil activation involved in immune response</t>
  </si>
  <si>
    <t>FDA approved drug targets:Small molecule drugs</t>
  </si>
  <si>
    <t>Benzylpenicilloyl polylysine</t>
  </si>
  <si>
    <t>(M5921)HALLMARK COMPLEMENT; (M5953)HALLMARK KRAS SIGNALING UP</t>
  </si>
  <si>
    <t>FCGBP</t>
  </si>
  <si>
    <t>8857</t>
  </si>
  <si>
    <t>Fc gamma binding protein</t>
  </si>
  <si>
    <t>FCGBP, also known as Fc gamma binding protein, is a gene that is located in the extracellular exosome. This gene is involved in the binding of immunoglobulin G (IgG) and plays a role in the regulation of immune responses. FCGBP has been linked to various diseases, including autoimmune disorders and cancer. The protein encoded by this gene is expressed in a variety of tissues, including the gastrointestinal tract, liver, and kidney. Further research is needed to fully understand the function of FCGBP and its potential as a therapeutic target for various diseases.</t>
  </si>
  <si>
    <t>FCGBP has been implicated in various diseases, including autoimmune disorders such as systemic lupus erythematosus (SLE) and rheumatoid arthritis (RA). In SLE patients, FCGBP expression has been found to be significantly upregulated, and it has been suggested that this may contribute to the pathogenesis of the disease. In RA patients, FCGBP has been shown to be involved in the regulation of synovial inflammation.
Targeted drug discovery efforts for FCGBP are still in the early stages, but there is potential for this gene to be a therapeutic target for various diseases. One study found that inhibiting FCGBP expression in vitro reduced the production of pro-inflammatory cytokines, suggesting that targeting this gene may be a viable strategy for treating inflammatory diseases.
Currently, there are no drugs on the market that specifically target FCGBP. However, there are drugs that target the immune system and may indirectly affect FCGBP expression or function. For example, biologic drugs such as rituximab and infliximab, which target B cells and tumor necrosis factor-alpha (TNF-α), respectively, have been used to treat autoimmune diseases such as SLE and RA.</t>
  </si>
  <si>
    <t>Plasma membrane (Approved); Additional: Cytokinetic bridge;Golgi apparatus</t>
  </si>
  <si>
    <t>FCGR2A</t>
  </si>
  <si>
    <t>2212</t>
  </si>
  <si>
    <t>Fc gamma receptor IIa</t>
  </si>
  <si>
    <t>The FCGR2A gene encodes a protein that is a member of the immunoglobulin Fc receptor family found on the surface of immune response cells. This protein is a cell surface receptor found on phagocytic cells like macrophages and neutrophils, and is involved in the process of phagocytosis and clearing of immune complexes. The gene undergoes alternative splicing, resulting in multiple transcript variants.</t>
  </si>
  <si>
    <t>The FCGR2A gene has been implicated in various autoimmune and inflammatory diseases, including rheumatoid arthritis, systemic lupus erythematosus, and multiple sclerosis. Genetic variations in this gene have been associated with altered susceptibility to these diseases. Targeted drug discovery efforts have focused on developing drugs that modulate the activity of the FCGR2A protein, with the aim of treating these diseases. One example of a successful drug targeting this protein is rituximab, a monoclonal antibody that binds to the FCGR2A protein and induces the depletion of B cells, which are involved in the pathogenesis of autoimmune diseases. Another example is abatacept, a fusion protein that binds to the FCGR2A protein and inhibits the activation of T cells, which are also involved in autoimmune diseases. These drugs have shown efficacy in clinical trials and are currently used in the treatment of various autoimmune diseases.</t>
  </si>
  <si>
    <t>GO:0001788 antibody-dependent cellular cytotoxicity;GO:0001794 type IIa hypersensitivity;GO:0002445 type II hypersensitivity</t>
  </si>
  <si>
    <t>Human disease related genes:Congenital disorders of metabolism:Congenital disorders of ion transport and metabolism; CD markers; Predicted intracellular proteins; FDA approved drug targets:Biotech drugs; Human disease related genes:Immune system diseases:Allergies and autoimmune diseases</t>
  </si>
  <si>
    <t>Cetuximab; Etanercept; Human immunoglobulin G; Abciximab; Alemtuzumab; Daclizumab; Bevacizumab; Catumaxomab; Sarilumab</t>
  </si>
  <si>
    <t>(M169)PID INTEGRIN2 PATHWAY; (M50)PID PTP1B PATHWAY</t>
  </si>
  <si>
    <t>FCGR3A</t>
  </si>
  <si>
    <t>2214</t>
  </si>
  <si>
    <t>Fc gamma receptor IIIa</t>
  </si>
  <si>
    <t>The FCGR3A gene encodes a receptor that binds to the Fc portion of immunoglobulin G, which is involved in various immune responses such as the removal of antigen-antibody complexes from circulation, antibody dependent cellular mediated cytotoxicity, and antibody dependent enhancement of virus infections. This gene is highly similar to another nearby gene, FCGR3B, but is expressed on natural killer cells while FCGR3B is expressed on polymorphonuclear neutrophils. Mutations in FCGR3A have been associated with immunodeficiency 20, susceptibility to recurrent viral infections, systemic lupus erythematosus, and alloimmune neonatal neutropenia. Different isoforms of the gene have been identified through alternative splicing.</t>
  </si>
  <si>
    <t>The FCGR3A gene has been implicated in various diseases, including autoimmune disorders and immunodeficiencies. Targeted drug discovery efforts have focused on developing therapies that modulate the activity of the FCGR3A receptor. One example is the monoclonal antibody drug, rituximab, which targets the CD20 antigen on B cells and induces antibody-dependent cellular cytotoxicity through binding to the FCGR3A receptor on natural killer cells. Another example is the drug, obinutuzumab, which is a glycoengineered version of rituximab that has enhanced binding to the FCGR3A receptor and improved efficacy in treating B cell lymphomas. Additionally, efforts are underway to develop small molecule inhibitors of the FCGR3A receptor for the treatment of autoimmune disorders such as systemic lupus erythematosus. Overall, targeting the FCGR3A receptor has shown promise in the development of novel therapies for various diseases.</t>
  </si>
  <si>
    <t>GO:0043320 natural killer cell degranulation;GO:0001788 antibody-dependent cellular cytotoxicity;GO:0001794 type IIa hypersensitivity</t>
  </si>
  <si>
    <t>Disease related genes; Human disease related genes:Immune system diseases:Primary immunodeficiency; Transporters:Accessory Factors Involved in Transport; Predicted secreted proteins; CD markers; FDA approved drug targets:Biotech drugs; Human disease related genes:Immune system diseases:Allergies and autoimmune diseases</t>
  </si>
  <si>
    <t>Cetuximab; Etanercept; Human immunoglobulin G; Gemtuzumab ozogamicin; Alemtuzumab; Alefacept; Palivizumab; Daclizumab; Bevacizumab; Catumaxomab; Sarilumab; Benralizumab</t>
  </si>
  <si>
    <t>FCN1</t>
  </si>
  <si>
    <t>2219</t>
  </si>
  <si>
    <t>ficolin 1</t>
  </si>
  <si>
    <t>FCN1 is a gene that encodes for ficolin 1, a protein that belongs to the ficolin family. This family of proteins is characterized by a leader peptide, a short N-terminal segment, a collagen-like region, and a C-terminal fibrinogen-like domain. Ficolin 1 is mainly expressed in peripheral blood leukocytes and has been suggested to function as a plasma protein with elastin-binding activity. The collagen-like and fibrinogen-like domains found in ficolin 1 are also present in other proteins, but each protein recognizes different targets and has distinct functions.</t>
  </si>
  <si>
    <t>Research has suggested that variations in the FCN1 gene may be associated with susceptibility to infectious diseases, such as tuberculosis and pneumonia. Additionally, ficolin 1 has been implicated in the pathogenesis of autoimmune diseases, including systemic lupus erythematosus and rheumatoid arthritis. Targeted drug discovery efforts for FCN1 have focused on developing therapies that modulate the activity of ficolin 1, either by enhancing or inhibiting its function. However, there are currently no drugs on the market that specifically target FCN1. Some drugs that have been developed for other indications, such as anti-inflammatory agents, may indirectly affect ficolin 1 activity. Further research is needed to fully understand the role of ficolin 1 in disease and to develop targeted therapies.</t>
  </si>
  <si>
    <t>GO:0043654 recognition of apoptotic cell;GO:0001867 complement activation, lectin pathway;GO:1903028 positive regulation of opsonization</t>
  </si>
  <si>
    <t>FCRLB</t>
  </si>
  <si>
    <t>127943</t>
  </si>
  <si>
    <t>Fc receptor like B</t>
  </si>
  <si>
    <t>FCRLB, also known as Fc receptor like B, is a gene that belongs to the Fc receptor family. Fc receptors are involved in various immune functions such as phagocytosis, antibody-dependent cell cytotoxicity, and transcytosis of immunoglobulins. FCRLB is expressed in B cells and is thought to play a role in regulating B cell activation and differentiation. However, the exact function of FCRLB is not fully understood. Mutations in FCRLB have been associated with autoimmune diseases such as systemic lupus erythematosus and rheumatoid arthritis. Further research is needed to fully understand the role of FCRLB in the immune system and its potential implications for disease.</t>
  </si>
  <si>
    <t>There is limited information available on the disease implications of FCRLB and targeted drug discovery efforts. However, as mentioned earlier, mutations in FCRLB have been associated with autoimmune diseases such as systemic lupus erythematosus and rheumatoid arthritis. Therefore, targeting FCRLB may have potential therapeutic implications for these diseases. Currently, there are no drugs on the market that specifically target FCRLB. However, there are drugs that target other members of the Fc receptor family, such as rituximab, which targets CD20 on B cells and is used to treat non-Hodgkin's lymphoma and rheumatoid arthritis. Further research is needed to determine the potential of targeting FCRLB for therapeutic purposes.</t>
  </si>
  <si>
    <t>GO:0050777 negative regulation of immune response;GO:0002683 negative regulation of immune system process;GO:0050776 regulation of immune response</t>
  </si>
  <si>
    <t>FEN1</t>
  </si>
  <si>
    <t>2237</t>
  </si>
  <si>
    <t>flap structure-specific endonuclease 1</t>
  </si>
  <si>
    <t>FEN1, or flap structure-specific endonuclease 1, is a gene that encodes a protein responsible for removing overhanging flaps in DNA repair and processing the ends of Okazaki fragments in DNA synthesis. It interacts with AP endonuclease 1 during base excision repair to pass the substrate from one enzyme to another. FEN1 is a member of the XPG/RAD2 endonuclease family and is essential for cell-free DNA replication. However, DNA secondary structure can inhibit flap processing at certain trinucleotide repeats, leading to site-specific trinucleotide expansions.</t>
  </si>
  <si>
    <t>FEN1 has been implicated in several diseases, including cancer, neurodegenerative disorders, and autoimmune diseases. In cancer, FEN1 overexpression has been observed in various types of tumors, and its inhibition has been shown to sensitize cancer cells to chemotherapy. Targeted drug discovery efforts have focused on developing small molecule inhibitors of FEN1, with promising results in preclinical studies. One example is the compound NSC-281668, which has been shown to inhibit FEN1 activity and sensitize cancer cells to DNA-damaging agents. Another example is the compound MK-8776, which has been shown to enhance the efficacy of chemotherapy in preclinical models of cancer. However, no FEN1 inhibitors have yet been approved for clinical use.</t>
  </si>
  <si>
    <t>GO:0043137 DNA replication, removal of RNA primer;GO:0032201 telomere maintenance via semi-conservative replication;GO:0045876 positive regulation of sister chromatid cohesion</t>
  </si>
  <si>
    <t>Nucleoplasm (Enhanced); Additional: Nucleoli</t>
  </si>
  <si>
    <t>Iron; Ferrous gluconate; Ferrous succinate; Ferrous ascorbate; Ferrous fumarate; Ferrous glycine sulfate</t>
  </si>
  <si>
    <t>(M5898)HALLMARK DNA REPAIR; (M5941)HALLMARK UV RESPONSE UP</t>
  </si>
  <si>
    <t>FER1L6</t>
  </si>
  <si>
    <t>654463</t>
  </si>
  <si>
    <t>fer-1 like family member 6</t>
  </si>
  <si>
    <t>FER1L6 is a human gene that is predicted to have metal ion binding activity and be involved in plasma membrane organization. It is also predicted to play a role in response to bacteria and be an integral component of the membrane. The gene's function and potential involvement in various biological processes are still being studied.</t>
  </si>
  <si>
    <t>There is limited information available on the disease implications of FER1L6. However, some studies have suggested that mutations in this gene may be associated with certain types of cancer, including breast cancer and lung adenocarcinoma. Targeted drug discovery efforts for FER1L6 are still in the early stages, and there are currently no drugs on the market that specifically target this gene. However, there are several drugs that have been approved for the treatment of breast cancer and lung adenocarcinoma, which may indirectly affect FER1L6. These include drugs such as tamoxifen, trastuzumab, and gefitinib, which target specific molecular pathways involved in cancer growth and progression. Further research is needed to fully understand the potential role of FER1L6 in disease and to develop targeted therapies for its associated conditions.</t>
  </si>
  <si>
    <t>GO:0009617 response to bacterium;GO:0010628 positive regulation of gene expression;GO:0051707 response to other organism</t>
  </si>
  <si>
    <t>FGD5</t>
  </si>
  <si>
    <t>152273</t>
  </si>
  <si>
    <t>FYVE, RhoGEF and PH domain containing 5</t>
  </si>
  <si>
    <t>The human gene FGD5, also known as FYVE, RhoGEF and PH domain containing 5, is predicted to have guanyl-nucleotide exchange factor activity and small GTPase binding activity. It is involved in various processes, including filopodium assembly, regulation of GTPase activity, and regulation of cell shape. FGD5 is located in the plasma membrane.</t>
  </si>
  <si>
    <t>Mutations in the FGD5 gene have been associated with several diseases, including Charcot-Marie-Tooth disease type 4H (CMT4H), a hereditary motor and sensory neuropathy, and craniofrontonasal syndrome (CFNS), a rare genetic disorder affecting craniofacial and skeletal development. Targeted drug discovery efforts for FGD5-related diseases are still in the early stages, but some promising approaches include small molecule inhibitors of the Rho GTPase pathway, which is dysregulated in CMT4H. Currently, there are no FDA-approved drugs specifically targeting FGD5, but there are several drugs on the market that target related pathways, such as Rho kinase inhibitors used to treat glaucoma and pulmonary hypertension. Additionally, gene therapy approaches are being explored for the treatment of CMT4H and other genetic disorders.</t>
  </si>
  <si>
    <t>GO:0046847 filopodium assembly;GO:0008360 regulation of cell shape;GO:0022604 regulation of cell morphogenesis</t>
  </si>
  <si>
    <t>FGD6</t>
  </si>
  <si>
    <t>55785</t>
  </si>
  <si>
    <t>FYVE, RhoGEF and PH domain containing 6</t>
  </si>
  <si>
    <t>FGD6 is a human gene that is predicted to have guanyl-nucleotide exchange factor activity and small GTPase binding activity. It is involved in various processes such as filopodium assembly, regulation of GTPase activity, and regulation of cell shape. FGD6 is predicted to be located in the Golgi apparatus, lamellipodium, and ruffle, and is active in the cytoplasm. This information is provided by the Alliance of Genome Resources as of April 2022.</t>
  </si>
  <si>
    <t>There is limited information available on the disease implications of FGD6. However, mutations in this gene have been associated with Charcot-Marie-Tooth disease type 4H (CMT4H), a rare inherited neurological disorder that affects the peripheral nerves. CMT4H is characterized by muscle weakness and wasting, sensory loss, and foot deformities. Targeted drug discovery efforts for CMT4H are currently underway, but there are no approved drugs specifically targeting FGD6.
There are currently no drugs on the market that target FGD6. However, there are drugs that target other proteins involved in similar cellular processes as FGD6. For example, Rho kinase inhibitors such as fasudil and ripasudil have been approved for the treatment of glaucoma and are being investigated for their potential in treating other diseases such as pulmonary hypertension and stroke. These drugs target Rho kinase, a downstream effector of Rho GTPases, which are regulated by FGD6. Additionally, drugs that target other small GTPases such as Ras and Rho have been developed for the treatment of cancer and other diseases.</t>
  </si>
  <si>
    <t>FGF13</t>
  </si>
  <si>
    <t>2258</t>
  </si>
  <si>
    <t>fibroblast growth factor 13</t>
  </si>
  <si>
    <t>FGF13 is a gene that belongs to the fibroblast growth factor family. This gene is located on chromosome X and is associated with Borjeson-Forssman-Lehmann syndrome (BFLS), which is a possible candidate gene for familial cases of BFLS and other syndromal and nonspecific forms of X-linked cognitive disability mapping to this region. FGF13 is involved in various biological processes, including embryonic development, cell growth, morphogenesis, tissue repair, tumor growth, and invasion. Alternative splicing of this gene at the 5' end results in several transcript variants encoding different isoforms with different N-termini.</t>
  </si>
  <si>
    <t>Borjeson-Forssman-Lehmann syndrome (BFLS) is a rare genetic disorder caused by mutations in the FGF13 gene. This syndrome is characterized by intellectual disability, seizures, obesity, hypogonadism, and distinctive facial features. There are currently no targeted drug discovery efforts for BFLS, and treatment is mainly supportive and symptomatic. However, FGF13 has been implicated in various other diseases, including cancer, cardiovascular disease, and neurological disorders. Several drugs targeting FGF receptors, including FGFR inhibitors and monoclonal antibodies, are currently in clinical trials for the treatment of cancer. Additionally, a drug called Palovarotene, which targets FGF receptors, is approved for the treatment of fibrodysplasia ossificans progressiva, a rare genetic disorder characterized by the formation of bone in muscles and other connective tissues.</t>
  </si>
  <si>
    <t>GO:1905152 positive regulation of voltage-gated sodium channel activity;GO:0045196 establishment or maintenance of neuroblast polarity;GO:0045200 establishment of neuroblast polarity</t>
  </si>
  <si>
    <t>Disease related genes; Human disease related genes:Nervous system diseases:Epilepsy; Predicted intracellular proteins</t>
  </si>
  <si>
    <t>FGF17</t>
  </si>
  <si>
    <t>8822</t>
  </si>
  <si>
    <t>fibroblast growth factor 17</t>
  </si>
  <si>
    <t>FGF17 is a gene that belongs to the fibroblast growth factor family. This gene is involved in various biological processes such as embryonic development, tissue repair, cell growth, and tumor growth. FGF17 is expressed during embryogenesis and in the adult cerebellum and cortex, and it may play a crucial role in vascular growth and normal brain development. Mutations in this gene are responsible for hypogonadotropic hypogonadism 20, a condition characterized by low levels of sex hormones and a reduced sense of smell. Multiple transcript variants of FGF17 are produced due to alternate splicing.</t>
  </si>
  <si>
    <t>There is limited information available on targeted drug discovery efforts for FGF17. However, research has shown that FGF17 is overexpressed in various types of cancer, including breast, lung, and prostate cancer. This suggests that targeting FGF17 may be a potential therapeutic strategy for these cancers. In addition, FGF17 mutations have been linked to hypogonadotropic hypogonadism 20, a rare genetic disorder characterized by low levels of sex hormones and a reduced sense of smell. Currently, there are no drugs specifically targeting FGF17 on the market. However, there are drugs that target other members of the fibroblast growth factor family, such as palifermin, which is used to treat oral mucositis in cancer patients undergoing chemotherapy. Further research is needed to identify potential drug targets for FGF17 and develop effective therapies for diseases associated with this gene.</t>
  </si>
  <si>
    <t>Cancer-related genes:Candidate cancer biomarkers; Disease related genes; Predicted secreted proteins; Human disease related genes:Endocrine and metabolic diseases:Hypothalamus and pituitary gland diseases; RAS pathway related proteins</t>
  </si>
  <si>
    <t>(M276)PID FGF PATHWAY; (M5883)NABA SECRETED FACTORS; (M5885)NABA MATRISOME ASSOCIATED</t>
  </si>
  <si>
    <t>FHAD1</t>
  </si>
  <si>
    <t>114827</t>
  </si>
  <si>
    <t>forkhead associated phosphopeptide binding domain 1</t>
  </si>
  <si>
    <t>FHAD1 is a gene that encodes for a protein called forkhead associated phosphopeptide binding domain 1. This protein is involved in the regulation of gene expression and plays a role in the development and function of various organs and tissues in the body. FHAD1 has been found to be expressed in the brain, heart, liver, and kidney, among other tissues. Mutations in the FHAD1 gene have been associated with various diseases, including cancer and developmental disorders. Further research is needed to fully understand the function of FHAD1 and its potential role in disease.</t>
  </si>
  <si>
    <t>There is limited information available on the disease implications of FHAD1 mutations and targeted drug discovery efforts. However, some studies have suggested that FHAD1 may play a role in the development and progression of certain types of cancer, including breast cancer and hepatocellular carcinoma. Targeting FHAD1 may therefore be a potential strategy for cancer therapy. Currently, there are no drugs on the market that specifically target FHAD1. However, there are several drugs that target other proteins involved in cancer development and progression, such as HER2 and EGFR inhibitors, that may indirectly affect FHAD1 activity. Further research is needed to fully understand the potential therapeutic implications of FHAD1 and to develop targeted drugs for its regulation.</t>
  </si>
  <si>
    <t>FHDC1</t>
  </si>
  <si>
    <t>85462</t>
  </si>
  <si>
    <t>FH2 domain containing 1</t>
  </si>
  <si>
    <t>FHDC1 is a human gene that is predicted to have actin binding and microtubule binding activity. It is involved in various cellular processes such as Golgi ribbon formation, cilium assembly, and stress fiber assembly. FHDC1 is located in the cilium and microtubule. This information is provided by the Alliance of Genome Resources as of April 2022.</t>
  </si>
  <si>
    <t>Unfortunately, there is currently limited information available on the disease implications and targeted drug discovery efforts for FHDC1. As of April 2022, there are no known drugs on the market that specifically target FHDC1. However, given its involvement in various cellular processes, it is possible that FHDC1 may play a role in certain diseases or conditions. Further research is needed to fully understand the potential disease implications of FHDC1 and to develop targeted drug therapies.</t>
  </si>
  <si>
    <t>GO:0090161 Golgi ribbon formation;GO:0030038 contractile actin filament bundle assembly;GO:0043149 stress fiber assembly</t>
  </si>
  <si>
    <t>FKBP1A-SDCBP2</t>
  </si>
  <si>
    <t>100528031</t>
  </si>
  <si>
    <t>FKBP1A-SDCBP2 readthrough (NMD candidate)</t>
  </si>
  <si>
    <t>FLJ37201</t>
  </si>
  <si>
    <t>283011</t>
  </si>
  <si>
    <t>tigger transposable element derived 2 pseudogene</t>
  </si>
  <si>
    <t>FLNB</t>
  </si>
  <si>
    <t>2317</t>
  </si>
  <si>
    <t>filamin B</t>
  </si>
  <si>
    <t>FLNB, also known as filamin B, is a gene that belongs to the filamin family. The protein encoded by this gene interacts with glycoprotein Ib alpha to repair vascular injuries. The glycoprotein Ib complex includes glycoprotein Ib alpha, which binds the actin cytoskeleton. Mutations in FLNB have been linked to several conditions, including atelosteogenesis type 1 and type 3, boomerang dysplasia, autosomal dominant Larsen syndrome, and spondylocarpotarsal synostosis syndrome. This gene has multiple alternatively spliced transcript variants that encode different protein isoforms.</t>
  </si>
  <si>
    <t>Mutations in the FLNB gene have been linked to several skeletal dysplasias, including atelosteogenesis type 1 and type 3, boomerang dysplasia, and autosomal dominant Larsen syndrome. These conditions are characterized by abnormal bone development and growth, leading to skeletal abnormalities and often severe physical disability. Spondylocarpotarsal synostosis syndrome, another condition associated with FLNB mutations, affects the spine, pelvis, and feet, causing joint stiffness and limited mobility.
Currently, there are no targeted drug discovery efforts specifically for FLNB-related conditions. Treatment options for these conditions are limited to supportive care, such as physical therapy and orthopedic interventions. However, research into the molecular mechanisms underlying these conditions may lead to the development of targeted therapies in the future.
There are currently no drugs on the market specifically targeting FLNB-related conditions. However, some drugs used to treat related conditions, such as osteogenesis imperfecta, may also be used to manage symptoms in FLNB-related conditions. For example, bisphosphonates, which are commonly used to treat osteoporosis, have been used to increase bone density in individuals with osteogenesis imperfecta and may also be beneficial in some cases of FLNB-related skeletal dysplasias.</t>
  </si>
  <si>
    <t>GO:0003334 keratinocyte development;GO:0003382 epithelial cell morphogenesis;GO:0071346 cellular response to type II interferon</t>
  </si>
  <si>
    <t>Disease related genes; Potential drug targets; Transporters:Accessory Factors Involved in Transport; Human disease related genes:Congenital malformations:Congenital malformations of the musculoskeletal system; Predicted intracellular proteins; Human disease related genes:Congenital malformations:Other congenital malformations</t>
  </si>
  <si>
    <t>Plasma membrane (Supported); Additional: Actin filaments;Cytosol;Golgi apparatus</t>
  </si>
  <si>
    <t>(M5893)HALLMARK MITOTIC SPINDLE; (M5906)HALLMARK ESTROGEN RESPONSE EARLY; (M5907)HALLMARK ESTROGEN RESPONSE LATE</t>
  </si>
  <si>
    <t>FLNB-AS1</t>
  </si>
  <si>
    <t>105377105</t>
  </si>
  <si>
    <t>FLNB antisense RNA 1</t>
  </si>
  <si>
    <t>FLNC</t>
  </si>
  <si>
    <t>2318</t>
  </si>
  <si>
    <t>filamin C</t>
  </si>
  <si>
    <t>FLNC, also known as filamin C, is a gene that encodes for a protein called gamma filamin. This protein is involved in crosslinking actin filaments to form orthogonal networks in the cortical cytoplasm and anchoring membrane proteins to the actin cytoskeleton. Filamin has three functional domains: an N-terminal filamentous actin-binding domain, a C-terminal self-association domain, and a membrane glycoprotein-binding domain. Mutations in the FLNC gene have been linked to cardiopathy. There are two transcript variants of this gene that encode for different isoforms.</t>
  </si>
  <si>
    <t>Mutations in the FLNC gene have been linked to various cardiomyopathies, including dilated cardiomyopathy (DCM), hypertrophic cardiomyopathy (HCM), and restrictive cardiomyopathy (RCM). These mutations can lead to abnormal protein aggregation, impaired contractility, and altered signaling pathways, ultimately resulting in heart failure. Targeted drug discovery efforts for FLNC-related cardiomyopathies are still in the early stages, but potential strategies include modulating protein aggregation, improving contractility, and targeting downstream signaling pathways. Currently, there are no drugs specifically approved for FLNC-related cardiomyopathies. However, there are several drugs on the market that target related pathways, such as beta-blockers and calcium channel blockers for HCM and DCM, and diuretics and ACE inhibitors for heart failure. Ongoing research into the molecular mechanisms underlying FLNC-related cardiomyopathies may lead to the development of more targeted therapies in the future.</t>
  </si>
  <si>
    <t>GO:0045214 sarcomere organization;GO:0030239 myofibril assembly;GO:0055002 striated muscle cell development</t>
  </si>
  <si>
    <t>Disease related genes; Potential drug targets; Transporters:Accessory Factors Involved in Transport; Human disease related genes:Musculoskeletal diseases:Muscular diseases; Human disease related genes:Cardiovascular diseases:Cardiac diseases; Predicted intracellular proteins</t>
  </si>
  <si>
    <t>(M16801)SIG REGULATION OF THE ACTIN CYTOSKELETON BY RHO GTPASES</t>
  </si>
  <si>
    <t>FNDC10</t>
  </si>
  <si>
    <t>643988</t>
  </si>
  <si>
    <t>fibronectin type III domain containing 10</t>
  </si>
  <si>
    <t>FNDC10, or fibronectin type III domain containing 10, is a gene that is predicted to be an integral component of the membrane. The function of this gene is not yet fully understood, but it is believed to play a role in cell adhesion and signaling. FNDC10 contains a fibronectin type III domain, which is a common structural motif found in many extracellular and membrane proteins. Mutations in this gene have been associated with various diseases, including cancer and developmental disorders. Further research is needed to fully understand the function and clinical significance of FNDC10.</t>
  </si>
  <si>
    <t>There is limited information available on the disease implications and targeted drug discovery efforts for FNDC10. However, some studies have suggested that mutations in this gene may be associated with various types of cancer, including breast cancer and lung cancer. Additionally, FNDC10 has been implicated in developmental disorders such as autism spectrum disorder. 
As of now, there are no drugs specifically targeting FNDC10. However, there are drugs on the market that target other proteins involved in cell adhesion and signaling, which may indirectly affect FNDC10 function. For example, drugs targeting the epidermal growth factor receptor (EGFR) have been successful in treating certain types of cancer, including non-small cell lung cancer. Additionally, drugs targeting integrins, which are involved in cell adhesion, have been developed for the treatment of various diseases, including multiple sclerosis and inflammatory bowel disease. Further research is needed to determine the potential for targeting FNDC10 in drug discovery efforts.</t>
  </si>
  <si>
    <t>FOLR1</t>
  </si>
  <si>
    <t>2348</t>
  </si>
  <si>
    <t>folate receptor alpha</t>
  </si>
  <si>
    <t>FOLR1, also known as folate receptor alpha, is a gene that encodes a protein belonging to the folate receptor family. This protein binds to folic acid and its derivatives and transports 5-methyltetrahydrofolate into cells. It can exist in a soluble form or anchor to membranes via a glycosyl-phosphatidylinositol linkage. Mutations in FOLR1 have been linked to neurodegeneration caused by cerebral folate transport deficiency. The gene has multiple transcription start sites, two promoters, and alternative splicing, resulting in multiple transcript variants encoding the same protein.</t>
  </si>
  <si>
    <t>FOLR1 has been implicated in various diseases, including cancer and neurological disorders. In cancer, FOLR1 is overexpressed in many tumor types, making it an attractive target for drug development. Several drugs targeting FOLR1 have been developed, including vintafolide, a conjugate of folic acid and a cytotoxic agent, which has shown promising results in clinical trials for ovarian and lung cancer. In neurological disorders, mutations in FOLR1 have been linked to cerebral folate transport deficiency, a rare disorder characterized by developmental delay, seizures, and other neurological symptoms. Treatment for this disorder involves high-dose folinic acid supplementation. Overall, FOLR1 is an important target for drug discovery efforts in cancer and neurological disorders, and several drugs targeting this protein have shown promise in clinical trials.</t>
  </si>
  <si>
    <t>GO:0003147 neural crest cell migration involved in heart formation;GO:0060974 cell migration involved in heart formation;GO:0071231 cellular response to folic acid</t>
  </si>
  <si>
    <t>Disease related genes; Transporters; Predicted secreted proteins; Human disease related genes:Nervous system diseases:Neurodegenerative diseases; FDA approved drug targets:Small molecule drugs; FDA approved drug targets:Biotech drugs</t>
  </si>
  <si>
    <t>Folic acid; Vintafolide; Farletuzumab</t>
  </si>
  <si>
    <t>FOXP1-AS1</t>
  </si>
  <si>
    <t>104502416</t>
  </si>
  <si>
    <t>FOXP1 antisense RNA 1</t>
  </si>
  <si>
    <t>FPR3</t>
  </si>
  <si>
    <t>2359</t>
  </si>
  <si>
    <t>formyl peptide receptor 3</t>
  </si>
  <si>
    <t>FPR3, or formyl peptide receptor 3, is a human gene that is predicted to enable N-formyl peptide receptor activity and complement receptor activity. It is involved in several processes, including complement receptor-mediated signaling pathway, phospholipase C-activating G protein-coupled receptor signaling pathway, and positive regulation of cytosolic calcium ion concentration. FPR3 is predicted to act upstream of or within the G protein-coupled receptor signaling pathway and is an integral component of the membrane. It is active in the plasma membrane. These findings were provided by the Alliance of Genome Resources in April 2022.</t>
  </si>
  <si>
    <t>There is limited information available on the disease implications of FPR3. However, research suggests that FPR3 may play a role in inflammatory diseases such as asthma, chronic obstructive pulmonary disease (COPD), and rheumatoid arthritis. Targeted drug discovery efforts for FPR3 are ongoing, with a focus on developing drugs that can modulate its activity and potentially treat these inflammatory diseases. One example of a successful drug targeting FPR3 is the drug AZD1981, which is currently in clinical trials for the treatment of asthma and COPD. AZD1981 is a selective antagonist of FPR3 and has shown promising results in reducing airway inflammation and improving lung function in preclinical studies. Other potential drug targets for FPR3 include small molecule agonists and antagonists, as well as monoclonal antibodies. Further research is needed to fully understand the therapeutic potential of targeting FPR3 in the treatment of inflammatory diseases.</t>
  </si>
  <si>
    <t>GO:0002430 complement receptor mediated signaling pathway;GO:0007200 phospholipase C-activating G protein-coupled receptor signaling pathway;GO:0007204 positive regulation of cytosolic calcium ion concentration</t>
  </si>
  <si>
    <t>G-protein coupled receptors:GPCRs excl olfactory receptors; G-protein coupled receptors:Chemokines and chemotactic factors receptors</t>
  </si>
  <si>
    <t>(M174)PID UPA UPAR PATHWAY</t>
  </si>
  <si>
    <t>FRG1DP</t>
  </si>
  <si>
    <t>102723316</t>
  </si>
  <si>
    <t>FSHD region gene 1 family member D, pseudogene</t>
  </si>
  <si>
    <t>FRG1JP</t>
  </si>
  <si>
    <t>642236</t>
  </si>
  <si>
    <t>FSHD region gene 1 family member J, pseudogene</t>
  </si>
  <si>
    <t>FRMD4B</t>
  </si>
  <si>
    <t>23150</t>
  </si>
  <si>
    <t>FERM domain containing 4B</t>
  </si>
  <si>
    <t>FRMD4B is a human gene that encodes a protein that interacts with GRP1 and contains a FERM protein interaction domain and two coiled coil domains. This protein may act as a scaffolding protein, which means it could play a role in organizing and stabilizing other proteins within cells.</t>
  </si>
  <si>
    <t>There is limited information available on the disease implications of FRMD4B. However, some studies have suggested that it may play a role in cancer progression and metastasis. Targeted drug discovery efforts for FRMD4B are also limited, as there are currently no drugs on the market that specifically target this gene. However, there are drugs that target other proteins involved in cancer progression and metastasis, which may indirectly affect FRMD4B. For example, drugs that target the epidermal growth factor receptor (EGFR), such as cetuximab and erlotinib, have been successful in treating certain types of cancer. Additionally, drugs that target the vascular endothelial growth factor (VEGF) pathway, such as bevacizumab and aflibercept, have also been successful in treating cancer. Further research is needed to fully understand the role of FRMD4B in disease and to develop targeted therapies.</t>
  </si>
  <si>
    <t>GO:0090162 establishment of epithelial cell polarity;GO:0030010 establishment of cell polarity;GO:0007163 establishment or maintenance of cell polarity</t>
  </si>
  <si>
    <t>Centriolar satellite (Approved); Additional: Golgi apparatus;Nucleoplasm</t>
  </si>
  <si>
    <t>FSTL1</t>
  </si>
  <si>
    <t>11167</t>
  </si>
  <si>
    <t>follistatin like 1</t>
  </si>
  <si>
    <t>The FSTL1 gene encodes a protein that is similar to follistatin, a protein that binds to activin. The protein contains a sequence called FS module, which has 10 conserved cysteine residues. It is believed that this protein is associated with rheumatoid arthritis and may be an autoantigen.</t>
  </si>
  <si>
    <t>The FSTL1 gene has been implicated in several diseases, including rheumatoid arthritis, cardiovascular disease, and cancer. In rheumatoid arthritis, FSTL1 has been identified as an autoantigen, and its levels are elevated in the synovial fluid of affected joints. In cardiovascular disease, FSTL1 has been shown to play a role in the development of atherosclerosis and cardiac hypertrophy. In cancer, FSTL1 has been found to be overexpressed in several types of tumors, including breast, lung, and pancreatic cancer.
Targeted drug discovery efforts for FSTL1 are still in the early stages, but several potential therapeutic approaches have been proposed. One strategy is to develop small molecule inhibitors that target the interaction between FSTL1 and its binding partners, such as activin. Another approach is to develop antibodies that specifically target FSTL1, which could be used to block its activity in disease states.
Currently, there are no drugs on the market that specifically target FSTL1. However, there are several drugs that indirectly affect FSTL1 levels or activity. For example, statins, which are commonly used to treat high cholesterol, have been shown to reduce FSTL1 expression in vascular smooth muscle cells. Additionally, drugs that target the TGF-β signaling pathway, such as losartan and pirfenidone, have been shown to reduce FSTL1 expression in fibrotic diseases.</t>
  </si>
  <si>
    <t>GO:0061484 hematopoietic stem cell homeostasis;GO:0043542 endothelial cell migration;GO:0045446 endothelial cell differentiation</t>
  </si>
  <si>
    <t>Cytosol;Vesicles (Approved)</t>
  </si>
  <si>
    <t>(M5944)HALLMARK ANGIOGENESIS; (M5930)HALLMARK EPITHELIAL MESENCHYMAL TRANSITION</t>
  </si>
  <si>
    <t>FTH1</t>
  </si>
  <si>
    <t>2495</t>
  </si>
  <si>
    <t>ferritin heavy chain 1</t>
  </si>
  <si>
    <t>FTH1 is a gene that encodes the heavy subunit of ferritin, a protein that stores iron in a soluble and non-toxic state in both prokaryotes and eukaryotes. Ferritin is composed of 24 subunits of heavy and light ferritin chains, and variations in the subunit composition can affect the rates of iron uptake and release in different tissues. Defects in ferritin proteins have been linked to several neurodegenerative diseases. FTH1 has multiple pseudogenes, and while several alternatively spliced transcript variants have been observed, their biological significance is not yet known.</t>
  </si>
  <si>
    <t>Defects in FTH1 have been linked to several neurodegenerative diseases, including Alzheimer's disease, Parkinson's disease, and Huntington's disease. Targeting FTH1 and ferritin proteins has been explored as a potential therapeutic strategy for these diseases. One approach is to develop small molecules that can modulate ferritin expression or function, such as iron chelators or compounds that can induce ferritin degradation. Another approach is to use gene therapy to deliver functional FTH1 or ferritin genes to affected tissues. While there are currently no drugs on the market that specifically target FTH1, several iron chelators, such as deferiprone and deferasirox, have been approved for the treatment of iron overload disorders and may have potential for neurodegenerative diseases. Additionally, a phase II clinical trial is currently underway to evaluate the safety and efficacy of a gene therapy approach for Huntington's disease that involves delivering a functional FTH1 gene to the brain.</t>
  </si>
  <si>
    <t>GO:0006880 intracellular sequestering of iron ion;GO:0097577 sequestering of iron ion;GO:0110076 negative regulation of ferroptosis</t>
  </si>
  <si>
    <t>Cancer-related genes:Candidate cancer biomarkers; Disease related genes; ENZYME proteins:Oxidoreductases; Human disease related genes:Congenital disorders of metabolism:Congenital disorders of ion transport and metabolism; FDA approved drug targets:Small molecule drugs; Predicted intracellular proteins; Enzymes; Candidate cardiovascular disease genes</t>
  </si>
  <si>
    <t>Iron Dextran; Iron; Ferric pyrophosphate citrate; Ferrous gluconate; Ferrous succinate; Ferrous ascorbate; Ferrous fumarate; Ferrous glycine sulfate</t>
  </si>
  <si>
    <t>(M254)PID MYC REPRESS PATHWAY</t>
  </si>
  <si>
    <t>FUT7</t>
  </si>
  <si>
    <t>2529</t>
  </si>
  <si>
    <t>fucosyltransferase 7</t>
  </si>
  <si>
    <t>FUT7 is a human gene that encodes for a protein involved in the creation of sialyl-Lewis X antigens. This protein is located in the Golgi stack membrane and can direct the synthesis of the E-selectin-binding sialyl-Lewis X moiety. The sialyl-Lewis X antigen is important in cell adhesion and is involved in various biological processes such as inflammation and cancer metastasis. The FUT7 gene is therefore important in understanding these processes and may have potential therapeutic applications.</t>
  </si>
  <si>
    <t>The FUT7 gene has been implicated in various diseases, including inflammatory bowel disease, asthma, and cancer. Inflammatory bowel disease patients have been found to have decreased levels of sialyl-Lewis X antigens, which are synthesized by FUT7. Targeted drug discovery efforts have focused on developing inhibitors of FUT7 to prevent the synthesis of sialyl-Lewis X antigens, which could potentially reduce inflammation in these diseases. However, there are currently no drugs on the market that specifically target FUT7. Some drugs, such as nivolumab and pembrolizumab, indirectly affect FUT7 by blocking the interaction between sialyl-Lewis X and E-selectin, which is important in cancer metastasis. These drugs are used in the treatment of various cancers, including melanoma and lung cancer.</t>
  </si>
  <si>
    <t>GO:0002522 leukocyte migration involved in immune response;GO:0001807 regulation of type IV hypersensitivity;GO:0097022 lymphocyte migration into lymph node</t>
  </si>
  <si>
    <t>Golgi apparatus (Supported)</t>
  </si>
  <si>
    <t>FXYD5</t>
  </si>
  <si>
    <t>53827</t>
  </si>
  <si>
    <t>FXYD domain containing ion transport regulator 5</t>
  </si>
  <si>
    <t>FXYD5 is a gene that encodes a small membrane protein that belongs to the FXYD-domain containing ion transport regulator family. This family shares a 35-amino acid signature sequence domain and regulates ion transport. FXYD5 is also known as RIC and has been shown to induce channel activity in experimental expression systems. It is a glycoprotein that up-regulates chemokine production and down-regulates E-cadherin, reducing cell adhesion. FXYD5 promotes metastasis and has been linked to various cancers. Alternative splicing results in multiple transcript variants.</t>
  </si>
  <si>
    <t>FXYD5 has been implicated in various cancers, including breast, lung, and prostate cancer. In breast cancer, FXYD5 expression has been associated with poor prognosis and increased metastasis. Targeting FXYD5 has been proposed as a potential therapeutic strategy for cancer treatment. However, there are currently no drugs specifically targeting FXYD5 on the market. 
One approach to targeting FXYD5 is through the use of small molecule inhibitors. A study identified a small molecule inhibitor of FXYD5 that reduced breast cancer cell migration and invasion in vitro. Another study found that a natural compound, curcumin, inhibited FXYD5 expression and reduced lung cancer cell proliferation and migration. 
In addition to small molecule inhibitors, monoclonal antibodies targeting FXYD5 have also been developed. A study showed that a monoclonal antibody against FXYD5 reduced breast cancer cell migration and invasion in vitro and inhibited tumor growth in a mouse model of breast cancer. 
Overall, while there are currently no drugs on the market targeting FXYD5, there is promising research on small molecule inhibitors and monoclonal antibodies that could lead to the development of new cancer therapies.</t>
  </si>
  <si>
    <t>GO:0046588 negative regulation of calcium-dependent cell-cell adhesion;GO:0046586 regulation of calcium-dependent cell-cell adhesion;GO:0030033 microvillus assembly</t>
  </si>
  <si>
    <t>FXYD6</t>
  </si>
  <si>
    <t>53826</t>
  </si>
  <si>
    <t>FXYD domain containing ion transport regulator 6</t>
  </si>
  <si>
    <t>FXYD6 is a gene that encodes a transmembrane protein called phosphohippolin. This protein is a member of the FXYD family and is believed to affect the activity of Na,K-ATPase. The gene has multiple alternatively spliced transcript variants that encode the same protein. Pseudogenes related to FXYD6 have been identified on chromosomes 10 and X. Additionally, read-through transcripts have been observed between FXYD6 and the downstream sodium/potassium-transporting ATPase subunit gamma (FXYD2) locus. Overall, FXYD6 plays a role in ion transport regulation and is important for maintaining proper cellular function.</t>
  </si>
  <si>
    <t>Research on FXYD6 and its potential disease implications is still ongoing, but some studies have suggested that mutations in this gene may be associated with certain types of cancer, including breast cancer and lung cancer. Additionally, FXYD6 has been implicated in the development of hypertension and heart failure, as it plays a role in regulating sodium and potassium ion transport in the heart and blood vessels.
There are currently no drugs on the market that specifically target FXYD6, but there is ongoing research into the development of drugs that could modulate the activity of Na,K-ATPase, which is regulated by FXYD6. One example is the drug digoxin, which has been used for decades to treat heart failure and atrial fibrillation by inhibiting Na,K-ATPase. However, digoxin has a narrow therapeutic window and can be toxic at high doses, so there is a need for safer and more effective drugs that target this pathway.
Other potential drug targets related to FXYD6 include the sodium/hydrogen exchanger (NHE) and the sodium/glucose cotransporter (SGLT), both of which are involved in ion transport regulation and have been implicated in various diseases. Several drugs targeting these pathways are currently on the market, including the NHE inhibitor amiloride and the SGLT2 inhibitors canagliflozin and empagliflozin, which are used to treat type 2 diabetes.</t>
  </si>
  <si>
    <t>GO:2000649 regulation of sodium ion transmembrane transporter activity;GO:1902305 regulation of sodium ion transmembrane transport;GO:0002028 regulation of sodium ion transport</t>
  </si>
  <si>
    <t>FXYD6-FXYD2</t>
  </si>
  <si>
    <t>100533181</t>
  </si>
  <si>
    <t>FXYD6-FXYD2 readthrough</t>
  </si>
  <si>
    <t>FXYD6-FXYD2 readthrough is a naturally occurring transcription between two neighboring genes, FXYD domain-containing ion transport regulator 6 and sodium/potassium-transporting ATPase subunit gamma, on chromosome 11. This results in the production of two read-through transcripts, one of which produces a fusion protein that shares sequence identity with both genes, while the other encodes a protein with a distinct C-terminus that only shares sequence identity with the upstream gene. This locus is important in ion transport regulation and may have implications in various diseases.</t>
  </si>
  <si>
    <t>There is limited information available on the disease implications of FXYD6-FXYD2 readthrough. However, both genes have been implicated in various diseases, including hypertension, heart failure, and renal disease. As such, targeting this locus may have therapeutic potential in these conditions. 
There are currently no drugs on the market that specifically target FXYD6-FXYD2 readthrough. However, there have been efforts to develop drugs that target the individual genes involved. For example, drugs that target the sodium/potassium-transporting ATPase subunit gamma have been developed for the treatment of hypertension and heart failure. One such drug is digoxin, which has been used for over 200 years to treat heart failure and atrial fibrillation. Additionally, drugs that target the FXYD domain-containing ion transport regulator 6 have been developed for the treatment of renal disease. One such drug is rostafuroxin, which has been shown to improve renal function in animal models of hypertension and renal disease. 
Overall, while there is limited information available on the disease implications of FXYD6-FXYD2 readthrough, targeting the individual genes involved may have therapeutic potential in various diseases. Successful drugs on the market that target these genes include digoxin for heart failure and atrial fibrillation, and rostafuroxin for renal disease.</t>
  </si>
  <si>
    <t>Nuclear membrane;Vesicles (Approved)</t>
  </si>
  <si>
    <t>FYN</t>
  </si>
  <si>
    <t>2534</t>
  </si>
  <si>
    <t>FYN proto-oncogene, Src family tyrosine kinase</t>
  </si>
  <si>
    <t>FYN proto-oncogene is a member of the protein-tyrosine kinase oncogene family that encodes a membrane-associated tyrosine kinase. This gene has been linked to the regulation of cell growth and interacts with the fyn-binding protein. It associates with the p85 subunit of phosphatidylinositol 3-kinase. There are different isoforms of this gene due to alternative splicing of transcript variants.</t>
  </si>
  <si>
    <t>The FYN proto-oncogene has been implicated in various diseases, including cancer, Alzheimer's disease, and HIV infection. In cancer, FYN has been shown to play a role in tumor growth, invasion, and metastasis. Targeted drug discovery efforts have focused on developing inhibitors of FYN kinase activity as potential cancer therapeutics. One example is the drug Saracatinib, which has shown promising results in preclinical studies and is currently being evaluated in clinical trials for the treatment of solid tumors. In Alzheimer's disease, FYN has been linked to the regulation of synaptic plasticity and memory formation. Targeting FYN activity has been proposed as a potential therapeutic strategy for Alzheimer's disease, although no drugs targeting FYN are currently on the market for this indication. In HIV infection, FYN has been shown to play a role in viral replication and latency. Targeting FYN activity has been proposed as a potential strategy for developing new antiretroviral therapies, although no drugs targeting FYN are currently on the market for this indication.</t>
  </si>
  <si>
    <t>GO:0000304 response to singlet oxygen;GO:1905430 cellular response to glycine;GO:0010730 negative regulation of hydrogen peroxide biosynthetic process</t>
  </si>
  <si>
    <t>Kinases:Tyr protein kinases; Enzymes; ENZYME proteins:Transferases; Predicted intracellular proteins</t>
  </si>
  <si>
    <t>Plasma membrane (Enhanced); Additional: Cytosol</t>
  </si>
  <si>
    <t>Dasatinib; Triglyme; Fostamatinib</t>
  </si>
  <si>
    <t>(M251)PID SYNDECAN 3 PATHWAY; (M184)PID ECADHERIN KERATINOCYTE PATHWAY; (M33)PID GLYPICAN 1PATHWAY</t>
  </si>
  <si>
    <t>(M5946)HALLMARK COAGULATION; (M5942)HALLMARK UV RESPONSE DN; (M5921)HALLMARK COMPLEMENT</t>
  </si>
  <si>
    <t>G6PC</t>
  </si>
  <si>
    <t>2538</t>
  </si>
  <si>
    <t>G6PC1</t>
  </si>
  <si>
    <t>glucose-6-phosphatase catalytic subunit 1</t>
  </si>
  <si>
    <t>The human gene G6PC1 encodes for the catalytic subunit of glucose-6-phosphatase (G6Pase), which is a multi-subunit integral membrane protein found in the endoplasmic reticulum. G6Pase is responsible for catalyzing the hydrolysis of D-glucose 6-phosphate to D-glucose and orthophosphate, and is a key enzyme in glucose homeostasis, functioning in gluconeogenesis and glycogenolysis. G6PC1 is one of three genes that encode for the catalytic subunit of G6Pase in humans, and mutations in this gene can cause glycogen storage disease type I (GSD1), also known as von Gierke disease. GSD1 is a metabolic disorder characterized by severe hypoglycemia and the accumulation of glycogen and fat in the liver and kidneys.</t>
  </si>
  <si>
    <t>Glycogen storage disease type I (GSD1), caused by mutations in the G6PC1 gene, is a rare metabolic disorder that affects approximately 1 in 100,000 individuals worldwide. The disease is characterized by severe hypoglycemia, hepatomegaly, and growth retardation, and can lead to life-threatening complications such as seizures and lactic acidosis. Currently, there is no cure for GSD1, and treatment options are limited to dietary management and supportive care. However, there have been efforts to develop targeted therapies for GSD1, including gene therapy and enzyme replacement therapy. One successful drug on the market for GSD1 is palmitate, which is a long-chain fatty acid that can be used as an alternative energy source to glucose. Another drug, cornstarch, is used to provide a slow-release source of glucose to prevent hypoglycemia. However, there is still a need for more effective and targeted therapies for GSD1.</t>
  </si>
  <si>
    <t>GO:0015712 hexose phosphate transport;GO:0015760 glucose-6-phosphate transport;GO:0046415 urate metabolic process</t>
  </si>
  <si>
    <t>Disease related genes; Potential drug targets; ENZYME proteins:Hydrolases; Human disease related genes:Congenital disorders of metabolism:Congenital disorders of carbohydrate metabolism; Enzymes</t>
  </si>
  <si>
    <t>(M106)PID HNF3B PATHWAY; (M136)PID FOXO PATHWAY</t>
  </si>
  <si>
    <t>GALM</t>
  </si>
  <si>
    <t>130589</t>
  </si>
  <si>
    <t>galactose mutarotase</t>
  </si>
  <si>
    <t>The GALM gene encodes an enzyme that is responsible for converting hexose sugars such as glucose and galactose. The enzyme is expressed in the cytoplasm and has a preference for galactose. The GALM gene is important for maintaining the equilibrium of alpha and beta anomers of galactose, which is necessary for normal galactose metabolism.</t>
  </si>
  <si>
    <t>Mutations in the GALM gene have been associated with galactosemia, a rare genetic disorder that affects the body's ability to metabolize galactose. Galactosemia can lead to serious health problems, including liver damage, cataracts, and intellectual disability. There are currently no targeted drug therapies for galactosemia, and treatment involves strict dietary restrictions to avoid galactose-containing foods. However, research efforts are underway to develop new therapies for galactosemia, including gene therapy and enzyme replacement therapy. One example of a successful drug on the market for galactosemia is Galafold (migalastat), which is used to treat Fabry disease but has also shown promise in treating galactosemia by stabilizing the GALM enzyme. However, more research is needed to fully understand the potential of Galafold and other drugs for treating galactosemia.</t>
  </si>
  <si>
    <t>GO:0033499 galactose catabolic process via UDP-galactose;GO:0019388 galactose catabolic process;GO:0006012 galactose metabolic process</t>
  </si>
  <si>
    <t>Disease related genes; Potential drug targets; ENZYME proteins:Isomerase; Predicted intracellular proteins; Human disease related genes:Congenital disorders of metabolism:Congenital disorders of carbohydrate metabolism; Enzymes</t>
  </si>
  <si>
    <t>GAPLINC</t>
  </si>
  <si>
    <t>100505592</t>
  </si>
  <si>
    <t>gastric adenocarcinoma associated, positive CD44 regulator, long intergenic non-coding RNA</t>
  </si>
  <si>
    <t>GAS1</t>
  </si>
  <si>
    <t>2619</t>
  </si>
  <si>
    <t>growth arrest specific 1</t>
  </si>
  <si>
    <t>GAS1, or growth arrest-specific 1, is a gene that plays a crucial role in suppressing growth. It prevents normal and transformed cells from cycling and blocks entry to the S phase. GAS1 is considered a potential tumor suppressor gene, meaning that it may help prevent the development of cancer. Overall, GAS1 is an important gene in regulating cell growth and division, and its dysfunction may contribute to the development of various diseases.</t>
  </si>
  <si>
    <t>Dysfunction of the GAS1 gene has been implicated in various diseases, including cancer, developmental disorders, and neurological disorders. In cancer, GAS1 is often downregulated, leading to uncontrolled cell growth and tumor formation. Targeted drug discovery efforts have focused on developing drugs that can restore GAS1 function or mimic its effects. One example is the use of monoclonal antibodies that target GAS1 in cancer cells, leading to decreased cell proliferation and increased apoptosis. Another approach is the use of small molecule inhibitors that can activate GAS1 expression or inhibit its degradation. However, there are currently no drugs on the market that specifically target GAS1. Nonetheless, the potential of GAS1 as a therapeutic target continues to be explored in preclinical and clinical studies.</t>
  </si>
  <si>
    <t>GO:0060628 regulation of ER to Golgi vesicle-mediated transport;GO:0010955 negative regulation of protein processing;GO:1903318 negative regulation of protein maturation</t>
  </si>
  <si>
    <t>(M211)PID HEDGEHOG 2PATHWAY; (M176)PID FOXM1 PATHWAY</t>
  </si>
  <si>
    <t>(M5916)HALLMARK APICAL SURFACE; (M5930)HALLMARK EPITHELIAL MESENCHYMAL TRANSITION</t>
  </si>
  <si>
    <t>GATA3</t>
  </si>
  <si>
    <t>2625</t>
  </si>
  <si>
    <t>GATA binding protein 3</t>
  </si>
  <si>
    <t>GATA3 is a gene that encodes a protein belonging to the GATA family of transcription factors. The protein contains two GATA-type zinc fingers and plays a crucial role in regulating T-cell development and endothelial cell biology. Mutations in this gene are associated with hypoparathyroidism with sensorineural deafness and renal dysplasia.</t>
  </si>
  <si>
    <t>Mutations in the GATA3 gene have been linked to several diseases, including hypoparathyroidism with sensorineural deafness and renal dysplasia, breast cancer, and colorectal cancer. Targeted drug discovery efforts have focused on developing drugs that can modulate the activity of GATA3 in these diseases. For example, in breast cancer, GATA3 is often downregulated, leading to tumor growth and metastasis. Several drugs, such as tamoxifen and fulvestrant, have been developed to target the estrogen receptor, which can activate GATA3 expression and inhibit tumor growth. In colorectal cancer, GATA3 has been shown to play a role in regulating the differentiation of intestinal epithelial cells. Drugs that target GATA3, such as the small molecule inhibitor K7174, have been shown to inhibit tumor growth in preclinical models. Overall, targeting GATA3 has shown promise as a therapeutic strategy in various diseases, and further research is needed to develop more effective drugs.</t>
  </si>
  <si>
    <t>GO:2000606 regulation of cell proliferation involved in mesonephros development;GO:2000607 negative regulation of cell proliferation involved in mesonephros development;GO:2000683 regulation of cellular response to X-ray</t>
  </si>
  <si>
    <t>Cancer-related genes:Candidate cancer biomarkers; Cancer-related genes:Mutated cancer genes; Disease related genes; Transcription factors:Zinc-coordinating DNA-binding domains; Cancer-related genes:Mutational cancer driver genes; Human disease related genes:Cancers:Cancers of the breast and female genital organs; Predicted intracellular proteins; Human disease related genes:Immune system diseases:Allergies and autoimmune diseases; Human disease related genes:Congenital malformations:Other congenital malformations</t>
  </si>
  <si>
    <t>(M36)PID IL27 PATHWAY; (M60)PID NFAT TFPATHWAY; (M17)PID NOTCH PATHWAY</t>
  </si>
  <si>
    <t>(M5916)HALLMARK APICAL SURFACE; (M5921)HALLMARK COMPLEMENT</t>
  </si>
  <si>
    <t>GBP1</t>
  </si>
  <si>
    <t>2633</t>
  </si>
  <si>
    <t>guanylate binding protein 1</t>
  </si>
  <si>
    <t>GBP1 is a human gene that is induced by interferon and encodes for guanylate binding protein 1. This protein is known for its ability to specifically bind guanine nucleotides such as GMP, GDP, and GTP. It is distinguished from other GTP-binding proteins by the presence of two binding motifs instead of three. The function of GBP1 is not fully understood, but it is believed to play a role in the immune response to viral and bacterial infections. Mutations in this gene have been associated with susceptibility to certain infectious diseases.</t>
  </si>
  <si>
    <t>Mutations in the GBP1 gene have been associated with susceptibility to various infectious diseases, including hepatitis C virus (HCV) infection, tuberculosis, and malaria. Studies have shown that individuals with certain genetic variants of GBP1 have an increased risk of developing these infections. Therefore, targeting GBP1 could be a potential strategy for drug discovery in the treatment of these diseases. However, there are currently no drugs on the market that specifically target GBP1. Some drugs that have been successful in treating infectious diseases, such as interferon-alpha for HCV and artemisinin-based combination therapies for malaria, have been shown to induce the expression of GBP1. Further research is needed to fully understand the role of GBP1 in infectious diseases and to develop targeted therapies.</t>
  </si>
  <si>
    <t>GO:0160075 non-canonical inflammasome complex assembly;GO:0140639 positive regulation of pyroptotic inflammatory response;GO:0051715 cytolysis in another organism</t>
  </si>
  <si>
    <t>GBP1P1</t>
  </si>
  <si>
    <t>400759</t>
  </si>
  <si>
    <t>guanylate binding protein 1 pseudogene 1</t>
  </si>
  <si>
    <t>GBP3</t>
  </si>
  <si>
    <t>2635</t>
  </si>
  <si>
    <t>guanylate binding protein 3</t>
  </si>
  <si>
    <t>GBP3 is a gene that belongs to the guanylate-binding protein (GBP) family. This gene encodes a protein that binds to guanine nucleotides (GMP, GDP, and GTP) and contains two of the three consensus motifs found in typical GTP-binding proteins. The protein interacts with a member of the germinal center kinase family. There are multiple transcript variants of this gene that encode different isoforms.</t>
  </si>
  <si>
    <t>GBP3 has been implicated in various diseases, including cancer, viral infections, and inflammatory disorders. In cancer, GBP3 has been shown to be downregulated in several types of tumors, including breast, lung, and prostate cancer, suggesting a potential tumor suppressor role. In viral infections, GBP3 has been shown to play a role in the innate immune response against viruses such as influenza and herpes simplex virus. In inflammatory disorders, GBP3 has been linked to the regulation of cytokine production and the modulation of immune cell function.
Targeted drug discovery efforts for GBP3 are still in the early stages, but there is potential for the development of drugs that modulate its activity in various disease contexts. For example, in cancer, drugs that upregulate GBP3 expression or enhance its tumor suppressor activity could be developed. In viral infections, drugs that enhance the innate immune response mediated by GBP3 could be explored. In inflammatory disorders, drugs that modulate GBP3-mediated cytokine regulation could be investigated.
Currently, there are no drugs on the market that specifically target GBP3. However, there are drugs that indirectly modulate its activity in various disease contexts. For example, interferon-alpha, a drug used to treat viral infections such as hepatitis C, has been shown to upregulate GBP3 expression. Additionally, drugs that target the germinal center kinase family, which interacts with GBP3, are being developed for the treatment of cancer and inflammatory disorders.</t>
  </si>
  <si>
    <t>GO:0140639 positive regulation of pyroptotic inflammatory response;GO:0051715 cytolysis in another organism;GO:0019835 cytolysis</t>
  </si>
  <si>
    <t>(M60)PID NFAT TFPATHWAY</t>
  </si>
  <si>
    <t>GBP4</t>
  </si>
  <si>
    <t>115361</t>
  </si>
  <si>
    <t>guanylate binding protein 4</t>
  </si>
  <si>
    <t>GBP4 is a human gene that is activated by interferon and encodes for a guanylate-binding protein. This protein is responsible for hydrolyzing GTP into both GDP and GMP. The function of GBP4 is not fully understood, but it is believed to play a role in the immune response to viral infections. The gene was first identified in 2005 and is located on chromosome 1.</t>
  </si>
  <si>
    <t>There is limited information available on the disease implications of GBP4. However, studies have shown that it may play a role in the immune response to viral infections, particularly in the activation of T cells and natural killer cells. As such, it may have implications in the development of antiviral therapies. 
There are currently no targeted drug discovery efforts specifically focused on GBP4. However, there are several drugs on the market that target the immune system and may indirectly affect the function of GBP4. For example, interferon-based therapies, which activate the expression of GBP4, are used to treat viral infections such as hepatitis C and multiple sclerosis. Additionally, drugs that target T cells and natural killer cells, such as checkpoint inhibitors and CAR-T cell therapies, may indirectly affect the function of GBP4. 
In summary, while the function of GBP4 is not fully understood, it may have implications in the immune response to viral infections. There are currently no targeted drug discovery efforts focused on this gene, but several drugs on the market that target the immune system may indirectly affect its function.</t>
  </si>
  <si>
    <t>GO:0042832 defense response to protozoan;GO:0001562 response to protozoan;GO:0071346 cellular response to type II interferon</t>
  </si>
  <si>
    <t>Golgi apparatus (Supported); Additional: Plasma membrane</t>
  </si>
  <si>
    <t>(M5911)HALLMARK INTERFERON ALPHA RESPONSE; (M5947)HALLMARK IL2 STAT5 SIGNALING; (M5913)HALLMARK INTERFERON GAMMA RESPONSE</t>
  </si>
  <si>
    <t>GBP5</t>
  </si>
  <si>
    <t>115362</t>
  </si>
  <si>
    <t>guanylate binding protein 5</t>
  </si>
  <si>
    <t>GBP5 is a gene that belongs to the dynamin-like GTPase superfamily. It plays a crucial role in innate immunity and inflammation by activating the assembly of NLRP3 inflammasome. The gene undergoes alternative splicing, resulting in the production of multiple transcript variants.</t>
  </si>
  <si>
    <t>GBP5 has been implicated in various diseases, including autoimmune disorders, infectious diseases, and cancer. In autoimmune disorders, such as systemic lupus erythematosus (SLE) and rheumatoid arthritis (RA), GBP5 expression is upregulated, and its activation of the NLRP3 inflammasome contributes to disease pathogenesis. In infectious diseases, GBP5 has been shown to play a role in host defense against viral and bacterial infections. In cancer, GBP5 expression has been linked to tumor progression and metastasis.
Targeted drug discovery efforts for GBP5 have focused on developing small molecule inhibitors that can block its activation of the NLRP3 inflammasome. Several compounds have been identified as potential GBP5 inhibitors, including MCC950, CY-09, and OLT1177. MCC950 has shown promising results in preclinical studies for the treatment of inflammatory diseases, such as gout and SLE. CY-09 has also demonstrated efficacy in preclinical models of inflammatory diseases and has shown potential as a treatment for Alzheimer's disease. OLT1177 is currently in clinical trials for the treatment of gout and other inflammatory diseases.
In summary, GBP5 plays a critical role in innate immunity and inflammation, and its dysregulation has been implicated in various diseases. Targeted drug discovery efforts for GBP5 have identified several potential inhibitors, and some of these compounds have shown promising results in preclinical studies and clinical trials.</t>
  </si>
  <si>
    <t>GO:0140973 positive regulation of AIM2 inflammasome complex assembly;GO:0140971 regulation of AIM2 inflammasome complex assembly;GO:0140639 positive regulation of pyroptotic inflammatory response</t>
  </si>
  <si>
    <t>GBP6</t>
  </si>
  <si>
    <t>163351</t>
  </si>
  <si>
    <t>guanylate binding protein family member 6</t>
  </si>
  <si>
    <t>GBP6 is a member of the guanylate binding protein family that is activated by interferon. These proteins have the ability to hydrolyze GTP to both GDP and GMP. The function of GBP6 is not well understood, but it is believed to play a role in the immune response to viral infections. The gene encoding GBP6 is located on chromosome 1 and mutations in this gene have been associated with susceptibility to certain viral infections. Overall, GBP6 is an important protein involved in the immune response to viral infections and further research is needed to fully understand its function.</t>
  </si>
  <si>
    <t>There is limited information available on the disease implications of GBP6. However, mutations in this gene have been associated with susceptibility to certain viral infections, including hepatitis C virus (HCV) and human immunodeficiency virus (HIV). Targeted drug discovery efforts for GBP6 are also limited, as its function is not well understood. However, some studies have suggested that targeting the guanylate binding protein family as a whole may have potential therapeutic benefits in the treatment of viral infections. Currently, there are no drugs on the market that specifically target GBP6. However, there are several antiviral drugs available that target viral proteins and enzymes involved in viral replication, such as protease inhibitors and nucleoside analogues. These drugs have been successful in treating viral infections, including HCV and HIV.</t>
  </si>
  <si>
    <t>GCLC</t>
  </si>
  <si>
    <t>2729</t>
  </si>
  <si>
    <t>glutamate-cysteine ligase catalytic subunit</t>
  </si>
  <si>
    <t>The human gene GCLC encodes the catalytic subunit of glutamate-cysteine ligase, which is the first rate-limiting enzyme in the synthesis of glutathione. Glutathione is an important antioxidant that protects cells from oxidative stress. The enzyme is composed of two subunits, a heavy catalytic subunit and a light regulatory subunit, with the catalytic subunit being encoded by GCLC. Mutations in this gene have been linked to hemolytic anemia caused by a deficiency in gamma-glutamylcysteine synthetase, as well as an increased susceptibility to myocardial infarction.</t>
  </si>
  <si>
    <t>Mutations in the GCLC gene have been associated with various diseases, including hemolytic anemia and an increased risk of myocardial infarction. Targeted drug discovery efforts have focused on developing drugs that can modulate the activity of glutamate-cysteine ligase, with the aim of increasing the production of glutathione and reducing oxidative stress. One example of a successful drug in this area is N-acetylcysteine (NAC), which is a precursor to glutathione and has been used to treat a variety of conditions, including acetaminophen overdose and chronic obstructive pulmonary disease. Another example is erastin, which has been shown to selectively induce ferroptosis, a form of cell death that is dependent on the depletion of intracellular glutathione. Erastin and other ferroptosis-inducing compounds are being investigated as potential cancer therapies.</t>
  </si>
  <si>
    <t>GO:0097069 cellular response to thyroxine stimulus;GO:1904387 cellular response to L-phenylalanine derivative;GO:2000490 negative regulation of hepatic stellate cell activation</t>
  </si>
  <si>
    <t>Disease related genes; Potential drug targets; Human disease related genes:Congenital disorders of metabolism:Congenital disorders of amino acid metabolism; Human disease related genes:Cardiovascular diseases:Cardiac diseases; Predicted intracellular proteins; Human disease related genes:Cardiovascular diseases:Hematologic diseases; ENZYME proteins:Ligase; Enzymes</t>
  </si>
  <si>
    <t>Nucleoplasm (Approved); Additional: Cytosol;Nucleoli</t>
  </si>
  <si>
    <t>Glutamic acid; Cysteine</t>
  </si>
  <si>
    <t>(M5938)HALLMARK REACTIVE OXYGEN SPECIES PATHWAY; (M5924)HALLMARK MTORC1 SIGNALING; (M5934)HALLMARK XENOBIOTIC METABOLISM</t>
  </si>
  <si>
    <t>GCNT1</t>
  </si>
  <si>
    <t>2650</t>
  </si>
  <si>
    <t>glucosaminyl (N-acetyl) transferase 1</t>
  </si>
  <si>
    <t>GCNT1 is a gene that belongs to the beta-1,6-N-acetylglucosaminyltransferase gene family. It plays a crucial role in the formation of Gal beta 1-3(GlcNAc beta 1-6)GalNAc structures and the core 2 O-glycan branch. The gene was initially mapped to 9q21 but was later found to be located at 9q13. There are multiple variants of the gene that have been identified, but they all encode the same protein.</t>
  </si>
  <si>
    <t>Research has shown that GCNT1 plays a role in various diseases, including cancer, inflammation, and autoimmune disorders. In cancer, GCNT1 has been found to be upregulated in several types of tumors, including breast, ovarian, and prostate cancer, and is associated with tumor progression and metastasis. Targeting GCNT1 has been proposed as a potential therapeutic strategy for cancer treatment. Several small molecule inhibitors of GCNT1 have been developed and tested in preclinical studies, showing promising results in reducing tumor growth and metastasis. However, no GCNT1 inhibitors have been approved for clinical use yet. In addition, GCNT1 has also been implicated in inflammatory bowel disease and multiple sclerosis, and targeting GCNT1 may have therapeutic potential in these conditions as well. Currently, there are no drugs on the market that specifically target GCNT1.</t>
  </si>
  <si>
    <t>GO:0016268 O-glycan processing, core 2;GO:0060352 cell adhesion molecule production;GO:1903238 positive regulation of leukocyte tethering or rolling</t>
  </si>
  <si>
    <t>(M5942)HALLMARK UV RESPONSE DN; (M5950)HALLMARK ALLOGRAFT REJECTION</t>
  </si>
  <si>
    <t>GDPD1</t>
  </si>
  <si>
    <t>284161</t>
  </si>
  <si>
    <t>glycerophosphodiester phosphodiesterase domain containing 1</t>
  </si>
  <si>
    <t>GDPD1 is a gene that encodes an enzyme belonging to the glycerophosphodiester phosphodiesterase family. This enzyme is responsible for breaking down deacylated glycerophospholipids into glycerol phosphate and alcohol. The protein is found in the cytoplasm and is concentrated near the perinuclear region. Alternative splicing of the gene results in multiple transcript variants.</t>
  </si>
  <si>
    <t>Research on GDPD1 has revealed its potential involvement in several diseases. For instance, a study has shown that the gene is overexpressed in breast cancer cells, and its inhibition leads to reduced cell proliferation and migration. Additionally, mutations in GDPD1 have been linked to autosomal recessive intellectual disability, a condition characterized by impaired cognitive function. These findings suggest that GDPD1 could be a potential therapeutic target for cancer and neurological disorders.
Despite its disease implications, there are currently no drugs on the market that specifically target GDPD1. However, there have been efforts to discover small molecule inhibitors of the enzyme encoded by the gene. For example, a recent study identified a compound that inhibits GDPD1 activity and reduces breast cancer cell growth in vitro. This compound could serve as a starting point for the development of novel therapeutics for breast cancer and other diseases associated with GDPD1 dysregulation.
In conclusion, GDPD1 is a gene with potential implications in cancer and neurological disorders. While there are currently no drugs on the market that target this gene, recent research has identified potential drug candidates that could lead to the development of novel therapeutics. Further research is needed to fully understand the role of GDPD1 in disease and to develop effective treatments.</t>
  </si>
  <si>
    <t>GO:0070291 N-acylethanolamine metabolic process;GO:0042439 ethanolamine-containing compound metabolic process;GO:0046475 glycerophospholipid catabolic process</t>
  </si>
  <si>
    <t>GGT1</t>
  </si>
  <si>
    <t>2678</t>
  </si>
  <si>
    <t>gamma-glutamyltransferase 1</t>
  </si>
  <si>
    <t>GGT1 is a gene that encodes for an enzyme called gamma-glutamyltransferase 1. This enzyme is responsible for transferring the glutamyl group of glutathione to various amino acids and dipeptide acceptors. GGT1 is made up of a heavy chain and a light chain that are derived from a single precursor protein. It is expressed in tissues involved in absorption and secretion and may play a role in the development of diabetes and other metabolic disorders. There are multiple alternatively spliced variants of GGT1, and there are related genes on chromosomes 20 and 22, as well as putative pseudogenes on chromosomes 2, 13, and 22.</t>
  </si>
  <si>
    <t>GGT1 has been implicated in various diseases, including liver disease, diabetes, and cancer. Elevated levels of GGT1 in the blood have been associated with an increased risk of liver disease, including non-alcoholic fatty liver disease (NAFLD) and alcoholic liver disease (ALD). GGT1 has also been linked to the development of diabetes, as it plays a role in the metabolism of glucose and insulin. In addition, GGT1 has been found to be overexpressed in various types of cancer, including breast, lung, and prostate cancer, and may be a potential target for cancer therapy.
Targeted drug discovery efforts for GGT1 have focused on developing inhibitors of the enzyme, which could be used to treat liver disease, diabetes, and cancer. Several compounds have been identified as potential GGT1 inhibitors, including acivicin, a natural product derived from Streptomyces, and GGsTop, a synthetic compound. However, no GGT1 inhibitors have yet been approved for clinical use.
There are currently no drugs on the market that specifically target GGT1. However, some drugs used to treat liver disease, such as ursodeoxycholic acid (UDCA) and silymarin, have been shown to reduce GGT1 levels in the blood. In addition, some cancer drugs, such as cisplatin and doxorubicin, have been found to inhibit GGT1 activity in cancer cells.</t>
  </si>
  <si>
    <t>GO:0019344 cysteine biosynthetic process;GO:0031179 peptide modification;GO:1901750 leukotriene D4 biosynthetic process</t>
  </si>
  <si>
    <t>ENZYME proteins:Transferases; Disease related genes; Potential drug targets; CD markers; ENZYME proteins:Hydrolases; Predicted intracellular proteins; Enzymes; Candidate cardiovascular disease genes</t>
  </si>
  <si>
    <t>GINS1</t>
  </si>
  <si>
    <t>9837</t>
  </si>
  <si>
    <t>GINS complex subunit 1</t>
  </si>
  <si>
    <t>GINS1 is a subunit of the GINS complex, a heterotetrameric protein complex that is essential for the initiation of DNA replication in yeast and Xenopus egg extracts. The GINS complex is made up of Sld5, Psf1, Psf2, and Psf3. GINS1 plays a crucial role in the assembly and stability of the GINS complex. Mutations in GINS1 have been associated with various types of cancer, including breast, lung, and ovarian cancer. Understanding the function of GINS1 and the GINS complex may provide insights into the mechanisms of DNA replication and cancer development.</t>
  </si>
  <si>
    <t>There are currently no targeted drug discovery efforts specifically focused on GINS1. However, as mutations in GINS1 have been associated with various types of cancer, including breast, lung, and ovarian cancer, there is potential for the development of targeted therapies in the future. Some drugs that have been successful in treating these types of cancer include tamoxifen and aromatase inhibitors for breast cancer, and platinum-based chemotherapy for lung and ovarian cancer. However, these drugs do not specifically target GINS1 or the GINS complex. Further research into the role of GINS1 in cancer development may lead to the development of more targeted therapies in the future.</t>
  </si>
  <si>
    <t>GO:1902296 DNA strand elongation involved in cell cycle DNA replication;GO:1902319 DNA strand elongation involved in nuclear cell cycle DNA replication;GO:1902983 DNA strand elongation involved in mitotic DNA replication</t>
  </si>
  <si>
    <t>GINS2</t>
  </si>
  <si>
    <t>51659</t>
  </si>
  <si>
    <t>GINS complex subunit 2</t>
  </si>
  <si>
    <t>GINS2 is a subunit of the GINS complex, which is a heterotetrameric complex made up of Sld5, Psf1, Psf2, and Psf3. The GINS complex is essential for the initiation of DNA replication in yeast and Xenopus egg extracts. GINS2 plays a crucial role in the formation of the GINS complex and is required for DNA replication. Mutations in GINS2 have been associated with various types of cancer, including breast cancer and lung cancer. Understanding the function of GINS2 and the GINS complex may provide insights into the development of new cancer therapies.</t>
  </si>
  <si>
    <t>There is limited information available on targeted drug discovery efforts for GINS2. However, mutations in GINS2 have been associated with various types of cancer, including breast cancer and lung cancer. Therefore, GINS2 may be a potential target for cancer therapy. Currently, there are no drugs on the market that specifically target GINS2. However, there are drugs that target other components of the DNA replication machinery, such as inhibitors of the enzyme ribonucleotide reductase, which have shown promise in clinical trials for the treatment of various types of cancer. Further research is needed to determine the potential of GINS2 as a therapeutic target and to develop drugs that specifically target this gene.</t>
  </si>
  <si>
    <t>GO:0000727 double-strand break repair via break-induced replication;GO:0006268 DNA unwinding involved in DNA replication;GO:0032508 DNA duplex unwinding</t>
  </si>
  <si>
    <t>(M5901)HALLMARK G2M CHECKPOINT; (M5907)HALLMARK ESTROGEN RESPONSE LATE</t>
  </si>
  <si>
    <t>GJD3</t>
  </si>
  <si>
    <t>125111</t>
  </si>
  <si>
    <t>gap junction protein delta 3</t>
  </si>
  <si>
    <t>GJD3 is a human gene that belongs to the connexin family and is involved in the formation of gap junctions. Gap junctions are channels that allow the exchange of small molecules and ions between adjacent cells, enabling communication and coordination between cells. GJD3 encodes for the protein gap junction protein delta 3, which is one of the six connexin monomers that form a hemichannel on the cell surface. These hemichannels can interact with hemichannels from neighboring cells, forming a channel that links the cytoplasm of the two cells. GJD3 is essential for the proper functioning of gap junctions and cellular communication.</t>
  </si>
  <si>
    <t>There is limited information available on the disease implications of GJD3. However, mutations in other connexin genes have been associated with various diseases, including deafness, skin disorders, and cardiovascular diseases. Targeted drug discovery efforts for connexin-related diseases have focused on developing drugs that modulate gap junction function. One example is the drug carbenoxolone, which has been used to treat inflammation and pain associated with conditions such as osteoarthritis and neuropathic pain. Another example is the drug meclofenamic acid, which has been shown to improve hearing loss in patients with certain connexin mutations. However, there are currently no drugs specifically targeting GJD3 or its associated diseases on the market. Further research is needed to fully understand the role of GJD3 in disease and to develop targeted therapies.</t>
  </si>
  <si>
    <t>GO:1903780 negative regulation of cardiac conduction;GO:0016264 gap junction assembly;GO:0010459 negative regulation of heart rate</t>
  </si>
  <si>
    <t>GLYATL1</t>
  </si>
  <si>
    <t>92292</t>
  </si>
  <si>
    <t>glycine-N-acyltransferase like 1</t>
  </si>
  <si>
    <t>GLYATL1 is a human gene that encodes for a protein called glycine-N-acyltransferase like 1. This protein is involved in the metabolic process of glutamine and has been shown to enable glutamine N-acyltransferase activity. GLYATL1 is predicted to be located in the mitochondrion, which is an organelle responsible for producing energy in cells. The function of GLYATL1 is not fully understood, but it may play a role in regulating the levels of glutamine in the body. Further research is needed to fully understand the function and potential clinical implications of this gene.</t>
  </si>
  <si>
    <t>There is limited information available on the disease implications and targeted drug discovery efforts for GLYATL1. However, some studies have suggested that alterations in the expression of this gene may be associated with certain types of cancer, including breast cancer and hepatocellular carcinoma. Additionally, GLYATL1 has been identified as a potential therapeutic target for the treatment of metabolic disorders, such as obesity and type 2 diabetes. Despite these findings, there are currently no drugs on the market that specifically target GLYATL1. However, there are several drugs that target glutamine metabolism, which may indirectly affect the activity of GLYATL1. For example, the drug L-asparaginase is used to treat acute lymphoblastic leukemia by depleting glutamine levels in cancer cells.</t>
  </si>
  <si>
    <t>GO:0006541 glutamine metabolic process;GO:0009064 glutamine family amino acid metabolic process;GO:0170039 proteinogenic amino acid metabolic process</t>
  </si>
  <si>
    <t>Golgi apparatus (Uncertain); Additional: Cytosol</t>
  </si>
  <si>
    <t>Glycine</t>
  </si>
  <si>
    <t>GMPR</t>
  </si>
  <si>
    <t>2766</t>
  </si>
  <si>
    <t>guanosine monophosphate reductase</t>
  </si>
  <si>
    <t>The GMPR gene encodes an enzyme that converts GMP to IMP through a process that requires NADPH. This reaction is irreversible and the protein also plays a role in recycling free intracellular bases and purine nucleosides.</t>
  </si>
  <si>
    <t>Mutations in the GMPR gene have been associated with several diseases, including gout, hyperuricemia, and Lesch-Nyhan syndrome. Gout is a type of arthritis caused by the buildup of uric acid crystals in the joints, and hyperuricemia is a condition characterized by high levels of uric acid in the blood. Lesch-Nyhan syndrome is a rare genetic disorder that affects the metabolism of purines and leads to neurological and behavioral problems.
Targeted drug discovery efforts have focused on developing inhibitors of the GMPR enzyme as potential treatments for gout and hyperuricemia. One example is febuxostat, a non-purine selective inhibitor of xanthine oxidase that was approved by the FDA in 2009 for the treatment of hyperuricemia in patients with gout. Febuxostat works by reducing the production of uric acid, which can help prevent gout attacks.
Another example is allopurinol, a purine analog that inhibits xanthine oxidase and is used to treat gout and hyperuricemia. Allopurinol is a prodrug that is metabolized to oxypurinol, which is a potent inhibitor of xanthine oxidase. Allopurinol has been used for over 50 years and is considered a first-line treatment for gout.
In summary, the GMPR gene plays an important role in purine metabolism and mutations in this gene have been linked to several diseases. Targeted drug discovery efforts have led to the development of drugs such as febuxostat and allopurinol, which are used to treat gout and hyperuricemia.</t>
  </si>
  <si>
    <t>GO:0006144 purine nucleobase metabolic process;GO:0009112 nucleobase metabolic process;GO:0009409 response to cold</t>
  </si>
  <si>
    <t>Guanosine-5'-Monophosphate</t>
  </si>
  <si>
    <t>GNAI1</t>
  </si>
  <si>
    <t>2770</t>
  </si>
  <si>
    <t>G protein subunit alpha i1</t>
  </si>
  <si>
    <t>GNAI1 is a gene that encodes the alpha subunit of an inhibitory complex known as a guanine nucleotide binding protein. This protein is involved in signal transduction and responds to beta-adrenergic signals by inhibiting adenylate cyclase. The alpha subunit binds guanine nucleotide, can hydrolyze GTP, and can interact with other proteins. Two different isoforms of the protein have been identified. The GNAI1 gene is important for regulating various physiological processes, including cardiovascular function, neurotransmitter release, and hormone secretion. Mutations in this gene have been associated with various diseases, including cancer, hypertension, and obesity.</t>
  </si>
  <si>
    <t>Mutations in the GNAI1 gene have been associated with various diseases, including cancer, hypertension, and obesity. In cancer, GNAI1 has been found to be overexpressed in several types of tumors, including breast, lung, and prostate cancer. Targeting GNAI1 signaling pathways has been proposed as a potential therapeutic strategy for cancer treatment. In hypertension, GNAI1 has been shown to play a role in regulating blood pressure by modulating the activity of the renin-angiotensin-aldosterone system. Several drugs targeting this system, such as ACE inhibitors and angiotensin receptor blockers, have been developed and are commonly used to treat hypertension. In obesity, GNAI1 has been implicated in regulating adipocyte differentiation and lipid metabolism. However, there are currently no drugs targeting GNAI1 specifically for the treatment of obesity.</t>
  </si>
  <si>
    <t>GO:1904778 positive regulation of protein localization to cell cortex;GO:1904776 regulation of protein localization to cell cortex;GO:1904321 response to forskolin</t>
  </si>
  <si>
    <t>Disease related genes; Cancer-related genes:Mutational cancer driver genes; Predicted intracellular proteins</t>
  </si>
  <si>
    <t>Centrosome (Supported); Additional: Nucleoli;Nucleoplasm</t>
  </si>
  <si>
    <t>Guanosine-5'-Diphosphate; Tetrafluoroaluminate Ion</t>
  </si>
  <si>
    <t>(M64)PID S1P S1P4 PATHWAY; (M103)PID S1P S1P1 PATHWAY; (M155)PID S1P META PATHWAY</t>
  </si>
  <si>
    <t>(M5895)HALLMARK WNT BETA CATENIN SIGNALING; (M5892)HALLMARK CHOLESTEROL HOMEOSTASIS; (M5915)HALLMARK APICAL JUNCTION</t>
  </si>
  <si>
    <t>GNG11</t>
  </si>
  <si>
    <t>2791</t>
  </si>
  <si>
    <t>G protein subunit gamma 11</t>
  </si>
  <si>
    <t>GNG11 is a gene that encodes a protein belonging to the G protein gamma family. This protein is anchored to the cell membrane and plays a role in transmembrane signaling as part of the heterotrimeric G protein complex. The protein is subject to carboxyl-terminal processing and decreased expression of this gene is associated with splenic marginal zone lymphomas.</t>
  </si>
  <si>
    <t>Decreased expression of GNG11 has been associated with splenic marginal zone lymphomas, a type of non-Hodgkin's lymphoma that affects the marginal zone of the spleen. Targeted drug discovery efforts for GNG11 have focused on developing drugs that can modulate the activity of the G protein complex, which could have implications for a variety of diseases that involve aberrant signaling pathways. One example of a successful drug targeting G protein signaling is pertussis toxin, which inhibits the activity of G proteins and is used to treat whooping cough. Another example is the drug olanzapine, which targets the dopamine D2 receptor and is used to treat schizophrenia and bipolar disorder. While there are currently no drugs on the market that specifically target GNG11, ongoing research into the role of G protein signaling in disease could lead to the development of new therapies in the future.</t>
  </si>
  <si>
    <t>GNG12</t>
  </si>
  <si>
    <t>55970</t>
  </si>
  <si>
    <t>G protein subunit gamma 12</t>
  </si>
  <si>
    <t>GNG12 is a human gene that encodes for the G protein subunit gamma 12. This protein is predicted to be involved in the G protein-coupled receptor signaling pathway and enables PDZ domain binding activity. It is located in extracellular exosomes, which are small vesicles that are released by cells and play a role in intercellular communication. The information about GNG12 is provided by the Alliance of Genome Resources as of April 2022.</t>
  </si>
  <si>
    <t>There is limited information available on the disease implications of GNG12. However, some studies have suggested that this gene may be involved in the development and progression of certain types of cancer, including breast cancer and hepatocellular carcinoma. Targeted drug discovery efforts for GNG12 are also limited, as the function of this protein is not well understood. However, some studies have suggested that targeting G protein signaling pathways may be a potential therapeutic strategy for cancer treatment. Currently, there are no drugs on the market that specifically target GNG12. However, there are several drugs that target G protein-coupled receptors, which are downstream effectors of G protein signaling pathways. Examples of such drugs include beta blockers, which are used to treat hypertension and heart failure, and antipsychotics, which are used to treat schizophrenia and other psychiatric disorders.</t>
  </si>
  <si>
    <t>(M5946)HALLMARK COAGULATION</t>
  </si>
  <si>
    <t>GNPDA1</t>
  </si>
  <si>
    <t>10007</t>
  </si>
  <si>
    <t>glucosamine-6-phosphate deaminase 1</t>
  </si>
  <si>
    <t>GNPDA1 is a gene that encodes for the enzyme glucosamine-6-phosphate deaminase 1. This enzyme is responsible for converting D-glucosamine-6-phosphate into D-fructose-6-phosphate and ammonium in a reversible manner. It is an allosteric enzyme, meaning that its activity is regulated by the binding of specific molecules to its regulatory sites. Mutations in GNPDA1 have been associated with various diseases, including type 2 diabetes and obesity.</t>
  </si>
  <si>
    <t>GNPDA1 has been implicated in various diseases, including type 2 diabetes and obesity. Studies have shown that GNPDA1 expression is upregulated in adipose tissue of obese individuals, and that GNPDA1 knockdown in adipocytes leads to decreased insulin resistance and improved glucose uptake. This suggests that GNPDA1 may be a potential therapeutic target for these diseases.
There have been some efforts to develop drugs targeting GNPDA1. One study identified a small molecule inhibitor of GNPDA1 that improved glucose tolerance and insulin sensitivity in mice fed a high-fat diet. However, further research is needed to determine the safety and efficacy of this inhibitor in humans.
Currently, there are no drugs on the market that directly target GNPDA1. However, there are several drugs used to treat type 2 diabetes and obesity that indirectly affect GNPDA1 activity. For example, metformin, a commonly used drug for type 2 diabetes, has been shown to decrease GNPDA1 expression in adipose tissue. Similarly, orlistat, a weight loss drug, has been shown to decrease GNPDA1 expression in adipocytes.</t>
  </si>
  <si>
    <t>GO:0006043 glucosamine catabolic process;GO:0006041 glucosamine metabolic process;GO:0006046 N-acetylglucosamine catabolic process</t>
  </si>
  <si>
    <t>Vesicles (Approved); Additional: Golgi apparatus</t>
  </si>
  <si>
    <t>Beta-D-Glucose; 2-Deoxy-2-Amino Glucitol-6-Phosphate; N-acetyl-D-glucosamine-6-phosphate</t>
  </si>
  <si>
    <t>(M5937)HALLMARK GLYCOLYSIS</t>
  </si>
  <si>
    <t>GOLGA8Q</t>
  </si>
  <si>
    <t>727909</t>
  </si>
  <si>
    <t>golgin A8 family member Q</t>
  </si>
  <si>
    <t>GOLGA8Q is a human gene that belongs to the golgin A8 family. It is predicted to play a role in organizing the Golgi apparatus, a cellular organelle involved in protein modification and sorting. GOLGA8Q is expected to be active in the cis cisterna, a region of the Golgi that receives newly synthesized proteins, as well as in the Golgi cisterna membrane and cis-Golgi network. This information was provided by the Alliance of Genome Resources in April 2022.</t>
  </si>
  <si>
    <t>There is limited information available on the disease implications of GOLGA8Q. However, some studies have suggested that mutations in this gene may be associated with certain types of cancer, including breast cancer and hepatocellular carcinoma. Targeted drug discovery efforts for GOLGA8Q are also limited, as the function of this gene is not well understood. However, some studies have suggested that targeting the Golgi apparatus, where GOLGA8Q is predicted to play a role, may be a potential strategy for cancer therapy. There are currently no drugs on the market that specifically target GOLGA8Q, but there are several drugs that target the Golgi apparatus, such as brefeldin A and golgicide A, which have been used in cancer research. Further research is needed to fully understand the role of GOLGA8Q in disease and to develop targeted therapies.</t>
  </si>
  <si>
    <t>GOT1</t>
  </si>
  <si>
    <t>2805</t>
  </si>
  <si>
    <t>glutamic-oxaloacetic transaminase 1</t>
  </si>
  <si>
    <t>GOT1 is a gene that encodes for the cytoplasmic form of the enzyme glutamic-oxaloacetic transaminase. This enzyme is involved in amino acid metabolism, as well as the urea and tricarboxylic acid cycles. There is also a mitochondrial form of the enzyme, called GOT2, which is closely related to GOT1. Both forms of the enzyme are homodimeric, meaning they consist of two identical subunits.</t>
  </si>
  <si>
    <t>Mutations in the GOT1 gene have been associated with various diseases, including liver disease, diabetes, and cancer. Elevated levels of the enzyme have also been observed in patients with heart disease and stroke. As a result, there has been interest in developing drugs that target GOT1 as a potential therapeutic strategy for these conditions.
One example of a drug that targets GOT1 is the anti-cancer agent, Aminooxyacetic acid (AOA). AOA is a competitive inhibitor of the enzyme, which has been shown to induce apoptosis (programmed cell death) in cancer cells. Another drug, Gabapentin, which is used to treat epilepsy and neuropathic pain, has also been shown to inhibit GOT1 activity.
In addition to these drugs, there are ongoing efforts to develop new compounds that target GOT1. For example, a recent study identified a small molecule inhibitor of GOT1 that was effective in reducing tumor growth in mice. This suggests that targeting GOT1 may be a promising approach for the development of new cancer therapies.
Overall, while there are currently only a few drugs on the market that target GOT1, ongoing research suggests that this enzyme may be a promising target for the development of new therapies for a range of diseases.</t>
  </si>
  <si>
    <t>Enzymes; Cancer-related genes:Mutated cancer genes; ENZYME proteins:Transferases; Predicted intracellular proteins</t>
  </si>
  <si>
    <t>Pyridoxal phosphate; Aspartic acid; Glutamic acid; Cysteine; Adapalene; Maleic Acid; Copper</t>
  </si>
  <si>
    <t>(M5924)HALLMARK MTORC1 SIGNALING; (M5937)HALLMARK GLYCOLYSIS</t>
  </si>
  <si>
    <t>GPA33</t>
  </si>
  <si>
    <t>10223</t>
  </si>
  <si>
    <t>glycoprotein A33</t>
  </si>
  <si>
    <t>GPA33 is a gene that encodes a glycoprotein, which is a cell surface antigen expressed in over 95% of human colon cancers. The gene's open reading frame encodes a 319-amino acid polypeptide with a potential secretory signal sequence and three possible glycosylation sites. The mature protein has a 213-amino acid extracellular region, a single transmembrane domain, and a 62-amino acid intracellular tail. The extracellular region contains two domains characteristic of the CD2 subgroup of the immunoglobulin superfamily.</t>
  </si>
  <si>
    <t>GPA33 has been identified as a potential target for cancer therapy due to its high expression in colon cancer cells and its limited expression in normal tissues. Several targeted drug discovery efforts have been made to develop drugs that can specifically target GPA33-expressing cancer cells. One such drug is the monoclonal antibody-drug conjugate (ADC) sacituzumab govitecan, which targets GPA33 and has shown promising results in clinical trials for the treatment of metastatic colorectal cancer. Another drug in development is the bispecific antibody AMG 757, which targets both GPA33 and CD3 and has shown preclinical efficacy against colon cancer cells. These targeted therapies have the potential to improve treatment outcomes for patients with colon cancer and reduce the side effects associated with traditional chemotherapy.</t>
  </si>
  <si>
    <t>GPBAR1</t>
  </si>
  <si>
    <t>151306</t>
  </si>
  <si>
    <t>G protein-coupled bile acid receptor 1</t>
  </si>
  <si>
    <t>GPBAR1 is a gene that encodes a G protein-coupled receptor (GPCR) that functions as a cell surface receptor for bile acids. When cells expressing this receptor are treated with bile acids, it induces the production of intracellular cAMP, activation of a MAP kinase signaling pathway, and internalization of the receptor. The receptor is involved in the suppression of macrophage functions and regulation of energy homeostasis by bile acids. Alternative splicing results in multiple transcript variants encoding the same protein.</t>
  </si>
  <si>
    <t>GPBAR1 has been implicated in various diseases, including metabolic disorders, liver diseases, and inflammatory bowel disease (IBD). In metabolic disorders, GPBAR1 activation has been shown to improve glucose and lipid metabolism, making it a potential target for the treatment of type 2 diabetes and obesity. In liver diseases, GPBAR1 activation has been shown to reduce liver inflammation and fibrosis, making it a potential target for the treatment of non-alcoholic fatty liver disease (NAFLD) and non-alcoholic steatohepatitis (NASH). In IBD, GPBAR1 activation has been shown to reduce inflammation and promote intestinal barrier function, making it a potential target for the treatment of Crohn's disease and ulcerative colitis.
Several drug discovery efforts have targeted GPBAR1, with a focus on developing selective agonists that can activate the receptor without causing off-target effects. One example is obeticholic acid (OCA), a semi-synthetic bile acid derivative that has been approved by the FDA for the treatment of primary biliary cholangitis (PBC) and NASH. OCA activates GPBAR1 and other bile acid receptors, leading to improved liver function and reduced liver inflammation and fibrosis. Another example is INT-767, a dual agonist of GPBAR1 and the farnesoid X receptor (FXR) that is being developed for the treatment of NAFLD and NASH.
In conclusion, GPBAR1 is an important receptor involved in the regulation of energy homeostasis, liver function, and intestinal inflammation. Targeting GPBAR1 with selective agonists has shown promise in the treatment of metabolic disorders, liver diseases, and IBD, with OCA being a successful drug on the market and INT-767 in development.</t>
  </si>
  <si>
    <t>GO:0038184 adenylate cyclase-activating G protein-coupled bile acid receptor signaling pathway;GO:1904056 positive regulation of cholangiocyte proliferation;GO:1903413 cellular response to bile acid</t>
  </si>
  <si>
    <t>G-protein coupled receptors:GPCRs excl olfactory receptors; Transporters</t>
  </si>
  <si>
    <t>Cholic Acid; Deoxycholic acid; Chenodeoxycholic acid</t>
  </si>
  <si>
    <t>GPC4</t>
  </si>
  <si>
    <t>2239</t>
  </si>
  <si>
    <t>glypican 4</t>
  </si>
  <si>
    <t>GPC4 is a gene that encodes for glypican 4, a cell surface heparan sulfate proteoglycan that is anchored to the cytoplasmic membrane via a glycosyl phosphatidylinositol linkage. It is a member of the glypican-related integral membrane proteoglycan family (GRIPS) and may play a role in the control of cell division and growth regulation. The GPC4 gene is located adjacent to the 3' end of GPC3 and may also be involved in Simpson-Golabi-Behmel syndrome, a genetic disorder characterized by overgrowth, distinctive facial features, and an increased risk of tumors.</t>
  </si>
  <si>
    <t>There is limited information available on the disease implications of GPC4 mutations. However, studies have suggested that GPC4 may be involved in the development of certain cancers, including pancreatic cancer and hepatocellular carcinoma. Targeted drug discovery efforts for GPC4 are currently underway, with a focus on developing therapies that can inhibit the activity of GPC4 and prevent its involvement in cancer progression. One example of a successful drug targeting a related glypican protein is the monoclonal antibody, daratumumab, which targets CD38, a protein that is also anchored to the cell membrane via a glycosyl phosphatidylinositol linkage. Daratumumab has been approved for the treatment of multiple myeloma, a type of blood cancer, and is currently being investigated for its potential in other cancer types.</t>
  </si>
  <si>
    <t>GO:0098696 regulation of neurotransmitter receptor localization to postsynaptic specialization membrane;GO:1902683 regulation of receptor localization to synapse;GO:1902473 regulation of protein localization to synapse</t>
  </si>
  <si>
    <t>Disease related genes; Human disease related genes:Congenital malformations:Congenital malformations of the nervous system</t>
  </si>
  <si>
    <t>Plasma membrane (Approved); Additional: Nucleoplasm</t>
  </si>
  <si>
    <t>(M5891)HALLMARK HYPOXIA; (M5937)HALLMARK GLYCOLYSIS</t>
  </si>
  <si>
    <t>GPNMB</t>
  </si>
  <si>
    <t>10457</t>
  </si>
  <si>
    <t>glycoprotein nmb</t>
  </si>
  <si>
    <t>GPNMB is a gene that encodes a type I transmembrane glycoprotein with homology to the pMEL17 precursor, a protein specific to melanocytes. It is expressed in lowly metastatic human melanoma cell lines and xenografts but not in highly metastatic cell lines. GPNMB may play a role in growth delay and reducing metastatic potential. There are two transcript variants of the gene that encode different isoforms.</t>
  </si>
  <si>
    <t>GPNMB has been implicated in various diseases, including cancer, Alzheimer's disease, and osteoarthritis. In cancer, GPNMB has been shown to be overexpressed in several types of tumors, including breast, prostate, and melanoma, and is associated with poor prognosis and increased metastasis. As a result, GPNMB has become a target for drug discovery efforts, with several drugs in development that target GPNMB, including monoclonal antibodies and small molecule inhibitors. One example of a successful drug targeting GPNMB is glembatumumab vedotin, a monoclonal antibody-drug conjugate that targets GPNMB and is approved for the treatment of metastatic melanoma. Another example is sacituzumab govitecan, a monoclonal antibody-drug conjugate that targets GPNMB and is approved for the treatment of triple-negative breast cancer.</t>
  </si>
  <si>
    <t>GO:0031954 positive regulation of protein autophosphorylation;GO:0031952 regulation of protein autophosphorylation;GO:0050918 positive chemotaxis</t>
  </si>
  <si>
    <t>Glembatumumab vedotin</t>
  </si>
  <si>
    <t>GPR146</t>
  </si>
  <si>
    <t>115330</t>
  </si>
  <si>
    <t>G protein-coupled receptor 146</t>
  </si>
  <si>
    <t>GPR146 is a human gene that is predicted to enable G protein-coupled receptor activity and be involved in the G protein-coupled receptor signaling pathway. It is located in the plasma membrane.</t>
  </si>
  <si>
    <t>There is limited information available on the disease implications of GPR146. However, some studies suggest that it may be involved in the regulation of blood pressure and cardiovascular function. Targeted drug discovery efforts for GPR146 are also limited, but some research has focused on developing drugs that target G protein-coupled receptors in general, which could potentially include GPR146. Examples of successful drugs that target G protein-coupled receptors include beta blockers, which are used to treat hypertension and heart failure, and antihistamines, which are used to treat allergies. However, it is important to note that these drugs may not specifically target GPR146 and may have other targets as well. Further research is needed to fully understand the potential disease implications and drug discovery opportunities for GPR146.</t>
  </si>
  <si>
    <t>GPR153</t>
  </si>
  <si>
    <t>387509</t>
  </si>
  <si>
    <t>G protein-coupled receptor 153</t>
  </si>
  <si>
    <t>GPR153 is a gene that encodes an integral membrane protein belonging to the Class A rhodopsin superfamily of G protein-coupled receptors. It is primarily expressed in the central nervous system and is associated with food intake and decision-making ability in rats. Mutations in this gene are linked to neuropsychiatric disorders such as schizophrenia and autism. The expression of GPR153 is activated by the glioma-associated oncogene homolog 1 transcription factor, which is in turn activated by sonic hedgehog in normal and tumorigenic cells.</t>
  </si>
  <si>
    <t>There is limited information available on targeted drug discovery efforts for GPR153, and no drugs have been approved specifically for this gene. However, given its association with neuropsychiatric disorders such as schizophrenia and autism, there is potential for drug development in this area. One study found that a compound called LY404039, which targets the metabotropic glutamate receptor 2/3 (mGluR2/3), was able to reduce food intake and body weight in rats by activating GPR153. This suggests that targeting GPR153 could be a potential strategy for treating obesity. Additionally, a study found that a compound called WAY-267464, which targets the oxytocin receptor, was able to improve social behavior in rats with autism-like symptoms by activating GPR153. While these studies are promising, further research is needed to fully understand the potential of targeting GPR153 for drug development.</t>
  </si>
  <si>
    <t>GPR157</t>
  </si>
  <si>
    <t>80045</t>
  </si>
  <si>
    <t>G protein-coupled receptor 157</t>
  </si>
  <si>
    <t>GPR157 is a human gene that is predicted to enable G protein-coupled receptor activity. It is also predicted to be involved in positive regulation of cytosolic calcium ion concentration involved in phospholipase C-activating G protein-coupled signaling pathway and radial glial cell differentiation. The gene is predicted to be located in the ciliary membrane.</t>
  </si>
  <si>
    <t>Unfortunately, there is currently limited information available on the disease implications and targeted drug discovery efforts for GPR157. As a relatively newly discovered gene, research on its potential role in disease is still ongoing. However, there are some drugs on the market that target other G protein-coupled receptors, which may provide insights into potential drug discovery efforts for GPR157. For example, drugs targeting the G protein-coupled receptor for dopamine, such as antipsychotics and Parkinson's disease medications, have been successful in treating these conditions. Additionally, drugs targeting the G protein-coupled receptor for serotonin, such as selective serotonin reuptake inhibitors (SSRIs), are commonly used to treat depression and anxiety disorders. Further research is needed to determine if GPR157 could be a potential target for drug discovery efforts in the future.</t>
  </si>
  <si>
    <t>GO:0060019 radial glial cell differentiation;GO:0048512 circadian behavior;GO:0007622 rhythmic behavior</t>
  </si>
  <si>
    <t>G-protein coupled receptors:Family 2 (B) receptors; G-protein coupled receptors:GPCRs excl olfactory receptors</t>
  </si>
  <si>
    <t>Cytosol (Approved); Additional: Plasma membrane</t>
  </si>
  <si>
    <t>GPR174</t>
  </si>
  <si>
    <t>84636</t>
  </si>
  <si>
    <t>G protein-coupled receptor 174</t>
  </si>
  <si>
    <t>GPR174 is a gene that encodes a protein belonging to the G protein-coupled receptor superfamily. This protein has seven alpha-helical transmembrane domains and interacts with various endogenous or exogenous ligands, but its cognate ligand has not been identified, making it an orphan receptor. GPR174 is a human gene, and its function is not yet fully understood.</t>
  </si>
  <si>
    <t>There is limited information available on the disease implications of GPR174. However, recent studies have suggested that this gene may play a role in regulating immune responses and inflammation. Targeted drug discovery efforts for GPR174 are still in the early stages, and no drugs have been approved for clinical use yet. However, several small molecule compounds have been identified as potential GPR174 agonists or antagonists, and further research is underway to evaluate their therapeutic potential. One example is the compound ML277, which has been shown to selectively activate GPR174 and may have potential as an immunomodulatory agent. Another example is the compound Cmpd101, which has been identified as a GPR174 antagonist and may have potential as an anti-inflammatory agent. However, more research is needed to fully understand the therapeutic potential of targeting GPR174.</t>
  </si>
  <si>
    <t>GO:0032703 negative regulation of interleukin-2 production;GO:0035025 positive regulation of Rho protein signal transduction;GO:0043029 T cell homeostasis</t>
  </si>
  <si>
    <t>G-protein coupled receptors:Adenosine and adenine nucleotide receptors; G-protein coupled receptors:GPCRs excl olfactory receptors</t>
  </si>
  <si>
    <t>Plasma membrane (Approved); Additional: Centriolar satellite;Vesicles</t>
  </si>
  <si>
    <t>GPR31</t>
  </si>
  <si>
    <t>2853</t>
  </si>
  <si>
    <t>G protein-coupled receptor 31</t>
  </si>
  <si>
    <t>GPR31 is a human gene that encodes for a G protein-coupled receptor, which is involved in various cellular signaling pathways. This receptor is capable of binding to arachidonic acid and is located in the plasma membrane. It plays a role in the response to acidic pH and is involved in G protein-coupled receptor signaling pathways.</t>
  </si>
  <si>
    <t>There is limited information available on the disease implications of GPR31. However, some studies have suggested that this receptor may play a role in the development and progression of certain types of cancer, including breast cancer and colorectal cancer. Targeted drug discovery efforts for GPR31 are still in the early stages, but there is potential for this receptor to be targeted for cancer therapy. Currently, there are no drugs on the market that specifically target GPR31. However, there are drugs that target other G protein-coupled receptors, such as GPR30, which is involved in breast cancer progression. Examples of successful drugs that target GPR30 include tamoxifen and fulvestrant, which are used in the treatment of hormone receptor-positive breast cancer.</t>
  </si>
  <si>
    <t>GO:0010447 response to acidic pH;GO:0009268 response to pH;GO:0002931 response to ischemia</t>
  </si>
  <si>
    <t>GPR68</t>
  </si>
  <si>
    <t>8111</t>
  </si>
  <si>
    <t>G protein-coupled receptor 68</t>
  </si>
  <si>
    <t>GPR68 is a human gene that encodes a G protein-coupled receptor for sphingosylphosphorylcholine. This receptor is sensitive to changes in pH, being inactive at pH 7.8 but active at pH 6.8. Mutations in this gene have been linked to a condition called amelogenesis imperfecta, which affects the development of tooth enamel.</t>
  </si>
  <si>
    <t>Amelogenesis imperfecta (AI) is a rare genetic disorder that affects the development of tooth enamel. Mutations in the GPR68 gene have been linked to AI, which can result in teeth that are discolored, weak, and prone to decay. While there are currently no targeted drug therapies for AI, research efforts are focused on understanding the underlying mechanisms of enamel formation and identifying potential drug targets. One promising approach is the use of small molecules that can stimulate enamel formation, such as amelogenin mimetics. However, these drugs are still in the early stages of development and have not yet been approved for clinical use. Other potential drug targets include enzymes involved in enamel mineralization and proteins that regulate enamel formation. Successful drugs on the market for dental health include fluoride toothpaste and mouthwash, which help to prevent tooth decay by strengthening enamel and reducing the growth of harmful bacteria in the mouth.</t>
  </si>
  <si>
    <t>GO:2001206 positive regulation of osteoclast development;GO:0045656 negative regulation of monocyte differentiation;GO:0036035 osteoclast development</t>
  </si>
  <si>
    <t>Disease related genes; Potential drug targets; Human disease related genes:Digestive system diseases:Mouth and dental diseases; G-protein coupled receptors:GPCRs excl olfactory receptors</t>
  </si>
  <si>
    <t>GPR82</t>
  </si>
  <si>
    <t>27197</t>
  </si>
  <si>
    <t>G protein-coupled receptor 82</t>
  </si>
  <si>
    <t>GPR82 is a human gene that encodes for an orphan G protein-coupled receptor. The function of this receptor is currently unknown, but it is a member of a family of proteins that have seven transmembrane domains and transmit signals from outside the cell through heterotrimeric G proteins. The exact role of GPR82 in human physiology and disease is still being studied.</t>
  </si>
  <si>
    <t>There is currently limited information available on the disease implications of GPR82. However, there have been some targeted drug discovery efforts aimed at identifying potential therapeutic agents that could modulate the activity of this receptor. One study found that GPR82 is expressed in certain types of cancer cells, suggesting that it may play a role in cancer progression. As a result, researchers have explored the possibility of developing drugs that could target GPR82 as a way to treat cancer. However, there are currently no drugs on the market that specifically target GPR82. Nonetheless, there are several drugs that target other G protein-coupled receptors, which are similar in structure and function to GPR82. Examples of such drugs include beta blockers, which are used to treat hypertension and heart disease, and antipsychotics, which are used to treat schizophrenia and other psychiatric disorders.</t>
  </si>
  <si>
    <t>GPR84</t>
  </si>
  <si>
    <t>53831</t>
  </si>
  <si>
    <t>G protein-coupled receptor 84</t>
  </si>
  <si>
    <t>GPR84 is a human gene that encodes a G protein-coupled receptor, which is predicted to enable urotensin II receptor activity and be involved in the neuropeptide signaling pathway. It is also a part of the receptor complex. The function of this gene is not fully understood, but it is believed to play a role in various physiological processes, including inflammation, immune response, and metabolism. Further research is needed to fully understand the role of GPR84 in human biology and disease.</t>
  </si>
  <si>
    <t>There is growing interest in the potential therapeutic applications of targeting GPR84 in various diseases. Studies have suggested that GPR84 may play a role in inflammatory bowel disease, multiple sclerosis, and cancer. Targeted drug discovery efforts have focused on developing small molecule inhibitors of GPR84 as potential treatments for these conditions. One example of a successful drug targeting GPR84 is GSK2831781, a small molecule inhibitor that has shown promise in preclinical studies for the treatment of inflammatory bowel disease. Another example is AZD6615, a GPR84 antagonist that has been investigated for the treatment of multiple sclerosis. While there are currently no GPR84-targeted drugs on the market, ongoing research in this area may lead to the development of new therapies for a range of diseases.</t>
  </si>
  <si>
    <t>GO:0007218 neuropeptide signaling pathway;GO:0007186 G protein-coupled receptor signaling pathway;GO:0007165 signal transduction</t>
  </si>
  <si>
    <t>GPR87</t>
  </si>
  <si>
    <t>53836</t>
  </si>
  <si>
    <t>G protein-coupled receptor 87</t>
  </si>
  <si>
    <t>GPR87 is a gene that encodes a G protein-coupled receptor located on chromosome 3. This receptor has been found to be overexpressed in lung squamous cell carcinoma and is regulated by the p53 protein. G protein-coupled receptors are involved in a variety of cellular processes and are important targets for drug development. The overexpression of GPR87 in lung squamous cell carcinoma suggests that it may play a role in the development or progression of this type of cancer. Further research is needed to fully understand the function of GPR87 and its potential as a therapeutic target.</t>
  </si>
  <si>
    <t>There is limited information available on the disease implications and targeted drug discovery efforts for GPR87. However, some studies have suggested that GPR87 may be a potential therapeutic target for lung squamous cell carcinoma. In preclinical studies, inhibition of GPR87 has been shown to reduce tumor growth and increase sensitivity to chemotherapy. 
Currently, there are no drugs on the market that specifically target GPR87. However, there are several drugs that target other G protein-coupled receptors that have been successful in treating various diseases. For example, beta blockers, which target beta-adrenergic receptors, are commonly used to treat hypertension, heart failure, and other cardiovascular diseases. Another example is the drug olanzapine, which targets dopamine and serotonin receptors and is used to treat schizophrenia and bipolar disorder. 
Overall, further research is needed to fully understand the role of GPR87 in disease and to develop targeted therapies for diseases associated with its overexpression.</t>
  </si>
  <si>
    <t>GO:0035589 G protein-coupled purinergic nucleotide receptor signaling pathway;GO:0035590 purinergic nucleotide receptor signaling pathway;GO:0007186 G protein-coupled receptor signaling pathway</t>
  </si>
  <si>
    <t>Transporters:Primary Active Transporters; G-protein coupled receptors:GPCRs excl olfactory receptors</t>
  </si>
  <si>
    <t>Lipid droplets;Mitochondria (Approved); Additional: Nucleoplasm</t>
  </si>
  <si>
    <t>GPRC5B</t>
  </si>
  <si>
    <t>51704</t>
  </si>
  <si>
    <t>G protein-coupled receptor class C group 5 member B</t>
  </si>
  <si>
    <t>GPRC5B is a gene that encodes a protein belonging to the type 3 G protein-coupled receptor family. This protein has a signature 7-transmembrane domain motif and may play a role in regulating insulin secretion. Increased expression of GPRC5B has been associated with type 2 diabetes. The gene undergoes alternative splicing, resulting in multiple transcript variants.</t>
  </si>
  <si>
    <t>There is limited information available on the disease implications of GPRC5B. However, studies have shown that increased expression of this gene is associated with type 2 diabetes, suggesting that it may play a role in regulating insulin secretion. As such, GPRC5B may be a potential target for drug discovery efforts aimed at treating diabetes.
Currently, there are no drugs on the market that specifically target GPRC5B. However, there are several drugs that target other proteins involved in insulin secretion, such as sulfonylureas and GLP-1 receptor agonists. These drugs have been successful in treating type 2 diabetes by increasing insulin secretion and improving glucose control.
In terms of drug discovery efforts, researchers are exploring the potential of targeting GPRC5B with small molecule compounds. One study identified a compound that was able to activate GPRC5B and increase insulin secretion in pancreatic beta cells. This suggests that targeting GPRC5B may be a viable approach for developing new diabetes treatments.
Overall, while there is still much to learn about the role of GPRC5B in disease, it may hold promise as a target for drug discovery efforts aimed at treating diabetes.</t>
  </si>
  <si>
    <t>GO:0061098 positive regulation of protein tyrosine kinase activity;GO:0060907 positive regulation of macrophage cytokine production;GO:0061081 positive regulation of myeloid leukocyte cytokine production involved in immune response</t>
  </si>
  <si>
    <t>G-protein coupled receptors:Family 3 (C) receptors; G-protein coupled receptors:GPCRs excl olfactory receptors; Predicted intracellular proteins</t>
  </si>
  <si>
    <t>Vesicles (Supported); Additional: Nucleoli;Nucleoplasm</t>
  </si>
  <si>
    <t>GPRIN3</t>
  </si>
  <si>
    <t>285513</t>
  </si>
  <si>
    <t>GPRIN family member 3</t>
  </si>
  <si>
    <t>GPRIN3 is a member of the GPRIN family of genes and is predicted to play a role in the development of neuron projections. It is also predicted to be active in the plasma membrane. This information is provided by the Alliance of Genome Resources as of April 2022.</t>
  </si>
  <si>
    <t>There is limited information available on the disease implications of GPRIN3. However, some studies have suggested that mutations in GPRIN3 may be associated with certain neurological disorders, such as schizophrenia and bipolar disorder. Targeted drug discovery efforts for GPRIN3 are also limited, as the function of this gene is not well understood. However, some studies have suggested that GPRIN3 may be a potential target for drug development in the treatment of neurological disorders. Currently, there are no drugs on the market that specifically target GPRIN3. However, there are several drugs that are used to treat neurological disorders, such as antipsychotics and mood stabilizers, that may indirectly affect the activity of GPRIN3.</t>
  </si>
  <si>
    <t>GO:0031175 neuron projection development;GO:0048666 neuron development;GO:0030182 neuron differentiation</t>
  </si>
  <si>
    <t>Nucleoli (Approved); Additional: Nucleoplasm</t>
  </si>
  <si>
    <t>GRAMD4</t>
  </si>
  <si>
    <t>23151</t>
  </si>
  <si>
    <t>GRAM domain containing 4</t>
  </si>
  <si>
    <t>GRAMD4 is a gene that plays a role in inducing apoptosis, or programmed cell death, in mitochondria. It is an effector of E2F1, a transcription factor that regulates cell cycle progression and apoptosis. The exact mechanism by which GRAMD4 induces apoptosis is not fully understood, but it is believed to involve interactions with other proteins in the mitochondrial membrane. This gene may have implications for cancer research, as dysregulation of apoptosis is a hallmark of cancer cells.</t>
  </si>
  <si>
    <t>There is limited information available on the disease implications of GRAMD4, as research on this gene is still in its early stages. However, dysregulation of apoptosis is a hallmark of cancer cells, and GRAMD4's role in inducing apoptosis suggests that it may have implications for cancer research. Targeted drug discovery efforts for GRAMD4 are also limited, as there are currently no drugs on the market that specifically target this gene. However, there are several drugs on the market that target other proteins involved in apoptosis, such as Bcl-2 inhibitors like venetoclax and navitoclax, which have shown promise in treating certain types of cancer. Further research on GRAMD4 and its interactions with other proteins in the mitochondrial membrane may lead to the development of new targeted therapies for cancer and other diseases.</t>
  </si>
  <si>
    <t>GO:0034164 negative regulation of toll-like receptor 9 signaling pathway;GO:0034163 regulation of toll-like receptor 9 signaling pathway;GO:0039532 negative regulation of cytoplasmic pattern recognition receptor signaling pathway</t>
  </si>
  <si>
    <t>(M19)PID P73PATHWAY</t>
  </si>
  <si>
    <t>GREB1</t>
  </si>
  <si>
    <t>9687</t>
  </si>
  <si>
    <t>growth regulating estrogen receptor binding 1</t>
  </si>
  <si>
    <t>GREB1 is a gene that is activated by estrogen and plays a crucial role in hormone-responsive tissues and cancer. It is an early response gene in the estrogen receptor-regulated pathway. The gene has three different isoforms that are produced through alternative splicing. The protein encoded by this gene is thought to be involved in regulating cell growth and proliferation. The gene has been studied extensively in breast cancer, where it has been found to be overexpressed in some cases. Understanding the function of GREB1 may lead to the development of new treatments for hormone-responsive cancers.</t>
  </si>
  <si>
    <t>GREB1 has been extensively studied in breast cancer, where it has been found to be overexpressed in some cases. Its overexpression has been associated with poor prognosis and resistance to endocrine therapy. Therefore, GREB1 has been proposed as a potential therapeutic target for breast cancer. Several studies have investigated the use of small molecule inhibitors to target GREB1 and inhibit its activity. However, there are currently no drugs on the market that specifically target GREB1. Nevertheless, some drugs used in breast cancer treatment, such as tamoxifen and fulvestrant, indirectly affect GREB1 expression by targeting the estrogen receptor pathway. Further research is needed to fully understand the role of GREB1 in cancer and to develop targeted therapies for its inhibition.</t>
  </si>
  <si>
    <t>GRHL1</t>
  </si>
  <si>
    <t>29841</t>
  </si>
  <si>
    <t>grainyhead like transcription factor 1</t>
  </si>
  <si>
    <t>GRHL1 is a gene that encodes a transcription factor belonging to the grainyhead family. The protein produced by this gene can exist as a homodimer or form heterodimers with sister-of-mammalian grainyhead or brother-of-mammalian grainyhead. This protein plays a role as a transcription factor during development.</t>
  </si>
  <si>
    <t>Research has shown that GRHL1 is involved in various diseases, including cancer, skin disorders, and developmental disorders. In cancer, GRHL1 has been found to act as a tumor suppressor, and its downregulation has been associated with poor prognosis in several types of cancer, including breast, prostate, and ovarian cancer. In skin disorders, mutations in GRHL1 have been linked to the development of ectodermal dysplasia, a condition characterized by abnormalities in the skin, hair, nails, and teeth. In developmental disorders, GRHL1 has been implicated in neural tube defects, a group of birth defects that affect the brain and spinal cord.
Given its role in disease, GRHL1 has been identified as a potential target for drug discovery efforts. However, there are currently no drugs on the market that specifically target GRHL1. Instead, drugs that indirectly affect GRHL1 expression or activity have been developed. For example, retinoids, a class of drugs used to treat acne and other skin disorders, have been shown to upregulate GRHL1 expression in skin cells. Additionally, histone deacetylase inhibitors, a class of drugs used to treat cancer, have been found to increase GRHL1 expression and inhibit cancer cell growth in vitro and in vivo. Further research is needed to identify more specific and effective drugs that target GRHL1 for the treatment of various diseases.</t>
  </si>
  <si>
    <t>GO:0002934 desmosome organization;GO:0061436 establishment of skin barrier;GO:0045616 regulation of keratinocyte differentiation</t>
  </si>
  <si>
    <t>GRIN3A</t>
  </si>
  <si>
    <t>116443</t>
  </si>
  <si>
    <t>glutamate ionotropic receptor NMDA type subunit 3A</t>
  </si>
  <si>
    <t>GRIN3A is a gene that encodes a subunit of the N-methyl-D-aspartate (NMDA) receptors, which are ion channels that play a role in various processes in the central nervous system. This subunit is highly similar to the corresponding subunit in rats. Research on mice lacking this subunit suggests that it may be involved in the development of synaptic elements by regulating NMDA receptor activity.</t>
  </si>
  <si>
    <t>There is limited information available on the disease implications of GRIN3A mutations. However, some studies have suggested that mutations in this gene may be associated with neurodevelopmental disorders such as autism spectrum disorder and intellectual disability. Targeted drug discovery efforts for GRIN3A are also limited, as the role of this gene in disease pathogenesis is not well understood. However, there have been some successful drugs targeting other subunits of the NMDA receptor, such as memantine, which is used to treat Alzheimer's disease, and ketamine, which has been used as an anesthetic and has shown promise in treating depression. Further research is needed to determine the potential therapeutic targets and drug discovery opportunities for GRIN3A.</t>
  </si>
  <si>
    <t>GO:0060134 prepulse inhibition;GO:0061000 negative regulation of dendritic spine development;GO:0035235 ionotropic glutamate receptor signaling pathway</t>
  </si>
  <si>
    <t>Glutamic acid; Profenamine; Dextromethorphan; Procaine; Ethanol; Amantadine; Halothane; Orphenadrine; Ketamine; Tenocyclidine; Rolicyclidine; Phencyclidine; Neramexane; Acetylcysteine</t>
  </si>
  <si>
    <t>GRM1</t>
  </si>
  <si>
    <t>2911</t>
  </si>
  <si>
    <t>glutamate metabotropic receptor 1</t>
  </si>
  <si>
    <t>The human gene GRM1 encodes a metabotropic glutamate receptor that activates phospholipase C. This receptor is involved in glutamatergic neurotransmission, which is important for normal brain function and can be disrupted in various neuropathological conditions. The canonical alpha isoform of the protein is a disulfide-linked homodimer that is activated by a G-protein-coupled phosphatidylinositol-calcium second messenger system. Alternative splicing results in multiple transcript variants encoding different isoforms. GRM1 may be associated with several disease states, including schizophrenia, bipolar disorder, depression, and breast cancer.</t>
  </si>
  <si>
    <t>GRM1 has been implicated in several disease states, including schizophrenia, bipolar disorder, depression, and breast cancer. In schizophrenia, GRM1 expression has been found to be decreased in the prefrontal cortex, which is associated with cognitive deficits. In bipolar disorder, GRM1 expression has been found to be decreased in the hippocampus, which is associated with mood regulation. In breast cancer, GRM1 expression has been found to be increased and is associated with tumor growth and metastasis.
Targeted drug discovery efforts for GRM1 have focused on developing small molecule inhibitors that can selectively block the receptor's activity. One example is the drug BAY36-7620, which has been shown to inhibit GRM1 activity and reduce tumor growth in breast cancer models. Another example is the drug ITI-214, which is currently in clinical trials for the treatment of schizophrenia and bipolar disorder. ITI-214 is a selective inhibitor of phosphodiesterase 1, which regulates the activity of GRM1.
There are currently no drugs on the market that specifically target GRM1, but several drugs that target glutamatergic neurotransmission have been approved for the treatment of various psychiatric disorders. These include ketamine, which is used as an antidepressant, and memantine, which is used to treat Alzheimer's disease.</t>
  </si>
  <si>
    <t>GO:0007206 phospholipase C-activating G protein-coupled glutamate receptor signaling pathway;GO:0007196 adenylate cyclase-inhibiting G protein-coupled glutamate receptor signaling pathway;GO:0099566 regulation of postsynaptic cytosolic calcium ion concentration</t>
  </si>
  <si>
    <t>Disease related genes; Transporters; G-protein coupled receptors:GPCRs excl olfactory receptors; Potential drug targets; G-protein coupled receptors:Family 3 (C) receptors; Human disease related genes:Nervous system diseases:Neurodegenerative diseases</t>
  </si>
  <si>
    <t>Glutamic acid; (S)-alpha-methyl-4-carboxyphenylglycine</t>
  </si>
  <si>
    <t>GTSE1</t>
  </si>
  <si>
    <t>51512</t>
  </si>
  <si>
    <t>G2 and S-phase expressed 1</t>
  </si>
  <si>
    <t>GTSE1 is a human gene that is expressed only during the S and G2 phases of the cell cycle. It is known to colocalize with cytoplasmic tubulin and microtubules. When DNA damage occurs, the protein encoded by GTSE1 accumulates in the nucleus and binds to the tumor suppressor protein p53. This results in the shuttling of p53 out of the nucleus and the repression of its ability to induce apoptosis.</t>
  </si>
  <si>
    <t>GTSE1 has been implicated in several types of cancer, including breast, lung, and ovarian cancer. Overexpression of GTSE1 has been associated with poor prognosis and increased tumor growth and metastasis. Therefore, GTSE1 has been identified as a potential therapeutic target for cancer treatment. Several studies have focused on developing small molecule inhibitors of GTSE1, with promising results in preclinical models. For example, a study published in 2019 identified a small molecule inhibitor of GTSE1 that was able to reduce tumor growth in mouse models of breast cancer. However, there are currently no drugs targeting GTSE1 on the market. Further research is needed to fully understand the role of GTSE1 in cancer and to develop effective therapies targeting this gene.</t>
  </si>
  <si>
    <t>GO:0006977 DNA damage response, signal transduction by p53 class mediator resulting in cell cycle arrest;GO:0031571 mitotic G1 DNA damage checkpoint signaling;GO:0044819 mitotic G1/S transition checkpoint signaling</t>
  </si>
  <si>
    <t>Centrosome (Approved); Additional: Plasma membrane</t>
  </si>
  <si>
    <t>GYPE</t>
  </si>
  <si>
    <t>2996</t>
  </si>
  <si>
    <t>glycophorin E (MNS blood group)</t>
  </si>
  <si>
    <t>Glycophorin E (GYPE) is a sialoglycoprotein and a type I membrane protein that is a member of a gene family with GPA and GPB genes. It is located on chromosome 4 and might carry the M blood group antigen. GYPA, GYPB, and GYPE are organized in tandem on chromosome 4 and this gene might have derived from an ancestral gene common to the GPB gene by gene duplication. Two alternatively spliced transcript variants encoding the same protein have been described for this gene.</t>
  </si>
  <si>
    <t>There is limited information available on the disease implications of Glycophorin E (GYPE). However, some studies have suggested that GYPE may play a role in the pathogenesis of malaria, as it is a receptor for the Plasmodium falciparum erythrocyte-binding antigen 175 (EBA-175). Targeted drug discovery efforts for GYPE are also limited, as it is not a well-studied protein. However, some studies have suggested that targeting GYPE could be a potential strategy for developing new therapies for malaria. Currently, there are no drugs on the market that specifically target GYPE. However, there are several drugs that are used to treat malaria, such as chloroquine, artemisinin, and mefloquine, which target various stages of the Plasmodium parasite life cycle.</t>
  </si>
  <si>
    <t>GZMA</t>
  </si>
  <si>
    <t>3001</t>
  </si>
  <si>
    <t>granzyme A</t>
  </si>
  <si>
    <t>GZMA, also known as granzyme A, is a serine protease that is specific to T cells and natural killer cells. It plays a crucial role in the lysis of target cells by these immune cells, which recognize and bind to cells bearing non-self antigens, such as those produced by intracellular pathogens. GZMA is thought to be a common component necessary for the cytotoxic activity of T cells and natural killer cells.</t>
  </si>
  <si>
    <t>GZMA has been implicated in various diseases, including viral infections, autoimmune diseases, and cancer. In viral infections, GZMA is involved in the clearance of infected cells by inducing apoptosis. In autoimmune diseases, GZMA has been shown to contribute to tissue damage by promoting the destruction of self-antigen-bearing cells. In cancer, GZMA is thought to play a role in tumor surveillance by inducing apoptosis in cancer cells. 
Targeted drug discovery efforts have focused on developing inhibitors of GZMA as potential therapies for autoimmune diseases and cancer. One example is the development of a GZMA inhibitor called SerpinB9, which has been shown to reduce autoimmune responses in animal models. Another example is the development of a GZMA inhibitor called Granzyme A Antibody, which has shown promising results in preclinical studies for the treatment of cancer.
Currently, there are no drugs on the market that specifically target GZMA. However, there are drugs that indirectly affect GZMA activity, such as immunosuppressive drugs used to treat autoimmune diseases and chemotherapy drugs used to treat cancer.</t>
  </si>
  <si>
    <t>GO:0032078 negative regulation of endodeoxyribonuclease activity;GO:0141201 pyroptotic cell death;GO:1902483 cytotoxic T cell pyroptotic cell death</t>
  </si>
  <si>
    <t>ENZYME proteins:Hydrolases; Enzymes; Peptidases:Serine-type peptidases; Predicted secreted proteins</t>
  </si>
  <si>
    <t>(M54)PID IL12 2PATHWAY</t>
  </si>
  <si>
    <t>(M5913)HALLMARK INTERFERON GAMMA RESPONSE; (M5921)HALLMARK COMPLEMENT; (M5950)HALLMARK ALLOGRAFT REJECTION</t>
  </si>
  <si>
    <t>H2AFY2</t>
  </si>
  <si>
    <t>55506</t>
  </si>
  <si>
    <t>MACROH2A2</t>
  </si>
  <si>
    <t>macroH2A.2 histone</t>
  </si>
  <si>
    <t>MACROH2A2 is a gene that encodes a replication-independent histone called macroH2A.2, which is a member of the histone H2A family. Histones are nuclear proteins responsible for the nucleosome structure of the chromosomal fiber in eukaryotes. Nucleosomes consist of DNA wrapped around a histone octamer composed of pairs of each of the four core histones. The chromatin fiber is further compacted through the interaction of a linker histone, H1, with the DNA between the nucleosomes to form higher order chromatin structures. MacroH2A.2 replaces conventional H2A histones in a subset of nucleosomes where it represses transcription and may participate in stable X chromosome inactivation.</t>
  </si>
  <si>
    <t>Research on MACROH2A2 and its potential disease implications is still in its early stages. However, studies have suggested that alterations in the expression of macroH2A.2 may be associated with various types of cancer, including breast, prostate, and bladder cancer. Targeted drug discovery efforts for MACROH2A2 are currently limited, but there is potential for the development of drugs that target the protein's role in transcriptional repression and chromatin structure. Currently, there are no drugs on the market that specifically target MACROH2A2. However, there are drugs that target other histone proteins, such as HDAC inhibitors, which have been approved for the treatment of certain types of cancer. Further research is needed to fully understand the role of MACROH2A2 in disease and to develop targeted therapies.</t>
  </si>
  <si>
    <t>GO:1901837 negative regulation of transcription of nucleolar large rRNA by RNA polymerase I;GO:0071169 establishment of protein localization to chromatin;GO:0016479 negative regulation of transcription by RNA polymerase I</t>
  </si>
  <si>
    <t>(M5956)HALLMARK KRAS SIGNALING DN</t>
  </si>
  <si>
    <t>HAPLN3</t>
  </si>
  <si>
    <t>145864</t>
  </si>
  <si>
    <t>hyaluronan and proteoglycan link protein 3</t>
  </si>
  <si>
    <t>HAPLN3 is a gene that belongs to the family of hyaluronan and proteoglycan binding link proteins. The protein encoded by this gene is involved in binding to hyaluronic acid and cell adhesion. Hyaluronic acid is a substance found in the body that helps to lubricate joints and maintain skin elasticity. The function of HAPLN3 in cell adhesion suggests that it may play a role in the development and maintenance of tissues. This gene has been identified as a potential target for therapeutic interventions in diseases such as cancer and osteoarthritis.</t>
  </si>
  <si>
    <t>Research has shown that HAPLN3 may play a role in the development and progression of various diseases, including cancer and osteoarthritis. In cancer, HAPLN3 has been found to be overexpressed in several types of tumors, including breast, lung, and pancreatic cancer. Targeting HAPLN3 may therefore be a potential therapeutic strategy for cancer treatment. In osteoarthritis, HAPLN3 has been shown to be involved in the degradation of cartilage, which is a hallmark of the disease. Targeting HAPLN3 may therefore be a potential therapeutic strategy for preventing or slowing down the progression of osteoarthritis.
There are currently no drugs on the market that specifically target HAPLN3. However, there are ongoing drug discovery efforts aimed at developing small molecule inhibitors or antibodies that can selectively target HAPLN3. One example is a study that identified a small molecule inhibitor of HAPLN3 that was able to reduce the growth of breast cancer cells in vitro and in vivo. Another example is a study that developed an antibody against HAPLN3 that was able to inhibit the growth of lung cancer cells in vitro. These findings suggest that targeting HAPLN3 may be a promising approach for the development of novel cancer therapies.</t>
  </si>
  <si>
    <t>GO:0002052 positive regulation of neuroblast proliferation;GO:1902692 regulation of neuroblast proliferation;GO:2000179 positive regulation of neural precursor cell proliferation</t>
  </si>
  <si>
    <t>Hyaluronic acid</t>
  </si>
  <si>
    <t>(M5882)NABA PROTEOGLYCANS; (M5884)NABA CORE MATRISOME; (M5889)NABA MATRISOME</t>
  </si>
  <si>
    <t>HASPIN</t>
  </si>
  <si>
    <t>83903</t>
  </si>
  <si>
    <t>histone H3 associated protein kinase</t>
  </si>
  <si>
    <t>HASPIN is a human gene that encodes for a protein kinase that is associated with histone H3. The protein enables ATP binding activity and histone kinase activity, specifically targeting H3-T3. It plays a crucial role in histone H3-T3 phosphorylation, which is involved in the localization of the chromosome passenger complex to the kinetochore, intracellular signal transduction, and mitotic sister chromatid cohesion. HASPIN is located in the centrosome, nucleoplasm, and spindle.</t>
  </si>
  <si>
    <t>Research on HASPIN has shown its potential as a therapeutic target for cancer treatment. Inhibition of HASPIN has been found to disrupt mitotic progression and induce apoptosis in cancer cells, making it a promising target for anti-cancer drug development. Several small molecule inhibitors of HASPIN have been developed and tested in preclinical studies, including CHR-6494, GSK-1059615, and AT9283. CHR-6494 has shown promising results in inhibiting tumor growth in mouse models of breast cancer and leukemia. GSK-1059615 has been shown to inhibit the growth of multiple cancer cell lines, including breast, lung, and colon cancer. AT9283 has been tested in clinical trials for the treatment of acute myeloid leukemia and advanced solid tumors. While these drugs are still in development, they demonstrate the potential of targeting HASPIN for cancer therapy.</t>
  </si>
  <si>
    <t>GO:0007064 mitotic sister chromatid cohesion;GO:0007094 mitotic spindle assembly checkpoint signaling;GO:0071173 spindle assembly checkpoint signaling</t>
  </si>
  <si>
    <t>Predicted intracellular proteins; Enzymes; ENZYME proteins:Transferases; Kinases</t>
  </si>
  <si>
    <t>5-iodotubercidin; 3-(3-aminophenyl)-N-(3-chlorophenyl)pyrazolo[1,5-a]pyrimidin-5-amine; H-89; (2S)-2-{[3-(3-aminophenyl)imidazo[1,2-b]pyridazin-6-yl]amino}-3-methylbutan-1-ol</t>
  </si>
  <si>
    <t>HBB</t>
  </si>
  <si>
    <t>3043</t>
  </si>
  <si>
    <t>hemoglobin subunit beta</t>
  </si>
  <si>
    <t>HBB is a human gene that codes for the beta subunit of hemoglobin, a protein found in red blood cells that carries oxygen throughout the body. Along with the alpha subunit (HBA), HBB determines the structure of adult hemoglobin. Mutations in HBB can lead to various blood disorders, such as sickle cell anemia, beta-zero-thalassemia, and beta-plus-thalassemia. The beta-globin cluster, which includes HBB, is located on chromosome 11 and contains several other genes involved in the production of hemoglobin.</t>
  </si>
  <si>
    <t>Mutations in the HBB gene can lead to various blood disorders, including sickle cell anemia, beta-zero-thalassemia, and beta-plus-thalassemia. Sickle cell anemia is caused by a single nucleotide mutation in HBB that results in the production of abnormal hemoglobin molecules, leading to the characteristic sickle-shaped red blood cells and a range of health complications. Beta-thalassemia is a group of inherited blood disorders characterized by reduced or absent production of beta-globin, leading to anemia and other symptoms.
Targeted drug discovery efforts for these diseases have focused on developing therapies that can increase the production of functional beta-globin or replace the defective hemoglobin molecules. One approach is gene therapy, which involves introducing a functional copy of the HBB gene into the patient's cells using viral vectors. Another approach is to use small molecules that can activate the production of fetal hemoglobin, which can compensate for the defective adult hemoglobin in some cases.
There are several drugs on the market for the treatment of sickle cell anemia and beta-thalassemia. Hydroxyurea is a drug that can increase the production of fetal hemoglobin and reduce the frequency of painful crises in sickle cell patients. L-glutamine is another drug that can increase the production of fetal hemoglobin and has been approved for the treatment of sickle cell disease. For beta-thalassemia, the drug Luspatercept has been approved to increase the production of functional beta-globin and reduce the need for blood transfusions in some patients.</t>
  </si>
  <si>
    <t>GO:0030185 nitric oxide transport;GO:0015670 carbon dioxide transport;GO:0015671 oxygen transport</t>
  </si>
  <si>
    <t>Disease related genes; Transporters:Transporter channels and pores; FDA approved drug targets:Small molecule drugs; Predicted intracellular proteins; Human disease related genes:Cardiovascular diseases:Hematologic diseases</t>
  </si>
  <si>
    <t>Iron Dextran; Zinc; 4-Carboxycinnamic Acid; Pentaerythritol tetranitrate; 2-[(2-methoxy-5-methylphenoxy)methyl]pyridine; 4-[(5-methoxy-2-methylphenoxy)methyl]pyridine; Sebacic acid; 2-[4-({[(3,5-DICHLOROPHENYL)AMINO]CARBONYL}AMINO)PHENOXY]-2-METHYLPROPANOIC ACID; 2,6-dicarboxynaphthalene; Efaproxiral; Trimesic acid; Nitrous acid; Copper; Ferric pyrophosphate; Sodium ferric gluconate complex; Ferric pyrophosphate citrate; Zinc acetate; Zinc chloride; Zinc sulfate, unspecified form</t>
  </si>
  <si>
    <t>HBD</t>
  </si>
  <si>
    <t>3045</t>
  </si>
  <si>
    <t>hemoglobin subunit delta</t>
  </si>
  <si>
    <t>HBD is a human gene that codes for the hemoglobin subunit delta. Hemoglobin is a protein found in red blood cells that carries oxygen throughout the body. HBD, along with the beta (HBB) gene, is normally expressed in adults and makes up a small portion of adult hemoglobin. HbA, which is made up of two alpha chains and two beta chains, comprises about 97% of adult hemoglobin. HbA-2, which is made up of two alpha chains and two delta chains, along with HbF, makes up the remaining 3%. Mutations in the delta-globin gene are associated with beta-thalassemia.</t>
  </si>
  <si>
    <t>Mutations in the HBD gene can lead to beta-thalassemia, a group of inherited blood disorders characterized by reduced or absent production of beta-globin chains. Beta-thalassemia can cause anemia, fatigue, jaundice, and other complications. There are currently no targeted drugs available for beta-thalassemia caused by HBD mutations. However, treatments such as blood transfusions, iron chelation therapy, and bone marrow transplantation can help manage symptoms and improve quality of life. In recent years, gene therapy has shown promise as a potential cure for beta-thalassemia. One example of a successful drug on the market for beta-thalassemia is Exjade (deferasirox), an iron chelator that helps remove excess iron from the body.</t>
  </si>
  <si>
    <t>GO:0015670 carbon dioxide transport;GO:0015671 oxygen transport;GO:0015669 gas transport</t>
  </si>
  <si>
    <t>HCG20</t>
  </si>
  <si>
    <t>105375013</t>
  </si>
  <si>
    <t>HLA complex group 20</t>
  </si>
  <si>
    <t>HCN2</t>
  </si>
  <si>
    <t>610</t>
  </si>
  <si>
    <t>hyperpolarization activated cyclic nucleotide gated potassium and sodium channel 2</t>
  </si>
  <si>
    <t>HCN2 is a gene that encodes a protein involved in generating pacemaker activity in the heart and brain. The protein is a hyperpolarization-activated cation channel that can produce a fast, large current when activated by cAMP. Defects in this gene have been linked to some forms of epilepsy.</t>
  </si>
  <si>
    <t>Defects in the HCN2 gene have been linked to some forms of epilepsy, including generalized epilepsy with febrile seizures plus (GEFS+) and idiopathic generalized epilepsy (IGE). Targeted drug discovery efforts have focused on developing drugs that modulate the activity of the HCN2 channel, with the goal of treating epilepsy and other conditions related to abnormal pacemaker activity in the heart and brain. One example of a successful drug targeting HCN2 is ivabradine, which is used to treat heart failure and angina by selectively inhibiting the HCN2 channel in the sinoatrial node of the heart, reducing heart rate and improving cardiac function. Another example is ezogabine, which activates potassium channels and indirectly inhibits HCN2 channels, and is used to treat partial-onset seizures in patients with epilepsy.</t>
  </si>
  <si>
    <t>GO:0071321 cellular response to cGMP;GO:0070305 response to cGMP;GO:0072488 ammonium transmembrane transport</t>
  </si>
  <si>
    <t>Disease related genes; Potential drug targets; Transporters:Transporter channels and pores; Human disease related genes:Nervous system diseases:Epilepsy; Voltage-gated ion channels:Cyclic Nucleotide-Regulated Channels</t>
  </si>
  <si>
    <t>Cyclic GMP; Cyclic adenosine monophosphate; Ivabradine</t>
  </si>
  <si>
    <t>HCP5</t>
  </si>
  <si>
    <t>10866</t>
  </si>
  <si>
    <t>HLA complex P5</t>
  </si>
  <si>
    <t>HDC</t>
  </si>
  <si>
    <t>3067</t>
  </si>
  <si>
    <t>histidine decarboxylase</t>
  </si>
  <si>
    <t>The HDC gene encodes an enzyme called histidine decarboxylase, which is responsible for converting L-histidine into histamine. This process is dependent on the presence of pyridoxal phosphate. Histamine is a molecule that plays a role in various physiological processes, including neurotransmission, gastric acid secretion, inflammation, and smooth muscle tone. The HDC gene belongs to the group II decarboxylase family and forms a homodimer.</t>
  </si>
  <si>
    <t>The HDC gene has been implicated in various diseases, including allergic disorders, autoimmune diseases, and neurological disorders. Histamine, the product of HDC, is involved in the pathogenesis of allergic reactions, such as asthma, rhinitis, and urticaria. In autoimmune diseases, such as rheumatoid arthritis and multiple sclerosis, histamine contributes to inflammation and tissue damage. In neurological disorders, such as Parkinson's disease and schizophrenia, histamine plays a role in neurotransmission and cognitive function.
Targeted drug discovery efforts have focused on developing drugs that modulate histamine levels by targeting HDC or histamine receptors. For example, antihistamines, such as loratadine and cetirizine, block histamine receptors and are used to treat allergic disorders. In contrast, histamine receptor agonists, such as betahistine, are used to treat vertigo and Meniere's disease by increasing histamine levels in the inner ear. Other drugs, such as famotidine and ranitidine, target histamine receptors in the stomach to reduce gastric acid secretion and treat acid-related disorders.
In conclusion, the HDC gene and its product, histamine, play important roles in various physiological processes and disease pathogenesis. Targeted drug discovery efforts have led to the development of drugs that modulate histamine levels and have been successful in treating a range of disorders.</t>
  </si>
  <si>
    <t>GO:0001694 histamine biosynthetic process;GO:0001692 histamine metabolic process;GO:0006548 L-histidine catabolic process</t>
  </si>
  <si>
    <t>Human disease related genes:Other diseases:Mental and behavioural disorders; Enzymes; Predicted intracellular proteins; ENZYME proteins:Lyases</t>
  </si>
  <si>
    <t>Nuclear bodies (Approved)</t>
  </si>
  <si>
    <t>Pyridoxal phosphate; Histidine</t>
  </si>
  <si>
    <t>HERC2P3</t>
  </si>
  <si>
    <t>283755</t>
  </si>
  <si>
    <t>HERC2 pseudogene 3</t>
  </si>
  <si>
    <t>HERC5</t>
  </si>
  <si>
    <t>51191</t>
  </si>
  <si>
    <t>HECT and RLD domain containing E3 ubiquitin protein ligase 5</t>
  </si>
  <si>
    <t>HERC5 is a human gene that belongs to the HERC family of ubiquitin ligases. It encodes a protein with a HECT domain and five RCC1 repeats. The gene is upregulated in endothelial cells by pro-inflammatory cytokines. The protein is located in the cytoplasm and perinuclear region and acts as an interferon-induced E3 protein ligase that mediates ISGylation of protein targets. It also modulates the antiviral immune response. The gene is located on chromosome 4 in a cluster of HERC family genes.</t>
  </si>
  <si>
    <t>There is limited information available on the disease implications of HERC5. However, recent studies have suggested that HERC5 may play a role in the pathogenesis of certain viral infections, including hepatitis C virus (HCV) and human immunodeficiency virus (HIV). Inhibition of HERC5 has been shown to enhance the antiviral response in HCV-infected cells, suggesting that targeting HERC5 may be a potential therapeutic strategy for HCV. Additionally, HERC5 has been implicated in the regulation of the immune response in cancer, and its expression has been shown to be associated with poor prognosis in certain types of cancer. Currently, there are no drugs on the market that specifically target HERC5. However, ongoing drug discovery efforts are focused on identifying small molecule inhibitors of HERC5 that could be used to treat viral infections and cancer.</t>
  </si>
  <si>
    <t>GO:0039585 PKR/eIFalpha signaling;GO:0032020 ISG15-protein conjugation;GO:0140467 integrated stress response signaling</t>
  </si>
  <si>
    <t>HES1</t>
  </si>
  <si>
    <t>3280</t>
  </si>
  <si>
    <t>hes family bHLH transcription factor 1</t>
  </si>
  <si>
    <t>HES1 is a human gene that encodes for a transcription factor belonging to the basic helix-loop-helix family. It acts as a repressor of genes that require a bHLH protein for their transcription. The protein has a unique basic domain that contains a helix interrupting protein, which binds to the N-box instead of the typical E-box. This gene is involved in various biological processes, including embryonic development, cell differentiation, and cell cycle regulation. Mutations in HES1 have been linked to several diseases, including cancer and congenital heart defects.</t>
  </si>
  <si>
    <t>HES1 has been implicated in several diseases, including cancer and congenital heart defects. In cancer, HES1 is often overexpressed and promotes tumor growth and metastasis by inhibiting apoptosis and promoting epithelial-mesenchymal transition. Targeting HES1 has been explored as a potential therapeutic strategy for cancer treatment. Several small molecule inhibitors of HES1 have been developed, including the natural compound honokiol and the synthetic compound BTSA1. These inhibitors have shown promising results in preclinical studies, inhibiting tumor growth and inducing apoptosis in cancer cells. However, no HES1-targeted drugs have been approved for clinical use yet. In congenital heart defects, mutations in HES1 have been linked to atrial septal defects and ventricular septal defects. Further research is needed to understand the role of HES1 in these conditions and to develop targeted therapies.</t>
  </si>
  <si>
    <t>GO:0045977 positive regulation of mitotic cell cycle, embryonic;GO:0061105 regulation of stomach neuroendocrine cell differentiation;GO:0061106 negative regulation of stomach neuroendocrine cell differentiation</t>
  </si>
  <si>
    <t>(M1)PID FANCONI PATHWAY; (M236)PID DELTA NP63 PATHWAY; (M288)PID HES HEY PATHWAY</t>
  </si>
  <si>
    <t>(M5903)HALLMARK NOTCH SIGNALING; (M5890)HALLMARK TNFA SIGNALING VIA NFKB; (M5906)HALLMARK ESTROGEN RESPONSE EARLY</t>
  </si>
  <si>
    <t>HES4</t>
  </si>
  <si>
    <t>57801</t>
  </si>
  <si>
    <t>hes family bHLH transcription factor 4</t>
  </si>
  <si>
    <t>HES4 is a human gene that is predicted to have DNA-binding transcription factor activity, specifically for RNA polymerase II and cis-regulatory region sequence-specific DNA binding. It is also predicted to play a role in anterior/posterior pattern specification and regulation of transcription by RNA polymerase II. HES4 is expected to be located in the nucleus and be part of chromatin. This information was provided by the Alliance of Genome Resources in April 2022.</t>
  </si>
  <si>
    <t>Unfortunately, there is currently limited information available on the disease implications and targeted drug discovery efforts for HES4. As of April 2022, there are no drugs on the market that specifically target HES4. However, given its predicted role in transcriptional regulation and pattern specification, it is possible that dysregulation of HES4 could contribute to various diseases or disorders. Further research is needed to fully understand the potential disease implications of HES4 and to identify potential drug targets.</t>
  </si>
  <si>
    <t>GO:0009952 anterior/posterior pattern specification;GO:0003002 regionalization;GO:0007389 pattern specification process</t>
  </si>
  <si>
    <t>Nucleoplasm (Approved); Additional: Cytosol;Vesicles</t>
  </si>
  <si>
    <t>HESX1</t>
  </si>
  <si>
    <t>8820</t>
  </si>
  <si>
    <t>HESX homeobox 1</t>
  </si>
  <si>
    <t>HESX1 is a gene that encodes a homeobox protein that acts as a transcriptional repressor during the development of the forebrain and pituitary gland. Mutations in this gene have been linked to several conditions, including septooptic dysplasia, HESX1-related growth hormone deficiency, and combined pituitary hormone deficiency. These conditions are characterized by abnormalities in the development of the brain and pituitary gland, leading to various hormonal imbalances and growth deficiencies. HESX1 is an important gene in the regulation of embryonic development and the maintenance of proper hormonal balance in the body.</t>
  </si>
  <si>
    <t>There are currently no targeted drug discovery efforts specifically aimed at HESX1, as the gene is primarily involved in embryonic development and hormonal regulation. However, there are several drugs on the market that are used to treat conditions associated with HESX1 mutations, such as growth hormone deficiency and pituitary hormone deficiencies. For example, recombinant human growth hormone (rhGH) is used to treat growth hormone deficiency, while hormone replacement therapy (HRT) is used to treat pituitary hormone deficiencies. Additionally, there are ongoing clinical trials investigating the use of gene therapy to treat these conditions by targeting the underlying genetic mutations. Overall, while there are no drugs specifically targeting HESX1, there are effective treatments available for the conditions associated with its mutations.</t>
  </si>
  <si>
    <t>GO:0048861 leukemia inhibitory factor signaling pathway;GO:0030916 otic vesicle formation;GO:0071600 otic vesicle morphogenesis</t>
  </si>
  <si>
    <t>Disease related genes; Transcription factors:Helix-turn-helix domains; Human disease related genes:Endocrine and metabolic diseases:Hypothalamus and pituitary gland diseases; Human disease related genes:Congenital malformations:Congenital malformations of the nervous system; Predicted intracellular proteins</t>
  </si>
  <si>
    <t>HEYL</t>
  </si>
  <si>
    <t>26508</t>
  </si>
  <si>
    <t>hes related family bHLH transcription factor with YRPW motif like</t>
  </si>
  <si>
    <t>HEYL is a human gene that belongs to the HESR family of transcription factors. It contains a basic helix-loop-helix (bHLH) domain and an orange domain, but its YRPW motif is different from other HESR family members. HEYL is believed to play a role in cell fate decisions and is regulated by Notch signaling. There are different versions of HEYL transcripts, but their biological significance is not yet known.</t>
  </si>
  <si>
    <t>There is limited information available on the disease implications of HEYL. However, studies have suggested that HEYL may play a role in cancer progression and metastasis. For example, HEYL has been found to be upregulated in breast cancer and may promote tumor growth and invasion. Targeted drug discovery efforts for HEYL are currently limited, as its exact function and role in disease are not well understood. There are currently no drugs on the market that specifically target HEYL. However, there are drugs that target the Notch signaling pathway, which regulates HEYL expression. For example, gamma-secretase inhibitors such as semagacestat and avagacestat have been developed to inhibit Notch signaling and are being investigated for their potential in cancer treatment.</t>
  </si>
  <si>
    <t>GO:0014031 mesenchymal cell development;GO:0072014 proximal tubule development;GO:0003198 epithelial to mesenchymal transition involved in endocardial cushion formation</t>
  </si>
  <si>
    <t>Mitochondria (Approved); Additional: Cytosol</t>
  </si>
  <si>
    <t>HIF1A-AS1</t>
  </si>
  <si>
    <t>100750246</t>
  </si>
  <si>
    <t>HIF1A antisense RNA 1</t>
  </si>
  <si>
    <t>HIST1H1C</t>
  </si>
  <si>
    <t>3006</t>
  </si>
  <si>
    <t>H1-2</t>
  </si>
  <si>
    <t>H1.2 linker histone, cluster member</t>
  </si>
  <si>
    <t>H1-2 is a gene that encodes a replication-dependent histone, which is a member of the histone H1 family. Histones are nuclear proteins that are responsible for the nucleosome structure of the chromosomal fiber in eukaryotes. H1-2 interacts with linker DNA between nucleosomes and functions in the compaction of chromatin into higher order structures. This gene is intronless and is found in the large histone gene cluster on chromosome 6. Transcripts from this gene lack polyA tails but instead contain a palindromic termination element.</t>
  </si>
  <si>
    <t>There is limited information available on the disease implications of H1-2 gene mutations. However, research has shown that alterations in histone proteins, including H1-2, can lead to changes in chromatin structure and gene expression, which can contribute to the development of various diseases, including cancer. Targeted drug discovery efforts for H1-2 are also limited, as it is a relatively understudied gene. However, there have been some successful drugs developed that target other histone proteins, such as histone deacetylase inhibitors (HDAC inhibitors) that are used to treat certain types of cancer. Examples of HDAC inhibitors include Vorinostat (Zolinza) and Romidepsin (Istodax), which have been approved by the FDA for the treatment of cutaneous T-cell lymphoma. Overall, further research is needed to fully understand the disease implications of H1-2 and to develop targeted therapies for diseases associated with alterations in this gene.</t>
  </si>
  <si>
    <t>GO:0030261 chromosome condensation;GO:0045910 negative regulation of DNA recombination;GO:0006334 nucleosome assembly</t>
  </si>
  <si>
    <t>Nucleoli rim;Nucleoplasm (Supported)</t>
  </si>
  <si>
    <t>HIST1H1D</t>
  </si>
  <si>
    <t>3007</t>
  </si>
  <si>
    <t>H1-3</t>
  </si>
  <si>
    <t>H1.3 linker histone, cluster member</t>
  </si>
  <si>
    <t>H1-3 is a gene that encodes a replication-dependent histone, which is a member of the histone H1 family. Histones are nuclear proteins that are responsible for the nucleosome structure of the chromosomal fiber in eukaryotes. The H1 linker histone interacts with linker DNA between nucleosomes and functions in the compaction of chromatin into higher order structures. This gene is intronless and is found in the large histone gene cluster on chromosome 6. Transcripts from this gene lack polyA tails but instead contain a palindromic termination element.</t>
  </si>
  <si>
    <t>There is limited information on the disease implications of H1-3 gene mutations. However, studies have shown that alterations in histone H1 expression levels can lead to changes in chromatin structure and gene expression, which can contribute to the development of various diseases, including cancer. Targeted drug discovery efforts for H1-3 are also limited, as it is a relatively understudied gene. However, there have been some successful drugs targeting other members of the histone H1 family, such as the anti-cancer drug, dinaciclib, which targets histone H1.5. Additionally, the histone deacetylase inhibitor, vorinostat, has been approved for the treatment of cutaneous T-cell lymphoma and targets multiple histone proteins, including H1. Overall, further research is needed to fully understand the disease implications and potential drug targets for H1-3.</t>
  </si>
  <si>
    <t>HIST1H1E</t>
  </si>
  <si>
    <t>3008</t>
  </si>
  <si>
    <t>H1-4</t>
  </si>
  <si>
    <t>H1.4 linker histone, cluster member</t>
  </si>
  <si>
    <t>H1-4 is a gene that encodes a replication-dependent histone, which is a member of the histone H1 family. Histones are nuclear proteins that are responsible for the nucleosome structure of the chromosomal fiber in eukaryotes. The H1 linker histone interacts with linker DNA between nucleosomes and functions in the compaction of chromatin into higher order structures. This gene is intronless and is found in the large histone gene cluster on chromosome 6. Transcripts from this gene lack polyA tails but instead contain a palindromic termination element.</t>
  </si>
  <si>
    <t>There is limited information available on the disease implications of H1-4 gene mutations. However, research has shown that alterations in histone H1 expression levels can lead to changes in chromatin structure and gene expression, which can contribute to the development of various diseases, including cancer. Targeted drug discovery efforts for H1-4 are also limited, as it is a relatively understudied gene. However, there have been some successful drugs developed that target other members of the histone H1 family, such as the anticancer drug, dinaciclib, which targets histone H1.5. Additionally, some drugs that target histone deacetylases (HDACs), which regulate histone H1 acetylation, have been approved for the treatment of certain cancers, such as multiple myeloma and cutaneous T-cell lymphoma. Examples of these drugs include vorinostat and romidepsin. Further research is needed to determine the potential therapeutic applications of targeting H1-4 specifically.</t>
  </si>
  <si>
    <t>Nuclear speckles (Supported); Additional: Cytosol</t>
  </si>
  <si>
    <t>Copper</t>
  </si>
  <si>
    <t>(M32)PID HDAC CLASSIII PATHWAY</t>
  </si>
  <si>
    <t>HIST1H2AC</t>
  </si>
  <si>
    <t>8334</t>
  </si>
  <si>
    <t>H2AC6</t>
  </si>
  <si>
    <t>H2A clustered histone 6</t>
  </si>
  <si>
    <t>H2AC6 is a replication-dependent histone that belongs to the histone H2A family. Histones are nuclear proteins that form the nucleosome structure of the chromosomal fiber in eukaryotes. H2AC6 is an intronless gene that is found in the large histone gene cluster on chromosome 6. Transcripts from this gene lack polyA tails but instead contain a palindromic termination element. H2AC6, along with other core histones (H2B, H3, and H4), forms an octamer around which DNA is wrapped in repeating units called nucleosomes. The linker histone, H1, interacts with linker DNA between nucleosomes and functions in the compaction of chromatin into higher order structures.</t>
  </si>
  <si>
    <t>There is limited information available on the disease implications of H2AC6. However, research has shown that alterations in histone modifications, including H2A, can contribute to the development and progression of various diseases, including cancer. Targeted drug discovery efforts have focused on developing drugs that can modulate histone modifications, including H2A, to treat cancer and other diseases. One example of a successful drug on the market is Vorinostat, which is a histone deacetylase inhibitor that has been approved for the treatment of cutaneous T-cell lymphoma. Another example is Romidepsin, which is also a histone deacetylase inhibitor that has been approved for the treatment of cutaneous T-cell lymphoma and peripheral T-cell lymphoma. These drugs work by altering the acetylation status of histones, including H2A, which can affect gene expression and cellular processes involved in cancer development and progression.</t>
  </si>
  <si>
    <t>HIST1H2AD</t>
  </si>
  <si>
    <t>3013</t>
  </si>
  <si>
    <t>H2AC7</t>
  </si>
  <si>
    <t>H2A clustered histone 7</t>
  </si>
  <si>
    <t>H2AC7 is a replication-dependent histone that belongs to the histone H2A family. Histones are nuclear proteins that are responsible for the nucleosome structure of the chromosomal fiber in eukaryotes. The chromatin fiber is further compacted through the interaction of a linker histone, H1, with the DNA between the nucleosomes to form higher order chromatin structures. This gene is intronless and is found in the large histone gene cluster on chromosome 6p22-p21.3. Transcripts from this gene lack polyA tails and instead contain a palindromic termination element.</t>
  </si>
  <si>
    <t>There is limited information available on the disease implications of H2AC7. However, research has shown that alterations in histone proteins, including H2A, can lead to various diseases, including cancer. Targeted drug discovery efforts have focused on developing drugs that can modulate histone function and alter gene expression. One example of a successful drug on the market is Vorinostat, which is a histone deacetylase inhibitor that has been approved for the treatment of cutaneous T-cell lymphoma. Another example is Romidepsin, which is also a histone deacetylase inhibitor that has been approved for the treatment of cutaneous T-cell lymphoma and peripheral T-cell lymphoma. These drugs work by altering the acetylation status of histones, which can lead to changes in gene expression and ultimately, cell death in cancer cells.</t>
  </si>
  <si>
    <t>HIST1H2AG</t>
  </si>
  <si>
    <t>8969</t>
  </si>
  <si>
    <t>H2AC11</t>
  </si>
  <si>
    <t>H2A clustered histone 11</t>
  </si>
  <si>
    <t>H2AC11 is a gene that encodes a replication-dependent histone, which is a member of the histone H2A family. Histones are nuclear proteins that are responsible for the nucleosome structure of the chromosomal fiber in eukaryotes. The gene is intronless and is found in the histone microcluster on chromosome 6p21.33. Transcripts from this gene lack polyA tails but instead contain a palindromic termination element.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t>
  </si>
  <si>
    <t>There is limited information available on the disease implications of H2AC11. However, research has shown that mutations in other histone genes can lead to various diseases, including cancer and developmental disorders. Targeted drug discovery efforts for histone genes have focused on developing inhibitors that target histone-modifying enzymes, such as histone deacetylases (HDACs) and histone methyltransferases (HMTs). These inhibitors have shown promise in preclinical studies and clinical trials for the treatment of various cancers, including lymphoma and leukemia. Examples of successful drugs on the market include Vorinostat and Romidepsin, which are HDAC inhibitors approved for the treatment of cutaneous T-cell lymphoma. However, more research is needed to determine the potential therapeutic applications of targeting H2AC11 specifically.</t>
  </si>
  <si>
    <t>HIST1H2AI</t>
  </si>
  <si>
    <t>8329</t>
  </si>
  <si>
    <t>H2AC13</t>
  </si>
  <si>
    <t>H2A clustered histone 13</t>
  </si>
  <si>
    <t>H2AC13 is a gene that encodes a replication-dependent histone, which is a member of the histone H2A family. Histones are nuclear proteins that are responsible for the nucleosome structure of the chromosomal fiber in eukaryotes. The gene is intronless and is found in the small histone gene cluster on chromosome 6p22-p21.3. Transcripts from this gene lack polyA tails but instead contain a palindromic termination element. The linker histone, H1, interacts with linker DNA between nucleosomes and functions in the compaction of chromatin into higher order structures.</t>
  </si>
  <si>
    <t>There is limited information available on the disease implications of H2AC13. However, research has shown that mutations in other histone genes can lead to various diseases, including cancer and developmental disorders. Therefore, it is possible that mutations in H2AC13 could also contribute to disease development. 
As for targeted drug discovery efforts, histone-modifying enzymes have been identified as potential targets for cancer therapy. Drugs that target these enzymes can alter the epigenetic landscape of cancer cells, leading to their death or differentiation. However, there is currently no information available on specific drug discovery efforts targeting H2AC13.
There are currently no drugs on the market that specifically target H2AC13. However, there are drugs that target other histone proteins, such as histone deacetylase inhibitors (HDAC inhibitors) and bromodomain and extra-terminal (BET) inhibitors. HDAC inhibitors, such as vorinostat and romidepsin, have been approved for the treatment of cutaneous T-cell lymphoma. BET inhibitors, such as JQ1, are being investigated for the treatment of various cancers, including leukemia and solid tumors.</t>
  </si>
  <si>
    <t>HIST1H2AM</t>
  </si>
  <si>
    <t>8336</t>
  </si>
  <si>
    <t>H2AC17</t>
  </si>
  <si>
    <t>H2A clustered histone 17</t>
  </si>
  <si>
    <t>H2AC17 is a gene that encodes a replication-dependent histone, which is a member of the histone H2A family. Histones are nuclear proteins that are responsible for the nucleosome structure of the chromosomal fiber in eukaryotes. The gene is intronless and is found in the small histone gene cluster on chromosome 6p22-p21.3. Transcripts from this gene lack polyA tails but instead contain a palindromic termination element.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t>
  </si>
  <si>
    <t>There is limited information available on the disease implications of H2AC17. However, research has shown that mutations in other histone genes can lead to various diseases, including cancer and developmental disorders. Targeted drug discovery efforts for histone-related diseases have focused on developing inhibitors of histone deacetylases (HDACs), which are enzymes that regulate the acetylation of histones and other proteins. HDAC inhibitors have been approved for the treatment of certain types of cancer, including cutaneous T-cell lymphoma and multiple myeloma. Examples of HDAC inhibitors on the market include vorinostat (Zolinza), romidepsin (Istodax), and panobinostat (Farydak). However, it is important to note that these drugs target a broad range of HDACs and may have off-target effects. Further research is needed to determine the potential therapeutic applications of targeting H2AC17 specifically.</t>
  </si>
  <si>
    <t>HIST1H2BC</t>
  </si>
  <si>
    <t>3017</t>
  </si>
  <si>
    <t>H2BC5</t>
  </si>
  <si>
    <t>H2B clustered histone 5</t>
  </si>
  <si>
    <t>H2BC5 is a gene that encodes a replication-dependent histone, which is a member of the histone H2B family. Histones are nuclear proteins that are responsible for the nucleosome structure of the chromosomal fiber in eukaryotes. Nucleosomes consist of DNA wrapped around a histone octamer composed of pairs of each of the four core histones (H2A, H2B, H3, and H4). The chromatin fiber is further compacted through the interaction of a linker histone, H1, with the DNA between the nucleosomes to form higher order chromatin structures. H2BC5 is found in the large histone gene cluster on chromosome 6p22-p21.3 and has two identified transcripts that encode the same protein.</t>
  </si>
  <si>
    <t>There is limited information available on the disease implications of H2BC5. However, histones have been implicated in various diseases, including cancer, and alterations in histone expression or function have been associated with disease progression. Targeted drug discovery efforts have focused on developing drugs that modulate histone function, including histone deacetylase inhibitors and bromodomain inhibitors. These drugs have shown promise in preclinical and clinical studies for the treatment of various cancers and other diseases. Examples of successful drugs on the market include vorinostat and romidepsin, which are histone deacetylase inhibitors approved for the treatment of cutaneous T-cell lymphoma, and BET inhibitors such as apabetalone, which is in clinical trials for the treatment of cardiovascular disease. However, it is unclear if H2BC5 is a direct target of these drugs or if it plays a role in their mechanism of action.</t>
  </si>
  <si>
    <t>HIST1H2BN</t>
  </si>
  <si>
    <t>8341</t>
  </si>
  <si>
    <t>H2BC15</t>
  </si>
  <si>
    <t>H2B clustered histone 15</t>
  </si>
  <si>
    <t>H2BC15 is a replication-dependent histone that belongs to the histone H2B family. Histones are nuclear proteins that form the nucleosome structure of the chromosomal fiber in eukaryotes. H2BC15 is an intronless gene that lacks polyA tails but contains a palindromic termination element. It is found in the small histone gene cluster on chromosome 6p22-p21.3.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t>
  </si>
  <si>
    <t>Unfortunately, there is currently no information available on disease implications or targeted drug discovery efforts for H2BC15. As a histone gene, it is primarily involved in the structure and organization of chromatin, and its role in disease pathogenesis is not well understood. Additionally, there are no known drugs that specifically target H2BC15 or the histone H2B family. However, there are drugs that target histone modifications and chromatin remodeling enzymes, such as histone deacetylase inhibitors and bromodomain inhibitors, which have shown promise in the treatment of certain cancers and other diseases. Examples of successful drugs in this class include Vorinostat (Zolinza) and Romidepsin (Istodax), both of which are FDA-approved for the treatment of cutaneous T-cell lymphoma.</t>
  </si>
  <si>
    <t>GO:0006334 nucleosome assembly;GO:0034728 nucleosome organization;GO:0065004 protein-DNA complex assembly</t>
  </si>
  <si>
    <t>HIST1H3A</t>
  </si>
  <si>
    <t>8350</t>
  </si>
  <si>
    <t>H3C1</t>
  </si>
  <si>
    <t>H3 clustered histone 1</t>
  </si>
  <si>
    <t>H3C1 is a gene that encodes a replication-dependent histone, which is a member of the histone H3 family. Histones are nuclear proteins that are responsible for the nucleosome structure of the chromosomal fiber in eukaryotes. The chromatin fiber is further compacted through the interaction of a linker histone, H1, with the DNA between the nucleosomes to form higher order chromatin structures. This gene is found in the large histone gene cluster on chromosome 6p22-p21.3 and lacks polyA tails in its transcripts, instead containing a palindromic termination element.</t>
  </si>
  <si>
    <t>There is limited information available on the disease implications of H3C1 gene mutations. However, alterations in histone genes have been associated with various cancers, including glioblastoma, melanoma, and leukemia. Targeted drug discovery efforts have focused on developing inhibitors of histone deacetylases (HDACs), which are enzymes that regulate the acetylation of histones and other proteins. HDAC inhibitors have shown promise in preclinical studies and clinical trials for the treatment of various cancers, including lymphoma, multiple myeloma, and leukemia. Examples of successful HDAC inhibitors on the market include vorinostat (Zolinza) and romidepsin (Istodax), which are approved for the treatment of cutaneous T-cell lymphoma. However, more research is needed to determine the potential therapeutic implications of targeting the H3C1 gene specifically.</t>
  </si>
  <si>
    <t>GO:0006334 nucleosome assembly;GO:0032200 telomere organization;GO:0034728 nucleosome organization</t>
  </si>
  <si>
    <t>HIST1H3E</t>
  </si>
  <si>
    <t>8353</t>
  </si>
  <si>
    <t>H3C6</t>
  </si>
  <si>
    <t>H3 clustered histone 6</t>
  </si>
  <si>
    <t>H3C6 is a gene that encodes a replication-dependent histone, which is a member of the histone H3 family. Histones are nuclear proteins that are responsible for the nucleosome structure of the chromosomal fiber in eukaryotes. The gene is intronless and is found in the large histone gene cluster on chromosome 6. Transcripts from this gene lack polyA tails but instead contain a palindromic termination element.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t>
  </si>
  <si>
    <t>There is limited information available on the disease implications of H3C6 gene mutations. However, research has shown that mutations in other histone genes can lead to various types of cancer, including leukemia, lymphoma, and sarcoma. Targeted drug discovery efforts have focused on developing drugs that can modify the activity of histone proteins, including histone deacetylase inhibitors and histone methyltransferase inhibitors. These drugs have shown promise in preclinical studies and clinical trials for the treatment of cancer and other diseases. Examples of successful drugs on the market include Vorinostat (Zolinza), which is a histone deacetylase inhibitor approved for the treatment of cutaneous T-cell lymphoma, and Tazemetostat (Tazverik), which is a histone methyltransferase inhibitor approved for the treatment of epithelioid sarcoma and follicular lymphoma. However, more research is needed to fully understand the role of H3C6 and other histone genes in disease and to develop targeted therapies for their treatment.</t>
  </si>
  <si>
    <t>HIST1H3G</t>
  </si>
  <si>
    <t>8355</t>
  </si>
  <si>
    <t>H3C8</t>
  </si>
  <si>
    <t>H3 clustered histone 8</t>
  </si>
  <si>
    <t>H3 clustered histone 8, also known as H3C8, is a replication-dependent histone that belongs to the histone H3 family. Histones are nuclear proteins that play a crucial role in the nucleosome structure of chromosomal fiber in eukaryotes. H3C8 is an intronless gene that is found in the large histone gene cluster on chromosome 6. Unlike other genes, transcripts from H3C8 lack polyA tails but instead contain a palindromic termination element. H3C8 forms an octamer with other core histones (H2A, H2B, and H4) around which DNA is wrapped in repeating units called nucleosomes. The linker histone, H1, interacts with linker DNA between nucleosomes and helps in the compaction of chromatin into higher order structures.</t>
  </si>
  <si>
    <t>There is limited information available on the disease implications of H3C8. However, research has shown that mutations in other histone genes can lead to various diseases, including cancer and developmental disorders. Targeted drug discovery efforts for histone-related diseases have focused on developing drugs that target histone-modifying enzymes, such as histone deacetylases (HDACs) and histone methyltransferases (HMTs). These enzymes play a crucial role in regulating gene expression by modifying histones. Several HDAC inhibitors, such as vorinostat and romidepsin, have been approved by the FDA for the treatment of certain types of cancer. Additionally, HMT inhibitors, such as GSK126 and EPZ-6438, are currently being investigated in clinical trials for the treatment of various cancers and developmental disorders. However, there are currently no drugs specifically targeting H3C8.</t>
  </si>
  <si>
    <t>HIST1H3H</t>
  </si>
  <si>
    <t>8357</t>
  </si>
  <si>
    <t>H3C10</t>
  </si>
  <si>
    <t>H3 clustered histone 10</t>
  </si>
  <si>
    <t>H3 clustered histone 10, also known as H3C10, is a replication-dependent histone that belongs to the histone H3 family. Histones are nuclear proteins that form the nucleosome structure of chromosomal fibers in eukaryotes. H3C10 is an intronless gene that is found in the small histone gene cluster on chromosome 6p22-p21.3. Transcripts from this gene lack polyA tails but instead contain a palindromic termination element. H3C10 is involved in the compaction of chromatin into higher order structures and interacts with linker DNA between nucleosomes.</t>
  </si>
  <si>
    <t>There is limited information available on the disease implications of H3C10. However, research has shown that mutations in other histone genes can lead to various diseases, including cancer and developmental disorders. Targeted drug discovery efforts for histone-related diseases have focused on developing drugs that target histone-modifying enzymes, such as histone deacetylases and histone methyltransferases. These drugs aim to alter the epigenetic landscape of cancer cells and promote their death or differentiation. Examples of successful drugs on the market include Vorinostat and Romidepsin, which are used to treat cutaneous T-cell lymphoma, and Azacitidine and Decitabine, which are used to treat myelodysplastic syndromes. However, more research is needed to determine the potential therapeutic applications of targeting H3C10 specifically.</t>
  </si>
  <si>
    <t>HIST1H3J</t>
  </si>
  <si>
    <t>8356</t>
  </si>
  <si>
    <t>H3C12</t>
  </si>
  <si>
    <t>H3 clustered histone 12</t>
  </si>
  <si>
    <t>H3 clustered histone 12, also known as H3C12, is a replication-dependent histone that belongs to the histone H3 family. Histones are nuclear proteins that play a crucial role in the nucleosome structure of chromosomal fiber in eukaryotes. H3C12 is an intronless gene that lacks polyA tails but contains a palindromic termination element. It is found in the small histone gene cluster on chromosome 6p22-p21.3. H3C12 forms an octamer with other core histones, including H2A, H2B, and H4, around which DNA is wrapped in repeating units called nucleosomes. The linker histone, H1, interacts with linker DNA between nucleosomes and helps in the compaction of chromatin into higher order structures.</t>
  </si>
  <si>
    <t>Unfortunately, there is currently no information available on disease implications or targeted drug discovery efforts specifically related to H3 clustered histone 12. However, histone-modifying enzymes and their inhibitors have been the focus of drug discovery efforts for various diseases, including cancer and inflammatory disorders. For example, inhibitors of histone deacetylases (HDACs) have been approved for the treatment of cutaneous T-cell lymphoma and multiple myeloma. Additionally, inhibitors of enhancer of zeste homolog 2 (EZH2), a histone methyltransferase, are being developed for the treatment of various cancers. While H3C12 itself may not be a direct target for drug discovery efforts, its role in chromatin structure and function highlights the importance of histones in disease and drug development.</t>
  </si>
  <si>
    <t>HIST1H4C</t>
  </si>
  <si>
    <t>8364</t>
  </si>
  <si>
    <t>H4C3</t>
  </si>
  <si>
    <t>H4 clustered histone 3</t>
  </si>
  <si>
    <t>H4C3 is a gene that encodes a replication-dependent histone, which is a member of the histone H4 family. Histones are nuclear proteins that are responsible for the nucleosome structure of the chromosomal fiber in eukaryotes. The chromosomal fiber is made up of repeating units called nucleosomes, which consist of two molecules of each of the four core histones (H2A, H2B, H3, and H4) forming an octamer around which approximately 146 bp of DNA is wrapped. The linker histone, H1, interacts with linker DNA between nucleosomes and functions in the compaction of chromatin into higher order structures. H4C3 is found in the large histone gene cluster on chromosome 6 and lacks polyA tails but instead contains a palindromic termination element.</t>
  </si>
  <si>
    <t>There is limited information available on the disease implications of H4C3. However, histones have been implicated in various diseases, including cancer, neurodegenerative disorders, and autoimmune diseases. Targeted drug discovery efforts have focused on developing inhibitors of histone deacetylases (HDACs), which are enzymes that regulate the acetylation of histones and other proteins. HDAC inhibitors have shown promise in the treatment of cancer, with several drugs approved for use in various types of cancer, including lymphoma and multiple myeloma. Examples of HDAC inhibitors on the market include vorinostat (Zolinza), romidepsin (Istodax), and panobinostat (Farydak). However, it is important to note that these drugs target a broad range of HDACs and may have off-target effects. Further research is needed to determine the specific role of H4C3 in disease and to develop targeted therapies.</t>
  </si>
  <si>
    <t>GO:0061644 protein localization to CENP-A containing chromatin;GO:0045653 negative regulation of megakaryocyte differentiation;GO:0045652 regulation of megakaryocyte differentiation</t>
  </si>
  <si>
    <t>HIST2H2BF</t>
  </si>
  <si>
    <t>440689</t>
  </si>
  <si>
    <t>H2BC18</t>
  </si>
  <si>
    <t>H2B clustered histone 18</t>
  </si>
  <si>
    <t>H2BC18 is a human gene that encodes a replication-dependent histone, which is a member of the histone H2B family. Histones are basic nuclear proteins that are responsible for the nucleosome structure of the chromosomal fiber in eukaryotes. The chromatin fiber is further compacted through the interaction of a linker histone, H1, with the DNA between the nucleosomes to form higher order chromatin structures. H2BC18 is found in a histone cluster on chromosome 1.</t>
  </si>
  <si>
    <t>There is limited information available on the disease implications of H2BC18. However, histones have been implicated in various diseases, including cancer, and alterations in their expression or function can contribute to disease progression. Targeted drug discovery efforts for histones have focused on developing inhibitors that target their interactions with DNA or other proteins involved in chromatin remodeling. One example of a successful drug targeting histones is Vorinostat, which is used to treat cutaneous T-cell lymphoma. Vorinostat inhibits histone deacetylases, leading to increased acetylation of histones and altered gene expression. Another example is Abemaciclib, which targets cyclin-dependent kinases involved in histone phosphorylation and is used to treat breast cancer. However, there are currently no drugs specifically targeting H2BC18.</t>
  </si>
  <si>
    <t>HIST3H2A</t>
  </si>
  <si>
    <t>92815</t>
  </si>
  <si>
    <t>H2AC25</t>
  </si>
  <si>
    <t>H2A clustered histone 25</t>
  </si>
  <si>
    <t>H2AC25 is a gene that encodes a replication-dependent histone, which is a member of the histone H2A family. Histones are nuclear proteins that are responsible for the nucleosome structure of the chromosomal fiber in eukaryotes. Nucleosomes consist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is intronless and its transcripts contain a palindromic termination element.</t>
  </si>
  <si>
    <t>There is limited information available on the disease implications of H2AC25. However, histones have been implicated in various diseases, including cancer, neurodegenerative disorders, and autoimmune diseases. Targeted drug discovery efforts have focused on developing drugs that modulate histone function, including histone deacetylase inhibitors and bromodomain inhibitors. These drugs have shown promise in preclinical and clinical studies for the treatment of cancer and other diseases. For example, the histone deacetylase inhibitor vorinostat (Zolinza) is approved for the treatment of cutaneous T-cell lymphoma, while the bromodomain inhibitor venetoclax (Venclexta) is approved for the treatment of chronic lymphocytic leukemia. However, it is unclear if there are any drugs specifically targeting H2AC25 at this time. Further research is needed to fully understand the role of H2AC25 in disease and to develop targeted therapies.</t>
  </si>
  <si>
    <t>GO:0070914 UV-damage excision repair;GO:0006337 nucleosome disassembly;GO:0032986 protein-DNA complex disassembly</t>
  </si>
  <si>
    <t>HJURP</t>
  </si>
  <si>
    <t>55355</t>
  </si>
  <si>
    <t>Holliday junction recognition protein</t>
  </si>
  <si>
    <t>HJURP, or Holliday junction recognition protein, is a gene that plays a role in several biological processes, including the assembly of chromatin containing CENP-A, the regulation of DNA binding activity, and the regulation of protein-containing complex assembly. It has been found to have histone binding activity and identical protein binding activity. HJURP is located in the kinetochore, mitochondrion, and nuclear lumen.</t>
  </si>
  <si>
    <t>Research on HJURP and its disease implications is still in its early stages, but some studies have suggested that it may play a role in cancer development and progression. For example, HJURP has been found to be overexpressed in several types of cancer, including breast, lung, and liver cancer, and its expression levels have been associated with poor prognosis in some cases. As a result, there is growing interest in developing drugs that target HJURP as a potential cancer therapy.
Several drug discovery efforts are currently underway to identify compounds that can inhibit HJURP activity. One approach is to develop small molecule inhibitors that can bind to HJURP and prevent it from interacting with other proteins involved in cancer cell growth and survival. Another strategy is to use RNA interference (RNAi) to silence HJURP expression in cancer cells, which has been shown to reduce tumor growth in preclinical studies.
While there are currently no drugs on the market that specifically target HJURP, there are several examples of successful cancer therapies that target other proteins involved in chromatin assembly and regulation. For example, the histone deacetylase (HDAC) inhibitor vorinostat is approved for the treatment of cutaneous T-cell lymphoma, and several other HDAC inhibitors are in clinical trials for various types of cancer. Additionally, drugs that target other chromatin-associated proteins, such as EZH2 and BRD4, have shown promise in preclinical and clinical studies.</t>
  </si>
  <si>
    <t>GO:0031055 chromatin remodeling at centromere;GO:0034080 CENP-A containing chromatin assembly;GO:0034508 centromere complex assembly</t>
  </si>
  <si>
    <t>Nucleoli;Nucleoplasm (Approved); Additional: Cytosol</t>
  </si>
  <si>
    <t>HK3</t>
  </si>
  <si>
    <t>3101</t>
  </si>
  <si>
    <t>hexokinase 3</t>
  </si>
  <si>
    <t>HK3 is a gene that encodes for hexokinase 3, an enzyme that plays a crucial role in glucose metabolism. Hexokinases are responsible for phosphorylating glucose to produce glucose-6-phosphate, which is the first step in most glucose metabolism pathways. HK3 is an allosteric enzyme, meaning that it can be inhibited by its own product, glucose-6-phosphate. This gene is similar to HK1 and HK2, which are also hexokinases. The information provided by RefSeq in April 2009 suggests that HK3 is an important gene involved in glucose metabolism.</t>
  </si>
  <si>
    <t>There is limited information available on the disease implications of HK3. However, some studies have suggested that alterations in HK3 expression may be associated with certain types of cancer, such as breast cancer and hepatocellular carcinoma. Targeted drug discovery efforts for HK3 are also limited, as the enzyme is not considered a primary drug target. However, some studies have explored the potential of HK3 inhibitors as a therapeutic strategy for cancer treatment. One example of a successful drug on the market that indirectly targets HK3 is metformin, a widely used medication for the treatment of type 2 diabetes. Metformin works by inhibiting mitochondrial complex I, which leads to a decrease in ATP production and an increase in AMPK activation, ultimately resulting in decreased glucose production and increased glucose uptake.</t>
  </si>
  <si>
    <t>GO:0006002 fructose 6-phosphate metabolic process;GO:0006735 NADH regeneration;GO:0061621 canonical glycolysis</t>
  </si>
  <si>
    <t>HLA-DPA1</t>
  </si>
  <si>
    <t>3113</t>
  </si>
  <si>
    <t>major histocompatibility complex, class II, DP alpha 1</t>
  </si>
  <si>
    <t>HLA-DPA1 is a gene that belongs to the major histocompatibility complex class II alpha chain paralogues. It encodes for a heterodimer consisting of an alpha and a beta chain, both anchored in the membrane. This molecule plays a crucial role in the immune system by presenting peptides derived from extracellular proteins. It is expressed in antigen presenting cells such as B lymphocytes, dendritic cells, and macrophages. The alpha chain of HLA-DPA1 is approximately 33-35 kDa and its gene contains 5 exons. The polymorphisms within the alpha and beta chains of the DP molecule specify the peptide binding specificities, resulting in up to 4 different molecules.</t>
  </si>
  <si>
    <t>HLA-DPA1 has been associated with several diseases, including autoimmune disorders such as multiple sclerosis, systemic lupus erythematosus, and type 1 diabetes. Studies have also shown that certain HLA-DPA1 alleles are associated with an increased risk of developing certain cancers, such as cervical cancer and Hodgkin's lymphoma. 
Targeted drug discovery efforts for HLA-DPA1 have focused on developing immunotherapies that target the molecule to treat autoimmune diseases and cancer. One example is the use of monoclonal antibodies that target HLA-DP to treat multiple sclerosis. Another approach is the use of peptide-based vaccines that target HLA-DP to stimulate an immune response against cancer cells.
There are currently no drugs on the market that specifically target HLA-DPA1. However, several drugs that target the immune system, such as immunosuppressants and checkpoint inhibitors, have been successful in treating autoimmune diseases and cancer, which are associated with HLA-DPA1. For example, the checkpoint inhibitor pembrolizumab has been approved for the treatment of several types of cancer, including melanoma and non-small cell lung cancer.</t>
  </si>
  <si>
    <t>Human disease related genes:Immune system diseases:Allergies and autoimmune diseases; Predicted intracellular proteins; Human disease related genes:Cardiovascular diseases:Cardiac diseases; Human disease related genes:Skin diseases:Skin and soft tissue diseases</t>
  </si>
  <si>
    <t>HLA-DPB1</t>
  </si>
  <si>
    <t>3115</t>
  </si>
  <si>
    <t>major histocompatibility complex, class II, DP beta 1</t>
  </si>
  <si>
    <t>HLA-DPB1 is a gene that belongs to the major histocompatibility complex class II beta chain paralogues. It encodes for a beta chain that is part of a heterodimer consisting of an alpha and beta chain, both anchored in the membrane. This molecule plays a crucial role in the immune system by presenting peptides derived from extracellular proteins. The beta chain is approximately 26-28 kDa and contains 6 exons. The polymorphisms within the alpha and beta chains specify the peptide binding specificities, resulting in up to 4 different molecules. HLA-DPB1 is expressed in antigen presenting cells such as B lymphocytes, dendritic cells, and macrophages.</t>
  </si>
  <si>
    <t>HLA-DPB1 has been associated with several autoimmune diseases, including multiple sclerosis, systemic lupus erythematosus, and rheumatoid arthritis. Studies have shown that certain HLA-DPB1 alleles are more prevalent in individuals with these diseases, suggesting a potential role in disease susceptibility. Additionally, HLA-DPB1 has been implicated in the development of certain cancers, such as Hodgkin's lymphoma and chronic lymphocytic leukemia.
Targeted drug discovery efforts for HLA-DPB1 have focused on developing therapies that modulate the immune response. One approach is to target the interaction between HLA-DPB1 and T cell receptors, which is necessary for the activation of T cells. Several drugs have been developed that target this interaction, including abatacept and belatacept, which are used to treat rheumatoid arthritis and prevent organ rejection in transplant patients.
Another approach is to target the presentation of antigens by HLA-DPB1. This can be achieved by developing drugs that inhibit the processing and presentation of antigens, or by developing vaccines that target specific antigens presented by HLA-DPB1. One example of a successful vaccine is Gardasil, which targets human papillomavirus (HPV) antigens presented by HLA-DPB1 and is used to prevent cervical cancer.
Overall, HLA-DPB1 plays a critical role in the immune system and has been implicated in several diseases. Targeted drug discovery efforts have led to the development of several successful therapies that modulate the immune response and prevent disease progression.</t>
  </si>
  <si>
    <t>Human disease related genes:Immune system diseases:Allergies and autoimmune diseases; Human disease related genes:Cardiovascular diseases:Cardiac diseases; Human disease related genes:Skin diseases:Skin and soft tissue diseases</t>
  </si>
  <si>
    <t>Cell Junctions (Approved); Additional: Nucleoplasm</t>
  </si>
  <si>
    <t>HLA-DQA1</t>
  </si>
  <si>
    <t>3117</t>
  </si>
  <si>
    <t>major histocompatibility complex, class II, DQ alpha 1</t>
  </si>
  <si>
    <t>HLA-DQA1 is a gene that belongs to the major histocompatibility complex class II alpha chain paralogues. It encodes for the alpha chain of the class II molecule, which is a heterodimer consisting of an alpha and a beta chain. The class II molecule plays a crucial role in the immune system by presenting peptides derived from extracellular proteins. The alpha chain is approximately 33-35 kDa and is encoded by 5 exons. The polymorphisms within the DQ molecule specify the peptide binding specificities, resulting in up to four different molecules. Typing for these polymorphisms is routinely done for bone marrow transplantation.</t>
  </si>
  <si>
    <t>HLA-DQA1 gene has been associated with several autoimmune diseases, including celiac disease, type 1 diabetes, and rheumatoid arthritis. In celiac disease, the HLA-DQA1*05 allele is strongly associated with the disease, and it is used as a diagnostic marker. In type 1 diabetes, the HLA-DQA1*03 allele is associated with an increased risk of developing the disease. Targeted drug discovery efforts for HLA-DQA1 are focused on developing therapies that modulate the immune response in autoimmune diseases. One example is the use of monoclonal antibodies that target the HLA-DQ molecule to prevent the presentation of self-antigens to T cells. One such drug is Abatacept, which is used to treat rheumatoid arthritis by inhibiting T cell activation. Another example is the use of peptide-based therapies that target specific HLA-DQ alleles to induce immune tolerance. Overall, the study of HLA-DQA1 gene and its association with autoimmune diseases has led to the development of targeted therapies that have improved the quality of life for patients.</t>
  </si>
  <si>
    <t>Transporters; Human disease related genes:Digestive system diseases:Gastrointestinal diseases; Human disease related genes:Cardiovascular diseases:Cardiac diseases; Human disease related genes:Endocrine and metabolic diseases:Diabetes; Predicted intracellular proteins; Human disease related genes:Immune system diseases:Allergies and autoimmune diseases; Human disease related genes:Skin diseases:Skin and soft tissue diseases</t>
  </si>
  <si>
    <t>HLA-DQA2</t>
  </si>
  <si>
    <t>3118</t>
  </si>
  <si>
    <t>major histocompatibility complex, class II, DQ alpha 2</t>
  </si>
  <si>
    <t>HLA-DQA2 is a gene that belongs to the HLA class II alpha chain family. It encodes a protein that forms a heterodimer with a class II beta chain and is involved in the peptide loading of MHC class II molecules. The protein is located in intracellular vesicles and helps to release the CLIP molecule from the peptide binding site. Class II molecules are expressed in antigen presenting cells and are used to present antigenic peptides on the cell surface to be recognized by CD4 T-cells.</t>
  </si>
  <si>
    <t>There is limited information available on the disease implications of HLA-DQA2 gene variations. However, studies have shown that certain HLA class II alleles, including those of the HLA-DQA2 gene, are associated with an increased risk of autoimmune diseases such as type 1 diabetes, celiac disease, and rheumatoid arthritis. Targeted drug discovery efforts for these diseases have focused on modulating the immune response by targeting specific immune cells or cytokines. Examples of successful drugs on the market include anti-TNF agents such as adalimumab and infliximab for rheumatoid arthritis, and immune modulators such as abatacept for type 1 diabetes. However, there are currently no drugs specifically targeting the HLA-DQA2 gene.</t>
  </si>
  <si>
    <t>Human disease related genes:Digestive system diseases:Gastrointestinal diseases; Human disease related genes:Cardiovascular diseases:Cardiac diseases; Human disease related genes:Endocrine and metabolic diseases:Diabetes; Human disease related genes:Immune system diseases:Allergies and autoimmune diseases; Human disease related genes:Skin diseases:Skin and soft tissue diseases</t>
  </si>
  <si>
    <t>Insulin pork</t>
  </si>
  <si>
    <t>HLA-DQB1</t>
  </si>
  <si>
    <t>3119</t>
  </si>
  <si>
    <t>major histocompatibility complex, class II, DQ beta 1</t>
  </si>
  <si>
    <t>HLA-DQB1 is a gene that belongs to the HLA class II beta chain paralogs. It encodes a beta chain that, along with an alpha chain, forms a heterodimer that is anchored in the membrane. This molecule plays a crucial role in the immune system by presenting peptides derived from extracellular proteins. It is expressed in antigen presenting cells such as B lymphocytes, dendritic cells, and macrophages. The beta chain contains six exons, with exon 1 encoding the leader peptide, exons 2 and 3 encoding the two extracellular domains, exon 4 encoding the transmembrane domain, and exon 5 encoding the cytoplasmic tail. The gene is highly polymorphic, resulting in up to four different molecules with different peptide binding specificities. Typing for these polymorphisms is routinely done for bone marrow transplantation.</t>
  </si>
  <si>
    <t>HLA-DQB1 gene polymorphisms have been associated with several autoimmune diseases, including type 1 diabetes, celiac disease, and multiple sclerosis. In type 1 diabetes, certain HLA-DQB1 alleles are strongly associated with disease susceptibility, and the presence of these alleles can be used as a diagnostic tool. In celiac disease, specific HLA-DQB1 alleles are also associated with disease susceptibility, and the presence of these alleles can be used to aid in diagnosis. Targeted drug discovery efforts for HLA-DQB1 have focused on developing therapies that modulate the immune response in autoimmune diseases. One example is the drug abatacept, which targets the interaction between HLA-DQB1 and T cells, and is used to treat rheumatoid arthritis. Another example is the drug alemtuzumab, which targets CD52, a protein expressed on B and T cells that is involved in the immune response, and is used to treat multiple sclerosis.</t>
  </si>
  <si>
    <t>Human disease related genes:Digestive system diseases:Gastrointestinal diseases; Human disease related genes:Cardiovascular diseases:Cardiac diseases; Human disease related genes:Endocrine and metabolic diseases:Diabetes; Predicted intracellular proteins; Human disease related genes:Immune system diseases:Allergies and autoimmune diseases; Human disease related genes:Skin diseases:Skin and soft tissue diseases</t>
  </si>
  <si>
    <t>Rods &amp; Rings (Supported); Additional: Golgi apparatus</t>
  </si>
  <si>
    <t>HLA-DRB1</t>
  </si>
  <si>
    <t>3123</t>
  </si>
  <si>
    <t>major histocompatibility complex, class II, DR beta 1</t>
  </si>
  <si>
    <t>HLA-DRB1 is a gene that belongs to the major histocompatibility complex class II beta chain paralogs. It encodes for the beta chain of the class II molecule, which is a heterodimer consisting of an alpha and a beta chain anchored in the membrane. The gene plays a crucial role in the immune system by presenting peptides derived from extracellular proteins. The beta chain is approximately 26-28 kDa and is encoded by 6 exons. The beta chain contains all the polymorphisms specifying the peptide binding specificities within the DR molecule. There are hundreds of DRB1 alleles, and some alleles have increased frequencies associated with certain diseases or conditions, such as DRB1*1302, which has been related to acute and chronic hepatitis B virus persistence.</t>
  </si>
  <si>
    <t>HLA-DRB1 has been associated with several autoimmune diseases, including rheumatoid arthritis, multiple sclerosis, and type 1 diabetes. The specific alleles of HLA-DRB1 have been linked to increased susceptibility to these diseases. Targeted drug discovery efforts have focused on modulating the immune response by targeting HLA-DRB1 and its associated pathways. One example is abatacept, a drug that inhibits T-cell activation by binding to the co-stimulatory molecule CD80/86, which is expressed on antigen-presenting cells and interacts with CD28 on T cells. Abatacept has been approved for the treatment of rheumatoid arthritis. Another example is alemtuzumab, a monoclonal antibody that targets CD52, a protein expressed on T and B cells. Alemtuzumab has been approved for the treatment of multiple sclerosis. These drugs have shown success in treating autoimmune diseases by targeting the immune system and modulating the activity of HLA-DRB1 and its associated pathways.</t>
  </si>
  <si>
    <t>Disease related genes; Human disease related genes:Skin diseases:Skin and soft tissue diseases; Human disease related genes:Immune system diseases:Other immune system diseases; Human disease related genes:Cardiovascular diseases:Vascular diseases; Human disease related genes:Cardiovascular diseases:Cardiac diseases; Human disease related genes:Nervous system diseases:Other nervous and sensory system diseases; Human disease related genes:Immune system diseases:Allergies and autoimmune diseases; Human disease related genes:Endocrine and metabolic diseases:Diabetes</t>
  </si>
  <si>
    <t>HLA-DRB5</t>
  </si>
  <si>
    <t>3127</t>
  </si>
  <si>
    <t>major histocompatibility complex, class II, DR beta 5</t>
  </si>
  <si>
    <t>HLA-DRB5 is a gene that belongs to the major histocompatibility complex class II beta chain paralogues. It encodes for a beta chain that is a part of a heterodimer molecule consisting of an alpha and beta chain, both anchored in the membrane. This molecule plays a crucial role in the immune system by presenting peptides derived from extracellular proteins. The beta chain contains all the polymorphisms specifying the peptide binding specificities within the DR molecule. Typing for these polymorphisms is routinely done for bone marrow and kidney transplantation. The gene contains six exons, and there are multiple pseudogenes of this gene.</t>
  </si>
  <si>
    <t>HLA-DRB5 has been associated with several autoimmune diseases, including rheumatoid arthritis, multiple sclerosis, and systemic lupus erythematosus. Studies have shown that certain alleles of HLA-DRB5 are more prevalent in individuals with these diseases, suggesting a genetic predisposition. Targeted drug discovery efforts have focused on developing drugs that modulate the immune response by targeting HLA-DRB5. One example is abatacept, a fusion protein that binds to HLA-DRB5 and inhibits T-cell activation, which is approved for the treatment of rheumatoid arthritis. Another example is belimumab, a monoclonal antibody that targets B-cell activating factor, which is approved for the treatment of systemic lupus erythematosus. These drugs have shown success in clinical trials and have been approved for use in patients with these diseases.</t>
  </si>
  <si>
    <t>Human disease related genes:Cancers:Cancers of haematopoietic and lymphoid tissues</t>
  </si>
  <si>
    <t>HLA-DRB6</t>
  </si>
  <si>
    <t>3128</t>
  </si>
  <si>
    <t>major histocompatibility complex, class II, DR beta 6 (pseudogene)</t>
  </si>
  <si>
    <t>HLA-F</t>
  </si>
  <si>
    <t>3134</t>
  </si>
  <si>
    <t>major histocompatibility complex, class I, F</t>
  </si>
  <si>
    <t>HLA-F is a gene that belongs to the major histocompatibility complex class I heavy chain paralogues. It encodes a non-classical heavy chain that forms a heterodimer with a beta-2 microglobulin light chain. Unlike most other HLA heavy chains, this molecule is localized in the endoplasmic reticulum and Golgi apparatus, with a small amount present at the cell surface in some cell types. It contains a divergent peptide-binding groove and is thought to bind a restricted subset of peptides for immune presentation. This gene exhibits few polymorphisms, and multiple transcript variants encoding different isoforms have been found for this gene.</t>
  </si>
  <si>
    <t>There is limited information available on the disease implications of HLA-F. However, some studies have suggested that it may play a role in immune regulation and response to viral infections. Targeted drug discovery efforts for HLA-F are also limited, as it is not a well-studied gene. Currently, there are no drugs on the market that specifically target HLA-F. However, there are drugs that target other genes in the major histocompatibility complex, such as HLA-B27, which is associated with an increased risk of developing certain autoimmune diseases. Examples of drugs that target HLA-B27 include adalimumab and etanercept, which are used to treat conditions such as rheumatoid arthritis and ankylosing spondylitis.</t>
  </si>
  <si>
    <t>GO:0043322 negative regulation of natural killer cell degranulation;GO:0002728 negative regulation of natural killer cell cytokine production;GO:0002477 antigen processing and presentation of exogenous peptide antigen via MHC class Ib</t>
  </si>
  <si>
    <t>HMGN2</t>
  </si>
  <si>
    <t>3151</t>
  </si>
  <si>
    <t>high mobility group nucleosomal binding domain 2</t>
  </si>
  <si>
    <t>HMGN2 is a human gene that encodes a protein that binds to DNA in the nucleus and is involved in maintaining an open chromatin structure around genes that are actively being transcribed. This gene is closely related to another gene, HMGN1, which has similar functions. In addition to its role in gene regulation, the HMGN2 protein has been found to have antimicrobial activity against a variety of microorganisms, including bacteria, viruses, and fungi. Overall, HMGN2 plays an important role in regulating gene expression and protecting against microbial infections.</t>
  </si>
  <si>
    <t>There is limited information available on the disease implications of HMGN2. However, some studies have suggested that alterations in HMGN2 expression may be associated with certain types of cancer, including breast cancer and hepatocellular carcinoma. Targeted drug discovery efforts for HMGN2 are also limited, as the protein's role in gene regulation is complex and not fully understood. However, some studies have suggested that targeting HMGN2 may be a potential strategy for developing new antimicrobial agents. Currently, there are no drugs on the market that specifically target HMGN2. However, some drugs that indirectly affect HMGN2 expression, such as histone deacetylase inhibitors, have been approved for the treatment of certain types of cancer. Further research is needed to fully understand the potential therapeutic implications of targeting HMGN2.</t>
  </si>
  <si>
    <t>GO:0031640 killing of cells of another organism;GO:0141061 disruption of cell in another organism;GO:0141060 disruption of anatomical structure in another organism</t>
  </si>
  <si>
    <t>Nucleoplasm (Supported); Additional: Nucleoli</t>
  </si>
  <si>
    <t>HMGN2P46</t>
  </si>
  <si>
    <t>283651</t>
  </si>
  <si>
    <t>high mobility group nucleosomal binding domain 2 pseudogene 46</t>
  </si>
  <si>
    <t>HMMR</t>
  </si>
  <si>
    <t>3161</t>
  </si>
  <si>
    <t>hyaluronan mediated motility receptor</t>
  </si>
  <si>
    <t>The HMMR gene encodes a protein that plays a role in cell motility and is primarily expressed in breast tissue. It forms a complex with BRCA1 and BRCA2, which may increase the risk of breast cancer. The gene has multiple isoforms due to alternative splicing.</t>
  </si>
  <si>
    <t>The HMMR gene has been implicated in various types of cancer, including breast, ovarian, and lung cancer. Studies have shown that overexpression of HMMR is associated with poor prognosis in breast cancer patients. Targeted drug discovery efforts have focused on developing inhibitors of HMMR to prevent cancer cell migration and invasion. One example is the drug TTI-621, which is a soluble fusion protein that targets HMMR and has shown promising results in preclinical studies for the treatment of solid tumors. Another drug, eribulin, has been approved for the treatment of metastatic breast cancer and works by inhibiting microtubule dynamics, which indirectly affects HMMR function. Overall, targeting HMMR has shown potential as a therapeutic strategy for cancer treatment, and further research is needed to fully understand its role in cancer progression and identify more effective drugs.</t>
  </si>
  <si>
    <t>GO:0030214 hyaluronan catabolic process;GO:0006027 glycosaminoglycan catabolic process;GO:0030212 hyaluronan metabolic process</t>
  </si>
  <si>
    <t>Human disease related genes:Cancers:Cancers of the breast and female genital organs; Predicted intracellular proteins; FDA approved drug targets:Small molecule drugs; CD markers</t>
  </si>
  <si>
    <t>Microtubules (Enhanced); Additional: Centrosome;Cytosol</t>
  </si>
  <si>
    <t>(M5901)HALLMARK G2M CHECKPOINT; (M5925)HALLMARK E2F TARGETS; (M5937)HALLMARK GLYCOLYSIS</t>
  </si>
  <si>
    <t>HMMR-AS1</t>
  </si>
  <si>
    <t>101927813</t>
  </si>
  <si>
    <t>HMMR antisense RNA 1</t>
  </si>
  <si>
    <t>HOTAIRM1</t>
  </si>
  <si>
    <t>100506311</t>
  </si>
  <si>
    <t>HOXA transcript antisense RNA, myeloid-specific 1</t>
  </si>
  <si>
    <t>HOXA-AS2</t>
  </si>
  <si>
    <t>285943</t>
  </si>
  <si>
    <t>HOXA cluster antisense RNA 2</t>
  </si>
  <si>
    <t>HOXA1</t>
  </si>
  <si>
    <t>3198</t>
  </si>
  <si>
    <t>homeobox A1</t>
  </si>
  <si>
    <t>HOXA1 is a gene that encodes a DNA-binding transcription factor found in the A cluster on chromosome 7 in vertebrates. This gene is involved in regulating gene expression, morphogenesis, and differentiation during embryonic development. It may also play a role in the proper placement of hindbrain segments along the anterior-posterior axis during development. Two different isoforms of the protein have been identified, with only one containing the homeodomain region. The expression of HOXA1 is spatially and temporally regulated during embryonic development, and mutations in this gene have been associated with developmental disorders such as autism spectrum disorder and congenital heart disease.</t>
  </si>
  <si>
    <t>Mutations in the HOXA1 gene have been associated with several developmental disorders, including autism spectrum disorder and congenital heart disease. In autism, a study found that a rare variant in the HOXA1 gene was associated with increased risk of the disorder. In congenital heart disease, mutations in HOXA1 have been linked to aortic arch anomalies and other defects. 
There are currently no drugs specifically targeting HOXA1, but research is ongoing to identify potential therapeutic targets for developmental disorders associated with this gene. One study found that a compound called retinoic acid, which regulates HOXA1 expression, improved social behavior in a mouse model of autism. Another study found that a drug called valproic acid, which also affects HOXA1 expression, improved cognitive function in a mouse model of Down syndrome.
Overall, while there are no drugs currently on the market targeting HOXA1, research into the gene's role in developmental disorders is ongoing and may lead to the development of new therapies in the future.</t>
  </si>
  <si>
    <t>GO:0007634 optokinetic behavior;GO:0021560 abducens nerve development;GO:0021598 abducens nerve morphogenesis</t>
  </si>
  <si>
    <t>Predicted intracellular proteins; Human disease related genes:Congenital malformations:Other congenital malformations</t>
  </si>
  <si>
    <t>HOXA10-HOXA9</t>
  </si>
  <si>
    <t>100534589</t>
  </si>
  <si>
    <t>HOXA10-HOXA9 readthrough</t>
  </si>
  <si>
    <t>HOXA2</t>
  </si>
  <si>
    <t>3199</t>
  </si>
  <si>
    <t>homeobox A2</t>
  </si>
  <si>
    <t>HOXA2 is a gene that belongs to the homeobox A cluster on chromosome 7 in vertebrates. It encodes a DNA-binding transcription factor that is involved in regulating gene expression, morphogenesis, and differentiation during embryonic development. The protein may play a role in the proper placement of hindbrain segments along the anterior-posterior axis during development. Homeobox genes are found in clusters on four separate chromosomes and their expression is spatially and temporally regulated during embryonic development.</t>
  </si>
  <si>
    <t>There is limited information available on the disease implications of HOXA2. However, some studies have suggested that mutations in this gene may be associated with developmental disorders such as craniofacial abnormalities and hearing loss. Targeted drug discovery efforts for HOXA2 are also limited, as the gene is primarily involved in embryonic development and its expression is tightly regulated. However, some studies have explored the potential of HOXA2 as a therapeutic target for cancer treatment, as it has been found to be overexpressed in certain types of cancer cells. Currently, there are no drugs on the market that specifically target HOXA2. However, there are drugs that target other homeobox genes, such as retinoic acid derivatives that target the retinoic acid receptor (RAR) family of genes, which are involved in regulating embryonic development and have been used to treat acute promyelocytic leukemia.</t>
  </si>
  <si>
    <t>GO:0021568 rhombomere 2 development;GO:0021658 rhombomere 3 morphogenesis;GO:0021569 rhombomere 3 development</t>
  </si>
  <si>
    <t>Disease related genes; Transcription factors:Helix-turn-helix domains; Predicted intracellular proteins; Human disease related genes:Congenital malformations:Congenital malformations of ear</t>
  </si>
  <si>
    <t>HOXA3</t>
  </si>
  <si>
    <t>3200</t>
  </si>
  <si>
    <t>homeobox A3</t>
  </si>
  <si>
    <t>HOXA3 is a gene that encodes a DNA-binding transcription factor, which is part of the A cluster on chromosome 7 in vertebrates. This gene is involved in regulating gene expression, morphogenesis, and differentiation during embryonic development. There are three transcript variants of HOXA3 that encode two different isoforms. The expression of homeobox genes is spatially and temporally regulated during embryonic development, and they are found in clusters named A, B, C, and D on four separate chromosomes. HOXA3 is one of the many homeobox genes that play a crucial role in the development of various organs and tissues in the body.</t>
  </si>
  <si>
    <t>There is limited information available on the disease implications of HOXA3. However, research has shown that mutations in HOXA3 may be associated with congenital heart defects and craniofacial abnormalities. Targeted drug discovery efforts for HOXA3 are also limited, as the gene is not currently a well-established drug target. However, there is ongoing research on the role of HOXA3 in cancer, and potential therapeutic strategies targeting HOXA3 in cancer are being explored. Currently, there are no drugs on the market that specifically target HOXA3. However, there are drugs that target other homeobox genes, such as retinoic acid derivatives that target the retinoic acid receptor (RAR) family of genes, which includes several homeobox genes. These drugs are used in the treatment of acute promyelocytic leukemia (APL) and other cancers.</t>
  </si>
  <si>
    <t>GO:0010159 specification of animal organ position;GO:0021615 glossopharyngeal nerve morphogenesis;GO:0021563 glossopharyngeal nerve development</t>
  </si>
  <si>
    <t>HOXA5</t>
  </si>
  <si>
    <t>3202</t>
  </si>
  <si>
    <t>homeobox A5</t>
  </si>
  <si>
    <t>HOXA5 is a gene that encodes a DNA-binding transcription factor, which is part of the A cluster on chromosome 7. It is involved in regulating gene expression, morphogenesis, and differentiation during embryonic development. Methylation of this gene may result in the loss of its expression, and it has been suggested that this protein may play an important role in tumorigenesis since it upregulates the tumor suppressor p53. HOXA5 belongs to the class of transcription factors called homeobox genes, which are found in clusters named A, B, C, and D on four separate chromosomes in vertebrates. The expression of these proteins is spatially and temporally regulated during embryonic development.</t>
  </si>
  <si>
    <t>HOXA5 has been implicated in various diseases, including cancer, cardiovascular disease, and neurological disorders. In cancer, HOXA5 has been shown to act as a tumor suppressor, and its downregulation or loss of function has been observed in several types of cancer, including breast, lung, and ovarian cancer. Targeted drug discovery efforts have focused on developing drugs that can restore HOXA5 expression or function in cancer cells. One example is the use of demethylating agents, such as 5-azacytidine, which can reverse the methylation-induced silencing of HOXA5. Another approach is the use of small molecules that can directly activate HOXA5 expression, such as the compound HXR9. However, there are currently no drugs on the market that specifically target HOXA5.</t>
  </si>
  <si>
    <t>GO:0060764 cell-cell signaling involved in mammary gland development;GO:0060480 lung goblet cell differentiation;GO:0060535 trachea cartilage morphogenesis</t>
  </si>
  <si>
    <t>Cancer-related genes:Candidate cancer biomarkers; Predicted intracellular proteins; Transcription factors:Helix-turn-helix domains</t>
  </si>
  <si>
    <t>HOXB-AS1</t>
  </si>
  <si>
    <t>100874362</t>
  </si>
  <si>
    <t>HOXB cluster antisense RNA 1</t>
  </si>
  <si>
    <t>HOXB-AS3</t>
  </si>
  <si>
    <t>404266</t>
  </si>
  <si>
    <t>HOXB cluster antisense RNA 3</t>
  </si>
  <si>
    <t>HOXB2</t>
  </si>
  <si>
    <t>3212</t>
  </si>
  <si>
    <t>homeobox B2</t>
  </si>
  <si>
    <t>HOXB2 is a gene that belongs to the Antp homeobox family and is located on chromosome 17. It encodes a nuclear protein that acts as a sequence-specific transcription factor involved in development. Increased expression of HOXB2 has been linked to pancreatic cancer.</t>
  </si>
  <si>
    <t>HOXB2 has been implicated in several types of cancer, including pancreatic, breast, and lung cancer. In pancreatic cancer, increased expression of HOXB2 has been associated with poor prognosis and resistance to chemotherapy. Targeted drug discovery efforts have focused on developing inhibitors of HOXB2 expression or activity as a potential therapeutic strategy for cancer treatment. However, there are currently no drugs on the market that specifically target HOXB2. Some drugs that have shown promise in preclinical studies include small molecule inhibitors of HOXB2 expression and monoclonal antibodies that target HOXB2-expressing cancer cells. Further research is needed to fully understand the role of HOXB2 in cancer and to develop effective targeted therapies.</t>
  </si>
  <si>
    <t>GO:0021570 rhombomere 4 development;GO:0021569 rhombomere 3 development;GO:0021546 rhombomere development</t>
  </si>
  <si>
    <t>HOXB6</t>
  </si>
  <si>
    <t>3216</t>
  </si>
  <si>
    <t>homeobox B6</t>
  </si>
  <si>
    <t>HOXB6 is a gene that belongs to the Antp homeobox family and is located on chromosome 17. It encodes a protein that acts as a transcription factor and is involved in the development of lung and skin. The protein can be found in both the nucleus and cytoplasm. Changes in the expression of HOXB6 or its protein localization have been linked to acute myeloid leukemia and colorectal cancer.</t>
  </si>
  <si>
    <t>HOXB6 has been implicated in several diseases, including acute myeloid leukemia (AML) and colorectal cancer. In AML, HOXB6 is overexpressed and is associated with poor prognosis. In colorectal cancer, HOXB6 is also overexpressed and is involved in tumor growth and metastasis. Targeted drug discovery efforts have focused on developing inhibitors of HOXB6 expression or activity. One example is the use of small interfering RNA (siRNA) to knock down HOXB6 expression in AML cells, which has been shown to inhibit cell growth and induce apoptosis. Another example is the use of a peptide inhibitor of HOXB6 activity, which has been shown to inhibit tumor growth in a mouse model of colorectal cancer. However, there are currently no drugs on the market that specifically target HOXB6.</t>
  </si>
  <si>
    <t>GO:0048704 embryonic skeletal system morphogenesis;GO:0034101 erythrocyte homeostasis;GO:0048706 embryonic skeletal system development</t>
  </si>
  <si>
    <t>Nucleoplasm (Supported); Additional: Golgi apparatus</t>
  </si>
  <si>
    <t>HOXB7</t>
  </si>
  <si>
    <t>3217</t>
  </si>
  <si>
    <t>homeobox B7</t>
  </si>
  <si>
    <t>HOXB7 is a gene that belongs to the Antp homeobox family and is located on chromosome 17. It encodes a protein that acts as a transcription factor, regulating the expression of other genes involved in cell proliferation and differentiation. Overexpression of HOXB7 has been linked to certain types of cancer, including melanoma and ovarian carcinoma.</t>
  </si>
  <si>
    <t>HOXB7 has been identified as a potential therapeutic target for cancer treatment due to its role in promoting tumor growth and metastasis. Several studies have shown that inhibiting HOXB7 expression or activity can lead to decreased cancer cell proliferation and increased sensitivity to chemotherapy. 
One example of a targeted drug discovery effort for HOXB7 is the development of small molecule inhibitors that can bind to and inhibit the activity of the protein. One such inhibitor, called HXR9, has shown promising results in preclinical studies for the treatment of melanoma and breast cancer. 
Another approach to targeting HOXB7 is through the use of RNA interference (RNAi) technology, which can selectively silence the expression of the gene. Several RNAi-based therapies targeting HOXB7 are currently in preclinical development for various types of cancer.
Currently, there are no FDA-approved drugs specifically targeting HOXB7. However, there are several drugs on the market that indirectly affect HOXB7 expression or activity. For example, the chemotherapy drug paclitaxel has been shown to downregulate HOXB7 expression in ovarian cancer cells. Additionally, the hormone therapy drug tamoxifen has been shown to inhibit HOXB7 expression in breast cancer cells.</t>
  </si>
  <si>
    <t>GO:0090190 positive regulation of branching involved in ureteric bud morphogenesis;GO:0090189 regulation of branching involved in ureteric bud morphogenesis;GO:0090183 regulation of kidney development</t>
  </si>
  <si>
    <t>HPGDS</t>
  </si>
  <si>
    <t>27306</t>
  </si>
  <si>
    <t>hematopoietic prostaglandin D synthase</t>
  </si>
  <si>
    <t>HPGDS is a gene that encodes for hematopoietic prostaglandin D synthase, which is a member of the sigma class glutathione-S-transferase family. This enzyme is responsible for converting PGH2 to PGD2 and plays a role in the production of prostanoids in the immune system and mast cells. HPGDS can be used to identify the differentiation stage of human megakaryocytes.</t>
  </si>
  <si>
    <t>HPGDS has been implicated in various diseases, including asthma, allergic rhinitis, and cardiovascular disease. In asthma, HPGDS is involved in the production of PGD2, which is a potent bronchoconstrictor and pro-inflammatory mediator. Targeting HPGDS has been explored as a potential therapeutic strategy for asthma and allergic rhinitis. Several HPGDS inhibitors have been developed, including AMG853, which has shown promising results in preclinical studies. In cardiovascular disease, HPGDS has been shown to play a role in the regulation of vascular tone and blood pressure. HPGDS inhibitors have been explored as potential antihypertensive agents. One example of a successful drug targeting HPGDS is ramatroban, which is a selective HPGDS inhibitor that has been approved in Japan for the treatment of allergic rhinitis and asthma.</t>
  </si>
  <si>
    <t>GO:1905937 negative regulation of germ cell proliferation;GO:2000255 negative regulation of male germ cell proliferation;GO:2000254 regulation of male germ cell proliferation</t>
  </si>
  <si>
    <t>Predicted intracellular proteins; Enzymes; ENZYME proteins:Transferases; ENZYME proteins:Isomerase</t>
  </si>
  <si>
    <t>Cytosol;Vesicles (Approved); Additional: Nucleoplasm</t>
  </si>
  <si>
    <t>Glutathione; Tretinoin; 2-(2f-Benzothiazolyl)-5-Styryl-3-(4f-Phthalhydrazidyl)Tetrazolium Chloride; 3-phenyl-5-(1H-pyrazol-3-yl)isoxazole; PHENYL-5-(1H-PYRAZOL-3-YL)-1,3-THIAZOLE; Tranilast; 4-{[4-(4-fluoro-3-methylphenyl)-1,3-thiazol-2-yl]amino}-2-hydroxybenzoic acid; 4-(BENZHYDRYLOXY)-1-[3-(1H-TETRAAZOL-5-YL)PROPYL]PIPERIDINE; Nocodazole; 3-(4-nitrophenyl)-1H-pyrazole; 1-PHENYL-1H-PYRAZOLE-4-CARBOXYLIC ACID</t>
  </si>
  <si>
    <t>HPSE</t>
  </si>
  <si>
    <t>10855</t>
  </si>
  <si>
    <t>heparanase</t>
  </si>
  <si>
    <t>The HPSE gene encodes an enzyme called heparanase, which is responsible for breaking down heparan sulfate proteoglycans in the extracellular matrix. This breakdown allows for cell movement and can release bioactive molecules. There are multiple variants of the gene that encode different isoforms of the enzyme.</t>
  </si>
  <si>
    <t>The HPSE gene has been implicated in various diseases, including cancer, inflammation, and cardiovascular disease. In cancer, heparanase plays a role in tumor growth, invasion, and metastasis by breaking down the extracellular matrix and promoting angiogenesis. As a result, there has been significant interest in developing drugs that target heparanase for cancer therapy. Several small molecule inhibitors of heparanase have been developed and are currently in clinical trials, including Muparfostat and PG545. In addition, monoclonal antibodies targeting heparanase are also being developed. One example of a successful drug targeting heparanase is defibrotide, which is used to treat hepatic veno-occlusive disease. Defibrotide is a mixture of single-stranded oligonucleotides that inhibit heparanase activity and prevent the breakdown of the extracellular matrix. Overall, targeting heparanase has shown promise as a therapeutic strategy for various diseases, and ongoing research in this area may lead to the development of new treatments in the future.</t>
  </si>
  <si>
    <t>GO:0030200 heparan sulfate proteoglycan catabolic process;GO:0061042 vascular wound healing;GO:0030167 proteoglycan catabolic process</t>
  </si>
  <si>
    <t>ENZYME proteins:Hydrolases; Enzymes; Predicted secreted proteins</t>
  </si>
  <si>
    <t>(M198)PID SYNDECAN 1 PATHWAY; (M3468)NABA ECM REGULATORS; (M5885)NABA MATRISOME ASSOCIATED</t>
  </si>
  <si>
    <t>HRH1</t>
  </si>
  <si>
    <t>3269</t>
  </si>
  <si>
    <t>histamine receptor H1</t>
  </si>
  <si>
    <t>The HRH1 gene encodes the histamine receptor H1, which is a G protein-coupled receptor that mediates various actions of histamine, including smooth muscle contraction, increased capillary permeability, catecholamine release, and neurotransmission in the central nervous system. It has been linked to processes such as memory and learning, circadian rhythm, and thermoregulation, as well as the pathophysiology of allergic diseases such as atopic dermatitis, asthma, anaphylaxis, and allergic rhinitis. Multiple variants of the gene have been identified, but they all encode the same protein.</t>
  </si>
  <si>
    <t>The HRH1 gene has been extensively studied in the context of allergic diseases, particularly allergic rhinitis and urticaria. Antihistamines, which target the H1 receptor, are the mainstay of treatment for these conditions. First-generation antihistamines, such as diphenhydramine and chlorpheniramine, are known for their sedative effects and have largely been replaced by second-generation antihistamines, such as loratadine and cetirizine, which have fewer side effects. However, some patients may not respond to these drugs, and there is ongoing research into developing more effective and specific H1 receptor antagonists. One example is bilastine, which was approved for use in Europe in 2010 and has shown efficacy in treating allergic rhinitis and urticaria with a low risk of sedation. Another example is olopatadine, which is used topically to treat allergic conjunctivitis and has also been shown to have anti-inflammatory effects.</t>
  </si>
  <si>
    <t>GO:0071420 cellular response to histamine;GO:0034776 response to histamine;GO:0098664 G protein-coupled serotonin receptor signaling pathway</t>
  </si>
  <si>
    <t>Citalopram; Benzatropine; Ziprasidone; Clemastine; Amitriptyline; Olanzapine; Cetirizine; Terfenadine; Buclizine; Clozapine; Doxylamine; Mirtazapine; Dexbrompheniramine; Loxapine; Promazine; Triprolidine; Prochlorperazine; Cyproheptadine; Loratadine; Imipramine; Chlorpromazine; Haloperidol; Nortriptyline; Amoxapine; Lamotrigine; Hydroxyzine; Cinnarizine; Astemizole; Trazodone; Paroxetine; Azatadine; Trimipramine; Risperidone; Meclizine; Carbinoxamine; Epinastine; Benzquinamide; Olopatadine; Propiomazine; Tripelennamine; Tolazoline; Brompheniramine; Methdilazine; Ketotifen; Maprotiline; Fexofenadine; Desloratadine; Azelastine; Dimenhydrinate; Promethazine; Mequitazine; Diphenhydramine; Emedastine; Levocabastine; Chlorpheniramine; Doxepin; Diphenylpyraline; Desipramine; Orphenadrine; Escitalopram; Cyclizine; Quetiapine; Bromodiphenhydramine; Aripiprazole; Chlorprothixene; Alimemazine; Paliperidone; Methotrimeprazine; Aceprometazine; Phenindamine; Pheniramine; Zuclopenthixol; Clofedanol; Flunarizine; Bepotastine; Tesmilifene; Iloperidone; HY10275; OBE101; SO-101; Histamine; Epicept NP-1; Cariprazine; Mianserin; Pizotifen; Asenapine; Ocaperidone; Levocetirizine; Esmirtazapine; Mepyramine; Betahistine; Alcaftadine; Antazoline; Chloropyramine; Dimetindene; Isothipendyl; Perospirone; Chlorcyclizine; Butriptyline; Dosulepin; Lorpiprazole; Acrivastine; Dexchlorpheniramine maleate; Thonzylamine; Bilastine; Rupatadine; Aripiprazole lauroxil</t>
  </si>
  <si>
    <t>HS3ST1</t>
  </si>
  <si>
    <t>9957</t>
  </si>
  <si>
    <t>heparan sulfate-glucosamine 3-sulfotransferase 1</t>
  </si>
  <si>
    <t>HS3ST1 is a gene that encodes for an enzyme involved in the biosynthesis of heparan sulfate, a molecule that plays a crucial role in various biological activities. The enzyme possesses both heparan sulfate glucosaminyl 3-O-sulfotransferase activity and anticoagulant heparan sulfate conversion activity, making it a key component in generating distinct heparan sulfate fine structures. It is also a rate-limiting enzyme for the synthesis of anticoagulant heparan. HS3ST1 is an intraluminal Golgi resident protein, meaning it is located within the Golgi apparatus of cells.</t>
  </si>
  <si>
    <t>HS3ST1 has been implicated in various diseases, including cancer, inflammation, and cardiovascular diseases. In cancer, HS3ST1 has been shown to promote tumor growth and metastasis by enhancing angiogenesis and cell proliferation. Inflammation-related diseases, such as arthritis and inflammatory bowel disease, have also been linked to HS3ST1, as it plays a role in regulating the activity of inflammatory cytokines. In cardiovascular diseases, HS3ST1 has been shown to be involved in the regulation of blood coagulation and thrombosis.
Targeted drug discovery efforts have focused on developing inhibitors of HS3ST1 for the treatment of cancer and other diseases. One example is the development of small molecule inhibitors that target the enzyme's active site, blocking its activity and preventing the biosynthesis of heparan sulfate. Another approach is the use of RNA interference to silence the expression of HS3ST1 in cancer cells.
There are currently no drugs on the market that specifically target HS3ST1. However, there are drugs that indirectly affect the activity of the enzyme by targeting the biosynthesis of heparan sulfate. For example, heparin, a widely used anticoagulant drug, binds to heparan sulfate and enhances its anticoagulant activity. Another example is the drug fondaparinux, which selectively binds to antithrombin III, a protein that interacts with heparan sulfate to inhibit blood coagulation.</t>
  </si>
  <si>
    <t>GO:0015015 heparan sulfate proteoglycan biosynthetic process, enzymatic modification;GO:0030201 heparan sulfate proteoglycan metabolic process;GO:0015012 heparan sulfate proteoglycan biosynthetic process</t>
  </si>
  <si>
    <t>Adenosine 3',5'-diphosphate</t>
  </si>
  <si>
    <t>(M5891)HALLMARK HYPOXIA</t>
  </si>
  <si>
    <t>HS3ST3A1</t>
  </si>
  <si>
    <t>9955</t>
  </si>
  <si>
    <t>heparan sulfate-glucosamine 3-sulfotransferase 3A1</t>
  </si>
  <si>
    <t>HS3ST3A1 is a gene that encodes an enzyme involved in the biosynthesis of heparan sulfate, a molecule that plays a crucial role in various biological activities. The enzyme is a type II integral membrane protein and possesses heparan sulfate glucosaminyl 3-O-sulfotransferase activity. It is highly similar to another enzyme, heparan sulfate D-glucosaminyl 3-O-sulfotransferase 3B1, and both enzymes sulfate an identical disaccharide. HS3ST3A1 is widely expressed, with the highest levels found in the liver and placenta.</t>
  </si>
  <si>
    <t>There is limited information available on the disease implications of HS3ST3A1. However, research has suggested that alterations in heparan sulfate biosynthesis, including changes in the activity of enzymes such as HS3ST3A1, can contribute to the development and progression of various diseases, including cancer, inflammation, and neurodegenerative disorders. 
Targeted drug discovery efforts for HS3ST3A1 are also limited, but there have been some studies exploring the potential of targeting heparan sulfate biosynthesis as a therapeutic strategy. For example, small molecule inhibitors of heparan sulfate biosynthesis have been developed and tested in preclinical models of cancer, with promising results. 
There are currently no drugs on the market that specifically target HS3ST3A1. However, there are several drugs that target heparan sulfate biosynthesis more broadly, such as heparin and low molecular weight heparins, which are used clinically as anticoagulants. Additionally, there are several drugs in development that target heparan sulfate biosynthesis for the treatment of cancer and other diseases.</t>
  </si>
  <si>
    <t>Adenosine 3',5'-diphosphate; O2-Sulfo-Glucuronic Acid; N,O6-Disulfo-Glucosamine; 1,4-Dideoxy-5-Dehydro-O2-Sulfo-Glucuronic Acid</t>
  </si>
  <si>
    <t>HS3ST3B1</t>
  </si>
  <si>
    <t>9953</t>
  </si>
  <si>
    <t>heparan sulfate-glucosamine 3-sulfotransferase 3B1</t>
  </si>
  <si>
    <t>HS3ST3B1 is a gene that encodes a type II integral membrane protein belonging to the 3-O-sulfotransferases family. These proteins add sulfate groups to glucosamine in heparan sulfate, with the substrate specificity based on prior modification of the heparan sulfate chain. The gene is activated in a pancreatic cell line following treatment with a histone deacetylase inhibitor, resulting in promotion of the epithelial-mesenchymal transition. The modification catalyzed by this protein also allows herpes simplex virus membrane fusion and penetration. Alternative splicing results in multiple transcript variants. A closely related homolog with an almost identical sulfotransferase domain maps less than 1 Mb away.</t>
  </si>
  <si>
    <t>There is limited information available on the disease implications of HS3ST3B1. However, research has shown that alterations in heparan sulfate sulfation patterns can contribute to the development and progression of various diseases, including cancer, inflammation, and neurodegenerative disorders. Therefore, targeting enzymes involved in heparan sulfate modification, such as HS3ST3B1, may have therapeutic potential. However, there are currently no drugs on the market that specifically target HS3ST3B1. Nonetheless, there are several drugs that target other enzymes involved in heparan sulfate modification, such as idursulfase for the treatment of Hunter syndrome and heparin for the prevention of blood clots. Further research is needed to determine the potential of HS3ST3B1 as a therapeutic target and to develop drugs that specifically target this enzyme.</t>
  </si>
  <si>
    <t>HSH2D</t>
  </si>
  <si>
    <t>84941</t>
  </si>
  <si>
    <t>hematopoietic SH2 domain containing</t>
  </si>
  <si>
    <t>HSH2D is a human gene that plays a role in T-cell activation, which requires two signals: recognition of antigen by the T-cell receptor and a costimulatory signal provided primarily by CD28 in naive T cells. HSH2D is a target of both of these signaling pathways.</t>
  </si>
  <si>
    <t>HSH2D has been implicated in several autoimmune diseases, including type 1 diabetes, multiple sclerosis, and systemic lupus erythematosus. Targeted drug discovery efforts have focused on developing inhibitors of HSH2D as a potential treatment for these diseases. One example is the drug Abatacept, which is a fusion protein that binds to CD80/86 on antigen-presenting cells, preventing their interaction with CD28 on T cells and thereby inhibiting T-cell activation. Abatacept has been approved for the treatment of rheumatoid arthritis and is currently being investigated for its potential use in other autoimmune diseases. Another example is the drug Belatacept, which is a modified version of Abatacept that has been shown to be effective in preventing rejection in kidney transplant patients. These drugs demonstrate the potential of targeting HSH2D in the treatment of autoimmune diseases.</t>
  </si>
  <si>
    <t>Plasma membrane (Approved); Additional: Cytosol;Focal adhesion sites</t>
  </si>
  <si>
    <t>HTATSF1P2</t>
  </si>
  <si>
    <t>401233</t>
  </si>
  <si>
    <t>HIV-1 Tat specific factor 1 pseudogene 2</t>
  </si>
  <si>
    <t>HTR2C</t>
  </si>
  <si>
    <t>3358</t>
  </si>
  <si>
    <t>5-hydroxytryptamine receptor 2C</t>
  </si>
  <si>
    <t>HTR2C is a gene that encodes a protein called 5-hydroxytryptamine receptor 2C, which is a type of receptor that responds to the neurotransmitter serotonin. The mRNA of this gene undergoes multiple RNA editing events, which can alter the structure of the protein and affect its ability to interact with G proteins. Abnormalities in RNA editing of this gene have been found in individuals with depression who have died by suicide. Variations in the promoter and coding regions of this gene have also been associated with mental illness and behavioral disorders. Alternative splicing of the gene results in multiple transcript variants.</t>
  </si>
  <si>
    <t>Abnormalities in the HTR2C gene have been associated with a range of psychiatric disorders, including depression, anxiety, bipolar disorder, and schizophrenia. Targeted drug discovery efforts have focused on developing drugs that modulate the activity of the 5-hydroxytryptamine receptor 2C, with the aim of treating these disorders. One example of a successful drug targeting this receptor is lorcaserin, which is used for weight loss in obese patients. Lorcaserin is a selective agonist of the 5-HT2C receptor, which reduces food intake and promotes satiety. Another example is aripiprazole, an atypical antipsychotic drug that acts as a partial agonist of the 5-HT2C receptor, among other targets. Aripiprazole is used to treat schizophrenia, bipolar disorder, and major depressive disorder. These drugs demonstrate the potential of targeting the HTR2C gene for the treatment of psychiatric disorders.</t>
  </si>
  <si>
    <t>GO:0043397 regulation of corticotropin-releasing hormone secretion;GO:0007208 phospholipase C-activating serotonin receptor signaling pathway;GO:0010513 positive regulation of phosphatidylinositol biosynthetic process</t>
  </si>
  <si>
    <t>G-protein coupled receptors:Serotonin receptors; G-protein coupled receptors:GPCRs excl olfactory receptors; FDA approved drug targets:Small molecule drugs</t>
  </si>
  <si>
    <t>Tramadol; Ziprasidone; Methysergide; Cabergoline; Amitriptyline; Olanzapine; Clozapine; Mirtazapine; Loxapine; Promazine; Cyproheptadine; Imipramine; Fluoxetine; Chlorpromazine; Haloperidol; Nortriptyline; Amoxapine; Fenfluramine; Lisuride; Fluphenazine; Trazodone; Ergotamine; Apomorphine; Trimipramine; Risperidone; Propiomazine; Minaprine; Cyclobenzaprine; Maprotiline; Tegaserod; Doxepin; Nefazodone; Desipramine; Escitalopram; Pergolide; Dexfenfluramine; Bromocriptine; Quetiapine; Aripiprazole; Clomipramine; Paliperidone; Yohimbine; Methotrimeprazine; Midomafetamine; 4-Bromo-2,5-dimethoxyphenethylamine; Lorcaserin; Dapoxetine; Lofexidine; Epicept NP-1; Sertindole; Mianserin; Pizotifen; Asenapine; Ocaperidone; Dotarizine; Deramciclane; Agomelatine; Captodiame; Etoperidone; Lorpiprazole; m-Chlorophenylpiperazine; Sarpogrelate; Eplivanserin; 2,5-Dimethoxy-4-ethylthioamphetamine; Aripiprazole lauroxil</t>
  </si>
  <si>
    <t>HTR7</t>
  </si>
  <si>
    <t>3363</t>
  </si>
  <si>
    <t>5-hydroxytryptamine receptor 7</t>
  </si>
  <si>
    <t>HTR7 is a gene that encodes for a serotonin receptor, which is part of a family of G protein-coupled receptors. Serotonin is a neurotransmitter that is believed to be involved in various cognitive and behavioral functions. The gene has three splice variants that produce proteins with different lengths of their carboxy terminal ends. HTR7 is a candidate locus for involvement in neuropsychiatric disorders, including autistic disorder.</t>
  </si>
  <si>
    <t>HTR7 has been implicated in various neuropsychiatric disorders, including depression, anxiety, schizophrenia, and autism spectrum disorder. Studies have shown that genetic variations in HTR7 may contribute to the risk of developing these disorders. As a result, HTR7 has become a target for drug discovery efforts aimed at developing new treatments for these conditions.
Several drugs that target HTR7 have been developed and are currently on the market. One example is pimavanserin, which is used to treat hallucinations and delusions associated with Parkinson's disease psychosis. Pimavanserin is a selective antagonist of HTR7, which means it blocks the receptor's activity. Another example is lurasidone, which is used to treat schizophrenia and bipolar depression. Lurasidone is a partial agonist of HTR7, which means it activates the receptor but to a lesser extent than serotonin itself.
Overall, HTR7 is an important gene that has implications for various neuropsychiatric disorders. Targeted drug discovery efforts have led to the development of drugs that target this receptor, which have shown success in treating certain conditions.</t>
  </si>
  <si>
    <t>GO:0098664 G protein-coupled serotonin receptor signaling pathway;GO:0042310 vasoconstriction;GO:0007187 G protein-coupled receptor signaling pathway, coupled to cyclic nucleotide second messenger</t>
  </si>
  <si>
    <t>G-protein coupled receptors:Serotonin receptors; G-protein coupled receptors:GPCRs excl olfactory receptors; RAS pathway related proteins; FDA approved drug targets:Small molecule drugs</t>
  </si>
  <si>
    <t>Plasma membrane (Supported); Additional: Cytosol;Nuclear speckles</t>
  </si>
  <si>
    <t>Ziprasidone; Methysergide; Cabergoline; Zolmitriptan; Amitriptyline; Clozapine; Loxapine; Cyproheptadine; Imipramine; Chlorpromazine; Haloperidol; Amoxapine; Lisuride; Risperidone; Epinastine; Cyclobenzaprine; Maprotiline; Dopamine; Bromocriptine; Quetiapine; Aripiprazole; Paliperidone; Iloperidone; Lofexidine; Mianserin; Asenapine; Amisulpride; Lurasidone; Vortioxetine; Zotepine; SB-269970; Aripiprazole lauroxil</t>
  </si>
  <si>
    <t>HYLS1</t>
  </si>
  <si>
    <t>219844</t>
  </si>
  <si>
    <t>HYLS1 centriolar and ciliogenesis associated</t>
  </si>
  <si>
    <t>HYLS1 is a gene that encodes a protein found in the cytoplasm. Mutations in this gene have been linked to hydrolethalus syndrome, a rare genetic disorder that affects fetal development. The protein encoded by HYLS1 is associated with the formation of centrioles and cilia, which are important structures involved in cell division and movement. Multiple variants of the gene have been identified, but they all produce the same protein. Further research is needed to fully understand the role of HYLS1 in human development and disease.</t>
  </si>
  <si>
    <t>Hydrolethalus syndrome is a rare genetic disorder caused by mutations in the HYLS1 gene. This condition affects fetal development and can lead to severe birth defects, including brain malformations, facial abnormalities, and polydactyly. There is currently no cure for hydrolethalus syndrome, and treatment is focused on managing symptoms and providing supportive care.
As HYLS1 is involved in the formation of centrioles and cilia, there is potential for targeted drug discovery efforts aimed at modulating these processes. However, research in this area is still in its early stages, and there are currently no drugs specifically targeting HYLS1.
Despite this, there have been successful drug discoveries for other genetic disorders affecting cilia formation, such as cystic fibrosis and primary ciliary dyskinesia. These drugs target specific proteins involved in cilia formation and function, such as CFTR and DNAH5. While these drugs are not directly applicable to hydrolethalus syndrome, they provide hope for future drug discovery efforts targeting HYLS1 and related proteins.</t>
  </si>
  <si>
    <t>IBSP</t>
  </si>
  <si>
    <t>3381</t>
  </si>
  <si>
    <t>integrin binding sialoprotein</t>
  </si>
  <si>
    <t>IBSP, or integrin binding sialoprotein, is a major structural protein found in human bone matrix. It makes up around 12% of noncollagenous proteins in human bone and is produced by various skeletal-associated cell types, including osteoblasts, osteocytes, and osteoclasts. IBSP also binds to calcium and hydroxyapatite through its acidic amino acid clusters and facilitates cell attachment through an RGD sequence that recognizes the vitronectin receptor. The only non-skeletal site of IBSP synthesis is the trophoblast.</t>
  </si>
  <si>
    <t>There is evidence to suggest that IBSP may play a role in various bone-related diseases, including osteoporosis, osteoarthritis, and bone metastasis. In osteoporosis, IBSP levels have been found to be decreased, while in osteoarthritis, IBSP levels are increased. Targeted drug discovery efforts have focused on developing drugs that can modulate IBSP expression or activity to treat these diseases. One example is the use of bisphosphonates, which are commonly used to treat osteoporosis and work by inhibiting bone resorption and increasing bone density. Another example is the use of denosumab, a monoclonal antibody that targets the RANKL pathway and has been shown to decrease bone resorption and increase bone density. While there are currently no drugs specifically targeting IBSP, these drugs indirectly affect IBSP levels and activity, highlighting the importance of IBSP in bone health.</t>
  </si>
  <si>
    <t>GO:0030282 bone mineralization;GO:0031214 biomineral tissue development;GO:0001649 osteoblast differentiation</t>
  </si>
  <si>
    <t>(M53)PID INTEGRIN3 PATHWAY; (M3008)NABA ECM GLYCOPROTEINS; (M5884)NABA CORE MATRISOME</t>
  </si>
  <si>
    <t>IDH2-DT</t>
  </si>
  <si>
    <t>105370966</t>
  </si>
  <si>
    <t>IDH2 divergent transcript</t>
  </si>
  <si>
    <t>IDO1</t>
  </si>
  <si>
    <t>3620</t>
  </si>
  <si>
    <t>indoleamine 2,3-dioxygenase 1</t>
  </si>
  <si>
    <t>IDO1 is a gene that encodes for the enzyme indoleamine 2,3-dioxygenase 1. This enzyme is responsible for the first and rate-limiting step in the breakdown of tryptophan, an essential amino acid, to N-formyl-kynurenine. IDO1 can act on various tryptophan substrates, including D-tryptophan, L-tryptophan, 5-hydroxy-tryptophan, tryptamine, and serotonin. The enzyme is believed to play a role in several physiological processes, such as antimicrobial and antitumor defense, neuropathology, immunoregulation, and antioxidant activity. IDO1 is expressed in dendritic cells, monocytes, and macrophages, and it modulates T-cell behavior by breaking down tryptophan in the surrounding environment.</t>
  </si>
  <si>
    <t>IDO1 has been implicated in various diseases, including cancer, autoimmune disorders, and infectious diseases. In cancer, IDO1 expression has been associated with immune evasion and tumor progression. Therefore, IDO1 inhibitors have been developed as potential cancer immunotherapies. Several IDO1 inhibitors have been tested in clinical trials, including epacadostat, navoximod, and indoximod. However, despite promising preclinical data, clinical trials have shown limited efficacy of IDO1 inhibitors as monotherapies. Therefore, combination therapies with other immunotherapies, such as checkpoint inhibitors, are being explored. In addition to cancer, IDO1 inhibitors are being investigated for their potential in treating autoimmune disorders, such as rheumatoid arthritis and multiple sclerosis, and infectious diseases, such as malaria and tuberculosis.</t>
  </si>
  <si>
    <t>GO:0034275 kynurenic acid metabolic process;GO:0034276 kynurenic acid biosynthetic process;GO:0036269 swimming behavior</t>
  </si>
  <si>
    <t>Cancer-related genes:Candidate cancer biomarkers; Enzymes; Predicted intracellular proteins; ENZYME proteins:Oxidoreductases</t>
  </si>
  <si>
    <t>Cytosol;Nucleoplasm (Approved); Additional: Mitochondria;Vesicles</t>
  </si>
  <si>
    <t>Nitric Oxide; Cannabidiol; Medical Cannabis; Nabiximols</t>
  </si>
  <si>
    <t>IER3</t>
  </si>
  <si>
    <t>8870</t>
  </si>
  <si>
    <t>immediate early response 3</t>
  </si>
  <si>
    <t>The human gene IER3, also known as immediate early response 3, plays a role in protecting cells from apoptosis induced by Fas or tumor necrosis factor type alpha. However, partially degraded and unspliced transcripts of this gene are only found in vitro after virus infection and do not generate a valid protein in vivo.</t>
  </si>
  <si>
    <t>There is limited information on the disease implications of IER3. However, some studies have suggested that dysregulation of IER3 expression may be involved in the development of certain cancers, including breast and lung cancer. Targeted drug discovery efforts for IER3 are also limited, as the gene's function is not well understood and there are currently no drugs on the market that specifically target IER3. However, some drugs that indirectly affect IER3 expression or function have been developed for other purposes. For example, the chemotherapy drug cisplatin has been shown to induce IER3 expression in cancer cells, potentially contributing to its anti-tumor effects. Additionally, the anti-inflammatory drug dexamethasone has been shown to upregulate IER3 expression in certain cell types, suggesting a potential role for IER3 in regulating inflammation.</t>
  </si>
  <si>
    <t>GO:1901029 negative regulation of mitochondrial outer membrane permeabilization involved in apoptotic signaling pathway;GO:0030812 negative regulation of nucleotide catabolic process;GO:0033122 negative regulation of purine nucleotide catabolic process</t>
  </si>
  <si>
    <t>(M5902)HALLMARK APOPTOSIS; (M5890)HALLMARK TNFA SIGNALING VIA NFKB; (M5891)HALLMARK HYPOXIA</t>
  </si>
  <si>
    <t>IFI27</t>
  </si>
  <si>
    <t>3429</t>
  </si>
  <si>
    <t>interferon alpha inducible protein 27</t>
  </si>
  <si>
    <t>IFI27 is a human gene that encodes for the interferon alpha inducible protein 27. This protein is involved in various cellular processes, including cellular protein metabolism, defense response to other organisms, and extrinsic apoptotic signaling pathway. It enables RNA polymerase II-specific DNA-binding transcription factor binding activity, identical protein binding activity, and lamin binding activity. IFI27 acts upstream of or within negative regulation of transcription by RNA polymerase II and regulation of protein export from the nucleus. It is located in the mitochondrial membrane and nuclear inner membrane.</t>
  </si>
  <si>
    <t>Research has shown that IFI27 is involved in various diseases, including cancer, viral infections, and autoimmune disorders. In cancer, IFI27 has been found to be upregulated in several types of tumors, including breast, lung, and prostate cancer, and is associated with poor prognosis. In viral infections, IFI27 has been shown to play a role in the host immune response to viral infections, including hepatitis C and HIV. In autoimmune disorders, IFI27 has been found to be upregulated in patients with systemic lupus erythematosus and rheumatoid arthritis.
Targeted drug discovery efforts for IFI27 are still in the early stages, but there is potential for the development of drugs that target this protein. One approach is to develop drugs that inhibit the expression of IFI27, which could be useful in cancer and autoimmune disorders. Another approach is to develop drugs that target the protein directly, which could be useful in viral infections.
There are currently no drugs on the market that specifically target IFI27, but there are drugs that indirectly affect its expression or function. For example, interferon-alpha, a drug used to treat viral infections and some types of cancer, induces the expression of IFI27. Additionally, some drugs used to treat autoimmune disorders, such as methotrexate and cyclosporine, have been shown to downregulate the expression of IFI27.</t>
  </si>
  <si>
    <t>GO:0044827 modulation by host of viral genome replication;GO:0070269 pyroptotic inflammatory response;GO:0046825 regulation of protein export from nucleus</t>
  </si>
  <si>
    <t>IFI44</t>
  </si>
  <si>
    <t>10561</t>
  </si>
  <si>
    <t>interferon induced protein 44</t>
  </si>
  <si>
    <t>The human gene IFI44 is a protein that is induced by interferon and is predicted to play a role in the immune response. It is also predicted to be involved in the response to bacteria and is located in the cytoplasm. This information is provided by the Alliance of Genome Resources as of April 2022.</t>
  </si>
  <si>
    <t>IFI44 has been implicated in various diseases, including viral infections, autoimmune diseases, and cancer. In viral infections, IFI44 has been shown to inhibit the replication of viruses such as hepatitis C virus and human cytomegalovirus. In autoimmune diseases, IFI44 has been found to be upregulated in patients with systemic lupus erythematosus and rheumatoid arthritis. In cancer, IFI44 has been shown to be downregulated in some types of cancer, such as breast cancer, while being upregulated in others, such as pancreatic cancer.
Targeted drug discovery efforts for IFI44 are still in the early stages, but there is potential for the development of drugs that modulate its activity. One approach is to develop small molecules that can activate or inhibit IFI44, which could be used to treat viral infections or autoimmune diseases. Another approach is to develop immunotherapies that target IFI44-expressing cancer cells, which could be used to treat certain types of cancer.
Currently, there are no drugs on the market that specifically target IFI44. However, there are drugs that indirectly affect IFI44 activity. For example, interferon-based therapies, which induce the expression of IFI44, are used to treat viral infections such as hepatitis C. Additionally, some cancer treatments, such as immune checkpoint inhibitors, can indirectly affect IFI44 expression by modulating the immune response.</t>
  </si>
  <si>
    <t>GO:0009615 response to virus;GO:0009617 response to bacterium;GO:0051707 response to other organism</t>
  </si>
  <si>
    <t>IFI44L</t>
  </si>
  <si>
    <t>10964</t>
  </si>
  <si>
    <t>interferon induced protein 44 like</t>
  </si>
  <si>
    <t>The human gene IFI44L is a protein that is induced by interferon and is similar to protein 44. It is predicted to have GTP binding activity and is involved in the defense response to viruses. The protein is predicted to be located in the cytoplasm. This information is provided by the Alliance of Genome Resources as of April 2022.</t>
  </si>
  <si>
    <t>IFI44L has been implicated in various diseases, including viral infections, autoimmune diseases, and cancer. In viral infections, IFI44L is upregulated in response to interferon signaling and plays a role in the antiviral response by inhibiting viral replication. In autoimmune diseases, IFI44L has been found to be upregulated in patients with systemic lupus erythematosus and rheumatoid arthritis, suggesting a potential role in the pathogenesis of these diseases. In cancer, IFI44L has been shown to be downregulated in various types of cancer, including breast, lung, and liver cancer, and may have a tumor-suppressive role.
Targeted drug discovery efforts for IFI44L are still in the early stages, but there is potential for the development of drugs that modulate its activity in various diseases. For example, in viral infections, drugs that enhance IFI44L expression or activity could be developed to boost the antiviral response. In autoimmune diseases, drugs that inhibit IFI44L expression or activity could be developed to reduce inflammation and disease severity. In cancer, drugs that restore IFI44L expression or activity could be developed as a potential therapeutic strategy.
Currently, there are no drugs on the market that specifically target IFI44L. However, there are drugs that indirectly modulate its activity. For example, interferon-based therapies, such as interferon-alpha and interferon-beta, are used to treat viral infections and some autoimmune diseases, and these drugs induce the expression of IFI44L. Additionally, some cancer therapies, such as immune checkpoint inhibitors, have been shown to upregulate IFI44L expression, suggesting a potential role in cancer immunotherapy.</t>
  </si>
  <si>
    <t>GO:0051607 defense response to virus;GO:0009615 response to virus;GO:0140546 defense response to symbiont</t>
  </si>
  <si>
    <t>(M5911)HALLMARK INTERFERON ALPHA RESPONSE; (M5913)HALLMARK INTERFERON GAMMA RESPONSE; (M5956)HALLMARK KRAS SIGNALING DN</t>
  </si>
  <si>
    <t>IFI6</t>
  </si>
  <si>
    <t>2537</t>
  </si>
  <si>
    <t>interferon alpha inducible protein 6</t>
  </si>
  <si>
    <t>IFI6 is a gene that is activated by interferon and may be involved in regulating cell death (apoptosis). The gene contains a minisatellite sequence near the end of the second exon that consists of 26 repeats of a 12 nucleotide sequence similar to the splice donor consensus sequence found in mammals. Different isoforms of the protein are produced through alternative splicing, which uses the two downstream repeat units as splice donor sites. The exact function of IFI6 is not fully understood, but it may play a role in the immune response to viral infections and cancer.</t>
  </si>
  <si>
    <t>Research on IFI6 and its potential role in disease is still ongoing, and there are currently no drugs specifically targeting this gene. However, studies have suggested that IFI6 may be involved in the immune response to viral infections and cancer, making it a potential target for drug discovery efforts in these areas. For example, a study published in 2019 found that IFI6 expression was upregulated in patients with hepatitis B virus-related hepatocellular carcinoma, suggesting that targeting IFI6 could be a potential therapeutic strategy for this type of cancer. Another study published in 2020 found that IFI6 was upregulated in patients with severe COVID-19, indicating that it may play a role in the immune response to the virus. As for successful drugs on the market, there are currently none that specifically target IFI6. However, there are drugs that target other genes involved in the immune response, such as interferons and checkpoint inhibitors, that may indirectly affect IFI6 activity.</t>
  </si>
  <si>
    <t>GO:0051902 negative regulation of mitochondrial depolarization;GO:1904180 negative regulation of membrane depolarization;GO:0051900 regulation of mitochondrial depolarization</t>
  </si>
  <si>
    <t>IFIH1</t>
  </si>
  <si>
    <t>64135</t>
  </si>
  <si>
    <t>interferon induced with helicase C domain 1</t>
  </si>
  <si>
    <t>The IFIH1 gene encodes for MDA5, an intracellular sensor of viral RNA that triggers the innate immune response. MDA5 detects the length and secondary structure of RNA and binds to dsRNA oligonucleotides, leading to a proinflammatory response that includes interferons. However, some viruses, including Coronaviruses, can evade the MDA5-dependent interferon response, impeding the activation of the innate immune response to infection. MDA5 also plays a role in enhancing natural killer cell function in malaria infection. Additionally, MDA5 has been implicated in autoimmune and autoinflammatory diseases such as type 1 diabetes, systemic lupus erythematosus, and Aicardi-Goutieres syndrome.</t>
  </si>
  <si>
    <t>There are currently no targeted drug discovery efforts specifically for the IFIH1 gene. However, there are drugs on the market that indirectly affect the function of MDA5, the protein encoded by IFIH1. For example, interferon-based therapies such as interferon-alpha and ribavirin are used to treat viral infections such as hepatitis C, and they work by inducing the production of interferons, which activate MDA5 and other innate immune response pathways. Additionally, drugs that modulate the immune system, such as immunosuppressants and immunomodulators, may indirectly affect MDA5 function and could potentially be used to treat autoimmune and autoinflammatory diseases associated with IFIH1 mutations. However, more research is needed to fully understand the role of MDA5 in these diseases and to develop targeted therapies.</t>
  </si>
  <si>
    <t>GO:0039530 MDA-5 signaling pathway;GO:0034344 regulation of type III interferon production;GO:0009597 detection of virus</t>
  </si>
  <si>
    <t>Disease related genes; Human disease related genes:Immune system diseases:Primary immunodeficiency; Potential drug targets; Human disease related genes:Immune system diseases:Other immune system diseases; Human disease related genes:Congenital malformations:Congenital malformations of the musculoskeletal system; ENZYME proteins:Hydrolases; Predicted intracellular proteins; Enzymes; Human disease related genes:Endocrine and metabolic diseases:Diabetes</t>
  </si>
  <si>
    <t>IFIT1</t>
  </si>
  <si>
    <t>3434</t>
  </si>
  <si>
    <t>interferon induced protein with tetratricopeptide repeats 1</t>
  </si>
  <si>
    <t>IFIT1 is a human gene that encodes a protein with tetratricopeptide repeats. It was first identified as being induced by interferon treatment. The protein may have antiviral properties by inhibiting viral replication and translational initiation. IFIT1 is located on chromosome 10 in a cluster with five other closely related genes, and there is a pseudogene for this gene on chromosome 13. Multiple isoforms of the protein have been observed due to alternative splicing of the transcript variants.</t>
  </si>
  <si>
    <t>IFIT1 has been implicated in various diseases, including viral infections, autoimmune diseases, and cancer. In viral infections, IFIT1 has been shown to inhibit the replication of several viruses, including influenza, hepatitis C, and West Nile virus. In autoimmune diseases, IFIT1 has been found to be upregulated in patients with systemic lupus erythematosus and rheumatoid arthritis. In cancer, IFIT1 has been shown to be overexpressed in several types of cancer, including breast, lung, and prostate cancer, and may play a role in tumor progression and metastasis.
Targeted drug discovery efforts for IFIT1 have focused on developing small molecule inhibitors that can block its antiviral activity. One example is a compound called 5,6-dichloro-1-beta-D-ribofuranosylbenzimidazole (DRB), which has been shown to inhibit IFIT1-mediated translation inhibition and enhance viral replication. However, there are currently no drugs on the market that specifically target IFIT1.
In summary, IFIT1 is a gene with diverse disease implications, including viral infections, autoimmune diseases, and cancer. While targeted drug discovery efforts have been made to develop inhibitors of IFIT1, there are currently no drugs on the market that specifically target this gene.</t>
  </si>
  <si>
    <t>GO:0019060 intracellular transport of viral protein in host cell;GO:0030581 symbiont intracellular protein transport in host;GO:0051097 negative regulation of helicase activity</t>
  </si>
  <si>
    <t>(M5922)HALLMARK UNFOLDED PROTEIN RESPONSE; (M5913)HALLMARK INTERFERON GAMMA RESPONSE</t>
  </si>
  <si>
    <t>IFIT3</t>
  </si>
  <si>
    <t>3437</t>
  </si>
  <si>
    <t>interferon induced protein with tetratricopeptide repeats 3</t>
  </si>
  <si>
    <t>IFIT3 is a human gene that encodes for a protein called interferon induced protein with tetratricopeptide repeats 3. This protein is involved in various cellular processes such as negative regulation of apoptotic process, negative regulation of cell population proliferation, and response to virus. It is located in both the cytosol and mitochondrion of cells. IFIT3 enables identical protein binding activity, which means it can bind to other proteins with the same sequence. This gene is important for the immune response to viral infections and may have potential therapeutic applications in treating viral diseases.</t>
  </si>
  <si>
    <t>IFIT3 has been implicated in various viral infections, including influenza, hepatitis C, and HIV. Studies have shown that IFIT3 expression is upregulated in response to viral infections, and it plays a crucial role in the host's antiviral defense mechanism. Therefore, targeting IFIT3 could be a potential therapeutic strategy for viral diseases. However, there are currently no drugs on the market that specifically target IFIT3. Some drugs that indirectly affect IFIT3 expression or function, such as interferons and ribavirin, have been used to treat viral infections. Additionally, research is ongoing to identify small molecules that can directly target IFIT3 and modulate its activity, which could lead to the development of novel antiviral drugs.</t>
  </si>
  <si>
    <t>GO:0140374 antiviral innate immune response;GO:0051607 defense response to virus;GO:0009615 response to virus</t>
  </si>
  <si>
    <t>Cytosol;Mitochondria (Supported)</t>
  </si>
  <si>
    <t>IFIT5</t>
  </si>
  <si>
    <t>24138</t>
  </si>
  <si>
    <t>interferon induced protein with tetratricopeptide repeats 5</t>
  </si>
  <si>
    <t>IFIT5 is a human gene that encodes for a protein called interferon induced protein with tetratricopeptide repeats 5. This protein is involved in various cellular processes, including nucleic acid binding activity, defense response to virus, negative regulation of viral genome replication, and positive regulation of I-kappaB kinase/NF-kappaB signaling. IFIT5 is located in the actin cytoskeleton, apical part of the cell, and ruffle membrane, and it colocalizes with the IkappaB kinase complex. This gene plays an important role in the immune response to viral infections and may have potential therapeutic applications in the treatment of viral diseases.</t>
  </si>
  <si>
    <t>Research on IFIT5 has shown its potential as a therapeutic target for viral diseases such as influenza, hepatitis C, and HIV. Several drug discovery efforts have focused on developing small molecule inhibitors of IFIT5 to prevent viral replication and enhance the immune response. One example is the development of a small molecule inhibitor called 4EGI-1, which has been shown to inhibit IFIT5 and enhance the antiviral response in cells infected with influenza virus. Another example is the use of siRNA to knockdown IFIT5 expression, which has been shown to reduce viral replication in cells infected with hepatitis C virus. While there are currently no drugs on the market that directly target IFIT5, ongoing research suggests that this gene may hold promise as a therapeutic target for viral diseases.</t>
  </si>
  <si>
    <t>GO:0045071 negative regulation of viral genome replication;GO:0045069 regulation of viral genome replication;GO:0048525 negative regulation of viral process</t>
  </si>
  <si>
    <t>IFITM1</t>
  </si>
  <si>
    <t>8519</t>
  </si>
  <si>
    <t>interferon induced transmembrane protein 1</t>
  </si>
  <si>
    <t>IFITM1 is a human gene that belongs to the interferon-induced transmembrane (IFITM) protein family. This gene encodes a protein that is induced by interferon and plays a role in restricting the entry of various viral pathogens into cells, including influenza A virus, Ebola virus, and Sars-CoV-2. IFITM1 is a member of the CD225 superfamily, which also includes IFITM2 and IFITM3. The protein encoded by IFITM1 is an antiviral protein that is important for the innate immune response to viral infections.</t>
  </si>
  <si>
    <t>There is growing interest in the potential therapeutic applications of IFITM1 in various viral diseases. Studies have shown that IFITM1 expression is downregulated in certain cancers, including breast, lung, and prostate cancer, suggesting a potential role in cancer progression. Additionally, IFITM1 has been implicated in the pathogenesis of several viral infections, including influenza A virus, Ebola virus, and SARS-CoV-2. Targeting IFITM1 with small molecule inhibitors or monoclonal antibodies has been proposed as a potential strategy for the treatment of these viral infections. However, there are currently no drugs on the market that specifically target IFITM1. Nonetheless, several drugs that indirectly modulate IFITM1 expression or function, such as interferon-based therapies, have been approved for the treatment of viral infections. Further research is needed to fully understand the therapeutic potential of IFITM1 in viral diseases and to develop targeted drugs for its modulation.</t>
  </si>
  <si>
    <t>GO:0035455 response to interferon-alpha;GO:0046597 negative regulation of viral entry into host cell;GO:1903901 negative regulation of viral life cycle</t>
  </si>
  <si>
    <t>Transporters:Accessory Factors Involved in Transport; CD markers</t>
  </si>
  <si>
    <t>Golgi apparatus (Uncertain); Additional: Cytosol;Plasma membrane</t>
  </si>
  <si>
    <t>(M5911)HALLMARK INTERFERON ALPHA RESPONSE; (M5932)HALLMARK INFLAMMATORY RESPONSE</t>
  </si>
  <si>
    <t>IFITM3</t>
  </si>
  <si>
    <t>10410</t>
  </si>
  <si>
    <t>interferon induced transmembrane protein 3</t>
  </si>
  <si>
    <t>IFITM3 is a human gene that encodes for a protein belonging to the IFITM family of interferon induced antiviral proteins. This protein is known to restrict the entry of various viral pathogens, including influenza A virus, Ebola virus, and Sars-CoV-2, into cells. IFITM3 is a transmembrane protein that is induced by interferon, a type of protein that helps the body fight off infections. The protein is part of the CD225 superfamily and is one of three members of the IFITM family. Its ability to restrict viral entry makes it an important target for research into antiviral therapies.</t>
  </si>
  <si>
    <t>IFITM3 has been implicated in various viral infections, including influenza A virus, Ebola virus, and Sars-CoV-2. Studies have shown that individuals with certain genetic variations in the IFITM3 gene may be more susceptible to severe influenza infections. Additionally, IFITM3 has been shown to play a role in the immune response to viral infections, and its dysregulation has been linked to autoimmune diseases such as lupus.
Targeted drug discovery efforts have focused on developing small molecule inhibitors of IFITM3 to prevent viral entry into cells. One study found that a compound called amphotericin B could inhibit IFITM3 and enhance the antiviral activity of interferon against influenza A virus. Other studies have identified potential inhibitors of IFITM3 using high-throughput screening approaches.
Currently, there are no drugs on the market that specifically target IFITM3. However, there are several antiviral drugs that indirectly affect IFITM3, such as interferon and ribavirin, which are used to treat viral infections such as hepatitis C and COVID-19. Additionally, the antiviral drug remdesivir has been shown to inhibit the replication of Sars-CoV-2, which may indirectly affect IFITM3 function.</t>
  </si>
  <si>
    <t>GO:0032897 negative regulation of viral transcription;GO:0035455 response to interferon-alpha;GO:0046782 regulation of viral transcription</t>
  </si>
  <si>
    <t>(M5911)HALLMARK INTERFERON ALPHA RESPONSE; (M5902)HALLMARK APOPTOSIS; (M5947)HALLMARK IL2 STAT5 SIGNALING</t>
  </si>
  <si>
    <t>IGF1</t>
  </si>
  <si>
    <t>3479</t>
  </si>
  <si>
    <t>insulin like growth factor 1</t>
  </si>
  <si>
    <t>The IGF1 gene encodes a protein that is similar to insulin and plays a role in growth and development. The protein is processed from a precursor, binds to a specific receptor, and is secreted. Mutations in this gene can cause insulin-like growth factor I deficiency. The gene undergoes alternative splicing, resulting in multiple transcript variants that may generate different isoforms of the protein.</t>
  </si>
  <si>
    <t>Mutations in the IGF1 gene have been associated with a variety of diseases, including growth hormone insensitivity syndrome, insulin resistance, and cancer. Targeted drug discovery efforts have focused on developing drugs that can modulate the activity of the IGF1 protein and its receptor. One example is mecasermin, a recombinant form of human IGF1 that is used to treat growth hormone insensitivity syndrome. Another example is pasireotide, a somatostatin analog that can inhibit the secretion of IGF1 and is used to treat acromegaly, a condition characterized by excessive growth hormone secretion. Additionally, several clinical trials are currently underway to evaluate the efficacy of IGF1-targeted therapies in treating various types of cancer. Overall, the IGF1 gene and its protein product represent promising targets for drug discovery efforts in a variety of disease contexts.</t>
  </si>
  <si>
    <t>GO:0060283 negative regulation of oocyte development;GO:1904073 regulation of trophectodermal cell proliferation;GO:1904075 positive regulation of trophectodermal cell proliferation</t>
  </si>
  <si>
    <t>Disease related genes; Predicted secreted proteins; Human disease related genes:Cancers:Cancers of the lung and pleura; Human disease related genes:Endocrine and metabolic diseases:Hypothalamus and pituitary gland diseases; RAS pathway related proteins</t>
  </si>
  <si>
    <t>N,N-Bis(3-(D-gluconamido)propyl)deoxycholamide; N-Dodecyl-N,N-Dimethyl-3-Ammonio-1-Propanesulfonate</t>
  </si>
  <si>
    <t>(M295)SIG PIP3 SIGNALING IN CARDIAC MYOCTES; (M5883)NABA SECRETED FACTORS; (M5885)NABA MATRISOME ASSOCIATED</t>
  </si>
  <si>
    <t>(M5909)HALLMARK MYOGENESIS; (M5934)HALLMARK XENOBIOTIC METABOLISM</t>
  </si>
  <si>
    <t>IGF2BP1</t>
  </si>
  <si>
    <t>10642</t>
  </si>
  <si>
    <t>insulin like growth factor 2 mRNA binding protein 1</t>
  </si>
  <si>
    <t>IGF2BP1 is a gene that encodes a protein belonging to the insulin-like growth factor 2 mRNA-binding protein family. The protein contains four K homology domains and two RNA recognition motifs. It functions by binding to the mRNAs of certain genes, including insulin-like growth factor 2, beta-actin, and beta-transducin repeat-containing protein, and regulating their translation. The gene has two transcript variants that encode different isoforms.</t>
  </si>
  <si>
    <t>IGF2BP1 has been implicated in various diseases, including cancer, diabetes, and neurological disorders. In cancer, IGF2BP1 has been shown to promote tumor growth and metastasis by regulating the translation of oncogenes and tumor suppressor genes. In diabetes, IGF2BP1 has been linked to insulin resistance and impaired glucose metabolism. In neurological disorders, IGF2BP1 has been associated with neurodegeneration and cognitive impairment.
Targeted drug discovery efforts for IGF2BP1 are still in the early stages, but several approaches are being explored. One strategy is to develop small molecule inhibitors that can disrupt the interaction between IGF2BP1 and its target mRNAs, thereby inhibiting their translation. Another approach is to develop antisense oligonucleotides or RNA interference (RNAi) molecules that can specifically target and degrade IGF2BP1 mRNA.
Currently, there are no drugs on the market that specifically target IGF2BP1. However, there are several drugs that indirectly affect IGF2BP1 function. For example, metformin, a commonly used drug for type 2 diabetes, has been shown to reduce IGF2BP1 expression and improve insulin sensitivity. In cancer, several drugs that target the insulin-like growth factor 1 receptor (IGF1R), such as figitumumab and cixutumumab, indirectly affect IGF2BP1 function by reducing the levels of IGF2, a key target mRNA of IGF2BP1.</t>
  </si>
  <si>
    <t>GO:0010610 regulation of mRNA stability involved in response to stress;GO:0022013 pallium cell proliferation in forebrain;GO:0070934 CRD-mediated mRNA stabilization</t>
  </si>
  <si>
    <t>IGF2BP2</t>
  </si>
  <si>
    <t>10644</t>
  </si>
  <si>
    <t>insulin like growth factor 2 mRNA binding protein 2</t>
  </si>
  <si>
    <t>The IGF2BP2 gene encodes a protein that binds to the 5' UTR of insulin-like growth factor 2 (IGF2) mRNA and regulates its translation. This gene is involved in metabolism and variations in it have been linked to susceptibility to diabetes. There are multiple transcript variants of the gene due to alternative splicing and promoter usage. Pseudogenes related to this gene are found on several chromosomes.</t>
  </si>
  <si>
    <t>The IGF2BP2 gene has been implicated in the development of type 2 diabetes, as variations in the gene have been associated with increased susceptibility to the disease. Targeted drug discovery efforts have focused on developing drugs that can modulate the activity of the IGF2BP2 protein and improve insulin sensitivity. One example of a successful drug on the market is metformin, which is commonly used to treat type 2 diabetes and works by reducing glucose production in the liver. Other drugs that target the IGF2BP2 pathway are currently in development, including small molecule inhibitors and RNA-based therapies. However, more research is needed to fully understand the role of IGF2BP2 in diabetes and to develop effective treatments for the disease.</t>
  </si>
  <si>
    <t>GO:0106106 cold-induced thermogenesis;GO:0070934 CRD-mediated mRNA stabilization;GO:1990845 adaptive thermogenesis</t>
  </si>
  <si>
    <t>Predicted intracellular proteins; Human disease related genes:Endocrine and metabolic diseases:Diabetes</t>
  </si>
  <si>
    <t>IGF2BP3</t>
  </si>
  <si>
    <t>10643</t>
  </si>
  <si>
    <t>insulin like growth factor 2 mRNA binding protein 3</t>
  </si>
  <si>
    <t>IGF2BP3 is a gene that encodes a protein primarily found in the nucleolus. The protein can bind to the 5' UTR of the insulin-like growth factor II leader 3 mRNA and may repress translation of insulin-like growth factor II during late development. The protein contains several KH domains, which are important in RNA binding and are known to be involved in RNA synthesis and metabolism. There is a pseudogene on chromosome 7, and there are putative pseudogenes on other chromosomes.</t>
  </si>
  <si>
    <t>There is growing evidence that IGF2BP3 plays a role in cancer development and progression. Overexpression of IGF2BP3 has been observed in various types of cancer, including breast, lung, and liver cancer, and is associated with poor prognosis. Targeting IGF2BP3 has emerged as a potential therapeutic strategy for cancer treatment. Several small molecule inhibitors of IGF2BP3 have been developed and are currently being evaluated in preclinical studies. One example is BTYNB, which has been shown to inhibit the growth of breast cancer cells in vitro and in vivo. Another example is CX5461, which has been shown to inhibit the growth of multiple myeloma cells by targeting IGF2BP3-mediated translation. However, there are currently no FDA-approved drugs that specifically target IGF2BP3.</t>
  </si>
  <si>
    <t>GO:0070934 CRD-mediated mRNA stabilization;GO:0048255 mRNA stabilization;GO:0043489 RNA stabilization</t>
  </si>
  <si>
    <t>IGF2R</t>
  </si>
  <si>
    <t>3482</t>
  </si>
  <si>
    <t>insulin like growth factor 2 receptor</t>
  </si>
  <si>
    <t>The IGF2R gene encodes a receptor that binds to both insulin-like growth factor 2 and mannose 6-phosphate. The receptor has various functions, including intracellular trafficking of lysosomal enzymes, activation of transforming growth factor beta, and degradation of insulin-like growth factor 2. Loss or mutation of this gene has been associated with an increased risk of hepatocellular carcinoma. In mice, the gene is imprinted and only expressed from the maternal allele, but in humans, imprinting may be polymorphic, with only a minority of individuals showing biased expression from the maternal allele.</t>
  </si>
  <si>
    <t>The IGF2R gene has been implicated in several diseases, including cancer, diabetes, and lysosomal storage disorders. In hepatocellular carcinoma, loss or mutation of the gene has been associated with an increased risk of developing the disease. Targeted drug discovery efforts have focused on developing drugs that can modulate the activity of the IGF2R receptor, either by enhancing its function or inhibiting its activity. One example of a successful drug targeting the IGF2R receptor is laronidase, which is used to treat mucopolysaccharidosis type I, a lysosomal storage disorder caused by a deficiency in the enzyme alpha-L-iduronidase. Laronidase is a recombinant form of the enzyme that is targeted to the lysosome via the IGF2R receptor. Other potential drug targets include the mannose 6-phosphate binding site on the receptor, which could be targeted to enhance lysosomal enzyme delivery in lysosomal storage disorders.</t>
  </si>
  <si>
    <t>GO:1904772 response to tetrachloromethane;GO:0044794 positive regulation by host of viral process;GO:0048009 insulin-like growth factor receptor signaling pathway</t>
  </si>
  <si>
    <t>Cancer-related genes:Candidate cancer biomarkers; Transporters; Human disease related genes:Cancers:Cancers of the digestive system; CD markers; Predicted intracellular proteins</t>
  </si>
  <si>
    <t>Mecasermin; alpha-D-mannose 6-phosphate; Cerliponase alfa; Mecasermin rinfabate</t>
  </si>
  <si>
    <t>(M5910)HALLMARK PROTEIN SECRETION; (M5902)HALLMARK APOPTOSIS; (M5947)HALLMARK IL2 STAT5 SIGNALING</t>
  </si>
  <si>
    <t>IGSF3</t>
  </si>
  <si>
    <t>3321</t>
  </si>
  <si>
    <t>immunoglobulin superfamily member 3</t>
  </si>
  <si>
    <t>IGSF3 is a gene that encodes for a protein with several V-type Ig-like domains. This protein is a membrane protein that is similar to immunoglobulins. A mutation in this gene has been linked to bilateral nasolacrimal duct obstruction (LCDD).</t>
  </si>
  <si>
    <t>Bilateral nasolacrimal duct obstruction (LCDD) is a condition where the tear ducts that drain tears from the eyes into the nose become blocked. Mutations in the IGSF3 gene have been linked to this condition. While there are currently no targeted drug discovery efforts for IGSF3, there are several treatments available for LCDD. These include tear duct probing, balloon catheter dilation, and surgery. In addition, there are several over-the-counter and prescription eye drops that can help manage symptoms of LCDD, such as dry eyes and inflammation. Examples of successful drugs on the market for LCDD include Restasis, Xiidra, and Lotemax. These drugs work by reducing inflammation and increasing tear production.</t>
  </si>
  <si>
    <t>GO:0032808 lacrimal gland development;GO:0035272 exocrine system development;GO:0048732 gland development</t>
  </si>
  <si>
    <t>Disease related genes; Predicted intracellular proteins; Human disease related genes:Congenital malformations:Congenital malformations of eye</t>
  </si>
  <si>
    <t>IL10</t>
  </si>
  <si>
    <t>3586</t>
  </si>
  <si>
    <t>interleukin 10</t>
  </si>
  <si>
    <t>IL10, or interleukin 10, is a cytokine that is primarily produced by monocytes and to a lesser extent by lymphocytes. It has various effects on immunoregulation and inflammation, including down-regulating the expression of Th1 cytokines, MHC class II Ags, and costimulatory molecules on macrophages. It also enhances B cell survival, proliferation, and antibody production. IL10 can block NF-kappa B activity and is involved in the regulation of the JAK-STAT signaling pathway. Knockout studies in mice suggest that IL10 is an essential immunoregulator in the intestinal tract. Mutations in this gene are associated with an increased susceptibility to HIV-1 infection and rheumatoid arthritis.</t>
  </si>
  <si>
    <t>IL10 has been implicated in various diseases, including autoimmune disorders, infectious diseases, and cancer. In rheumatoid arthritis, IL10 levels are elevated in the synovial fluid and serum, and IL10 gene polymorphisms have been associated with disease susceptibility. In infectious diseases, IL10 can play a dual role, either promoting or inhibiting immune responses depending on the pathogen and the stage of infection. In cancer, IL10 has been shown to have both pro- and anti-tumor effects, and its role in tumor immunity is complex and context-dependent.
Targeted drug discovery efforts for IL10 have focused on developing agents that can modulate its activity for therapeutic purposes. One approach has been to develop IL10 receptor agonists or antagonists that can selectively activate or inhibit IL10 signaling, respectively. Another approach has been to target downstream signaling pathways, such as the JAK-STAT pathway, which is activated by IL10. Several drugs targeting IL10 or its signaling pathways are currently in clinical trials for various diseases, including autoimmune disorders and cancer.
One example of a successful drug targeting IL10 is ustekinumab, a monoclonal antibody that targets IL12 and IL23, which are cytokines that can induce IL10 production. Ustekinumab is approved for the treatment of psoriasis, psoriatic arthritis, and Crohn's disease. Another example is tocilizumab, a monoclonal antibody that targets the IL6 receptor, which can induce IL10 production. Tocilizumab is approved for the treatment of rheumatoid arthritis, juvenile idiopathic arthritis, and cytokine release syndrome.</t>
  </si>
  <si>
    <t>GO:0002875 negative regulation of chronic inflammatory response to antigenic stimulus;GO:0002439 chronic inflammatory response to antigenic stimulus;GO:0034465 response to carbon monoxide</t>
  </si>
  <si>
    <t>Cancer-related genes:Candidate cancer biomarkers; Predicted secreted proteins; Human disease related genes:Immune system diseases:Other immune system diseases; Human disease related genes:Cardiovascular diseases:Vascular diseases; Predicted intracellular proteins; Human disease related genes:Immune system diseases:Allergies and autoimmune diseases; Candidate cardiovascular disease genes; Human disease related genes:Skin diseases:Skin and soft tissue diseases</t>
  </si>
  <si>
    <t>CRx-139; LLL-3348</t>
  </si>
  <si>
    <t>(M28)PID IL4 2PATHWAY; (M167)PID AP1 PATHWAY; (M2)PID SMAD2 3NUCLEAR PATHWAY</t>
  </si>
  <si>
    <t>(M5947)HALLMARK IL2 STAT5 SIGNALING; (M5932)HALLMARK INFLAMMATORY RESPONSE; (M5950)HALLMARK ALLOGRAFT REJECTION</t>
  </si>
  <si>
    <t>IL10RB-DT</t>
  </si>
  <si>
    <t>100288432</t>
  </si>
  <si>
    <t>IL10RB divergent transcript</t>
  </si>
  <si>
    <t>IL12B</t>
  </si>
  <si>
    <t>3593</t>
  </si>
  <si>
    <t>interleukin 12B</t>
  </si>
  <si>
    <t>IL12B is a gene that encodes a subunit of interleukin 12, a cytokine that acts on T and natural killer cells and has various biological activities. It is a disulfide-linked heterodimer composed of the 40 kD cytokine receptor-like subunit encoded by this gene and a 35 kD subunit encoded by IL12A. This cytokine is expressed by activated macrophages that serve as an essential inducer of Th1 cells development. Overexpression of this gene was observed in the central nervous system of patients with multiple sclerosis (MS), suggesting a role of this cytokine in the pathogenesis of the disease. The promoter polymorphism of this gene has been reported to be associated with the severity of atopic and non-atopic asthma in children.</t>
  </si>
  <si>
    <t>IL12B has been implicated in various diseases, including multiple sclerosis, asthma, and cancer. In multiple sclerosis, IL12B has been shown to be upregulated in the central nervous system, and its expression is associated with disease severity. In asthma, a promoter polymorphism in IL12B has been linked to the severity of the disease in children. In cancer, IL12B has been studied as a potential therapeutic target due to its role in activating the immune system against tumors. Several drugs targeting IL12B or its downstream signaling pathways are currently in development, including monoclonal antibodies and small molecule inhibitors. One example of a successful drug targeting IL12B is ustekinumab, which is used to treat psoriasis and psoriatic arthritis. Ustekinumab is a monoclonal antibody that targets IL12B and IL23, and has been shown to be effective in reducing inflammation and improving symptoms in patients with these conditions.</t>
  </si>
  <si>
    <t>GO:0002860 positive regulation of natural killer cell mediated cytotoxicity directed against tumor cell target;GO:0051142 positive regulation of NK T cell proliferation;GO:0002857 positive regulation of natural killer cell mediated immune response to tumor cell</t>
  </si>
  <si>
    <t>Disease related genes; Human disease related genes:Immune system diseases:Primary immunodeficiency; Predicted secreted proteins; Predicted intracellular proteins; FDA approved drug targets:Biotech drugs</t>
  </si>
  <si>
    <t>5-Mercapto-2-Nitro-Benzoic Acid; Briakinumab; Ustekinumab; humanized SMART Anti-IL-12 Antibody; Tapinarof; Tildrakizumab; Risankizumab</t>
  </si>
  <si>
    <t>(M36)PID IL27 PATHWAY; (M196)PID IL23 PATHWAY; (M54)PID IL12 2PATHWAY</t>
  </si>
  <si>
    <t>(M5890)HALLMARK TNFA SIGNALING VIA NFKB; (M5932)HALLMARK INFLAMMATORY RESPONSE; (M5950)HALLMARK ALLOGRAFT REJECTION</t>
  </si>
  <si>
    <t>IL15</t>
  </si>
  <si>
    <t>3600</t>
  </si>
  <si>
    <t>interleukin 15</t>
  </si>
  <si>
    <t>IL15, or interleukin 15, is a cytokine that plays a role in regulating the activation and proliferation of T and natural killer cells. It shares many biological activities with interleukin 2 and competes for the same receptor, which can negatively regulate each other's activity. IL15 controls the number of CD8+ memory cells and induces the activation of JAK kinases and transcription activators STAT3, STAT5, and STAT6. Studies suggest that IL15 may increase the expression of apoptosis inhibitor BCL2L1/BCL-x(L) and prevent apoptosis. There are alternative spliced transcript variants of this gene.</t>
  </si>
  <si>
    <t>IL15 has been implicated in various diseases, including cancer, autoimmune disorders, and infectious diseases. In cancer, IL15 has been shown to promote the survival and proliferation of tumor cells, making it a potential target for cancer therapy. Several drugs targeting IL15 or its receptor are currently in development, including monoclonal antibodies and small molecule inhibitors. One example is N-803, a fusion protein that combines IL15 with the Fc portion of an antibody, which has shown promising results in preclinical studies for the treatment of cancer. In autoimmune disorders, IL15 has been implicated in the pathogenesis of rheumatoid arthritis and inflammatory bowel disease. Targeting IL15 signaling has shown potential in preclinical studies for the treatment of these diseases. One example is TAK-659, a small molecule inhibitor of JAK3, which is involved in IL15 signaling and is currently in clinical trials for the treatment of rheumatoid arthritis. Overall, IL15 is a promising target for drug discovery efforts in various diseases, and several drugs targeting IL15 or its receptor are currently in development.</t>
  </si>
  <si>
    <t>GO:0033078 extrathymic T cell differentiation;GO:0045062 extrathymic T cell selection;GO:0001866 NK T cell proliferation</t>
  </si>
  <si>
    <t>Nuclear speckles;Nucleoplasm (Supported)</t>
  </si>
  <si>
    <t>Cefazolin</t>
  </si>
  <si>
    <t>(M5911)HALLMARK INTERFERON ALPHA RESPONSE; (M5913)HALLMARK INTERFERON GAMMA RESPONSE; (M5930)HALLMARK EPITHELIAL MESENCHYMAL TRANSITION</t>
  </si>
  <si>
    <t>IL23A</t>
  </si>
  <si>
    <t>51561</t>
  </si>
  <si>
    <t>interleukin 23 subunit alpha</t>
  </si>
  <si>
    <t>IL23A is a gene that encodes a subunit of the cytokine interleukin 23 (IL23). IL23 is composed of IL23A and the p40 subunit of interleukin 12 (IL12B). The receptor of IL23 is formed by the beta 1 subunit of IL12 (IL12RB1) and an IL23 specific subunit, IL23R. Both IL23 and IL12 can activate the transcription activator STAT4, and stimulate the production of interferon-gamma (IFNG). IL23 preferentially acts on memory CD4(+) T cells, while IL12 acts mainly on naive CD4(+) T cells.</t>
  </si>
  <si>
    <t>IL23A has been implicated in several autoimmune diseases, including psoriasis, rheumatoid arthritis, and inflammatory bowel disease. Targeting IL23A has become a promising therapeutic strategy for these diseases. One example of a successful drug targeting IL23A is ustekinumab, a monoclonal antibody that binds to the p40 subunit shared by both IL23 and IL12, thereby inhibiting their activity. Ustekinumab has been approved for the treatment of psoriasis, psoriatic arthritis, and Crohn's disease. Another drug targeting IL23A is guselkumab, a monoclonal antibody that specifically binds to IL23A and has been approved for the treatment of psoriasis. Other drugs targeting IL23A are currently in clinical trials for various autoimmune diseases.</t>
  </si>
  <si>
    <t>GO:0051142 positive regulation of NK T cell proliferation;GO:0010536 positive regulation of activation of Janus kinase activity;GO:0051140 regulation of NK T cell proliferation</t>
  </si>
  <si>
    <t>FDA approved drug targets:Biotech drugs; Predicted secreted proteins</t>
  </si>
  <si>
    <t>Briakinumab; Guselkumab</t>
  </si>
  <si>
    <t>(M196)PID IL23 PATHWAY; (M166)PID ATF2 PATHWAY; (M5883)NABA SECRETED FACTORS</t>
  </si>
  <si>
    <t>(M5890)HALLMARK TNFA SIGNALING VIA NFKB</t>
  </si>
  <si>
    <t>IL2RA</t>
  </si>
  <si>
    <t>3559</t>
  </si>
  <si>
    <t>interleukin 2 receptor subunit alpha</t>
  </si>
  <si>
    <t>IL2RA, also known as interleukin 2 receptor subunit alpha, is a gene that encodes for the alpha chain of the high-affinity interleukin 2 (IL2) receptor. The IL2RA gene, along with the IL2RB and IL2RG genes, make up the IL2 receptor. Homodimeric alpha chains result in a low-affinity receptor, while homodimeric beta chains produce a medium-affinity receptor. Mutations in the IL2RA gene are associated with interleukin 2 receptor alpha deficiency. Elevated levels of IL2R are found in the plasma of patients with severe COVID-19 and different types of carcinomas. Certain IL2RA and IL2RB gene polymorphisms have been linked to an increased risk of lung cancer.</t>
  </si>
  <si>
    <t>IL2RA has been implicated in various autoimmune diseases, including multiple sclerosis, type 1 diabetes, and rheumatoid arthritis. Targeting IL2RA has been explored as a potential therapeutic strategy for these diseases. One example is daclizumab, a monoclonal antibody that targets IL2RA and is used to treat relapsing-remitting multiple sclerosis. Another example is basiliximab, a monoclonal antibody that targets IL2RA and is used as an immunosuppressant in organ transplantation. Additionally, IL2RA has been identified as a potential therapeutic target in cancer immunotherapy, as it is overexpressed in certain types of cancer cells. Efforts are underway to develop IL2RA-targeted therapies for cancer treatment. Overall, IL2RA is an important target for drug discovery efforts in autoimmune diseases and cancer.</t>
  </si>
  <si>
    <t>GO:0046013 regulation of T cell homeostatic proliferation;GO:0006924 activation-induced cell death of T cells;GO:0050798 activated T cell proliferation</t>
  </si>
  <si>
    <t>Cancer-related genes:Candidate cancer biomarkers; Disease related genes; CD markers; FDA approved drug targets:Biotech drugs; Human disease related genes:Endocrine and metabolic diseases:Diabetes</t>
  </si>
  <si>
    <t>Denileukin diftitox; Aldesleukin; Basiliximab; Daclizumab</t>
  </si>
  <si>
    <t>(M235)PID TCR CALCIUM PATHWAY; (M234)PID IL2 STAT5 PATHWAY; (M290)PID IL12 STAT4 PATHWAY</t>
  </si>
  <si>
    <t>(M5897)HALLMARK IL6 JAK STAT3 SIGNALING; (M5947)HALLMARK IL2 STAT5 SIGNALING; (M5950)HALLMARK ALLOGRAFT REJECTION</t>
  </si>
  <si>
    <t>IL2RB</t>
  </si>
  <si>
    <t>3560</t>
  </si>
  <si>
    <t>interleukin 2 receptor subunit beta</t>
  </si>
  <si>
    <t>IL2RB, also known as interleukin 2 receptor subunit beta, is a gene that encodes for the beta subunit of the interleukin 2 receptor. This receptor is involved in T cell-mediated immune responses and exists in three forms with varying abilities to bind interleukin 2. The low affinity form is a monomer of the alpha subunit and is not involved in signal transduction, while the intermediate and high affinity forms consist of alpha/beta and alpha/beta/gamma subunit heterodimers, respectively. IL2RB encodes for the beta subunit of the receptor and is primarily expressed in the hematopoietic system, with some variants using an alternate promoter resulting in placenta-specific expression. Multiple transcript variants encoding the same protein can be produced through the use of alternative promoters.</t>
  </si>
  <si>
    <t>IL2RB has been implicated in various autoimmune diseases, including multiple sclerosis, rheumatoid arthritis, and type 1 diabetes. In these diseases, the overexpression of IL2RB leads to increased activation of T cells, resulting in chronic inflammation and tissue damage. As a result, IL2RB has become a target for drug discovery efforts aimed at treating these diseases. One such drug is daclizumab, a monoclonal antibody that targets IL2RB and is used to treat multiple sclerosis. Another drug, basiliximab, also targets IL2RB and is used as an immunosuppressant in organ transplantation. These drugs have shown success in clinical trials and are currently on the market. However, further research is needed to fully understand the role of IL2RB in autoimmune diseases and to develop more effective treatments.</t>
  </si>
  <si>
    <t>GO:0038110 interleukin-2-mediated signaling pathway;GO:0071352 cellular response to interleukin-2;GO:0070669 response to interleukin-2</t>
  </si>
  <si>
    <t>Cancer-related genes:Candidate cancer biomarkers; Disease related genes; Human disease related genes:Immune system diseases:Primary immunodeficiency; Transporters:Accessory Factors Involved in Transport; CD markers; FDA approved drug targets:Biotech drugs</t>
  </si>
  <si>
    <t>(M234)PID IL2 STAT5 PATHWAY; (M143)PID IL2 PI3K PATHWAY; (M122)PID IL2 1PATHWAY</t>
  </si>
  <si>
    <t>(M5916)HALLMARK APICAL SURFACE; (M5947)HALLMARK IL2 STAT5 SIGNALING; (M5913)HALLMARK INTERFERON GAMMA RESPONSE</t>
  </si>
  <si>
    <t>IL32</t>
  </si>
  <si>
    <t>9235</t>
  </si>
  <si>
    <t>interleukin 32</t>
  </si>
  <si>
    <t>IL32, also known as interleukin 32, is a gene that encodes a cytokine protein. The protein contains various sites that allow for modifications and interactions with other cells. Its expression is increased after the activation of T-cells or NK cells, and it induces the production of TNFalpha from macrophage cells. Different isoforms of the protein have been identified through alternate transcriptional splice variants. The function of IL32 is still being studied, but it is believed to play a role in inflammation and immune responses.</t>
  </si>
  <si>
    <t>IL32 has been implicated in various diseases, including inflammatory bowel disease, rheumatoid arthritis, and cancer. Inflammatory bowel disease patients have been found to have increased levels of IL32 in their intestinal tissues, and blocking IL32 has been shown to reduce inflammation in animal models of the disease. In rheumatoid arthritis, IL32 has been found to promote the production of pro-inflammatory cytokines and contribute to joint destruction. In cancer, IL32 has been shown to have both pro- and anti-tumor effects, depending on the type of cancer and the microenvironment.
Targeted drug discovery efforts for IL32 are ongoing, with a focus on developing inhibitors of IL32 or its downstream signaling pathways. One example is a small molecule inhibitor of IL32 called DRI-C21045, which has been shown to reduce inflammation in animal models of inflammatory bowel disease and rheumatoid arthritis. Another example is a monoclonal antibody called BI 655064, which is currently in clinical trials for the treatment of psoriasis and other inflammatory diseases.
Overall, while there are currently no FDA-approved drugs targeting IL32, ongoing research suggests that it may be a promising target for the treatment of various inflammatory and autoimmune diseases.</t>
  </si>
  <si>
    <t>GO:0007155 cell adhesion;GO:0006952 defense response;GO:0006955 immune response</t>
  </si>
  <si>
    <t>IL4I1</t>
  </si>
  <si>
    <t>259307</t>
  </si>
  <si>
    <t>interleukin 4 induced 1</t>
  </si>
  <si>
    <t>IL4I1 is a gene that encodes a secreted protein called L-amino acid oxidase, which breaks down L-phenylalanine and L-arginine. The expression of this gene is induced by the cytokine interleukin 4 in B cells, and it is also expressed in macrophages and dendritic cells. IL4I1 may play a role in immune system escape, as it is expressed in tumor-associated macrophages and suppresses T-cell responses. The protein also contains domains that are involved in the binding of flavin adenine dinucleotide (FAD) cofactor. Multiple transcript variants encoding different isoforms have been found for this gene, and some transcripts share a promoter and exons of the 5' UTR with the overlapping NUP62 gene.</t>
  </si>
  <si>
    <t>IL4I1 has been implicated in various diseases, including cancer, autoimmune disorders, and infectious diseases. In cancer, IL4I1 expression has been associated with poor prognosis and resistance to immunotherapy. Targeting IL4I1 may therefore be a promising strategy for cancer treatment. In autoimmune disorders, IL4I1 has been shown to suppress T-cell responses, suggesting that inhibitors of IL4I1 may be useful in treating these diseases. In infectious diseases, IL4I1 has been shown to play a role in the immune response to certain pathogens, such as Mycobacterium tuberculosis. However, there are currently no drugs on the market that specifically target IL4I1. Nonetheless, there are ongoing efforts to develop inhibitors of IL4I1 for the treatment of cancer and autoimmune disorders. One example is the small molecule inhibitor, 1-methyl-D-tryptophan, which has shown promising results in preclinical studies.</t>
  </si>
  <si>
    <t>GO:0009683 indoleacetic acid metabolic process;GO:0009850 auxin metabolic process;GO:0019440 tryptophan catabolic process to indole-3-acetate</t>
  </si>
  <si>
    <t>Flavin adenine dinucleotide; Vinylglycine; Anthranilic acid; Citric acid</t>
  </si>
  <si>
    <t>(M5935)HALLMARK FATTY ACID METABOLISM</t>
  </si>
  <si>
    <t>IL7</t>
  </si>
  <si>
    <t>3574</t>
  </si>
  <si>
    <t>interleukin 7</t>
  </si>
  <si>
    <t>IL7, or interleukin 7, is a cytokine that plays a crucial role in the development of B and T cells. It forms a heterodimer with hepatocyte growth factor (HGF) to stimulate pre-pro-B cell growth. IL7 is also a cofactor for V(D)J rearrangement of the T cell receptor beta (TCRB) during early T cell development. It is produced by intestinal epithelial and epithelial goblet cells and regulates intestinal mucosal lymphocytes. IL7 is essential for lymphoid cell survival and the maintenance of naive and memory T cells. Elevated serum IL7 levels have been associated with the severity of COVID-19, along with other proinflammatory cytokines and chemokines. Alternative splicing results in multiple transcript variants encoding distinct isoforms.</t>
  </si>
  <si>
    <t>IL7 has been implicated in various diseases, including autoimmune disorders, lymphoid malignancies, and viral infections. In autoimmune disorders such as multiple sclerosis and rheumatoid arthritis, IL7 plays a role in the activation and survival of autoreactive T cells. In lymphoid malignancies such as T-cell acute lymphoblastic leukemia (T-ALL), IL7 signaling is often dysregulated, leading to increased cell proliferation and survival. In viral infections such as HIV and hepatitis C, IL7 is important for the maintenance of T cell function and survival.
Targeted drug discovery efforts have focused on developing inhibitors of IL7 signaling for the treatment of autoimmune disorders and lymphoid malignancies. One approach has been to target the IL7 receptor (IL7R) using monoclonal antibodies or small molecule inhibitors. For example, the monoclonal antibody, ALX-0061, which targets IL7R, has shown promising results in clinical trials for rheumatoid arthritis. Another approach has been to target downstream signaling pathways, such as the JAK/STAT pathway, which is activated by IL7. Several JAK inhibitors, such as tofacitinib and ruxolitinib, have been approved for the treatment of autoimmune disorders.
In summary, IL7 plays a critical role in the development and maintenance of lymphoid cells and has been implicated in various diseases. Targeted drug discovery efforts have focused on developing inhibitors of IL7 signaling for the treatment of autoimmune disorders and lymphoid malignancies, with several promising drugs on the market or in clinical trials.</t>
  </si>
  <si>
    <t>GO:0038111 interleukin-7-mediated signaling pathway;GO:0098761 cellular response to interleukin-7;GO:0098760 response to interleukin-7</t>
  </si>
  <si>
    <t>Predicted secreted proteins; Cancer-related genes:Candidate cancer biomarkers; Disease related genes; Human disease related genes:Skin diseases:Skin and soft tissue diseases</t>
  </si>
  <si>
    <t>(M5897)HALLMARK IL6 JAK STAT3 SIGNALING; (M5911)HALLMARK INTERFERON ALPHA RESPONSE; (M5913)HALLMARK INTERFERON GAMMA RESPONSE</t>
  </si>
  <si>
    <t>IL7R</t>
  </si>
  <si>
    <t>3575</t>
  </si>
  <si>
    <t>interleukin 7 receptor</t>
  </si>
  <si>
    <t>IL7R is a gene that encodes a receptor for interleukin 7 (IL7), a cytokine that plays a critical role in lymphocyte development. The function of this receptor requires the interleukin 2 receptor, gamma chain (IL2RG), which is a common gamma chain shared by the receptors of various cytokines. IL7R has been shown to be involved in V(D)J recombination during lymphocyte development. Defects in this gene may be associated with severe combined immunodeficiency (SCID), a rare genetic disorder that affects the immune system. There are multiple variants of this gene that have been identified.</t>
  </si>
  <si>
    <t>Defects in the IL7R gene have been associated with various immune-related disorders, including severe combined immunodeficiency (SCID), multiple sclerosis, and autoimmune diseases such as rheumatoid arthritis and type 1 diabetes. Targeted drug discovery efforts have focused on developing drugs that modulate the IL7R pathway to treat these diseases. One example is the monoclonal antibody drug, Tocilizumab, which targets the IL7R pathway and is approved for the treatment of rheumatoid arthritis and juvenile idiopathic arthritis. Another example is the drug, Ocrelizumab, which targets the CD20 protein on B cells, leading to depletion of these cells and modulation of the IL7R pathway. Ocrelizumab is approved for the treatment of multiple sclerosis. These drugs have shown promising results in clinical trials and provide hope for patients with IL7R-related disorders.</t>
  </si>
  <si>
    <t>GO:0038111 interleukin-7-mediated signaling pathway;GO:0001915 negative regulation of T cell mediated cytotoxicity;GO:0033089 positive regulation of T cell differentiation in thymus</t>
  </si>
  <si>
    <t>Disease related genes; Cancer-related genes:Mutated cancer genes; Human disease related genes:Immune system diseases:Primary immunodeficiency; CD markers; Predicted intracellular proteins</t>
  </si>
  <si>
    <t>(M5890)HALLMARK TNFA SIGNALING VIA NFKB; (M5932)HALLMARK INFLAMMATORY RESPONSE; (M5953)HALLMARK KRAS SIGNALING UP</t>
  </si>
  <si>
    <t>ILDR2</t>
  </si>
  <si>
    <t>387597</t>
  </si>
  <si>
    <t>immunoglobulin like domain containing receptor 2</t>
  </si>
  <si>
    <t>ILDR2 is a human gene that encodes for a protein with an immunoglobulin-like domain. It is predicted to play a role in regulating the number of cells within a tissue, insulin secretion, and response to glucose. The protein is predicted to be located in the endoplasmic reticulum membrane and is an integral component of the membrane.</t>
  </si>
  <si>
    <t>There is limited information available on the disease implications of ILDR2. However, recent studies have suggested that mutations in the ILDR2 gene may be associated with hearing loss. Targeted drug discovery efforts for ILDR2 are also limited, as the function of the protein is not well understood. However, some studies have suggested that ILDR2 may play a role in regulating insulin secretion and response to glucose, which could have implications for diabetes treatment. Currently, there are no drugs on the market that specifically target ILDR2. However, there are several drugs that target insulin secretion and glucose regulation, such as metformin and insulin analogs, which may indirectly affect ILDR2 function. Further research is needed to fully understand the role of ILDR2 in disease and to develop targeted therapies.</t>
  </si>
  <si>
    <t>GO:0048873 homeostasis of number of cells within a tissue;GO:0030073 insulin secretion;GO:0030072 peptide hormone secretion</t>
  </si>
  <si>
    <t>INPP4B</t>
  </si>
  <si>
    <t>8821</t>
  </si>
  <si>
    <t>inositol polyphosphate-4-phosphatase type II B</t>
  </si>
  <si>
    <t>INPP4B is a gene that encodes for the inositol polyphosphate 4-phosphatase type II B enzyme, which is involved in phosphatidylinositol signaling pathways. This enzyme removes a phosphate group from inositol 3,4-bisphosphate at position 4 of the inositol ring. There is some evidence to suggest that the human type II enzyme may undergo alternative splicing, similar to the type I enzyme.</t>
  </si>
  <si>
    <t>Research has shown that INPP4B plays a role in various diseases, including cancer, diabetes, and neurological disorders. In cancer, INPP4B is often downregulated, leading to increased cell proliferation and tumor growth. Therefore, targeting INPP4B has been explored as a potential therapeutic strategy for cancer treatment. Several small molecule inhibitors of INPP4B have been developed, including the compounds PIK-III and TNP-470, which have shown promising results in preclinical studies. In addition, INPP4B has been identified as a potential therapeutic target for type 2 diabetes, as it plays a role in insulin signaling. However, there are currently no drugs on the market that specifically target INPP4B. Further research is needed to fully understand the role of INPP4B in disease and to develop effective targeted therapies.</t>
  </si>
  <si>
    <t>GO:0036092 phosphatidylinositol-3-phosphate biosynthetic process;GO:0043647 inositol phosphate metabolic process;GO:0046856 phosphatidylinositol dephosphorylation</t>
  </si>
  <si>
    <t>(M5908)HALLMARK ANDROGEN RESPONSE; (M5942)HALLMARK UV RESPONSE DN</t>
  </si>
  <si>
    <t>INS-IGF2</t>
  </si>
  <si>
    <t>723961</t>
  </si>
  <si>
    <t>INS-IGF2 readthrough</t>
  </si>
  <si>
    <t>INS-IGF2 is a gene locus that contains two alternative spliced read-through transcript variants. These transcripts align to the INS gene in the 5' region and to the IGF2 gene in the 3' region. One transcript is predicted to encode a protein that shares the N-terminus with the INS protein but has a distinct and longer C-terminus. The other transcript is a candidate for nonsense-mediated decay (NMD). The transcripts are imprinted and are paternally expressed in the limb and eye.</t>
  </si>
  <si>
    <t>There is limited information available on the disease implications of INS-IGF2. However, studies have shown that the expression of this gene is altered in certain types of cancer, including hepatocellular carcinoma and colorectal cancer. Targeted drug discovery efforts for INS-IGF2 are also limited, but some studies have explored the potential of using small molecule inhibitors to target the IGF2 portion of the gene in cancer cells. One example of a successful drug targeting the IGF pathway is the monoclonal antibody drug, cetuximab, which is used to treat metastatic colorectal cancer. Cetuximab targets the epidermal growth factor receptor (EGFR), which is downstream of the IGF pathway. Another example is the drug, palbociclib, which targets cyclin-dependent kinases (CDKs) and is used to treat breast cancer. CDKs are involved in the regulation of the cell cycle, which is influenced by the IGF pathway. However, there are currently no drugs specifically targeting INS-IGF2 on the market.</t>
  </si>
  <si>
    <t>IQCD</t>
  </si>
  <si>
    <t>115811</t>
  </si>
  <si>
    <t>IQ motif containing D</t>
  </si>
  <si>
    <t>The human gene IQCD, which stands for IQ motif containing DI, is located in the ciliary basal body. This information is provided by the Alliance of Genome Resources as of April 2022.</t>
  </si>
  <si>
    <t>Unfortunately, there is currently limited information available on the disease implications and targeted drug discovery efforts for the IQCD gene. This may be due to the fact that it is a relatively newly discovered gene and its function is not yet fully understood. However, research is ongoing to better understand the role of IQCD in cellular processes and its potential implications for human health.
As of April 2022, there are no known drugs on the market that specifically target the IQCD gene. However, it is possible that future research may identify potential drug targets related to this gene. Additionally, drugs that target other genes or pathways involved in similar cellular processes may indirectly impact the function of IQCD.
Overall, while there is currently limited information available on the disease implications and drug discovery efforts related to the IQCD gene, ongoing research may shed light on its potential role in human health and identify new therapeutic targets for related diseases.</t>
  </si>
  <si>
    <t>IQCK</t>
  </si>
  <si>
    <t>124152</t>
  </si>
  <si>
    <t>IQ motif containing K</t>
  </si>
  <si>
    <t>The human gene IQCK belongs to the IQ motif-containing family of proteins and serves as a binding site for different EF-hand proteins such as calmodulin. It has been identified as a potential candidate gene for obsessive-compulsive disorder in a genome-wide association study. Alternative splicing of this gene results in multiple transcript variants.</t>
  </si>
  <si>
    <t>There is limited information available on the disease implications of IQCK. However, a genome-wide association study has identified it as a potential candidate gene for obsessive-compulsive disorder. As for targeted drug discovery efforts, there are currently no known drugs that specifically target IQCK. However, given its role as a binding site for calmodulin, drugs that modulate calmodulin activity may indirectly affect IQCK function. Examples of successful drugs that target calmodulin include verapamil, which is used to treat hypertension and angina, and trifluoperazine, which is used to treat schizophrenia. Further research is needed to fully understand the role of IQCK in disease and to develop targeted therapies.</t>
  </si>
  <si>
    <t>Nuclear speckles (Approved); Additional: Cytosol</t>
  </si>
  <si>
    <t>IQSEC3</t>
  </si>
  <si>
    <t>440073</t>
  </si>
  <si>
    <t>IQ motif and Sec7 domain ArfGEF 3</t>
  </si>
  <si>
    <t>IQSEC3 is a human gene that is predicted to have guanyl-nucleotide exchange factor activity and is involved in various processes such as actin cytoskeleton organization, activation of GTPase activity, and regulation of small GTPase mediated signal transduction. It is located in both the cytosol and nucleoplasm. This information is provided by the Alliance of Genome Resources as of April 2022.</t>
  </si>
  <si>
    <t>There is limited information available on the disease implications of IQSEC3. However, recent studies have suggested that mutations in this gene may be associated with intellectual disability and autism spectrum disorders. Targeted drug discovery efforts for IQSEC3 are still in the early stages, but there is potential for developing drugs that modulate its guanyl-nucleotide exchange factor activity. One example of a successful drug that targets a related protein is the cancer drug Trametinib, which inhibits the activity of the small GTPase MEK1/2. Another example is the drug Fasudil, which targets the Rho kinase pathway and is used to treat cerebral vasospasm and pulmonary hypertension. Further research is needed to fully understand the potential therapeutic applications of targeting IQSEC3.</t>
  </si>
  <si>
    <t>GO:0032012 regulation of ARF protein signal transduction;GO:0051056 regulation of small GTPase mediated signal transduction;GO:0030036 actin cytoskeleton organization</t>
  </si>
  <si>
    <t>IRF4</t>
  </si>
  <si>
    <t>3662</t>
  </si>
  <si>
    <t>interferon regulatory factor 4</t>
  </si>
  <si>
    <t>IRF4 is a gene that belongs to the interferon regulatory factor family of transcription factors. It has a unique tryptophan pentad repeat DNA-binding domain and is important in regulating interferons in response to viral infections and interferon-inducible genes. IRF4 is lymphocyte-specific and negatively regulates Toll-like-receptor signaling, which is crucial for the activation of innate and adaptive immune systems. A chromosomal translocation involving IRF4 and the IgH locus may cause multiple myeloma. There are alternative spliced transcript variants of IRF4.</t>
  </si>
  <si>
    <t>IRF4 has been implicated in several diseases, including multiple myeloma, autoimmune diseases, and cancer. In multiple myeloma, a chromosomal translocation involving IRF4 and the IgH locus is a common genetic abnormality. This translocation leads to the overexpression of IRF4, which promotes the survival and proliferation of myeloma cells. Therefore, IRF4 is a potential therapeutic target for multiple myeloma.
Several drug discovery efforts have targeted IRF4 for the treatment of multiple myeloma. One approach is to inhibit the interaction between IRF4 and its binding partner, SPIB, which is required for the survival of myeloma cells. Another approach is to target the downstream signaling pathways activated by IRF4, such as the NF-κB pathway. Several small molecules and biologics have been developed to target IRF4, including the proteasome inhibitor bortezomib, the immunomodulatory drug lenalidomide, and the monoclonal antibody daratumumab.
Bortezomib is a first-in-class proteasome inhibitor that was approved by the FDA in 2003 for the treatment of multiple myeloma. It works by inhibiting the degradation of proteins, including IRF4, leading to the accumulation of misfolded proteins and ultimately cell death. Lenalidomide is an immunomodulatory drug that was approved by the FDA in 2006 for the treatment of multiple myeloma. It works by enhancing the immune system's ability to recognize and attack myeloma cells, in part by downregulating IRF4 expression. Daratumumab is a monoclonal antibody that was approved by the FDA in 2015 for the treatment of multiple myeloma. It works by binding to the CD38 protein on the surface of myeloma cells, leading to their destruction by the immune system. While these drugs have shown significant clinical benefit, there is still a need for more effective and targeted therapies for multiple myeloma and other diseases involving IRF4 dysregulation.</t>
  </si>
  <si>
    <t>GO:0072540 T-helper 17 cell lineage commitment;GO:0072539 T-helper 17 cell differentiation;GO:0032736 positive regulation of interleukin-13 production</t>
  </si>
  <si>
    <t>Cancer-related genes:Candidate cancer biomarkers; Cancer-related genes:Mutated cancer genes; Disease related genes; Transcription factors:Helix-turn-helix domains; Predicted intracellular proteins</t>
  </si>
  <si>
    <t>(M60)PID NFAT TFPATHWAY; (M28)PID IL4 2PATHWAY</t>
  </si>
  <si>
    <t>(M5947)HALLMARK IL2 STAT5 SIGNALING; (M5913)HALLMARK INTERFERON GAMMA RESPONSE; (M5950)HALLMARK ALLOGRAFT REJECTION</t>
  </si>
  <si>
    <t>ISG15</t>
  </si>
  <si>
    <t>9636</t>
  </si>
  <si>
    <t>ISG15 ubiquitin like modifier</t>
  </si>
  <si>
    <t>ISG15 is a human gene that encodes a protein that acts as a ubiquitin-like modifier. When activated by interferon-alpha and interferon-beta, the protein is conjugated to intracellular target proteins. The protein has several functions, including chemotactic activity towards neutrophils, directing ligated target proteins to intermediate filaments, cell-to-cell signaling, and antiviral activity during viral infections. Although conjugates of the protein have been found to be noncovalently attached to intermediate filaments, the protein is sometimes secreted.</t>
  </si>
  <si>
    <t>ISG15 has been implicated in various diseases, including viral infections, autoimmune diseases, and cancer. In viral infections, ISG15 has been shown to have antiviral activity by inhibiting viral replication and promoting the immune response. In autoimmune diseases, ISG15 has been found to be upregulated and may contribute to the pathogenesis of the disease. In cancer, ISG15 has been shown to promote tumor growth and metastasis.
Targeted drug discovery efforts for ISG15 have focused on developing inhibitors of the protein. One approach has been to target the enzymes involved in the conjugation of ISG15 to target proteins. Another approach has been to develop small molecules that can directly bind to ISG15 and inhibit its activity.
There are currently no drugs on the market that specifically target ISG15. However, there are drugs that indirectly affect ISG15 activity. For example, interferon-alpha and interferon-beta, which activate ISG15, are used to treat viral infections and some forms of cancer. Additionally, some drugs used to treat autoimmune diseases, such as methotrexate and cyclophosphamide, have been found to downregulate ISG15 expression.</t>
  </si>
  <si>
    <t>GO:0032461 positive regulation of protein oligomerization;GO:0032459 regulation of protein oligomerization;GO:0032020 ISG15-protein conjugation</t>
  </si>
  <si>
    <t>Disease related genes; Human disease related genes:Immune system diseases:Primary immunodeficiency; Predicted intracellular proteins; Predicted secreted proteins</t>
  </si>
  <si>
    <t>ISG20</t>
  </si>
  <si>
    <t>3669</t>
  </si>
  <si>
    <t>interferon stimulated exonuclease gene 20</t>
  </si>
  <si>
    <t>ISG20 is a human gene that encodes for a protein with 3'-5' exonuclease activity and RNA binding activity. It plays a role in the defense response to viruses by negatively regulating viral genome replication and in the catabolic process of nucleobase-containing compounds. The gene is located in both the cytoplasm and nuclear lumen.</t>
  </si>
  <si>
    <t>Research on ISG20 has shown its potential implications in various diseases, including viral infections, cancer, and autoimmune disorders. In viral infections, ISG20 has been found to inhibit the replication of several viruses, including HIV, hepatitis C virus, and influenza A virus. In cancer, ISG20 has been shown to promote tumor growth and metastasis in some types of cancer, while in others, it has been found to have tumor-suppressive effects. In autoimmune disorders, ISG20 has been implicated in the regulation of immune responses.
Targeted drug discovery efforts for ISG20 are still in the early stages, but some promising approaches include the development of small molecule inhibitors and the use of gene therapy to modulate ISG20 expression. One example of a successful drug targeting ISG20 is ribavirin, which is used to treat hepatitis C virus infection. Ribavirin works by inhibiting the activity of ISG20, which is required for viral replication. Another example is the use of interferon-alpha, which induces the expression of ISG20 and other antiviral genes to treat viral infections.
Overall, ISG20 is a promising target for drug discovery efforts in various diseases, and further research is needed to fully understand its role in these conditions and to develop effective therapies.</t>
  </si>
  <si>
    <t>GO:0006308 DNA catabolic process;GO:0045071 negative regulation of viral genome replication;GO:0045069 regulation of viral genome replication</t>
  </si>
  <si>
    <t>Uridine monophosphate</t>
  </si>
  <si>
    <t>(M5911)HALLMARK INTERFERON ALPHA RESPONSE; (M5902)HALLMARK APOPTOSIS; (M5891)HALLMARK HYPOXIA</t>
  </si>
  <si>
    <t>ITGA1</t>
  </si>
  <si>
    <t>3672</t>
  </si>
  <si>
    <t>integrin subunit alpha 1</t>
  </si>
  <si>
    <t>The ITGA1 gene encodes the alpha 1 subunit of integrin receptors, which form a cell-surface receptor for collagen and laminin. This protein heterodimerizes with the beta 1 subunit and is involved in cell-cell adhesion, inflammation, and fibrosis. The alpha 1 subunit contains an inserted von Willebrand factor type I domain that is believed to be involved in collagen binding. The gene's function is essential for the proper functioning of cells and tissues in the body. Mutations in this gene have been associated with various diseases, including cancer, cardiovascular disease, and kidney disease. Understanding the role of ITGA1 in these diseases may lead to the development of new treatments.</t>
  </si>
  <si>
    <t>Mutations in the ITGA1 gene have been associated with various diseases, including cancer, cardiovascular disease, and kidney disease. In cancer, ITGA1 has been found to promote tumor growth and metastasis, making it a potential target for cancer therapy. Several studies have focused on developing drugs that target ITGA1, including monoclonal antibodies and small molecule inhibitors. However, there are currently no FDA-approved drugs that specifically target ITGA1.
In cardiovascular disease, ITGA1 has been implicated in the development of atherosclerosis and thrombosis. Targeting ITGA1 may therefore be a potential strategy for preventing or treating these conditions. In kidney disease, ITGA1 has been found to play a role in the development of fibrosis, which can lead to kidney failure. Targeting ITGA1 may therefore be a potential strategy for preventing or slowing the progression of kidney disease.
While there are currently no FDA-approved drugs that specifically target ITGA1, there are several drugs on the market that indirectly affect ITGA1 function. For example, aspirin and other nonsteroidal anti-inflammatory drugs (NSAIDs) have been shown to inhibit ITGA1-mediated platelet aggregation. Additionally, statins, which are commonly used to lower cholesterol levels, have been found to inhibit ITGA1 expression and activity.</t>
  </si>
  <si>
    <t>GO:0032516 positive regulation of phosphoprotein phosphatase activity;GO:0010922 positive regulation of phosphatase activity;GO:0042059 negative regulation of epidermal growth factor receptor signaling pathway</t>
  </si>
  <si>
    <t>(M11)PID PRL SIGNALING EVENTS PATHWAY; (M274)PID LYMPH ANGIOGENESIS PATHWAY; (M47)PID INTEGRIN CS PATHWAY</t>
  </si>
  <si>
    <t>ITGA9-AS1</t>
  </si>
  <si>
    <t>101928153</t>
  </si>
  <si>
    <t>ITGA9 antisense RNA 1</t>
  </si>
  <si>
    <t>ITGAD</t>
  </si>
  <si>
    <t>3681</t>
  </si>
  <si>
    <t>integrin subunit alpha D</t>
  </si>
  <si>
    <t>ITGAD is a gene that encodes the alpha subunit of the beta-2 integrin family of membrane glycoproteins. These proteins are composed of non-covalently linked alpha and beta subunits to form a heterodimer. ITGAD is involved in the activation and adhesion functions of leukocytes and is expressed in tissue and circulating myeloid leukocytes. The gene is located about 11kb downstream of the integrin subunit alpha X gene, another member of the integrin family. Alternative splicing results in multiple transcript variants.</t>
  </si>
  <si>
    <t>ITGAD has been implicated in various diseases, including inflammatory bowel disease (IBD), atherosclerosis, and cancer. In IBD, ITGAD has been shown to play a role in leukocyte recruitment and adhesion to the intestinal epithelium, contributing to the chronic inflammation seen in the disease. In atherosclerosis, ITGAD has been found to be upregulated in macrophages within atherosclerotic plaques, promoting their adhesion and migration into the arterial wall. In cancer, ITGAD has been shown to be involved in tumor cell invasion and metastasis.
Targeted drug discovery efforts for ITGAD have focused on developing inhibitors that block its function in leukocyte adhesion and migration. One example is the drug vedolizumab, which targets the alpha-4 beta-7 integrin, a close relative of ITGAD, and is used to treat IBD. Another example is the drug natalizumab, which targets the alpha-4 integrin and is used to treat multiple sclerosis and Crohn's disease. While there are currently no drugs specifically targeting ITGAD, these drugs demonstrate the potential for targeting integrins in disease treatment.</t>
  </si>
  <si>
    <t>GO:0034113 heterotypic cell-cell adhesion;GO:0033627 cell adhesion mediated by integrin;GO:0007229 integrin-mediated signaling pathway</t>
  </si>
  <si>
    <t>(M47)PID INTEGRIN CS PATHWAY; (M169)PID INTEGRIN2 PATHWAY</t>
  </si>
  <si>
    <t>ITGB8</t>
  </si>
  <si>
    <t>3696</t>
  </si>
  <si>
    <t>integrin subunit beta 8</t>
  </si>
  <si>
    <t>ITGB8 is a gene that encodes a protein called integrin subunit beta 8, which is a type I membrane protein with a VWFA domain and four cysteine-rich repeats. This protein binds to an alpha subunit to form a heterodimeric integrin complex, which mediates cell-cell and cell-extracellular matrix interactions. ITGB8 plays a role in human airway epithelial proliferation. There are different protein isoforms of ITGB8 due to alternative splicing, but not all variants have been fully characterized.</t>
  </si>
  <si>
    <t>ITGB8 has been implicated in various diseases, including cancer, fibrosis, and inflammation. In cancer, ITGB8 has been shown to promote tumor growth and metastasis by regulating cell adhesion, migration, and invasion. In fibrosis, ITGB8 has been linked to the activation of transforming growth factor-beta (TGF-β) signaling, which plays a critical role in the development of fibrotic diseases. In inflammation, ITGB8 has been shown to regulate leukocyte recruitment and adhesion to the endothelium.
Targeted drug discovery efforts for ITGB8 have focused on developing small molecule inhibitors and monoclonal antibodies that can block its function. One example is the monoclonal antibody, STX-100, which targets ITGB8 and has shown promising results in preclinical studies for the treatment of fibrosis. Another example is the small molecule inhibitor, CWHM-12, which has been shown to inhibit ITGB8-mediated TGF-β activation and reduce fibrosis in animal models.
Currently, there are no drugs on the market that specifically target ITGB8. However, there are drugs that indirectly affect ITGB8 function, such as TGF-β inhibitors, which are used to treat fibrotic diseases. Additionally, there are drugs that target other integrin subunits, such as αvβ3 and αvβ5, which are involved in similar cellular processes as ITGB8 and have been approved for the treatment of cancer and age-related macular degeneration.</t>
  </si>
  <si>
    <t>GO:0061520 Langerhans cell differentiation;GO:0060022 hard palate development;GO:0043011 myeloid dendritic cell differentiation</t>
  </si>
  <si>
    <t>Cancer-related genes:Candidate cancer biomarkers</t>
  </si>
  <si>
    <t>(M212)PID INTEGRIN5 PATHWAY; (M47)PID INTEGRIN CS PATHWAY</t>
  </si>
  <si>
    <t>ITM2A</t>
  </si>
  <si>
    <t>9452</t>
  </si>
  <si>
    <t>integral membrane protein 2A</t>
  </si>
  <si>
    <t>ITM2A is a gene that encodes a type II membrane protein belonging to the ITM2 family. It is involved in osteo- and chondrogenic differentiation, as suggested by studies in mice. The gene has multiple alternatively spliced transcript variants that encode different isoforms.</t>
  </si>
  <si>
    <t>There is limited information available on the disease implications of ITM2A. However, some studies have suggested that ITM2A may play a role in Alzheimer's disease (AD) pathogenesis. Specifically, ITM2A has been found to be upregulated in the brains of AD patients, and it may contribute to the formation of amyloid plaques, a hallmark of AD. 
There are currently no targeted drug discovery efforts specifically focused on ITM2A. However, there are several drugs on the market that target amyloid plaques, which may indirectly affect ITM2A. For example, the drug aducanumab was recently approved by the FDA for the treatment of AD. Aducanumab targets amyloid plaques and has been shown to reduce their accumulation in the brain. Other drugs that target amyloid plaques include solanezumab and gantenerumab. 
Overall, while the role of ITM2A in disease is not well understood, there is potential for drugs targeting amyloid plaques to indirectly affect ITM2A and potentially provide therapeutic benefit for diseases such as AD.</t>
  </si>
  <si>
    <t>GO:0002317 plasma cell differentiation;GO:0042985 negative regulation of amyloid precursor protein biosynthetic process;GO:0010561 negative regulation of glycoprotein biosynthetic process</t>
  </si>
  <si>
    <t>Vesicles (Approved); Additional: Golgi apparatus;Plasma membrane</t>
  </si>
  <si>
    <t>ITPR1-DT</t>
  </si>
  <si>
    <t>100996539</t>
  </si>
  <si>
    <t>ITPR1 divergent transcript</t>
  </si>
  <si>
    <t>JAML</t>
  </si>
  <si>
    <t>120425</t>
  </si>
  <si>
    <t>junction adhesion molecule like</t>
  </si>
  <si>
    <t>JAML, or junction adhesion molecule like, is a human gene that plays a role in cell-cell adhesion and leukocyte migration. It enables integrin binding and protein homodimerization, and is located in the bicellular tight junction, nucleoplasm, and plasma membrane. JAML is involved in heterophilic cell-cell adhesion through plasma membrane cell adhesion molecules, and is important for myeloid leukocyte migration. This gene is a potential target for therapeutic interventions in diseases involving leukocyte migration and inflammation.</t>
  </si>
  <si>
    <t>Research on JAML has shown its potential as a therapeutic target for diseases involving leukocyte migration and inflammation. In particular, JAML has been implicated in the pathogenesis of inflammatory bowel disease, multiple sclerosis, and atherosclerosis. Targeted drug discovery efforts have focused on developing small molecule inhibitors of JAML, as well as monoclonal antibodies that block JAML-mediated leukocyte adhesion. One example of a successful drug targeting JAML is vedolizumab, a monoclonal antibody that targets the α4β7 integrin, which binds to JAML. Vedolizumab is approved for the treatment of inflammatory bowel disease and has shown efficacy in clinical trials for other autoimmune diseases. Other potential JAML-targeting drugs are currently in preclinical development.</t>
  </si>
  <si>
    <t>GO:0035696 monocyte extravasation;GO:0072672 neutrophil extravasation;GO:0060054 positive regulation of epithelial cell proliferation involved in wound healing</t>
  </si>
  <si>
    <t>(M277)PID INTEGRIN A4B1 PATHWAY</t>
  </si>
  <si>
    <t>JHY</t>
  </si>
  <si>
    <t>79864</t>
  </si>
  <si>
    <t>junctional cadherin complex regulator</t>
  </si>
  <si>
    <t>JHY is a human gene that is predicted to play a role in axoneme assembly and brain development. It is also predicted to be involved in several processes, including cerebrospinal fluid circulation, motile cilium assembly, and regulation of establishment of planar polarity. JHY is predicted to be located in the extracellular region.</t>
  </si>
  <si>
    <t>Unfortunately, there is currently limited information available on the disease implications and targeted drug discovery efforts for JHY. As a relatively newly discovered gene, research on its potential role in disease is still ongoing. However, given its predicted involvement in brain development and motile cilium assembly, it is possible that mutations in JHY could contribute to neurological disorders or ciliopathies. 
As for targeted drug discovery efforts, it is unclear if any specific drugs have been developed to target JHY. However, given its predicted involvement in axoneme assembly and motile cilium function, drugs targeting these processes may indirectly impact JHY function. For example, drugs targeting microtubule assembly or ciliary motility could potentially impact JHY function. 
Overall, more research is needed to fully understand the disease implications and potential drug targets for JHY. As such, there are currently no known drugs on the market that specifically target this gene.</t>
  </si>
  <si>
    <t>GO:0090175 regulation of establishment of planar polarity;GO:0090660 cerebrospinal fluid circulation;GO:0003351 epithelial cilium movement involved in extracellular fluid movement</t>
  </si>
  <si>
    <t>Nucleoplasm (Approved); Additional: Golgi apparatus</t>
  </si>
  <si>
    <t>KANK1</t>
  </si>
  <si>
    <t>23189</t>
  </si>
  <si>
    <t>KN motif and ankyrin repeat domains 1</t>
  </si>
  <si>
    <t>KANK1 is a human gene that belongs to the Kank family of proteins and plays a crucial role in cytoskeleton formation by regulating actin polymerization. It is a candidate tumor suppressor for renal cell carcinoma and mutations in this gene cause cerebral palsy spastic quadriplegic type 2, a central nervous system development disorder. A t(5;9) translocation results in fusion of the platelet-derived growth factor receptor beta gene (PDGFRB) on chromosome 5 with this gene in a myeloproliferative neoplasm featuring severe thrombocythemia. Alternative splicing of this gene results in multiple transcript variants. A related pseudogene has been identified on chromosome 20.</t>
  </si>
  <si>
    <t>KANK1 has been implicated in several diseases, including renal cell carcinoma and cerebral palsy spastic quadriplegic type 2. In renal cell carcinoma, KANK1 is thought to act as a tumor suppressor, and its downregulation has been associated with poor prognosis. Targeted drug discovery efforts for KANK1 have focused on identifying small molecules that can restore its tumor suppressor function. However, there are currently no drugs on the market that specifically target KANK1. In myeloproliferative neoplasms featuring severe thrombocythemia, a t(5;9) translocation results in fusion of the PDGFRB gene with KANK1, leading to constitutive activation of the PDGFRB kinase domain. Several drugs targeting PDGFRB, such as imatinib and dasatinib, have been approved for the treatment of myeloproliferative neoplasms and may be effective in this context.</t>
  </si>
  <si>
    <t>GO:2000393 negative regulation of lamellipodium morphogenesis;GO:0090521 podocyte cell migration;GO:1900028 negative regulation of ruffle assembly</t>
  </si>
  <si>
    <t>KATNAL1</t>
  </si>
  <si>
    <t>84056</t>
  </si>
  <si>
    <t>katanin catalytic subunit A1 like 1</t>
  </si>
  <si>
    <t>KATNAL1 is a human gene that encodes for a protein with identical protein binding activity and microtubule-severing ATPase activity. This protein is involved in microtubule severing and is located in the cytoplasm, microtubule, and spindle pole. The function of KATNAL1 is important in cell division and the maintenance of the cytoskeleton. Mutations in this gene have been associated with developmental disorders such as intellectual disability and autism spectrum disorder.</t>
  </si>
  <si>
    <t>There is limited information available on targeted drug discovery efforts for KATNAL1, as it is a relatively newly discovered gene. However, mutations in KATNAL1 have been associated with developmental disorders such as intellectual disability and autism spectrum disorder. Therefore, there is potential for drug discovery efforts to target KATNAL1 in the treatment of these disorders. Currently, there are no drugs on the market that specifically target KATNAL1. However, there are drugs that target microtubules, which are the structures that KATNAL1 is involved in severing. For example, paclitaxel and vinblastine are chemotherapy drugs that target microtubules and are used in the treatment of cancer. Additionally, drugs that target the cytoskeleton, such as cytochalasin D, have been investigated for their potential in treating neurodegenerative disorders.</t>
  </si>
  <si>
    <t>GO:0051013 microtubule severing;GO:0031122 cytoplasmic microtubule organization;GO:0000226 microtubule cytoskeleton organization</t>
  </si>
  <si>
    <t>Enzymes; Predicted intracellular proteins; ENZYME proteins:Isomerase</t>
  </si>
  <si>
    <t>KAZN</t>
  </si>
  <si>
    <t>23254</t>
  </si>
  <si>
    <t>kazrin, periplakin interacting protein</t>
  </si>
  <si>
    <t>The KAZN gene encodes a protein that is involved in various cellular processes such as desmosome assembly, cell adhesion, cytoskeletal organization, and epidermal differentiation. This protein interacts with desmoplakin and periplakin, and is found in the nucleus, desmosomes, cell membrane, and cortical actin-based structures. Some isoforms of the protein also associate with microtubules. Alternative splicing of the gene results in multiple transcript variants that encode different isoforms. While additional splice variants have been described, their biological significance has not been confirmed.</t>
  </si>
  <si>
    <t>There is limited information available on the disease implications of KAZN gene mutations. However, some studies have suggested that mutations in this gene may be associated with skin disorders such as pemphigus vulgaris and bullous pemphigoid. Targeted drug discovery efforts for KAZN are also limited, as the function of the protein encoded by this gene is not fully understood. However, some studies have suggested that KAZN may be a potential therapeutic target for cancer treatment, as it has been found to be overexpressed in certain types of cancer cells. Currently, there are no drugs on the market that specifically target KAZN. However, there are several drugs that target desmosomes, which are cellular structures that interact with KAZN. For example, pemphigus vulgaris is treated with corticosteroids and immunosuppressive drugs that target desmosomes.</t>
  </si>
  <si>
    <t>GO:0031424 keratinization;GO:0030216 keratinocyte differentiation;GO:0009913 epidermal cell differentiation</t>
  </si>
  <si>
    <t>Nucleoplasm (Supported); Additional: Cytosol;Nuclear speckles</t>
  </si>
  <si>
    <t>KCNH4</t>
  </si>
  <si>
    <t>23415</t>
  </si>
  <si>
    <t>potassium voltage-gated channel subfamily H member 4</t>
  </si>
  <si>
    <t>The KCNH4 gene encodes a member of the potassium channel, voltage-gated, subfamily H, which is a pore-forming subunit. This gene is brain-specific and is located in the neocortex and the striatum. The potassium voltage-gated channel subfamily H member 4 is involved in regulating neurotransmitter release, heart rate, insulin secretion, neuronal excitability, epithelial electrolyte transport, smooth muscle contraction, and cell volume. It may also be involved in cellular excitability of restricted neurons in the central nervous system. Overall, the KCNH4 gene plays an important role in the complex class of voltage-gated ion channels and has diverse functions in the human body.</t>
  </si>
  <si>
    <t>There is limited information available on the disease implications of the KCNH4 gene. However, mutations in this gene have been associated with a rare neurological disorder called autosomal dominant nocturnal frontal lobe epilepsy (ADNFLE). This disorder is characterized by seizures that occur during sleep and are often misdiagnosed as nightmares or sleepwalking. 
There have been some targeted drug discovery efforts for KCNH4, particularly for its role in regulating heart rate. Several drugs that target potassium channels, including KCNH4, have been developed for the treatment of cardiac arrhythmias. One example is dofetilide, which is a selective blocker of the rapid component of the delayed rectifier potassium current (Ikr) and is used to treat atrial fibrillation and ventricular tachycardia. 
Another example is ezogabine, which is a potassium channel opener that activates KCNQ2-5 channels and is used to treat partial-onset seizures in patients with epilepsy. While ezogabine does not directly target KCNH4, it is part of the same family of voltage-gated potassium channels and demonstrates the potential for targeting these channels in drug discovery efforts. 
Overall, while there is limited information on the disease implications of KCNH4, there have been successful drug discovery efforts targeting potassium channels, including KCNH4, for the treatment of cardiac arrhythmias and epilepsy.</t>
  </si>
  <si>
    <t>GO:0071805 potassium ion transmembrane transport;GO:0006813 potassium ion transport;GO:0042391 regulation of membrane potential</t>
  </si>
  <si>
    <t>Voltage-gated ion channels:Voltage-Gated Potassium Channels</t>
  </si>
  <si>
    <t>KCNK17</t>
  </si>
  <si>
    <t>89822</t>
  </si>
  <si>
    <t>potassium two pore domain channel subfamily K member 17</t>
  </si>
  <si>
    <t>The KCNK17 gene encodes a protein that belongs to the potassium channel family and contains two pore-forming P domains. This channel allows outward current under normal potassium concentrations and is activated at alkaline pH. The gene has multiple alternatively spliced transcript variants that encode different isoforms.</t>
  </si>
  <si>
    <t>There is limited information available on the disease implications of KCNK17 gene mutations. However, some studies have suggested that alterations in the expression or function of this gene may be associated with certain types of cancer, including breast and lung cancer. Targeted drug discovery efforts for KCNK17 have been limited, but some studies have explored the potential of using small molecule inhibitors to target this channel in cancer cells. One example of a successful drug targeting a potassium channel is the drug amiodarone, which is used to treat cardiac arrhythmias by blocking the hERG potassium channel. However, there are currently no drugs on the market that specifically target KCNK17. Further research is needed to better understand the role of this gene in disease and to develop targeted therapies.</t>
  </si>
  <si>
    <t>GO:0030322 stabilization of membrane potential;GO:0071805 potassium ion transmembrane transport;GO:0006813 potassium ion transport</t>
  </si>
  <si>
    <t>Transporters:Transporter channels and pores; Voltage-gated ion channels:Two-P Potassium Channels</t>
  </si>
  <si>
    <t>Cytosol;Plasma membrane (Approved); Additional: Nucleoplasm</t>
  </si>
  <si>
    <t>KCNN1</t>
  </si>
  <si>
    <t>3780</t>
  </si>
  <si>
    <t>potassium calcium-activated channel subfamily N member 1</t>
  </si>
  <si>
    <t>The KCNN1 gene encodes a protein that is involved in regulating neuronal excitability by contributing to the slow component of synaptic afterhyperpolarization (AHP). AHP is a process that occurs in vertebrate neurons after an action potential and can have significant effects on the firing pattern of the neuron. The protein encoded by KCNN1 is activated before membrane hyperpolarization and forms a voltage-independent calcium-activated channel with three other calmodulin-binding subunits. This gene is a member of the KCNN family of potassium channel genes.</t>
  </si>
  <si>
    <t>The KCNN1 gene has been implicated in several neurological disorders, including epilepsy, schizophrenia, and Alzheimer's disease. Mutations in this gene have been associated with an increased risk of developing these disorders. As a result, there has been significant interest in developing drugs that target the KCNN1 protein as a potential treatment for these conditions. Several compounds have been developed that modulate the activity of KCNN1, including the drug apamin, which is a small peptide that blocks the channel formed by the KCNN1 protein. Apamin has been shown to have anticonvulsant and neuroprotective effects in animal models of epilepsy and Alzheimer's disease. Another drug, 1-EBIO, has been shown to enhance the activity of KCNN1 and has been investigated as a potential treatment for schizophrenia. While there are currently no drugs on the market that specifically target KCNN1, these compounds represent promising leads for the development of new treatments for neurological disorders.</t>
  </si>
  <si>
    <t>GO:0071805 potassium ion transmembrane transport;GO:0006813 potassium ion transport;GO:0007268 chemical synaptic transmission</t>
  </si>
  <si>
    <t>Voltage-gated ion channels:Calcium-Activated Potassium Channels; Transporters:Transporter channels and pores; FDA approved drug targets:Small molecule drugs</t>
  </si>
  <si>
    <t>Actin filaments;Cytosol (Approved)</t>
  </si>
  <si>
    <t>KCTD1</t>
  </si>
  <si>
    <t>284252</t>
  </si>
  <si>
    <t>potassium channel tetramerization domain containing 1</t>
  </si>
  <si>
    <t>KCTD1 (potassium channel tetramerization domain containing 1) is a gene that encodes a protein with a BTB/POZ domain, which interacts with other proteins. The protein negatively regulates the AP-2 family of transcription factors and the Wnt signaling pathway. It has been proposed that KCTD1 enhances the degradation of beta-catenin protein, which is involved in Wnt signaling. Mutations in KCTD1 have been linked to Scalp-ear-nipple (SEN) syndrome.</t>
  </si>
  <si>
    <t>Mutations in KCTD1 have been linked to Scalp-ear-nipple (SEN) syndrome, a rare genetic disorder characterized by abnormalities in the scalp, ears, and nipples. There are currently no targeted drug discovery efforts for KCTD1, as the protein's function in the body is not well understood. However, there are drugs on the market that target the Wnt signaling pathway, which KCTD1 has been shown to negatively regulate. For example, the drug Vantictumab is a monoclonal antibody that inhibits the Wnt signaling pathway by binding to a protein called Frizzled. Vantictumab is currently being studied in clinical trials for the treatment of various types of cancer. Another drug, Romidepsin, has been shown to inhibit the Wnt signaling pathway by increasing the expression of a protein called Axin, which promotes the degradation of beta-catenin. Romidepsin is currently approved for the treatment of cutaneous T-cell lymphoma.</t>
  </si>
  <si>
    <t>GO:0051260 protein homooligomerization;GO:0051259 protein complex oligomerization;GO:0045892 negative regulation of DNA-templated transcription</t>
  </si>
  <si>
    <t>Nucleoplasm (Approved); Additional: Centriolar satellite;Cytokinetic bridge;Nucleoli</t>
  </si>
  <si>
    <t>KCTD15</t>
  </si>
  <si>
    <t>79047</t>
  </si>
  <si>
    <t>potassium channel tetramerization domain containing 15</t>
  </si>
  <si>
    <t>KCTD15 is a human gene that encodes a protein called potassium channel tetramerization domain containing 15. This protein is involved in binding identical proteins and is predicted to play a role in protein homooligomerization, which is the process of multiple identical protein molecules binding together to form a larger complex. The function of KCTD15 is not fully understood, but it is believed to be involved in regulating ion channels, which are important for the proper functioning of cells.</t>
  </si>
  <si>
    <t>There is limited information available on the disease implications of KCTD15. However, recent studies have suggested that KCTD15 may be involved in the development of obesity and type 2 diabetes. Specifically, KCTD15 has been shown to regulate the activity of the potassium channel KCNQ1, which is involved in insulin secretion and glucose homeostasis. Targeted drug discovery efforts for KCTD15 are currently limited, as the function of the protein is not fully understood. However, there is potential for KCTD15 to be targeted in the development of drugs for obesity and type 2 diabetes. Currently, there are no drugs on the market that specifically target KCTD15. However, there are several drugs that target potassium channels, including sulfonylureas and meglitinides, which are used to treat type 2 diabetes.</t>
  </si>
  <si>
    <t>KDELC1</t>
  </si>
  <si>
    <t>79070</t>
  </si>
  <si>
    <t>POGLUT2</t>
  </si>
  <si>
    <t>protein O-glucosyltransferase 2</t>
  </si>
  <si>
    <t>POGLUT2 is a gene that encodes a protein product found in the endoplasmic reticulum. This protein contains a KDEL motif that prevents it from being secreted and is bound by a receptor in the Golgi apparatus, which returns the receptor-ligand complex to the endoplasmic reticulum. The gene has multiple transcript variants that are predicted to encode distinct isoforms. A processed non-transcribed pseudogene located in an intron of a sodium transporter gene on chromosome 5 has also been defined for this gene.</t>
  </si>
  <si>
    <t>Research on POGLUT2 has revealed its involvement in several diseases, including cancer, Alzheimer's disease, and congenital disorders of glycosylation. In cancer, POGLUT2 has been shown to regulate the Notch signaling pathway, which is often dysregulated in cancer cells. In Alzheimer's disease, POGLUT2 has been found to play a role in the formation of amyloid plaques, a hallmark of the disease. Additionally, mutations in POGLUT2 have been linked to several congenital disorders of glycosylation, which are rare genetic disorders that affect the way sugars are attached to proteins.
Targeted drug discovery efforts for POGLUT2 are still in the early stages, but there is potential for the development of drugs that target the Notch signaling pathway or inhibit the formation of amyloid plaques. One example of a successful drug that targets the Notch pathway is the gamma-secretase inhibitor, which is used to treat certain types of cancer. However, this drug has also been associated with side effects, such as gastrointestinal toxicity and cognitive impairment.
In conclusion, while research on POGLUT2 is still ongoing, its involvement in several diseases makes it a promising target for drug discovery efforts. However, more research is needed to fully understand its role in these diseases and to develop safe and effective drugs that target this gene.</t>
  </si>
  <si>
    <t>GO:0018242 protein O-linked glycosylation via serine;GO:0006493 protein O-linked glycosylation;GO:0018209 peptidyl-serine modification</t>
  </si>
  <si>
    <t>KDM7A-DT</t>
  </si>
  <si>
    <t>100134229</t>
  </si>
  <si>
    <t>KDM7A divergent transcript</t>
  </si>
  <si>
    <t>KIAA0040</t>
  </si>
  <si>
    <t>9674</t>
  </si>
  <si>
    <t>KIAA0040 is a human gene that is predicted to be an integral component of the membrane. The function of this gene is not yet fully understood, but it is believed to play a role in cellular processes related to the membrane. The gene has been identified as a potential target for further research into its function and potential therapeutic applications. The Alliance of Genome Resources provides information on this gene, including its predicted function and potential role in human biology. Further research is needed to fully understand the function of KIAA0040 and its potential applications in medicine.</t>
  </si>
  <si>
    <t>Unfortunately, there is currently limited information available on the disease implications and targeted drug discovery efforts for KIAA0040. As the function of this gene is not yet fully understood, it is difficult to determine its potential role in disease and drug development. Additionally, there are no known drugs on the market that specifically target KIAA0040. However, as research continues to uncover more information about the function of this gene, it may become a target for drug discovery efforts in the future.</t>
  </si>
  <si>
    <t>KIAA1522</t>
  </si>
  <si>
    <t>57648</t>
  </si>
  <si>
    <t>NHSL3</t>
  </si>
  <si>
    <t>NHS like 3</t>
  </si>
  <si>
    <t>KIAA1522 is a human gene that is predicted to play a role in cell differentiation. The gene's function is not yet fully understood, but it is believed to be involved in the process by which cells become specialized for specific functions. This information is provided by the Alliance of Genome Resources as of April 2022.</t>
  </si>
  <si>
    <t>Unfortunately, there is currently limited information available on the disease implications of KIAA1522 and targeted drug discovery efforts. As the gene's function is not yet fully understood, it is difficult to determine its potential role in disease development or treatment. However, ongoing research may shed light on potential disease associations and therapeutic targets. At this time, there are no known drugs on the market that specifically target KIAA1522. As research continues, it is possible that new drug discovery efforts may emerge targeting this gene and its associated pathways.</t>
  </si>
  <si>
    <t>Cell Junctions;Plasma membrane (Supported); Additional: Nucleoplasm</t>
  </si>
  <si>
    <t>KIAA1614</t>
  </si>
  <si>
    <t>57710</t>
  </si>
  <si>
    <t>KIAA1614 is a human gene that is predicted to have protein kinase C binding activity and be involved in various cellular processes such as centrosome cycle, establishment or maintenance of cell polarity, and regulation of cellular localization. It is also predicted to be active in different cellular locations including the apical plasma membrane, cell cortex, and nucleus. However, further research is needed to fully understand the function and role of KIAA1614 in these processes.</t>
  </si>
  <si>
    <t>Unfortunately, there is currently limited information available on the disease implications and targeted drug discovery efforts for KIAA1614. As of now, there are no known drugs on the market that specifically target this gene. However, as research continues to uncover more about the function and role of KIAA1614 in cellular processes, it may become a target for drug discovery efforts in the future. Additionally, any disease implications of KIAA1614 would need to be further studied and understood before targeted drug development could be pursued.</t>
  </si>
  <si>
    <t>GO:0007098 centrosome cycle;GO:0031023 microtubule organizing center organization;GO:0007163 establishment or maintenance of cell polarity</t>
  </si>
  <si>
    <t>KIAA1958</t>
  </si>
  <si>
    <t>158405</t>
  </si>
  <si>
    <t>Unfortunately, there is no information available in the Gene Summary for KIAA1958.</t>
  </si>
  <si>
    <t>I'm sorry, but there is no information available on disease implications or targeted drug discovery efforts for KIAA1958. As it is a relatively newly discovered gene, there have not been any successful drugs on the market targeting this gene. However, research is ongoing to better understand the function of KIAA1958 and its potential role in disease.</t>
  </si>
  <si>
    <t>KIF11</t>
  </si>
  <si>
    <t>3832</t>
  </si>
  <si>
    <t>kinesin family member 11</t>
  </si>
  <si>
    <t>KIF11 is a gene that encodes a motor protein belonging to the kinesin-like protein family. This protein family is involved in various spindle dynamics, including chromosome positioning, centrosome separation, and establishing a bipolar spindle during cell mitosis. KIF11 plays a crucial role in cell division and is essential for proper cell growth and development. Mutations in this gene have been associated with various diseases, including cancer and microcephaly. Understanding the function of KIF11 may provide insights into the development of new therapies for these diseases.</t>
  </si>
  <si>
    <t>KIF11 has been identified as a potential target for cancer therapy due to its role in cell division. Several small molecule inhibitors of KIF11 have been developed and are currently in clinical trials for the treatment of various types of cancer, including breast, lung, and ovarian cancer. One such inhibitor, called GSK923295, has shown promising results in preclinical studies and is currently being evaluated in phase II clinical trials for the treatment of advanced solid tumors. Another inhibitor, called SB743921, has shown efficacy in preclinical studies against multiple myeloma and is currently in phase I clinical trials. In addition to cancer, KIF11 mutations have also been associated with microcephaly, a neurodevelopmental disorder characterized by a small head size and intellectual disability. However, there are currently no targeted drug discovery efforts for the treatment of microcephaly specifically related to KIF11 mutations.</t>
  </si>
  <si>
    <t>GO:0007100 mitotic centrosome separation;GO:0051299 centrosome separation;GO:0046602 regulation of mitotic centrosome separation</t>
  </si>
  <si>
    <t>3-[(5s)-1-Acetyl-3-(2-Chlorophenyl)-4,5-Dihydro-1h-Pyrazol-5-Yl]Phenol; Monastrol; Filanesib; (4R)-4-(3-HYDROXYPHENYL)-N,N,7,8-TETRAMETHYL-3,4-DIHYDROISOQUINOLINE-2(1H)-CARBOXAMIDE; N,N-DIETHYL-2-[(2-THIENYLCARBONYL)AMINO]-4,5,6,7-TETRAHYDRO-1-BENZOTHIOPHENE-3-CARBOXAMIDE; (5R)-N,N-DIETHYL-5-METHYL-2-[(THIOPHEN-2-YLCARBONYL)AMINO]-4,5,6,7-TETRAHYDRO-1-BENZOTHIOPHENE-3-CARBOXAMIDE; MK-0731; [(4R)-4-(3-HYDROXYPHENYL)-1,6-DIMETHYL-2-THIOXO-1,2,3,4-TETRAHYDROPYRIMIDIN-5-YL](PHENYL)METHANONE; (2S)-4-(2,5-DIFLUOROPHENYL)-N-METHYL-2-PHENYL-N-PIPERIDIN-4-YL-2,5-DIHYDRO-1H-PYRROLE-1-CARBOXAMIDE; (1S)-1-CYCLOPROPYL-2-[(2S)-4-(2,5-DIFLUOROPHENYL)-2-PHENYL-2,5-DIHYDRO-1H-PYRROL-1-YL]-2-OXOETHANAMINE; (2S)-4-(2,5-DIFLUOROPHENYL)-N,N-DIMETHYL-2-PHENYL-2,5-DIHYDRO-1H-PYRROLE-1-CARBOXAMIDE; (5S)-5-(3-AMINOPROPYL)-3-(2,5-DIFLUOROPHENYL)-N-ETHYL-5-PHENYL-4,5-DIHYDRO-1H-PYRAZOLE-1-CARBOXAMIDE</t>
  </si>
  <si>
    <t>KIF14</t>
  </si>
  <si>
    <t>9928</t>
  </si>
  <si>
    <t>kinesin family member 14</t>
  </si>
  <si>
    <t>KIF14 is a gene that belongs to the kinesin-3 superfamily of microtubule motor proteins. These proteins are involved in various cellular processes, including vesicle transport, chromosome segregation, mitotic spindle formation, and cytokinesis. KIF14 is found in the cytoplasm during interphase, spindle poles and spindle microtubules during mitosis, and midbody during cytokinesis. It has microtubule-dependent ATPase activity, indicating its function as a microtubule motor protein. Knockdown of KIF14 results in failed cytokinesis, leading to multinucleated cells. KIF14 is identified as a potential oncogene in breast, lung, and ovarian cancers, as well as retinoblastomas and gliomas. Alternative splicing produces multiple transcript variants.</t>
  </si>
  <si>
    <t>KIF14 has been identified as a potential therapeutic target for cancer treatment. Inhibition of KIF14 expression or activity has been shown to induce apoptosis and inhibit tumor growth in various cancer cell lines and animal models. Several small molecule inhibitors of KIF14 have been developed and tested in preclinical studies, including SB743921, AZ82, and CFI-400945. These inhibitors have shown promising results in reducing tumor growth and improving survival in animal models of breast, lung, and ovarian cancers. However, no KIF14 inhibitors have been approved for clinical use yet. In addition to drug discovery efforts, KIF14 expression levels have been investigated as a potential biomarker for cancer diagnosis and prognosis. High expression of KIF14 has been associated with poor prognosis in breast, lung, and ovarian cancers.</t>
  </si>
  <si>
    <t>GO:0021685 cerebellar granular layer structural organization;GO:0021698 cerebellar cortex structural organization;GO:0021693 cerebellar Purkinje cell layer structural organization</t>
  </si>
  <si>
    <t>Disease related genes; Human disease related genes:Congenital malformations:Congenital malformations of the urinary system; Human disease related genes:Congenital malformations:Congenital malformations of the nervous system; Human disease related genes:Cancers:Cancers of eye, brain, and central nervous system; Predicted intracellular proteins</t>
  </si>
  <si>
    <t>Cytosol (Supported); Additional: Midbody ring</t>
  </si>
  <si>
    <t>KIF15</t>
  </si>
  <si>
    <t>56992</t>
  </si>
  <si>
    <t>kinesin family member 15</t>
  </si>
  <si>
    <t>KIF15 is a human gene that belongs to the kinesin family and is predicted to have microtubule binding and motor activity. It is also believed to be involved in microtubule-based movement and is located in the membrane. This information is provided by the Alliance of Genome Resources as of April 2022.</t>
  </si>
  <si>
    <t>KIF15 has been implicated in various diseases, including cancer and neurodegenerative disorders. In cancer, KIF15 has been shown to be overexpressed in several types of tumors, including breast, lung, and ovarian cancers, and is associated with poor prognosis. Targeting KIF15 has emerged as a potential therapeutic strategy for cancer treatment, and several small molecule inhibitors of KIF15 have been developed and are currently being evaluated in preclinical and clinical studies. One such inhibitor, AZ82, has shown promising results in preclinical studies and is currently in phase I clinical trials for the treatment of solid tumors. In addition to cancer, KIF15 has also been implicated in neurodegenerative disorders such as Alzheimer's disease and Parkinson's disease, and targeting KIF15 may hold promise for the development of novel therapies for these conditions. However, there are currently no drugs on the market that specifically target KIF15.</t>
  </si>
  <si>
    <t>GO:0051299 centrosome separation;GO:0090307 mitotic spindle assembly;GO:0007098 centrosome cycle</t>
  </si>
  <si>
    <t>KIF18A</t>
  </si>
  <si>
    <t>81930</t>
  </si>
  <si>
    <t>kinesin family member 18A</t>
  </si>
  <si>
    <t>KIF18A is a human gene that belongs to the kinesin superfamily of molecular motors. These motors use ATP hydrolysis to generate force and move along microtubules. KIF18A is involved in the regulation of chromosome alignment and segregation during cell division. It has also been implicated in the regulation of microtubule dynamics and the maintenance of spindle bipolarity. Mutations in KIF18A have been associated with various types of cancer, including breast, lung, and ovarian cancer.</t>
  </si>
  <si>
    <t>There are currently no drugs on the market that specifically target KIF18A. However, there is ongoing research into the potential of targeting this gene for cancer therapy. In preclinical studies, inhibition of KIF18A has been shown to induce mitotic defects and cell death in cancer cells, suggesting that it could be a promising therapeutic target. Additionally, KIF18A has been identified as a potential biomarker for predicting response to chemotherapy in breast cancer patients. 
One example of a drug that indirectly affects KIF18A is paclitaxel, which is commonly used in the treatment of various types of cancer. Paclitaxel stabilizes microtubules, which can lead to mitotic arrest and cell death. KIF18A has been shown to play a role in regulating microtubule dynamics, so it is possible that paclitaxel's effects on KIF18A contribute to its therapeutic efficacy. 
Overall, while there are currently no drugs that directly target KIF18A, ongoing research into its role in cancer and potential as a therapeutic target could lead to the development of new treatments in the future.</t>
  </si>
  <si>
    <t>GO:0072520 seminiferous tubule development;GO:0007019 microtubule depolymerization;GO:0071392 cellular response to estradiol stimulus</t>
  </si>
  <si>
    <t>Cytokinetic bridge;Microtubules (Supported)</t>
  </si>
  <si>
    <t>KIF18B</t>
  </si>
  <si>
    <t>146909</t>
  </si>
  <si>
    <t>kinesin family member 18B</t>
  </si>
  <si>
    <t>KIF18B is a human gene that encodes a protein belonging to the kinesin family, specifically kinesin family member 18B. This protein is involved in cytoskeletal motor activity and kinesin binding activity, and plays a role in microtubule depolymerization, mitotic cell cycle, and regulation of cell division. KIF18B is located in the cytosol, microtubule, and nuclear body.</t>
  </si>
  <si>
    <t>There is limited information available on the disease implications of KIF18B. However, recent studies have suggested that KIF18B may play a role in cancer progression and metastasis. Specifically, KIF18B has been found to be overexpressed in several types of cancer, including breast, lung, and colorectal cancer. Targeted drug discovery efforts for KIF18B are still in the early stages, but there is potential for KIF18B inhibitors to be developed as cancer therapeutics. One example of a successful drug targeting a kinesin protein is Ixabepilone, which targets KSP (kinesin spindle protein) and is used to treat breast cancer. However, further research is needed to determine the potential of KIF18B as a therapeutic target and to develop effective drugs targeting this protein.</t>
  </si>
  <si>
    <t>GO:0007019 microtubule depolymerization;GO:0051261 protein depolymerization;GO:0031109 microtubule polymerization or depolymerization</t>
  </si>
  <si>
    <t>Microtubule ends;Nucleoplasm (Supported); Additional: Cytosol;Nuclear bodies</t>
  </si>
  <si>
    <t>KIF20A</t>
  </si>
  <si>
    <t>10112</t>
  </si>
  <si>
    <t>kinesin family member 20A</t>
  </si>
  <si>
    <t>KIF20A is a human gene that belongs to the kinesin family member 20A. It plays a role in various cellular processes such as microtubule bundle formation, midbody abscission, and regulation of cytokinesis. KIF20A is located in different cellular components, including cleavage furrow, intercellular bridge, and midbody. It is also involved in protein kinase binding activity and has been implicated in restrictive cardiomyopathy.</t>
  </si>
  <si>
    <t>KIF20A has been implicated in various diseases, including cancer, cardiovascular diseases, and neurological disorders. In cancer, KIF20A is overexpressed in several types of tumors, including breast, lung, and liver cancer, and is associated with poor prognosis. Therefore, KIF20A has been proposed as a potential therapeutic target for cancer treatment. Several studies have reported the development of small molecule inhibitors targeting KIF20A, such as SB743921 and ARQ 621. These inhibitors have shown promising results in preclinical studies, including inhibition of tumor growth and induction of apoptosis. However, no KIF20A-targeted drugs have been approved for clinical use yet. In addition to cancer, KIF20A has also been implicated in restrictive cardiomyopathy, a rare genetic disorder that affects the heart muscle. Mutations in KIF20A have been identified in patients with restrictive cardiomyopathy, suggesting a potential role of KIF20A in the disease pathogenesis.</t>
  </si>
  <si>
    <t>Disease related genes; Predicted intracellular proteins; Human disease related genes:Cardiovascular diseases:Cardiac diseases</t>
  </si>
  <si>
    <t>Cytokinetic bridge (Uncertain); Additional: Nucleoplasm</t>
  </si>
  <si>
    <t>(M14)PID AURORA B PATHWAY; (M129)PID PLK1 PATHWAY</t>
  </si>
  <si>
    <t>(M5907)HALLMARK ESTROGEN RESPONSE LATE; (M5937)HALLMARK GLYCOLYSIS</t>
  </si>
  <si>
    <t>KIF23</t>
  </si>
  <si>
    <t>9493</t>
  </si>
  <si>
    <t>kinesin family member 23</t>
  </si>
  <si>
    <t>KIF23 is a gene that encodes a protein belonging to the kinesin-like protein family. This family includes molecular motors that transport organelles within cells and move chromosomes during cell division. KIF23 has been shown to cross-bridge antiparallel microtubules and drive microtubule movement in vitro. The gene undergoes alternate splicing, resulting in multiple transcript variants.</t>
  </si>
  <si>
    <t>KIF23 has been implicated in various diseases, including cancer and neurological disorders. In cancer, KIF23 is overexpressed and plays a role in cell division, making it a potential target for cancer therapy. Several studies have shown that inhibiting KIF23 can lead to cell cycle arrest and apoptosis in cancer cells. In addition, KIF23 has been linked to neurodegenerative diseases such as Alzheimer's and Parkinson's, as it is involved in the transport of proteins and organelles within neurons.
Targeted drug discovery efforts have focused on developing small molecule inhibitors of KIF23. One such inhibitor, ARRY-520, has shown promising results in preclinical studies for the treatment of multiple myeloma. Another inhibitor, AZ82, has been shown to inhibit the growth of breast cancer cells in vitro and in vivo.
There are currently no drugs on the market that specifically target KIF23. However, several drugs that indirectly affect KIF23 function have been approved for the treatment of cancer. For example, paclitaxel and docetaxel are microtubule-stabilizing agents that disrupt microtubule dynamics and inhibit cell division, which indirectly affects KIF23 function. These drugs are used to treat various types of cancer, including breast, lung, and ovarian cancer.</t>
  </si>
  <si>
    <t>GO:0000022 mitotic spindle elongation;GO:0051256 mitotic spindle midzone assembly;GO:0051231 spindle elongation</t>
  </si>
  <si>
    <t>Disease related genes; Predicted intracellular proteins; Human disease related genes:Cardiovascular diseases:Hematologic diseases</t>
  </si>
  <si>
    <t>Nucleoplasm (Enhanced); Additional: Midbody ring;Mitotic spindle</t>
  </si>
  <si>
    <t>KIF2C</t>
  </si>
  <si>
    <t>11004</t>
  </si>
  <si>
    <t>kinesin family member 2C</t>
  </si>
  <si>
    <t>KIF2C is a human gene that encodes a protein belonging to the kinesin family. This protein acts as a molecular motor that relies on microtubules for its function. It is capable of depolymerizing microtubules at the plus end, which helps in the segregation of chromosomes during mitosis. The gene undergoes alternative splicing, resulting in the production of multiple transcript variants.</t>
  </si>
  <si>
    <t>KIF2C has been implicated in various types of cancer, including breast, lung, and colorectal cancer. Overexpression of KIF2C has been associated with poor prognosis and increased tumor aggressiveness. Therefore, KIF2C has been identified as a potential therapeutic target for cancer treatment. Several studies have focused on developing small molecule inhibitors of KIF2C, which could potentially block its activity and prevent cancer cell proliferation. One such inhibitor, SB743921, has shown promising results in preclinical studies and is currently being evaluated in clinical trials for the treatment of solid tumors. Another drug, AZ82, has also been shown to inhibit KIF2C activity and has demonstrated antitumor effects in preclinical studies. However, further research is needed to fully understand the potential of KIF2C as a therapeutic target and to develop effective drugs for clinical use.</t>
  </si>
  <si>
    <t>GO:0030951 establishment or maintenance of microtubule cytoskeleton polarity;GO:0030952 establishment or maintenance of cytoskeleton polarity;GO:0051315 attachment of mitotic spindle microtubules to kinetochore</t>
  </si>
  <si>
    <t>Centrosome;Midbody;Nucleoplasm (Approved); Additional: Cytosol</t>
  </si>
  <si>
    <t>Phosphoaminophosphonic Acid-Adenylate Ester</t>
  </si>
  <si>
    <t>KIF4A</t>
  </si>
  <si>
    <t>24137</t>
  </si>
  <si>
    <t>kinesin family member 4A</t>
  </si>
  <si>
    <t>KIF4A is a gene that encodes a motor protein belonging to the kinesin 4 subfamily. This protein is involved in the transport of membranous organelles within cells and is also associated with condensed chromosome arms, playing a role in maintaining chromosome integrity during mitosis. Additionally, KIF4A may be involved in organizing the central spindle before cytokinesis. A pseudogene of this gene is present on chromosome X.</t>
  </si>
  <si>
    <t>There is limited information available on the disease implications of KIF4A mutations. However, some studies have suggested that alterations in KIF4A expression or function may be associated with various types of cancer, including breast, lung, and liver cancer. Targeted drug discovery efforts for KIF4A are still in the early stages, but some preclinical studies have identified potential small molecule inhibitors that could selectively target KIF4A and inhibit its activity. One example is a compound called SB743921, which has been shown to inhibit KIF4A-mediated chromosome segregation and induce cell death in cancer cells. However, there are currently no drugs on the market that specifically target KIF4A.</t>
  </si>
  <si>
    <t>Human disease related genes:Other diseases:Mental and behavioural disorders; Disease related genes; Predicted intracellular proteins</t>
  </si>
  <si>
    <t>Midbody;Nucleoplasm (Supported)</t>
  </si>
  <si>
    <t>KIF5A</t>
  </si>
  <si>
    <t>3798</t>
  </si>
  <si>
    <t>kinesin family member 5A</t>
  </si>
  <si>
    <t>KIF5A is a gene that encodes a protein belonging to the kinesin family, which is involved in intracellular organelle transport as a microtubule motor. Mutations in this gene have been linked to autosomal dominant spastic paraplegia 10, a neurological disorder characterized by progressive stiffness and weakness in the legs.</t>
  </si>
  <si>
    <t>Mutations in the KIF5A gene have been linked to several neurological disorders, including hereditary spastic paraplegia (HSP), Charcot-Marie-Tooth disease, and amyotrophic lateral sclerosis (ALS). HSP is the most common disorder associated with KIF5A mutations, and it is characterized by progressive stiffness and weakness in the legs. There are currently no targeted drug therapies available for HSP, and treatment is mainly focused on managing symptoms. However, there are ongoing efforts to develop drugs that target the underlying mechanisms of HSP, including KIF5A. One example is the use of small molecule inhibitors of kinesin motor proteins, including KIF5A, as potential therapeutic agents for HSP. Another approach is the use of gene therapy to replace or repair the mutated KIF5A gene. While there are currently no drugs on the market specifically targeting KIF5A, there are several drugs approved for the treatment of ALS, which is also associated with KIF5A mutations. These include riluzole and edaravone, which have been shown to slow disease progression and improve survival in some patients.</t>
  </si>
  <si>
    <t>GO:1990049 retrograde neuronal dense core vesicle transport;GO:0098971 anterograde dendritic transport of neurotransmitter receptor complex;GO:0099519 dense core granule cytoskeletal transport</t>
  </si>
  <si>
    <t>Human disease related genes:Nervous system diseases:Other nervous and sensory system diseases; Disease related genes; Predicted intracellular proteins; Human disease related genes:Nervous system diseases:Neurodegenerative diseases</t>
  </si>
  <si>
    <t>Cytosol;Nucleoplasm (Approved); Additional: Mitotic spindle</t>
  </si>
  <si>
    <t>KIF7</t>
  </si>
  <si>
    <t>374654</t>
  </si>
  <si>
    <t>kinesin family member 7</t>
  </si>
  <si>
    <t>KIF7 is a gene that encodes a protein belonging to the kinesin family and is associated with cilia. The protein plays a role in the sonic hedgehog (SHH) signaling pathway by regulating GLI transcription factors. It acts as a negative regulator of the SHH pathway by preventing inappropriate activation of GLI2 in the absence of ligand and as a positive regulator by preventing the processing of GLI3 into its repressor form. Mutations in this gene have been linked to various ciliopathies.</t>
  </si>
  <si>
    <t>Mutations in the KIF7 gene have been associated with a range of ciliopathies, including Joubert syndrome, hydrolethalus syndrome, and acrocallosal syndrome. These conditions are characterized by abnormalities in the structure and function of cilia, which are hair-like structures on the surface of cells that play important roles in cell signaling and movement. Targeted drug discovery efforts for KIF7 have focused on developing small molecule inhibitors that can modulate the activity of the protein and potentially treat ciliopathies. However, there are currently no drugs on the market that specifically target KIF7. Some drugs that have been approved for other conditions, such as the GLI inhibitor vismodegib for basal cell carcinoma, indirectly affect the SHH pathway that KIF7 is involved in.</t>
  </si>
  <si>
    <t>GO:0045879 negative regulation of smoothened signaling pathway;GO:0045880 positive regulation of smoothened signaling pathway;GO:0008589 regulation of smoothened signaling pathway</t>
  </si>
  <si>
    <t>Human disease related genes:Congenital malformations:Other congenital malformations; Disease related genes; Predicted intracellular proteins; Human disease related genes:Congenital malformations:Congenital malformations of the nervous system</t>
  </si>
  <si>
    <t>KIFC1</t>
  </si>
  <si>
    <t>3833</t>
  </si>
  <si>
    <t>kinesin family member C1</t>
  </si>
  <si>
    <t>KIFC1 is a human gene that is predicted to have microtubule binding activity and minus-end-directed microtubule motor activity. It plays a role in mitotic metaphase plate congression and mitotic spindle assembly. The gene is located in the membrane.</t>
  </si>
  <si>
    <t>There is limited information available on the disease implications of KIFC1. However, recent studies have suggested that KIFC1 overexpression is associated with poor prognosis in various types of cancer, including breast, lung, and ovarian cancer. Therefore, KIFC1 has been proposed as a potential therapeutic target for cancer treatment. Several drug discovery efforts have been made to develop small molecule inhibitors of KIFC1, including SB743921 and AZ82. These inhibitors have shown promising results in preclinical studies, inhibiting cancer cell proliferation and inducing cell death. However, there are currently no KIFC1-targeted drugs on the market. Further research is needed to fully understand the role of KIFC1 in cancer and to develop effective therapies targeting this protein.</t>
  </si>
  <si>
    <t>GO:0090307 mitotic spindle assembly;GO:0007080 mitotic metaphase chromosome alignment;GO:0051310 metaphase chromosome alignment</t>
  </si>
  <si>
    <t>KIR2DL4</t>
  </si>
  <si>
    <t>3805</t>
  </si>
  <si>
    <t>killer cell immunoglobulin like receptor, two Ig domains and long cytoplasmic tail 4</t>
  </si>
  <si>
    <t>KIR2DL4 is a gene that encodes for a killer cell immunoglobulin-like receptor (KIR) protein with two immunoglobulin domains and a long cytoplasmic tail. KIRs are transmembrane glycoproteins expressed by natural killer cells and subsets of T cells that play a role in regulating the immune response. The KIR gene cluster is located on chromosome 19q13.4 within the leukocyte receptor complex (LRC) and is highly polymorphic. KIR proteins with a long cytoplasmic domain transduce inhibitory signals upon ligand binding, while those with a short cytoplasmic domain transduce activating signals. KIR2DL4 is one of the "framework" loci present on all haplotypes and its alternate alleles are represented on multiple alternate reference loci.</t>
  </si>
  <si>
    <t>KIR2DL4 has been implicated in various diseases, including cancer, autoimmune disorders, and infectious diseases. In cancer, KIR2DL4 has been shown to play a role in tumor immune evasion by inhibiting natural killer cell-mediated cytotoxicity. Targeting KIR2DL4 with monoclonal antibodies or small molecule inhibitors has been explored as a potential therapeutic strategy for cancer immunotherapy. However, there are currently no KIR2DL4-targeted drugs on the market. In autoimmune disorders, KIR2DL4 has been associated with susceptibility to rheumatoid arthritis and systemic lupus erythematosus. In infectious diseases, KIR2DL4 has been shown to modulate the immune response to viral infections such as HIV and hepatitis C virus. Further research is needed to fully understand the role of KIR2DL4 in these diseases and to develop effective targeted therapies.</t>
  </si>
  <si>
    <t>GO:0002729 positive regulation of natural killer cell cytokine production;GO:0002727 regulation of natural killer cell cytokine production;GO:2000774 positive regulation of cellular senescence</t>
  </si>
  <si>
    <t>KLF17</t>
  </si>
  <si>
    <t>128209</t>
  </si>
  <si>
    <t>KLF transcription factor 17</t>
  </si>
  <si>
    <t>KLF17, also known as KLF transcription factor 17, is a human gene that encodes a protein involved in sequence-specific double-stranded DNA binding activity. It is predicted to play a role in negative regulation of transcription by RNA polymerase II and to be involved in gamete generation. The protein is predicted to be located in the nucleus and to be part of chromatin. This information is provided by the Alliance of Genome Resources as of April 2022.</t>
  </si>
  <si>
    <t>There is limited information available on the disease implications of KLF17. However, some studies have suggested that KLF17 may play a role in cancer development and progression. For example, KLF17 expression has been found to be downregulated in various types of cancer, including breast, lung, and gastric cancer. Additionally, KLF17 has been shown to inhibit cancer cell proliferation and invasion in vitro and in vivo.
As for targeted drug discovery efforts, there are currently no drugs on the market that specifically target KLF17. However, some studies have investigated the potential of using KLF17 as a therapeutic target for cancer treatment. For example, one study found that overexpression of KLF17 in breast cancer cells sensitized them to chemotherapy drugs, suggesting that KLF17 could be used as a therapeutic target to enhance the efficacy of chemotherapy.
In summary, while there is limited information available on the disease implications of KLF17, some studies suggest that it may play a role in cancer development and progression. There are currently no drugs on the market that specifically target KLF17, but some studies have investigated its potential as a therapeutic target for cancer treatment.</t>
  </si>
  <si>
    <t>Transcription factors:Zinc-coordinating DNA-binding domains; Predicted intracellular proteins</t>
  </si>
  <si>
    <t>KLHDC8B</t>
  </si>
  <si>
    <t>200942</t>
  </si>
  <si>
    <t>kelch domain containing 8B</t>
  </si>
  <si>
    <t>KLHDC8B is a human gene that encodes a protein with a distinct beta-propeller protein structure of kelch domains, which allows for protein-protein interactions. Mutations in this gene have been linked to Hodgkin lymphoma, a cancer that affects the lymphatic system. The kelch domain is a protein motif that is involved in various cellular processes, including protein degradation, cytoskeletal organization, and signal transduction. The KLHDC8B protein likely plays a role in regulating these processes through its interactions with other proteins. Understanding the function of KLHDC8B may provide insights into the development and treatment of Hodgkin lymphoma.</t>
  </si>
  <si>
    <t>There is limited information available on targeted drug discovery efforts for KLHDC8B, as it is a relatively newly discovered gene. However, studies have shown that mutations in KLHDC8B are associated with Hodgkin lymphoma, a cancer that affects the lymphatic system. Hodgkin lymphoma is typically treated with chemotherapy, radiation therapy, and stem cell transplantation. There are several drugs on the market that are used to treat Hodgkin lymphoma, including brentuximab vedotin, which targets the CD30 protein found on the surface of Hodgkin lymphoma cells, and nivolumab, which is an immune checkpoint inhibitor that helps the immune system recognize and attack cancer cells. Further research into the function of KLHDC8B may lead to the development of new targeted therapies for Hodgkin lymphoma.</t>
  </si>
  <si>
    <t>GO:1902410 mitotic cytokinetic process;GO:0032506 cytokinetic process;GO:0000281 mitotic cytokinesis</t>
  </si>
  <si>
    <t>Disease related genes; Human disease related genes:Cancers:Cancers of haematopoietic and lymphoid tissues; Predicted intracellular proteins</t>
  </si>
  <si>
    <t>KLHL13</t>
  </si>
  <si>
    <t>90293</t>
  </si>
  <si>
    <t>kelch like family member 13</t>
  </si>
  <si>
    <t>KLHL13 is a gene that encodes a protein belonging to the kelch repeat domain containing superfamily of proteins. The protein functions as an adaptor protein that complexes with Cullin 3 and other proteins to form the Cullin 3-based E3 ubiquitin-protein ligase complex. This complex is necessary for proper chromosome segregation and completion of cytokinesis. The gene undergoes alternate splicing, resulting in multiple transcript variants.</t>
  </si>
  <si>
    <t>Research on KLHL13 has revealed its potential involvement in several diseases. For instance, mutations in KLHL13 have been linked to autosomal recessive nonsyndromic intellectual disability (NSID), a condition characterized by impaired cognitive function. Additionally, KLHL13 has been implicated in the development of certain cancers, including lung cancer and hepatocellular carcinoma. As a result, KLHL13 has become a target for drug discovery efforts. One approach involves identifying small molecules that can inhibit the interaction between KLHL13 and its binding partners, thereby disrupting the function of the E3 ubiquitin-protein ligase complex. While there are currently no drugs on the market that specifically target KLHL13, there are several drugs that target other proteins in the E3 ubiquitin-protein ligase complex, such as thalidomide and lenalidomide, which are used to treat multiple myeloma and other cancers.</t>
  </si>
  <si>
    <t>GO:0032465 regulation of cytokinesis;GO:0051302 regulation of cell division;GO:0051301 cell division</t>
  </si>
  <si>
    <t>KLRB1</t>
  </si>
  <si>
    <t>3820</t>
  </si>
  <si>
    <t>killer cell lectin like receptor B1</t>
  </si>
  <si>
    <t>KLRB1, also known as killer cell lectin like receptor B1, is a gene that encodes a protein found in natural killer (NK) cells. NK cells are a type of lymphocyte that play a role in immune response by mediating cytotoxicity and secreting cytokines. The KLRB1 protein contains an extracellular domain with several motifs characteristic of C-type lectins, a transmembrane domain, and a cytoplasmic domain. It is classified as a type II membrane protein due to its external C terminus. The protein may be involved in the regulation of NK cell function, and is part of the C-type lectin superfamily, which includes the rodent NKRP1 family of glycoproteins.</t>
  </si>
  <si>
    <t>There is limited information available on the disease implications of KLRB1. However, some studies have suggested that variations in the gene may be associated with susceptibility to certain viral infections, such as hepatitis B and C. Additionally, KLRB1 has been implicated in the development and progression of certain types of cancer, including breast cancer and leukemia.
There are currently no targeted drug discovery efforts specifically focused on KLRB1. However, there are several drugs on the market that target NK cells and may indirectly affect KLRB1 function. For example, the monoclonal antibody drug rituximab targets CD20, a protein expressed on the surface of B cells that is recognized by NK cells via KLRB1. Rituximab is used to treat certain types of lymphoma and leukemia.
Another example is the drug lenalidomide, which is used to treat multiple myeloma and other blood cancers. Lenalidomide has been shown to enhance the cytotoxic activity of NK cells, potentially through its effects on KLRB1 signaling.
Overall, while there is still much to be learned about the role of KLRB1 in disease, the development of drugs that indirectly target NK cells and KLRB1 signaling may hold promise for the treatment of certain types of cancer and viral infections.</t>
  </si>
  <si>
    <t>GO:0042269 regulation of natural killer cell mediated cytotoxicity;GO:0002715 regulation of natural killer cell mediated immunity;GO:0001910 regulation of leukocyte mediated cytotoxicity</t>
  </si>
  <si>
    <t>Nucleoplasm (Uncertain); Additional: Cytosol</t>
  </si>
  <si>
    <t>KLRC1</t>
  </si>
  <si>
    <t>3821</t>
  </si>
  <si>
    <t>killer cell lectin like receptor C1</t>
  </si>
  <si>
    <t>KLRC1 is a gene that encodes a protein belonging to the killer cell lectin-like receptor family, also known as the NKG2 family. This family of proteins is preferentially expressed in natural killer (NK) cells, which are lymphocytes that can mediate lysis of certain tumor cells and virus-infected cells without previous activation. The protein encoded by KLRC1 forms a complex with another family member, KLRD1/CD94, and has been implicated in the recognition of the MHC class I HLA-E molecules in NK cells. The genes of NKG2 family members form a killer cell lectin-like receptor gene cluster on chromosome 12. Multiple alternatively spliced transcript variants encoding distinct isoforms have been observed.</t>
  </si>
  <si>
    <t>There is limited information on the disease implications of KLRC1. However, some studies have suggested that variations in the gene may be associated with susceptibility to certain viral infections and autoimmune diseases. Targeted drug discovery efforts for KLRC1 are also limited, as the function of the protein it encodes is not fully understood. However, some research has focused on developing drugs that modulate the activity of NK cells, which express KLRC1, for the treatment of cancer and viral infections. One example of a successful drug in this area is pembrolizumab, which is a monoclonal antibody that targets the PD-1 receptor on T cells and NK cells, leading to enhanced immune responses against cancer cells. Another example is nivolumab, which is also a PD-1 inhibitor that has been approved for the treatment of various types of cancer.</t>
  </si>
  <si>
    <t>GO:0002304 gamma-delta intraepithelial T cell differentiation;GO:0002305 CD8-positive, gamma-delta intraepithelial T cell differentiation;GO:0002769 natural killer cell inhibitory signaling pathway</t>
  </si>
  <si>
    <t>KLRC2</t>
  </si>
  <si>
    <t>3822</t>
  </si>
  <si>
    <t>killer cell lectin like receptor C2</t>
  </si>
  <si>
    <t>KLRC2 is a gene that encodes a transmembrane protein belonging to the KLRC (NKG2) family, which is primarily expressed in natural killer (NK) cells. NK cells are lymphocytes that can kill certain tumor cells and virus-infected cells without prior activation and can also regulate specific humoral and cell-mediated immunity. The KLRC (NKG2) gene family is located within the NK complex, a region that contains several C-type lectin genes preferentially expressed on NK cells. KLRC2 has alternative splice variants, but their full-length nature has not been determined. The protein encoded by KLRC2 is characterized by a type II membrane orientation and the presence of a C-type lectin domain.</t>
  </si>
  <si>
    <t>There is limited information available on the disease implications of KLRC2. However, some studies have suggested that variations in KLRC2 expression may be associated with certain autoimmune diseases, such as rheumatoid arthritis and systemic lupus erythematosus. Additionally, KLRC2 has been implicated in the immune response to viral infections, including hepatitis B and C, and HIV. 
There are currently no targeted drug discovery efforts specifically focused on KLRC2. However, there are several drugs on the market that target NK cells, which express KLRC2. For example, the monoclonal antibody drug, Daratumumab, targets CD38, a protein expressed on the surface of NK cells, and is used to treat multiple myeloma. Another drug, Lenalidomide, enhances the activity of NK cells and is used to treat multiple myeloma and myelodysplastic syndromes. 
Overall, while KLRC2 has not been directly targeted for drug discovery efforts, its expression in NK cells makes it an important gene in the development of immunotherapies for cancer and viral infections.</t>
  </si>
  <si>
    <t>GO:0043321 regulation of natural killer cell degranulation;GO:0043323 positive regulation of natural killer cell degranulation;GO:0002223 stimulatory C-type lectin receptor signaling pathway</t>
  </si>
  <si>
    <t>KLRC3</t>
  </si>
  <si>
    <t>3823</t>
  </si>
  <si>
    <t>killer cell lectin like receptor C3</t>
  </si>
  <si>
    <t>KLRC3 is a gene that encodes a transmembrane protein belonging to the NKG2 group, which is primarily expressed in natural killer (NK) cells. NK cells are lymphocytes that can destroy certain tumor cells and virus-infected cells without prior activation. The NKG2 gene family is located within the NK complex, a region that contains several C-type lectin genes that are preferentially expressed on NK cells. KLRC3 is characterized by a type II membrane orientation and the presence of a C-type lectin domain. Alternative splicing of KLRC3 results in multiple transcript variants encoding different isoforms. The protein encoded by KLRC3 is involved in the regulation of NK cell function and specific humoral and cell-mediated immunity.</t>
  </si>
  <si>
    <t>There is limited information available on the disease implications of KLRC3. However, some studies have suggested that variations in KLRC3 expression may be associated with certain autoimmune diseases, such as rheumatoid arthritis and systemic lupus erythematosus. Additionally, KLRC3 has been implicated in the pathogenesis of some viral infections, including hepatitis B and C. 
There are currently no targeted drug discovery efforts specifically focused on KLRC3. However, there are several drugs on the market that target NK cells, which express KLRC3. For example, the monoclonal antibody drug, Daratumumab, targets CD38, a protein expressed on the surface of NK cells, and is used to treat multiple myeloma. Another drug, Lenalidomide, enhances the activity of NK cells and is used to treat multiple myeloma and myelodysplastic syndromes. 
In conclusion, while KLRC3 has been implicated in the regulation of NK cell function and certain diseases, there are currently no targeted drug discovery efforts focused on this gene. However, there are drugs on the market that target NK cells, which express KLRC3, and are used to treat certain types of cancer.</t>
  </si>
  <si>
    <t>GO:0002223 stimulatory C-type lectin receptor signaling pathway;GO:1990840 response to lectin;GO:1990858 cellular response to lectin</t>
  </si>
  <si>
    <t>KLRC4</t>
  </si>
  <si>
    <t>8302</t>
  </si>
  <si>
    <t>killer cell lectin like receptor C4</t>
  </si>
  <si>
    <t>KLRC4 is a gene that belongs to the NKG2 group of genes, which are primarily expressed in natural killer (NK) cells. NK cells are lymphocytes that can destroy certain tumor cells and virus-infected cells without prior activation. KLRC4 encodes a transmembrane protein that has a type II membrane orientation and contains a C-type lectin domain. This gene is located within the NK complex, which contains several C-type lectin genes that are preferentially expressed in NK cells. There is read-through transcription between KLRC4 and the downstream KLRK1 gene. KLRC4 has been implicated in the regulation of NK cell function and may play a role in specific humoral and cell-mediated immunity.</t>
  </si>
  <si>
    <t>There is limited information available on the disease implications of KLRC4. However, some studies have suggested that variations in KLRC4 expression may be associated with certain autoimmune diseases, such as rheumatoid arthritis and systemic lupus erythematosus. Additionally, KLRC4 has been shown to play a role in the immune response to viral infections, such as hepatitis B and C, and may be a potential target for antiviral therapies.
There are currently no targeted drug discovery efforts specifically focused on KLRC4. However, there are several drugs on the market that target NK cells and may indirectly affect KLRC4 function. For example, the monoclonal antibody drug rituximab targets CD20, a protein expressed on the surface of B cells, which can activate NK cells to kill the targeted B cells. Additionally, the immunomodulatory drug lenalidomide has been shown to enhance NK cell function and may be beneficial in the treatment of certain cancers.
Overall, while KLRC4 has not been extensively studied in the context of drug discovery, its role in NK cell function and immune regulation suggests that it may be a promising target for future therapies.</t>
  </si>
  <si>
    <t>KLRC4-KLRK1</t>
  </si>
  <si>
    <t>100528032</t>
  </si>
  <si>
    <t>KLRC4-KLRK1 readthrough</t>
  </si>
  <si>
    <t>KLRC4-KLRK1 readthrough is a naturally occurring transcription between the KLRC4 and KLRK1 genes on chromosome 12. The read-through transcript includes an alternate 5' exon and lacks a significant portion of the KLRC4 coding sequence, including the start codon, and it encodes the KLRK1 protein. KLRC4 and KLRK1 are both killer cell lectin-like receptors that play a role in the immune system's response to pathogens and cancer cells. The KLRC4-KLRK1 readthrough may have implications for understanding the regulation and function of these genes in the immune system.</t>
  </si>
  <si>
    <t>There is limited information available on the disease implications of KLRC4-KLRK1 readthrough. However, both KLRC4 and KLRK1 have been implicated in various immune-related diseases, including cancer, autoimmune disorders, and infectious diseases. Targeted drug discovery efforts for these receptors have focused on developing monoclonal antibodies and small molecule inhibitors that can modulate their activity. For example, the monoclonal antibody ipilimumab targets the immune checkpoint receptor CTLA-4, which is structurally similar to KLRC4 and KLRK1, and is used to treat advanced melanoma. Another example is the small molecule inhibitor lenalidomide, which enhances the activity of natural killer cells, including those expressing KLRK1, and is used to treat multiple myeloma and other hematological malignancies. However, there are currently no drugs specifically targeting KLRC4-KLRK1 readthrough.</t>
  </si>
  <si>
    <t>GO:2000502 negative regulation of natural killer cell chemotaxis;GO:1901624 negative regulation of lymphocyte chemotaxis;GO:2000501 regulation of natural killer cell chemotaxis</t>
  </si>
  <si>
    <t>KLRD1</t>
  </si>
  <si>
    <t>3824</t>
  </si>
  <si>
    <t>killer cell lectin like receptor D1</t>
  </si>
  <si>
    <t>KLRD1, also known as CD94, is a gene that encodes for a type II membrane protein expressed on natural killer (NK) cells. NK cells are a type of lymphocyte that play a role in cytotoxic activity and cytokine secretion upon immune stimulation. KLRD1 belongs to the C-type lectin superfamily and is a member of the NKG2 family, which may be involved in regulating NK cell function. The gene has several transcript variants that encode for different isoforms. KLRD1 is an antigen that is preferentially expressed on NK cells and may play a role in immune response.</t>
  </si>
  <si>
    <t>KLRD1 has been implicated in various diseases, including cancer, autoimmune disorders, and infectious diseases. In cancer, KLRD1 expression has been associated with better prognosis in some types of tumors, such as colorectal cancer and non-small cell lung cancer. However, in other types of cancer, such as breast cancer and melanoma, KLRD1 expression has been linked to poor prognosis. Targeted drug discovery efforts for KLRD1 have focused on developing monoclonal antibodies that can modulate NK cell activity and enhance immune response against cancer cells. One example is lirilumab, a monoclonal antibody that targets KLRD1 and has shown promising results in clinical trials for various types of cancer. Another example is nivolumab, a checkpoint inhibitor that targets PD-1, which has been shown to upregulate KLRD1 expression on NK cells and enhance their cytotoxic activity against cancer cells.</t>
  </si>
  <si>
    <t>GO:0001915 negative regulation of T cell mediated cytotoxicity;GO:0045953 negative regulation of natural killer cell mediated cytotoxicity;GO:0002716 negative regulation of natural killer cell mediated immunity</t>
  </si>
  <si>
    <t>KLRK1</t>
  </si>
  <si>
    <t>22914</t>
  </si>
  <si>
    <t>killer cell lectin like receptor K1</t>
  </si>
  <si>
    <t>KLRK1, also known as killer cell lectin like receptor K1, is a gene that encodes a transmembrane protein belonging to the NKG2 family. This protein is expressed in natural killer (NK) cells, which are lymphocytes that can kill certain tumor cells and virus-infected cells without prior activation. KLRK1 binds to a variety of ligands, including MHC class I chain-related A and B proteins and UL-16 binding proteins, which can activate NK and T cells. The expression of these ligands is important for the recognition of stressed cells by the immune system, making KLRK1 and its ligands potential targets for the treatment of immune diseases and cancers.</t>
  </si>
  <si>
    <t>KLRK1 and its ligands have been implicated in various diseases, including cancer, autoimmune disorders, and viral infections. In cancer, KLRK1 has been shown to play a role in tumor surveillance and elimination by NK cells. Targeting KLRK1 and its ligands has been explored as a potential immunotherapy approach for cancer treatment. For example, monoclonal antibodies targeting the ligand MICA have shown promising results in preclinical studies and are currently being evaluated in clinical trials for the treatment of solid tumors. In autoimmune disorders, KLRK1 and its ligands have been implicated in the pathogenesis of diseases such as rheumatoid arthritis and multiple sclerosis. Targeting KLRK1 and its ligands may provide a novel approach for the treatment of these diseases. However, there are currently no drugs on the market that specifically target KLRK1 or its ligands.</t>
  </si>
  <si>
    <t>Cancer-related genes:Candidate cancer biomarkers; Transporters:Transporter channels and pores; CD markers</t>
  </si>
  <si>
    <t>KMO</t>
  </si>
  <si>
    <t>8564</t>
  </si>
  <si>
    <t>kynurenine 3-monooxygenase</t>
  </si>
  <si>
    <t>The KMO gene encodes a protein found in the outer membrane of mitochondria that is responsible for converting the metabolite L-kynurenine into L-3-hydroxykynurenine. This process is important in the metabolism of the amino acid tryptophan. Studies in yeast have identified KMO as a potential therapeutic target for Huntington's disease, a neurodegenerative disorder.</t>
  </si>
  <si>
    <t>KMO has been implicated in a number of neurological disorders, including Huntington's disease, Alzheimer's disease, and schizophrenia. In particular, KMO has been identified as a potential therapeutic target for Huntington's disease, as it is involved in the production of neurotoxic metabolites that contribute to the disease's progression. Several drug discovery efforts have focused on developing KMO inhibitors as potential treatments for Huntington's disease. One example is the drug JM6, which has been shown to improve motor function and reduce neurodegeneration in mouse models of the disease. Another example is the drug UPF-648, which has been shown to reduce neuroinflammation and improve cognitive function in mouse models of Alzheimer's disease. While these drugs are still in the early stages of development, they represent promising avenues for the treatment of these devastating neurological disorders.</t>
  </si>
  <si>
    <t>GO:0034275 kynurenic acid metabolic process;GO:0034276 kynurenic acid biosynthetic process;GO:0019805 quinolinate biosynthetic process</t>
  </si>
  <si>
    <t>Enzymes; ENZYME proteins:Oxidoreductases</t>
  </si>
  <si>
    <t>KPNA2</t>
  </si>
  <si>
    <t>3838</t>
  </si>
  <si>
    <t>karyopherin subunit alpha 2</t>
  </si>
  <si>
    <t>KPNA2, also known as karyopherin subunit alpha 2, is a protein involved in the process of importing proteins into the nucleus. This process involves two steps: docking of the protein to the nuclear envelope and translocation through the nuclear pore complex. KPNA2 interacts with nuclear localization sequences (NLSs) of DNA helicase Q1 and SV40 T antigen, and may be involved in the nuclear transport of proteins. It may also play a role in V(D)J recombination. Alternative splicing results in multiple transcript variants.</t>
  </si>
  <si>
    <t>KPNA2 has been implicated in various diseases, including cancer, viral infections, and neurological disorders. In cancer, KPNA2 has been shown to be overexpressed in several types of tumors, including lung, breast, and prostate cancer, and is associated with poor prognosis. Targeting KPNA2 has been proposed as a potential therapeutic strategy for cancer treatment. Several small molecule inhibitors of KPNA2 have been developed and tested in preclinical studies, including importazole and KPNA2 inhibitors based on the natural product leptomycin B. However, no KPNA2 inhibitors have been approved for clinical use yet. In addition to cancer, KPNA2 has also been implicated in viral infections, such as HIV and influenza, and neurological disorders, such as Alzheimer's disease. Further research is needed to fully understand the role of KPNA2 in these diseases and to develop effective therapies.</t>
  </si>
  <si>
    <t>GO:0075506 entry of viral genome into host nucleus through nuclear pore complex via importin;GO:0075732 viral penetration into host nucleus;GO:0075733 intracellular transport of virus</t>
  </si>
  <si>
    <t>(M228)PID SMAD2 3PATHWAY; (M91)PID TCPTP PATHWAY; (M113)PID NFAT 3PATHWAY</t>
  </si>
  <si>
    <t>(M5901)HALLMARK G2M CHECKPOINT; (M5925)HALLMARK E2F TARGETS; (M5926)HALLMARK MYC TARGETS V1</t>
  </si>
  <si>
    <t>KRT86</t>
  </si>
  <si>
    <t>3892</t>
  </si>
  <si>
    <t>keratin 86</t>
  </si>
  <si>
    <t>KRT86 is a gene that encodes a type II keratin protein, which combines with type I keratins to form hair and nails. It is located on chromosome 12 and is part of a cluster of related genes and pseudogenes. Mutations in KRT86 have been linked to monilethrix, a hair disease.</t>
  </si>
  <si>
    <t>Monilethrix is a rare genetic disorder that affects hair growth and results in fragile, brittle hair that easily breaks or falls out. Mutations in the KRT86 gene have been identified as a cause of monilethrix, with over 40 different mutations reported. There is currently no cure for monilethrix, and treatment options are limited to managing symptoms such as hair loss and breakage. Targeted drug discovery efforts for monilethrix are ongoing, with a focus on identifying compounds that can improve hair strength and growth. One example of a successful drug on the market for hair loss is minoxidil, which is a vasodilator that increases blood flow to the hair follicles and promotes hair growth. However, minoxidil has not been shown to be effective for monilethrix specifically. Other potential drug targets for monilethrix include proteins involved in hair growth and keratin production.</t>
  </si>
  <si>
    <t>GO:0045109 intermediate filament organization;GO:0031424 keratinization;GO:0045104 intermediate filament cytoskeleton organization</t>
  </si>
  <si>
    <t>KRTAP21-1</t>
  </si>
  <si>
    <t>337977</t>
  </si>
  <si>
    <t>keratin associated protein 21-1</t>
  </si>
  <si>
    <t>KRTAP21-1 is a human gene that is predicted to play a role in hair follicle development. It is also predicted to be located in the cytosol, which is the fluid inside cells. This information is provided by the Alliance of Genome Resources as of April 2022.</t>
  </si>
  <si>
    <t>Unfortunately, there is currently no information available on disease implications or targeted drug discovery efforts for KRTAP21-1. This may be due to the fact that it is a relatively understudied gene, and its exact function in hair follicle development is not yet fully understood. As a result, there are no known drugs on the market that target KRTAP21-1 specifically. However, there are a number of drugs that target other genes involved in hair growth and follicle development, such as minoxidil and finasteride, which are commonly used to treat hair loss. Further research into the function of KRTAP21-1 may lead to the development of new treatments for hair-related disorders in the future.</t>
  </si>
  <si>
    <t>LACC1</t>
  </si>
  <si>
    <t>144811</t>
  </si>
  <si>
    <t>laccase domain containing 1</t>
  </si>
  <si>
    <t>LACC1, or laccase domain containing 1, is a gene that encodes an oxidoreductase that promotes fatty-acid oxidation and activates inflammasomes, leading to the production of reactive oxygen species and bactericidal activity in macrophages. The protein interacts with fatty acid synthase on peroxisomes and is regulated by peroxisome proliferator-activated receptor signaling. Mutations in LACC1 have been linked to various inflammatory diseases, including inflammatory bowel disease, Behcet's disease, leprosy, ulcerative colitis, early-onset Crohn's disease, and systemic juvenile idiopathic arthritis.</t>
  </si>
  <si>
    <t>LACC1 has been identified as a potential therapeutic target for various inflammatory diseases. Several drug discovery efforts have been made to develop small molecule inhibitors of LACC1. One such inhibitor, GSK2830371, has shown promising results in preclinical studies for the treatment of rheumatoid arthritis and psoriasis. Another inhibitor, PF-06263276, has shown efficacy in preclinical models of inflammatory bowel disease. However, no LACC1 inhibitors have yet been approved for clinical use. In addition to drug discovery efforts, genetic studies have identified LACC1 as a potential biomarker for predicting response to certain therapies in inflammatory bowel disease and rheumatoid arthritis. Overall, targeting LACC1 has the potential to provide new treatment options for patients with various inflammatory diseases.</t>
  </si>
  <si>
    <t>GO:0070431 nucleotide-binding oligomerization domain containing 2 signaling pathway;GO:0035872 nucleotide-binding domain, leucine rich repeat containing receptor signaling pathway;GO:0002753 cytoplasmic pattern recognition receptor signaling pathway</t>
  </si>
  <si>
    <t>Disease related genes; Potential drug targets; Human disease related genes:Immune system diseases:Allergies and autoimmune diseases; ENZYME proteins:Hydrolases; Predicted intracellular proteins; Enzymes; ENZYME proteins:Transferases</t>
  </si>
  <si>
    <t>LAG3</t>
  </si>
  <si>
    <t>3902</t>
  </si>
  <si>
    <t>lymphocyte activating 3</t>
  </si>
  <si>
    <t>LAG3, or lymphocyte activating 3, is a gene that belongs to the immunoglobulin superfamily and contains four extracellular Ig-like domains. It is closely related to the CD4 gene, as indicated by its sequence data, exon/intron organization, and chromosomal localization. LAG3 is involved in regulating T cell activation and immune response, and has been identified as a potential target for cancer immunotherapy. The gene contains eight exons and its function is still being studied.</t>
  </si>
  <si>
    <t>LAG3 has been identified as a potential target for cancer immunotherapy due to its role in regulating T cell activation and immune response. Several clinical trials are currently underway to evaluate the efficacy of LAG3-targeted therapies in various types of cancer, including melanoma, lung cancer, and lymphoma. One such therapy is relatlimab, a monoclonal antibody that targets LAG3 and is being developed for the treatment of advanced melanoma. Another LAG3-targeted therapy in development is eftilagimod alpha, a fusion protein that activates the immune system by binding to LAG3 and other immune checkpoint proteins. While these therapies are still in clinical trials, they hold promise for improving outcomes for cancer patients.</t>
  </si>
  <si>
    <t>GO:0002270 plasmacytoid dendritic cell activation;GO:0045590 negative regulation of regulatory T cell differentiation;GO:0045954 positive regulation of natural killer cell mediated cytotoxicity</t>
  </si>
  <si>
    <t>LAMB2</t>
  </si>
  <si>
    <t>3913</t>
  </si>
  <si>
    <t>laminin subunit beta 2</t>
  </si>
  <si>
    <t>LAMB2 is a gene that encodes the beta 2 chain isoform of laminin, a family of extracellular matrix glycoproteins that are the major non-collagenous constituent of basement membranes. Laminins have been implicated in a wide variety of biological processes including cell adhesion, differentiation, migration, signaling, neurite outgrowth, and metastasis. The beta 2 chain is enriched in the basement membrane of muscles at the neuromuscular junctions, kidney glomerulus, and vascular smooth muscle. Transgenic mice in which the beta 2 chain gene was inactivated by homologous recombination showed defects in the maturation of neuromuscular junctions and impairment of glomerular filtration. Alternative splicing involving a non-consensus 5' splice site in the 5' UTR of this gene has been reported.</t>
  </si>
  <si>
    <t>Mutations in the LAMB2 gene have been associated with a rare genetic disorder called Pierson syndrome, which is characterized by congenital nephrotic syndrome and ocular abnormalities. Pierson syndrome is a severe condition that can lead to kidney failure and vision loss. There are currently no targeted drugs available for Pierson syndrome, and treatment is mainly supportive, including dialysis and kidney transplantation. However, research efforts are ongoing to develop targeted therapies for this condition. One example is the use of antisense oligonucleotides to correct splicing defects caused by mutations in the LAMB2 gene. Successful drugs targeting LAMB2 are not currently on the market, but ongoing research may lead to the development of effective treatments for Pierson syndrome and other conditions associated with LAMB2 mutations.</t>
  </si>
  <si>
    <t>GO:0072274 metanephric glomerular basement membrane development;GO:0048677 axon extension involved in regeneration;GO:0048682 sprouting of injured axon</t>
  </si>
  <si>
    <t>Disease related genes; Predicted secreted proteins; Predicted intracellular proteins; Human disease related genes:Urinary system diseases:Kidney diseases</t>
  </si>
  <si>
    <t>Vesicles (Approved); Additional: Cytosol</t>
  </si>
  <si>
    <t>(M158)PID INTEGRIN4 PATHWAY; (M5887)NABA BASEMENT MEMBRANES; (M239)PID A6B1 A6B4 INTEGRIN PATHWAY</t>
  </si>
  <si>
    <t>LAMP3</t>
  </si>
  <si>
    <t>27074</t>
  </si>
  <si>
    <t>lysosomal associated membrane protein 3</t>
  </si>
  <si>
    <t>LAMP3, also known as lysosomal associated membrane protein 3, is a gene that plays a role in the function of dendritic cells, which are important in the immune system's response to antigens. Immature dendritic cells capture antigens and differentiate into interdigitating dendritic cells in lymphoid tissues, which then induce primary T-cell responses. LAMP3 is involved in the trafficking of proteins to lysosomes, which are organelles that break down and recycle cellular waste. Mutations in LAMP3 have been associated with certain types of cancer, including breast cancer and melanoma.</t>
  </si>
  <si>
    <t>There are currently no targeted drug discovery efforts specifically focused on LAMP3. However, as mentioned earlier, mutations in LAMP3 have been associated with certain types of cancer, including breast cancer and melanoma. Therefore, drugs that target these cancers may indirectly affect LAMP3. For example, the drug trastuzumab (Herceptin) is used to treat breast cancer that overexpresses the HER2 protein, which is encoded by the HER2 gene. Trastuzumab works by binding to the HER2 protein and inhibiting its signaling pathway, which can lead to cell death. Another example is vemurafenib (Zelboraf), which is used to treat melanoma that has a specific mutation in the BRAF gene. Vemurafenib inhibits the activity of the mutated BRAF protein, which can slow or stop the growth of cancer cells. While these drugs do not directly target LAMP3, they demonstrate the potential for targeted therapies to treat specific genetic mutations that contribute to cancer.</t>
  </si>
  <si>
    <t>GO:0035455 response to interferon-alpha;GO:0043154 negative regulation of cysteine-type endopeptidase activity involved in apoptotic process;GO:1901799 negative regulation of proteasomal protein catabolic process</t>
  </si>
  <si>
    <t>LAX1</t>
  </si>
  <si>
    <t>54900</t>
  </si>
  <si>
    <t>lymphocyte transmembrane adaptor 1</t>
  </si>
  <si>
    <t>Lymphocyte transmembrane adaptor 1 (LAX1) is a human gene that plays a role in B cell and T cell activation. It enables SH2 domain binding activity and protein kinase binding activity, and is involved in negative regulation of MAP kinase activity and T cell activation. LAX1 is located in the Golgi apparatus, cytosol, and plasma membrane, and is an integral component of the membrane.</t>
  </si>
  <si>
    <t>There is limited information available on the disease implications of LAX1. However, recent studies have suggested that LAX1 may play a role in autoimmune diseases such as systemic lupus erythematosus (SLE) and rheumatoid arthritis (RA). Targeted drug discovery efforts for LAX1 are still in the early stages, but there is potential for the development of drugs that target LAX1 to treat autoimmune diseases. One example of a successful drug on the market that targets a similar pathway is abatacept, which is used to treat RA by inhibiting T cell activation. However, more research is needed to fully understand the role of LAX1 in disease and to develop effective targeted therapies.</t>
  </si>
  <si>
    <t>GO:0050868 negative regulation of T cell activation;GO:1903038 negative regulation of leukocyte cell-cell adhesion;GO:0050851 antigen receptor-mediated signaling pathway</t>
  </si>
  <si>
    <t>Cytosol;Plasma membrane (Enhanced); Additional: Golgi apparatus</t>
  </si>
  <si>
    <t>LBX2</t>
  </si>
  <si>
    <t>85474</t>
  </si>
  <si>
    <t>ladybird homeobox 2</t>
  </si>
  <si>
    <t>LBX2, also known as ladybird homeobox 2, is a gene that encodes a protein involved in several biological processes, including muscle cell differentiation, positive regulation of convergent extension involved in gastrulation, and positive regulation of non-canonical Wnt signaling pathway. The protein is predicted to have sequence-specific double-stranded DNA binding activity and is expected to be active in the nucleus and part of chromatin. This information is provided by the Alliance of Genome Resources as of April 2022.</t>
  </si>
  <si>
    <t>LBX2 has not been extensively studied in the context of disease implications, and there are currently no targeted drug discovery efforts focused on this gene. However, LBX2 has been implicated in the development of certain types of cancer, including breast cancer and lung adenocarcinoma. In breast cancer, LBX2 has been shown to be overexpressed in some cases, and its expression has been associated with poor prognosis. In lung adenocarcinoma, LBX2 has been identified as a potential therapeutic target, as its knockdown has been shown to inhibit tumor growth in vitro and in vivo. Despite these findings, there are currently no drugs on the market that specifically target LBX2. However, there are several drugs that target related proteins, such as the Wnt signaling pathway, which LBX2 is known to be involved in regulating. Examples of such drugs include porcupine inhibitors, which block the secretion of Wnt ligands, and tankyrase inhibitors, which inhibit the activity of the Wnt signaling pathway.</t>
  </si>
  <si>
    <t>GO:1904103 regulation of convergent extension involved in gastrulation;GO:1904105 positive regulation of convergent extension involved in gastrulation;GO:2000052 positive regulation of non-canonical Wnt signaling pathway</t>
  </si>
  <si>
    <t>Nucleoplasm (Approved); Additional: Midbody</t>
  </si>
  <si>
    <t>LBX2-AS1</t>
  </si>
  <si>
    <t>151534</t>
  </si>
  <si>
    <t>LBX2 antisense RNA 1</t>
  </si>
  <si>
    <t>LCK</t>
  </si>
  <si>
    <t>3932</t>
  </si>
  <si>
    <t>LCK proto-oncogene, Src family tyrosine kinase</t>
  </si>
  <si>
    <t>LCK proto-oncogene, Src family tyrosine kinase is a gene that belongs to the Src family of protein tyrosine kinases. It plays a crucial role in the selection and maturation of developing T-cells. The gene contains N-terminal sites for myristylation and palmitylation, a PTK domain, and SH2 and SH3 domains that mediate protein-protein interactions with phosphotyrosine-containing and proline-rich motifs, respectively. The protein localizes to the plasma membrane and pericentrosomal vesicles and binds to cell surface receptors, including CD4 and CD8, and other signaling molecules. Multiple alternatively spliced variants encoding different isoforms have been described.</t>
  </si>
  <si>
    <t>LCK proto-oncogene has been implicated in various diseases, including autoimmune disorders, such as rheumatoid arthritis and systemic lupus erythematosus, as well as certain types of cancer, including leukemia and lymphoma. Targeted drug discovery efforts have focused on developing small molecule inhibitors of LCK kinase activity, which could potentially be used to treat these diseases. One example of a successful drug targeting LCK is dasatinib, which is approved for the treatment of chronic myeloid leukemia and certain types of acute lymphoblastic leukemia. Another example is bosutinib, which is approved for the treatment of chronic myeloid leukemia. These drugs work by binding to the ATP-binding site of LCK and inhibiting its kinase activity, thereby blocking downstream signaling pathways that contribute to disease progression.</t>
  </si>
  <si>
    <t>GO:0034116 positive regulation of heterotypic cell-cell adhesion;GO:0038083 peptidyl-tyrosine autophosphorylation;GO:0050862 positive regulation of T cell receptor signaling pathway</t>
  </si>
  <si>
    <t>Disease related genes; Human disease related genes:Immune system diseases:Primary immunodeficiency; FDA approved drug targets:Small molecule drugs; Predicted intracellular proteins; Kinases:Tyr protein kinases; Enzymes; ENZYME proteins:Transferases; Cancer-related genes</t>
  </si>
  <si>
    <t>Dasatinib; AP-22408; Staurosporine; 1-Tert-Butyl-3-(4-Chloro-Phenyl)-1h-Pyrazolo[3,4-D]Pyrimidin-4-Ylamine; {4-[(2S)-2-Acetamido-3-({(1S)-1-[3-carbamoyl-4-(cyclohexylmethoxy)phenyl]ethyl}amino)-3-oxopropyl]-2-phosphonophenoxy}acetic acid; Phosphoaminophosphonic Acid-Adenylate Ester; 3-(2-AMINOQUINAZOLIN-6-YL)-4-METHYL-N-[3-(TRIFLUOROMETHYL)PHENYL]BENZAMIDE; 2,3-DIPHENYL-N-(2-PIPERAZIN-1-YLETHYL)FURO[2,3-B]PYRIDIN-4-AMINE; 5,6-DIPHENYL-N-(2-PIPERAZIN-1-YLETHYL)FURO[2,3-D]PYRIMIDIN-4-AMINE; N-(2-chlorophenyl)-5-phenylimidazo[1,5-a]pyrazin-8-amine; N-(2,6-dimethylphenyl)-5-phenylimidazo[1,5-a]pyrazin-8-amine; N-(2-chloro-6-methylphenyl)-8-[(3S)-3-methylpiperazin-1-yl]imidazo[1,5-a]quinoxalin-4-amine; Ponatinib; Nintedanib; Fostamatinib; Zanubrutinib</t>
  </si>
  <si>
    <t>(M26)PID NFKAPPAB ATYPICAL PATHWAY; (M33)PID GLYPICAN 1PATHWAY; (M76)PID P38 ALPHA BETA PATHWAY</t>
  </si>
  <si>
    <t>(M5923)HALLMARK PI3K AKT MTOR SIGNALING; (M5948)HALLMARK BILE ACID METABOLISM; (M5921)HALLMARK COMPLEMENT</t>
  </si>
  <si>
    <t>LDB2</t>
  </si>
  <si>
    <t>9079</t>
  </si>
  <si>
    <t>LIM domain binding 2</t>
  </si>
  <si>
    <t>LDB2 is a gene that belongs to the LIM-domain binding family. It encodes a protein that acts as an adapter molecule to allow the assembly of transcriptional regulatory complexes. The protein contains a conserved nuclear localization sequence, an amino-terminal homodimerization domain, and a carboxy-terminal LIM interaction domain. Alternative splicing of the gene results in multiple transcript variants. Studies suggest that LDB2 may be involved in rhegmatogenous retinal detachment and coronary artery disease.</t>
  </si>
  <si>
    <t>There is limited information available on the disease implications of LDB2. However, studies suggest that LDB2 may be involved in rhegmatogenous retinal detachment and coronary artery disease. In rhegmatogenous retinal detachment, LDB2 has been found to be downregulated in the retina, which may contribute to the development of the disease. In coronary artery disease, LDB2 has been identified as a potential biomarker for the disease.
As of now, there are no targeted drug discovery efforts specifically for LDB2. However, there are drugs on the market that target other genes in the LIM-domain binding family, such as LDB1. For example, the drug lenalidomide, which is used to treat multiple myeloma and myelodysplastic syndromes, targets LDB1 by promoting its degradation. Another drug, pomalidomide, also targets LDB1 and is used to treat multiple myeloma.
In conclusion, while there is limited information available on the disease implications of LDB2, studies suggest that it may be involved in rhegmatogenous retinal detachment and coronary artery disease. There are currently no targeted drug discovery efforts for LDB2, but drugs targeting other genes in the LIM-domain binding family, such as LDB1, have been successful in treating certain diseases.</t>
  </si>
  <si>
    <t>GO:0010669 epithelial structure maintenance;GO:0035019 somatic stem cell population maintenance;GO:0001942 hair follicle development</t>
  </si>
  <si>
    <t>Nucleoli;Nucleoplasm (Supported); Additional: Plasma membrane</t>
  </si>
  <si>
    <t>LDLRAD3</t>
  </si>
  <si>
    <t>143458</t>
  </si>
  <si>
    <t>low density lipoprotein receptor class A domain containing 3</t>
  </si>
  <si>
    <t>LDLRAD3 is a human gene that is predicted to be involved in amyloid-beta binding activity and to act upstream of or within receptor-mediated endocytosis and regulation of protein processing. It is also predicted to be located in the membrane.</t>
  </si>
  <si>
    <t>LDLRAD3 has been implicated in several diseases, including Alzheimer's disease, atherosclerosis, and cancer. In Alzheimer's disease, LDLRAD3 has been shown to interact with amyloid-beta, a protein that accumulates in the brain and is a hallmark of the disease. Targeting LDLRAD3 may therefore be a potential therapeutic strategy for Alzheimer's disease. In atherosclerosis, LDLRAD3 has been shown to play a role in the uptake of low-density lipoprotein (LDL) cholesterol, which contributes to the development of plaque in the arteries. Targeting LDLRAD3 may therefore be a potential therapeutic strategy for atherosclerosis. In cancer, LDLRAD3 has been shown to be overexpressed in several types of cancer, including breast, lung, and ovarian cancer. Targeting LDLRAD3 may therefore be a potential therapeutic strategy for these types of cancer. Currently, there are no drugs on the market that specifically target LDLRAD3, but there are ongoing efforts to develop drugs that target this protein.</t>
  </si>
  <si>
    <t>GO:0070613 regulation of protein processing;GO:1903317 regulation of protein maturation;GO:0006898 receptor-mediated endocytosis</t>
  </si>
  <si>
    <t>LEF1</t>
  </si>
  <si>
    <t>51176</t>
  </si>
  <si>
    <t>lymphoid enhancer binding factor 1</t>
  </si>
  <si>
    <t>LEF1, or lymphoid enhancer binding factor 1, is a transcription factor that belongs to a family of proteins similar to high mobility group protein-1. It plays a role in the Wnt signaling pathway and is involved in hair cell differentiation and follicle morphogenesis. LEF1 can bind to a functionally important site in the T-cell receptor-alpha enhancer, which enhances its activity. Mutations in this gene have been found in somatic sebaceous tumors and have also been linked to other cancers, including androgen-independent prostate cancer. Alternative splicing results in multiple transcript variants.</t>
  </si>
  <si>
    <t>LEF1 has been implicated in various diseases, including cancer and osteoporosis. In cancer, LEF1 is involved in the Wnt signaling pathway, which is frequently dysregulated in many types of cancer. Targeting this pathway has been a focus of drug discovery efforts, with several drugs in clinical trials, including Wnt inhibitors and antibodies targeting the Wnt pathway. However, no drugs targeting LEF1 specifically have been approved for clinical use yet. In osteoporosis, LEF1 has been shown to play a role in bone formation and remodeling, and drugs targeting the Wnt pathway are being investigated as potential treatments for this disease. Successful drugs targeting the Wnt pathway include denosumab, a monoclonal antibody that targets RANKL, a protein involved in bone resorption, and romosozumab, a monoclonal antibody that targets sclerostin, a protein that inhibits bone formation.</t>
  </si>
  <si>
    <t>GO:0061152 trachea submucosa development;GO:0061153 trachea gland development;GO:0021943 formation of radial glial scaffolds</t>
  </si>
  <si>
    <t>Transcription factors:Other all-alpha-helical DNA-binding domains; Predicted intracellular proteins; Cancer-related genes</t>
  </si>
  <si>
    <t>Etacrynic acid</t>
  </si>
  <si>
    <t>(M223)PID BETA CATENIN NUC PATHWAY; (M195)PID CMYB PATHWAY; (M5493)WNT SIGNALING</t>
  </si>
  <si>
    <t>(M5895)HALLMARK WNT BETA CATENIN SIGNALING; (M5902)HALLMARK APOPTOSIS</t>
  </si>
  <si>
    <t>LGALS12</t>
  </si>
  <si>
    <t>85329</t>
  </si>
  <si>
    <t>galectin 12</t>
  </si>
  <si>
    <t>LGALS12 is a gene that belongs to the galectin superfamily, which consists of proteins that bind to beta-galactoside sugars. This gene has been found to play a role in the early stages of adipose tissue development in mice. The gene has multiple isoforms due to alternative splicing of its transcript variants.</t>
  </si>
  <si>
    <t>There is limited information available on the disease implications of LGALS12. However, some studies have suggested that it may be involved in the development of obesity and insulin resistance. Targeted drug discovery efforts for LGALS12 are also limited, but some studies have explored the potential of using galectin inhibitors as a treatment for obesity and related metabolic disorders. One example of a successful drug targeting the galectin family is GR-MD-02, a galectin-3 inhibitor that has shown promise in treating liver fibrosis and non-alcoholic steatohepatitis (NASH). However, there are currently no drugs specifically targeting LGALS12 on the market. Further research is needed to fully understand the role of LGALS12 in disease and to develop targeted therapies.</t>
  </si>
  <si>
    <t>GO:0097193 intrinsic apoptotic signaling pathway;GO:0097190 apoptotic signaling pathway;GO:0006915 apoptotic process</t>
  </si>
  <si>
    <t>LGALS17A</t>
  </si>
  <si>
    <t>400696</t>
  </si>
  <si>
    <t>galectin 14 pseudogene</t>
  </si>
  <si>
    <t>LGI2</t>
  </si>
  <si>
    <t>55203</t>
  </si>
  <si>
    <t>leucine rich repeat LGI family member 2</t>
  </si>
  <si>
    <t>LGI2 is a human gene that belongs to the leucine-rich repeat LGI family. It is predicted to play a role in inhibitory synapse assembly and is expected to be located in the extracellular region. The gene's function is not fully understood, but it is believed to be involved in the regulation of neuronal activity. LGI2 mutations have been associated with various neurological disorders, including epilepsy and schizophrenia. The gene's expression has been detected in various tissues, including the brain, heart, and lung. Further research is needed to fully understand the role of LGI2 in human biology and disease.</t>
  </si>
  <si>
    <t>LGI2 mutations have been associated with various neurological disorders, including epilepsy and schizophrenia. In particular, LGI2 mutations have been found in patients with autosomal dominant lateral temporal epilepsy (ADLTE), a rare form of epilepsy characterized by seizures that originate in the temporal lobe of the brain. Targeted drug discovery efforts for LGI2-related disorders are still in the early stages, but there is potential for the development of drugs that target the LGI2 protein or its downstream signaling pathways. Currently, there are no drugs on the market that specifically target LGI2, but there are drugs that are used to treat epilepsy and schizophrenia, which are associated with LGI2 mutations. Examples of these drugs include carbamazepine, valproic acid, and clozapine.</t>
  </si>
  <si>
    <t>GO:1904862 inhibitory synapse assembly;GO:0007416 synapse assembly;GO:0034329 cell junction assembly</t>
  </si>
  <si>
    <t>Centrosome (Uncertain)</t>
  </si>
  <si>
    <t>LILRA5</t>
  </si>
  <si>
    <t>353514</t>
  </si>
  <si>
    <t>leukocyte immunoglobulin like receptor A5</t>
  </si>
  <si>
    <t>LILRA5 is a gene that encodes a protein belonging to the leukocyte immunoglobulin-like receptor (LIR) family. LIR family members have both activating and inhibitory functions in leukocytes. When the receptor protein is crosslinked on the surface of monocytes, it induces calcium flux and secretion of proinflammatory cytokines, suggesting its role in triggering innate immune responses. LILRA5 is part of a gene cluster on chromosome region 19q13.4 and has four alternatively spliced transcript variants that encode distinct isoforms.</t>
  </si>
  <si>
    <t>There is limited information available on the disease implications of LILRA5. However, some studies have suggested that LILRA5 may play a role in autoimmune diseases such as rheumatoid arthritis and systemic lupus erythematosus. Targeted drug discovery efforts for LILRA5 are also limited, but some studies have explored the potential of LILRA5 as a therapeutic target for autoimmune diseases. One study found that blocking LILRA5 with a monoclonal antibody reduced inflammation in a mouse model of rheumatoid arthritis. However, there are currently no drugs on the market that specifically target LILRA5. Overall, more research is needed to fully understand the disease implications and therapeutic potential of LILRA5.</t>
  </si>
  <si>
    <t>GO:0032696 negative regulation of interleukin-13 production;GO:0032695 negative regulation of interleukin-12 production;GO:0032656 regulation of interleukin-13 production</t>
  </si>
  <si>
    <t>LILRB2</t>
  </si>
  <si>
    <t>10288</t>
  </si>
  <si>
    <t>leukocyte immunoglobulin like receptor B2</t>
  </si>
  <si>
    <t>LILRB2 is a gene that belongs to the leukocyte immunoglobulin-like receptor (LIR) family and is located in a gene cluster at chromosomal region 19q13.4. The encoded protein is a subfamily B class of LIR receptors that contain two or four extracellular immunoglobulin domains, a transmembrane domain, and two to four cytoplasmic immunoreceptor tyrosine-based inhibitory motifs (ITIMs). The receptor is expressed on immune cells and binds to MHC class I molecules on antigen-presenting cells, inhibiting stimulation of an immune response. LILRB2 is thought to control inflammatory responses and cytotoxicity, limiting autoreactivity. Multiple transcript variants encoding different isoforms have been found for this gene.</t>
  </si>
  <si>
    <t>LILRB2 has been implicated in various diseases, including cancer, autoimmune disorders, and infectious diseases. In cancer, LILRB2 expression has been associated with poor prognosis and resistance to chemotherapy. Targeting LILRB2 has been explored as a potential therapeutic strategy in cancer, with preclinical studies showing promising results. In autoimmune disorders, LILRB2 has been shown to play a role in regulating immune responses, and targeting LILRB2 has been proposed as a potential treatment for autoimmune diseases such as multiple sclerosis and rheumatoid arthritis. In infectious diseases, LILRB2 has been shown to play a role in regulating immune responses to viral infections, and targeting LILRB2 has been proposed as a potential treatment for viral infections such as HIV and hepatitis C. Currently, there are no drugs specifically targeting LILRB2 on the market, but several drugs targeting other members of the LIR family are in development for various diseases.</t>
  </si>
  <si>
    <t>GO:1905875 negative regulation of postsynaptic density organization;GO:2000524 negative regulation of T cell costimulation;GO:0002774 Fc receptor mediated inhibitory signaling pathway</t>
  </si>
  <si>
    <t>LINC00208</t>
  </si>
  <si>
    <t>83655</t>
  </si>
  <si>
    <t>long intergenic non-protein coding RNA 208</t>
  </si>
  <si>
    <t>LINC00243</t>
  </si>
  <si>
    <t>401247</t>
  </si>
  <si>
    <t>long intergenic non-protein coding RNA 243</t>
  </si>
  <si>
    <t>LINC00284</t>
  </si>
  <si>
    <t>121838</t>
  </si>
  <si>
    <t>NRAD1</t>
  </si>
  <si>
    <t>non-coding RNA in the aldehyde dehydrogenase 1A pathway</t>
  </si>
  <si>
    <t>LINC00337</t>
  </si>
  <si>
    <t>148645</t>
  </si>
  <si>
    <t>ICMT-DT</t>
  </si>
  <si>
    <t>ICMT divergent transcript</t>
  </si>
  <si>
    <t>LINC00487</t>
  </si>
  <si>
    <t>400941</t>
  </si>
  <si>
    <t>long intergenic non-protein coding RNA 487</t>
  </si>
  <si>
    <t>LINC00504</t>
  </si>
  <si>
    <t>201853</t>
  </si>
  <si>
    <t>long intergenic non-protein coding RNA 504</t>
  </si>
  <si>
    <t>LINC00515</t>
  </si>
  <si>
    <t>282566</t>
  </si>
  <si>
    <t>long intergenic non-protein coding RNA 515</t>
  </si>
  <si>
    <t>LINC00563</t>
  </si>
  <si>
    <t>100861554</t>
  </si>
  <si>
    <t>long intergenic non-protein coding RNA 563</t>
  </si>
  <si>
    <t>LINC00607</t>
  </si>
  <si>
    <t>646324</t>
  </si>
  <si>
    <t>long intergenic non-protein coding RNA 607</t>
  </si>
  <si>
    <t>LINC00664</t>
  </si>
  <si>
    <t>400680</t>
  </si>
  <si>
    <t>long intergenic non-protein coding RNA 664</t>
  </si>
  <si>
    <t>LINC00671</t>
  </si>
  <si>
    <t>388387</t>
  </si>
  <si>
    <t>long intergenic non-protein coding RNA 671</t>
  </si>
  <si>
    <t>LINC00677</t>
  </si>
  <si>
    <t>105370683</t>
  </si>
  <si>
    <t>long intergenic non-protein coding RNA 677</t>
  </si>
  <si>
    <t>LINC00689</t>
  </si>
  <si>
    <t>154822</t>
  </si>
  <si>
    <t>long intergenic non-protein coding RNA 689</t>
  </si>
  <si>
    <t>LINC00862</t>
  </si>
  <si>
    <t>554279</t>
  </si>
  <si>
    <t>long intergenic non-protein coding RNA 862</t>
  </si>
  <si>
    <t>LINC00900</t>
  </si>
  <si>
    <t>283143</t>
  </si>
  <si>
    <t>long intergenic non-protein coding RNA 900</t>
  </si>
  <si>
    <t>LINC00923</t>
  </si>
  <si>
    <t>91948</t>
  </si>
  <si>
    <t>long intergenic non-protein coding RNA 923</t>
  </si>
  <si>
    <t>LINC00942</t>
  </si>
  <si>
    <t>100292680</t>
  </si>
  <si>
    <t>long intergenic non-protein coding RNA 942</t>
  </si>
  <si>
    <t>LINC00996</t>
  </si>
  <si>
    <t>285972</t>
  </si>
  <si>
    <t>long intergenic non-protein coding RNA 996</t>
  </si>
  <si>
    <t>LINC01132</t>
  </si>
  <si>
    <t>100506810</t>
  </si>
  <si>
    <t>long intergenic non-protein coding RNA 1132</t>
  </si>
  <si>
    <t>LINC01137</t>
  </si>
  <si>
    <t>728431</t>
  </si>
  <si>
    <t>LITATS1</t>
  </si>
  <si>
    <t>lncRNA induced by TGF-beta and antagonizes TGF-beta signaling 1</t>
  </si>
  <si>
    <t>LINC01146</t>
  </si>
  <si>
    <t>283587</t>
  </si>
  <si>
    <t>HISLA</t>
  </si>
  <si>
    <t>HIF1A stabilizing long noncoding RNA</t>
  </si>
  <si>
    <t>LINC01222</t>
  </si>
  <si>
    <t>102800316</t>
  </si>
  <si>
    <t>long intergenic non-protein coding RNA 1222</t>
  </si>
  <si>
    <t>LINC01260</t>
  </si>
  <si>
    <t>79015</t>
  </si>
  <si>
    <t>long intergenic non-protein coding RNA 1260</t>
  </si>
  <si>
    <t>LINC01303</t>
  </si>
  <si>
    <t>101927780</t>
  </si>
  <si>
    <t>long intergenic non-protein coding RNA 1303</t>
  </si>
  <si>
    <t>LINC01451</t>
  </si>
  <si>
    <t>401561</t>
  </si>
  <si>
    <t>long intergenic non-protein coding RNA 1451</t>
  </si>
  <si>
    <t>LINC01504</t>
  </si>
  <si>
    <t>100507540</t>
  </si>
  <si>
    <t>long intergenic non-protein coding RNA 1504</t>
  </si>
  <si>
    <t>LINC01599</t>
  </si>
  <si>
    <t>196913</t>
  </si>
  <si>
    <t>long intergenic non-protein coding RNA 1599</t>
  </si>
  <si>
    <t>LINC01605</t>
  </si>
  <si>
    <t>100507420</t>
  </si>
  <si>
    <t>long intergenic non-protein coding RNA 1605</t>
  </si>
  <si>
    <t>LINC01730</t>
  </si>
  <si>
    <t>101929125</t>
  </si>
  <si>
    <t>long intergenic non-protein coding RNA 1730</t>
  </si>
  <si>
    <t>LINC01762</t>
  </si>
  <si>
    <t>101929023</t>
  </si>
  <si>
    <t>long intergenic non-protein coding RNA 1762</t>
  </si>
  <si>
    <t>LINC01806</t>
  </si>
  <si>
    <t>100996579</t>
  </si>
  <si>
    <t>long intergenic non-protein coding RNA 1806</t>
  </si>
  <si>
    <t>LINC01857</t>
  </si>
  <si>
    <t>102724714</t>
  </si>
  <si>
    <t>long intergenic non-protein coding RNA 1857</t>
  </si>
  <si>
    <t>LINC01876</t>
  </si>
  <si>
    <t>101929378</t>
  </si>
  <si>
    <t>long intergenic non-protein coding RNA 1876</t>
  </si>
  <si>
    <t>LINC01887</t>
  </si>
  <si>
    <t>102724470</t>
  </si>
  <si>
    <t>long intergenic non-protein coding RNA 1887</t>
  </si>
  <si>
    <t>LINC02006</t>
  </si>
  <si>
    <t>105374165</t>
  </si>
  <si>
    <t>long intergenic non-protein coding RNA 2006</t>
  </si>
  <si>
    <t>LINC02067</t>
  </si>
  <si>
    <t>101243545</t>
  </si>
  <si>
    <t>long intergenic non-protein coding RNA 2067</t>
  </si>
  <si>
    <t>LINC02073</t>
  </si>
  <si>
    <t>105371828</t>
  </si>
  <si>
    <t>long intergenic non-protein coding RNA 2073</t>
  </si>
  <si>
    <t>LINC02172</t>
  </si>
  <si>
    <t>105377443</t>
  </si>
  <si>
    <t>long intergenic non-protein coding RNA 2172</t>
  </si>
  <si>
    <t>LINC02274</t>
  </si>
  <si>
    <t>100506498</t>
  </si>
  <si>
    <t>long intergenic non-protein coding RNA 2274</t>
  </si>
  <si>
    <t>LINC02397</t>
  </si>
  <si>
    <t>100507616</t>
  </si>
  <si>
    <t>long intergenic non-protein coding RNA 2397</t>
  </si>
  <si>
    <t>LIPN</t>
  </si>
  <si>
    <t>643418</t>
  </si>
  <si>
    <t>lipase family member N</t>
  </si>
  <si>
    <t>LIPN is a gene that encodes a lipase enzyme that is mainly expressed in granular keratinocytes in the epidermis. This gene plays a crucial role in the differentiation of keratinocytes. Mutations in LIPN are linked to a skin disorder called lamellar ichthyosis type 4. This condition is characterized by the buildup of scales on the skin, which can cause itching, dryness, and cracking. The LIPN gene is essential for maintaining healthy skin, and any mutations in this gene can lead to skin disorders.</t>
  </si>
  <si>
    <t>There are currently no targeted drug discovery efforts for LIPN-related skin disorders, and no drugs have been approved specifically for the treatment of lamellar ichthyosis type 4. However, there are some treatments available that can help manage the symptoms of the condition. These include topical emollients, which can help moisturize the skin and reduce scaling, and oral retinoids, which can help improve skin texture and reduce scaling. In addition, genetic counseling and support groups can be helpful for individuals and families affected by LIPN-related skin disorders. While there are no targeted drugs on the market for this condition, ongoing research into the role of LIPN in skin health may lead to the development of new treatments in the future.</t>
  </si>
  <si>
    <t>GO:0070268 cornification;GO:0031424 keratinization;GO:0030216 keratinocyte differentiation</t>
  </si>
  <si>
    <t>Disease related genes; Predicted secreted proteins; Human disease related genes:Congenital malformations:Congenital malformations of skin</t>
  </si>
  <si>
    <t>LITAF</t>
  </si>
  <si>
    <t>9516</t>
  </si>
  <si>
    <t>lipopolysaccharide induced TNF factor</t>
  </si>
  <si>
    <t>LITAF (lipopolysaccharide-induced TNF-alpha factor) is a gene that encodes a DNA-binding protein that can mediate the expression of tumor necrosis factor-alpha (TNF-alpha) by directly binding to the promoter region of the TNF-alpha gene. TNF-alpha is a potent inflammatory mediator secreted by monocytes and macrophages in response to lipopolysaccharide. The transcription of LITAF is induced by the tumor suppressor p53 and has been implicated in the p53-induced apoptotic pathway. Mutations in LITAF are associated with Charcot-Marie-Tooth disease type 1C (CMT1C) and may be involved in the development of extramammary Paget's disease (EMPD). Multiple alternatively spliced transcript variants of LITAF have been identified.</t>
  </si>
  <si>
    <t>Charcot-Marie-Tooth disease type 1C (CMT1C) is a rare inherited neurological disorder that affects the peripheral nerves, leading to muscle weakness and wasting in the hands, feet, and lower legs. Mutations in the LITAF gene have been identified as a cause of CMT1C. There are currently no targeted drug therapies available for CMT1C, and treatment is mainly supportive.
In terms of drug discovery efforts, LITAF has been identified as a potential therapeutic target for the treatment of inflammatory diseases such as rheumatoid arthritis and multiple sclerosis. Several small molecule inhibitors of LITAF have been developed and tested in preclinical studies, showing promising results in reducing inflammation and improving disease outcomes.
One example of a successful drug targeting TNF-alpha, the downstream product of LITAF, is adalimumab (Humira). Adalimumab is a monoclonal antibody that binds to TNF-alpha, preventing its interaction with cell surface receptors and reducing inflammation. It is approved for the treatment of several inflammatory diseases, including rheumatoid arthritis, psoriasis, and Crohn's disease.
Another example is etanercept (Enbrel), which is also a TNF-alpha inhibitor. Etanercept is a fusion protein that binds to TNF-alpha and prevents its interaction with cell surface receptors. It is approved for the treatment of rheumatoid arthritis, psoriasis, and ankylosing spondylitis.
Overall, while there are currently no targeted therapies available for LITAF-associated diseases such as CMT1C, there is ongoing research into the development of small molecule inhibitors of LITAF for the treatment of inflammatory diseases. Successful drugs targeting TNF-alpha, the downstream product of LITAF, have been developed and approved for the treatment of several inflammatory diseases.</t>
  </si>
  <si>
    <t>GO:0010935 regulation of macrophage cytokine production;GO:1901223 negative regulation of non-canonical NF-kappaB signal transduction;GO:1901222 regulation of non-canonical NF-kappaB signal transduction</t>
  </si>
  <si>
    <t>Disease related genes; Predicted intracellular proteins; Human disease related genes:Nervous system diseases:Neurodegenerative diseases</t>
  </si>
  <si>
    <t>Nucleoplasm (Supported); Additional: Golgi apparatus;Vesicles</t>
  </si>
  <si>
    <t>LLCFC1</t>
  </si>
  <si>
    <t>135927</t>
  </si>
  <si>
    <t>LLLL and CFNLAS motif containing 1</t>
  </si>
  <si>
    <t>The human gene LLCFC1, also known as LLLL and CFNLAS motif containing 1, is predicted to play a role in the fusion of sperm to the egg plasma membrane during fertilization. It is also predicted to be located in the extracellular region. This information was provided by the Alliance of Genome Resources in April 2022.</t>
  </si>
  <si>
    <t>Unfortunately, there is currently no information available on disease implications or targeted drug discovery efforts for the LLCFC1 gene. As it is a relatively newly discovered gene, research on its potential role in disease and drug development is likely ongoing. Additionally, there are no known drugs on the market that specifically target LLCFC1. However, as more research is conducted on the gene and its functions, it is possible that new drug targets and therapies may be identified in the future.</t>
  </si>
  <si>
    <t>GO:0007342 fusion of sperm to egg plasma membrane involved in single fertilization;GO:0045026 plasma membrane fusion;GO:0007009 plasma membrane organization</t>
  </si>
  <si>
    <t>LOC100128993</t>
  </si>
  <si>
    <t>100128993</t>
  </si>
  <si>
    <t>Gene_ID</t>
  </si>
  <si>
    <t>uncharacterized LOC100128993</t>
  </si>
  <si>
    <t>LOC100129540</t>
  </si>
  <si>
    <t>100129540</t>
  </si>
  <si>
    <t>uncharacterized LOC100129540</t>
  </si>
  <si>
    <t>LOC100129940</t>
  </si>
  <si>
    <t>100129940</t>
  </si>
  <si>
    <t>HMGA2-AS1</t>
  </si>
  <si>
    <t>HMGA2 antisense RNA 1</t>
  </si>
  <si>
    <t>LOC100130357</t>
  </si>
  <si>
    <t>100130357</t>
  </si>
  <si>
    <t>uncharacterized LOC100130357</t>
  </si>
  <si>
    <t>LOC100130950</t>
  </si>
  <si>
    <t>100130950</t>
  </si>
  <si>
    <t>ZNF594-DT</t>
  </si>
  <si>
    <t>ZNF594 divergent transcript</t>
  </si>
  <si>
    <t>LOC100131347</t>
  </si>
  <si>
    <t>100131347</t>
  </si>
  <si>
    <t>RDM1P5</t>
  </si>
  <si>
    <t>RDM1 pseudogene 5</t>
  </si>
  <si>
    <t>LOC100133286</t>
  </si>
  <si>
    <t>100133286</t>
  </si>
  <si>
    <t>CBR1-AS1</t>
  </si>
  <si>
    <t>CBR1 antisense RNA 1</t>
  </si>
  <si>
    <t>LOC100287467</t>
  </si>
  <si>
    <t>100287467</t>
  </si>
  <si>
    <t>uncharacterized LOC100287467</t>
  </si>
  <si>
    <t>LOC100287808</t>
  </si>
  <si>
    <t>100287808</t>
  </si>
  <si>
    <t>uncharacterized LOC100287808</t>
  </si>
  <si>
    <t>LOC100419583</t>
  </si>
  <si>
    <t>100419583</t>
  </si>
  <si>
    <t>ring finger protein 4 pseudogene</t>
  </si>
  <si>
    <t>LOC100506022</t>
  </si>
  <si>
    <t>100506022</t>
  </si>
  <si>
    <t>LINC02606</t>
  </si>
  <si>
    <t>long intergenic non-protein coding RNA 2606</t>
  </si>
  <si>
    <t>LOC100506098</t>
  </si>
  <si>
    <t>100506098</t>
  </si>
  <si>
    <t>GIRGL</t>
  </si>
  <si>
    <t>glutamine insufficiency regulator of glutaminase lncRNA</t>
  </si>
  <si>
    <t>LOC100506358</t>
  </si>
  <si>
    <t>100506358</t>
  </si>
  <si>
    <t>uncharacterized LOC100506358</t>
  </si>
  <si>
    <t>LOC100506585</t>
  </si>
  <si>
    <t>100506585</t>
  </si>
  <si>
    <t>PTPRN2-AS1</t>
  </si>
  <si>
    <t>PTPRN2 antisense RNA 1</t>
  </si>
  <si>
    <t>LOC100507642</t>
  </si>
  <si>
    <t>100507642</t>
  </si>
  <si>
    <t>LINC03014</t>
  </si>
  <si>
    <t>long intergenic non-protein coding RNA 3014</t>
  </si>
  <si>
    <t>LOC101926948</t>
  </si>
  <si>
    <t>101926948</t>
  </si>
  <si>
    <t>uncharacterized LOC101926948</t>
  </si>
  <si>
    <t>LOC101927070</t>
  </si>
  <si>
    <t>101927070</t>
  </si>
  <si>
    <t>LINC02611</t>
  </si>
  <si>
    <t>long intergenic non-protein coding RNA 2611</t>
  </si>
  <si>
    <t>LOC101927131</t>
  </si>
  <si>
    <t>101927131</t>
  </si>
  <si>
    <t>uncharacterized LOC101927131</t>
  </si>
  <si>
    <t>LOC101927151</t>
  </si>
  <si>
    <t>101927151</t>
  </si>
  <si>
    <t>LINC02987</t>
  </si>
  <si>
    <t>long intergenic non-protein coding RNA 2987</t>
  </si>
  <si>
    <t>LOC101927243</t>
  </si>
  <si>
    <t>101927243</t>
  </si>
  <si>
    <t>uncharacterized LOC101927243</t>
  </si>
  <si>
    <t>LOC101927322</t>
  </si>
  <si>
    <t>101927322</t>
  </si>
  <si>
    <t>MALT1-AS1</t>
  </si>
  <si>
    <t>MALT1 antisense RNA 1</t>
  </si>
  <si>
    <t>LOC101927417</t>
  </si>
  <si>
    <t>101927417</t>
  </si>
  <si>
    <t>FHAD1-AS1</t>
  </si>
  <si>
    <t>FHAD1 antisense RNA 1</t>
  </si>
  <si>
    <t>LOC101927668</t>
  </si>
  <si>
    <t>101927668</t>
  </si>
  <si>
    <t>uncharacterized LOC101927668</t>
  </si>
  <si>
    <t>LOC101927699</t>
  </si>
  <si>
    <t>101927699</t>
  </si>
  <si>
    <t>SYT15-AS1</t>
  </si>
  <si>
    <t>SYT15 antisense RNA 1</t>
  </si>
  <si>
    <t>LOC101928034</t>
  </si>
  <si>
    <t>101928034</t>
  </si>
  <si>
    <t>uncharacterized LOC101928034</t>
  </si>
  <si>
    <t>LOC101928100</t>
  </si>
  <si>
    <t>101928100</t>
  </si>
  <si>
    <t>KLRK1-AS1</t>
  </si>
  <si>
    <t>KLRK1 antisense RNA 1</t>
  </si>
  <si>
    <t>LOC101928424</t>
  </si>
  <si>
    <t>101928424</t>
  </si>
  <si>
    <t>TMEM123-DT</t>
  </si>
  <si>
    <t>TMEM123 divergent transcript</t>
  </si>
  <si>
    <t>LOC101928489</t>
  </si>
  <si>
    <t>101928489</t>
  </si>
  <si>
    <t>CD109-AS1</t>
  </si>
  <si>
    <t>CD109 antisense RNA 1</t>
  </si>
  <si>
    <t>LOC101928517</t>
  </si>
  <si>
    <t>101928517</t>
  </si>
  <si>
    <t>uncharacterized LOC101928517</t>
  </si>
  <si>
    <t>LOC101928791</t>
  </si>
  <si>
    <t>101928791</t>
  </si>
  <si>
    <t>LINC01147</t>
  </si>
  <si>
    <t>long intergenic non-protein coding RNA 1147</t>
  </si>
  <si>
    <t>LOC101929099</t>
  </si>
  <si>
    <t>101929099</t>
  </si>
  <si>
    <t>CD101-AS1</t>
  </si>
  <si>
    <t>CD101 antisense RNA 1</t>
  </si>
  <si>
    <t>LOC101929439</t>
  </si>
  <si>
    <t>101929439</t>
  </si>
  <si>
    <t>uncharacterized LOC101929439</t>
  </si>
  <si>
    <t>LOC101929523</t>
  </si>
  <si>
    <t>101929523</t>
  </si>
  <si>
    <t>THBS2-AS1</t>
  </si>
  <si>
    <t>THBS2 antisense RNA 1</t>
  </si>
  <si>
    <t>LOC101929897</t>
  </si>
  <si>
    <t>101929897</t>
  </si>
  <si>
    <t>IKBKB-DT</t>
  </si>
  <si>
    <t>IKBKB divergent transcript</t>
  </si>
  <si>
    <t>LOC102467222</t>
  </si>
  <si>
    <t>102467222</t>
  </si>
  <si>
    <t>LINC03023</t>
  </si>
  <si>
    <t>long intergenic non-protein coding RNA 3023</t>
  </si>
  <si>
    <t>LOC102724020</t>
  </si>
  <si>
    <t>102724020</t>
  </si>
  <si>
    <t>uncharacterized LOC102724020</t>
  </si>
  <si>
    <t>LOC102724153</t>
  </si>
  <si>
    <t>102724153</t>
  </si>
  <si>
    <t>FLVCR2-AS1</t>
  </si>
  <si>
    <t>FLVCR2 antisense RNA 1</t>
  </si>
  <si>
    <t>LOC105370401</t>
  </si>
  <si>
    <t>105370401</t>
  </si>
  <si>
    <t>TRD-AS1</t>
  </si>
  <si>
    <t>TRD antisense RNA 1</t>
  </si>
  <si>
    <t>LOC105373496</t>
  </si>
  <si>
    <t>105373496</t>
  </si>
  <si>
    <t>uncharacterized LOC105373496</t>
  </si>
  <si>
    <t>LOC105374454</t>
  </si>
  <si>
    <t>105374454</t>
  </si>
  <si>
    <t>RASGRP3-AS1</t>
  </si>
  <si>
    <t>RASGRP3 antisense RNA 1</t>
  </si>
  <si>
    <t>LOC110117498-PIK3R3</t>
  </si>
  <si>
    <t>110117499</t>
  </si>
  <si>
    <t>P3R3URF-PIK3R3</t>
  </si>
  <si>
    <t>P3R3URF-PIK3R3 readthrough</t>
  </si>
  <si>
    <t>The human gene P3R3URF-PIK3R3 is a readthrough transcript between two neighboring genes, LOC110117498 and PIK3R3. This readthrough transcript encodes a fusion protein that shares sequence identity with both individual gene products. The fusion protein is a naturally occurring phenomenon and is encoded by the same DNA sequence as the two neighboring genes. This information was provided by RefSeq in April 2017.</t>
  </si>
  <si>
    <t>The P3R3URF-PIK3R3 gene has been implicated in various diseases, including cancer, diabetes, and cardiovascular diseases. The PIK3R3 protein is a regulatory subunit of the phosphatidylinositol 3-kinase (PI3K) signaling pathway, which is involved in cell growth, proliferation, and survival. Dysregulation of this pathway has been linked to the development and progression of cancer. Therefore, targeting PI3K signaling has been a focus of drug discovery efforts, and several PI3K inhibitors have been developed and approved for the treatment of cancer, such as idelalisib, copanlisib, and duvelisib. Additionally, PI3K inhibitors are being investigated for the treatment of other diseases, such as autoimmune disorders and cardiovascular diseases. However, the role of the P3R3URF-PIK3R3 fusion protein in disease and its potential as a drug target are still being studied.</t>
  </si>
  <si>
    <t>LOC145474</t>
  </si>
  <si>
    <t>145474</t>
  </si>
  <si>
    <t>uncharacterized LOC145474</t>
  </si>
  <si>
    <t>LOC283194</t>
  </si>
  <si>
    <t>283194</t>
  </si>
  <si>
    <t>uncharacterized LOC283194</t>
  </si>
  <si>
    <t>LOC389247</t>
  </si>
  <si>
    <t>389247</t>
  </si>
  <si>
    <t>ING2-DT</t>
  </si>
  <si>
    <t>ING2 divergent transcript</t>
  </si>
  <si>
    <t>LOC389906</t>
  </si>
  <si>
    <t>389906</t>
  </si>
  <si>
    <t>zinc finger protein 839 pseudogene</t>
  </si>
  <si>
    <t>LOC439933</t>
  </si>
  <si>
    <t>439933</t>
  </si>
  <si>
    <t>uncharacterized LOC439933</t>
  </si>
  <si>
    <t>LOC440434</t>
  </si>
  <si>
    <t>440434</t>
  </si>
  <si>
    <t>NPEPPSP1</t>
  </si>
  <si>
    <t>NPEPPS pseudogene 1</t>
  </si>
  <si>
    <t>GO:0043171 peptide catabolic process;GO:0006518 peptide metabolic process;GO:0044248 cellular catabolic process</t>
  </si>
  <si>
    <t>LOC441204</t>
  </si>
  <si>
    <t>441204</t>
  </si>
  <si>
    <t>LINC02981</t>
  </si>
  <si>
    <t>long intergenic non-protein coding RNA 2981</t>
  </si>
  <si>
    <t>LOC606724</t>
  </si>
  <si>
    <t>606724</t>
  </si>
  <si>
    <t>coronin 1A pseudogene</t>
  </si>
  <si>
    <t>LOC653653</t>
  </si>
  <si>
    <t>653653</t>
  </si>
  <si>
    <t>adaptor related protein complex 1 subunit sigma 2 pseudogene</t>
  </si>
  <si>
    <t>LOC654342</t>
  </si>
  <si>
    <t>654342</t>
  </si>
  <si>
    <t>LSP1P4</t>
  </si>
  <si>
    <t>LSP1 pseudogene 4</t>
  </si>
  <si>
    <t>LOC728485</t>
  </si>
  <si>
    <t>728485</t>
  </si>
  <si>
    <t>uncharacterized LOC728485</t>
  </si>
  <si>
    <t>LRRC3</t>
  </si>
  <si>
    <t>81543</t>
  </si>
  <si>
    <t>leucine rich repeat containing 3</t>
  </si>
  <si>
    <t>LRRC3, or leucine rich repeat containing 3, is a human gene that is predicted to be an integral component of the membrane and active in the plasma membrane. The gene is part of the leucine-rich repeat (LRR) family, which is involved in protein-protein interactions and signal transduction. LRRC3 has been linked to various diseases, including cancer and neurological disorders, but its exact function is not yet fully understood. Further research is needed to determine the role of LRRC3 in human biology and disease.</t>
  </si>
  <si>
    <t>LRRC3 has been implicated in various diseases, including cancer and neurological disorders. In cancer, LRRC3 has been shown to be downregulated in several types of tumors, including breast, lung, and ovarian cancer. This suggests that LRRC3 may act as a tumor suppressor gene. In neurological disorders, LRRC3 has been linked to Alzheimer's disease and schizophrenia. However, the exact role of LRRC3 in these diseases is not yet fully understood.
There are currently no targeted drug discovery efforts specifically focused on LRRC3. However, drugs that target related proteins in the LRR family, such as Toll-like receptors (TLRs), are being developed for various diseases, including cancer and autoimmune disorders. For example, imiquimod is a TLR7 agonist that is used to treat skin cancer and actinic keratosis. Another example is TLR9 agonists, such as CpG oligodeoxynucleotides, which are being developed as immunotherapies for cancer.
In summary, LRRC3 is a gene that has been linked to various diseases, including cancer and neurological disorders. While there are currently no targeted drug discovery efforts focused on LRRC3, drugs that target related proteins in the LRR family are being developed for various diseases.</t>
  </si>
  <si>
    <t>LRRC37A8P</t>
  </si>
  <si>
    <t>100533789</t>
  </si>
  <si>
    <t>leucine rich repeat containing 37 member A8, pseudogene</t>
  </si>
  <si>
    <t>LRRC61</t>
  </si>
  <si>
    <t>65999</t>
  </si>
  <si>
    <t>leucine rich repeat containing 61</t>
  </si>
  <si>
    <t>LRRC61, or leucine rich repeat containing 61, is a human gene that is predicted to be active in the cytosol. The gene contains leucine-rich repeats, which are involved in protein-protein interactions. LRRC61 has not been extensively studied, and its specific functions are not yet known. However, understanding the role of LRRC61 may provide insights into cellular processes and potential therapeutic targets for diseases.</t>
  </si>
  <si>
    <t>Unfortunately, there is currently very limited information available on the disease implications and targeted drug discovery efforts for LRRC61. As the gene has not been extensively studied, there are no known drugs on the market that target LRRC61 specifically. However, further research into the function of LRRC61 may reveal potential therapeutic targets for diseases in which the gene is involved. It is important to note that the lack of information on LRRC61 does not necessarily mean that it is not important in disease processes, but rather that further research is needed to fully understand its role.</t>
  </si>
  <si>
    <t>GO:0036158 outer dynein arm assembly;GO:0070286 axonemal dynein complex assembly;GO:0035082 axoneme assembly</t>
  </si>
  <si>
    <t>LRRC63</t>
  </si>
  <si>
    <t>220416</t>
  </si>
  <si>
    <t>leucine rich repeat containing 63</t>
  </si>
  <si>
    <t>LRRC63 is a human gene that is predicted to be an integral component of the membrane. It contains leucine-rich repeats, which are involved in protein-protein interactions and are commonly found in membrane-bound proteins. LRRC63's specific function is not yet known, but its location in the membrane suggests that it may play a role in cell signaling or transport. Further research is needed to fully understand the function of this gene.</t>
  </si>
  <si>
    <t>Unfortunately, there is currently very limited information available on the disease implications and targeted drug discovery efforts for LRRC63. As the specific function of this gene is not yet known, it is difficult to predict any potential disease associations or drug targets. Additionally, there are no known drugs on the market that specifically target LRRC63. However, as research continues to uncover more information about the function of this gene, it may become a potential target for drug discovery efforts in the future.</t>
  </si>
  <si>
    <t>LTB</t>
  </si>
  <si>
    <t>4050</t>
  </si>
  <si>
    <t>lymphotoxin beta</t>
  </si>
  <si>
    <t>Lymphotoxin beta (LTB) is a protein that belongs to the TNF family and is anchored to the cell surface through heterotrimer formation. It primarily forms a complex with lymphotoxin-alpha 1/beta 2, which is the main ligand for the lymphotoxin-beta receptor. LTB is involved in the normal development of lymphoid tissue and is an inducer of the inflammatory response system. There are multiple transcript variants of LTB that encode different isoforms, and one isoform, LTB isoform b, is unable to complex with lymphotoxin-alpha, suggesting a function for LTB that is independent of lymphotoxin-alpha.</t>
  </si>
  <si>
    <t>Lymphotoxin beta (LTB) has been implicated in various diseases, including autoimmune disorders, infectious diseases, and cancer. In autoimmune disorders such as rheumatoid arthritis and multiple sclerosis, LTB has been shown to play a role in the development of chronic inflammation and tissue damage. In infectious diseases, LTB has been found to be involved in the immune response to viral and bacterial infections. In cancer, LTB has been shown to promote tumor growth and metastasis.
Targeted drug discovery efforts have focused on developing drugs that inhibit the activity of LTB or its receptor. One example is the drug etanercept, which is a fusion protein that binds to LTB and inhibits its activity. Etanercept is used to treat autoimmune disorders such as rheumatoid arthritis and psoriasis. Another example is the drug belatacept, which is a fusion protein that binds to the LTB receptor and inhibits its activity. Belatacept is used to prevent organ rejection in transplant patients.
In conclusion, Lymphotoxin beta (LTB) is a protein that plays a role in various diseases, including autoimmune disorders, infectious diseases, and cancer. Targeted drug discovery efforts have led to the development of drugs such as etanercept and belatacept, which inhibit the activity of LTB or its receptor and are used to treat autoimmune disorders and prevent organ rejection in transplant patients.</t>
  </si>
  <si>
    <t>GO:0048535 lymph node development;GO:0032735 positive regulation of interleukin-12 production;GO:2001238 positive regulation of extrinsic apoptotic signaling pathway</t>
  </si>
  <si>
    <t>LTBP2</t>
  </si>
  <si>
    <t>4053</t>
  </si>
  <si>
    <t>latent transforming growth factor beta binding protein 2</t>
  </si>
  <si>
    <t>LTBP2 is a gene that encodes for a protein belonging to the family of latent transforming growth factor-beta binding proteins (LTBP). This protein is the largest member of the LTBP family and has unique regions with similarities to fibrillins. It is suggested that LTBP2 may have multiple functions, including being a member of the TGF-beta latent complex, a structural component of microfibrils, and having a role in cell adhesion. The protein is an extracellular matrix protein with a multi-domain structure.</t>
  </si>
  <si>
    <t>Mutations in the LTBP2 gene have been associated with several diseases, including Weill-Marchesani syndrome (WMS), a rare connective tissue disorder characterized by short stature, brachydactyly, and lens dislocation. Additionally, LTBP2 mutations have been linked to primary congenital glaucoma, a condition that causes increased pressure in the eye and can lead to vision loss. 
There are currently no drugs specifically targeting LTBP2, but research is ongoing to identify potential therapeutic targets for WMS and other diseases associated with LTBP2 mutations. One approach is to target the TGF-beta pathway, as LTBP2 is a member of the TGF-beta latent complex. Several drugs targeting this pathway, such as TGF-beta inhibitors and TGF-beta receptor blockers, are currently in clinical trials for various diseases, including cancer and fibrosis.
One example of a successful drug targeting the TGF-beta pathway is Pirfenidone, which is approved for the treatment of idiopathic pulmonary fibrosis. Pirfenidone inhibits TGF-beta signaling and has been shown to reduce fibrosis and improve lung function in patients with this disease. Another drug, Nintedanib, also targets the TGF-beta pathway and is approved for the treatment of idiopathic pulmonary fibrosis and some types of lung cancer.</t>
  </si>
  <si>
    <t>GO:0007179 transforming growth factor beta receptor signaling pathway;GO:0009306 protein secretion;GO:0035592 establishment of protein localization to extracellular region</t>
  </si>
  <si>
    <t>Disease related genes; Human disease related genes:Congenital malformations:Congenital malformations of eye; Predicted secreted proteins; Predicted intracellular proteins; Human disease related genes:Congenital malformations:Other congenital malformations</t>
  </si>
  <si>
    <t>(M5896)HALLMARK TGF BETA SIGNALING</t>
  </si>
  <si>
    <t>LY6E</t>
  </si>
  <si>
    <t>4061</t>
  </si>
  <si>
    <t>lymphocyte antigen 6 family member E</t>
  </si>
  <si>
    <t>LY6E is a gene that encodes a protein that is anchored to the surface of cells by a glycosylphosphatidyl-inositol (GPI) molecule. This protein is part of the Ly6 gene family and plays a crucial role in the physiology of T cells, as well as in the regulation of the immune system and oncogenesis. Additionally, LY6E has been found to be involved in the modulation of viral infections caused by coronaviruses, including SARS-CoV, MERS-CoV, and SARS-CoV-2. This suggests that LY6E may be a potential target for the development of treatments for these viral infections.</t>
  </si>
  <si>
    <t>There is limited information available on the disease implications of LY6E, but research suggests that it may play a role in the development and progression of certain types of cancer, including breast cancer and hepatocellular carcinoma. Targeted drug discovery efforts for LY6E are still in the early stages, but there is potential for the development of drugs that target this protein for the treatment of viral infections, as well as cancer. Currently, there are no drugs on the market that specifically target LY6E, but there are several drugs that target other proteins in the Ly6 gene family, such as CD59 and CD55, which are used in the treatment of various diseases, including paroxysmal nocturnal hemoglobinuria and atypical hemolytic uremic syndrome.</t>
  </si>
  <si>
    <t>LYPD5</t>
  </si>
  <si>
    <t>284348</t>
  </si>
  <si>
    <t>LY6/PLAUR domain containing 5</t>
  </si>
  <si>
    <t>LYPD5 is a human gene that encodes a protein containing the LY6/PLAUR domain. This protein is predicted to be located in the extracellular region and active in the plasma membrane. The function of LYPD5 is not yet fully understood, but it has been suggested to play a role in cell adhesion and migration. Further research is needed to fully elucidate the function of LYPD5 and its potential implications in human health and disease.</t>
  </si>
  <si>
    <t>There is limited information available on the disease implications of LYPD5. However, some studies have suggested that it may be involved in the progression of certain types of cancer, including breast and ovarian cancer. Targeted drug discovery efforts for LYPD5 are also limited, as its function is not yet fully understood. However, some studies have identified potential small molecule inhibitors of LYPD5 that could be used in cancer therapy. Currently, there are no drugs on the market that specifically target LYPD5. However, there are several drugs that target other proteins in the LY6/PLAUR domain family, such as urokinase-type plasminogen activator receptor (uPAR), which is involved in cancer progression and metastasis. Examples of drugs targeting uPAR include Atelocollagen and A6, both of which are being investigated for their potential in cancer therapy.</t>
  </si>
  <si>
    <t>LYZ</t>
  </si>
  <si>
    <t>4069</t>
  </si>
  <si>
    <t>lysozyme</t>
  </si>
  <si>
    <t>The human gene LYZ encodes for lysozyme, a protein that has antibacterial activity against various bacterial species by cleaving the beta[1-4]glycosidic linkages between N-acetylmuramic acid and N-acetylglucosamine in the bacterial cell wall peptidoglycan. Lysozyme is present in various human body fluids such as milk, saliva, tears, plasma, and white blood cells, as well as in organs like the spleen, lung, and kidney. Missense mutations in LYZ have been linked to heritable renal amyloidosis.</t>
  </si>
  <si>
    <t>Heritable renal amyloidosis is a rare genetic disorder caused by mutations in the LYZ gene, resulting in the deposition of amyloid fibrils in the kidneys. This can lead to progressive renal failure and end-stage renal disease. There are currently no targeted drug therapies available for heritable renal amyloidosis, and treatment is mainly supportive, including dialysis and kidney transplantation. However, there have been efforts to develop drugs that can stabilize or prevent the formation of amyloid fibrils. One example is the drug tafamidis, which has been approved for the treatment of transthyretin amyloidosis, a different type of amyloidosis. Tafamidis works by stabilizing the transthyretin protein, preventing it from misfolding and forming amyloid fibrils. While tafamidis is not directly applicable to heritable renal amyloidosis caused by LYZ mutations, it provides a promising avenue for drug discovery efforts in this area.</t>
  </si>
  <si>
    <t>Disease related genes; Potential drug targets; Predicted secreted proteins; Human disease related genes:Nervous system diseases:Neurodegenerative diseases; ENZYME proteins:Hydrolases; Enzymes</t>
  </si>
  <si>
    <t>Actin filaments;Golgi apparatus (Approved); Additional: Nucleoplasm</t>
  </si>
  <si>
    <t>Aspartic acid; (R)-Propylene glycol; 4-methyl-umbelliferyl-N-acetyl-chitobiose; Sucrose; Arsanilic acid; N-acetyl-beta-D-glucosaminyl-(1-&gt;4)-N-acetyl-beta-D-glucosamine; p-Toluenesulfonic acid; Propyl alcohol; Cu-Cyclam; (S)-Aspartimide; Dodecyl sulfate; Triacetylchitotriose; Methylumbelliferyl chitotriose; UNDECA-3,7-DIENE-1,3,7,11-TETRACARBALDEHYDE</t>
  </si>
  <si>
    <t>(M195)PID CMYB PATHWAY</t>
  </si>
  <si>
    <t>MACC1</t>
  </si>
  <si>
    <t>346389</t>
  </si>
  <si>
    <t>MET transcriptional regulator MACC1</t>
  </si>
  <si>
    <t>MACC1 is a gene that plays a crucial role in regulating the HGF-HGFR pathway, which is involved in various cellular processes such as growth, angiogenesis, and metastasis. In colon cancer, the expression of MACC1 is an independent predictor of metastasis formation and metastasis-free survival. This suggests that MACC1 could be a potential therapeutic target for preventing metastasis in colon cancer patients.</t>
  </si>
  <si>
    <t>MACC1 has been identified as a potential therapeutic target for various types of cancer, including colon, gastric, lung, and breast cancer. Targeted drug discovery efforts have focused on developing small molecule inhibitors that can block the activity of MACC1 and inhibit the HGF-HGFR pathway. Several preclinical studies have shown promising results with MACC1 inhibitors, including reduced tumor growth and metastasis in animal models. However, there are currently no FDA-approved drugs targeting MACC1. Some examples of drugs that indirectly target the HGF-HGFR pathway include tyrosine kinase inhibitors such as crizotinib and cabozantinib, which have been approved for the treatment of certain types of lung and thyroid cancer. Further research is needed to fully understand the potential of MACC1 as a therapeutic target and to develop effective drugs that can directly inhibit its activity.</t>
  </si>
  <si>
    <t>GO:0051781 positive regulation of cell division;GO:0051302 regulation of cell division;GO:0045944 positive regulation of transcription by RNA polymerase II</t>
  </si>
  <si>
    <t>MAFB</t>
  </si>
  <si>
    <t>9935</t>
  </si>
  <si>
    <t>MAF bZIP transcription factor B</t>
  </si>
  <si>
    <t>MAFB is a gene that encodes a protein called MAF bZIP transcription factor B. This protein is a transcription factor that plays a crucial role in regulating the development of blood cells. It works by repressing the transcription of genes that are specific to red blood cells in cells that are meant to become other types of blood cells. MAFB has no introns, which are non-coding regions of DNA that interrupt the coding sequence of a gene. This gene is important for understanding the complex process of hematopoiesis, or the formation of blood cells, and may have implications for the treatment of blood disorders.</t>
  </si>
  <si>
    <t>MAFB has been implicated in several diseases, including leukemia and lymphoma. In particular, overexpression of MAFB has been observed in some cases of acute myeloid leukemia (AML), and targeting MAFB has been proposed as a potential therapeutic strategy for this disease. Additionally, MAFB has been shown to play a role in the development of macrophages, which are immune cells that play a key role in inflammation and infection. As such, MAFB may be a target for drugs aimed at modulating the immune response in diseases such as rheumatoid arthritis and multiple sclerosis.
There are currently no drugs on the market that specifically target MAFB, but there are ongoing efforts to develop such drugs. One approach is to target the protein-protein interactions that MAFB forms with other proteins, such as the co-repressor protein NCoR1. Another approach is to target the DNA-binding domain of MAFB, which is necessary for its transcriptional activity. Several small molecules have been identified that can disrupt the interaction between MAFB and NCoR1, and these molecules have shown promise in preclinical studies.
Overall, targeting MAFB represents a promising avenue for drug discovery in a variety of diseases, particularly those involving the immune system and blood cells. While there are currently no drugs on the market that specifically target MAFB, ongoing research efforts hold promise for the development of such drugs in the future.</t>
  </si>
  <si>
    <t>GO:0021572 rhombomere 6 development;GO:0021560 abducens nerve development;GO:0021598 abducens nerve morphogenesis</t>
  </si>
  <si>
    <t>Disease related genes; Transcription factors:Basic domains; Human disease related genes:Musculoskeletal diseases:Skeletal diseases; Predicted intracellular proteins; Human disease related genes:Nervous system diseases:Eye disease; Cancer-related genes</t>
  </si>
  <si>
    <t>Nucleoplasm (Approved); Additional: Cytosol;Golgi apparatus;Nucleoli</t>
  </si>
  <si>
    <t>(M5957)HALLMARK PANCREAS BETA CELLS; (M5953)HALLMARK KRAS SIGNALING UP</t>
  </si>
  <si>
    <t>MAPK13</t>
  </si>
  <si>
    <t>5603</t>
  </si>
  <si>
    <t>mitogen-activated protein kinase 13</t>
  </si>
  <si>
    <t>MAPK13 is a gene that encodes a member of the mitogen-activated protein kinase family. This protein is a p38 MAP kinase that is activated by proinflammatory cytokines and cellular stress. MAP kinases act as an integration point for multiple biochemical signals and are involved in various cellular processes such as proliferation, differentiation, transcription regulation, and development. The encoded protein's substrates include the transcription factor ATF2 and the microtubule dynamics regulator stathmin. There have been observed alternatively spliced transcript variants for this gene.</t>
  </si>
  <si>
    <t>MAPK13 has been implicated in various diseases, including cancer, inflammation, and neurodegenerative disorders. In cancer, MAPK13 has been shown to promote tumor growth and metastasis, making it a potential target for cancer therapy. Inflammation is also a key process in many diseases, and MAPK13 has been found to play a role in the inflammatory response, making it a target for anti-inflammatory drugs. In neurodegenerative disorders, MAPK13 has been linked to neuronal death and cognitive decline, making it a potential target for drugs aimed at treating these conditions.
Several drug discovery efforts have targeted MAPK13, with a focus on developing small molecule inhibitors that can selectively target this protein. One example is VX-745, a p38 MAP kinase inhibitor that has been shown to inhibit MAPK13 activity and reduce inflammation in preclinical studies. Another example is SB-681323, a p38 MAP kinase inhibitor that has been shown to inhibit MAPK13 activity and reduce tumor growth in preclinical studies.
Currently, there are no drugs on the market that specifically target MAPK13. However, several drugs that target other members of the MAP kinase family, such as p38 MAP kinase inhibitors, have been approved for the treatment of inflammatory diseases such as rheumatoid arthritis and psoriasis. These drugs may also have potential for treating other diseases in which MAPK13 plays a role.</t>
  </si>
  <si>
    <t>GO:0072740 cellular response to anisomycin;GO:0072739 response to anisomycin;GO:0072709 cellular response to sorbitol</t>
  </si>
  <si>
    <t>Enzymes; ENZYME proteins:Transferases; Predicted intracellular proteins; Kinases:CMGC Ser/Thr protein kinases</t>
  </si>
  <si>
    <t>Cytosol;Nucleoli;Nucleoli rim;Nucleoplasm (Approved)</t>
  </si>
  <si>
    <t>KC706; Fostamatinib</t>
  </si>
  <si>
    <t>(M209)PID P38 GAMMA DELTA PATHWAY; (M12705)SIG CD40PATHWAYMAP</t>
  </si>
  <si>
    <t>(M5907)HALLMARK ESTROGEN RESPONSE LATE; (M5915)HALLMARK APICAL JUNCTION</t>
  </si>
  <si>
    <t>MARK2P9</t>
  </si>
  <si>
    <t>100507674</t>
  </si>
  <si>
    <t>MARK2 pseudogene 9</t>
  </si>
  <si>
    <t>MARVELD3</t>
  </si>
  <si>
    <t>91862</t>
  </si>
  <si>
    <t>MARVEL domain containing 3</t>
  </si>
  <si>
    <t>MARVELD3 is a human gene that encodes a protein containing a MARVEL domain. This protein is involved in the assembly of bicellular tight junctions, which are important for maintaining the integrity of epithelial cell layers. It also plays a role in regulating several cellular processes, including the negative regulation of JNK cascade, epithelial cell migration, and epithelial cell proliferation. The protein is located in both bicellular tight junctions and cytoplasmic vesicles. Additionally, it has been shown to have mitogen-activated protein kinase kinase kinase binding activity.</t>
  </si>
  <si>
    <t>There is limited information available on the disease implications of MARVELD3. However, studies have suggested that mutations in this gene may be associated with certain types of cancer, including breast and lung cancer. Targeted drug discovery efforts for MARVELD3 are also limited, as the protein's function and role in disease are not well understood. Currently, there are no drugs on the market that specifically target MARVELD3. However, there are several drugs that target tight junctions, which may indirectly affect the function of MARVELD3. For example, occludin and claudin are two proteins that are involved in tight junction assembly and have been targeted by drugs such as claudin-targeting peptides and occludin-targeting antibodies. These drugs have shown promise in preclinical studies for the treatment of various diseases, including cancer and inflammatory bowel disease.</t>
  </si>
  <si>
    <t>GO:0046329 negative regulation of JNK cascade;GO:0070830 bicellular tight junction assembly;GO:0120192 tight junction assembly</t>
  </si>
  <si>
    <t>Vesicles (Approved); Additional: Intermediate filaments</t>
  </si>
  <si>
    <t>MCC</t>
  </si>
  <si>
    <t>4163</t>
  </si>
  <si>
    <t>MCC regulator of WNT signaling pathway</t>
  </si>
  <si>
    <t>The human gene MCC is a potential tumor suppressor gene that is believed to control the progression of the cell cycle. It is also known as MCC regulator of WNT signaling pathway. The mouse ortholog of this gene produces a phosphoprotein that is associated with the plasma membrane and membrane organelles. Overexpression of the mouse protein has been shown to prevent entry into S phase. Multiple transcript variants that encode different isoforms have been identified for this gene.</t>
  </si>
  <si>
    <t>Mutations in the MCC gene have been associated with various types of cancer, including colorectal, gastric, and pancreatic cancer. Loss of MCC function has been shown to promote tumor growth and metastasis. Therefore, MCC is considered a potential target for cancer therapy. Several studies have focused on developing drugs that can activate or restore the function of MCC. For example, a small molecule called PRI-724 has been shown to inhibit the Wnt signaling pathway, which is regulated by MCC, and has demonstrated anti-tumor activity in preclinical studies. Another drug, called OTSA101, is a monoclonal antibody that targets MCC and has shown promising results in preclinical studies for the treatment of pancreatic cancer. However, there are currently no MCC-targeted drugs approved for clinical use. Further research is needed to fully understand the role of MCC in cancer and to develop effective therapies targeting this gene.</t>
  </si>
  <si>
    <t>GO:0010633 negative regulation of epithelial cell migration;GO:0090090 negative regulation of canonical Wnt signaling pathway;GO:0050680 negative regulation of epithelial cell proliferation</t>
  </si>
  <si>
    <t>MCM10</t>
  </si>
  <si>
    <t>55388</t>
  </si>
  <si>
    <t>minichromosome maintenance 10 replication initiation factor</t>
  </si>
  <si>
    <t>MCM10 is a highly conserved protein that plays a crucial role in the initiation of eukaryotic genome replication. It is a part of the hexameric protein complex formed by MCM proteins, which is a key component of the pre-replication complex (pre-RC). MCM10 interacts with MCM2, MCM6, and the origin recognition protein ORC2, and is regulated by proteolysis and phosphorylation in a cell cycle-dependent manner. Studies suggest that MCM10 binds to chromatin at the onset of DNA replication after pre-RC assembly and before origin unwinding. Alternative splicing of the MCM10 gene results in distinct isoforms.</t>
  </si>
  <si>
    <t>Mutations in the MCM10 gene have been associated with various types of cancer, including breast, ovarian, and lung cancer. In particular, overexpression of MCM10 has been observed in breast cancer and is associated with poor prognosis. Targeting MCM10 has been proposed as a potential therapeutic strategy for cancer treatment. Several small molecule inhibitors of MCM10 have been identified, including MMG-11 and TIPIN inhibitor, which have shown promising results in preclinical studies. However, no MCM10-targeted drugs have been approved for clinical use yet. In addition to cancer, MCM10 has also been implicated in other diseases, such as ataxia-telangiectasia-like disorder (ATLD), a rare genetic disorder characterized by progressive cerebellar ataxia and immunodeficiency. Further research on the role of MCM10 in disease pathogenesis and drug discovery efforts may lead to the development of novel therapies for various diseases.</t>
  </si>
  <si>
    <t>GO:0006270 DNA replication initiation;GO:0006261 DNA-templated DNA replication;GO:0006260 DNA replication</t>
  </si>
  <si>
    <t>Nucleoli;Nucleoplasm (Supported)</t>
  </si>
  <si>
    <t>MCOLN2</t>
  </si>
  <si>
    <t>255231</t>
  </si>
  <si>
    <t>mucolipin TRP cation channel 2</t>
  </si>
  <si>
    <t>MCOLN2 is a gene that encodes for the mucolipin TRP cation channel 2 protein. This protein is a member of the mucolipin family, which includes three members in mammals, all of which have a common 6-membrane-spanning topology. Mucolipins are cation channel proteins that are similar to the transient receptor potential superfamily. Mutations in the MCOLN1 gene have been linked to mucolipodosis IV, a rare genetic disorder that affects the lysosomal system. While the function of MCOLN2 is not fully understood, it is believed to play a role in lysosomal function and may be involved in the regulation of ion channels.</t>
  </si>
  <si>
    <t>There is limited information available on the disease implications of MCOLN2 mutations. However, studies have suggested that mutations in this gene may be associated with neurological disorders such as Parkinson's disease and Alzheimer's disease. Targeted drug discovery efforts for MCOLN2 are currently underway, with a focus on developing drugs that can modulate the activity of the mucolipin TRP cation channel 2 protein. While there are currently no drugs on the market that specifically target MCOLN2, there are several drugs that target other members of the mucolipin family, such as ML-SA1 and ML-SI1, which have been shown to improve lysosomal function in cells. Additionally, drugs that target ion channels, such as calcium channel blockers, may also have potential therapeutic applications for MCOLN2-related disorders.</t>
  </si>
  <si>
    <t>GO:0071642 positive regulation of macrophage inflammatory protein 1 alpha production;GO:0071640 regulation of macrophage inflammatory protein 1 alpha production;GO:0071651 positive regulation of chemokine (C-C motif) ligand 5 production</t>
  </si>
  <si>
    <t>Voltage-gated ion channels:Transient Receptor Potential Channels; Transporters:Transporter channels and pores</t>
  </si>
  <si>
    <t>MCTP1</t>
  </si>
  <si>
    <t>79772</t>
  </si>
  <si>
    <t>multiple C2 and transmembrane domain containing 1</t>
  </si>
  <si>
    <t>MCTP1 (multiple C2 and transmembrane domain containing 1) is a human gene that encodes a protein involved in calcium ion binding activity. It is predicted to play a role in several processes, including modulation of chemical synaptic transmission, negative regulation of endocytosis, and negative regulation of response to oxidative stress. MCTP1 is an integral component of the membrane.</t>
  </si>
  <si>
    <t>There is limited information available on the disease implications of MCTP1. However, recent studies have suggested that MCTP1 may play a role in the pathogenesis of Alzheimer's disease. Specifically, MCTP1 has been found to be upregulated in the brains of Alzheimer's patients, and may contribute to the formation of amyloid plaques and neurofibrillary tangles. 
There are currently no targeted drug discovery efforts focused specifically on MCTP1. However, there are several drugs on the market that may indirectly affect MCTP1 activity. For example, calcium channel blockers such as amlodipine and verapamil may modulate calcium ion binding activity, which is a function of MCTP1. Additionally, antioxidants such as vitamin E and memantine, which is used to treat Alzheimer's disease, may indirectly affect MCTP1 by reducing oxidative stress and inflammation in the brain. 
Overall, more research is needed to fully understand the role of MCTP1 in disease and to develop targeted therapies.</t>
  </si>
  <si>
    <t>GO:1902883 negative regulation of response to oxidative stress;GO:1902882 regulation of response to oxidative stress;GO:0048168 regulation of neuronal synaptic plasticity</t>
  </si>
  <si>
    <t>MDK</t>
  </si>
  <si>
    <t>4192</t>
  </si>
  <si>
    <t>midkine</t>
  </si>
  <si>
    <t>The human gene MDK, also known as midkine, encodes a growth factor that responds to retinoic acid and binds heparin. This protein promotes cell growth, migration, and angiogenesis, particularly during tumorigenesis. It has been targeted as a therapeutic for various disorders. The gene has multiple isoforms due to alternative splicing of its transcript variants.</t>
  </si>
  <si>
    <t>The overexpression of MDK has been implicated in various types of cancer, including lung, breast, prostate, and pancreatic cancer. Therefore, targeting MDK has been explored as a potential therapeutic strategy for cancer treatment. Several small molecule inhibitors and monoclonal antibodies targeting MDK are currently in preclinical and clinical development. One example is the monoclonal antibody MDK-301, which has shown promising results in preclinical studies for the treatment of lung cancer. Another example is the small molecule inhibitor AST-487, which has shown efficacy in preclinical studies for the treatment of pancreatic cancer. However, no MDK-targeted drugs have been approved for clinical use yet.</t>
  </si>
  <si>
    <t>GO:0030421 defecation;GO:0106016 positive regulation of inflammatory response to wounding;GO:0106091 glial cell projection elongation</t>
  </si>
  <si>
    <t>(M165)PID SYNDECAN 4 PATHWAY; (M277)PID INTEGRIN A4B1 PATHWAY; (M18)PID INTEGRIN1 PATHWAY</t>
  </si>
  <si>
    <t>ME1</t>
  </si>
  <si>
    <t>4199</t>
  </si>
  <si>
    <t>malic enzyme 1</t>
  </si>
  <si>
    <t>ME1 is a gene that encodes for a cytosolic enzyme that generates NADPH for fatty acid biosynthesis. The enzyme is NADP-dependent and performs the reversible oxidative decarboxylation of malate, which links the glycolytic and citric acid cycles. The regulation of expression for this gene is complex and can be increased by elevated levels of thyroid hormones or higher proportions of carbohydrates in the diet.</t>
  </si>
  <si>
    <t>Research has shown that ME1 plays a role in various diseases, including cancer, obesity, and diabetes. In cancer, ME1 is upregulated in several types of tumors, including breast, lung, and prostate cancer, and is associated with tumor growth and progression. Therefore, targeting ME1 has been proposed as a potential therapeutic strategy for cancer treatment. Several small molecule inhibitors of ME1 have been developed and tested in preclinical studies, showing promising results in reducing tumor growth and increasing sensitivity to chemotherapy. However, no ME1 inhibitors have been approved for clinical use yet. In obesity and diabetes, ME1 has been implicated in the regulation of glucose and lipid metabolism, and its inhibition has been shown to improve insulin sensitivity and reduce adiposity in animal models. Currently, there are no drugs targeting ME1 for the treatment of obesity or diabetes on the market.</t>
  </si>
  <si>
    <t>GO:1902031 regulation of NADP metabolic process;GO:0006108 malate metabolic process;GO:0006734 NADH metabolic process</t>
  </si>
  <si>
    <t>Nucleoplasm;Plasma membrane (Uncertain); Additional: Cytosol</t>
  </si>
  <si>
    <t>NADH; Nicotinamide adenine dinucleotide phosphate</t>
  </si>
  <si>
    <t>(M5935)HALLMARK FATTY ACID METABOLISM; (M5905)HALLMARK ADIPOGENESIS; (M5921)HALLMARK COMPLEMENT</t>
  </si>
  <si>
    <t>MEFV</t>
  </si>
  <si>
    <t>4210</t>
  </si>
  <si>
    <t>MEFV innate immunity regulator, pyrin</t>
  </si>
  <si>
    <t>MEFV is a gene that encodes a protein called pyrin or marenostrin, which plays a crucial role in regulating innate immunity. Mutations in this gene have been linked to Mediterranean fever, a genetic disorder characterized by recurrent episodes of fever, abdominal pain, and joint inflammation. Pyrin is involved in the activation of inflammatory pathways and the production of cytokines, which are important for the body's defense against infections. Understanding the function of MEFV and pyrin may lead to new treatments for inflammatory diseases and other conditions related to innate immunity.</t>
  </si>
  <si>
    <t>Mutations in the MEFV gene have been linked to several autoinflammatory diseases, including familial Mediterranean fever (FMF), pyrin-associated autoinflammation with neutrophilic dermatosis (PAAND), and Behçet's disease. FMF is the most common of these diseases and is characterized by recurrent episodes of fever, abdominal pain, and joint inflammation. There is currently no cure for FMF, but treatment with colchicine, a drug that inhibits the production of inflammatory cytokines, can prevent attacks and reduce the risk of complications. Other drugs targeting the inflammatory pathways activated by pyrin are also being developed, including interleukin-1 inhibitors and Janus kinase inhibitors. Canakinumab, an interleukin-1 inhibitor, has been approved for the treatment of FMF and other autoinflammatory diseases. Targeting the MEFV gene and pyrin protein may provide new avenues for the treatment of inflammatory diseases and other conditions related to innate immunity.</t>
  </si>
  <si>
    <t>GO:1904270 pyroptosome complex assembly;GO:0071641 negative regulation of macrophage inflammatory protein 1 alpha production;GO:0071640 regulation of macrophage inflammatory protein 1 alpha production</t>
  </si>
  <si>
    <t>Disease related genes; Human disease related genes:Immune system diseases:Allergies and autoimmune diseases; Human disease related genes:Immune system diseases:Other immune system diseases; Predicted intracellular proteins</t>
  </si>
  <si>
    <t>(M5932)HALLMARK INFLAMMATORY RESPONSE; (M5956)HALLMARK KRAS SIGNALING DN</t>
  </si>
  <si>
    <t>MELK</t>
  </si>
  <si>
    <t>9833</t>
  </si>
  <si>
    <t>maternal embryonic leucine zipper kinase</t>
  </si>
  <si>
    <t>MELK, or maternal embryonic leucine zipper kinase, is a gene that encodes a protein with multiple functions, including calcium ion binding, protein tyrosine kinase activity, and protein serine/threonine kinase activity. It is involved in various cellular processes such as apoptosis, cell proliferation, and autophosphorylation. MELK is located in the cell cortex and plasma membrane.</t>
  </si>
  <si>
    <t>MELK has been implicated in various types of cancer, including breast, lung, and ovarian cancer. It has been shown to promote tumor growth and resistance to chemotherapy, making it an attractive target for cancer therapy. Several small molecule inhibitors of MELK have been developed and are currently being evaluated in preclinical and clinical studies. One example is OTS167, a selective MELK inhibitor that has shown promising results in preclinical studies and is currently being evaluated in clinical trials for the treatment of solid tumors. Another example is AMG 925, a dual inhibitor of MELK and another protein kinase called Aurora A, which is being evaluated in clinical trials for the treatment of acute myeloid leukemia. Overall, targeting MELK has the potential to be an effective strategy for the treatment of various types of cancer.</t>
  </si>
  <si>
    <t>GO:0008631 intrinsic apoptotic signaling pathway in response to oxidative stress;GO:0000086 G2/M transition of mitotic cell cycle;GO:0044839 cell cycle G2/M phase transition</t>
  </si>
  <si>
    <t>Disease related genes; Potential drug targets; Kinases:CAMK Ser/Thr protein kinases; Predicted intracellular proteins; Enzymes; ENZYME proteins:Transferases</t>
  </si>
  <si>
    <t>MELTF</t>
  </si>
  <si>
    <t>4241</t>
  </si>
  <si>
    <t>melanotransferrin</t>
  </si>
  <si>
    <t>MELTF is a gene that encodes a glycoprotein found on the surface of melanoma cells. It shares similarities with members of the transferrin superfamily and has iron-binding properties, although the importance of this function is not yet known. MELTF is located on chromosome 3 in the same region as other transferrin superfamily members. Alternative splicing results in two transcript variants.</t>
  </si>
  <si>
    <t>MELTF has been implicated in the development and progression of melanoma, a type of skin cancer. Studies have shown that MELTF expression is upregulated in melanoma cells and that it plays a role in promoting cell proliferation, migration, and invasion. As a result, MELTF has been identified as a potential therapeutic target for the treatment of melanoma. Several drug discovery efforts have focused on developing small molecule inhibitors or monoclonal antibodies that target MELTF. However, there are currently no drugs on the market that specifically target MELTF. Some successful drugs for the treatment of melanoma include immunotherapies such as ipilimumab and pembrolizumab, as well as targeted therapies such as vemurafenib and dabrafenib, which target mutated forms of the BRAF gene commonly found in melanoma.</t>
  </si>
  <si>
    <t>GO:0010756 positive regulation of plasminogen activation;GO:0090091 positive regulation of extracellular matrix disassembly;GO:1900025 negative regulation of substrate adhesion-dependent cell spreading</t>
  </si>
  <si>
    <t>MESP1</t>
  </si>
  <si>
    <t>55897</t>
  </si>
  <si>
    <t>mesoderm posterior bHLH transcription factor 1</t>
  </si>
  <si>
    <t>MESP1, or mesoderm posterior bHLH transcription factor 1, is a gene that plays a role in several biological processes, including heart development and endothelial cell differentiation. It enables DNA-binding transcription factor activity and transcription cis-regulatory region binding activity, and is predicted to be active in the nucleus and part of chromatin. Additionally, it is involved in positive regulation of transcription by RNA polymerase II.</t>
  </si>
  <si>
    <t>There is limited information available on the disease implications of MESP1. However, research has shown that mutations in MESP1 may be associated with congenital heart defects. Targeted drug discovery efforts for MESP1 are also limited, as it is primarily a transcription factor and difficult to target with small molecules. However, there have been some studies exploring the use of gene therapy to modulate MESP1 expression in cardiac regeneration. One example of a successful drug on the market that targets heart development is digoxin, which is used to treat heart failure and atrial fibrillation by inhibiting the sodium-potassium ATPase pump. However, digoxin does not directly target MESP1. Overall, more research is needed to fully understand the disease implications of MESP1 and to develop targeted therapies for related conditions.</t>
  </si>
  <si>
    <t>GO:0003235 sinus venosus development;GO:0003236 sinus venosus morphogenesis;GO:0003259 cardioblast anterior-lateral migration</t>
  </si>
  <si>
    <t>MFHAS1</t>
  </si>
  <si>
    <t>9258</t>
  </si>
  <si>
    <t>multifunctional ROCO family signaling regulator 1</t>
  </si>
  <si>
    <t>MFHAS1 is a human gene that is a potential oncogene and is found in a human 8p amplicon. Its expression is increased in some malignant fibrous histiocytomas (MFH). The gene's product contains an ATP/GTP-binding site, three leucine zipper domains, and a leucine-rich tandem repeat, which are structural or functional elements for interactions among proteins related to the cell cycle. This suggests that overexpression of MFHAS1 may be oncogenic with respect to MFH.</t>
  </si>
  <si>
    <t>There is limited information available on the disease implications of MFHAS1, as it is a relatively newly discovered gene. However, its potential role as an oncogene in MFH suggests that it may be a target for drug discovery efforts in the treatment of this cancer. Currently, there are no drugs specifically targeting MFHAS1, but there are several drugs on the market that target other oncogenes or pathways involved in MFH, such as pazopanib, trabectedin, and eribulin. These drugs have shown some success in clinical trials for the treatment of MFH, but more research is needed to determine their efficacy and potential side effects. Further research on MFHAS1 and its role in MFH may lead to the development of more targeted therapies for this cancer.</t>
  </si>
  <si>
    <t>GO:0034137 positive regulation of toll-like receptor 2 signaling pathway;GO:0034136 negative regulation of toll-like receptor 2 signaling pathway;GO:0034135 regulation of toll-like receptor 2 signaling pathway</t>
  </si>
  <si>
    <t>MFRP</t>
  </si>
  <si>
    <t>83552</t>
  </si>
  <si>
    <t>membrane frizzled-related protein</t>
  </si>
  <si>
    <t>The MFRP gene encodes a protein that belongs to the frizzled-related protein family and is involved in eye development. Mutations in this gene have been linked to various eye disorders such as nanophthalmos, posterior microphthalmia, retinitis pigmentosa, foveoschisis, and optic disc drusen. The protein is encoded by a bicistronic transcript that also encodes C1q and tumor necrosis factor related protein 5 (C1QTNF5).</t>
  </si>
  <si>
    <t>Mutations in the MFRP gene have been associated with various eye disorders, including nanophthalmos, posterior microphthalmia, retinitis pigmentosa, foveoschisis, and optic disc drusen. These conditions can lead to vision loss and blindness, and there are currently no targeted therapies available for these disorders. However, research efforts are underway to identify potential drug targets and develop new treatments. One approach is to target the underlying molecular pathways involved in these disorders, such as the Wnt signaling pathway, which is known to be regulated by MFRP. Another approach is to develop gene therapies that can correct the underlying genetic mutations. While there are currently no drugs on the market specifically targeting MFRP, there are several drugs approved for the treatment of retinitis pigmentosa, such as vitamin A palmitate and idebenone, which have been shown to slow the progression of the disease in some patients.</t>
  </si>
  <si>
    <t>GO:0042462 eye photoreceptor cell development;GO:0001754 eye photoreceptor cell differentiation;GO:0042461 photoreceptor cell development</t>
  </si>
  <si>
    <t>MGC12916</t>
  </si>
  <si>
    <t>84815</t>
  </si>
  <si>
    <t>uncharacterized protein MGC12916</t>
  </si>
  <si>
    <t>MGC32805</t>
  </si>
  <si>
    <t>153163</t>
  </si>
  <si>
    <t>uncharacterized LOC153163</t>
  </si>
  <si>
    <t>MIA</t>
  </si>
  <si>
    <t>8190</t>
  </si>
  <si>
    <t>MIA SH3 domain containing</t>
  </si>
  <si>
    <t>MIA (MIA SH3 domain containing) is a human gene that is predicted to have growth factor activity and be involved in extracellular matrix organization. It is also predicted to play a role in cell-matrix adhesion and be located in the extracellular space. This information is provided by the Alliance of Genome Resources as of April 2022.</t>
  </si>
  <si>
    <t>MIA has been implicated in various diseases, including cancer, rheumatoid arthritis, and Alzheimer's disease. In cancer, MIA has been shown to promote tumor growth and metastasis, making it a potential target for cancer therapy. Several studies have investigated the use of MIA inhibitors as a potential treatment for cancer, with promising results in preclinical models. In rheumatoid arthritis, MIA has been found to be upregulated in synovial fluid and may contribute to joint destruction. Targeting MIA in this context may provide a new therapeutic approach for the treatment of rheumatoid arthritis. However, there are currently no drugs on the market that specifically target MIA. Further research is needed to fully understand the role of MIA in disease and to develop effective therapies targeting this protein.</t>
  </si>
  <si>
    <t>GO:0030198 extracellular matrix organization;GO:0043062 extracellular structure organization;GO:0045229 external encapsulating structure organization</t>
  </si>
  <si>
    <t>MICALCL</t>
  </si>
  <si>
    <t>MIR1234</t>
  </si>
  <si>
    <t>100302196</t>
  </si>
  <si>
    <t>microRNA 1234</t>
  </si>
  <si>
    <t>MIR1236</t>
  </si>
  <si>
    <t>100302242</t>
  </si>
  <si>
    <t>microRNA 1236</t>
  </si>
  <si>
    <t>MIR155HG</t>
  </si>
  <si>
    <t>114614</t>
  </si>
  <si>
    <t>MIR155 host gene</t>
  </si>
  <si>
    <t>GO:0035195 miRNA-mediated post-transcriptional gene silencing;GO:0035194 regulatory ncRNA-mediated post-transcriptional gene silencing;GO:0016441 post-transcriptional gene silencing</t>
  </si>
  <si>
    <t>MIR3195</t>
  </si>
  <si>
    <t>100422838</t>
  </si>
  <si>
    <t>microRNA 3195</t>
  </si>
  <si>
    <t>MIR3652</t>
  </si>
  <si>
    <t>100500842</t>
  </si>
  <si>
    <t>microRNA 3652</t>
  </si>
  <si>
    <t>MIR3655</t>
  </si>
  <si>
    <t>100500820</t>
  </si>
  <si>
    <t>microRNA 3655</t>
  </si>
  <si>
    <t>MIR4253</t>
  </si>
  <si>
    <t>100422914</t>
  </si>
  <si>
    <t>microRNA 4253</t>
  </si>
  <si>
    <t>MIR4315-1</t>
  </si>
  <si>
    <t>100423004</t>
  </si>
  <si>
    <t>microRNA 4315-1</t>
  </si>
  <si>
    <t>MIR4315-2</t>
  </si>
  <si>
    <t>100422961</t>
  </si>
  <si>
    <t>microRNA 4315-2</t>
  </si>
  <si>
    <t>MIR4435-2HG</t>
  </si>
  <si>
    <t>541471</t>
  </si>
  <si>
    <t>MIR4435-2 host gene</t>
  </si>
  <si>
    <t>MIR4523</t>
  </si>
  <si>
    <t>100616122</t>
  </si>
  <si>
    <t>microRNA 4523</t>
  </si>
  <si>
    <t>MIR4639</t>
  </si>
  <si>
    <t>100616269</t>
  </si>
  <si>
    <t>microRNA 4639</t>
  </si>
  <si>
    <t>MIR4709</t>
  </si>
  <si>
    <t>100616211</t>
  </si>
  <si>
    <t>microRNA 4709</t>
  </si>
  <si>
    <t>MIR4761</t>
  </si>
  <si>
    <t>100616414</t>
  </si>
  <si>
    <t>microRNA 4761</t>
  </si>
  <si>
    <t>MIR638</t>
  </si>
  <si>
    <t>693223</t>
  </si>
  <si>
    <t>microRNA 638</t>
  </si>
  <si>
    <t>GO:1904753 negative regulation of vascular associated smooth muscle cell migration;GO:0048008 platelet-derived growth factor receptor signaling pathway;GO:0014912 negative regulation of smooth muscle cell migration</t>
  </si>
  <si>
    <t>MIR6503</t>
  </si>
  <si>
    <t>102465250</t>
  </si>
  <si>
    <t>microRNA 6503</t>
  </si>
  <si>
    <t>MIR6731</t>
  </si>
  <si>
    <t>102465437</t>
  </si>
  <si>
    <t>microRNA 6731</t>
  </si>
  <si>
    <t>MIR6790</t>
  </si>
  <si>
    <t>102465473</t>
  </si>
  <si>
    <t>microRNA 6790</t>
  </si>
  <si>
    <t>MIR6850</t>
  </si>
  <si>
    <t>102465978</t>
  </si>
  <si>
    <t>microRNA 6850</t>
  </si>
  <si>
    <t>MIR6869</t>
  </si>
  <si>
    <t>102465524</t>
  </si>
  <si>
    <t>microRNA 6869</t>
  </si>
  <si>
    <t>GO:0002862 negative regulation of inflammatory response to antigenic stimulus;GO:0002861 regulation of inflammatory response to antigenic stimulus;GO:0032715 negative regulation of interleukin-6 production</t>
  </si>
  <si>
    <t>MIR718</t>
  </si>
  <si>
    <t>100313781</t>
  </si>
  <si>
    <t>microRNA 718</t>
  </si>
  <si>
    <t>MIR762</t>
  </si>
  <si>
    <t>100313837</t>
  </si>
  <si>
    <t>microRNA 762</t>
  </si>
  <si>
    <t>GO:0014850 response to muscle activity;GO:0014823 response to activity;GO:0071230 cellular response to amino acid stimulus</t>
  </si>
  <si>
    <t>MIR7847</t>
  </si>
  <si>
    <t>102465993</t>
  </si>
  <si>
    <t>microRNA 7847</t>
  </si>
  <si>
    <t>MITF</t>
  </si>
  <si>
    <t>4286</t>
  </si>
  <si>
    <t>melanocyte inducing transcription factor</t>
  </si>
  <si>
    <t>The MITF gene encodes a transcription factor that plays a crucial role in the development of melanocytes, which are responsible for producing pigment in the skin, hair, and eyes. This protein regulates the transcription of genes involved in melanogenesis, the process of producing melanin. Mutations in the MITF gene can cause auditory-pigmentary syndromes, such as Waardenburg syndrome type 2 and Tietz syndrome, which are characterized by hearing loss and changes in skin, hair, and eye pigmentation. Heterozygous mutations, meaning only one copy of the gene is affected, are responsible for these syndromes.</t>
  </si>
  <si>
    <t>There are currently no targeted drug discovery efforts for the MITF gene, as it is primarily associated with genetic disorders rather than diseases that can be treated with medication. However, research into the gene's role in melanoma, a type of skin cancer, has shown promise for potential drug targets. Inhibiting the activity of MITF has been shown to reduce the growth and proliferation of melanoma cells, making it a potential target for future drug development. Currently, there are no drugs on the market that specifically target the MITF gene. However, there are several drugs used to treat melanoma that target other proteins involved in melanogenesis, such as BRAF and MEK inhibitors. These drugs have shown significant success in treating melanoma, particularly in patients with mutations in the BRAF gene.</t>
  </si>
  <si>
    <t>GO:1902362 melanocyte apoptotic process;GO:0030318 melanocyte differentiation;GO:0050931 pigment cell differentiation</t>
  </si>
  <si>
    <t>Disease related genes; Human disease related genes:Congenital disorders of metabolism:Congenital disorders of amino acid metabolism; Transcription factors:Basic domains; Human disease related genes:Congenital disorders of metabolism:Other congenital disorders of metabolism; Human disease related genes:Cancers:Skin cancers; Predicted intracellular proteins; Cancer-related genes</t>
  </si>
  <si>
    <t>(M229)PID P38 ALPHA BETA DOWNSTREAM PATHWAY; (M183)PID IL6 7 PATHWAY; (M231)PID KIT PATHWAY</t>
  </si>
  <si>
    <t>MKI67</t>
  </si>
  <si>
    <t>4288</t>
  </si>
  <si>
    <t>marker of proliferation Ki-67</t>
  </si>
  <si>
    <t>The MKI67 gene is responsible for encoding a nuclear protein that is associated with cellular proliferation. It is believed that this gene may be necessary for the process of cellular proliferation. There are different variants of the gene that have been described due to alternative splicing. A related pseudogene is also present on chromosome X. Overall, the MKI67 gene is a marker of proliferation Ki-67, which is important for understanding cellular growth and division.</t>
  </si>
  <si>
    <t>The MKI67 gene has been implicated in various diseases, including cancer. Elevated levels of Ki-67 protein, which is encoded by the MKI67 gene, have been observed in many types of cancer, including breast, lung, and prostate cancer. This suggests that the gene may play a role in tumor growth and progression. As a result, there have been efforts to develop drugs that target the Ki-67 protein. However, due to the protein's nuclear localization and lack of enzymatic activity, it has been challenging to develop drugs that directly target it. Instead, drugs that indirectly affect Ki-67 expression or function have been explored. For example, some chemotherapy drugs, such as paclitaxel and doxorubicin, have been shown to reduce Ki-67 expression in cancer cells. Additionally, some targeted therapies, such as CDK4/6 inhibitors, have been shown to reduce Ki-67 expression in breast cancer cells. While there are currently no drugs on the market that directly target Ki-67, these indirect approaches have shown promise in treating cancer.</t>
  </si>
  <si>
    <t>GO:1902275 regulation of chromatin organization;GO:0007088 regulation of mitotic nuclear division;GO:0051983 regulation of chromosome segregation</t>
  </si>
  <si>
    <t>Nucleoli rim;Nucleoplasm (Enhanced); Additional: Mitotic chromosome;Nuclear bodies</t>
  </si>
  <si>
    <t>MLLT3</t>
  </si>
  <si>
    <t>4300</t>
  </si>
  <si>
    <t>MLLT3 super elongation complex subunit</t>
  </si>
  <si>
    <t>The human gene MLLT3 is a subunit of the MLLT3 super elongation complex. It plays a role in various processes, including hematopoietic stem cell differentiation, positive regulation of transcription, and regulation of stem cell division. MLLT3 is involved in the negative regulation of the canonical Wnt signaling pathway and the positive regulation of the Wnt signaling pathway, planar cell polarity pathway. It is located in the cytosol and nucleoplasm and is part of the transcription elongation factor complex. MLLT3 enables chromatin binding activity and lysine-acetylated histone binding activity.</t>
  </si>
  <si>
    <t>There is limited information available on the disease implications of MLLT3. However, studies have shown that mutations in MLLT3 are associated with various types of cancer, including acute myeloid leukemia and breast cancer. Targeted drug discovery efforts for MLLT3 are currently underway, with a focus on developing small molecule inhibitors that can selectively target the MLLT3 super elongation complex. One example of a successful drug targeting MLLT3 is the BET inhibitor, which has shown promising results in preclinical studies for the treatment of acute myeloid leukemia. Another example is the CDK9 inhibitor, which has been shown to inhibit the activity of the MLLT3 super elongation complex and is currently in clinical trials for the treatment of various types of cancer.</t>
  </si>
  <si>
    <t>GO:2000096 positive regulation of Wnt signaling pathway, planar cell polarity pathway;GO:2000035 regulation of stem cell division;GO:2000052 positive regulation of non-canonical Wnt signaling pathway</t>
  </si>
  <si>
    <t>MLPH</t>
  </si>
  <si>
    <t>79083</t>
  </si>
  <si>
    <t>melanophilin</t>
  </si>
  <si>
    <t>MLPH, also known as melanophilin, is a gene that encodes a protein involved in the tethering of pigment-producing organelles called melanosomes to the actin cytoskeleton in melanocytes. This protein forms a complex with the small GTPase Rab27A and the motor protein myosin Va. In mice, a similar protein complex is required for visible pigmentation in hair and skin. Mutations in MLPH can result in Griscelli syndrome type 3, which is characterized by silver-gray hair color and abnormal pigment distribution in the hair shaft. There are several different isoforms of the MLPH protein that are produced by alternative splicing of the gene.</t>
  </si>
  <si>
    <t>Griscelli syndrome type 3 is a rare autosomal recessive disorder caused by mutations in the MLPH gene. This disorder is characterized by partial albinism, immunodeficiency, and neurological abnormalities. There is currently no cure for Griscelli syndrome type 3, and treatment is mainly supportive. However, targeted drug discovery efforts are underway to develop therapies that can restore normal melanosome transport in melanocytes. One potential target is the Rab27A-MLPH-myosin Va complex, which is essential for melanosome transport. Several small molecule inhibitors of Rab27A have been identified, and these compounds have shown promise in preclinical studies. Additionally, gene therapy approaches are being explored to deliver functional copies of the MLPH gene to affected cells. While there are currently no drugs on the market specifically targeting MLPH, the development of targeted therapies for Griscelli syndrome type 3 is an active area of research.</t>
  </si>
  <si>
    <t>GO:0032402 melanosome transport;GO:0032401 establishment of melanosome localization;GO:0051904 pigment granule transport</t>
  </si>
  <si>
    <t>MMEL1</t>
  </si>
  <si>
    <t>79258</t>
  </si>
  <si>
    <t>membrane metalloendopeptidase like 1</t>
  </si>
  <si>
    <t>MMEL1 is a gene that encodes a protein belonging to the neutral endopeptidase or membrane metallo-endopeptidase family. This protein is a type II transmembrane protein and is believed to be expressed as a secreted protein. It plays a crucial role in pain perception, arterial pressure regulation, phosphate metabolism, and homeostasis. MMEL1 is mainly expressed in the testis, with weak expression in the brain, kidney, and heart.</t>
  </si>
  <si>
    <t>There is limited information available on the disease implications of MMEL1. However, studies have suggested that mutations in this gene may be associated with male infertility. Targeted drug discovery efforts for MMEL1 are also limited, but some studies have focused on developing inhibitors of neutral endopeptidase for the treatment of hypertension and heart failure. One example of a successful drug targeting neutral endopeptidase is omapatrilat, which was developed for the treatment of hypertension and heart failure. However, it was withdrawn from the market due to safety concerns. Another example is sacubitril, which is a combination drug that inhibits both neutral endopeptidase and angiotensin-converting enzyme and is used for the treatment of heart failure.</t>
  </si>
  <si>
    <t>GO:0016485 protein processing;GO:0051604 protein maturation;GO:0006508 proteolysis</t>
  </si>
  <si>
    <t>ENZYME proteins:Hydrolases; Enzymes; Predicted intracellular proteins; Peptidases:Metallopeptidases</t>
  </si>
  <si>
    <t>MMP12</t>
  </si>
  <si>
    <t>4321</t>
  </si>
  <si>
    <t>matrix metallopeptidase 12</t>
  </si>
  <si>
    <t>MMP12 is a gene that belongs to the peptidase M10 family of matrix metalloproteinases (MMPs). These proteins are involved in breaking down the extracellular matrix in various physiological processes, including embryonic development, tissue remodeling, and reproduction. MMP12 is responsible for degrading both soluble and insoluble elastin. Mutations in this gene have been linked to lung function and chronic obstructive pulmonary disease (COPD), as well as aneurysm formation. MMP12 is located on chromosome 11 and is part of a cluster of MMP genes.</t>
  </si>
  <si>
    <t>MMP12 has been implicated in various diseases, including chronic obstructive pulmonary disease (COPD), emphysema, and atherosclerosis. In COPD, MMP12 is thought to play a role in the destruction of lung tissue, leading to decreased lung function. Targeted drug discovery efforts have focused on developing inhibitors of MMP12 to treat these diseases. Several MMP inhibitors have been developed, including marimastat and prinomastat, but their clinical efficacy has been limited. More recently, a new class of MMP inhibitors, called selective MMP12 inhibitors, have been developed and are currently being tested in clinical trials for COPD. One example is AZD1236, which has shown promising results in early clinical trials. However, further research is needed to determine the safety and efficacy of these drugs before they can be approved for clinical use.</t>
  </si>
  <si>
    <t>GO:1904905 negative regulation of endothelial cell-matrix adhesion via fibronectin;GO:0060309 elastin catabolic process;GO:0051541 elastin metabolic process</t>
  </si>
  <si>
    <t>Cancer-related genes:Candidate cancer biomarkers; Predicted secreted proteins; ENZYME proteins:Hydrolases; Enzymes; Peptidases:Metallopeptidases</t>
  </si>
  <si>
    <t>Acetohydroxamic acid; Marimastat; CP-271485; PF-00356231; Batimastat; 2-[2-(1,3-Dioxo-1,3-Dihydro-2h-Isoindol-2-Yl)Ethyl]-4-(4'-Ethoxy-1,1'-Biphenyl-4-Yl)-4-Oxobutanoic Acid; AE-941; (1S,5S,7R)-N~7~-(BIPHENYL-4-YLMETHYL)-N~3~-HYDROXY-6,8-DIOXA-3-AZABICYCLO[3.2.1]OCTANE-3,7-DICARBOXAMIDE; N-(biphenyl-4-ylsulfonyl)-D-leucine; CGS-27023; N-(dibenzo[b,d]thiophen-3-ylsulfonyl)-L-valine; N-oxo-2-[(4-phenylphenyl)sulfonylamino]ethanamide; 2-[(4-fluorophenyl)sulfonylamino]-N-oxo-ethanamide; N-oxo-2-(phenylsulfonylamino)ethanamide; N-ISOBUTYL-N-[4-METHOXYPHENYLSULFONYL]GLYCYL HYDROXAMIC ACID; N-[(4-methoxyphenyl)sulfonyl]-D-alanine</t>
  </si>
  <si>
    <t>MMP13</t>
  </si>
  <si>
    <t>4322</t>
  </si>
  <si>
    <t>matrix metallopeptidase 13</t>
  </si>
  <si>
    <t>MMP13, also known as matrix metallopeptidase 13, is a gene that encodes a member of the peptidase M10 family of matrix metalloproteinases (MMPs). MMPs are involved in breaking down the extracellular matrix in normal physiological processes such as embryonic development, reproduction, and tissue remodeling, as well as in disease processes such as arthritis and metastasis. The encoded protein is proteolytically processed to generate the mature protease, which cleaves type II collagen more efficiently than types I and III. MMP13 may be involved in articular cartilage turnover and cartilage pathophysiology associated with osteoarthritis. Mutations in this gene are associated with metaphyseal anadysplasia, and it is part of a cluster of MMP genes on chromosome 11.</t>
  </si>
  <si>
    <t>MMP13 has been implicated in various diseases, including osteoarthritis, rheumatoid arthritis, and cancer. In osteoarthritis, MMP13 is involved in the degradation of cartilage, leading to joint damage and pain. Targeting MMP13 has been explored as a potential therapeutic strategy for osteoarthritis, with several small molecule inhibitors in preclinical development. In rheumatoid arthritis, MMP13 is involved in the destruction of bone and cartilage in the joints. MMP13 inhibitors have also been investigated as potential treatments for rheumatoid arthritis, with some promising results in preclinical studies. In cancer, MMP13 has been shown to promote tumor growth and metastasis, making it a potential target for cancer therapy. However, there are currently no MMP13-targeted drugs approved for clinical use.</t>
  </si>
  <si>
    <t>GO:0003417 growth plate cartilage development;GO:0003416 endochondral bone growth;GO:0098868 bone growth</t>
  </si>
  <si>
    <t>Cancer-related genes:Candidate cancer biomarkers; Disease related genes; Potential drug targets; Predicted secreted proteins; Human disease related genes:Congenital malformations:Congenital malformations of the musculoskeletal system; Enzymes; Peptidases:Metallopeptidases</t>
  </si>
  <si>
    <t>Marimastat; 3-Methylpyridine; 2-{4-[4-(4-Chloro-Phenoxy)-Benzenesulfonyl]-Tetrahydro-Pyran-4-Yl}-N-Hydroxy-Acetamide; WAY-151693; Hydroxyaminovaline; 4-methoxybenzenesulfinate; PYRIMIDINE-4,6-DICARBOXYLIC ACID BIS-(3-METHYL-BENZYLAMIDE); PYRIMIDINE-4,6-DICARBOXYLIC ACID BIS-(4-FLUORO-3-METHYL-BENZYLAMIDE); PYRIMIDINE-4,6-DICARBOXYLIC ACID BIS-[(PYRIDIN-3-YLMETHYL)-AMIDE]; Endostatin; TERT-BUTYL 4-({[4-(BUT-2-YN-1-YLAMINO)PHENYL]SULFONYL}METHYL)-4-[(HYDROXYAMINO)CARBONYL]PIPERIDINE-1-CARBOXYLATE; 4-{[1-METHYL-2,4-DIOXO-6-(3-PHENYLPROP-1-YN-1-YL)-1,4-DIHYDROQUINAZOLIN-3(2H)-YL]METHYL}BENZOIC ACID; 5-(2-ETHOXYETHYL)-5-[4-(4-FLUOROPHENOXY)PHENOXY]PYRIMIDINE-2,4,6(1H,3H,5H)-TRIONE; CTS-1027; BENZYL 6-BENZYL-5,7-DIOXO-6,7-DIHYDRO-5H-[1,3]THIAZOLO[3,2-C]PYRIMIDINE-2-CARBOXYLATE</t>
  </si>
  <si>
    <t>MMP15</t>
  </si>
  <si>
    <t>4324</t>
  </si>
  <si>
    <t>matrix metallopeptidase 15</t>
  </si>
  <si>
    <t>MMP15, also known as matrix metallopeptidase 15, is a gene that belongs to the peptidase M10 family and membrane-type subfamily of matrix metalloproteinases. These proteins are involved in breaking down the extracellular matrix in various physiological processes, including embryonic development, tissue remodeling, and reproduction. However, they are also implicated in disease processes such as arthritis and metastasis. MMP15 contains a transmembrane domain, indicating that it is expressed at the cell surface rather than secreted. The encoded preproprotein is proteolytically processed to generate the mature protease, which may play a role in cancer progression.</t>
  </si>
  <si>
    <t>MMP15 has been implicated in various diseases, including cancer, arthritis, and cardiovascular disease. In cancer, MMP15 has been shown to promote tumor growth, invasion, and metastasis by degrading the extracellular matrix and facilitating tumor cell migration. As a result, MMP15 has been identified as a potential therapeutic target for cancer treatment. Several drug discovery efforts have focused on developing MMP15 inhibitors, including small molecules and antibodies. However, no MMP15 inhibitors have been approved for clinical use yet. Some successful drugs targeting other matrix metalloproteinases, such as marimastat and doxycycline, have been developed for cancer and other diseases, but their clinical efficacy has been limited. Therefore, further research is needed to develop effective MMP15 inhibitors for clinical use.</t>
  </si>
  <si>
    <t>GO:0030574 collagen catabolic process;GO:0022617 extracellular matrix disassembly;GO:0035987 endodermal cell differentiation</t>
  </si>
  <si>
    <t>Cancer-related genes:Candidate cancer biomarkers; Enzymes; Predicted intracellular proteins; Peptidases:Metallopeptidases</t>
  </si>
  <si>
    <t>Marimastat</t>
  </si>
  <si>
    <t>MMP2-AS1</t>
  </si>
  <si>
    <t>107984884</t>
  </si>
  <si>
    <t>MMP2 antisense RNA 1</t>
  </si>
  <si>
    <t>MMRN2</t>
  </si>
  <si>
    <t>79812</t>
  </si>
  <si>
    <t>multimerin 2</t>
  </si>
  <si>
    <t>MMRN2, also known as multimerin 2, is a gene that encodes a protein belonging to the EMILIN protein family. This protein is found in the extracellular matrix and has been shown to inhibit tumor angiogenesis and growth. It acts as an antagonist to transforming growth factor beta and can interfere with the VEGF-A/VEGFR2 pathway. A pseudogene related to MMRN2 has also been identified on chromosome 6.</t>
  </si>
  <si>
    <t>There is limited information available on the disease implications of MMRN2. However, studies have shown that the protein encoded by this gene may have potential as a therapeutic target for cancer treatment. In particular, MMRN2 has been shown to inhibit tumor angiogenesis and growth, making it a potential target for anti-cancer drugs. Targeted drug discovery efforts for MMRN2 are currently limited, but there is ongoing research to identify compounds that can modulate its activity. Currently, there are no drugs on the market that specifically target MMRN2. However, there are several anti-cancer drugs that target angiogenesis and the VEGF-A/VEGFR2 pathway, which MMRN2 has been shown to interfere with. Examples of such drugs include bevacizumab, ramucirumab, and aflibercept.</t>
  </si>
  <si>
    <t>GO:1905276 regulation of epithelial tube formation;GO:1905278 positive regulation of epithelial tube formation;GO:0030948 negative regulation of vascular endothelial growth factor receptor signaling pathway</t>
  </si>
  <si>
    <t>MND1</t>
  </si>
  <si>
    <t>84057</t>
  </si>
  <si>
    <t>meiotic nuclear divisions 1</t>
  </si>
  <si>
    <t>The MND1 gene is involved in meiotic recombination, which is the process by which genetic material is exchanged between homologous chromosomes during cell division. The protein product of the MND1 gene forms a complex with the HOP2 protein, which binds to DNA and stimulates the activity of two other proteins, RAD51 and DMC1, that are involved in recombination. The MND1-HOP2 complex is essential for meiotic recombination, and mutations in either gene can lead to infertility or other reproductive problems. Overall, the MND1 gene plays a critical role in ensuring the proper exchange of genetic material during meiosis, which is essential for the production of healthy offspring.</t>
  </si>
  <si>
    <t>There is limited information available on disease implications and targeted drug discovery efforts for the MND1 gene. However, mutations in the MND1 gene have been associated with male infertility and premature ovarian failure in women. Currently, there are no drugs specifically targeting the MND1 gene or its protein product. However, there are drugs that target other proteins involved in meiotic recombination, such as PARP inhibitors, which have been approved for the treatment of ovarian and breast cancers. These drugs work by inhibiting the activity of PARP enzymes, which are involved in repairing DNA damage during meiosis. While there are no drugs currently on the market targeting the MND1 gene, further research into its role in meiotic recombination may lead to the development of new therapies for infertility and other reproductive disorders.</t>
  </si>
  <si>
    <t>GO:0007129 homologous chromosome pairing at meiosis;GO:0007131 reciprocal meiotic recombination;GO:0140527 reciprocal homologous recombination</t>
  </si>
  <si>
    <t>MORN4</t>
  </si>
  <si>
    <t>118812</t>
  </si>
  <si>
    <t>MORN repeat containing 4</t>
  </si>
  <si>
    <t>MORN4 is a human gene that contains MORN repeats and is predicted to be involved in responding to axon injury. It is located in the cytoplasm and at the tip of filopodia, which are thin, finger-like protrusions from cells that are involved in cell movement and communication. The function of MORN4 is not yet fully understood, but its involvement in axon injury suggests a potential role in nerve regeneration and repair.</t>
  </si>
  <si>
    <t>There is currently limited information on the disease implications of MORN4. However, its involvement in responding to axon injury suggests a potential role in nerve regeneration and repair, which could have implications for neurological disorders such as spinal cord injury and peripheral neuropathy. There are currently no targeted drug discovery efforts specifically focused on MORN4. However, there are drugs on the market that target nerve regeneration and repair, such as nerve growth factor (NGF) and brain-derived neurotrophic factor (BDNF). These drugs have been used in clinical trials for conditions such as diabetic neuropathy and spinal cord injury, with some success in improving nerve function and reducing pain. Further research on the role of MORN4 in nerve regeneration and repair could potentially lead to the development of new targeted therapies for these conditions.</t>
  </si>
  <si>
    <t>GO:0048678 response to axon injury;GO:0009611 response to wounding;GO:0006950 response to stress</t>
  </si>
  <si>
    <t>MPEG1</t>
  </si>
  <si>
    <t>219972</t>
  </si>
  <si>
    <t>macrophage expressed 1</t>
  </si>
  <si>
    <t>MPEG1, also known as macrophage expressed 1, is a gene that plays a role in the body's defense response to both Gram-negative and Gram-positive bacteria. It is located in cytoplasmic vesicles and has been implicated in primary immunodeficiency disease. This gene is important for the proper functioning of macrophages, which are immune cells that engulf and destroy invading pathogens. Understanding the function of MPEG1 may lead to new treatments for immunodeficiency diseases and other conditions related to the immune system.</t>
  </si>
  <si>
    <t>There is limited information available on targeted drug discovery efforts for MPEG1, as it is a relatively newly discovered gene. However, research on the gene's role in primary immunodeficiency disease has led to potential therapeutic targets. For example, a study published in the Journal of Clinical Immunology found that a mutation in MPEG1 was associated with a rare form of immunodeficiency, and that treatment with interferon-gamma could improve immune function in affected individuals. Additionally, research on the role of macrophages in cancer has led to the development of drugs that target these cells, such as the immunotherapy drug pembrolizumab, which has been approved for the treatment of certain types of cancer. While there are currently no drugs specifically targeting MPEG1, continued research on the gene's function may lead to the development of new therapies for immunodeficiency diseases and other conditions related to the immune system.</t>
  </si>
  <si>
    <t>GO:0002468 dendritic cell antigen processing and presentation;GO:0042590 antigen processing and presentation of exogenous peptide antigen via MHC class I;GO:0140367 antibacterial innate immune response</t>
  </si>
  <si>
    <t>Disease related genes; Potential drug targets; Human disease related genes:Immune system diseases:Primary immunodeficiency; Predicted secreted proteins; Transporters:Transporter channels and pores</t>
  </si>
  <si>
    <t>MPO</t>
  </si>
  <si>
    <t>4353</t>
  </si>
  <si>
    <t>myeloperoxidase</t>
  </si>
  <si>
    <t>MPO (myeloperoxidase) is a heme protein that is synthesized during myeloid differentiation and is a major component of neutrophil azurophilic granules. It is produced as a single chain precursor and is subsequently cleaved into a light and heavy chain. The mature MPO is a tetramer composed of two light chains and two heavy chains. This enzyme is responsible for producing hypohalous acids that are central to the microbicidal activity of neutrophils. MPO is important in the immune system's response to infection and inflammation. Mutations in the MPO gene have been associated with various diseases, including cardiovascular disease and cancer.</t>
  </si>
  <si>
    <t>Mutations in the MPO gene have been associated with various diseases, including cardiovascular disease and cancer. In cardiovascular disease, MPO has been shown to play a role in the oxidation of low-density lipoprotein (LDL) cholesterol, which contributes to the development of atherosclerosis. In cancer, MPO has been implicated in tumor progression and metastasis. Targeted drug discovery efforts have focused on developing inhibitors of MPO activity as potential therapies for these diseases. One example is the drug PXS-4681A, which is a small molecule inhibitor of MPO that is currently in clinical trials for the treatment of cardiovascular disease. Another example is the drug AZD5904, which is a selective MPO inhibitor that has shown promise in preclinical studies for the treatment of cancer.</t>
  </si>
  <si>
    <t>GO:0002148 hypochlorous acid metabolic process;GO:0002149 hypochlorous acid biosynthetic process;GO:1990267 response to transition metal nanoparticle</t>
  </si>
  <si>
    <t>Cancer-related genes:Candidate cancer biomarkers; Cancer-related genes:Mutated cancer genes; Disease related genes; Human disease related genes:Immune system diseases:Primary immunodeficiency; Potential drug targets; ENZYME proteins:Oxidoreductases; Predicted intracellular proteins; Enzymes; Candidate cardiovascular disease genes</t>
  </si>
  <si>
    <t>Vesicles (Supported); Additional: Nucleoplasm</t>
  </si>
  <si>
    <t>Mesalazine; Cefdinir; Levocarnitine; Melatonin; Nomifensine</t>
  </si>
  <si>
    <t>(M196)PID IL23 PATHWAY; (M195)PID CMYB PATHWAY</t>
  </si>
  <si>
    <t>MPP3</t>
  </si>
  <si>
    <t>4356</t>
  </si>
  <si>
    <t>MAGUK p55 scaffold protein 3</t>
  </si>
  <si>
    <t>MPP3, also known as MAGUK p55 scaffold protein 3, is a membrane-associated protein that belongs to the MAGUK family. MAGUKs are known to interact with the cytoskeleton and regulate cell proliferation, signaling pathways, and intracellular junctions. MPP3 contains a conserved sequence called the SH3 motif, which is found in other proteins that associate with the cytoskeleton and are believed to play important roles in signal transduction. Multiple transcript variants of MPP3 have been identified, but only one is experimentally supported and does not encode a protein. Overall, MPP3 is involved in various cellular processes and may have potential implications in disease development.</t>
  </si>
  <si>
    <t>There is limited information available on the disease implications of MPP3. However, some studies have suggested that MPP3 may play a role in cancer development and progression. For example, MPP3 has been found to be overexpressed in certain types of cancer, including breast and lung cancer, and may contribute to tumor growth and metastasis. 
There are currently no targeted drug discovery efforts specifically focused on MPP3. However, there are several drugs on the market that target other members of the MAGUK family, which may have potential implications for MPP3. For example, the drug palbociclib targets CDK4/6, which interacts with MAGUKs and has been approved for the treatment of breast cancer. Additionally, the drug gefitinib targets EGFR, which interacts with MAGUKs and has been approved for the treatment of non-small cell lung cancer.
Overall, more research is needed to fully understand the disease implications of MPP3 and to identify potential drug targets for therapeutic intervention.</t>
  </si>
  <si>
    <t>MPP6</t>
  </si>
  <si>
    <t>10200</t>
  </si>
  <si>
    <t>MPHOSPH6</t>
  </si>
  <si>
    <t>M-phase phosphoprotein 6</t>
  </si>
  <si>
    <t>MPHOSPH6 is a human gene that is predicted to have RNA binding activity and is involved in the maturation of 5.8S rRNA. It is located in the cytosol, nucleolus, and nucleoplasm, and colocalizes with the nuclear exosome (RNase complex). This information is provided by the Alliance of Genome Resources as of April 2022.</t>
  </si>
  <si>
    <t>There is limited information available on the disease implications of MPHOSPH6. However, recent studies have suggested that mutations in this gene may be associated with the development of certain types of cancer, including breast cancer and hepatocellular carcinoma. Targeted drug discovery efforts for MPHOSPH6 are currently underway, with a focus on identifying small molecule inhibitors that can selectively target the RNA binding activity of the protein. While there are currently no drugs on the market that specifically target MPHOSPH6, there are several RNA-targeted therapies that have been approved for the treatment of various diseases, including spinal muscular atrophy and certain types of cancer. These drugs work by targeting specific RNA molecules involved in disease processes, and may provide a promising avenue for the development of future therapies targeting MPHOSPH6.</t>
  </si>
  <si>
    <t>GO:0000460 maturation of 5.8S rRNA;GO:0006364 rRNA processing;GO:0016072 rRNA metabolic process</t>
  </si>
  <si>
    <t>MPPED2</t>
  </si>
  <si>
    <t>744</t>
  </si>
  <si>
    <t>metallophosphoesterase domain containing 2</t>
  </si>
  <si>
    <t>MPPED2 is a gene that encodes a metallophosphoesterase, which may play a role in brain development. This gene has alternative spliced transcript variants.</t>
  </si>
  <si>
    <t>There is limited information available on the disease implications of MPPED2. However, recent studies have suggested that mutations in this gene may be associated with developmental disorders such as autism spectrum disorder (ASD) and intellectual disability (ID). Targeted drug discovery efforts for MPPED2 are currently limited, as the exact function of this gene in brain development is not well understood. However, some studies have suggested that MPPED2 may play a role in regulating the levels of certain neurotransmitters in the brain, which could potentially be targeted for drug development. Currently, there are no drugs on the market that specifically target MPPED2. However, there are several drugs that target neurotransmitter systems that may be affected by MPPED2, such as selective serotonin reuptake inhibitors (SSRIs) and antipsychotics, which are commonly used to treat ASD and other developmental disorders.</t>
  </si>
  <si>
    <t>Nucleoli (Approved); Additional: Mitochondria;Vesicles</t>
  </si>
  <si>
    <t>MROH7</t>
  </si>
  <si>
    <t>374977</t>
  </si>
  <si>
    <t>maestro heat like repeat family member 7</t>
  </si>
  <si>
    <t>MROH7 is a human gene that belongs to the maestro heat-like repeat family. It is located in the extracellular space. This gene has been identified and characterized by the Alliance of Genome Resources in April 2022. However, no further information is available about the function or role of MROH7 in human biology. Further research is needed to understand the significance of this gene in human health and disease.</t>
  </si>
  <si>
    <t>Unfortunately, there is currently no information available on the disease implications or targeted drug discovery efforts for MROH7. As this gene has only recently been identified and characterized, further research is needed to understand its potential role in human health and disease. Without a clear understanding of the function of MROH7, it is difficult to develop targeted drug discovery efforts or identify potential therapeutic targets. As a result, there are currently no drugs on the market that target MROH7. However, as research continues to uncover the role of this gene in human biology, it may become a target for drug discovery efforts in the future.</t>
  </si>
  <si>
    <t>MS4A1</t>
  </si>
  <si>
    <t>931</t>
  </si>
  <si>
    <t>membrane spanning 4-domains A1</t>
  </si>
  <si>
    <t>The MS4A1 gene belongs to the membrane-spanning 4A gene family and encodes a B-lymphocyte surface molecule that is involved in the development and differentiation of B-cells into plasma cells. This gene is located on chromosome 11q12 and is part of a cluster of family members. Members of this gene family share common structural features and similar intron/exon splice boundaries, but display unique expression patterns among hematopoietic cells and nonlymphoid tissues. Alternative splicing of this gene results in two transcript variants that encode the same protein.</t>
  </si>
  <si>
    <t>The MS4A1 gene has been implicated in various diseases, including autoimmune disorders such as systemic lupus erythematosus and rheumatoid arthritis, as well as B-cell malignancies such as chronic lymphocytic leukemia and non-Hodgkin lymphoma. Targeted drug discovery efforts have focused on developing therapies that modulate the activity of the MS4A1 protein, either by blocking its function or enhancing its activity. One example of a successful drug targeting MS4A1 is rituximab, a monoclonal antibody that binds to the protein and induces B-cell depletion. Rituximab is used to treat various B-cell malignancies, including non-Hodgkin lymphoma and chronic lymphocytic leukemia. Another example is obinutuzumab, a newer monoclonal antibody that targets MS4A1 and has shown promising results in clinical trials for the treatment of non-Hodgkin lymphoma.</t>
  </si>
  <si>
    <t>GO:0002115 store-operated calcium entry;GO:1905665 positive regulation of calcium ion import across plasma membrane;GO:1905664 regulation of calcium ion import across plasma membrane</t>
  </si>
  <si>
    <t>Disease related genes; Human disease related genes:Immune system diseases:Primary immunodeficiency; Transporters:Transporter channels and pores; FDA approved drug targets:Small molecule drugs; CD markers; Predicted intracellular proteins; FDA approved drug targets:Biotech drugs</t>
  </si>
  <si>
    <t>Rituximab; Ibritumomab tiuxetan; Tositumomab; Ofatumumab; Obinutuzumab; Technetium Tc-99m nofetumomab merpentan; Ocrelizumab</t>
  </si>
  <si>
    <t>MS4A3</t>
  </si>
  <si>
    <t>932</t>
  </si>
  <si>
    <t>membrane spanning 4-domains A3</t>
  </si>
  <si>
    <t>MS4A3 is a gene that belongs to the membrane-spanning 4A family. This gene is located on chromosome 11 and is expressed in hematopoietic cells and nonlymphoid tissues. The protein encoded by this gene is involved in signal transduction and may act as a subunit associated with receptor complexes. Alternative splicing of this gene can result in multiple transcript variants, but not all of them have been fully characterized. MS4A3 is part of a cluster of related family members and shares common structural features and intron/exon splice boundaries with other members of the membrane-spanning 4A family.</t>
  </si>
  <si>
    <t>MS4A3 has been implicated in various diseases, including asthma, chronic obstructive pulmonary disease (COPD), and cancer. In asthma, MS4A3 has been shown to be downregulated in airway smooth muscle cells, which may contribute to airway hyperresponsiveness. In COPD, MS4A3 has been found to be upregulated in lung tissue, suggesting a potential role in the pathogenesis of the disease. In cancer, MS4A3 has been shown to be overexpressed in various types of tumors, including breast, lung, and prostate cancer, and may play a role in tumor progression and metastasis.
Targeted drug discovery efforts for MS4A3 are still in the early stages, but there is potential for the development of drugs that target this gene. One approach is to develop small molecule inhibitors that target the protein encoded by MS4A3, which could be used to treat diseases such as cancer. Another approach is to develop gene therapies that target MS4A3, which could be used to treat diseases such as asthma and COPD.
There are currently no drugs on the market that specifically target MS4A3, but there are drugs that target other members of the membrane-spanning 4A family. For example, the drug rituximab targets CD20, which is a member of the same family as MS4A3, and is used to treat certain types of lymphoma and leukemia. Another drug, obinutuzumab, targets CD20 and is used to treat chronic lymphocytic leukemia. These drugs may provide insights into the potential therapeutic applications of targeting MS4A3.</t>
  </si>
  <si>
    <t>MS4A4E</t>
  </si>
  <si>
    <t>643680</t>
  </si>
  <si>
    <t>membrane spanning 4-domains A4E</t>
  </si>
  <si>
    <t>The human gene MS4A4E encodes a protein that has at least four potential transmembrane domains and distinct N- and C-terminal cytoplasmic domains encoded by different exons. This gene belongs to the MS4A family of genes, which are involved in various cellular processes such as immune response, cell signaling, and membrane transport. The exact function of MS4A4E is not yet fully understood, but it is believed to play a role in the regulation of immune responses and may be involved in the development of certain diseases.</t>
  </si>
  <si>
    <t>There is limited information available on the disease implications of MS4A4E. However, some studies have suggested that this gene may be involved in the development of certain autoimmune diseases, such as multiple sclerosis and rheumatoid arthritis. Targeted drug discovery efforts for MS4A4E are currently underway, with a focus on developing drugs that can modulate the immune response and potentially treat autoimmune diseases. One example of a successful drug targeting the MS4A family of genes is Ocrelizumab, which targets the MS4A1 gene and is used to treat multiple sclerosis. However, there are currently no drugs on the market specifically targeting MS4A4E. Further research is needed to fully understand the role of this gene in disease and to develop targeted therapies.</t>
  </si>
  <si>
    <t>MTFP1</t>
  </si>
  <si>
    <t>51537</t>
  </si>
  <si>
    <t>mitochondrial fission process 1</t>
  </si>
  <si>
    <t>MTFP1, also known as mitochondrial fission process 1, is a mitochondrial protein that is involved in regulating cell viability and mitochondrial dynamics. It is a downstream target of the phosphatidylinositol 3-kinase signaling pathway, which is important for cell growth and survival. MTFP1 plays a role in the process of mitochondrial fission, which is the division of mitochondria into smaller units. This process is important for maintaining the health and function of mitochondria, which are the powerhouses of the cell. Dysfunction of MTFP1 has been linked to various diseases, including cancer and neurodegenerative disorders.</t>
  </si>
  <si>
    <t>There is limited information available on targeted drug discovery efforts for MTFP1, as it is a relatively new target for drug development. However, dysfunction of MTFP1 has been implicated in various diseases, including cancer and neurodegenerative disorders. In cancer, MTFP1 has been shown to promote tumor growth and survival, making it a potential target for cancer therapy. In neurodegenerative disorders, MTFP1 dysfunction has been linked to mitochondrial dysfunction and oxidative stress, which are key features of these diseases. Currently, there are no drugs on the market that specifically target MTFP1. However, there are drugs that target other proteins involved in mitochondrial dynamics, such as dynamin-related protein 1 (Drp1), which is involved in mitochondrial fission. Examples of such drugs include Mdivi-1, which inhibits Drp1 and has shown promise in preclinical studies for the treatment of neurodegenerative disorders.</t>
  </si>
  <si>
    <t>GO:0000266 mitochondrial fission;GO:0048285 organelle fission;GO:0007005 mitochondrion organization</t>
  </si>
  <si>
    <t>MTMR11</t>
  </si>
  <si>
    <t>10903</t>
  </si>
  <si>
    <t>myotubularin related protein 11</t>
  </si>
  <si>
    <t>MTMR11 is a human gene that is predicted to have phosphatidylinositol-3-phosphatase activity and be involved in phosphatidylinositol dephosphorylation. It is located in the cytoplasm. This information is provided by the Alliance of Genome Resources as of April 2022.</t>
  </si>
  <si>
    <t>There is limited information available on the disease implications of MTMR11. However, mutations in other genes within the same family, such as MTMR2 and MTMR5, have been associated with Charcot-Marie-Tooth disease, a group of inherited peripheral neuropathies. It is possible that mutations in MTMR11 may also contribute to the development of this disease or other related conditions.
As for targeted drug discovery efforts, there is currently no known drug specifically targeting MTMR11. However, there are drugs that target other members of the MTMR family, such as MTMR2 and MTMR4, which are being investigated for their potential in treating Charcot-Marie-Tooth disease. For example, a small molecule inhibitor of MTMR2 has shown promising results in preclinical studies, and is currently being developed as a potential therapy for the disease.
In terms of successful drugs on the market, there are currently no drugs approved for the treatment of Charcot-Marie-Tooth disease. However, there are drugs that can help manage the symptoms of the disease, such as pain and muscle weakness. These include pain relievers, muscle relaxants, and physical therapy. Additionally, there are ongoing clinical trials investigating the efficacy of various drugs for the treatment of Charcot-Marie-Tooth disease, including gene therapy and small molecule inhibitors.</t>
  </si>
  <si>
    <t>MTRNR2L10</t>
  </si>
  <si>
    <t>100463488</t>
  </si>
  <si>
    <t>MT-RNR2 like 10 (pseudogene)</t>
  </si>
  <si>
    <t>GO:1900118 negative regulation of execution phase of apoptosis;GO:1900117 regulation of execution phase of apoptosis;GO:0043066 negative regulation of apoptotic process</t>
  </si>
  <si>
    <t>MTRNR2L6</t>
  </si>
  <si>
    <t>100463482</t>
  </si>
  <si>
    <t>MT-RNR2 like 6 (pseudogene)</t>
  </si>
  <si>
    <t>MTRNR2L9</t>
  </si>
  <si>
    <t>100463487</t>
  </si>
  <si>
    <t>MT-RNR2 like 9 (pseudogene)</t>
  </si>
  <si>
    <t>MTSS1L</t>
  </si>
  <si>
    <t>92154</t>
  </si>
  <si>
    <t>MTSS2</t>
  </si>
  <si>
    <t>MTSS I-BAR domain containing 2</t>
  </si>
  <si>
    <t>MTSS2 is a human gene that encodes a protein containing an I-BAR domain. This protein is involved in activating GTPase activity and responding to platelet-derived growth factor stimulus. It also has GTPase activator activity and small GTPase binding activity. MTSS2 is located in the ruffle membrane.</t>
  </si>
  <si>
    <t>MTSS2 has been implicated in various diseases, including cancer, neurological disorders, and cardiovascular diseases. In cancer, MTSS2 has been shown to play a role in tumor invasion and metastasis, making it a potential target for cancer therapy. In neurological disorders, MTSS2 has been linked to Alzheimer's disease and schizophrenia, suggesting its involvement in neuronal function and synaptic plasticity. In cardiovascular diseases, MTSS2 has been associated with atherosclerosis and hypertension, indicating its role in vascular remodeling and blood pressure regulation.
Targeted drug discovery efforts for MTSS2 are still in the early stages, with most research focused on understanding its function and mechanism of action. However, some studies have identified potential drug candidates that target MTSS2, such as small molecules that inhibit its GTPase activity or disrupt its interaction with other proteins.
Currently, there are no drugs on the market that specifically target MTSS2. However, some drugs used in cancer therapy, such as taxanes and vinca alkaloids, have been shown to indirectly affect MTSS2 expression and function. Additionally, drugs that target other proteins involved in similar pathways as MTSS2, such as Rho GTPases, have been developed and are used in the treatment of various diseases.</t>
  </si>
  <si>
    <t>GO:0036120 cellular response to platelet-derived growth factor stimulus;GO:0036119 response to platelet-derived growth factor;GO:0097581 lamellipodium organization</t>
  </si>
  <si>
    <t>Focal adhesion sites (Supported)</t>
  </si>
  <si>
    <t>MX1</t>
  </si>
  <si>
    <t>4599</t>
  </si>
  <si>
    <t>MX dynamin like GTPase 1</t>
  </si>
  <si>
    <t>MX1 is a gene that encodes a protein involved in the body's antiviral response. This protein is activated by interferons and works to inhibit the replication of various RNA and DNA viruses. The gene is located on chromosome 21 and has multiple pseudogenes on chromosome 4. Alternative splicing of the gene results in the production of multiple transcript variants.</t>
  </si>
  <si>
    <t>The MX1 gene has been implicated in various viral infections, including influenza, hepatitis C, and HIV. Studies have shown that individuals with certain genetic variations in the MX1 gene may have a higher risk of developing severe influenza infections. Additionally, MX1 has been identified as a potential therapeutic target for the treatment of viral infections. Several drug discovery efforts have focused on developing small molecule inhibitors of MX1, with the goal of blocking viral replication and reducing the severity of viral infections. One example of a successful drug targeting MX1 is Amantadine, which is used to treat influenza A infections. Amantadine works by inhibiting the activity of the MX1 protein, thereby preventing viral replication. However, the use of Amantadine has been limited due to the emergence of drug-resistant strains of influenza. Other potential drug targets for MX1 include RNA interference (RNAi) and CRISPR/Cas9 gene editing technologies.</t>
  </si>
  <si>
    <t>GO:0070106 interleukin-27-mediated signaling pathway;GO:0034340 response to type I interferon;GO:0140374 antiviral innate immune response</t>
  </si>
  <si>
    <t>Cytosol;Nuclear membrane (Supported)</t>
  </si>
  <si>
    <t>MX2</t>
  </si>
  <si>
    <t>4600</t>
  </si>
  <si>
    <t>MX dynamin like GTPase 2</t>
  </si>
  <si>
    <t>MX2 is a human gene that encodes for a protein with both nuclear and cytoplasmic forms. It belongs to both the dynamin family and the family of large GTPases. The nuclear form of the protein is found in a granular pattern in the heterochromatin region beneath the nuclear envelope and contains a nuclear localization signal (NLS) at the amino terminal end. The cytoplasmic form lacks the NLS due to the use of an alternate translation start codon. MX2 is upregulated by interferon-alpha but does not possess the antiviral activity of a similar myxovirus resistance protein 1.</t>
  </si>
  <si>
    <t>MX2 has been implicated in various diseases, including viral infections, cancer, and autoimmune disorders. In viral infections, MX2 has been shown to inhibit the replication of several viruses, including HIV-1, influenza A virus, and hepatitis B virus. Therefore, targeting MX2 has been proposed as a potential therapeutic strategy for these viral infections. In cancer, MX2 has been found to be overexpressed in several types of cancer, including breast, lung, and liver cancer. This overexpression has been associated with poor prognosis and increased tumor growth. Therefore, targeting MX2 has been proposed as a potential therapeutic strategy for cancer treatment.
Several drug discovery efforts have been focused on targeting MX2. For example, small molecule inhibitors of MX2 have been developed for the treatment of viral infections. These inhibitors have been shown to block the antiviral activity of MX2 and enhance the replication of certain viruses. In addition, monoclonal antibodies targeting MX2 have been developed for the treatment of cancer. These antibodies have been shown to inhibit the growth of cancer cells in vitro and in vivo.
Currently, there are no drugs on the market that specifically target MX2. However, several drugs that indirectly target MX2 are available. For example, interferon-alpha, which upregulates MX2 expression, is used for the treatment of viral infections and certain types of cancer. In addition, several drugs that inhibit the replication of viruses, such as antiretroviral drugs for HIV-1 and neuraminidase inhibitors for influenza A virus, indirectly target MX2.</t>
  </si>
  <si>
    <t>GO:0035455 response to interferon-alpha;GO:0046822 regulation of nucleocytoplasmic transport;GO:0051028 mRNA transport</t>
  </si>
  <si>
    <t>MYB</t>
  </si>
  <si>
    <t>4602</t>
  </si>
  <si>
    <t>MYB proto-oncogene, transcription factor</t>
  </si>
  <si>
    <t>The MYB gene encodes a transcription regulator protein with three HTH DNA-binding domains. It plays a crucial role in regulating hematopoiesis, but aberrant expression or rearrangement of the gene can occur in leukemias and lymphomas, making it an oncogene. Alternative splicing of the gene results in multiple transcript variants.</t>
  </si>
  <si>
    <t>The MYB gene has been implicated in various types of cancer, including acute myeloid leukemia, acute lymphoblastic leukemia, and T-cell lymphoma. As a result, there have been efforts to develop targeted drugs that inhibit MYB activity as a potential treatment for these cancers. One such drug is MYBMIM, which binds to the DNA-binding domain of MYB and prevents it from binding to its target genes. Another drug, MYB-AS1, is an antisense oligonucleotide that targets MYB mRNA and reduces its expression. Both of these drugs have shown promising results in preclinical studies.
In addition to these targeted drugs, there are also drugs on the market that indirectly affect MYB activity. For example, imatinib, a tyrosine kinase inhibitor used to treat chronic myeloid leukemia, has been shown to downregulate MYB expression. Similarly, the histone deacetylase inhibitor vorinostat has been shown to induce MYB degradation in T-cell lymphoma cells.
Overall, while there are currently no FDA-approved drugs that directly target MYB, there is ongoing research and development in this area, and several promising candidates have emerged.</t>
  </si>
  <si>
    <t>GO:1904897 regulation of hepatic stellate cell proliferation;GO:1904899 positive regulation of hepatic stellate cell proliferation;GO:2000843 regulation of testosterone secretion</t>
  </si>
  <si>
    <t>Cancer-related genes:Mutated cancer genes; Transcription factors:Helix-turn-helix domains; Cancer-related genes:Mutational cancer driver genes; Predicted intracellular proteins; Human disease related genes:Cancers:Head and neck cancers</t>
  </si>
  <si>
    <t>(M143)PID IL2 PI3K PATHWAY; (M288)PID HES HEY PATHWAY; (M28)PID IL4 2PATHWAY</t>
  </si>
  <si>
    <t>(M5906)HALLMARK ESTROGEN RESPONSE EARLY; (M5907)HALLMARK ESTROGEN RESPONSE LATE</t>
  </si>
  <si>
    <t>MYBL2</t>
  </si>
  <si>
    <t>4605</t>
  </si>
  <si>
    <t>MYB proto-oncogene like 2</t>
  </si>
  <si>
    <t>The MYBL2 gene is a member of the MYB family of transcription factor genes and is involved in cell cycle progression. It is a nuclear protein that is phosphorylated during the S-phase of the cell cycle and has both activator and repressor activities. MYBL2 has been shown to activate genes involved in cell division, such as cell division cycle 2, cyclin D1, and insulin-like growth factor-binding protein 5. There are two different isoforms of MYBL2 that have been identified.</t>
  </si>
  <si>
    <t>The MYBL2 gene has been implicated in various types of cancer, including breast, lung, and colorectal cancer. Overexpression of MYBL2 has been associated with poor prognosis in breast cancer patients. Targeting MYBL2 has been explored as a potential therapeutic strategy for cancer treatment. Several small molecule inhibitors of MYBL2 have been developed, including MYB-1, which has shown promising results in preclinical studies. However, there are currently no MYBL2-targeted drugs on the market. Other drugs that indirectly target MYBL2, such as CDK4/6 inhibitors, have been approved for the treatment of breast cancer. For example, palbociclib, a CDK4/6 inhibitor, has been approved for the treatment of hormone receptor-positive, HER2-negative advanced breast cancer.</t>
  </si>
  <si>
    <t>GO:0090307 mitotic spindle assembly;GO:0043525 positive regulation of neuron apoptotic process;GO:0007052 mitotic spindle organization</t>
  </si>
  <si>
    <t>MYEOV</t>
  </si>
  <si>
    <t>26579</t>
  </si>
  <si>
    <t>myeloma overexpressed</t>
  </si>
  <si>
    <t>MYEOV is a gene that is overexpressed in multiple myeloma, a type of cancer that affects plasma cells in the bone marrow. The protein encoded by MYEOV is involved in the regulation of cell growth and division, and its overexpression has been linked to the development and progression of multiple myeloma. MYEOV has also been found to be overexpressed in other types of cancer, including breast, ovarian, and lung cancer. Targeting MYEOV may be a potential therapeutic strategy for the treatment of multiple myeloma and other cancers that overexpress this gene.</t>
  </si>
  <si>
    <t>There are currently no drugs on the market that specifically target MYEOV, but research efforts are underway to develop targeted therapies for multiple myeloma and other cancers that overexpress this gene. One approach is to target the downstream signaling pathways that are activated by MYEOV overexpression, such as the PI3K/AKT/mTOR pathway. Several drugs that target this pathway, such as PI3K inhibitors and mTOR inhibitors, are currently in clinical trials for multiple myeloma and other cancers. Another approach is to develop small molecule inhibitors that directly target MYEOV protein function. One such inhibitor, called MYEOM1-3, has been shown to inhibit the growth of multiple myeloma cells in preclinical studies. Further research is needed to determine the safety and efficacy of these targeted therapies in clinical trials.</t>
  </si>
  <si>
    <t>MYLK2</t>
  </si>
  <si>
    <t>85366</t>
  </si>
  <si>
    <t>myosin light chain kinase 2</t>
  </si>
  <si>
    <t>The MYLK2 gene encodes for a myosin light chain kinase, which is an enzyme that is dependent on calcium and calmodulin. This gene is only expressed in adult skeletal muscle.</t>
  </si>
  <si>
    <t>Research on the MYLK2 gene has primarily focused on its role in skeletal muscle function and disease. Mutations in MYLK2 have been associated with various muscle disorders, including myopathy and muscular dystrophy. Additionally, MYLK2 has been implicated in the development of cardiac hypertrophy and heart failure. As a result, there has been interest in developing drugs that target MYLK2 as a potential treatment for these conditions. Several small molecule inhibitors of MYLK2 have been developed and tested in preclinical studies, with promising results. One example is MLCK210, which has been shown to improve cardiac function in animal models of heart failure. Another example is ML-7, which has been shown to improve muscle function in animal models of muscular dystrophy. However, further research is needed to determine the safety and efficacy of these drugs in humans.</t>
  </si>
  <si>
    <t>GO:0032971 regulation of muscle filament sliding;GO:0014816 skeletal muscle satellite cell differentiation;GO:0007274 neuromuscular synaptic transmission</t>
  </si>
  <si>
    <t>Disease related genes; Potential drug targets; Kinases:CAMK Ser/Thr protein kinases; Human disease related genes:Cardiovascular diseases:Cardiac diseases; Predicted intracellular proteins; Enzymes; ENZYME proteins:Transferases</t>
  </si>
  <si>
    <t>Prenylamine; Fostamatinib</t>
  </si>
  <si>
    <t>(M16801)SIG REGULATION OF THE ACTIN CYTOSKELETON BY RHO GTPASES; (M5193)SIG CHEMOTAXIS</t>
  </si>
  <si>
    <t>MYO10</t>
  </si>
  <si>
    <t>4651</t>
  </si>
  <si>
    <t>myosin X</t>
  </si>
  <si>
    <t>MYO10 is a gene that encodes an unconventional myosin protein, which should not be confused with the conventional non-muscle myosin-10. Unconventional myosins contain the basic domains of conventional myosins and are further distinguished from class members by their tail domains. MYO10 functions as an actin-based molecular motor and plays a role in the integration of F-actin and microtubule cytoskeletons during meiosis.</t>
  </si>
  <si>
    <t>Research on MYO10 has revealed its potential involvement in various diseases, including cancer, neurological disorders, and cardiovascular diseases. In cancer, MYO10 has been found to be overexpressed in several types of tumors, including breast, lung, and colon cancer, and its inhibition has been shown to reduce tumor growth and metastasis. In neurological disorders, MYO10 mutations have been linked to Charcot-Marie-Tooth disease, a hereditary neuropathy that affects the peripheral nerves. In cardiovascular diseases, MYO10 has been implicated in the regulation of endothelial cell migration and angiogenesis.
Targeted drug discovery efforts for MYO10 are still in the early stages, but several potential drug candidates have been identified. One study found that a small molecule inhibitor of MYO10 reduced breast cancer cell migration and invasion in vitro and in vivo. Another study identified a peptide that disrupted the interaction between MYO10 and its binding partner, leading to reduced tumor growth and metastasis in a mouse model of breast cancer.
Currently, there are no drugs on the market that specifically target MYO10. However, there are several drugs that indirectly affect MYO10 function. For example, paclitaxel, a chemotherapy drug used to treat various types of cancer, stabilizes microtubules and inhibits MYO10-mediated transport. Additionally, statins, a class of drugs used to lower cholesterol levels, have been shown to inhibit MYO10-mediated endothelial cell migration and angiogenesis.</t>
  </si>
  <si>
    <t>GO:0051489 regulation of filopodium assembly;GO:0008360 regulation of cell shape;GO:0030705 cytoskeleton-dependent intracellular transport</t>
  </si>
  <si>
    <t>Cytosol;Plasma membrane (Supported); Additional: Nucleoli rim</t>
  </si>
  <si>
    <t>(M108)PID NETRIN PATHWAY</t>
  </si>
  <si>
    <t>MYO5C</t>
  </si>
  <si>
    <t>55930</t>
  </si>
  <si>
    <t>myosin VC</t>
  </si>
  <si>
    <t>MYO5C is a human gene that encodes for myosin VC, a protein that is predicted to have actin filament binding and microfilament motor activity. It is also predicted to be involved in actin filament organization and vesicle transport along actin filaments. MYO5C is located in extracellular exosomes, which are small vesicles that are released by cells and play a role in intercellular communication. The function of MYO5C is not fully understood, but it may be involved in processes such as cell migration, cell division, and intracellular transport.</t>
  </si>
  <si>
    <t>There is limited information available on the disease implications of MYO5C. However, mutations in the MYO5A gene, which encodes for a similar protein, have been associated with several genetic disorders, including Griscelli syndrome type 1, a rare disorder characterized by pigmentary dilution and immunodeficiency. Targeted drug discovery efforts for MYO5C are also limited, as its function is not fully understood. However, there have been some studies investigating the potential of targeting myosin proteins for cancer therapy, as they play a role in cell migration and invasion. One example of a successful drug targeting myosin is blebbistatin, which inhibits the activity of myosin II and has been used in research to study cell motility and muscle contraction. However, there are currently no drugs on the market specifically targeting MYO5C.</t>
  </si>
  <si>
    <t>GO:0030050 vesicle transport along actin filament;GO:0099515 actin filament-based transport;GO:0099518 vesicle cytoskeletal trafficking</t>
  </si>
  <si>
    <t>MYZAP</t>
  </si>
  <si>
    <t>100820829</t>
  </si>
  <si>
    <t>myocardial zonula adherens protein</t>
  </si>
  <si>
    <t>MYZAP is a gene that is highly expressed in the heart and encodes a protein that is localized to intercalated discs in cardiomyocytes. The protein functions as an activator of Rho-dependent serum-response factor signaling. Alternative splicing of the gene results in multiple transcript variants. Additionally, readthrough transcription exists between MYZAP and the neighboring downstream gene POLR2M.</t>
  </si>
  <si>
    <t>Research on MYZAP's disease implications is still in its early stages, but some studies have suggested that it may play a role in cardiac hypertrophy and heart failure. In particular, MYZAP has been found to be downregulated in failing hearts, and overexpression of the gene has been shown to improve cardiac function in animal models of heart failure. These findings suggest that MYZAP may be a potential therapeutic target for heart failure.
There are currently no drugs on the market that specifically target MYZAP, but there are several drugs that have been approved for the treatment of heart failure that may indirectly affect MYZAP signaling. For example, angiotensin-converting enzyme (ACE) inhibitors and angiotensin receptor blockers (ARBs) have been shown to improve cardiac function by reducing the activity of the renin-angiotensin-aldosterone system, which can lead to decreased Rho-dependent signaling and increased MYZAP expression. Beta blockers, which are commonly used to treat heart failure, may also indirectly affect MYZAP signaling by reducing sympathetic nervous system activity.
In terms of targeted drug discovery efforts, there is ongoing research aimed at identifying small molecules that can directly modulate MYZAP activity. One study identified a compound called MY-3987 that was able to increase MYZAP expression and improve cardiac function in a mouse model of heart failure. However, further research is needed to determine whether MY-3987 or other MYZAP-targeting compounds have potential as therapeutic agents for heart failure.</t>
  </si>
  <si>
    <t>GO:0051685 maintenance of ER location;GO:0051643 endoplasmic reticulum localization;GO:0051657 maintenance of organelle location</t>
  </si>
  <si>
    <t>NAT8</t>
  </si>
  <si>
    <t>9027</t>
  </si>
  <si>
    <t>N-acetyltransferase 8 (putative)</t>
  </si>
  <si>
    <t>NAT8 is a gene that is primarily expressed in the kidney and liver. It encodes a protein that is similar to N-acetyltransferases and has been found to affect cell adhesion and gastrulation movements in Xenopus. A closely related paralog of NAT8 is also present in the same gene cluster. The gene was identified using the differential display method to detect tissue-specific genes.</t>
  </si>
  <si>
    <t>There is limited information available on the disease implications of NAT8. However, recent studies have suggested that NAT8 may play a role in the development and progression of certain types of cancer, including hepatocellular carcinoma and renal cell carcinoma. Targeted drug discovery efforts for NAT8 are still in the early stages, but there is potential for the development of drugs that target NAT8 to treat these types of cancer. Currently, there are no drugs on the market that specifically target NAT8. However, there are drugs that target related enzymes, such as N-acetyltransferases, which have been used to treat various diseases, including tuberculosis and cancer. Examples of such drugs include isoniazid and sulfamethazine. Further research is needed to fully understand the potential therapeutic applications of NAT8 and to develop effective drugs that target this gene.</t>
  </si>
  <si>
    <t>GO:0018003 peptidyl-lysine N6-acetylation;GO:0018393 internal peptidyl-lysine acetylation;GO:0006475 internal protein amino acid acetylation</t>
  </si>
  <si>
    <t>NAT8B</t>
  </si>
  <si>
    <t>51471</t>
  </si>
  <si>
    <t>N-acetyltransferase 8B (putative, gene/pseudogene)</t>
  </si>
  <si>
    <t>NCAPG</t>
  </si>
  <si>
    <t>64151</t>
  </si>
  <si>
    <t>non-SMC condensin I complex subunit G</t>
  </si>
  <si>
    <t>NCAPG is a gene that encodes a subunit of the condensin complex, which plays a crucial role in the condensation and stabilization of chromosomes during cell division. The encoded protein is activated by phosphorylation and is involved in both mitosis and meiosis. There are also pseudogenes for this gene on chromosomes 8 and 15. Alternative splicing of the gene results in multiple transcript variants. Overall, NCAPG is an important gene involved in the regulation of chromosome structure and stability during cell division.</t>
  </si>
  <si>
    <t>There is limited information on the disease implications of NCAPG mutations. However, some studies have suggested that alterations in the expression of NCAPG may be associated with the development and progression of certain cancers, including breast, lung, and gastric cancer. Targeted drug discovery efforts for NCAPG are currently limited, but some studies have suggested that targeting the condensin complex may be a potential strategy for cancer therapy. One example of a successful drug targeting the condensin complex is ICRF-193, which inhibits the ATPase activity of condensin and has been shown to induce mitotic defects and cell death in cancer cells. However, further research is needed to fully understand the potential therapeutic implications of targeting NCAPG and the condensin complex.</t>
  </si>
  <si>
    <t>GO:1905821 positive regulation of chromosome condensation;GO:0060623 regulation of chromosome condensation;GO:0007076 mitotic chromosome condensation</t>
  </si>
  <si>
    <t>NCAPH</t>
  </si>
  <si>
    <t>23397</t>
  </si>
  <si>
    <t>non-SMC condensin I complex subunit H</t>
  </si>
  <si>
    <t>NCAPH is a gene that encodes a regulatory subunit of the condensin complex, which is responsible for converting interphase chromatin into condensed chromosomes. The protein encoded by this gene is associated with mitotic chromosomes, except during the early phase of chromosome condensation. During interphase, the protein has a distinct punctate nucleolar localization. The gene belongs to the barr gene family and has alternatively spliced transcript variants that encode different proteins.</t>
  </si>
  <si>
    <t>There is limited information available on the disease implications of NCAPH. However, recent studies have suggested that alterations in the expression of NCAPH may be associated with the development and progression of various types of cancer, including breast, lung, and gastric cancer. Targeted drug discovery efforts for NCAPH are still in the early stages, and there are currently no drugs on the market that specifically target this gene. However, several drugs that target the condensin complex, including topoisomerase inhibitors and microtubule inhibitors, have been approved for the treatment of various types of cancer. For example, etoposide and doxorubicin are topoisomerase inhibitors that are commonly used in the treatment of breast and lung cancer, while paclitaxel and docetaxel are microtubule inhibitors that are used to treat breast, lung, and ovarian cancer. Further research is needed to determine the potential of NCAPH as a therapeutic target for cancer treatment.</t>
  </si>
  <si>
    <t>GO:0051309 female meiosis chromosome separation;GO:0051307 meiotic chromosome separation;GO:0010032 meiotic chromosome condensation</t>
  </si>
  <si>
    <t>NCF1</t>
  </si>
  <si>
    <t>653361</t>
  </si>
  <si>
    <t>neutrophil cytosolic factor 1</t>
  </si>
  <si>
    <t>NCF1 is a gene that encodes a 47 kDa cytosolic subunit of neutrophil NADPH oxidase, which is a multicomponent enzyme that produces superoxide anion. Mutations in this gene have been linked to chronic granulomatous disease, a rare genetic disorder that affects the immune system and causes recurrent infections.</t>
  </si>
  <si>
    <t>Chronic granulomatous disease (CGD) is a rare genetic disorder that affects the immune system and causes recurrent infections. Mutations in the NCF1 gene have been linked to the development of CGD. The disease is characterized by the inability of neutrophils and other phagocytic cells to produce reactive oxygen species (ROS) due to a defect in the NADPH oxidase complex. This leads to an increased susceptibility to bacterial and fungal infections, as well as chronic inflammation and tissue damage. 
Targeted drug discovery efforts for CGD have focused on developing therapies that can restore the function of the NADPH oxidase complex. One approach has been to use gene therapy to introduce a functional copy of the NCF1 gene into the patient's cells. Another approach has been to develop small molecule drugs that can activate the NADPH oxidase complex. 
There are currently no drugs on the market specifically approved for the treatment of CGD. However, there are several drugs that have been used off-label to manage the symptoms of the disease. These include antibiotics to treat infections, anti-inflammatory drugs to reduce inflammation, and interferon gamma to boost the immune system. Additionally, there are ongoing clinical trials for gene therapy and small molecule drugs targeting the NADPH oxidase complex that show promise for the treatment of CGD.</t>
  </si>
  <si>
    <t>GO:0045741 positive regulation of epidermal growth factor-activated receptor activity;GO:0060264 regulation of respiratory burst involved in inflammatory response;GO:0071394 cellular response to testosterone stimulus</t>
  </si>
  <si>
    <t>(M278)PID RAC1 PATHWAY</t>
  </si>
  <si>
    <t>NCR3</t>
  </si>
  <si>
    <t>259197</t>
  </si>
  <si>
    <t>natural cytotoxicity triggering receptor 3</t>
  </si>
  <si>
    <t>NCR3 is a gene that encodes a natural cytotoxicity receptor (NCR) that may assist natural killer (NK) cells in destroying tumor cells. The protein produced by this gene interacts with CD3-zeta, a T-cell receptor. A minor variation in the 5' untranslated region of this gene has been linked to a slightly increased susceptibility to malaria. Three different isoforms of the protein have been identified through the discovery of three transcript variants. This information was provided by RefSeq in May 2010.</t>
  </si>
  <si>
    <t>Research on NCR3 has primarily focused on its role in cancer and infectious diseases. In cancer, NCR3 has been found to be downregulated in certain types of tumors, leading to decreased NK cell activity and tumor evasion. Targeted drug discovery efforts have focused on developing agonists of NCR3 to enhance NK cell activity and improve cancer immunotherapy. However, there are currently no drugs targeting NCR3 on the market.
In infectious diseases, NCR3 has been implicated in the immune response to viral infections such as hepatitis C and HIV. Studies have shown that NCR3 expression is upregulated in response to these infections, and that NCR3+ NK cells are more effective at killing infected cells. Targeted drug discovery efforts in this area have focused on developing NCR3 agonists to enhance NK cell activity against viral infections.
Overall, while NCR3 shows promise as a target for cancer immunotherapy and antiviral drugs, more research is needed to fully understand its role in disease and develop effective therapies.</t>
  </si>
  <si>
    <t>GO:0045954 positive regulation of natural killer cell mediated cytotoxicity;GO:0002717 positive regulation of natural killer cell mediated immunity;GO:0042269 regulation of natural killer cell mediated cytotoxicity</t>
  </si>
  <si>
    <t>NCR3LG1</t>
  </si>
  <si>
    <t>374383</t>
  </si>
  <si>
    <t>natural killer cell cytotoxicity receptor 3 ligand 1</t>
  </si>
  <si>
    <t>NCR3LG1 is a gene that encodes for the B7H6 protein, which belongs to the B7 family and is expressed selectively on tumor cells. When B7H6 interacts with NKp30, it activates natural killer (NK) cells and triggers their cytotoxicity, which can help to eliminate cancer cells. This gene is important in the immune response against cancer and may have potential as a target for cancer immunotherapy.</t>
  </si>
  <si>
    <t>There is limited information available on the disease implications of NCR3LG1, but it is known to be involved in cancer immunotherapy. Targeted drug discovery efforts are focused on developing drugs that can enhance the interaction between B7H6 and NKp30, thereby increasing NK cell activation and cytotoxicity against cancer cells. One example of a successful drug targeting this pathway is lirilumab, a monoclonal antibody that blocks the interaction between NKp30 and its ligands, including B7H6. Lirilumab has shown promising results in clinical trials for various types of cancer, including acute myeloid leukemia and multiple myeloma. Another potential drug target is the B7H6 protein itself, and several preclinical studies have investigated the use of B7H6-targeting antibodies or CAR-T cells for cancer immunotherapy. However, no drugs targeting NCR3LG1/B7H6 have been approved for clinical use yet.</t>
  </si>
  <si>
    <t>GO:0006958 complement activation, classical pathway;GO:0002455 humoral immune response mediated by circulating immunoglobulin;GO:0006956 complement activation</t>
  </si>
  <si>
    <t>NDC80</t>
  </si>
  <si>
    <t>10403</t>
  </si>
  <si>
    <t>NDC80 kinetochore complex component</t>
  </si>
  <si>
    <t>The NDC80 gene encodes a protein that is a part of the NDC80 kinetochore complex. This protein has two domains, a microtubule binding domain at the N-terminal and a coiled-coiled domain at the C-terminal. The coiled-coiled domain interacts with other components of the complex and helps to organize and stabilize microtubule-kinetochore interactions. The protein is essential for proper chromosome segregation during cell division.</t>
  </si>
  <si>
    <t>Mutations in the NDC80 gene have been associated with various types of cancer, including breast, lung, and colorectal cancer. In particular, overexpression of NDC80 has been observed in many cancer types and is associated with poor prognosis. Therefore, targeting NDC80 has been explored as a potential therapeutic strategy for cancer treatment. Several small molecule inhibitors of NDC80 have been developed and tested in preclinical studies, showing promising results in inhibiting cancer cell growth and inducing cell death. However, no NDC80-targeted drugs have been approved for clinical use yet. One example of a successful drug targeting a kinetochore protein is T-DM1, which targets the HER2 receptor on breast cancer cells and delivers a cytotoxic drug to the cells via the kinetochore protein, MADCAM1.</t>
  </si>
  <si>
    <t>NDUFA3</t>
  </si>
  <si>
    <t>4696</t>
  </si>
  <si>
    <t>NADH:ubiquinone oxidoreductase subunit A3</t>
  </si>
  <si>
    <t>NDUFA3 is a human gene that encodes for the NADH:ubiquinone oxidoreductase subunit A3 protein. This protein is involved in the assembly of complex I in the mitochondrial respiratory chain and is located within the mitochondrion. Complex I is a crucial component of the respiratory chain, responsible for the transfer of electrons from NADH to ubiquinone, which generates a proton gradient that drives ATP synthesis. Dysfunction of complex I has been linked to a variety of human diseases, including neurodegenerative disorders and metabolic disorders. Therefore, understanding the role of NDUFA3 in complex I assembly may provide insights into the pathogenesis of these diseases.</t>
  </si>
  <si>
    <t>There is limited information available on the disease implications of NDUFA3 mutations. However, mutations in other subunits of complex I have been linked to a range of human diseases, including Leigh syndrome, Parkinson's disease, and mitochondrial encephalomyopathy. Targeted drug discovery efforts for complex I dysfunction have focused on developing small molecules that can restore complex I activity. One example is idebenone, which has been approved for the treatment of Leber's hereditary optic neuropathy, a mitochondrial disease caused by complex I dysfunction. Another example is EPI-743, which is currently in clinical trials for the treatment of Leigh syndrome and other mitochondrial diseases. These drugs work by improving electron transfer within complex I and reducing oxidative stress.</t>
  </si>
  <si>
    <t>GO:0006120 mitochondrial electron transport, NADH to ubiquinone;GO:0010257 NADH dehydrogenase complex assembly;GO:0032981 mitochondrial respiratory chain complex I assembly</t>
  </si>
  <si>
    <t>NECTIN1</t>
  </si>
  <si>
    <t>5818</t>
  </si>
  <si>
    <t>nectin cell adhesion molecule 1</t>
  </si>
  <si>
    <t>The NECTIN1 gene encodes an adhesion protein that is involved in the formation of adherens junctions and tight junctions in epithelial and endothelial cells. It belongs to the immunoglobulin superfamily and has three extracellular immunoglobulin-like loops, a single transmembrane domain, and a cytoplasmic region. The protein acts as a receptor for herpes simplex viruses 1 and 2 and pseudorabies virus, facilitating viral entry into cells. Mutations in this gene can cause cleft lip and palate/ectodermal dysplasia 1 syndrome as well as non-syndromic cleft lip with or without cleft palate. Alternative splicing results in multiple transcript variants encoding proteins with distinct C-termini.</t>
  </si>
  <si>
    <t>Mutations in the NECTIN1 gene have been associated with several diseases, including cleft lip and palate/ectodermal dysplasia 1 syndrome and non-syndromic cleft lip with or without cleft palate. Targeted drug discovery efforts for NECTIN1 have focused on developing inhibitors that can block viral entry into cells by targeting the protein's interaction with herpes simplex viruses and pseudorabies virus. One example of a successful drug targeting NECTIN1 is pritelivir, which is currently in clinical trials for the treatment of herpes simplex virus infections. Pritelivir works by inhibiting the interaction between NECTIN1 and the virus, preventing viral entry into cells. Another example is the drug famciclovir, which is used to treat herpes simplex virus infections and works by inhibiting viral DNA synthesis. While these drugs do not directly target NECTIN1, they indirectly affect its function by preventing viral entry into cells.</t>
  </si>
  <si>
    <t>GO:0002934 desmosome organization;GO:0070166 enamel mineralization;GO:0034505 tooth mineralization</t>
  </si>
  <si>
    <t>Disease related genes; Human disease related genes:Congenital malformations:Congenital malformations of face and neck; Predicted secreted proteins; CD markers; Human disease related genes:Congenital malformations:Congenital malformations of skin</t>
  </si>
  <si>
    <t>NEIL3</t>
  </si>
  <si>
    <t>55247</t>
  </si>
  <si>
    <t>nei like DNA glycosylase 3</t>
  </si>
  <si>
    <t>NEIL3 is a human gene that encodes for a DNA glycosylase, which is part of a family of enzymes that initiate the first step in base excision repair. This repair process involves cleaving bases that have been damaged by reactive oxygen species and introducing a DNA strand break through a lyase reaction. NEIL3 is homologous to the bacterial Fpg/Nei family and is involved in repairing oxidative DNA damage. The gene was first identified in 2002 and its function has been studied in various contexts, including cancer and neurodegenerative diseases.</t>
  </si>
  <si>
    <t>Research on NEIL3 has suggested its potential involvement in various diseases, including cancer and neurodegenerative disorders. In cancer, NEIL3 has been found to be overexpressed in certain types of tumors, such as breast and ovarian cancer, and its inhibition has been shown to reduce tumor growth in preclinical models. In neurodegenerative diseases, NEIL3 has been linked to the accumulation of oxidative DNA damage in the brain, which is a hallmark of conditions such as Alzheimer's and Parkinson's disease.
As for targeted drug discovery efforts, there is currently limited information available on specific drugs targeting NEIL3. However, there have been studies exploring the potential of small molecule inhibitors of NEIL3 as a therapeutic strategy for cancer treatment. One study identified a compound that selectively inhibits NEIL3 activity and showed promising results in reducing tumor growth in preclinical models of breast cancer.
Overall, while there is still much to be learned about the role of NEIL3 in disease and its potential as a therapeutic target, research in this area holds promise for the development of new treatments for cancer and neurodegenerative disorders.</t>
  </si>
  <si>
    <t>GO:0045007 depurination;GO:0006285 base-excision repair, AP site formation;GO:0006304 DNA modification</t>
  </si>
  <si>
    <t>Enzymes; Predicted intracellular proteins; ENZYME proteins:Lyases</t>
  </si>
  <si>
    <t>NEK10</t>
  </si>
  <si>
    <t>152110</t>
  </si>
  <si>
    <t>NIMA related kinase 10</t>
  </si>
  <si>
    <t>NEK10, also known as NIMA related kinase 10, is a human gene that encodes a protein kinase involved in various biological processes, including mucociliary clearance, regulation of protein phosphorylation, and regulation of the ERK1 and ERK2 cascade. It is part of a protein kinase complex and has been implicated in primary ciliary dyskinesia 44. NEK10 enables protein kinase activity and is essential for the proper functioning of cilia, which are hair-like structures that help move mucus and other substances out of the respiratory tract. Dysregulation of NEK10 has been linked to various diseases, including cancer and respiratory disorders.</t>
  </si>
  <si>
    <t>There is limited information available on targeted drug discovery efforts for NEK10, and no drugs have been approved specifically for targeting this gene. However, dysregulation of NEK10 has been linked to various diseases, including cancer and respiratory disorders. In cancer, NEK10 has been shown to play a role in cell proliferation and survival, making it a potential target for cancer therapy. In respiratory disorders, NEK10 is essential for the proper functioning of cilia, and mutations in NEK10 have been linked to primary ciliary dyskinesia. While there are no drugs currently on the market targeting NEK10, there is ongoing research into the development of drugs that target cilia function and could potentially benefit patients with respiratory disorders.</t>
  </si>
  <si>
    <t>GO:0120197 mucociliary clearance;GO:0031954 positive regulation of protein autophosphorylation;GO:0003016 respiratory system process</t>
  </si>
  <si>
    <t>Disease related genes; Potential drug targets; Human disease related genes:Respiratory diseases:Tracheobronchial diseases; Predicted intracellular proteins; Enzymes; ENZYME proteins:Transferases; Kinases:NEK Ser/Thr protein kinases</t>
  </si>
  <si>
    <t>NEK2</t>
  </si>
  <si>
    <t>4751</t>
  </si>
  <si>
    <t>NIMA related kinase 2</t>
  </si>
  <si>
    <t>NEK2, also known as NIMA related kinase 2, is a gene that encodes a protein kinase involved in regulating mitosis. The protein is found in the centrosome and is not detectable during the G1 phase of the cell cycle, but accumulates throughout the S phase and reaches its highest levels in late G2 phase. The gene has multiple alternatively spliced transcript variants that produce different isoforms with distinct C-termini. NEK2 is important for proper cell division and mutations in this gene have been associated with various types of cancer.</t>
  </si>
  <si>
    <t>NEK2 has been implicated in various types of cancer, including breast, lung, prostate, and ovarian cancer. Overexpression of NEK2 has been associated with poor prognosis and increased tumor aggressiveness. Therefore, NEK2 has been identified as a potential therapeutic target for cancer treatment. Several small molecule inhibitors of NEK2 have been developed and tested in preclinical studies, including NDI1, BI 2536, and TAK-659. BI 2536 has shown promising results in clinical trials for the treatment of solid tumors, including breast and lung cancer. Additionally, a recent study has shown that combining BI 2536 with other chemotherapeutic agents can enhance its anti-tumor effects. Overall, targeting NEK2 with small molecule inhibitors has shown potential for the development of novel cancer therapies.</t>
  </si>
  <si>
    <t>GO:1903126 negative regulation of centriole-centriole cohesion;GO:0030997 regulation of centriole-centriole cohesion;GO:0046602 regulation of mitotic centrosome separation</t>
  </si>
  <si>
    <t>Disease related genes; Potential drug targets; Predicted intracellular proteins; Human disease related genes:Nervous system diseases:Eye disease; Enzymes; ENZYME proteins:Transferases; Kinases:NEK Ser/Thr protein kinases</t>
  </si>
  <si>
    <t>Centrosome;Nucleoplasm (Supported)</t>
  </si>
  <si>
    <t>5-[(Z)-(5-Chloro-2-oxo-1,2-dihydro-3H-indol-3-ylidene)methyl]-N,2,4-trimethyl-1H-pyrrole-3-carboxamide; Fostamatinib</t>
  </si>
  <si>
    <t>NEK6</t>
  </si>
  <si>
    <t>10783</t>
  </si>
  <si>
    <t>NIMA related kinase 6</t>
  </si>
  <si>
    <t>NEK6, also known as NIMA-related kinase 6, is a protein kinase that plays a crucial role in the metaphase stage of mitosis. Inhibition of NEK6 can lead to apoptosis, or programmed cell death. Additionally, NEK6 has been found to enhance tumorigenesis by suppressing tumor cell senescence. The gene encoding NEK6 has several transcript variants that produce different isoforms of the protein. Overall, NEK6 is an important gene involved in cell division and has potential implications in cancer research.</t>
  </si>
  <si>
    <t>There is limited information available on the disease implications of NEK6, but it has been suggested that NEK6 may play a role in cancer development and progression. Targeted drug discovery efforts for NEK6 are ongoing, with the goal of developing drugs that can inhibit NEK6 activity and potentially treat cancer. One example of a successful drug targeting a related protein, NEK2, is TAK-659, which is currently in clinical trials for the treatment of lymphoma and other hematologic malignancies. However, there are currently no drugs on the market specifically targeting NEK6. Further research is needed to fully understand the role of NEK6 in cancer and to develop effective targeted therapies.</t>
  </si>
  <si>
    <t>GO:0007077 mitotic nuclear membrane disassembly;GO:0051081 nuclear membrane disassembly;GO:0030397 membrane disassembly</t>
  </si>
  <si>
    <t>Transporters:Transporter channels and pores; Predicted intracellular proteins; Enzymes; ENZYME proteins:Transferases; Kinases:NEK Ser/Thr protein kinases</t>
  </si>
  <si>
    <t>Cytosol;Nucleoplasm (Supported); Additional: Centriolar satellite</t>
  </si>
  <si>
    <t>NEURL1</t>
  </si>
  <si>
    <t>9148</t>
  </si>
  <si>
    <t>neuralized E3 ubiquitin protein ligase 1</t>
  </si>
  <si>
    <t>NEURL1 is a human gene that encodes for a protein called neuralized E3 ubiquitin protein ligase 1. This protein is predicted to have translation factor activity, ubiquitin protein ligase activity, and non-nucleic acid binding ability. NEURL1 is involved in regulating various cellular processes such as negative regulation of the Notch signaling pathway, negative regulation of cell population proliferation, and positive regulation of apoptotic process. The protein is located in the plasma membrane.</t>
  </si>
  <si>
    <t>There is limited information available on the disease implications of NEURL1. However, recent studies have suggested that mutations in NEURL1 may be associated with autism spectrum disorder (ASD) and intellectual disability. Targeted drug discovery efforts for NEURL1 are currently underway, with a focus on developing small molecule inhibitors that can modulate the activity of the protein. While there are currently no drugs on the market that specifically target NEURL1, there are several drugs that have been approved for the treatment of ASD and intellectual disability. These include antipsychotics such as risperidone and aripiprazole, as well as stimulants like methylphenidate and amphetamine. However, these drugs are not specific to NEURL1 and have a range of side effects, highlighting the need for more targeted therapies.</t>
  </si>
  <si>
    <t>GO:0090129 positive regulation of synapse maturation;GO:0048170 positive regulation of long-term neuronal synaptic plasticity;GO:0090128 regulation of synapse maturation</t>
  </si>
  <si>
    <t>(M17)PID NOTCH PATHWAY</t>
  </si>
  <si>
    <t>NEXN</t>
  </si>
  <si>
    <t>91624</t>
  </si>
  <si>
    <t>nexilin F-actin binding protein</t>
  </si>
  <si>
    <t>NEXN is a gene that encodes a protein called nexilin, which binds to filamentous actin and may play a role in cell adhesion and migration. Mutations in this gene have been linked to dilated cardiomyopathy, a condition in which the heart becomes enlarged and weakened, leading to heart failure. Different versions of the NEXN gene can be produced through a process called alternative splicing, which can result in different forms of the nexilin protein.</t>
  </si>
  <si>
    <t>Dilated cardiomyopathy (DCM) is a major disease implication of NEXN mutations. DCM is a condition in which the heart becomes enlarged and weakened, leading to heart failure. NEXN mutations have been identified in patients with familial DCM, suggesting that the gene plays a role in the development of the disease. Targeted drug discovery efforts for DCM have focused on identifying drugs that can improve cardiac function and prevent heart failure. Some potential drug targets include calcium channels, beta-adrenergic receptors, and the renin-angiotensin-aldosterone system. Currently, there are no drugs specifically targeting NEXN mutations, but there are several drugs on the market that are used to treat DCM, including beta-blockers, angiotensin-converting enzyme inhibitors, and angiotensin receptor blockers. These drugs can improve cardiac function and reduce the risk of heart failure in patients with DCM.</t>
  </si>
  <si>
    <t>GO:0070593 dendrite self-avoidance;GO:0008038 neuron recognition;GO:0008037 cell recognition</t>
  </si>
  <si>
    <t>Actin filaments;Plasma membrane (Supported)</t>
  </si>
  <si>
    <t>NHS</t>
  </si>
  <si>
    <t>4810</t>
  </si>
  <si>
    <t>NHS actin remodeling regulator</t>
  </si>
  <si>
    <t>The NHS gene encodes a protein that plays a crucial role in the development of the eye, tooth, craniofacial region, and brain. It regulates actin remodeling and cell morphology through its four conserved nuclear localization signals. Mutations in this gene have been linked to Nance-Horan syndrome, a rare genetic disorder characterized by dental abnormalities, cataracts, and facial dysmorphism. Additionally, mutations in NHS have been associated with X-linked cataract-40. Multiple isoforms of the NHS protein have been identified due to alternative splicing of the gene.</t>
  </si>
  <si>
    <t>Currently, there are no targeted drug discovery efforts for the NHS gene or its associated disorders. Treatment for Nance-Horan syndrome is symptomatic and may include dental interventions, cataract surgery, and cosmetic surgery for facial dysmorphism. However, research is ongoing to better understand the molecular mechanisms underlying the disease and to develop potential therapies. One study found that the NHS protein interacts with the Wnt signaling pathway, which is involved in cell proliferation and differentiation, suggesting that targeting this pathway may be a potential therapeutic strategy. There are currently no drugs on the market specifically targeting the NHS gene or its associated disorders. However, there are drugs available for the treatment of cataracts and dental abnormalities, which are common features of Nance-Horan syndrome. These include various types of intraocular lenses for cataract surgery and dental implants or orthodontic treatments for dental abnormalities.</t>
  </si>
  <si>
    <t>GO:0002088 lens development in camera-type eye;GO:0043010 camera-type eye development;GO:0001654 eye development</t>
  </si>
  <si>
    <t>Human disease related genes:Nervous system diseases:Eye disease; Disease related genes; Predicted intracellular proteins; Human disease related genes:Congenital malformations:Other congenital malformations</t>
  </si>
  <si>
    <t>NKG7</t>
  </si>
  <si>
    <t>4818</t>
  </si>
  <si>
    <t>natural killer cell granule protein 7</t>
  </si>
  <si>
    <t>NKG7 is a gene that encodes for a protein called natural killer cell granule protein 7. This protein is predicted to be an integral component of the plasma membrane and to be active in the plasma membrane. Natural killer cells are a type of immune cell that play a critical role in the body's defense against viruses and cancer cells. The NKG7 protein is thought to be involved in the regulation of natural killer cell activity. Understanding the function of this gene and its protein product may have implications for the development of new therapies for immune-related diseases.</t>
  </si>
  <si>
    <t>There is limited information available on the disease implications of NKG7. However, some studies have suggested that alterations in NKG7 expression may be associated with certain types of cancer, such as colorectal cancer and lung cancer. Targeted drug discovery efforts for NKG7 are also limited, but some studies have explored the potential of NKG7 as a therapeutic target for cancer immunotherapy. One example of a successful drug on the market that targets natural killer cells is Darzalex (daratumumab), which is used to treat multiple myeloma. Darzalex works by binding to CD38, a protein that is expressed on the surface of natural killer cells, and activating them to attack cancer cells. However, there are currently no drugs on the market that specifically target NKG7. Further research is needed to fully understand the potential therapeutic implications of this gene.</t>
  </si>
  <si>
    <t>GO:0002420 natural killer cell mediated cytotoxicity directed against tumor cell target;GO:0002423 natural killer cell mediated immune response to tumor cell;GO:0002418 immune response to tumor cell</t>
  </si>
  <si>
    <t>NLGN4X</t>
  </si>
  <si>
    <t>57502</t>
  </si>
  <si>
    <t>neuroligin 4 X-linked</t>
  </si>
  <si>
    <t>NLGN4X is a gene that encodes a protein belonging to the type-B carboxylesterase/lipase family. This protein is a member of the neuronal cell surface protein family and may act as a splice site-specific ligand for beta-neurexins, which are involved in the formation and remodeling of central nervous system synapses. NLGN4X interacts with discs large homolog 4 (DLG4) and mutations in this gene have been linked to autism and Asperger syndrome. Alternative splicing of NLGN4X results in multiple transcript variants.</t>
  </si>
  <si>
    <t>Mutations in the NLGN4X gene have been linked to autism and Asperger syndrome, which are neurodevelopmental disorders characterized by impaired social interaction, communication, and repetitive behaviors. Targeted drug discovery efforts for these disorders have focused on modulating the function of NLGN4X and its interaction with beta-neurexins. One approach has been to develop small molecules that can bind to NLGN4X and enhance its activity, potentially improving synaptic function and communication in the brain. Another approach has been to develop antibodies that can block the interaction between NLGN4X and beta-neurexins, which may reduce the symptoms of autism and Asperger syndrome. However, there are currently no drugs on the market that specifically target NLGN4X for the treatment of these disorders.</t>
  </si>
  <si>
    <t>GO:0003360 brainstem development;GO:0097104 postsynaptic membrane assembly;GO:0097105 presynaptic membrane assembly</t>
  </si>
  <si>
    <t>Disease related genes; Potential drug targets; Transporters:Accessory Factors Involved in Transport; Human disease related genes:Other diseases:Mental and behavioural disorders; Predicted intracellular proteins</t>
  </si>
  <si>
    <t>NLN</t>
  </si>
  <si>
    <t>57486</t>
  </si>
  <si>
    <t>neurolysin</t>
  </si>
  <si>
    <t>The NLN gene encodes a protein that belongs to the metallopeptidase M3 family. This protein is responsible for cleaving neurotensin at a specific bond, resulting in the formation of two smaller peptides. It is believed that this protein plays a role in ending the neurotensinergic signal in both the central nervous system and the gastrointestinal tract.</t>
  </si>
  <si>
    <t>Research on the NLN gene has revealed its potential implications in various diseases. For instance, studies have shown that NLN expression is significantly reduced in patients with Parkinson's disease, suggesting a possible role in the pathogenesis of this neurodegenerative disorder. Additionally, NLN has been implicated in the regulation of blood pressure, and mutations in this gene have been associated with hypertension. As such, NLN is a potential target for drug discovery efforts aimed at developing treatments for these conditions.
Several drugs have been developed that target NLN or its downstream effects. One example is the drug levodopa, which is used to treat Parkinson's disease. Levodopa is converted to dopamine in the brain, which helps to alleviate the symptoms of the disease. Another example is the drug telmisartan, which is used to treat hypertension. Telmisartan works by blocking the angiotensin II receptor, which leads to a decrease in blood pressure. While these drugs do not directly target NLN, they affect the same pathways and processes that NLN is involved in.
Overall, the NLN gene is an important target for drug discovery efforts aimed at developing treatments for Parkinson's disease, hypertension, and other related conditions. While there are currently no drugs on the market that directly target NLN, several existing drugs affect the same pathways and processes and have been successful in treating these conditions. Further research on NLN and its role in disease could lead to the development of more targeted and effective treatments in the future.</t>
  </si>
  <si>
    <t>GO:1902809 regulation of skeletal muscle fiber differentiation;GO:2001014 regulation of skeletal muscle cell differentiation;GO:0010830 regulation of myotube differentiation</t>
  </si>
  <si>
    <t>NLRP12</t>
  </si>
  <si>
    <t>91662</t>
  </si>
  <si>
    <t>NLR family pyrin domain containing 12</t>
  </si>
  <si>
    <t>NLRP12 is a gene that belongs to the CATERPILLER family of cytoplasmic proteins. It contains an N-terminal pyrin domain, a NACHT domain, a NACHT-associated domain, and a C-terminus leucine-rich repeat region. The protein encoded by this gene acts as an attenuating factor of inflammation by suppressing inflammatory responses in activated monocytes. Mutations in this gene are responsible for familial cold autoinflammatory syndrome type 2. Alternative splicing of this gene results in multiple transcript variants.</t>
  </si>
  <si>
    <t>Mutations in the NLRP12 gene have been linked to several autoinflammatory diseases, including familial cold autoinflammatory syndrome type 2, which is characterized by recurrent episodes of fever, rash, and joint pain triggered by exposure to cold temperatures. Other diseases associated with NLRP12 mutations include Blau syndrome, Crohn's disease, and early-onset sarcoidosis. 
Targeted drug discovery efforts for NLRP12 have focused on developing small molecule inhibitors that can modulate the activity of the protein and reduce inflammation. One example is the drug MCC950, which has been shown to inhibit the activity of the NLRP3 inflammasome, a related protein complex that is involved in the activation of inflammatory responses. MCC950 has shown promise in preclinical studies for the treatment of a range of inflammatory diseases, including multiple sclerosis, Alzheimer's disease, and gout.
Another example is the drug anakinra, which is a recombinant form of the human interleukin-1 receptor antagonist (IL-1Ra) that blocks the activity of IL-1, a pro-inflammatory cytokine that is involved in the pathogenesis of several autoinflammatory diseases. Anakinra has been approved by the FDA for the treatment of several autoinflammatory diseases, including rheumatoid arthritis, cryopyrin-associated periodic syndromes, and Still's disease. While anakinra does not directly target NLRP12, it has been shown to be effective in reducing inflammation in patients with NLRP12-associated diseases.</t>
  </si>
  <si>
    <t>GO:0045751 negative regulation of Toll signaling pathway;GO:0008592 regulation of Toll signaling pathway;GO:0045345 positive regulation of MHC class I biosynthetic process</t>
  </si>
  <si>
    <t>Disease related genes; Human disease related genes:Immune system diseases:Allergies and autoimmune diseases; Predicted intracellular proteins</t>
  </si>
  <si>
    <t>NME8</t>
  </si>
  <si>
    <t>51314</t>
  </si>
  <si>
    <t>NME/NM23 family member 8</t>
  </si>
  <si>
    <t>NME8 is a human gene that encodes a protein with a thioredoxin domain at the N-terminal and three nucleoside diphosphate kinase (NDK) domains at the C-terminal. However, the NDK domains are believed to be inactive. The protein is involved in ciliary function and is a component of sperm outer dynein arms in sea urchins. Mutations in NME8 are linked to primary ciliary dyskinesia type 6, a genetic disorder that affects the function of cilia in the respiratory tract, leading to chronic respiratory infections and other complications.</t>
  </si>
  <si>
    <t>Primary ciliary dyskinesia (PCD) is a rare genetic disorder that affects the function of cilia in the respiratory tract, leading to chronic respiratory infections and other complications. Mutations in NME8 have been linked to PCD type 6, which is characterized by situs inversus, chronic sinusitis, bronchiectasis, and infertility. Currently, there are no targeted drug therapies available for PCD, and treatment is mainly supportive, including antibiotics, airway clearance techniques, and lung transplantation in severe cases. However, there are ongoing efforts to develop targeted therapies for PCD, including gene therapy and small molecule drugs that can modulate ciliary function. Some promising drug candidates include VX-770, a CFTR potentiator that has shown efficacy in improving ciliary beat frequency in PCD patients, and PTC124, a read-through agent that can restore the expression of functional NME8 protein in cells with nonsense mutations. However, these drugs are still in clinical trials and have not yet been approved for use in PCD patients.</t>
  </si>
  <si>
    <t>GO:0030317 flagellated sperm motility;GO:0097722 sperm motility;GO:0034614 cellular response to reactive oxygen species</t>
  </si>
  <si>
    <t>NMI</t>
  </si>
  <si>
    <t>9111</t>
  </si>
  <si>
    <t>N-myc and STAT interactor</t>
  </si>
  <si>
    <t>NMI (N-myc and STAT interactor) is a gene that encodes a protein that interacts with NMYC and CMYC, two members of the oncogene Myc family, as well as other transcription factors containing a Zip, HLH, or HLH-Zip motif. The NMI protein also interacts with all STATs except STAT2 and enhances STAT-mediated transcription in response to cytokines IL2 and IFN-gamma. The gene is expressed at low levels in all human fetal and adult tissues except the brain, but is highly expressed in cancer cell lines, particularly myeloid leukemias.</t>
  </si>
  <si>
    <t>Research has shown that NMI plays a role in various diseases, including cancer, autoimmune disorders, and infectious diseases. In cancer, NMI has been found to be downregulated in several types of tumors, including breast, lung, and prostate cancer, and its expression has been associated with better patient outcomes. Targeted drug discovery efforts have focused on developing small molecule inhibitors of NMI to treat cancer. However, there are currently no drugs on the market that specifically target NMI. Some drugs that indirectly affect NMI expression or function, such as interferon-alpha and retinoic acid, have been used in the treatment of certain cancers and autoimmune disorders. Further research is needed to fully understand the potential therapeutic applications of targeting NMI.</t>
  </si>
  <si>
    <t>GO:1902524 positive regulation of protein K48-linked ubiquitination;GO:0032687 negative regulation of interferon-alpha production;GO:0061945 regulation of protein K48-linked ubiquitination</t>
  </si>
  <si>
    <t>NMUR1</t>
  </si>
  <si>
    <t>10316</t>
  </si>
  <si>
    <t>neuromedin U receptor 1</t>
  </si>
  <si>
    <t>NMUR1 is a human gene that encodes for the neuromedin U receptor 1, which is responsible for enabling neuromedin U binding activity and receptor activity. This gene is involved in various processes, including the activation of phospholipase C activity, chloride transport, and second-messenger-mediated signaling. NMUR1 is an integral component of the membrane.</t>
  </si>
  <si>
    <t>Research has shown that NMUR1 may be involved in the pathogenesis of various diseases, including obesity, diabetes, and cancer. As a result, there has been significant interest in developing drugs that target this receptor. Several studies have identified small molecule antagonists of NMUR1 that have shown promise in preclinical models of obesity and diabetes. However, to date, no drugs targeting NMUR1 have been approved for clinical use. One example of a successful drug targeting a related receptor is liraglutide, which targets the glucagon-like peptide-1 receptor and is used to treat type 2 diabetes and obesity. Further research is needed to fully understand the potential of NMUR1 as a therapeutic target and to develop effective drugs that can modulate its activity.</t>
  </si>
  <si>
    <t>GO:0050850 positive regulation of calcium-mediated signaling;GO:0006939 smooth muscle contraction;GO:0050848 regulation of calcium-mediated signaling</t>
  </si>
  <si>
    <t>NOD2</t>
  </si>
  <si>
    <t>64127</t>
  </si>
  <si>
    <t>nucleotide binding oligomerization domain containing 2</t>
  </si>
  <si>
    <t>NOD2 is a human gene that belongs to the Nod1/Apaf-1 family and encodes a protein with two caspase recruitment (CARD) domains and six leucine-rich repeats (LRRs). The gene is primarily expressed in peripheral blood leukocytes and plays a crucial role in the immune response to intracellular bacterial lipopolysaccharides (LPS) by recognizing the muramyl dipeptide (MDP) derived from them and activating the NFKB protein. Mutations in this gene have been linked to Crohn's disease and Blau syndrome. The gene has alternatively spliced transcript variants that encode distinct isoforms.</t>
  </si>
  <si>
    <t>Mutations in the NOD2 gene have been associated with an increased risk of developing Crohn's disease, an inflammatory bowel disease that affects the digestive tract. The NOD2 protein plays a critical role in the immune response to bacterial infections, and mutations in the gene can lead to an overactive immune response and chronic inflammation. Targeted drug discovery efforts have focused on developing drugs that modulate the activity of the NOD2 protein, with the goal of reducing inflammation and improving symptoms in patients with Crohn's disease. One example of a successful drug on the market is ustekinumab, which targets the interleukin-12 and interleukin-23 cytokines that are involved in the immune response. Another example is infliximab, which targets tumor necrosis factor-alpha (TNF-alpha), a cytokine that is also involved in inflammation. Both drugs have been shown to be effective in treating Crohn's disease and other inflammatory conditions.</t>
  </si>
  <si>
    <t>GO:0002815 biosynthetic process of antibacterial peptides active against Gram-positive bacteria;GO:0002805 regulation of antimicrobial peptide biosynthetic process;GO:0002807 positive regulation of antimicrobial peptide biosynthetic process</t>
  </si>
  <si>
    <t>Disease related genes; Human disease related genes:Immune system diseases:Other immune system diseases; FDA approved drug targets:Small molecule drugs; Predicted intracellular proteins; Human disease related genes:Immune system diseases:Allergies and autoimmune diseases; Human disease related genes:Skin diseases:Skin and soft tissue diseases</t>
  </si>
  <si>
    <t>Cytosol;Golgi apparatus (Supported)</t>
  </si>
  <si>
    <t>Mifamurtide</t>
  </si>
  <si>
    <t>(M37)PID NFKAPPAB CANONICAL PATHWAY</t>
  </si>
  <si>
    <t>NPC2</t>
  </si>
  <si>
    <t>10577</t>
  </si>
  <si>
    <t>NPC intracellular cholesterol transporter 2</t>
  </si>
  <si>
    <t>The NPC2 gene encodes a protein that plays a role in regulating the transport of cholesterol through the late endosomal/lysosomal system. Mutations in this gene have been linked to Niemann-Pick disease, type C2, which is a rare genetic disorder that affects the metabolism of cholesterol and other lipids in the body. This disorder can lead to a range of symptoms, including neurological problems, liver and lung damage, and developmental delays. Additionally, mutations in NPC2 have also been associated with frontal lobe atrophy, a condition characterized by the degeneration of the frontal lobes of the brain.</t>
  </si>
  <si>
    <t>Niemann-Pick disease, type C2 is a rare genetic disorder caused by mutations in the NPC2 gene. Currently, there are no FDA-approved drugs for the treatment of this disease. However, there are ongoing efforts to develop targeted therapies for Niemann-Pick disease, type C2. One approach is to use small molecule drugs that can correct the underlying defect in cholesterol metabolism caused by NPC2 mutations. Several compounds have shown promise in preclinical studies, including cyclodextrins and histone deacetylase inhibitors. In addition, gene therapy approaches are also being explored as a potential treatment option for this disease. While there are no drugs currently on the market for Niemann-Pick disease, type C2, there are several drugs approved for the treatment of other lysosomal storage disorders, such as enzyme replacement therapies for Gaucher disease and Fabry disease.</t>
  </si>
  <si>
    <t>GO:0019747 regulation of isoprenoid metabolic process;GO:0010878 cholesterol storage;GO:0046836 glycolipid transport</t>
  </si>
  <si>
    <t>Disease related genes; Potential drug targets; Predicted secreted proteins; Transporters:Electrochemical Potential-driven transporters; Predicted intracellular proteins; Human disease related genes:Congenital disorders of metabolism:Lysosomal storage diseases</t>
  </si>
  <si>
    <t>NPDC1</t>
  </si>
  <si>
    <t>56654</t>
  </si>
  <si>
    <t>neural proliferation, differentiation and control 1</t>
  </si>
  <si>
    <t>The human gene NPDC1, also known as neural proliferation, differentiation and control 1, is predicted to be located in the plasma membrane. This gene is involved in regulating neural cell proliferation and differentiation, as well as controlling the growth and development of neural tissues. NPDC1 has been linked to various neurological disorders, including Alzheimer's disease and schizophrenia, and may play a role in the pathogenesis of these conditions. Further research is needed to fully understand the function of NPDC1 and its potential as a therapeutic target for neurological diseases.</t>
  </si>
  <si>
    <t>NPDC1 has been implicated in several neurological disorders, including Alzheimer's disease and schizophrenia. In Alzheimer's disease, NPDC1 expression has been found to be decreased in the hippocampus, a region of the brain important for memory and learning. This suggests that NPDC1 may play a role in the pathogenesis of Alzheimer's disease and could be a potential therapeutic target. In schizophrenia, NPDC1 has been found to be upregulated in the prefrontal cortex, a region of the brain involved in decision-making and social behavior. This suggests that NPDC1 may be involved in the cognitive deficits seen in schizophrenia.
There are currently no drugs on the market that specifically target NPDC1. However, there have been efforts to develop drugs that target the pathways in which NPDC1 is involved. For example, drugs that target the Wnt signaling pathway, which is involved in neural cell proliferation and differentiation, have been investigated as potential treatments for Alzheimer's disease and other neurological disorders. Additionally, drugs that target the NMDA receptor, which is involved in synaptic plasticity and learning, have been investigated as potential treatments for schizophrenia.
One example of a successful drug on the market that targets a pathway related to NPDC1 is memantine, which is used to treat Alzheimer's disease. Memantine targets the NMDA receptor and has been shown to improve cognitive function in patients with Alzheimer's disease. However, it is important to note that the exact role of NPDC1 in these disorders is still not fully understood, and further research is needed to determine its potential as a therapeutic target.</t>
  </si>
  <si>
    <t>NPM2</t>
  </si>
  <si>
    <t>10361</t>
  </si>
  <si>
    <t>nucleophosmin/nucleoplasmin 2</t>
  </si>
  <si>
    <t>NPM2, also known as nucleophosmin/nucleoplasmin 2, is a human gene that is predicted to have RNA binding, chromatin binding, and histone binding activities. It is involved in various biological processes, including blastocyst development, oocyte differentiation, and regulation of the cell cycle. NPM2 is located in the chromatin and nucleus of cells. This information is provided by the Alliance of Genome Resources as of April 2022.</t>
  </si>
  <si>
    <t>There is limited information available on the disease implications of NPM2. However, some studies have suggested that mutations in NPM2 may be associated with male infertility. Targeted drug discovery efforts for NPM2 are also limited, as the function of the gene is not well understood. However, some studies have suggested that NPM2 may be a potential target for cancer therapy, as it is involved in the regulation of the cell cycle. Currently, there are no drugs on the market that specifically target NPM2. However, there are drugs that target other proteins involved in the regulation of the cell cycle, such as cyclin-dependent kinases (CDKs), which have been successful in the treatment of various types of cancer.</t>
  </si>
  <si>
    <t>GO:0007096 regulation of exit from mitosis;GO:0045836 positive regulation of meiotic nuclear division;GO:0051446 positive regulation of meiotic cell cycle</t>
  </si>
  <si>
    <t>Nucleoli;Nucleoplasm (Approved)</t>
  </si>
  <si>
    <t>NQO1</t>
  </si>
  <si>
    <t>1728</t>
  </si>
  <si>
    <t>NAD(P)H quinone dehydrogenase 1</t>
  </si>
  <si>
    <t>NQO1, or NAD(P)H quinone dehydrogenase 1, is a gene that encodes a cytoplasmic 2-electron reductase. This FAD-binding protein forms homodimers and reduces quinones to hydroquinones, preventing the one electron reduction of quinones that results in the production of radical species. Mutations in this gene have been associated with tardive dyskinesia, an increased risk of hematotoxicity after exposure to benzene, and susceptibility to various forms of cancer. Altered expression of this protein has been seen in many tumors and is also associated with Alzheimer's disease. Alternate transcriptional splice variants, encoding different isoforms, have been characterized.</t>
  </si>
  <si>
    <t>NQO1 has been implicated in various diseases, including cancer, neurodegenerative disorders, and hematotoxicity. In cancer, NQO1 has been identified as a potential therapeutic target due to its role in protecting cancer cells from oxidative stress and its overexpression in many tumors. Several drugs targeting NQO1 have been developed, including β-lapachone, which has shown promising results in preclinical studies and is currently in clinical trials for various cancers. In neurodegenerative disorders, NQO1 has been linked to the accumulation of toxic protein aggregates, and drugs targeting NQO1 have been proposed as potential treatments for Alzheimer's disease. However, no drugs targeting NQO1 have been approved for neurodegenerative disorders yet. In hematotoxicity, NQO1 has been associated with an increased risk of toxicity after exposure to benzene, and efforts are underway to develop drugs that can reduce this risk. Overall, NQO1 is an important target for drug discovery efforts in various diseases, and several promising drugs are currently in development.</t>
  </si>
  <si>
    <t>GO:1905395 response to flavonoid;GO:1904844 response to L-glutamine;GO:1904880 response to hydrogen sulfide</t>
  </si>
  <si>
    <t>Menadione; Dicoumarol; Duroquinone; 3-Hydroxymethyl-5-Aziridinyl-1methyl-2-[1h-Indole-4,7-Dione]-Propanol; ES-936; Cibacron Blue; Flavin adenine dinucleotide; 5-Methoxy-1,2-Dimethyl-3-(Phenoxymethyl)Indole-4,7-Dione; RH-1; Bishydroxy[2h-1-Benzopyran-2-One,1,2-Benzopyrone]; 3-(HYDROXYMETHYL)-1-METHYL-5-(2-METHYLAZIRIDIN-1-YL)-2-PHENYL-1H-INDOLE-4,7-DIONE; Cannabidiol</t>
  </si>
  <si>
    <t>(M256)PID TAP63 PATHWAY</t>
  </si>
  <si>
    <t>(M5938)HALLMARK REACTIVE OXYGEN SPECIES PATHWAY; (M5909)HALLMARK MYOGENESIS; (M5934)HALLMARK XENOBIOTIC METABOLISM</t>
  </si>
  <si>
    <t>NR1H3</t>
  </si>
  <si>
    <t>10062</t>
  </si>
  <si>
    <t>nuclear receptor subfamily 1 group H member 3</t>
  </si>
  <si>
    <t>NR1H3 is a gene that belongs to the NR1 subfamily of the nuclear receptor superfamily. It plays a crucial role in regulating macrophage function, controlling transcriptional programs involved in lipid homeostasis and inflammation. The gene is highly expressed in visceral organs such as the liver, kidney, and intestine. It forms a heterodimer with retinoid X receptor (RXR) and regulates the expression of target genes containing retinoid response elements. Studies in mice lacking this gene suggest that it may play an important role in the regulation of cholesterol homeostasis. The gene has alternatively spliced transcript variants encoding different isoforms.</t>
  </si>
  <si>
    <t>NR1H3 has been implicated in several diseases, including atherosclerosis, diabetes, and inflammatory bowel disease. In atherosclerosis, NR1H3 has been shown to regulate cholesterol metabolism and inflammation, making it a potential target for drug discovery efforts aimed at reducing cardiovascular risk. Several drugs targeting NR1H3 have been developed, including synthetic agonists and antagonists. One example is the drug fenofibrate, which is used to treat dyslipidemia and has been shown to activate NR1H3 and improve lipid metabolism. Another example is the drug T0901317, which is an NR1H3 agonist that has been shown to reduce inflammation and improve insulin sensitivity in animal models of diabetes. These drugs demonstrate the potential of targeting NR1H3 for the treatment of metabolic and inflammatory diseases.</t>
  </si>
  <si>
    <t>GO:0090341 negative regulation of secretion of lysosomal enzymes;GO:0090182 regulation of secretion of lysosomal enzymes;GO:0048550 negative regulation of pinocytosis</t>
  </si>
  <si>
    <t>Transcription factors:Zinc-coordinating DNA-binding domains; Transporters; Predicted intracellular proteins; Nuclear receptors</t>
  </si>
  <si>
    <t>TO-901317; N-(TERT-BUTYL)-3,5-DIMETHYL-N'-[(5-METHYL-2,3-DIHYDRO-1,4-BENZODIOXIN-6-YL)CARBONYL]BENZOHYDRAZIDE; 1-BENZYL-3-(4-METHOXYPHENYLAMINO)-4-PHENYLPYRROLE-2,5-DIONE; (2E,4E)-11-METHOXY-3,7,11-TRIMETHYLDODECA-2,4-DIENOIC ACID; Diacerein; Rhein</t>
  </si>
  <si>
    <t>NRAV</t>
  </si>
  <si>
    <t>100506668</t>
  </si>
  <si>
    <t>negative regulator of antiviral response</t>
  </si>
  <si>
    <t>NRIR</t>
  </si>
  <si>
    <t>104326052</t>
  </si>
  <si>
    <t>negative regulator of interferon response</t>
  </si>
  <si>
    <t>NRP2</t>
  </si>
  <si>
    <t>8828</t>
  </si>
  <si>
    <t>neuropilin 2</t>
  </si>
  <si>
    <t>NRP2, or neuropilin 2, is a transmembrane protein that belongs to the neuropilin family of receptor proteins. It binds to SEMA3C and SEMA3F proteins, as well as interacts with vascular endothelial growth factor (VEGF). NRP2 is involved in cardiovascular development, axon guidance, and tumorigenesis. Additionally, it has been identified as a co-receptor for SARS-CoV-2, the virus that causes COVID-19, to infect host cells.</t>
  </si>
  <si>
    <t>NRP2 has been implicated in various diseases, including cancer, cardiovascular diseases, and neurological disorders. In cancer, NRP2 is overexpressed in several types of tumors, including breast, lung, and pancreatic cancer, and is associated with tumor progression and metastasis. Targeting NRP2 has been explored as a potential therapeutic strategy for cancer treatment. In cardiovascular diseases, NRP2 is involved in angiogenesis and vascular remodeling, and its dysregulation has been linked to various pathologies, such as atherosclerosis and pulmonary hypertension. In neurological disorders, NRP2 plays a role in axon guidance and neuronal migration, and its dysfunction has been associated with conditions such as autism and schizophrenia.
Several drug discovery efforts have targeted NRP2, including monoclonal antibodies, small molecules, and peptides. One example is the monoclonal antibody MNRP1685A, which targets NRP2 and has shown promising results in preclinical studies for the treatment of solid tumors. Another example is the small molecule compound EG00229, which inhibits NRP2-mediated VEGF signaling and has demonstrated anti-angiogenic effects in vitro and in vivo. However, no drugs targeting NRP2 have been approved for clinical use yet.
In summary, NRP2 is a promising target for drug discovery efforts in various diseases, including cancer, cardiovascular diseases, and neurological disorders. While several compounds have shown potential in preclinical studies, further research is needed to develop effective NRP2-targeted therapies for clinical use.</t>
  </si>
  <si>
    <t>GO:0021649 vestibulocochlear nerve structural organization;GO:1903375 facioacoustic ganglion development;GO:0061552 ganglion morphogenesis</t>
  </si>
  <si>
    <t>Cancer-related genes:Candidate cancer biomarkers; Transporters:Accessory Factors Involved in Transport; Predicted secreted proteins</t>
  </si>
  <si>
    <t>Plasma membrane;Vesicles (Approved); Additional: Nucleoplasm</t>
  </si>
  <si>
    <t>(M5919)HALLMARK HEDGEHOG SIGNALING</t>
  </si>
  <si>
    <t>NT5C1B</t>
  </si>
  <si>
    <t>93034</t>
  </si>
  <si>
    <t>5'-nucleotidase, cytosolic IB</t>
  </si>
  <si>
    <t>NT5C1B is a human gene that encodes for a cytosolic 5'-nucleotidase enzyme. This enzyme is responsible for catalyzing the production of adenosine, which plays a crucial role in regulating various physiological processes in the body. Adenosine is involved in the regulation of blood flow, inflammation, and immune responses. Mutations in the NT5C1B gene have been associated with various diseases, including cancer and autoimmune disorders. Understanding the function of this gene and its role in regulating adenosine production may provide insights into the development of new treatments for these conditions.</t>
  </si>
  <si>
    <t>Mutations in the NT5C1B gene have been associated with various diseases, including cancer and autoimmune disorders. In cancer, NT5C1B mutations have been linked to resistance to chemotherapy drugs such as cytarabine, which is commonly used to treat acute myeloid leukemia (AML). Targeted drug discovery efforts have focused on developing inhibitors of NT5C1B to sensitize cancer cells to chemotherapy. One such inhibitor, called 5'-deoxy-5'-methylthioadenosine (MTA), has shown promising results in preclinical studies and is currently being evaluated in clinical trials for the treatment of AML. In autoimmune disorders, NT5C1B mutations have been associated with increased levels of adenosine, which can suppress immune responses and contribute to disease progression. Targeted drug discovery efforts have focused on developing inhibitors of adenosine receptors to restore immune function. One such inhibitor, called A2AR antagonist, has shown promising results in preclinical studies and is currently being evaluated in clinical trials for the treatment of autoimmune disorders such as rheumatoid arthritis.</t>
  </si>
  <si>
    <t>GO:0046085 adenosine metabolic process;GO:0046128 purine ribonucleoside metabolic process;GO:0042278 purine nucleoside metabolic process</t>
  </si>
  <si>
    <t>Nucleoli;Plasma membrane (Approved); Additional: Nucleoplasm</t>
  </si>
  <si>
    <t>NT5C3A</t>
  </si>
  <si>
    <t>51251</t>
  </si>
  <si>
    <t>5'-nucleotidase, cytosolic IIIA</t>
  </si>
  <si>
    <t>NT5C3A is a gene that encodes an enzyme belonging to the 5'-nucleotidase family. This enzyme is responsible for catalyzing the dephosphorylation of nucleoside 5'-monophosphates, specifically pyrimidine 5' monophosphates. Mutations in this gene have been linked to hemolytic anemia due to uridine 5-prime monophosphate hydrolase deficiency. The gene has multiple isoforms due to alternative splicing, and pseudogenes of this gene are located on chromosomes 3 and 4.</t>
  </si>
  <si>
    <t>Mutations in the NT5C3A gene have been linked to hemolytic anemia due to uridine 5-prime monophosphate hydrolase deficiency. This condition is characterized by the breakdown of red blood cells, leading to anemia, jaundice, and fatigue. Targeted drug discovery efforts for this gene have focused on developing inhibitors of the enzyme encoded by NT5C3A, as these could potentially be used to treat hemolytic anemia. However, there are currently no drugs on the market that specifically target this gene or its encoded enzyme. Some drugs that have been developed for other conditions, such as gout and leukemia, have been found to inhibit the enzyme and may have potential for repurposing to treat hemolytic anemia. Further research is needed to fully understand the role of NT5C3A in this condition and to develop effective treatments.</t>
  </si>
  <si>
    <t>GO:0006213 pyrimidine nucleoside metabolic process;GO:0009116 nucleoside metabolic process;GO:1901657 glycosyl compound metabolic process</t>
  </si>
  <si>
    <t>Disease related genes; Potential drug targets; ENZYME proteins:Hydrolases; Predicted intracellular proteins; Human disease related genes:Cardiovascular diseases:Hematologic diseases; Enzymes</t>
  </si>
  <si>
    <t>Cytosol;Endoplasmic reticulum (Supported); Additional: Nuclear bodies;Nucleoplasm</t>
  </si>
  <si>
    <t>(M5898)HALLMARK DNA REPAIR</t>
  </si>
  <si>
    <t>NT5DC4</t>
  </si>
  <si>
    <t>284958</t>
  </si>
  <si>
    <t>5'-nucleotidase domain containing 4</t>
  </si>
  <si>
    <t>NT5DC4 is a human gene that is predicted to enable 5'-nucleotidase activity and be involved in dephosphorylation. It contains a 5'-nucleotidase domain and is thought to play a role in the breakdown of nucleotides. The exact function of NT5DC4 is not yet fully understood, but it is believed to be involved in cellular processes such as metabolism and signaling. Further research is needed to fully elucidate the role of NT5DC4 in human biology and disease.</t>
  </si>
  <si>
    <t>There is currently limited information available on the disease implications of NT5DC4. However, some studies have suggested that variations in this gene may be associated with certain types of cancer, including breast cancer and hepatocellular carcinoma. Targeted drug discovery efforts for NT5DC4 are also limited, as the exact function of the gene is not yet fully understood. However, some studies have suggested that inhibitors of 5'-nucleotidase activity may have potential therapeutic applications in cancer treatment. There are currently no drugs on the market that specifically target NT5DC4, but there are several drugs that target other enzymes involved in nucleotide metabolism, such as purine analogs used in chemotherapy for leukemia and lymphoma. Further research is needed to fully understand the potential disease implications and therapeutic applications of NT5DC4.</t>
  </si>
  <si>
    <t>NUCB2</t>
  </si>
  <si>
    <t>4925</t>
  </si>
  <si>
    <t>nucleobindin 2</t>
  </si>
  <si>
    <t>NUCB2, also known as nucleobindin 2, is a gene that encodes a protein involved in regulating calcium levels and eating behavior in the hypothalamus. The protein also plays a role in releasing tumor necrosis factor from vascular endothelial cells. NUCB2 binds calcium and contains EF-folding domains. The gene is located on chromosome 11 and mutations in NUCB2 have been associated with obesity and metabolic disorders.</t>
  </si>
  <si>
    <t>Research has shown that mutations in the NUCB2 gene are associated with obesity and metabolic disorders. This has led to efforts to develop drugs that target NUCB2 as a potential treatment for these conditions. One example is a small molecule called NUCB2-21, which has been shown to reduce food intake and body weight in animal models. Another potential drug target is the calcium-sensing receptor (CaSR), which is activated by NUCB2 and plays a role in regulating calcium levels in the body. Drugs that target CaSR, such as cinacalcet, are already on the market for the treatment of hyperparathyroidism and may have potential for treating metabolic disorders as well. However, further research is needed to fully understand the role of NUCB2 in these conditions and to develop effective treatments.</t>
  </si>
  <si>
    <t>GO:0051238 sequestering of metal ion;GO:0051235 maintenance of location;GO:0007264 small GTPase-mediated signal transduction</t>
  </si>
  <si>
    <t>NUF2</t>
  </si>
  <si>
    <t>83540</t>
  </si>
  <si>
    <t>NUF2 component of NDC80 kinetochore complex</t>
  </si>
  <si>
    <t>NUF2 is a human gene that encodes a protein similar to yeast Nuf2, which is a component of a protein complex associated with the centromere. The encoded protein is found to be associated with centromeres of mitotic HeLa cells, suggesting that it plays a role in chromosome segregation. Yeast Nuf2 disappears from the centromere during meiotic prophase when centromeres lose their connection to the spindle pole body. The gene has alternatively spliced transcript variants that encode the same protein.</t>
  </si>
  <si>
    <t>Research on NUF2 has shown its potential as a therapeutic target for cancer treatment. Overexpression of NUF2 has been observed in various types of cancer, including breast, lung, and liver cancer, and is associated with poor prognosis. Inhibition of NUF2 expression or function has been shown to induce cell death and inhibit tumor growth in preclinical studies. Several small molecule inhibitors targeting NUF2 have been developed, including GSK923295 and GSK923296, which have shown promising results in preclinical studies. However, no NUF2-targeted drugs have been approved for clinical use yet. Other potential therapeutic applications of NUF2 include its role in regulating immune cell function and its association with neurodegenerative diseases such as Alzheimer's and Parkinson's. Further research is needed to fully understand the disease implications and therapeutic potential of NUF2.</t>
  </si>
  <si>
    <t>GO:0051315 attachment of mitotic spindle microtubules to kinetochore;GO:0051383 kinetochore organization;GO:0007094 mitotic spindle assembly checkpoint signaling</t>
  </si>
  <si>
    <t>Nucleoplasm (Supported); Additional: Cytosol;Kinetochore</t>
  </si>
  <si>
    <t>NUPR1</t>
  </si>
  <si>
    <t>26471</t>
  </si>
  <si>
    <t>nuclear protein 1, transcriptional regulator</t>
  </si>
  <si>
    <t>NUPR1, also known as nuclear protein 1, transcriptional regulator, is a gene that plays a role in various cellular processes, including regulation of cellular catabolic process, generation of precursor metabolites and energy, and programmed cell death. It enables DNA binding activity and transcription coactivator activity and acts upstream or within negative regulation of the cell cycle. NUPR1 is located in the intercellular bridge, nucleoplasm, and perinuclear region of the cytoplasm and is part of a protein-DNA complex.</t>
  </si>
  <si>
    <t>NUPR1 has been implicated in various diseases, including cancer, diabetes, and cardiovascular disease. In cancer, NUPR1 has been shown to promote tumor growth and metastasis, making it a potential target for cancer therapy. Several drug discovery efforts have focused on targeting NUPR1, including the development of small molecule inhibitors and monoclonal antibodies. One example of a successful drug targeting NUPR1 is the monoclonal antibody, BI-505, which has shown promising results in clinical trials for multiple myeloma. Another example is the small molecule inhibitor, PTC-209, which has been shown to inhibit NUPR1 expression and reduce tumor growth in preclinical models of pancreatic cancer. Overall, targeting NUPR1 has the potential to be an effective strategy for treating various diseases, and ongoing research in this area may lead to the development of new therapies in the future.</t>
  </si>
  <si>
    <t>GO:1903862 positive regulation of oxidative phosphorylation;GO:1904691 negative regulation of type B pancreatic cell proliferation;GO:2000194 regulation of female gonad development</t>
  </si>
  <si>
    <t>Nucleoplasm (Supported); Additional: Cytokinetic bridge</t>
  </si>
  <si>
    <t>(M5924)HALLMARK MTORC1 SIGNALING; (M5939)HALLMARK P53 PATHWAY</t>
  </si>
  <si>
    <t>NUSAP1</t>
  </si>
  <si>
    <t>51203</t>
  </si>
  <si>
    <t>nucleolar and spindle associated protein 1</t>
  </si>
  <si>
    <t>NUSAP1 is a human gene that encodes for a protein called nucleolar and spindle associated protein 1. This protein is involved in the organization of spindle microtubules, which are important for cell division. The protein is found in both the nucleolus and spindle apparatus of cells. Mutations in this gene have been associated with various types of cancer, including breast and lung cancer. Overall, NUSAP1 plays an important role in cell division and may be a potential target for cancer therapies.</t>
  </si>
  <si>
    <t>NUSAP1 has been implicated in various types of cancer, including breast, lung, ovarian, and colorectal cancer. Studies have shown that overexpression of NUSAP1 is associated with poor prognosis and increased tumor growth and metastasis. Therefore, targeting NUSAP1 may be a promising strategy for cancer therapy. Several small molecule inhibitors of NUSAP1 have been identified and are currently being investigated in preclinical studies. For example, a compound called BPR1K871 has been shown to inhibit NUSAP1 and suppress tumor growth in mouse models of breast cancer. Another compound, called NUSAP1-IN-1, has been shown to inhibit NUSAP1 and induce cell death in lung cancer cells. However, no drugs targeting NUSAP1 have been approved for clinical use yet. Further research is needed to fully understand the role of NUSAP1 in cancer and to develop effective therapies targeting this protein.</t>
  </si>
  <si>
    <t>GO:0007076 mitotic chromosome condensation;GO:0040001 establishment of mitotic spindle localization;GO:0030261 chromosome condensation</t>
  </si>
  <si>
    <t>Nucleoli;Nucleoli fibrillar center;Nucleoplasm (Approved)</t>
  </si>
  <si>
    <t>OAS1</t>
  </si>
  <si>
    <t>4938</t>
  </si>
  <si>
    <t>2'-5'-oligoadenylate synthetase 1</t>
  </si>
  <si>
    <t>OAS1 is a gene that is induced by interferon and encodes a protein that synthesizes 2',5'-oligoadenylates (2-5As). This protein plays a crucial role in the innate cellular antiviral response and has been linked to other cellular processes such as cell growth and apoptosis. Alternative splicing of this gene results in multiple transcript variants with different enzymatic activities. Polymorphisms in this gene have been associated with susceptibility to viral infections, including SARS-CoV-2, and type 1 diabetes mellitus. OAS1 is located in a cluster of related genes on chromosome 12.</t>
  </si>
  <si>
    <t>OAS1 has been implicated in various viral infections, including hepatitis C virus (HCV), West Nile virus (WNV), and human immunodeficiency virus (HIV). Polymorphisms in the OAS1 gene have been associated with increased susceptibility to viral infections, including SARS-CoV-2, the virus responsible for COVID-19. Targeting OAS1 has been proposed as a potential therapeutic strategy for viral infections, and several drugs have been developed that target the OAS1 pathway. For example, ribavirin, a broad-spectrum antiviral drug, has been shown to activate OAS1 and enhance its antiviral activity. Another drug, amlexanox, has been shown to inhibit OAS1 activity and reduce inflammation in a mouse model of asthma. However, more research is needed to fully understand the role of OAS1 in viral infections and to develop effective drugs that target this pathway.</t>
  </si>
  <si>
    <t>GO:0071659 negative regulation of IP-10 production;GO:0071658 regulation of IP-10 production;GO:2000342 negative regulation of chemokine (C-X-C motif) ligand 2 production</t>
  </si>
  <si>
    <t>Disease related genes; Potential drug targets; Predicted intracellular proteins; Enzymes; ENZYME proteins:Transferases</t>
  </si>
  <si>
    <t>Cysteine-S-acetamide</t>
  </si>
  <si>
    <t>OAS3</t>
  </si>
  <si>
    <t>4940</t>
  </si>
  <si>
    <t>2'-5'-oligoadenylate synthetase 3</t>
  </si>
  <si>
    <t>OAS3 is a gene that encodes an enzyme belonging to the 2', 5' oligoadenylate synthase family. This enzyme is activated by interferons and produces 2', 5' oligomers of adenosine, which bind and activate RNase L. The enzyme family is important in inhibiting cellular protein synthesis and providing resistance against viral infections.</t>
  </si>
  <si>
    <t>OAS3 has been implicated in various diseases, including viral infections such as hepatitis C, West Nile virus, and dengue fever. Studies have shown that OAS3 expression is upregulated in response to these viral infections, indicating its potential as a therapeutic target. Targeted drug discovery efforts have focused on developing small molecule inhibitors of OAS3 to prevent its activation and subsequent inhibition of protein synthesis, thereby limiting viral replication. However, there are currently no drugs on the market that specifically target OAS3. Some drugs that indirectly affect OAS3 activity include interferons, which activate OAS3 expression, and ribavirin, which enhances the antiviral activity of OAS3. Further research is needed to fully understand the role of OAS3 in disease and to develop effective targeted therapies.</t>
  </si>
  <si>
    <t>GO:0035394 regulation of chemokine (C-X-C motif) ligand 9 production;GO:0035395 negative regulation of chemokine (C-X-C motif) ligand 9 production;GO:0039530 MDA-5 signaling pathway</t>
  </si>
  <si>
    <t>OASL</t>
  </si>
  <si>
    <t>8638</t>
  </si>
  <si>
    <t>2'-5'-oligoadenylate synthetase like</t>
  </si>
  <si>
    <t>The human gene OASL encodes a protein that has DNA binding and double-stranded RNA binding activity. It is involved in various biological processes, including the regulation of viral genome replication and the RIG-I signaling pathway. OASL is located in the cytosol, nucleolus, and nucleoplasm.</t>
  </si>
  <si>
    <t>Research has shown that OASL plays a role in the immune response to viral infections, particularly in the regulation of the RIG-I signaling pathway. Mutations in the OASL gene have been associated with susceptibility to viral infections, including hepatitis C virus (HCV) and West Nile virus (WNV). Additionally, OASL has been implicated in the development and progression of certain cancers, including breast and lung cancer.
Targeted drug discovery efforts for OASL are still in the early stages, but there is potential for the development of drugs that modulate its activity in the immune response to viral infections and cancer. One example is the use of interferon-alpha (IFN-α) therapy for HCV, which induces the expression of OASL and other antiviral genes to inhibit viral replication. Another example is the use of immune checkpoint inhibitors, such as pembrolizumab and nivolumab, which target the PD-1/PD-L1 pathway and have shown promising results in the treatment of certain cancers, including lung cancer.
Overall, while there is still much to learn about the role of OASL in disease and its potential as a therapeutic target, current research suggests that it may hold promise for the development of new treatments for viral infections and cancer.</t>
  </si>
  <si>
    <t>GO:0070106 interleukin-27-mediated signaling pathway;GO:0060700 regulation of ribonuclease activity;GO:1900246 positive regulation of RIG-I signaling pathway</t>
  </si>
  <si>
    <t>OCIAD2</t>
  </si>
  <si>
    <t>132299</t>
  </si>
  <si>
    <t>OCIA domain containing 2</t>
  </si>
  <si>
    <t>OCIAD2 is a human gene that is predicted to be involved in endocytosis, hematopoietic stem cell homeostasis, and positive regulation of receptor signaling pathway via JAK-STAT. It is also predicted to act upstream of or within response to bacterium. The gene is predicted to be located in the Golgi apparatus, endosome, and lysosome. These predictions are based on information provided by the Alliance of Genome Resources as of April 2022.</t>
  </si>
  <si>
    <t>Unfortunately, there is limited information available on the disease implications and targeted drug discovery efforts for OCIAD2. As of April 2022, there are no drugs on the market that specifically target OCIAD2. However, there are drugs that target pathways in which OCIAD2 is predicted to be involved, such as endocytosis and JAK-STAT signaling. For example, drugs that target the JAK-STAT pathway, such as ruxolitinib and tofacitinib, are used to treat certain types of cancer and autoimmune diseases. Additionally, drugs that target endocytosis, such as chlorpromazine and amantadine, are used to treat psychiatric disorders and viral infections, respectively. Further research is needed to fully understand the disease implications of OCIAD2 and to develop targeted therapies for diseases associated with this gene.</t>
  </si>
  <si>
    <t>GO:0061484 hematopoietic stem cell homeostasis;GO:0046427 positive regulation of receptor signaling pathway via JAK-STAT;GO:1904894 positive regulation of receptor signaling pathway via STAT</t>
  </si>
  <si>
    <t>ODF3B</t>
  </si>
  <si>
    <t>440836</t>
  </si>
  <si>
    <t>CIMAP1B</t>
  </si>
  <si>
    <t>ciliary microtubule associated protein 1B</t>
  </si>
  <si>
    <t>ODF3B is a human gene that is predicted to be active in the cytoskeleton. It is specifically involved in the formation of the outer dense fibers of sperm tails. These fibers are important for the proper function of sperm and are essential for successful fertilization. The gene has been identified as a potential target for male infertility treatments, as mutations in ODF3B have been linked to sperm tail defects and reduced fertility in men. Overall, ODF3B plays a crucial role in the development and function of sperm, and further research on this gene could lead to new treatments for male infertility.</t>
  </si>
  <si>
    <t>There is currently limited information available on disease implications and targeted drug discovery efforts for ODF3B. However, as mentioned earlier, mutations in this gene have been linked to sperm tail defects and reduced fertility in men. Therefore, ODF3B has been identified as a potential target for male infertility treatments. 
There are currently no drugs on the market that specifically target ODF3B. However, there are several drugs that are used to treat male infertility by targeting other genes and pathways involved in sperm development and function. For example, clomiphene citrate is a drug that is commonly used to treat male infertility by increasing the production of hormones that stimulate the testes to produce more sperm. Another drug, gonadotropin-releasing hormone (GnRH) agonists, can be used to suppress the production of testosterone, which can improve sperm production in some men. 
Overall, while there is currently limited information available on the disease implications and targeted drug discovery efforts for ODF3B, further research on this gene could lead to new treatments for male infertility.</t>
  </si>
  <si>
    <t>OLFML2A</t>
  </si>
  <si>
    <t>169611</t>
  </si>
  <si>
    <t>olfactomedin like 2A</t>
  </si>
  <si>
    <t>OLFML2A is a human gene that is predicted to have extracellular matrix binding activity and identical protein binding activity. It is also predicted to play a role in extracellular matrix organization and is located in the extracellular matrix and extracellular region. This information is provided by the Alliance of Genome Resources as of April 2022.</t>
  </si>
  <si>
    <t>OLFML2A has been implicated in several diseases, including age-related macular degeneration (AMD), diabetic retinopathy, and cancer. In AMD, OLFML2A has been shown to be upregulated in the retina and may play a role in the development of drusen, a hallmark of the disease. In diabetic retinopathy, OLFML2A has been found to be upregulated in the vitreous humor and may contribute to the development of neovascularization. In cancer, OLFML2A has been shown to be upregulated in several types of tumors, including breast, lung, and ovarian cancer, and may play a role in tumor growth and metastasis.
Targeted drug discovery efforts for OLFML2A are still in the early stages, but there is potential for the development of drugs that target its extracellular matrix binding activity. One example of a successful drug that targets the extracellular matrix is bevacizumab, which is used to treat several types of cancer by inhibiting the formation of new blood vessels.
In conclusion, OLFML2A is a gene with diverse functions and disease implications. While targeted drug discovery efforts are still in the early stages, there is potential for the development of drugs that target its extracellular matrix binding activity, which could have implications for the treatment of several diseases, including cancer.</t>
  </si>
  <si>
    <t>OPN3</t>
  </si>
  <si>
    <t>23596</t>
  </si>
  <si>
    <t>opsin 3</t>
  </si>
  <si>
    <t>Opsin 3 (OPN3) is a gene that belongs to the guanine nucleotide-binding protein (G protein)-coupled receptor superfamily. While mammals have several photoreceptive non-visual opsins, OPN3 is strongly expressed in the brain and testis, and weakly expressed in other tissues such as the liver, placenta, heart, lung, skeletal muscle, kidney, and pancreas. It may also be expressed in the retina. The protein has the typical characteristics of a photoreceptive opsin protein.</t>
  </si>
  <si>
    <t>There is limited information on the disease implications of OPN3. However, recent studies have suggested that OPN3 may play a role in regulating circadian rhythms and sleep-wake cycles. Targeted drug discovery efforts for OPN3 are also limited, but some studies have explored the potential of OPN3 agonists as a treatment for sleep disorders. One example of a successful drug targeting a related opsin protein is melatonin, which targets the melatonin receptor and is used to treat sleep disorders. Another example is tasimelteon, a melatonin receptor agonist that is used to treat non-24-hour sleep-wake disorder in blind individuals. However, further research is needed to fully understand the potential therapeutic applications of OPN3 and to develop targeted drugs for this gene.</t>
  </si>
  <si>
    <t>GO:0048022 negative regulation of melanin biosynthetic process;GO:1900377 negative regulation of secondary metabolite biosynthetic process;GO:0009637 response to blue light</t>
  </si>
  <si>
    <t>G-protein coupled receptors:GPCRs excl olfactory receptors; G-protein coupled receptors:Opsins</t>
  </si>
  <si>
    <t>OPRM1</t>
  </si>
  <si>
    <t>4988</t>
  </si>
  <si>
    <t>opioid receptor mu 1</t>
  </si>
  <si>
    <t>The OPRM1 gene encodes the mu opioid receptor (MOR), which is one of at least three opioid receptors in humans. The MOR is the primary target of endogenous opioid peptides and opioid analgesic agents, and it plays a crucial role in dependence on other drugs of abuse, such as nicotine, cocaine, and alcohol, by modulating the dopamine system. The gene has multiple transcript variants that encode different isoforms, some of which have only six transmembrane domains instead of the canonical seven. The NM_001008503.2:c.118A&gt;G allele has been linked to opioid and alcohol addiction and variations in pain sensitivity, but evidence for its causal role is conflicting.</t>
  </si>
  <si>
    <t>The OPRM1 gene has significant implications for drug addiction and pain management. Variations in the gene have been associated with increased risk for opioid addiction and alcohol dependence, as well as differences in pain sensitivity and response to opioid analgesics. Targeted drug discovery efforts have focused on developing drugs that selectively target the MOR, with the goal of reducing the risk of addiction and overdose. One successful drug on the market is buprenorphine, a partial agonist of the MOR that is used to treat opioid addiction and chronic pain. Another drug, naloxone, is an antagonist of the MOR that is used to reverse opioid overdose. However, the development of new drugs targeting the MOR is complicated by the potential for side effects, such as respiratory depression and addiction, and the need for personalized medicine approaches to account for genetic variability in the receptor.</t>
  </si>
  <si>
    <t>GO:0061358 negative regulation of Wnt protein secretion;GO:0071315 cellular response to morphine;GO:0071317 cellular response to isoquinoline alkaloid</t>
  </si>
  <si>
    <t>Human disease related genes:Other diseases:Mental and behavioural disorders; G-protein coupled receptors:GPCRs excl olfactory receptors; Transporters; FDA approved drug targets:Small molecule drugs</t>
  </si>
  <si>
    <t>Tramadol; Morphine; Codeine; Amitriptyline; Hydromorphone; Methadone; Meperidine; Oxycodone; Levallorphan; Dextromethorphan; Butorphanol; Dextropropoxyphene; Pentazocine; Naltrexone; Sufentanil; Alfentanil; Fentanyl; Loperamide; Nalbuphine; Levorphanol; Remifentanil; Ondansetron; Anileridine; Buprenorphine; Hydrocodone; Diphenoxylate; Naloxone; Oxymorphone; Dezocine; Ketamine; Levacetylmethadol; Aripiprazole; Methadyl acetate; 3-Methylthiofentanyl; Dimethylthiambutene; Diamorphine; Ethylmorphine; Etorphine; Carfentanil; Diprenorphine; Dihydromorphine; 3-Methylfentanyl; V1003; Epicept NP-1; LI-301; Tapentadol; Nalmefene; Alvimopan; Morphine glucuronide; Ketobemidone; Methylnaltrexone; Naloxegol; Cannabidiol; Trimebutine; Butyrfentanyl; Pholcodine; Eluxadoline; Tianeptine; Opium; Pentoxyverine; Naldemedine; Metenkefalin; Medical Cannabis; Nabiximols; Loxicodegol</t>
  </si>
  <si>
    <t>OPTN</t>
  </si>
  <si>
    <t>10133</t>
  </si>
  <si>
    <t>optineurin</t>
  </si>
  <si>
    <t>The OPTN gene encodes a protein called optineurin, which is involved in various cellular processes such as glaucoma, apoptosis, inflammation, vasoconstriction, cellular morphogenesis, membrane trafficking, vesicle trafficking, and transcription activation. Optineurin interacts with adenovirus E3-14.7K protein and may use tumor necrosis factor-alpha or Fas-ligand pathways to mediate its functions. The protein also interacts with other proteins such as RAB8, huntingtin, and transcription factor IIIA. Alternative splicing of the OPTN gene results in multiple transcript variants that encode the same protein.</t>
  </si>
  <si>
    <t>Mutations in the OPTN gene have been associated with various diseases, including primary open-angle glaucoma (POAG), amyotrophic lateral sclerosis (ALS), and Paget's disease of bone. In POAG, mutations in OPTN have been found to disrupt the normal function of the protein, leading to increased intraocular pressure and damage to the optic nerve. In ALS, OPTN mutations have been linked to the accumulation of abnormal protein aggregates in motor neurons, leading to their degeneration. 
Targeted drug discovery efforts for OPTN-related diseases are ongoing, with a focus on developing small molecule inhibitors that can modulate the function of the optineurin protein. One example is the development of compounds that can inhibit the interaction between optineurin and the E3-14.7K protein of adenovirus, which could potentially prevent viral infection and associated diseases. 
Currently, there are no drugs on the market specifically targeting OPTN-related diseases. However, there are drugs that have been approved for other indications that have shown promise in preclinical studies for OPTN-related diseases. For example, the drug riluzole, which is approved for the treatment of ALS, has been shown to improve survival and reduce motor neuron degeneration in animal models of OPTN-related ALS. Additionally, the drug alendronate, which is approved for the treatment of osteoporosis, has been shown to reduce bone turnover and improve bone density in patients with Paget's disease of bone caused by OPTN mutations.</t>
  </si>
  <si>
    <t>GO:0061734 parkin-mediated stimulation of mitophagy in response to mitochondrial depolarization;GO:0001920 negative regulation of receptor recycling;GO:0098779 positive regulation of mitophagy in response to mitochondrial depolarization</t>
  </si>
  <si>
    <t>Disease related genes; Potential drug targets; Transporters:Accessory Factors Involved in Transport; Human disease related genes:Nervous system diseases:Neurodegenerative diseases; Predicted intracellular proteins; Human disease related genes:Nervous system diseases:Eye disease</t>
  </si>
  <si>
    <t>(M5948)HALLMARK BILE ACID METABOLISM; (M5945)HALLMARK HEME METABOLISM</t>
  </si>
  <si>
    <t>OR52K1</t>
  </si>
  <si>
    <t>390036</t>
  </si>
  <si>
    <t>olfactory receptor family 52 subfamily K member 1</t>
  </si>
  <si>
    <t>OR52K1 is a gene that codes for a protein called olfactory receptor family 52 subfamily K member 1. This protein is involved in the sense of smell, as it interacts with odorant molecules in the nose to trigger a neuronal response that leads to the perception of a smell. Olfactory receptors like OR52K1 are part of a large family of G-protein-coupled receptors, which are responsible for recognizing and transmitting signals from odorants. The olfactory receptor gene family is the largest in the genome, and the nomenclature used for these genes and proteins is specific to this organism.</t>
  </si>
  <si>
    <t>There is limited information available on the disease implications of OR52K1. However, research has shown that olfactory receptors, including OR52K1, may play a role in certain diseases such as Alzheimer's disease and Parkinson's disease. Targeted drug discovery efforts for OR52K1 are also limited, as the function of this protein is not well understood. However, there have been some studies exploring the potential of olfactory receptors as drug targets for various diseases. One example is the development of a drug called Civamide, which targets the olfactory receptor TRPV1 and is used to treat pain associated with osteoarthritis. Another example is the use of olfactory receptors as targets for cancer therapy, with some promising preclinical studies showing the potential for olfactory receptor-targeted drugs to inhibit tumor growth. However, there are currently no drugs on the market that specifically target OR52K1.</t>
  </si>
  <si>
    <t>GO:0050911 detection of chemical stimulus involved in sensory perception of smell;GO:0007608 sensory perception of smell;GO:0050907 detection of chemical stimulus involved in sensory perception</t>
  </si>
  <si>
    <t>G-protein coupled receptors:Odorant/olfactory and gustatory receptors</t>
  </si>
  <si>
    <t>ORC1</t>
  </si>
  <si>
    <t>4998</t>
  </si>
  <si>
    <t>origin recognition complex subunit 1</t>
  </si>
  <si>
    <t>ORC1 is a gene that encodes the largest subunit of the origin recognition complex (ORC), a protein complex that is essential for the initiation of DNA replication in eukaryotic cells. ORC1 binds specifically to origins of replication and serves as a platform for the assembly of additional initiation factors. The levels of ORC1 vary during the cell cycle and are controlled by ubiquitin-mediated proteolysis after initiation of DNA replication. ORC1 is selectively phosphorylated during mitosis and interacts with MYST histone acetyltransferase 2 (MyST2/HBO1), a protein involved in control of transcription silencing. Different isoforms of ORC1 have been found due to alternative splicing.</t>
  </si>
  <si>
    <t>Mutations in ORC1 have been associated with Meier-Gorlin syndrome (MGS), a rare genetic disorder characterized by microtia (small ears), absent or underdeveloped patellae (kneecaps), and short stature. MGS is caused by mutations in genes involved in DNA replication and cell cycle regulation, including ORC1. Targeted drug discovery efforts for ORC1 have focused on identifying small molecule inhibitors that can disrupt the interaction between ORC1 and other initiation factors, thereby inhibiting DNA replication and cell proliferation. However, there are currently no drugs on the market that specifically target ORC1. Some drugs that indirectly affect ORC1 function, such as DNA-damaging agents and inhibitors of DNA synthesis, are used in cancer chemotherapy.</t>
  </si>
  <si>
    <t>GO:0033314 mitotic DNA replication checkpoint signaling;GO:0000076 DNA replication checkpoint signaling;GO:0006270 DNA replication initiation</t>
  </si>
  <si>
    <t>OTOF</t>
  </si>
  <si>
    <t>9381</t>
  </si>
  <si>
    <t>otoferlin</t>
  </si>
  <si>
    <t>The OTOF gene, also known as otoferlin, is associated with neurosensory nonsyndromic recessive deafness, DFNB9. The gene encodes a protein with either 3 or 6 C2 domains, which are involved in vesicle membrane fusion. The protein has a single carboxy-terminal transmembrane domain, which is also found in other proteins such as human dysferlin and C. elegans spermatogenesis factor FER-1. Multiple isoforms of the protein are produced due to alternative splicing of the gene. Mutations in the OTOF gene can lead to hearing loss, and understanding its function may lead to new treatments for deafness.</t>
  </si>
  <si>
    <t>Mutations in the OTOF gene are associated with neurosensory nonsyndromic recessive deafness, DFNB9. This type of deafness is characterized by hearing loss that is present from birth and affects both ears equally. There is currently no cure for DFNB9, and treatment options are limited to hearing aids and cochlear implants. However, understanding the function of the OTOF gene and its protein product may lead to the development of new treatments for this type of deafness.
There are currently no targeted drug discovery efforts specifically focused on the OTOF gene. However, there are several drugs on the market that are used to treat hearing loss. For example, cochlear implants are a type of medical device that can be used to bypass damaged parts of the inner ear and stimulate the auditory nerve directly. Additionally, there are several drugs that are used to treat tinnitus, a common symptom of hearing loss. These drugs include tricyclic antidepressants, anticonvulsants, and benzodiazepines.
In conclusion, while there are currently no targeted drug discovery efforts focused on the OTOF gene, understanding its function may lead to the development of new treatments for neurosensory nonsyndromic recessive deafness, DFNB9. There are several drugs on the market that are used to treat hearing loss, and ongoing research may lead to the development of new and more effective treatments in the future.</t>
  </si>
  <si>
    <t>GO:0016079 synaptic vesicle exocytosis;GO:0046928 regulation of neurotransmitter secretion;GO:0007269 neurotransmitter secretion</t>
  </si>
  <si>
    <t>Disease related genes; Human disease related genes:Nervous system diseases:Ear disease; Predicted intracellular proteins</t>
  </si>
  <si>
    <t>OTX2</t>
  </si>
  <si>
    <t>5015</t>
  </si>
  <si>
    <t>orthodenticle homeobox 2</t>
  </si>
  <si>
    <t>The human gene OTX2, also known as orthodenticle homeobox 2, is a transcription factor that plays a crucial role in brain, craniofacial, and sensory organ development. It also influences the proliferation and differentiation of dopaminergic neuronal progenitor cells during mitosis. Mutations in this gene can cause syndromic microphthalmia 5 (MCOPS5) and combined pituitary hormone deficiency 6 (CPHD6). Additionally, this gene is suspected of having an oncogenic role in medulloblastoma. Alternative splicing results in multiple transcript variants encoding distinct isoforms, and pseudogenes of this gene are known to exist on chromosomes two and nine.</t>
  </si>
  <si>
    <t>Mutations in the OTX2 gene have been linked to several diseases, including syndromic microphthalmia 5 (MCOPS5) and combined pituitary hormone deficiency 6 (CPHD6). MCOPS5 is a rare genetic disorder characterized by small eyes and other eye abnormalities, while CPHD6 is a condition that affects the pituitary gland and can lead to growth hormone deficiency and other hormonal imbalances. 
There are currently no targeted drug discovery efforts specifically for OTX2, but research is ongoing to better understand its role in disease and potential therapeutic targets. 
One example of a successful drug on the market that targets a related gene is L-DOPA, which is used to treat Parkinson's disease. L-DOPA is converted into dopamine in the brain, and OTX2 has been shown to play a role in the proliferation and differentiation of dopaminergic neuronal progenitor cells during mitosis. Another example is the drug somatropin, which is used to treat growth hormone deficiency and other hormonal imbalances associated with CPHD6.</t>
  </si>
  <si>
    <t>GO:2000543 positive regulation of gastrulation;GO:0090009 primitive streak formation;GO:0010470 regulation of gastrulation</t>
  </si>
  <si>
    <t>Disease related genes; Human disease related genes:Congenital malformations:Congenital malformations of eye; Transcription factors:Helix-turn-helix domains; Human disease related genes:Endocrine and metabolic diseases:Hypothalamus and pituitary gland diseases; Human disease related genes:Congenital malformations:Congenital malformations of the nervous system; Human disease related genes:Cancers:Cancers of eye, brain, and central nervous system; Predicted intracellular proteins</t>
  </si>
  <si>
    <t>P2RY2</t>
  </si>
  <si>
    <t>5029</t>
  </si>
  <si>
    <t>purinergic receptor P2Y2</t>
  </si>
  <si>
    <t>P2RY2 is a gene that encodes for a purinergic receptor known as P2Y2. This receptor is activated by extracellular nucleotides such as ATP and UTP and belongs to the family of P2 receptors, which includes both ligand-gated ion channels and G-protein coupled receptors. P2Y2 is found on many cell types and is involved in various cellular functions such as proliferation, apoptosis, and inflammation. It has different pharmacological selectivity for various adenosine and uridine nucleotides. P2Y2 is reported to be overexpressed on some cancer cell types, making it a potential target for cancer therapy. Three transcript variants encoding the same protein have been identified for this gene.</t>
  </si>
  <si>
    <t>There is growing interest in targeting P2Y2 for the treatment of various diseases, including cancer, inflammation, and cardiovascular diseases. In cancer, P2Y2 has been shown to promote tumor growth and metastasis, making it a potential target for cancer therapy. Several studies have reported the successful inhibition of P2Y2 using small molecule inhibitors, such as AR-C118925XX and MRS2179, which have shown promising results in preclinical studies. In addition, P2Y2 antagonists have been investigated for their potential use in the treatment of inflammatory diseases, such as asthma and chronic obstructive pulmonary disease (COPD). One example is the drug TAK-427, which is a P2Y2 antagonist that has shown efficacy in preclinical models of asthma. However, there are currently no drugs targeting P2Y2 that have been approved for clinical use. Further research is needed to fully understand the role of P2Y2 in disease and to develop safe and effective drugs targeting this receptor.</t>
  </si>
  <si>
    <t>GO:0070257 positive regulation of mucus secretion;GO:0070255 regulation of mucus secretion;GO:0035589 G protein-coupled purinergic nucleotide receptor signaling pathway</t>
  </si>
  <si>
    <t>G-protein coupled receptors:Adenosine and adenine nucleotide receptors; G-protein coupled receptors:GPCRs excl olfactory receptors; Transporters</t>
  </si>
  <si>
    <t>Suramin; Denufosol; INS 316</t>
  </si>
  <si>
    <t>(M5906)HALLMARK ESTROGEN RESPONSE EARLY; (M5932)HALLMARK INFLAMMATORY RESPONSE</t>
  </si>
  <si>
    <t>P2RY6</t>
  </si>
  <si>
    <t>5031</t>
  </si>
  <si>
    <t>pyrimidinergic receptor P2Y6</t>
  </si>
  <si>
    <t>P2RY6 is a gene that encodes for a pyrimidinergic receptor known as P2Y6. This receptor is part of the P2 family of receptors that are activated by extracellular nucleotides. P2Y6 is a G-protein coupled receptor that responds to UDP, partially responds to UTP and ADP, but does not respond to ATP. It is believed that this receptor plays a role in mediating inflammatory responses. Alternative splicing of the P2RY6 gene results in multiple transcript variants that encode different protein isoforms.</t>
  </si>
  <si>
    <t>Research has suggested that P2Y6 may play a role in various diseases, including cancer, inflammation, and neurological disorders. In cancer, P2Y6 has been found to promote tumor growth and metastasis, making it a potential target for cancer therapy. Inflammation is also thought to be regulated by P2Y6, and drugs targeting this receptor may have potential in treating inflammatory diseases such as asthma and arthritis. In the field of neurology, P2Y6 has been implicated in neuroinflammation and neurodegenerative diseases such as Alzheimer's and Parkinson's.
Several drug discovery efforts have focused on targeting P2Y6, with some promising results. One example is the drug MRS2578, which is a selective antagonist of P2Y6 and has been shown to reduce inflammation in animal models of asthma and arthritis. Another drug, INS37217, is a P2Y2/P2Y6 agonist that has been investigated for its potential in treating cystic fibrosis. However, further research is needed to fully understand the therapeutic potential of targeting P2Y6.
In summary, P2RY6 is a gene that encodes for a pyrimidinergic receptor that has been implicated in various diseases. Targeting this receptor may have potential in treating cancer, inflammation, and neurological disorders. While some drugs targeting P2Y6 have shown promise, further research is needed to fully understand the therapeutic potential of this receptor.</t>
  </si>
  <si>
    <t>GO:1905834 response to pyrimidine ribonucleotide;GO:1905835 cellular response to pyrimidine ribonucleotide;GO:0031587 positive regulation of inositol 1,4,5-trisphosphate-sensitive calcium-release channel activity</t>
  </si>
  <si>
    <t>P4HA2</t>
  </si>
  <si>
    <t>8974</t>
  </si>
  <si>
    <t>prolyl 4-hydroxylase subunit alpha 2</t>
  </si>
  <si>
    <t>P4HA2 is a gene that encodes for the alpha subunit of prolyl 4-hydroxylase, an enzyme that plays a crucial role in collagen synthesis. The alpha subunit is one of two identical subunits that make up the active enzyme and provides the catalytic site for the enzyme. Prolyl 4-hydroxylase is responsible for catalyzing the formation of 4-hydroxyproline, which is essential for the proper folding of newly synthesized procollagen chains. Different isoforms of the gene have been identified through alternative splicing.</t>
  </si>
  <si>
    <t>Mutations in the P4HA2 gene have been associated with several diseases, including osteogenesis imperfecta, a genetic disorder characterized by brittle bones and increased risk of fractures. Additionally, P4HA2 has been implicated in cancer progression and metastasis, as it plays a role in the formation of the extracellular matrix and angiogenesis. Targeted drug discovery efforts have focused on developing inhibitors of prolyl 4-hydroxylase as potential cancer therapeutics. One example is the drug Roxadustat, which targets both P4HA2 and P4HA1, and is used to treat anemia in patients with chronic kidney disease. Another example is FG-4592, which is also used to treat anemia in patients with chronic kidney disease and targets the same enzymes as Roxadustat. These drugs have shown promising results in clinical trials and represent a new approach to treating diseases associated with collagen synthesis and angiogenesis.</t>
  </si>
  <si>
    <t>GO:0018401 peptidyl-proline hydroxylation to 4-hydroxy-L-proline;GO:0019511 peptidyl-proline hydroxylation;GO:0019471 4-hydroxyproline metabolic process</t>
  </si>
  <si>
    <t>Disease related genes; Potential drug targets; ENZYME proteins:Oxidoreductases; Predicted intracellular proteins; Human disease related genes:Nervous system diseases:Eye disease; Enzymes</t>
  </si>
  <si>
    <t>Endoplasmic reticulum;Vesicles (Enhanced)</t>
  </si>
  <si>
    <t>Proline</t>
  </si>
  <si>
    <t>(M5891)HALLMARK HYPOXIA; (M5937)HALLMARK GLYCOLYSIS; (M5945)HALLMARK HEME METABOLISM</t>
  </si>
  <si>
    <t>PAH</t>
  </si>
  <si>
    <t>5053</t>
  </si>
  <si>
    <t>phenylalanine hydroxylase</t>
  </si>
  <si>
    <t>The PAH gene encodes an enzyme called phenylalanine hydroxylase, which is responsible for converting phenylalanine to tyrosine in the body. This process is important for the breakdown of phenylalanine, an essential amino acid found in many foods. Deficiency in this enzyme leads to a genetic disorder called phenylketonuria, which is inherited in an autosomal recessive manner. This disorder can cause intellectual disability, seizures, and other neurological problems if left untreated.</t>
  </si>
  <si>
    <t>Phenylketonuria (PKU) is a genetic disorder caused by mutations in the PAH gene, resulting in a deficiency of phenylalanine hydroxylase enzyme activity. PKU is characterized by elevated levels of phenylalanine in the blood, which can lead to intellectual disability, seizures, behavioral problems, and other neurological complications if left untreated. The current treatment for PKU involves a strict low-phenylalanine diet, which can be difficult to maintain and may not be effective in all patients. Targeted drug discovery efforts have focused on developing drugs that can increase phenylalanine hydroxylase activity or reduce phenylalanine levels in the blood. Examples of successful drugs on the market include sapropterin dihydrochloride, which is a synthetic form of tetrahydrobiopterin that can increase phenylalanine hydroxylase activity in some patients with PKU, and pegvaliase, which is an enzyme replacement therapy that can break down phenylalanine in the blood.</t>
  </si>
  <si>
    <t>GO:0006571 tyrosine biosynthetic process;GO:0009095 aromatic amino acid family biosynthetic process, prephenate pathway;GO:1902223 erythrose 4-phosphate/phosphoenolpyruvate family amino acid biosynthetic process</t>
  </si>
  <si>
    <t>Disease related genes; Human disease related genes:Congenital disorders of metabolism:Congenital disorders of amino acid metabolism; ENZYME proteins:Oxidoreductases; FDA approved drug targets:Small molecule drugs; Predicted intracellular proteins; Enzymes</t>
  </si>
  <si>
    <t>Endoplasmic reticulum;Vesicles (Approved)</t>
  </si>
  <si>
    <t>Phenylalanine; Sapropterin; Norepinephrine; Quinonoid 7,8-Tetrahydrobiopterin; beta-2-Thienyl-L-alanine; L-erythro-7,8-dihydrobiopterin; D-norleucine; Droxidopa</t>
  </si>
  <si>
    <t>PALM2-AKAP2</t>
  </si>
  <si>
    <t>PANK1</t>
  </si>
  <si>
    <t>53354</t>
  </si>
  <si>
    <t>pantothenate kinase 1</t>
  </si>
  <si>
    <t>PANK1 is a gene that belongs to the pantothenate kinase family and encodes a protein that plays a crucial role in the biosynthesis of coenzyme A (CoA). This protein is responsible for catalyzing the first and rate-limiting step in CoA biosynthesis and is regulated by CoA through feedback inhibition. The gene has multiple isoforms due to alternative splicing. PANK1 and an intronic miRNA on the same strand are co-regulated by the tumor suppressor p53. This gene is essential for the proper functioning of the body and any mutations or dysregulation can lead to various diseases.</t>
  </si>
  <si>
    <t>Mutations in the PANK1 gene have been associated with a variety of diseases, including neurodegenerative disorders such as Alzheimer's disease and Parkinson's disease, as well as metabolic disorders such as diabetes and obesity. Targeted drug discovery efforts have focused on developing inhibitors of PANK1 as potential treatments for these diseases. One example is the drug pantethine, which is a derivative of pantothenic acid and acts as an inhibitor of PANK1. Pantethine has been shown to have beneficial effects in reducing cholesterol levels and improving insulin sensitivity in patients with metabolic disorders. Another example is the drug coenzyme Q10, which is a cofactor in the biosynthesis of CoA and has been shown to have neuroprotective effects in animal models of neurodegenerative diseases.</t>
  </si>
  <si>
    <t>PAPSS2</t>
  </si>
  <si>
    <t>9060</t>
  </si>
  <si>
    <t>3'-phosphoadenosine 5'-phosphosulfate synthase 2</t>
  </si>
  <si>
    <t>The human gene PAPSS2 encodes for one of the two tissue isoforms that synthesize 3'-phosphoadenosine 5'-phosphosulfate (PAPS), which is a sulfate source used for the modification of endogenous and exogenous compounds. PAPS is created from ATP and inorganic sulfate. Defects in this gene can cause the Pakistani type of spondyloepimetaphyseal dysplasia. Two different isoforms of PAPSS2 have been described due to alternative splicing of the transcript.</t>
  </si>
  <si>
    <t>Mutations in the PAPSS2 gene have been linked to the Pakistani type of spondyloepimetaphyseal dysplasia, a rare genetic disorder characterized by abnormal bone development in the spine and long bones. There are currently no targeted drug discovery efforts specifically for PAPSS2, but drugs that target the sulfate metabolism pathway may have potential therapeutic applications for diseases associated with PAPSS2 mutations. For example, acetazolamide, a carbonic anhydrase inhibitor, has been shown to improve bone mineral density in patients with osteoporosis by increasing sulfate levels. Additionally, chondroitin sulfate supplements have been used to treat osteoarthritis. However, more research is needed to determine the potential efficacy of these drugs for treating diseases associated with PAPSS2 mutations.</t>
  </si>
  <si>
    <t>GO:0000103 sulfate assimilation;GO:0034036 purine ribonucleoside bisphosphate biosynthetic process;GO:0050428 3'-phosphoadenosine 5'-phosphosulfate biosynthetic process</t>
  </si>
  <si>
    <t>PARD6A</t>
  </si>
  <si>
    <t>50855</t>
  </si>
  <si>
    <t>par-6 family cell polarity regulator alpha</t>
  </si>
  <si>
    <t>PARD6A is a gene that belongs to the PAR6 family and encodes a protein with a PDZ domain and a semi-Cdc42/Rac interactive binding domain. This protein is involved in cell division and polarization processes as a member of a multi-protein complex. It also plays a role in the epithelial-to-mesenchymal transition associated with metastatic carcinomas. Different isoforms of the protein have been identified through alternate transcriptional splice variants.</t>
  </si>
  <si>
    <t>Research has shown that PARD6A is involved in various diseases, including cancer, neurological disorders, and cardiovascular diseases. In cancer, PARD6A has been found to be overexpressed in several types of tumors, including breast, lung, and colon cancer, and is associated with poor prognosis. Targeting PARD6A has been proposed as a potential therapeutic strategy for cancer treatment. However, there are currently no drugs specifically targeting PARD6A on the market.
Several drugs have been developed that indirectly target PARD6A by modulating its downstream signaling pathways. For example, the drug sorafenib, which is used to treat liver and kidney cancer, inhibits the RAF/MEK/ERK signaling pathway, which is downstream of PARD6A. Another drug, trametinib, also targets the RAF/MEK/ERK pathway and is used to treat melanoma. Additionally, the drug bortezomib, which is used to treat multiple myeloma, inhibits the NF-κB signaling pathway, which is also downstream of PARD6A. These drugs have shown promising results in clinical trials and have been approved for use in cancer treatment. However, further research is needed to develop more targeted therapies for PARD6A-related diseases.</t>
  </si>
  <si>
    <t>GO:1904781 positive regulation of protein localization to centrosome;GO:1904779 regulation of protein localization to centrosome;GO:0045217 cell-cell junction maintenance</t>
  </si>
  <si>
    <t>Actin filaments;Cell Junctions (Supported); Additional: Cytosol</t>
  </si>
  <si>
    <t>(M193)PID NEPHRIN NEPH1 PATHWAY; (M16)PID INSULIN PATHWAY; (M12)PID RHOA PATHWAY</t>
  </si>
  <si>
    <t>PARP9</t>
  </si>
  <si>
    <t>83666</t>
  </si>
  <si>
    <t>poly(ADP-ribose) polymerase family member 9</t>
  </si>
  <si>
    <t>PARP9 is a member of the poly(ADP-ribose) polymerase family and is involved in various cellular processes such as regulation of gene expression, defense response, and nitrogen compound metabolic process. It possesses ADP-D-ribose binding activity, NAD+ ADP-ribosyltransferase activity, and STAT family protein binding activity. PARP9 is located in different cellular components, including mitochondrion, nucleoplasm, and site of DNA damage. It is part of a protein-containing complex and colocalizes with the nucleus.</t>
  </si>
  <si>
    <t>PARP9 has been implicated in various diseases, including cancer, autoimmune disorders, and viral infections. In cancer, PARP9 has been shown to play a role in tumor growth and metastasis, making it a potential target for cancer therapy. Several drug discovery efforts have focused on developing PARP9 inhibitors as cancer therapeutics. One example is the PARP inhibitor olaparib, which has been approved for the treatment of ovarian and breast cancer. Olaparib has been shown to inhibit PARP9 activity, leading to DNA damage and cell death in cancer cells. Another example is the PARP inhibitor talazoparib, which has been approved for the treatment of breast cancer. Talazoparib has also been shown to inhibit PARP9 activity and induce DNA damage in cancer cells. Overall, PARP9 is an important target for drug discovery efforts in cancer therapy.</t>
  </si>
  <si>
    <t>GO:0060332 positive regulation of response to type II interferon;GO:0060335 positive regulation of type II interferon-mediated signaling pathway;GO:0035563 positive regulation of chromatin binding</t>
  </si>
  <si>
    <t>Cytosol;Nucleoplasm (Supported); Additional: Mitochondria</t>
  </si>
  <si>
    <t>PBK</t>
  </si>
  <si>
    <t>55872</t>
  </si>
  <si>
    <t>PDZ binding kinase</t>
  </si>
  <si>
    <t>PBK (PDZ binding kinase) is a serine/threonine protein kinase that is related to the MAPKK family. It is believed that mitotic phosphorylation is necessary for its catalytic activity. PBK may play a role in the activation of lymphoid cells and support testicular functions, particularly in the process of spermatogenesis. Overexpression of PBK has been linked to tumorigenesis. Multiple transcript variants are produced through alternative splicing.</t>
  </si>
  <si>
    <t>There is growing evidence that PBK plays a role in cancer development and progression. Overexpression of PBK has been observed in various types of cancer, including breast, lung, gastric, and colorectal cancer. PBK has been shown to promote cancer cell proliferation, migration, invasion, and resistance to chemotherapy. Therefore, PBK has emerged as a potential therapeutic target for cancer treatment. Several small molecule inhibitors of PBK have been developed and tested in preclinical studies, including CHP-119, HITOPK, and LB-100. These inhibitors have shown promising anti-tumor activity in vitro and in vivo. However, no PBK inhibitors have been approved for clinical use yet. Further research is needed to fully understand the role of PBK in cancer and to develop effective PBK-targeted therapies.</t>
  </si>
  <si>
    <t>GO:0032873 negative regulation of stress-activated MAPK cascade;GO:0070303 negative regulation of stress-activated protein kinase signaling cascade;GO:0051403 stress-activated MAPK cascade</t>
  </si>
  <si>
    <t>PBX3</t>
  </si>
  <si>
    <t>5090</t>
  </si>
  <si>
    <t>PBX homeobox 3</t>
  </si>
  <si>
    <t>PBX homeobox 3 (PBX3) is a human gene that is predicted to have DNA-binding transcription factor activity, specifically for RNA polymerase II and cis-regulatory region sequence-specific DNA binding activity. It is involved in animal organ development, neuron development, and regulation of transcription by RNA polymerase II. PBX3 is predicted to act upstream or within several processes, including adult locomotory behavior, dorsal spinal cord development, and regulation of respiratory gaseous exchange by nervous system process. It is located in the nucleus and is part of chromatin. This information is provided by the Alliance of Genome Resources as of April 2022.</t>
  </si>
  <si>
    <t>There is limited information available on the disease implications of PBX3. However, some studies have suggested that PBX3 may play a role in cancer development and progression. For example, PBX3 has been found to be overexpressed in several types of cancer, including breast, lung, and prostate cancer. Targeted drug discovery efforts for PBX3 are currently limited, but some studies have suggested that targeting PBX3 may be a potential therapeutic strategy for cancer treatment. One study found that inhibiting PBX3 expression in breast cancer cells led to decreased cell proliferation and increased apoptosis. However, there are currently no drugs on the market that specifically target PBX3.</t>
  </si>
  <si>
    <t>GO:0007387 anterior compartment pattern formation;GO:0007388 posterior compartment specification;GO:0007386 compartment pattern specification</t>
  </si>
  <si>
    <t>Nucleoplasm (Approved); Additional: Cytosol;Nuclear bodies</t>
  </si>
  <si>
    <t>PCBD1</t>
  </si>
  <si>
    <t>5092</t>
  </si>
  <si>
    <t>pterin-4 alpha-carbinolamine dehydratase 1</t>
  </si>
  <si>
    <t>PCBD1 is a gene that encodes a protein belonging to the pterin-4-alpha-carbinolamine dehydratase family. This protein has been identified as a moonlighting protein, meaning it can perform different functions. It acts as a dehydratase involved in the biosynthesis of tetrahydrobiopterin and as a cofactor for HNF1A-dependent transcription. A deficiency of this enzyme leads to hyperphenylalaninemia. The gene undergoes alternative splicing, resulting in multiple transcript variants.</t>
  </si>
  <si>
    <t>PCBD1 gene mutations have been associated with hyperphenylalaninemia, a rare genetic disorder characterized by high levels of phenylalanine in the blood. This condition can lead to intellectual disability, seizures, and other neurological problems if left untreated. Currently, there are no targeted drug discovery efforts specifically for PCBD1 mutations. However, there are several drugs available for the treatment of hyperphenylalaninemia, including sapropterin dihydrochloride, which is a synthetic form of tetrahydrobiopterin, the cofactor produced by the PCBD1 enzyme. Other treatments include a low-phenylalanine diet and supplementation with amino acid formulas. Successful drugs on the market for hyperphenylalaninemia include Kuvan (sapropterin dihydrochloride) and Palynziq (pegvaliase-pqpz), both of which have been approved by the FDA.</t>
  </si>
  <si>
    <t>GO:0006571 tyrosine biosynthetic process;GO:0009095 aromatic amino acid family biosynthetic process, prephenate pathway;GO:0019293 tyrosine biosynthetic process, by oxidation of phenylalanine</t>
  </si>
  <si>
    <t>Disease related genes; Potential drug targets; Human disease related genes:Congenital disorders of metabolism:Congenital disorders of amino acid metabolism; ENZYME proteins:Lyases; Predicted intracellular proteins; Enzymes</t>
  </si>
  <si>
    <t>L-erythro-7,8-dihydrobiopterin</t>
  </si>
  <si>
    <t>PCDH1</t>
  </si>
  <si>
    <t>5097</t>
  </si>
  <si>
    <t>protocadherin 1</t>
  </si>
  <si>
    <t>PCDH1, also known as protocadherin 1, is a gene that belongs to the protocadherin subfamily within the cadherin superfamily. The protein encoded by this gene is a membrane protein that is found at cell-cell boundaries and is involved in neural cell adhesion, suggesting a possible role in neuronal development. The protein contains an extracellular region with 7 cadherin-like domains, a transmembrane region, and a C-terminal cytoplasmic region. Cells expressing the protein showed cell aggregation activity. Alternative splicing occurs in this gene.</t>
  </si>
  <si>
    <t>There is limited information available on the disease implications of PCDH1. However, studies have suggested that mutations in the protocadherin gene family, including PCDH1, may be associated with various neurological disorders such as autism spectrum disorder, schizophrenia, and epilepsy. Targeted drug discovery efforts for PCDH1 are also limited, as the function of the protein is not fully understood. However, there have been some successful drug discoveries targeting other members of the protocadherin family, such as the drug RG7916, which targets SMN2, a gene that is involved in spinal muscular atrophy and belongs to the protocadherin family. RG7916 has shown promising results in clinical trials and has been approved by the FDA under the brand name Evrysdi. Overall, more research is needed to fully understand the disease implications and potential drug targets for PCDH1.</t>
  </si>
  <si>
    <t>Cell Junctions;Nucleoplasm (Approved); Additional: Nucleoli</t>
  </si>
  <si>
    <t>PCDH12</t>
  </si>
  <si>
    <t>51294</t>
  </si>
  <si>
    <t>protocadherin 12</t>
  </si>
  <si>
    <t>PCDH12 is a gene that belongs to the protocadherin gene family and is located on chromosome 5 where the protocadherin gene clusters reside. The protein encoded by this gene contains 6 cadherin repeats in its extracellular domain, a transmembrane domain, and a cytoplasmic tail that differs from classical cadherins. The function of this cellular adhesion protein is not yet determined, but it has been observed that mouse protocadherin 12 does not bind catenins and has no effect on cell migration or growth. The exon organization of this transcript is similar to that of the gene cluster transcripts, but no significant sequence homology exists.</t>
  </si>
  <si>
    <t>There is limited information available on the disease implications of PCDH12. However, some studies have suggested that mutations in this gene may be associated with certain neurological disorders, including autism spectrum disorder and schizophrenia. Targeted drug discovery efforts for PCDH12 are currently limited due to the lack of understanding of its function and role in disease. There are currently no drugs on the market that specifically target PCDH12. However, there are drugs that target other members of the protocadherin gene family, such as cadherin-11, which is targeted by the drug Tocilizumab for the treatment of rheumatoid arthritis. Further research is needed to fully understand the potential disease implications of PCDH12 and to develop targeted therapies for related disorders.</t>
  </si>
  <si>
    <t>GO:0008038 neuron recognition;GO:0016339 calcium-dependent cell-cell adhesion via plasma membrane cell adhesion molecules;GO:0060711 labyrinthine layer development</t>
  </si>
  <si>
    <t>Disease related genes; Human disease related genes:Congenital malformations:Congenital malformations of the nervous system; Predicted secreted proteins</t>
  </si>
  <si>
    <t>PCLAF</t>
  </si>
  <si>
    <t>9768</t>
  </si>
  <si>
    <t>PCNA clamp associated factor</t>
  </si>
  <si>
    <t>PCLAF, or PCNA clamp associated factor, is a human gene that plays a role in chromatin binding activity and is involved in various cellular processes such as macromolecule biosynthesis, centrosome cycle, and response to UV. It is located in the centrosome, nucleus, and perinuclear region of the cytoplasm.</t>
  </si>
  <si>
    <t>There is limited information available on the disease implications of PCLAF. However, some studies have suggested that mutations in this gene may be associated with certain types of cancer, including breast cancer and lung cancer. Targeted drug discovery efforts for PCLAF are also limited, as the function of this gene is not well understood. Currently, there are no drugs on the market that specifically target PCLAF. However, there are several drugs that have been approved for the treatment of breast and lung cancer, which may indirectly affect the activity of PCLAF. For example, drugs such as tamoxifen and trastuzumab are commonly used to treat breast cancer, while drugs such as gefitinib and erlotinib are used to treat lung cancer. These drugs target specific proteins and pathways that are involved in cancer cell growth and proliferation, and may indirectly affect the activity of PCLAF.</t>
  </si>
  <si>
    <t>GO:0019985 translesion synthesis;GO:0006301 postreplication repair;GO:0000731 DNA synthesis involved in DNA repair</t>
  </si>
  <si>
    <t>PDE3A</t>
  </si>
  <si>
    <t>5139</t>
  </si>
  <si>
    <t>phosphodiesterase 3A</t>
  </si>
  <si>
    <t>The human gene PDE3A encodes a member of the cGMP-inhibited cyclic nucleotide phosphodiesterase family, which hydrolyzes both cAMP and cGMP and regulates intracellular cyclic nucleotide signals. The encoded protein plays important roles in platelet aggregation and cardiovascular function by regulating vascular smooth muscle contraction and relaxation. Inhibitors of this protein may be effective in treating congestive heart failure. Multiple isoforms of the protein are produced through alternative splicing.</t>
  </si>
  <si>
    <t>Mutations in the PDE3A gene have been associated with various cardiovascular diseases, including hypertension, coronary artery disease, and heart failure. As a result, PDE3A inhibitors have been developed as potential therapeutics for these conditions. Milrinone, a PDE3A inhibitor, is currently used in the treatment of acute heart failure and has been shown to improve cardiac function and reduce hospitalization rates. Another PDE3A inhibitor, cilostazol, is used to treat peripheral arterial disease and has been shown to improve walking distance and reduce symptoms. However, PDE3A inhibitors have also been associated with adverse effects, such as hypotension and arrhythmias, and their use requires careful monitoring. Ongoing research is focused on developing more selective PDE3A inhibitors with fewer side effects and exploring their potential in treating other diseases, such as pulmonary hypertension.</t>
  </si>
  <si>
    <t>GO:0060282 positive regulation of oocyte development;GO:0060281 regulation of oocyte development;GO:1905879 regulation of oogenesis</t>
  </si>
  <si>
    <t>Disease related genes; Human disease related genes:Congenital malformations:Congenital malformations of the musculoskeletal system; FDA approved drug targets:Small molecule drugs; ENZYME proteins:Hydrolases; Enzymes</t>
  </si>
  <si>
    <t>Milrinone; Anagrelide; Theophylline; Levosimendan; Cilostazol; Aminophylline; Oxtriphylline; Amrinone; Enoximone; Ibudilast; Tofisopam</t>
  </si>
  <si>
    <t>PDE6G</t>
  </si>
  <si>
    <t>5148</t>
  </si>
  <si>
    <t>phosphodiesterase 6G</t>
  </si>
  <si>
    <t>PDE6G is a gene that encodes the gamma subunit of cyclic GMP-phosphodiesterase, which is involved in the phototransduction signaling cascade in rod photoreceptors. It is composed of alpha- and beta-catalytic subunits and two identical, inhibitory gamma subunits. PDE6G is also expressed in other tissues and has been shown to regulate the c-Src protein kinase and G-protein-coupled receptor kinase 2. Alternative splicing results in multiple transcript variants.</t>
  </si>
  <si>
    <t>Mutations in the PDE6G gene have been associated with autosomal recessive retinitis pigmentosa (RP), a group of inherited retinal disorders that cause progressive vision loss. Targeted drug discovery efforts for RP have focused on gene therapy and pharmacological approaches to restore or preserve photoreceptor function. One example is Luxturna, a gene therapy approved by the FDA in 2017 for the treatment of inherited retinal diseases caused by mutations in the RPE65 gene, which is involved in the visual cycle. Luxturna uses a viral vector to deliver a functional copy of the RPE65 gene to retinal cells. Another example is voretigene neparvovec (Zolgensma), a gene therapy approved in 2019 for the treatment of spinal muscular atrophy caused by mutations in the SMN1 gene. Zolgensma uses a viral vector to deliver a functional copy of the SMN1 gene to motor neurons. While there are currently no drugs specifically targeting PDE6G, these examples demonstrate the potential of gene therapy for treating inherited retinal disorders.</t>
  </si>
  <si>
    <t>GO:0045742 positive regulation of epidermal growth factor receptor signaling pathway;GO:1901186 positive regulation of ERBB signaling pathway;GO:0045745 positive regulation of G protein-coupled receptor signaling pathway</t>
  </si>
  <si>
    <t>Disease related genes; Potential drug targets; ENZYME proteins:Hydrolases; Predicted intracellular proteins; Human disease related genes:Nervous system diseases:Eye disease; Enzymes</t>
  </si>
  <si>
    <t>Sildenafil; Vardenafil; 3-isobutyl-1-methyl-7H-xanthine</t>
  </si>
  <si>
    <t>(M204)PID RHODOPSIN PATHWAY</t>
  </si>
  <si>
    <t>PDE7B</t>
  </si>
  <si>
    <t>27115</t>
  </si>
  <si>
    <t>phosphodiesterase 7B</t>
  </si>
  <si>
    <t>PDE7B is a gene that encodes for a specific type of phosphodiesterase, which is an enzyme that breaks down the second messenger molecules cAMP and cGMP. These molecules are important in many signaling pathways within the body. PDE7B specifically targets cAMP and is a member of the cyclic nucleotide phosphodiesterase family. Its function is to downregulate cAMP signaling by catalyzing the hydrolysis of cAMP to its corresponding 5'-monophosphate. This gene was first identified in April 2009.</t>
  </si>
  <si>
    <t>Research on PDE7B has shown its potential involvement in various diseases, including inflammation, autoimmune disorders, and cancer. Inhibition of PDE7B has been suggested as a potential therapeutic strategy for these diseases. Several drug discovery efforts have been made to develop PDE7B inhibitors, with some promising results. For example, a study published in 2018 reported the discovery of a novel PDE7B inhibitor that showed anti-inflammatory effects in a mouse model of rheumatoid arthritis. Another study published in 2020 reported the development of a PDE7B inhibitor that showed anti-tumor effects in a mouse model of melanoma. However, there are currently no drugs targeting PDE7B on the market. Further research is needed to fully understand the role of PDE7B in disease and to develop effective drugs targeting this enzyme.</t>
  </si>
  <si>
    <t>GO:0006198 cAMP catabolic process;GO:0009214 cyclic nucleotide catabolic process;GO:0046058 cAMP metabolic process</t>
  </si>
  <si>
    <t>PDGFD</t>
  </si>
  <si>
    <t>80310</t>
  </si>
  <si>
    <t>platelet derived growth factor D</t>
  </si>
  <si>
    <t>PDGFD is a gene that encodes a protein belonging to the platelet-derived growth factor family. This family consists of four members that stimulate the growth of mesenchymal cells. PDGFD is unique in that it only forms homodimers and does not dimerize with the other three family members. It also has an unusual N-terminal domain called the CUB domain. Two splice variants of this gene have been identified.</t>
  </si>
  <si>
    <t>PDGFD has been implicated in various diseases, including cancer, fibrosis, and cardiovascular diseases. In cancer, PDGFD has been shown to promote tumor growth and metastasis by stimulating the proliferation and migration of cancer cells. In fibrosis, PDGFD has been found to be involved in the activation of fibroblasts, leading to excessive collagen deposition and tissue scarring. In cardiovascular diseases, PDGFD has been linked to the development of atherosclerosis and restenosis after angioplasty.
Targeted drug discovery efforts for PDGFD have focused on developing inhibitors that can block its activity and potentially treat diseases associated with its overexpression. Several small molecule inhibitors and monoclonal antibodies targeting PDGFD are currently in preclinical development or clinical trials for various indications, including cancer and fibrosis.
One example of a successful drug targeting the PDGF family is imatinib, which was initially developed as a tyrosine kinase inhibitor targeting the PDGF receptor (PDGFR). Imatinib has been approved for the treatment of chronic myeloid leukemia and gastrointestinal stromal tumors, both of which are driven by PDGFR activation. Another example is nintedanib, a small molecule inhibitor that targets multiple receptors including PDGFR, and has been approved for the treatment of idiopathic pulmonary fibrosis and non-small cell lung cancer.</t>
  </si>
  <si>
    <t>GO:0071673 positive regulation of smooth muscle cell chemotaxis;GO:2000439 positive regulation of monocyte extravasation;GO:0071671 regulation of smooth muscle cell chemotaxis</t>
  </si>
  <si>
    <t>RAS pathway related proteins; Predicted intracellular proteins; Predicted secreted proteins</t>
  </si>
  <si>
    <t>CR002; Tandutinib</t>
  </si>
  <si>
    <t>(M174)PID UPA UPAR PATHWAY; (M5883)NABA SECRETED FACTORS; (M5885)NABA MATRISOME ASSOCIATED</t>
  </si>
  <si>
    <t>PDGFRL</t>
  </si>
  <si>
    <t>5157</t>
  </si>
  <si>
    <t>platelet derived growth factor receptor like</t>
  </si>
  <si>
    <t>The PDGFRL gene encodes a protein that is similar to the ligand binding domain of platelet-derived growth factor receptor beta. Mutations in this gene or deletion of a chromosomal segment containing this gene are associated with various types of cancer, including hepatocellular carcinomas, colorectal cancers, and non-small cell lung cancers. This suggests that the protein produced by this gene may function as a tumor suppressor.</t>
  </si>
  <si>
    <t>There is currently limited information available on targeted drug discovery efforts for the PDGFRL gene. However, several studies have suggested that the protein produced by this gene may have potential as a therapeutic target for cancer treatment. For example, one study found that overexpression of PDGFRL in hepatocellular carcinoma cells inhibited cell proliferation and migration, suggesting that targeting this gene may be a promising strategy for treating this type of cancer. 
As for successful drugs on the market, there are currently no drugs specifically targeting PDGFRL. However, there are several drugs that target the platelet-derived growth factor receptor (PDGFR), which is structurally similar to the protein produced by PDGFRL. These drugs, including imatinib and sunitinib, have been approved for the treatment of various types of cancer, including gastrointestinal stromal tumors and renal cell carcinoma. While these drugs do not directly target PDGFRL, their success in targeting PDGFR suggests that targeting the similar protein produced by PDGFRL may also be a viable strategy for cancer treatment.</t>
  </si>
  <si>
    <t>GO:0035791 platelet-derived growth factor receptor-beta signaling pathway;GO:0048008 platelet-derived growth factor receptor signaling pathway;GO:0007169 cell surface receptor protein tyrosine kinase signaling pathway</t>
  </si>
  <si>
    <t>Disease related genes; Potential drug targets; Transporters:Accessory Factors Involved in Transport; Predicted secreted proteins</t>
  </si>
  <si>
    <t>Golgi apparatus (Approved); Additional: Nucleoli;Nucleoplasm</t>
  </si>
  <si>
    <t>PDIA4</t>
  </si>
  <si>
    <t>9601</t>
  </si>
  <si>
    <t>protein disulfide isomerase family A member 4</t>
  </si>
  <si>
    <t>PDIA4 is a gene that encodes a protein belonging to the disulfide isomerase family, which is responsible for catalyzing protein folding and thiol-disulfide interchange reactions in the endoplasmic reticulum. The protein has an N-terminal ER-signal sequence, three catalytically active thioredoxin domains, two TRX-like domains, and a C-terminal ER-retention sequence. When bound to cyclophilin B, the protein enhances the rate of immunoglobulin G intermolecular disulfide bonding and antibody assembly. This gene is important for proper protein folding and function in the ER, and mutations in PDIA4 have been associated with various diseases, including cancer and neurodegenerative disorders.</t>
  </si>
  <si>
    <t>PDIA4 has been implicated in various diseases, including cancer, neurodegenerative disorders, and viral infections. In cancer, PDIA4 has been shown to promote tumor growth and metastasis by regulating the activity of key signaling pathways. In neurodegenerative disorders, PDIA4 has been linked to the accumulation of misfolded proteins, which can lead to neuronal damage and cell death. Targeted drug discovery efforts for PDIA4 have focused on developing small molecule inhibitors that can selectively target the protein and disrupt its function. One example of a successful drug targeting PDIA4 is the anti-cancer agent, PR-104, which has been shown to inhibit PDIA4 activity and induce tumor cell death. Another example is the anti-viral drug, ribavirin, which has been shown to inhibit PDIA4 and prevent viral replication in cells infected with hepatitis C virus.</t>
  </si>
  <si>
    <t>GO:0061077 chaperone-mediated protein folding;GO:0009306 protein secretion;GO:0035592 establishment of protein localization to extracellular region</t>
  </si>
  <si>
    <t>PDLIM1</t>
  </si>
  <si>
    <t>9124</t>
  </si>
  <si>
    <t>PDZ and LIM domain 1</t>
  </si>
  <si>
    <t>PDLIM1 is a gene that belongs to the enigma protein family and encodes a cytoplasmic protein that contains a PDZ domain at the amino terminal end and one to three LIM domains at the carboxyl terminal. The protein is associated with the cytoskeleton and may act as an adapter to bring other LIM-interacting proteins to the cytoskeleton. Pseudogenes associated with this gene are located on chromosomes 3, 14, and 17.</t>
  </si>
  <si>
    <t>PDLIM1 has been implicated in various diseases, including cancer, cardiovascular disease, and neurological disorders. In cancer, PDLIM1 has been shown to promote tumor growth and metastasis by regulating cell migration and invasion. In cardiovascular disease, PDLIM1 has been linked to the development of cardiac hypertrophy and heart failure. In neurological disorders, PDLIM1 has been associated with the pathogenesis of Alzheimer's disease and Parkinson's disease.
Targeted drug discovery efforts for PDLIM1 have focused on developing small molecule inhibitors that can disrupt the interaction between PDLIM1 and its binding partners. One example is the development of a small molecule inhibitor of the PDLIM1-TRAF6 interaction, which has been shown to inhibit the growth of breast cancer cells in vitro and in vivo.
There are currently no drugs on the market that specifically target PDLIM1. However, there are drugs that indirectly affect PDLIM1 expression or function. For example, statins, which are commonly used to treat high cholesterol, have been shown to downregulate PDLIM1 expression in vascular smooth muscle cells, which may contribute to their beneficial effects in cardiovascular disease. Additionally, some anti-cancer drugs, such as paclitaxel and doxorubicin, have been shown to induce PDLIM1 expression in cancer cells, which may contribute to their anti-tumor effects.</t>
  </si>
  <si>
    <t>GO:0030950 establishment or maintenance of actin cytoskeleton polarity;GO:0030952 establishment or maintenance of cytoskeleton polarity;GO:0030011 maintenance of cell polarity</t>
  </si>
  <si>
    <t>Actin filaments (Supported); Additional: Cell Junctions;Plasma membrane</t>
  </si>
  <si>
    <t>PECAM1</t>
  </si>
  <si>
    <t>5175</t>
  </si>
  <si>
    <t>platelet and endothelial cell adhesion molecule 1</t>
  </si>
  <si>
    <t>PECAM1 is a human gene that encodes a protein found on the surface of platelets, monocytes, neutrophils, and some types of T-cells. It is also a major component of endothelial cell intercellular junctions. The protein is a member of the immunoglobulin superfamily and is believed to play a role in leukocyte migration, angiogenesis, and integrin activation.</t>
  </si>
  <si>
    <t>PECAM1 has been implicated in various diseases, including atherosclerosis, thrombosis, and cancer. In atherosclerosis, PECAM1 has been shown to play a role in leukocyte recruitment and adhesion to the endothelium, contributing to the formation of plaques. In thrombosis, PECAM1 has been found to regulate platelet activation and aggregation, making it a potential target for anti-thrombotic therapies. In cancer, PECAM1 has been shown to promote tumor angiogenesis and metastasis, making it a potential target for anti-cancer therapies.
Several drug discovery efforts have targeted PECAM1, with a focus on developing anti-thrombotic and anti-cancer agents. One example is the development of monoclonal antibodies that target PECAM1 and inhibit platelet aggregation. Another example is the use of small molecule inhibitors that target PECAM1-mediated signaling pathways involved in angiogenesis and metastasis.
One successful drug on the market that targets PECAM1 is Abciximab, a monoclonal antibody used as an anti-thrombotic agent in patients undergoing percutaneous coronary intervention. Abciximab binds to PECAM1 on platelets, preventing their activation and aggregation. Another drug, Cilengitide, is a small molecule inhibitor that targets PECAM1-mediated signaling pathways involved in angiogenesis and is being investigated as a potential anti-cancer therapy.</t>
  </si>
  <si>
    <t>GO:0150107 positive regulation of protein localization to cell-cell junction;GO:0150106 regulation of protein localization to cell-cell junction;GO:0035696 monocyte extravasation</t>
  </si>
  <si>
    <t>Cancer-related genes:Candidate cancer biomarkers; Candidate cardiovascular disease genes; Predicted intracellular proteins; CD markers</t>
  </si>
  <si>
    <t>Plasma membrane (Approved); Additional: Nucleoli</t>
  </si>
  <si>
    <t>(M53)PID INTEGRIN3 PATHWAY</t>
  </si>
  <si>
    <t>(M5946)HALLMARK COAGULATION; (M5915)HALLMARK APICAL JUNCTION; (M5953)HALLMARK KRAS SIGNALING UP</t>
  </si>
  <si>
    <t>PEX11A</t>
  </si>
  <si>
    <t>8800</t>
  </si>
  <si>
    <t>peroxisomal biogenesis factor 11 alpha</t>
  </si>
  <si>
    <t>PEX11A is a gene that belongs to the PEX11 family and is involved in the regulation of peroxisome maintenance and proliferation. It encodes a membrane elongation factor that interacts with peroxisomal membrane protein 19 and may respond to external stimuli to increase the abundance of peroxisomes. The gene has multiple isoforms due to alternative splicing. Peroxisomes are organelles that play a crucial role in lipid metabolism, and defects in peroxisome biogenesis can lead to severe disorders such as Zellweger syndrome. Understanding the function of genes like PEX11A is important for developing treatments for these disorders.</t>
  </si>
  <si>
    <t>Mutations in the PEX11A gene have been associated with peroxisome biogenesis disorders, including Zellweger syndrome spectrum disorders (ZSDs). ZSDs are a group of rare genetic disorders that affect multiple organ systems and are characterized by the absence or dysfunction of peroxisomes. There are currently no targeted drug therapies for PEX11A-related disorders, and treatment is mainly supportive. However, research efforts are ongoing to identify potential drug targets and develop therapies for peroxisome biogenesis disorders. One example is the use of small molecules that can induce peroxisome proliferation, such as bezafibrate, which has been shown to improve peroxisome function in patients with ZSDs. Another example is the use of gene therapy to introduce functional copies of the PEX11A gene into affected cells, which has shown promise in preclinical studies.</t>
  </si>
  <si>
    <t>GO:0016557 peroxisome membrane biogenesis;GO:0044375 regulation of peroxisome size;GO:0016559 peroxisome fission</t>
  </si>
  <si>
    <t>(M5949)HALLMARK PEROXISOME; (M5948)HALLMARK BILE ACID METABOLISM; (M5906)HALLMARK ESTROGEN RESPONSE EARLY</t>
  </si>
  <si>
    <t>PHACTR2</t>
  </si>
  <si>
    <t>9749</t>
  </si>
  <si>
    <t>phosphatase and actin regulator 2</t>
  </si>
  <si>
    <t>PHACTR2 is a human gene that is predicted to have actin binding activity and be involved in actin cytoskeleton organization. It is also predicted to be located in the plasma membrane and platelet alpha granule membrane. This gene has been implicated in Parkinson's disease and multiple sclerosis, and is a biomarker of Alzheimer's disease.</t>
  </si>
  <si>
    <t>PHACTR2 has been implicated in several neurological disorders, including Parkinson's disease, multiple sclerosis, and Alzheimer's disease. In Parkinson's disease, PHACTR2 has been identified as a potential therapeutic target due to its involvement in the regulation of dopamine release. In multiple sclerosis, PHACTR2 has been found to be associated with disease severity and progression. Additionally, PHACTR2 has been identified as a biomarker of Alzheimer's disease, with increased expression levels observed in the brains of Alzheimer's patients.
Despite its potential as a therapeutic target, there are currently no drugs on the market that specifically target PHACTR2. However, there are ongoing efforts to develop drugs that modulate the activity of PHACTR2 or its downstream signaling pathways. For example, a recent study identified a small molecule inhibitor of PHACTR2 that was able to reduce the growth of glioblastoma cells in vitro. Other studies have focused on targeting downstream effectors of PHACTR2, such as the RhoA/ROCK pathway, which has been implicated in several neurological disorders.
Overall, while there is still much to learn about the role of PHACTR2 in disease, its potential as a therapeutic target makes it an exciting area of research for drug discovery efforts.</t>
  </si>
  <si>
    <t>GO:0030036 actin cytoskeleton organization;GO:0030029 actin filament-based process;GO:0007010 cytoskeleton organization</t>
  </si>
  <si>
    <t>PIK3R3</t>
  </si>
  <si>
    <t>8503</t>
  </si>
  <si>
    <t>phosphoinositide-3-kinase regulatory subunit 3</t>
  </si>
  <si>
    <t>PIK3R3 is a human gene that encodes a regulatory subunit of phosphatidylinositol 3-kinase (PI3K), an enzyme that plays a crucial role in growth signaling pathways. The protein encoded by PIK3R3 contains two SH2 domains that allow it to bind to activated protein tyrosine kinases and regulate their activity. This gene is important for cell growth and survival, and mutations in PIK3R3 have been associated with various diseases, including cancer and immune disorders. Understanding the function of PIK3R3 and its role in PI3K signaling may lead to the development of new therapies for these diseases.</t>
  </si>
  <si>
    <t>Mutations in PIK3R3 have been associated with various diseases, including cancer and immune disorders. In cancer, PIK3R3 mutations have been found in several types of tumors, including breast, ovarian, and lung cancer. These mutations can lead to increased PI3K signaling, which promotes cell growth and survival, and can contribute to tumor development and progression. Targeted drug discovery efforts have focused on developing inhibitors of PI3K and its downstream signaling pathways, with several drugs currently on the market or in clinical trials. Examples of successful drugs include idelalisib, which targets PI3Kδ and is approved for the treatment of certain types of leukemia and lymphoma, and alpelisib, which targets PI3Kα and is approved for the treatment of advanced breast cancer.</t>
  </si>
  <si>
    <t>GO:2000811 negative regulation of anoikis;GO:0002042 cell migration involved in sprouting angiogenesis;GO:0036092 phosphatidylinositol-3-phosphate biosynthetic process</t>
  </si>
  <si>
    <t>Cancer-related genes:Candidate cancer biomarkers; RAS pathway related proteins; Predicted intracellular proteins</t>
  </si>
  <si>
    <t>Isoprenaline; SF1126</t>
  </si>
  <si>
    <t>(M79)PID TRAIL PATHWAY; (M193)PID NEPHRIN NEPH1 PATHWAY; (M127)PID ERBB1 RECEPTOR PROXIMAL PATHWAY</t>
  </si>
  <si>
    <t>(M5923)HALLMARK PI3K AKT MTOR SIGNALING; (M5942)HALLMARK UV RESPONSE DN; (M5915)HALLMARK APICAL JUNCTION</t>
  </si>
  <si>
    <t>PIMREG</t>
  </si>
  <si>
    <t>54478</t>
  </si>
  <si>
    <t>PICALM interacting mitotic regulator</t>
  </si>
  <si>
    <t>PIMREG, also known as PICALM interacting mitotic regulator, is a human gene that is predicted to play a role in cell division. It is located in both the nucleolus and nucleoplasm. The gene's function is not yet fully understood, but it is believed to interact with the protein PICALM, which is involved in clathrin-mediated endocytosis. Further research is needed to fully understand the role of PIMREG in cellular processes.</t>
  </si>
  <si>
    <t>There is limited information available on the disease implications of PIMREG. However, some studies have suggested that mutations in the gene may be associated with certain types of cancer, including breast cancer and lung adenocarcinoma. Targeted drug discovery efforts for PIMREG are also limited, as the gene's function is not yet fully understood. Currently, there are no drugs on the market that specifically target PIMREG. However, there are drugs that target other proteins involved in cell division, such as mitotic inhibitors like paclitaxel and vinblastine, which are used to treat various types of cancer. Further research is needed to fully understand the role of PIMREG in disease and to develop targeted therapies for related conditions.</t>
  </si>
  <si>
    <t>GO:0051301 cell division;GO:0009987 cellular process;GO:0008150 biological_process</t>
  </si>
  <si>
    <t>PIP4P2</t>
  </si>
  <si>
    <t>55529</t>
  </si>
  <si>
    <t>phosphatidylinositol-4,5-bisphosphate 4-phosphatase 2</t>
  </si>
  <si>
    <t>PIP4P2 is a human gene that encodes for the enzyme phosphatidylinositol-4,5-bisphosphate 4-phosphatase 2. This enzyme is responsible for catalyzing the removal of the 4-phosphate group from phosphatidylinositol 4,5-bisphosphate (PtdIns-4,5-P2), which is a key signaling molecule involved in various cellular processes. The degradation of PtdIns-4,5-P2 is important for regulating these processes and maintaining cellular homeostasis. TMEM55A is another gene that encodes for an enzyme that also degrades PtdIns-4,5-P2 by removing the 4-phosphate group.</t>
  </si>
  <si>
    <t>There is limited information available on the disease implications of PIP4P2 mutations. However, dysregulation of PtdIns-4,5-P2 signaling has been implicated in various diseases, including cancer, diabetes, and neurological disorders. Therefore, targeting PIP4P2 may have therapeutic potential in these diseases. Currently, there are no drugs specifically targeting PIP4P2, but there are drugs that target the downstream signaling pathways involving PtdIns-4,5-P2, such as PI3K inhibitors used in cancer treatment. Additionally, there are drugs that target other enzymes involved in PtdIns-4,5-P2 degradation, such as the TMEM55A inhibitor, ML264, which has shown potential in cancer treatment. Further research is needed to fully understand the role of PIP4P2 in disease and to develop targeted therapies.</t>
  </si>
  <si>
    <t>GO:0050765 negative regulation of phagocytosis;GO:0046856 phosphatidylinositol dephosphorylation;GO:0046839 phospholipid dephosphorylation</t>
  </si>
  <si>
    <t>PIPOX</t>
  </si>
  <si>
    <t>51268</t>
  </si>
  <si>
    <t>pipecolic acid and sarcosine oxidase</t>
  </si>
  <si>
    <t>The human gene PIPOX encodes for an enzyme that enables the activity of L-pipecolate oxidase and sarcosine oxidase. This gene is involved in the catabolic process of L-lysine to acetyl-CoA via L-pipecolate and is located in the peroxisome. The enzyme plays a crucial role in the breakdown of certain amino acids and the production of energy in the body.</t>
  </si>
  <si>
    <t>Mutations in the PIPOX gene have been associated with hyperpipecolic acidemia, a rare metabolic disorder characterized by elevated levels of pipecolic acid in the blood and urine. This condition can lead to neurological symptoms such as seizures, developmental delay, and intellectual disability. There are currently no targeted drug discovery efforts for PIPOX-related disorders, and treatment is mainly supportive, focusing on managing symptoms and preventing complications. However, drugs such as carnitine and riboflavin have been used to improve symptoms in some patients. Additionally, drugs that target the peroxisome, where PIPOX is located, may hold promise for future therapeutic interventions.</t>
  </si>
  <si>
    <t>GO:0033514 L-lysine catabolic process to acetyl-CoA via L-pipecolate;GO:0019474 L-lysine catabolic process to acetyl-CoA;GO:0019477 L-lysine catabolic process</t>
  </si>
  <si>
    <t>PKD2L1</t>
  </si>
  <si>
    <t>9033</t>
  </si>
  <si>
    <t>polycystin 2 like 1, transient receptor potential cation channel</t>
  </si>
  <si>
    <t>PKD2L1 is a gene that belongs to the polycystin protein family. It encodes a protein that has multiple transmembrane domains and cytoplasmic N- and C-termini. The protein is believed to be involved in cell-cell/matrix interactions and functions as a calcium-regulated nonselective cation channel. Two different isoforms of the protein have been identified. The gene's function is not yet fully understood, but it is thought to play a role in various physiological processes, including taste perception, gastrointestinal motility, and blood pressure regulation. Mutations in PKD2L1 have been associated with various diseases, including hypertension and chronic kidney disease.</t>
  </si>
  <si>
    <t>Mutations in PKD2L1 have been associated with various diseases, including hypertension and chronic kidney disease. Targeted drug discovery efforts for PKD2L1 have focused on developing drugs that can modulate the activity of the protein. One example is the drug ML277, which was identified as a selective activator of PKD2L1 and has been shown to increase insulin secretion in pancreatic beta cells. Another example is the drug GSK-3 inhibitor, which has been shown to inhibit the activity of PKD2L1 and reduce blood pressure in animal models. However, there are currently no drugs on the market that specifically target PKD2L1. Further research is needed to fully understand the role of PKD2L1 in disease and to develop effective targeted therapies.</t>
  </si>
  <si>
    <t>GO:0001581 detection of chemical stimulus involved in sensory perception of sour taste;GO:0050915 sensory perception of sour taste;GO:0009415 response to water</t>
  </si>
  <si>
    <t>Voltage-gated ion channels:Transient Receptor Potential Channels; Transporters:Transporter channels and pores; Predicted intracellular proteins</t>
  </si>
  <si>
    <t>Plasma membrane (Supported); Additional: Actin filaments;Cytosol</t>
  </si>
  <si>
    <t>PKIB</t>
  </si>
  <si>
    <t>5570</t>
  </si>
  <si>
    <t>cAMP-dependent protein kinase inhibitor beta</t>
  </si>
  <si>
    <t>PKIB is a gene that encodes a protein that belongs to the cAMP-dependent protein kinase inhibitor family. This protein may interact with the catalytic subunit of PKA and play a role in the PKA pathway. Overexpression of PKIB may be involved in prostate cancer. The gene has multiple isoforms due to alternative splicing.</t>
  </si>
  <si>
    <t>PKIB has been implicated in prostate cancer, with studies showing that its overexpression may contribute to the development and progression of the disease. Targeted drug discovery efforts for PKIB have focused on identifying small molecules that can inhibit its activity and potentially serve as therapeutic agents for prostate cancer. However, there are currently no drugs on the market that specifically target PKIB. 
One example of a successful drug in the field of prostate cancer is enzalutamide, which targets the androgen receptor and is used to treat advanced prostate cancer. Another drug, abiraterone, inhibits the production of androgens and is also used to treat advanced prostate cancer. While these drugs do not directly target PKIB, they are effective in treating prostate cancer by targeting other pathways involved in the disease. Further research is needed to fully understand the role of PKIB in prostate cancer and to develop targeted therapies for this disease.</t>
  </si>
  <si>
    <t>GO:2000480 negative regulation of cAMP-dependent protein kinase activity;GO:2000479 regulation of cAMP-dependent protein kinase activity;GO:1904355 positive regulation of telomere capping</t>
  </si>
  <si>
    <t>PKMYT1</t>
  </si>
  <si>
    <t>9088</t>
  </si>
  <si>
    <t>protein kinase, membrane associated tyrosine/threonine 1</t>
  </si>
  <si>
    <t>PKMYT1 is a gene that encodes a protein kinase, which is a type of enzyme that adds phosphate groups to other proteins. This particular protein kinase is located on the membrane of cells and plays a role in regulating the cell cycle. Specifically, it inhibits the transition from the G2 phase to the M phase by phosphorylating and deactivating another protein called cyclin-dependent kinase 1. The activity of PKMYT1 is controlled by another protein called polo-like kinase 1. There are multiple versions of the PKMYT1 gene that can produce slightly different forms of the protein.</t>
  </si>
  <si>
    <t>Research on PKMYT1 has shown that it may play a role in the development and progression of certain types of cancer, including breast, lung, and ovarian cancer. Inhibiting PKMYT1 activity has been shown to induce cell death in cancer cells, making it a potential target for cancer therapy. Several small molecule inhibitors of PKMYT1 have been developed and are currently being tested in preclinical studies for their efficacy in treating cancer.
One example of a successful drug targeting PKMYT1 is AZD1775, also known as MK-1775. This drug is a selective inhibitor of the protein kinase WEE1, which is upstream of PKMYT1 in the cell cycle pathway. By inhibiting WEE1, AZD1775 indirectly inhibits PKMYT1 and promotes cell death in cancer cells. AZD1775 has shown promising results in preclinical studies and is currently being tested in clinical trials for the treatment of various types of cancer.
Another example of a drug targeting PKMYT1 is CCT244747, a small molecule inhibitor that directly targets PKMYT1. Preclinical studies have shown that CCT244747 can induce cell death in cancer cells and inhibit tumor growth in animal models. However, further studies are needed to determine its efficacy and safety in humans.
Overall, targeting PKMYT1 is a promising approach for cancer therapy, and ongoing research may lead to the development of new drugs that can effectively treat cancer by inhibiting this protein kinase.</t>
  </si>
  <si>
    <t>GO:0110031 negative regulation of G2/MI transition of meiotic cell cycle;GO:0110030 regulation of G2/MI transition of meiotic cell cycle;GO:1901994 negative regulation of meiotic cell cycle phase transition</t>
  </si>
  <si>
    <t>Golgi apparatus (Supported); Additional: Nucleoli;Nucleoplasm</t>
  </si>
  <si>
    <t>PLAC8</t>
  </si>
  <si>
    <t>51316</t>
  </si>
  <si>
    <t>placenta associated 8</t>
  </si>
  <si>
    <t>PLAC8, or placenta associated 8, is a human gene that is predicted to have chromatin binding activity and be involved in positive regulation of cold-induced thermogenesis and transcription by RNA polymerase II. It is also predicted to play a role in brown fat cell differentiation, defense response to bacterium, and response to cold. PLAC8 is predicted to be located in the azurophil granule lumen and extracellular region.</t>
  </si>
  <si>
    <t>There is limited information available on the disease implications of PLAC8. However, recent studies have suggested that PLAC8 may play a role in the development and progression of certain types of cancer, including breast cancer and hepatocellular carcinoma. Targeted drug discovery efforts for PLAC8 are currently underway, with a focus on developing small molecule inhibitors that can selectively target PLAC8 and inhibit its activity. While there are currently no drugs on the market that specifically target PLAC8, there are several drugs that have been approved for the treatment of breast cancer and hepatocellular carcinoma that may indirectly affect PLAC8 activity. These include drugs such as tamoxifen, trastuzumab, and sorafenib, which have been shown to be effective in treating these types of cancer.</t>
  </si>
  <si>
    <t>GO:0040015 negative regulation of multicellular organism growth;GO:0050873 brown fat cell differentiation;GO:0009409 response to cold</t>
  </si>
  <si>
    <t>PLEK2</t>
  </si>
  <si>
    <t>26499</t>
  </si>
  <si>
    <t>pleckstrin 2</t>
  </si>
  <si>
    <t>PLEK2, also known as pleckstrin 2, is a human gene that encodes a protein that interacts with membrane-bound phosphatidylinositols and the actin cytoskeleton to induce cell spreading. This gene has been found to be upregulated in melanoma cells and may serve as a biomarker for the disease when expressed in conjunction with complement component 1, q subcomponent, B chain (C1QB).</t>
  </si>
  <si>
    <t>There is limited information available on the disease implications of PLEK2, as it is a relatively understudied gene. However, its upregulation in melanoma cells suggests that it may play a role in the development and progression of this type of cancer. As for targeted drug discovery efforts, there are currently no drugs on the market that specifically target PLEK2. However, there are ongoing efforts to develop drugs that target the actin cytoskeleton, which PLEK2 interacts with, as a potential treatment for cancer and other diseases. Examples of successful drugs that target the actin cytoskeleton include cytochalasin D and latrunculin A, which are used in research settings to disrupt actin dynamics. Overall, more research is needed to fully understand the role of PLEK2 in disease and to develop targeted therapies for its potential implications.</t>
  </si>
  <si>
    <t>GO:0120034 positive regulation of plasma membrane bounded cell projection assembly;GO:0120032 regulation of plasma membrane bounded cell projection assembly;GO:0060491 regulation of cell projection assembly</t>
  </si>
  <si>
    <t>PLEKHA7</t>
  </si>
  <si>
    <t>144100</t>
  </si>
  <si>
    <t>pleckstrin homology domain containing A7</t>
  </si>
  <si>
    <t>PLEKHA7 is a human gene that encodes a protein called pleckstrin homology domain containing A7. This protein is involved in various cellular processes, including cell-cell adhesion, pore complex assembly, and maintenance of zonula adherens. It enables delta-catenin binding activity and is located in different cellular components, such as the centrosome, nucleoplasm, and zonula adherens. PLEKHA7 is also part of the pore complex.</t>
  </si>
  <si>
    <t>There is limited information available on the disease implications of PLEKHA7. However, recent studies have suggested that mutations in this gene may be associated with certain types of cancer, including breast and ovarian cancer. Targeted drug discovery efforts for PLEKHA7 are still in the early stages, but there is potential for the development of drugs that target this protein for cancer treatment. Currently, there are no drugs on the market that specifically target PLEKHA7. However, there are drugs that target other proteins involved in similar cellular processes, such as cell-cell adhesion and pore complex assembly. For example, the drug trastuzumab targets the HER2 protein, which is involved in cell-cell adhesion and is overexpressed in some types of breast cancer. Another example is the drug olaparib, which targets the PARP protein involved in DNA repair and is used to treat certain types of ovarian and breast cancer.</t>
  </si>
  <si>
    <t>GO:0045218 zonula adherens maintenance;GO:0034334 adherens junction maintenance;GO:0045217 cell-cell junction maintenance</t>
  </si>
  <si>
    <t>Cell Junctions;Nucleoplasm (Enhanced); Additional: Cytosol</t>
  </si>
  <si>
    <t>(M232)PID ECADHERIN STABILIZATION PATHWAY</t>
  </si>
  <si>
    <t>PLEKHF1</t>
  </si>
  <si>
    <t>79156</t>
  </si>
  <si>
    <t>pleckstrin homology and FYVE domain containing 1</t>
  </si>
  <si>
    <t>PLEKHF1 is a human gene that encodes a protein containing both pleckstrin homology and FYVE domains. This protein is involved in various cellular processes, including endosome organization, positive regulation of autophagy, and protein localization to the plasma membrane. PLEKHF1 enables binding activity to phosphatidylinositol-3-phosphate, phosphatidylinositol-4-phosphate, and phosphatidylinositol-5-phosphate. It is located in the lysosome and colocalizes with the endosome. This information is provided by the Alliance of Genome Resources as of April 2022.</t>
  </si>
  <si>
    <t>There is limited information available on the disease implications of PLEKHF1. However, recent studies have suggested that mutations in this gene may be associated with the development of certain types of cancer, including breast cancer and hepatocellular carcinoma. Targeted drug discovery efforts for PLEKHF1 are currently underway, with a focus on developing small molecule inhibitors that can selectively target the protein and potentially be used as cancer therapeutics. While there are currently no drugs on the market that specifically target PLEKHF1, there are several drugs that target related proteins involved in endosome organization and autophagy, such as chloroquine and hydroxychloroquine, which are used to treat malaria and autoimmune diseases. Additionally, several drugs targeting the PI3K/AKT/mTOR pathway, which is involved in regulating autophagy, have been approved for the treatment of various types of cancer.</t>
  </si>
  <si>
    <t>GO:2001244 positive regulation of intrinsic apoptotic signaling pathway;GO:0008333 endosome to lysosome transport;GO:0007032 endosome organization</t>
  </si>
  <si>
    <t>PLPP3</t>
  </si>
  <si>
    <t>8613</t>
  </si>
  <si>
    <t>phospholipid phosphatase 3</t>
  </si>
  <si>
    <t>PLPP3 is a gene that encodes a protein belonging to the phosphatidic acid phosphatase (PAP) family. PAPs are involved in the synthesis of glycerolipids and in receptor-activated signal transduction. The protein encoded by PLPP3 is a membrane glycoprotein found on the cell plasma membrane. It actively hydrolyzes extracellular lysophosphatidic acid and short-chain phosphatidic acid. The expression of PLPP3 is enhanced by epidermal growth factor in Hela cells.</t>
  </si>
  <si>
    <t>Research on PLPP3 has revealed its potential involvement in various diseases, including cancer, inflammation, and neurological disorders. Studies have shown that PLPP3 expression is upregulated in several types of cancer, including breast, ovarian, and prostate cancer, and that it plays a role in cancer cell proliferation, migration, and invasion. Therefore, PLPP3 has been proposed as a potential therapeutic target for cancer treatment.
Several drug discovery efforts have been made to target PLPP3, including the development of small molecule inhibitors and monoclonal antibodies. One study identified a small molecule inhibitor of PLPP3 that showed promising anti-cancer activity in vitro and in vivo. Another study demonstrated the efficacy of a monoclonal antibody targeting PLPP3 in reducing tumor growth in a mouse model of breast cancer.
Currently, there are no drugs on the market specifically targeting PLPP3. However, there are several drugs that indirectly affect PLPP3 activity, such as statins, which have been shown to downregulate PLPP3 expression and inhibit cancer cell growth. Additionally, some drugs that target lysophosphatidic acid receptors, such as Edg-2 and Edg-4, may indirectly affect PLPP3 activity by reducing the availability of its substrate.</t>
  </si>
  <si>
    <t>GO:1902068 regulation of sphingolipid mediated signaling pathway;GO:0033631 cell-cell adhesion mediated by integrin;GO:0060020 Bergmann glial cell differentiation</t>
  </si>
  <si>
    <t>ENZYME proteins:Hydrolases; Enzymes</t>
  </si>
  <si>
    <t>(M5942)HALLMARK UV RESPONSE DN; (M5890)HALLMARK TNFA SIGNALING VIA NFKB</t>
  </si>
  <si>
    <t>PLS3</t>
  </si>
  <si>
    <t>5358</t>
  </si>
  <si>
    <t>plastin 3</t>
  </si>
  <si>
    <t>PLS3, also known as plastin 3, is a gene that encodes for an actin-binding protein called plastin. Plastins are found in most tissues of higher eukaryotes and are involved in various cellular processes such as cell migration and adhesion. In humans, there are two ubiquitous isoforms of plastin (L and T) and a third isoform (plastin 1 or Fimbrin) that is specifically expressed in the small intestine. The L isoform is only expressed in hemopoietic cell lineages, while the T isoform is found in all other normal cells of solid tissues that have replicative potential. The C-terminal region of the T and L isoforms are highly similar and contain a potential calcium-binding site near the N terminus. The gene undergoes alternate splicing, resulting in multiple transcript variants.</t>
  </si>
  <si>
    <t>Research has shown that mutations in the PLS3 gene are associated with X-linked osteoporosis, a rare genetic disorder characterized by low bone density and an increased risk of fractures. In addition, PLS3 has been implicated in the progression of various types of cancer, including breast, prostate, and colorectal cancer. As a result, there has been interest in developing drugs that target PLS3 as a potential therapeutic strategy for these diseases. However, there are currently no FDA-approved drugs that specifically target PLS3. Nonetheless, there are several drugs on the market that indirectly affect PLS3 expression or function, such as bisphosphonates for osteoporosis and various chemotherapeutic agents for cancer. Further research is needed to fully understand the role of PLS3 in disease and to develop targeted therapies.</t>
  </si>
  <si>
    <t>GO:0051639 actin filament network formation;GO:0051017 actin filament bundle assembly;GO:0061572 actin filament bundle organization</t>
  </si>
  <si>
    <t>Disease related genes; Human disease related genes:Musculoskeletal diseases:Skeletal diseases; Predicted intracellular proteins</t>
  </si>
  <si>
    <t>PLSCR2</t>
  </si>
  <si>
    <t>57047</t>
  </si>
  <si>
    <t>phospholipid scramblase 2</t>
  </si>
  <si>
    <t>PLSCR2 is a gene that belongs to the phospholipid scramblase family. These proteins are responsible for the movement of phospholipids and the exposure of phosphatidylserine in the plasma membrane in a calcium-dependent manner. The encoded protein contains a calcium binding motif and is involved in blood coagulation and apoptosis. The gene has multiple isoforms due to alternative splicing.</t>
  </si>
  <si>
    <t>Research on PLSCR2 has suggested its involvement in various diseases, including cancer, cardiovascular diseases, and autoimmune disorders. In cancer, PLSCR2 has been shown to promote tumor growth and metastasis, making it a potential target for cancer therapy. In cardiovascular diseases, PLSCR2 has been linked to atherosclerosis and thrombosis, indicating its potential as a therapeutic target for these conditions. Additionally, PLSCR2 has been implicated in autoimmune disorders such as systemic lupus erythematosus (SLE) and rheumatoid arthritis (RA).
Targeted drug discovery efforts for PLSCR2 are still in the early stages, but several potential drug candidates have been identified. One study found that inhibiting PLSCR2 expression in cancer cells reduced tumor growth and metastasis, suggesting that targeting PLSCR2 could be a promising strategy for cancer therapy. Another study found that a small molecule inhibitor of PLSCR2 reduced thrombus formation in mice, indicating its potential as a treatment for thrombotic disorders.
Currently, there are no drugs on the market that specifically target PLSCR2. However, several drugs that indirectly affect PLSCR2 activity have been approved for various conditions. For example, aspirin, a commonly used antiplatelet drug, has been shown to inhibit PLSCR2 expression and reduce thrombus formation. Additionally, statins, which are used to lower cholesterol levels, have been shown to upregulate PLSCR2 expression and reduce atherosclerosis.</t>
  </si>
  <si>
    <t>GO:0017121 plasma membrane phospholipid scrambling;GO:0045332 phospholipid translocation;GO:0034204 lipid translocation</t>
  </si>
  <si>
    <t>Transporters; Predicted intracellular proteins</t>
  </si>
  <si>
    <t>Nucleoplasm (Supported); Additional: Endoplasmic reticulum;Vesicles</t>
  </si>
  <si>
    <t>PMP22</t>
  </si>
  <si>
    <t>5376</t>
  </si>
  <si>
    <t>peripheral myelin protein 22</t>
  </si>
  <si>
    <t>The PMP22 gene encodes a protein that is a major component of myelin in the peripheral nervous system. It has two promoters that drive tissue-specific expression and undergoes alternative splicing resulting in multiple transcript variants. Mutations in this gene are associated with Charcot-Marie-Tooth disease Type IA, Dejerine-Sottas syndrome, and hereditary neuropathy with liability to pressure palsies.</t>
  </si>
  <si>
    <t>Mutations in the PMP22 gene have been linked to several peripheral neuropathies, including Charcot-Marie-Tooth disease Type IA, Dejerine-Sottas syndrome, and hereditary neuropathy with liability to pressure palsies. These diseases are characterized by progressive muscle weakness and wasting, sensory loss, and foot deformities. There are currently no targeted drugs available for PMP22-related neuropathies, and treatment is mainly supportive, focusing on physical therapy and pain management. However, there have been some promising preclinical studies targeting PMP22 expression, including the use of antisense oligonucleotides and small molecules. One example of a successful drug on the market for peripheral neuropathies is Tegsedi (inotersen), which targets the transthyretin gene and was approved by the FDA in 2018 for the treatment of hereditary transthyretin-mediated amyloidosis.</t>
  </si>
  <si>
    <t>GO:0032060 bleb assembly;GO:0032288 myelin assembly;GO:0007422 peripheral nervous system development</t>
  </si>
  <si>
    <t>Cancer-related genes:Candidate cancer biomarkers; Disease related genes; Potential drug targets; Transporters:Transporter channels and pores; Human disease related genes:Nervous system diseases:Neurodegenerative diseases; Human disease related genes:Nervous system diseases:Other nervous and sensory system diseases; Predicted intracellular proteins</t>
  </si>
  <si>
    <t>(M5942)HALLMARK UV RESPONSE DN; (M5930)HALLMARK EPITHELIAL MESENCHYMAL TRANSITION</t>
  </si>
  <si>
    <t>PNPLA3</t>
  </si>
  <si>
    <t>80339</t>
  </si>
  <si>
    <t>patatin like phospholipase domain containing 3</t>
  </si>
  <si>
    <t>The PNPLA3 gene encodes a protein that acts as a triacylglycerol lipase, which breaks down triacylglycerol in adipocytes. This protein is believed to be involved in regulating the balance of energy usage and storage in adipocytes. It is thought to be membrane-bound and may play a role in lipid metabolism. The PNPLA3 gene has been linked to various metabolic disorders, including non-alcoholic fatty liver disease and obesity.</t>
  </si>
  <si>
    <t>The PNPLA3 gene has been extensively studied for its association with non-alcoholic fatty liver disease (NAFLD) and other metabolic disorders. Several studies have shown that certain variants of the PNPLA3 gene are associated with an increased risk of developing NAFLD, which is characterized by the accumulation of fat in the liver. This has led to efforts to develop drugs that target the PNPLA3 protein as a potential treatment for NAFLD.
One such drug is Aramchol, which is currently in phase III clinical trials for the treatment of NAFLD. Aramchol is a fatty acid derivative that has been shown to inhibit the activity of PNPLA3, leading to a reduction in liver fat accumulation. Another drug, MGL-3196, is also being developed as a PNPLA3 inhibitor for the treatment of NAFLD and other metabolic disorders.
In addition to NAFLD, the PNPLA3 gene has also been linked to obesity and insulin resistance. However, there are currently no drugs on the market that specifically target PNPLA3 for the treatment of these conditions. Overall, the study of the PNPLA3 gene and its role in metabolic disorders has led to the development of potential new treatments for NAFLD, and may also provide insights into the underlying mechanisms of other metabolic disorders.</t>
  </si>
  <si>
    <t>GO:0036153 triglyceride acyl-chain remodeling;GO:1905243 cellular response to 3,3',5-triiodo-L-thyronine;GO:1905242 response to 3,3',5-triiodo-L-thyronine</t>
  </si>
  <si>
    <t>Disease related genes; Potential drug targets; Human disease related genes:Digestive system diseases:Liver diseases; ENZYME proteins:Hydrolases; Predicted intracellular proteins; Enzymes; ENZYME proteins:Transferases</t>
  </si>
  <si>
    <t>Nucleoli (Approved); Additional: Cytosol;Mitochondria</t>
  </si>
  <si>
    <t>POLQ</t>
  </si>
  <si>
    <t>10721</t>
  </si>
  <si>
    <t>DNA polymerase theta</t>
  </si>
  <si>
    <t>POLQ is a human gene that encodes for DNA polymerase theta, an enzyme that plays a role in DNA repair and negative regulation of double-strand break repair via homologous recombination. It has catalytic activity on DNA, chromatin binding activity, and identical protein binding activity. POLQ is located in the Golgi apparatus, cytosol, and nucleoplasm.</t>
  </si>
  <si>
    <t>Mutations in the POLQ gene have been associated with an increased risk of cancer, particularly breast and ovarian cancer. Additionally, POLQ has been implicated in the development of drug resistance in cancer cells, making it an attractive target for cancer therapy. Several drug discovery efforts have focused on developing inhibitors of POLQ, with promising results in preclinical studies. One example is the small molecule inhibitor, PCLX-001, which has shown efficacy in inhibiting POLQ activity and sensitizing cancer cells to chemotherapy in vitro and in vivo. Another example is the PARP inhibitor, olaparib, which has been approved for the treatment of ovarian and breast cancer patients with BRCA mutations, and has also been shown to inhibit POLQ activity. Overall, targeting POLQ represents a promising approach for cancer therapy, and further research is needed to fully understand its role in cancer development and drug resistance.</t>
  </si>
  <si>
    <t>GO:0097681 double-strand break repair via alternative nonhomologous end joining;GO:0042276 error-prone translesion synthesis;GO:0016446 somatic hypermutation of immunoglobulin genes</t>
  </si>
  <si>
    <t>Disease related genes; Potential drug targets; Predicted intracellular proteins; Enzymes; ENZYME proteins:Transferases; Cancer-related genes</t>
  </si>
  <si>
    <t>Nucleoplasm (Supported); Additional: Cytosol;Golgi apparatus</t>
  </si>
  <si>
    <t>POTEE</t>
  </si>
  <si>
    <t>445582</t>
  </si>
  <si>
    <t>POTE ankyrin domain family member E</t>
  </si>
  <si>
    <t>POTEE is a human gene that belongs to the POTE ankyrin domain family. It plays a role in maintaining the health of the retina and in the development of the substantia nigra. POTEE is found in blood microparticles and extracellular exosomes. This information is provided by the Alliance of Genome Resources as of April 2022.</t>
  </si>
  <si>
    <t>There is limited information available on the disease implications of POTEE. However, some studies have suggested that POTEE may be involved in the development of certain types of cancer, including breast and ovarian cancer. Targeted drug discovery efforts for POTEE are also limited, as the function of this gene is not well understood. Currently, there are no drugs on the market that specifically target POTEE. However, there are several drugs that have been approved for the treatment of breast and ovarian cancer, which may indirectly affect the activity of POTEE. Examples of these drugs include tamoxifen, trastuzumab, and bevacizumab. Further research is needed to fully understand the role of POTEE in disease and to develop targeted therapies for its associated conditions.</t>
  </si>
  <si>
    <t>GO:0098974 postsynaptic actin cytoskeleton organization;GO:0099188 postsynaptic cytoskeleton organization;GO:0021762 substantia nigra development</t>
  </si>
  <si>
    <t>PPA1</t>
  </si>
  <si>
    <t>5464</t>
  </si>
  <si>
    <t>inorganic pyrophosphatase 1</t>
  </si>
  <si>
    <t>PPA1 is a human gene that encodes for inorganic pyrophosphatase 1, a member of the PPase family. PPases are enzymes that break down pyrophosphate into inorganic phosphate, which is crucial for cellular phosphate metabolism. Research on a similar protein in bovine suggests that PPA1 is located in the cytoplasm.</t>
  </si>
  <si>
    <t>There is limited information available on the disease implications of PPA1 mutations. However, studies have shown that PPA1 expression is altered in certain cancers, including breast and lung cancer, suggesting a potential role in tumorigenesis. Targeted drug discovery efforts for PPA1 are also limited, with no known drugs currently on the market. However, there is ongoing research on developing inhibitors of PPases for the treatment of diseases such as osteoporosis and cancer. One example is the drug etidronate, which is a PPase inhibitor used to treat osteoporosis and other bone disorders. Another example is the drug clodronate, which is also a PPase inhibitor used to treat bone disorders and certain types of cancer.</t>
  </si>
  <si>
    <t>GO:0006796 phosphate-containing compound metabolic process;GO:0006793 phosphorus metabolic process;GO:0044237 cellular metabolic process</t>
  </si>
  <si>
    <t>PPDPF</t>
  </si>
  <si>
    <t>79144</t>
  </si>
  <si>
    <t>pancreatic progenitor cell differentiation and proliferation factor</t>
  </si>
  <si>
    <t>The human gene PPDPF, also known as pancreatic progenitor cell differentiation and proliferation factor, is predicted to play a role in cell differentiation. This information is provided by the Alliance of Genome Resources as of April 2022.</t>
  </si>
  <si>
    <t>Unfortunately, there is currently very limited information available on the disease implications and targeted drug discovery efforts for the PPDPF gene. This may be due to the fact that it is a relatively newly discovered gene and its exact function and role in disease are still being studied. As of April 2022, there are no known drugs on the market that specifically target PPDPF. However, as research on this gene continues, it is possible that new drug targets and therapies may be identified in the future.</t>
  </si>
  <si>
    <t>Microtubules;Nucleoplasm (Approved); Additional: Nucleoli</t>
  </si>
  <si>
    <t>PPFIBP1</t>
  </si>
  <si>
    <t>8496</t>
  </si>
  <si>
    <t>PPFIA binding protein 1</t>
  </si>
  <si>
    <t>PPFIBP1 is a member of the liprin family of proteins that interact with transmembrane protein tyrosine phosphatases, which are important for axon guidance and mammary gland development. Liprins are believed to act as scaffolds for the recruitment and anchoring of these tyrosine phosphatases. PPFIBP1 has been found to interact with S100A4, a calcium-binding protein related to tumor invasiveness and metastasis. In vitro experiments have shown that this interaction inhibits the phosphorylation of PPFIBP1 by protein kinase C and protein kinase CK2. Multiple isoforms of PPFIBP1 have been reported due to alternative splicing.</t>
  </si>
  <si>
    <t>There is limited information available on the disease implications of PPFIBP1. However, some studies have suggested that PPFIBP1 may play a role in cancer progression and metastasis. For example, PPFIBP1 has been found to be overexpressed in breast cancer and may contribute to tumor cell invasion and migration. 
There are currently no targeted drug discovery efforts specifically focused on PPFIBP1. However, some drugs that target related proteins in the liprin family, such as PTPRD and PTPN13, have been developed for the treatment of cancer and other diseases. 
One example of a successful drug targeting a liprin family protein is dasatinib, which targets the tyrosine kinase activity of the protein ABL1. Dasatinib is approved for the treatment of chronic myeloid leukemia and Philadelphia chromosome-positive acute lymphoblastic leukemia. Another example is sunitinib, which targets multiple receptor tyrosine kinases including VEGFR, PDGFR, and KIT. Sunitinib is approved for the treatment of renal cell carcinoma and gastrointestinal stromal tumors.</t>
  </si>
  <si>
    <t>GO:0007528 neuromuscular junction development;GO:0050808 synapse organization;GO:0034330 cell junction organization</t>
  </si>
  <si>
    <t>Predicted intracellular proteins; Cancer-related genes</t>
  </si>
  <si>
    <t>Plasma membrane (Enhanced)</t>
  </si>
  <si>
    <t>PPIC</t>
  </si>
  <si>
    <t>5480</t>
  </si>
  <si>
    <t>peptidylprolyl isomerase C</t>
  </si>
  <si>
    <t>PPIC is a human gene that encodes a protein belonging to the peptidyl-prolyl cis-trans isomerase (PPIase) family. PPIases are enzymes that catalyze the isomerization of proline imidic peptide bonds in oligopeptides, which helps in the folding of proteins. PPIC, like other PPIases, can bind to the immunosuppressant drug cyclosporin A. The function of PPIC is to accelerate the folding of proteins, which is essential for their proper functioning. The gene is located on chromosome 3 and mutations in PPIC have been associated with various diseases, including cancer and Alzheimer's disease.</t>
  </si>
  <si>
    <t>Mutations in the PPIC gene have been associated with various diseases, including cancer and Alzheimer's disease. In cancer, PPIC has been found to be overexpressed in several types of tumors, including breast, lung, and colon cancer. This overexpression has been linked to tumor growth and metastasis, making PPIC a potential target for cancer therapy. In Alzheimer's disease, PPIC has been shown to interact with tau protein, which is involved in the formation of neurofibrillary tangles, a hallmark of the disease. Targeting PPIC could potentially prevent the formation of these tangles and slow the progression of the disease.
There have been efforts to develop drugs that target PPIC. One example is the drug sanglifehrin A, which is a cyclophilin inhibitor that binds to PPIC and has been shown to have anti-cancer properties. Another example is the drug FK506, which is a potent immunosuppressant that binds to PPIC and has been used in organ transplantation. However, these drugs have not been specifically developed to target PPIC and their effects on PPIC are likely to be indirect.
Overall, PPIC is an important protein involved in protein folding and has implications in various diseases. Targeting PPIC could potentially lead to the development of new therapies for cancer and Alzheimer's disease. However, more research is needed to fully understand the role of PPIC in these diseases and to develop drugs that specifically target PPIC.</t>
  </si>
  <si>
    <t>GO:0000413 protein peptidyl-prolyl isomerization;GO:0018208 peptidyl-proline modification;GO:0006457 protein folding</t>
  </si>
  <si>
    <t>PPM1H</t>
  </si>
  <si>
    <t>57460</t>
  </si>
  <si>
    <t>protein phosphatase, Mg2+/Mn2+ dependent 1H</t>
  </si>
  <si>
    <t>PPM1H is a human gene that encodes for a protein phosphatase, which is dependent on magnesium and manganese ions. The gene is predicted to be involved in protein dephosphorylation and has identical protein binding activity and phosphoprotein phosphatase activity. The protein is located in both the cytoplasm and nucleoplasm.</t>
  </si>
  <si>
    <t>There is limited information available on the disease implications of PPM1H. However, recent studies have suggested that PPM1H may play a role in the development and progression of certain types of cancer, including breast cancer and hepatocellular carcinoma. Targeted drug discovery efforts for PPM1H are still in the early stages, but there is potential for the development of drugs that target the protein phosphatase activity of PPM1H as a therapeutic strategy for cancer treatment. Currently, there are no drugs on the market that specifically target PPM1H, but there are several drugs that target other protein phosphatases that may have similar effects. For example, the drug cyclosporine A targets the protein phosphatase calcineurin and is used to prevent organ rejection in transplant patients. Another drug, okadaic acid, targets protein phosphatases 1 and 2A and is used in research to study the role of these enzymes in cellular signaling pathways.</t>
  </si>
  <si>
    <t>GO:0006470 protein dephosphorylation;GO:0016311 dephosphorylation;GO:0006796 phosphate-containing compound metabolic process</t>
  </si>
  <si>
    <t>PPP1R16B</t>
  </si>
  <si>
    <t>26051</t>
  </si>
  <si>
    <t>protein phosphatase 1 regulatory subunit 16B</t>
  </si>
  <si>
    <t>PPP1R16B is a human gene that encodes a membrane-associated protein containing five ankyrin repeats, a protein phosphatase-1-interacting domain, and a carboxy-terminal CAAX box domain. The synthesis of this protein is inhibited by transforming growth factor beta-1, and it may act as a signaling molecule through interaction with protein phosphatase-1. Alternative splicing results in multiple transcript variants encoding different isoforms that may undergo similar processing to generate mature protein.</t>
  </si>
  <si>
    <t>There is limited information available on the disease implications of PPP1R16B. However, some studies have suggested that it may play a role in cancer progression and metastasis. Targeted drug discovery efforts for PPP1R16B are also limited, as the function of this protein is not well understood. Currently, there are no drugs on the market that specifically target PPP1R16B. However, there are drugs that target protein phosphatase-1, with which PPP1R16B interacts. For example, okadaic acid is a natural toxin that inhibits protein phosphatase-1 and has been used in research to study the role of this enzyme in various cellular processes. Additionally, some cancer treatments, such as the chemotherapy drug paclitaxel, have been shown to indirectly affect protein phosphatase-1 activity.</t>
  </si>
  <si>
    <t>GO:1902309 negative regulation of peptidyl-serine dephosphorylation;GO:1902308 regulation of peptidyl-serine dephosphorylation;GO:1903589 positive regulation of blood vessel endothelial cell proliferation involved in sprouting angiogenesis</t>
  </si>
  <si>
    <t>Plasma membrane (Supported); Additional: Nuclear speckles</t>
  </si>
  <si>
    <t>PRC1</t>
  </si>
  <si>
    <t>9055</t>
  </si>
  <si>
    <t>protein regulator of cytokinesis 1</t>
  </si>
  <si>
    <t>PRC1 (protein regulator of cytokinesis 1) is a gene that plays a crucial role in cytokinesis, the process of cell division. The protein encoded by this gene is present in high levels during the S and G2/M phases of mitosis, but its levels drop significantly when the cell exits mitosis and enters the G1 phase. PRC1 is located in the nucleus during interphase, becomes associated with mitotic spindles during mitosis, and localizes to the cell mid-body during cytokinesis. It is a substrate of several cyclin-dependent kinases (CDKs) and is necessary for polarizing parallel microtubules and concentrating the factors responsible for contractile ring assembly. Alternative splicing results in multiple transcript variants.</t>
  </si>
  <si>
    <t>Research has shown that alterations in PRC1 expression or function can lead to various diseases, including cancer, neurodegenerative disorders, and developmental abnormalities. In cancer, PRC1 has been found to be overexpressed in several types of tumors, including breast, lung, and colorectal cancers, and is associated with poor prognosis. Targeted drug discovery efforts have focused on developing inhibitors of PRC1 to prevent its overexpression and inhibit its function in cancer cells. However, there are currently no drugs on the market that specifically target PRC1. Some drugs that indirectly affect PRC1 function, such as microtubule-targeting agents like paclitaxel and vinblastine, have been successful in treating cancer. Additionally, research is ongoing to identify new compounds that can specifically target PRC1 and improve cancer treatment outcomes.</t>
  </si>
  <si>
    <t>Cytokinetic bridge;Microtubules;Midbody;Plasma membrane (Supported); Additional: Nucleoplasm</t>
  </si>
  <si>
    <t>PRDM5</t>
  </si>
  <si>
    <t>11107</t>
  </si>
  <si>
    <t>PR/SET domain 5</t>
  </si>
  <si>
    <t>PRDM5 is a gene that encodes a transcription factor belonging to the PR-domain protein family. It contains a PR-domain and multiple zinc finger motifs. Transcription factors of the PR-domain family are involved in cell differentiation and tumorigenesis. The function of PRDM5 is not fully understood, but it is believed to play a role in regulating gene expression and cell growth. Mutations in this gene have been associated with various types of cancer, including breast, lung, and colorectal cancer.</t>
  </si>
  <si>
    <t>PRDM5 has been implicated in various types of cancer, including breast, lung, and colorectal cancer. Studies have shown that PRDM5 acts as a tumor suppressor gene, and its downregulation or loss of function can lead to the development and progression of cancer. Therefore, PRDM5 is a potential target for cancer therapy.
Several drug discovery efforts have been made to target PRDM5. One approach is to develop small molecule inhibitors that can restore the function of PRDM5. Another approach is to use gene therapy to deliver functional PRDM5 to cancer cells. However, there are currently no drugs on the market that specifically target PRDM5.
Despite the lack of approved drugs, there have been some promising preclinical studies. For example, a study showed that restoring PRDM5 expression in breast cancer cells inhibited tumor growth and metastasis. Another study found that PRDM5 overexpression sensitized lung cancer cells to chemotherapy.
In conclusion, PRDM5 is a potential target for cancer therapy, and drug discovery efforts are ongoing. While there are currently no approved drugs that target PRDM5, preclinical studies have shown promising results.</t>
  </si>
  <si>
    <t>GO:1903053 regulation of extracellular matrix organization;GO:1990830 cellular response to leukemia inhibitory factor;GO:1990823 response to leukemia inhibitory factor</t>
  </si>
  <si>
    <t>Transcription factors:Zinc-coordinating DNA-binding domains; Disease related genes; Predicted intracellular proteins; Human disease related genes:Congenital malformations:Congenital malformations of skin</t>
  </si>
  <si>
    <t>Nuclear bodies;Nucleoli (Supported); Additional: Nucleoplasm</t>
  </si>
  <si>
    <t>PRDM6</t>
  </si>
  <si>
    <t>93166</t>
  </si>
  <si>
    <t>PR/SET domain 6</t>
  </si>
  <si>
    <t>PRDM6 is a gene that encodes a transcriptional repressor and belongs to the PRDM family. The protein contains a PR domain and multiple zinc-finger domains. It plays a role in regulating the contractile proteins of vascular smooth muscle cells. Mutations in this gene lead to patent ductus arteriosus 3 (PDA3), a condition characterized by the persistence of a blood vessel that connects the pulmonary artery to the aorta after birth.</t>
  </si>
  <si>
    <t>Currently, there are no targeted drug discovery efforts specifically for PRDM6. However, the role of PRDM6 in regulating vascular smooth muscle cells suggests that it may be a potential target for drugs aimed at treating cardiovascular diseases. In terms of disease implications, mutations in PRDM6 have been linked to patent ductus arteriosus 3 (PDA3), a condition characterized by the persistence of a blood vessel that connects the pulmonary artery to the aorta after birth. While there are no drugs specifically targeting PRDM6, there are several drugs on the market that are used to treat PDA, including indomethacin and ibuprofen. These drugs work by inhibiting prostaglandin synthesis, which is necessary for the maintenance of the ductus arteriosus. In severe cases, surgical intervention may be necessary to close the ductus arteriosus.</t>
  </si>
  <si>
    <t>GO:0051151 negative regulation of smooth muscle cell differentiation;GO:0051150 regulation of smooth muscle cell differentiation;GO:0051148 negative regulation of muscle cell differentiation</t>
  </si>
  <si>
    <t>Disease related genes; Potential drug targets; Transcription factors:Zinc-coordinating DNA-binding domains; Predicted intracellular proteins; Human disease related genes:Congenital malformations:Congenital malformations of the circulatory system; Enzymes; ENZYME proteins:Transferases</t>
  </si>
  <si>
    <t>PRDM8</t>
  </si>
  <si>
    <t>56978</t>
  </si>
  <si>
    <t>PR/SET domain 8</t>
  </si>
  <si>
    <t>PRDM8 is a gene that encodes a protein belonging to a family of histone methyltransferases that act as negative regulators of transcription. The protein contains an N-terminal SET domain and a double zinc-finger domain. Knockout of this gene in mice results in mistargeting by neurons of the dorsal telencephalon, abnormal itch-like behavior, and impaired differentiation of rod bipolar cells. In humans, the protein interacts with the phosphatase laforin and the ubiquitin ligase malin, which regulate glycogen construction in the cytoplasm. Alternative splicing results in multiple transcript variants.</t>
  </si>
  <si>
    <t>There is limited information available on the disease implications of PRDM8. However, recent studies have suggested that PRDM8 may play a role in the development of certain types of cancer, including breast cancer and glioblastoma. Targeted drug discovery efforts for PRDM8 are still in the early stages, but there is potential for the development of drugs that target the protein's histone methyltransferase activity. Currently, there are no drugs on the market that specifically target PRDM8. However, there are drugs that target other histone methyltransferases, such as EZH2 inhibitors used in the treatment of certain types of lymphoma. Further research is needed to fully understand the potential therapeutic applications of targeting PRDM8.</t>
  </si>
  <si>
    <t>GO:0021540 corpus callosum morphogenesis;GO:0021957 corticospinal tract morphogenesis;GO:0022038 corpus callosum development</t>
  </si>
  <si>
    <t>Transcription factors:Zinc-coordinating DNA-binding domains; Disease related genes; Human disease related genes:Nervous system diseases:Epilepsy; Predicted intracellular proteins</t>
  </si>
  <si>
    <t>Nuclear bodies (Supported); Additional: Nucleoplasm</t>
  </si>
  <si>
    <t>PRELID3A</t>
  </si>
  <si>
    <t>10650</t>
  </si>
  <si>
    <t>PRELI domain containing 3A</t>
  </si>
  <si>
    <t>PRELID3A is a human gene that encodes a protein containing the PRELI domain. This protein is involved in the transfer of phosphatidic acid and is predicted to be active in the mitochondrial intermembrane space. It plays a role in phospholipid transport, which is important for maintaining the integrity and function of cell membranes. The function of PRELID3A is not fully understood, but it is believed to be involved in lipid metabolism and mitochondrial function. Further research is needed to fully understand the role of PRELID3A in human biology.</t>
  </si>
  <si>
    <t>There is limited information available on the disease implications of PRELID3A. However, recent studies have suggested that mutations in this gene may be associated with mitochondrial dysfunction and neurodegenerative disorders such as Parkinson's disease. Targeted drug discovery efforts for PRELID3A are currently underway, with a focus on identifying small molecules that can modulate its activity and potentially treat mitochondrial disorders. However, there are currently no drugs on the market that specifically target PRELID3A. Some drugs that target mitochondrial function, such as coenzyme Q10 and idebenone, have shown promise in treating mitochondrial disorders, but their efficacy is still being studied. Further research is needed to fully understand the potential therapeutic implications of targeting PRELID3A.</t>
  </si>
  <si>
    <t>GO:0120009 intermembrane lipid transfer;GO:0015914 phospholipid transport;GO:0015748 organophosphate ester transport</t>
  </si>
  <si>
    <t>PRH1-PRR4</t>
  </si>
  <si>
    <t>100533464</t>
  </si>
  <si>
    <t>PRH1-PRR4 readthrough</t>
  </si>
  <si>
    <t>PRICKLE1</t>
  </si>
  <si>
    <t>144165</t>
  </si>
  <si>
    <t>prickle planar cell polarity protein 1</t>
  </si>
  <si>
    <t>PRICKLE1 is a gene that encodes a nuclear receptor that may act as a negative regulator of the Wnt/beta-catenin signaling pathway. The protein produced by this gene is involved in the nuclear trafficking of transcription repressors REST/NRSF and REST4 and localizes to the nuclear membrane. Mutations in PRICKLE1 have been linked to progressive myoclonus epilepsy. The gene undergoes alternate splicing, resulting in multiple transcript variants. A pseudogene of PRICKLE1 is also present on chromosome 3.</t>
  </si>
  <si>
    <t>Mutations in the PRICKLE1 gene have been linked to progressive myoclonus epilepsy (PME), a rare genetic disorder characterized by seizures, muscle twitching, and difficulty coordinating movements. While there are currently no targeted drugs available for PME specifically, research efforts are focused on understanding the underlying mechanisms of the disease and identifying potential therapeutic targets. One approach is to target the Wnt/beta-catenin signaling pathway, which is negatively regulated by PRICKLE1. Several drugs targeting this pathway are currently on the market for other indications, such as cancer and osteoporosis. For example, the drug romosozumab, which targets the Wnt pathway, has been approved for the treatment of osteoporosis. However, further research is needed to determine if these drugs could be repurposed for the treatment of PME.</t>
  </si>
  <si>
    <t>GO:0061864 basement membrane constituent secretion;GO:0061865 polarized secretion of basement membrane proteins in epithelium;GO:1905070 anterior visceral endoderm cell migration</t>
  </si>
  <si>
    <t>PRKAR2B</t>
  </si>
  <si>
    <t>5577</t>
  </si>
  <si>
    <t>protein kinase cAMP-dependent type II regulatory subunit beta</t>
  </si>
  <si>
    <t>PRKAR2B is a gene that encodes for a regulatory subunit of the cAMP-dependent protein kinase, which is important for various cellular functions. The inactive kinase holoenzyme is composed of two regulatory and two catalytic subunits. When cAMP is present, it causes the dissociation of the inactive holoenzyme into a dimer of regulatory subunits bound to four cAMP and two free monomeric catalytic subunits. PRKAR2B is one of the regulatory subunits and can be phosphorylated by the activated catalytic subunit. It has been shown to interact with and suppress the transcriptional activity of the cAMP responsive element binding protein 1 (CREB1) in activated T cells. Knockout studies in mice suggest that PRKAR2B may play a role in regulating energy balance and adiposity, as well as mediating gene induction and cataleptic behavior induced by haloperidol.</t>
  </si>
  <si>
    <t>There is limited information on the disease implications of PRKAR2B. However, studies have suggested that mutations in this gene may be associated with Carney complex, a rare genetic disorder characterized by multiple tumors and other clinical features. Targeted drug discovery efforts for PRKAR2B have not been extensively reported. However, there have been studies on the development of small molecule inhibitors of the cAMP-dependent protein kinase, which could potentially target PRKAR2B. Examples of successful drugs on the market that target the cAMP-dependent protein kinase include PDE4 inhibitors such as roflumilast, which is used to treat chronic obstructive pulmonary disease (COPD), and phosphodiesterase inhibitors such as sildenafil, which is used to treat erectile dysfunction and pulmonary arterial hypertension.</t>
  </si>
  <si>
    <t>GO:0097332 response to antipsychotic drug;GO:0141161 regulation of cAMP/PKA signal transduction;GO:0141162 negative regulation of cAMP/PKA signal transduction</t>
  </si>
  <si>
    <t>Cyclic adenosine monophosphate</t>
  </si>
  <si>
    <t>(M5942)HALLMARK UV RESPONSE DN; (M5907)HALLMARK ESTROGEN RESPONSE LATE</t>
  </si>
  <si>
    <t>PRKG1</t>
  </si>
  <si>
    <t>5592</t>
  </si>
  <si>
    <t>protein kinase cGMP-dependent 1</t>
  </si>
  <si>
    <t>The PRKG1 gene on human chromosome 10 encodes the soluble Ialpha and Ibeta isoforms of cyclic GMP-dependent protein kinase, which are important components of many signal transduction processes in diverse cell types. These isoforms play a central role in regulating cardiovascular and neuronal functions, relaxing smooth muscle tone, preventing platelet aggregation, and modulating cell growth. The gene is most strongly expressed in all types of smooth muscle, platelets, cerebellar Purkinje cells, hippocampal neurons, and the lateral amygdala. Isoforms Ialpha and Ibeta have identical cGMP-binding and catalytic domains but differ in their leucine/isoleucine zipper and autoinhibitory sequences and therefore differ in their dimerization substrates and kinase enzyme activity.</t>
  </si>
  <si>
    <t>The PRKG1 gene has been implicated in several diseases, including hypertension, erectile dysfunction, and cancer. In hypertension, PRKG1 has been shown to play a role in regulating blood pressure by modulating smooth muscle tone. In erectile dysfunction, PRKG1 is involved in the relaxation of smooth muscle in the corpus cavernosum, which is necessary for penile erection. In cancer, PRKG1 has been found to be dysregulated in several types of tumors, including breast, lung, and prostate cancer, and is being investigated as a potential therapeutic target.
Several drugs targeting PRKG1 have been developed and are currently on the market. Sildenafil, marketed as Viagra, is a phosphodiesterase type 5 inhibitor that increases cGMP levels, leading to activation of PRKG1 and relaxation of smooth muscle in the corpus cavernosum, resulting in improved erectile function. Riociguat, marketed as Adempas, is a stimulator of soluble guanylate cyclase, which increases cGMP levels and activates PRKG1, leading to vasodilation and improved pulmonary arterial hypertension. Other drugs targeting PRKG1 are currently in development for the treatment of hypertension and cancer.</t>
  </si>
  <si>
    <t>GO:0010920 negative regulation of inositol phosphate biosynthetic process;GO:0014050 negative regulation of glutamate secretion;GO:0060087 relaxation of vascular associated smooth muscle</t>
  </si>
  <si>
    <t>Disease related genes; Kinases:AGC Ser/Thr protein kinases; Potential drug targets; Human disease related genes:Cardiovascular diseases:Vascular diseases; Predicted intracellular proteins; Enzymes; ENZYME proteins:Transferases</t>
  </si>
  <si>
    <t>PRKG1-AS1</t>
  </si>
  <si>
    <t>100506939</t>
  </si>
  <si>
    <t>PRKG1 antisense RNA 1</t>
  </si>
  <si>
    <t>PRR19</t>
  </si>
  <si>
    <t>284338</t>
  </si>
  <si>
    <t>proline rich 19</t>
  </si>
  <si>
    <t>PRR19 (Proline Rich 19) is a human gene that encodes a protein containing proline-rich motifs. The function of this protein is not well understood, but it has been suggested to play a role in cell adhesion and migration. PRR19 is expressed in various tissues, including the brain, heart, and skeletal muscle. Mutations in this gene have been associated with a rare genetic disorder called autosomal recessive intellectual disability-58 (ID58), which is characterized by intellectual disability, developmental delay, and other neurological abnormalities. Further research is needed to fully understand the function of PRR19 and its role in human health and disease.</t>
  </si>
  <si>
    <t>There is currently limited information available on targeted drug discovery efforts for PRR19, as its function and role in disease are not well understood. However, mutations in this gene have been associated with autosomal recessive intellectual disability-58 (ID58), a rare genetic disorder characterized by intellectual disability, developmental delay, and other neurological abnormalities. There are currently no targeted drugs available for the treatment of ID58, and management of the disorder is primarily supportive and focused on addressing individual symptoms. As such, there are no examples of successful drugs on the market for this condition. Further research is needed to better understand the function of PRR19 and its potential as a therapeutic target for ID58 and other related disorders.</t>
  </si>
  <si>
    <t>GO:0051321 meiotic cell cycle;GO:0007049 cell cycle;GO:0019953 sexual reproduction</t>
  </si>
  <si>
    <t>Mitotic chromosome;Nucleoli;Nucleoli rim (Approved); Additional: Mitochondria;Nuclear bodies;Nucleoplasm</t>
  </si>
  <si>
    <t>PRR4</t>
  </si>
  <si>
    <t>11272</t>
  </si>
  <si>
    <t>proline rich 4</t>
  </si>
  <si>
    <t>PRR4 is a gene that encodes a proline-rich protein that lacks a conserved repetitive domain. This protein may have a protective function in the eye. Alternative splicing of the gene results in multiple transcript variants. There is also read-through transcription between PRR4 and the upstream PRH1 gene.</t>
  </si>
  <si>
    <t>There is limited information available on the disease implications of PRR4. However, some studies have suggested that mutations in this gene may be associated with retinal degeneration and other ocular diseases. Targeted drug discovery efforts for PRR4 are also limited, as the function of this gene is not well understood. Currently, there are no drugs on the market that specifically target PRR4. However, there are drugs that target other genes and pathways involved in ocular diseases, such as anti-VEGF drugs for age-related macular degeneration and diabetic retinopathy. Additionally, gene therapy approaches are being developed for inherited retinal diseases, which may eventually include PRR4-related conditions.</t>
  </si>
  <si>
    <t>GO:0007601 visual perception;GO:0050953 sensory perception of light stimulus;GO:0007600 sensory perception</t>
  </si>
  <si>
    <t>PRR5L</t>
  </si>
  <si>
    <t>79899</t>
  </si>
  <si>
    <t>proline rich 5 like</t>
  </si>
  <si>
    <t>PRR5L, or proline rich 5 like, is a human gene that plays a role in several biological processes, including TORC2 signaling, regulation of mRNA catabolic process, and fibroblast migration. It enables ubiquitin protein ligase binding activity and is part of the TORC2 complex. The gene's function is not fully understood, but it is believed to be involved in regulating cell growth and proliferation. Mutations in PRR5L have been associated with various diseases, including cancer and neurodevelopmental disorders. Further research is needed to fully understand the role of PRR5L in human biology and disease.</t>
  </si>
  <si>
    <t>There is limited information available on the disease implications of PRR5L, but studies have suggested that mutations in this gene may be associated with various types of cancer, including breast cancer and hepatocellular carcinoma. Additionally, PRR5L has been implicated in neurodevelopmental disorders such as autism spectrum disorder and intellectual disability. 
There are currently no targeted drug discovery efforts specifically focused on PRR5L, but the gene's involvement in TORC2 signaling suggests that drugs targeting this pathway may have potential therapeutic applications. For example, mTOR inhibitors such as rapamycin have been used to treat certain types of cancer and are being investigated for their potential in treating neurodevelopmental disorders. 
There are currently no drugs on the market that specifically target PRR5L, but ongoing research may lead to the development of novel therapies in the future.</t>
  </si>
  <si>
    <t>GO:0038203 TORC2 signaling;GO:0031929 TOR signaling;GO:0010762 regulation of fibroblast migration</t>
  </si>
  <si>
    <t>Cytokinetic bridge;Cytosol (Approved)</t>
  </si>
  <si>
    <t>PRRG1</t>
  </si>
  <si>
    <t>5638</t>
  </si>
  <si>
    <t>proline rich and Gla domain 1</t>
  </si>
  <si>
    <t>PRRG1 is a human gene that encodes a transmembrane protein containing a Gla domain and a proline-rich C-terminus. The Gla domain is located at the N-terminus and requires post-translational gamma-carboxylation of specific glutamic acid residues by a vitamin K-dependent gamma-carboxylase. The C-terminus contains PPXY and PXXP motifs found in various signaling and cytoskeletal proteins. PRRG1 is highly expressed in the spinal cord and has several alternatively spliced transcript variants.</t>
  </si>
  <si>
    <t>There is limited information available on the disease implications of PRRG1. However, some studies have suggested that it may play a role in the development of spinal cord injury and neuropathic pain. Targeted drug discovery efforts for PRRG1 are also limited, as its function and role in disease are not well understood. Currently, there are no drugs on the market that specifically target PRRG1. However, there are drugs that target the vitamin K-dependent gamma-carboxylase, which is required for the post-translational gamma-carboxylation of the Gla domain in PRRG1. These drugs, such as warfarin and acenocoumarol, are used as anticoagulants to prevent blood clots.</t>
  </si>
  <si>
    <t>PRSS21</t>
  </si>
  <si>
    <t>10942</t>
  </si>
  <si>
    <t>serine protease 21</t>
  </si>
  <si>
    <t>PRSS21 is a gene that encodes a serine protease, a type of enzyme that breaks down proteins. This protein is anchored to the surface of cells and is predicted to be active on peptide linkages involving the carboxyl group of lysine or arginine. It is found in the cytoplasm and plasma membrane of premeiotic testicular germ cells and may play a role in the progression of testicular tumors of germ cell origin. The gene has multiple isoforms due to alternative splicing.</t>
  </si>
  <si>
    <t>There is limited information available on the disease implications of PRSS21. However, studies have suggested that it may play a role in the progression of testicular tumors of germ cell origin. Targeted drug discovery efforts for PRSS21 are also limited, as the function and mechanism of this gene are not well understood. Currently, there are no drugs on the market that specifically target PRSS21. However, there are drugs that target other serine proteases, such as thrombin and trypsin, which have been successful in treating various diseases such as thrombosis and pancreatitis. Further research is needed to fully understand the role of PRSS21 in disease and to develop targeted therapies.</t>
  </si>
  <si>
    <t>Enzymes; Predicted intracellular proteins; Peptidases:Serine-type peptidases</t>
  </si>
  <si>
    <t>PRSS36</t>
  </si>
  <si>
    <t>146547</t>
  </si>
  <si>
    <t>serine protease 36</t>
  </si>
  <si>
    <t>PRSS36 is a human gene that encodes for serine protease 36, an enzyme that is involved in proteolysis. It enables serine-type endopeptidase activity and is located in the cytoplasm. The function of PRSS36 is not fully understood, but it is predicted to play a role in the breakdown of proteins.</t>
  </si>
  <si>
    <t>There is limited information available on the disease implications of PRSS36. However, some studies have suggested that it may be involved in the development of certain cancers, such as breast cancer and lung cancer. Targeted drug discovery efforts for PRSS36 are also limited, as its function is not fully understood. However, some studies have suggested that inhibitors of serine proteases may have potential therapeutic applications in cancer treatment. There are currently no drugs on the market that specifically target PRSS36, but there are several drugs that target other serine proteases, such as trypsin and thrombin, which are used to treat conditions such as thrombosis and pancreatitis.</t>
  </si>
  <si>
    <t>Enzymes; Peptidases:Serine-type peptidases; Predicted secreted proteins</t>
  </si>
  <si>
    <t>PRTN3</t>
  </si>
  <si>
    <t>5657</t>
  </si>
  <si>
    <t>proteinase 3</t>
  </si>
  <si>
    <t>PRTN3 is a human gene that encodes for the protein proteinase 3. This protein is involved in several processes, including dendritic cell differentiation, membrane protein proteolysis, and neutrophil extravasation. It has enzyme binding activity, serine-type endopeptidase activity, and signaling receptor binding activity. PRTN3 is located in the azurophil granule lumen, cytosol, and plasma membrane raft, and colocalizes with the plasma membrane.</t>
  </si>
  <si>
    <t>Mutations in the PRTN3 gene have been associated with several diseases, including Wegener's granulomatosis, a rare autoimmune disease that causes inflammation of blood vessels in various organs, and ANCA-associated vasculitis, a group of autoimmune diseases that cause inflammation of blood vessels. Targeted drug discovery efforts have focused on developing inhibitors of proteinase 3 as a potential treatment for these diseases. One example of a successful drug on the market is rituximab, a monoclonal antibody that targets B cells and is used in the treatment of ANCA-associated vasculitis. Another example is cyclophosphamide, a chemotherapy drug that is used in combination with glucocorticoids to treat severe cases of Wegener's granulomatosis.</t>
  </si>
  <si>
    <t>GO:0097029 mature conventional dendritic cell differentiation;GO:0072672 neutrophil extravasation;GO:0045217 cell-cell junction maintenance</t>
  </si>
  <si>
    <t>Disease related genes; Potential drug targets; Predicted secreted proteins; ENZYME proteins:Hydrolases; Predicted intracellular proteins; Peptidases:Serine-type peptidases; Enzymes; Candidate cardiovascular disease genes</t>
  </si>
  <si>
    <t>Elafin</t>
  </si>
  <si>
    <t>PSPH</t>
  </si>
  <si>
    <t>5723</t>
  </si>
  <si>
    <t>phosphoserine phosphatase</t>
  </si>
  <si>
    <t>The PSPH gene encodes an enzyme that is responsible for the final step in the formation of L-serine. This enzyme catalyzes the hydrolysis of L-phosphoserine and is also involved in an exchange reaction between L-serine and L-phosphoserine. Deficiency of this enzyme is believed to be associated with Williams syndrome.</t>
  </si>
  <si>
    <t>Williams syndrome is a rare genetic disorder that affects many parts of the body, including the cardiovascular system, connective tissue, and cognitive abilities. PSPH gene deficiency has been linked to Williams syndrome, which is characterized by a distinctive facial appearance, cardiovascular abnormalities, and intellectual disability. There are currently no targeted drug discovery efforts for PSPH gene deficiency, but research is ongoing to better understand the underlying mechanisms of the disorder. There are no drugs on the market specifically for PSPH gene deficiency, but some drugs used to treat related conditions, such as cardiovascular abnormalities, may be helpful in managing symptoms. For example, medications such as beta-blockers and calcium channel blockers may be used to treat hypertension and other cardiovascular issues associated with Williams syndrome.</t>
  </si>
  <si>
    <t>GO:0006564 L-serine biosynthetic process;GO:0006563 L-serine metabolic process;GO:0009070 serine family amino acid biosynthetic process</t>
  </si>
  <si>
    <t>Zinc; 3-Phosphono-D-alanine; Zinc acetate; Zinc chloride; Zinc sulfate, unspecified form</t>
  </si>
  <si>
    <t>PTGFRN</t>
  </si>
  <si>
    <t>5738</t>
  </si>
  <si>
    <t>prostaglandin F2 receptor inhibitor</t>
  </si>
  <si>
    <t>PTGFRN is a human gene that encodes for a protein that inhibits the prostaglandin F2 receptor. It is predicted to play a role in myoblast fusion, which is involved in the regeneration of skeletal muscle. Additionally, it is predicted to be involved in lipid droplet organization and is located on the cell surface. This information was provided by the Alliance of Genome Resources in April 2022.</t>
  </si>
  <si>
    <t>There is limited information available on the disease implications of PTGFRN. However, some studies have suggested that mutations in this gene may be associated with certain types of cancer, including breast cancer and colorectal cancer. Additionally, PTGFRN has been implicated in the development of obesity and metabolic disorders, as it is involved in lipid droplet organization.
There are currently no targeted drug discovery efforts specifically focused on PTGFRN. However, there are several drugs on the market that target the prostaglandin F2 receptor, which PTGFRN inhibits. These drugs are primarily used to treat glaucoma and reduce intraocular pressure. Examples of such drugs include latanoprost, bimatoprost, and travoprost.
In conclusion, while PTGFRN has been implicated in various biological processes, including myoblast fusion and lipid droplet organization, its disease implications and potential as a drug target are still being explored.</t>
  </si>
  <si>
    <t>GO:0014905 myoblast fusion involved in skeletal muscle regeneration;GO:0014908 myotube differentiation involved in skeletal muscle regeneration;GO:0007520 myoblast fusion</t>
  </si>
  <si>
    <t>PTK7</t>
  </si>
  <si>
    <t>5754</t>
  </si>
  <si>
    <t>protein tyrosine kinase 7 (inactive)</t>
  </si>
  <si>
    <t>PTK7 is a gene that belongs to the receptor protein tyrosine kinase family and is involved in transmitting signals from outside the cell to the inside. However, this protein does not have any detectable catalytic tyrosine kinase activity. It is involved in the Wnt signaling pathway and plays a role in various cellular processes such as polarity and adhesion. The gene has multiple isoforms due to alternative splicing of its transcript variants.</t>
  </si>
  <si>
    <t>PTK7 has been implicated in various diseases, including cancer, cardiovascular diseases, and neurological disorders. In cancer, PTK7 has been shown to promote tumor growth, invasion, and metastasis in several types of cancer, including breast, lung, and colon cancer. Therefore, PTK7 has been identified as a potential therapeutic target for cancer treatment. Several studies have reported the development of small molecule inhibitors and monoclonal antibodies targeting PTK7 for cancer therapy. For example, a monoclonal antibody against PTK7, named OMP-18R5, has shown promising results in preclinical studies and is currently being evaluated in clinical trials for the treatment of solid tumors. Another example is the small molecule inhibitor, PF-06647020, which has shown potent anti-tumor activity in preclinical studies and is currently in phase I clinical trials for the treatment of advanced solid tumors.</t>
  </si>
  <si>
    <t>GO:0060484 lung-associated mesenchyme development;GO:0090179 planar cell polarity pathway involved in neural tube closure;GO:0090178 regulation of establishment of planar polarity involved in neural tube closure</t>
  </si>
  <si>
    <t>Kinases:Tyr protein kinases; Enzymes; Predicted intracellular proteins; Predicted secreted proteins</t>
  </si>
  <si>
    <t>PTMA</t>
  </si>
  <si>
    <t>5757</t>
  </si>
  <si>
    <t>prothymosin alpha</t>
  </si>
  <si>
    <t>Prothymosin alpha (PTMA) is a human gene that encodes a protein involved in regulating the process of apoptosis, or programmed cell death. The protein is located in both the cytosol and nucleoplasm and has the ability to bind to DNA-binding transcription factors. PTMA is known to play a role in negative regulation of apoptosis, meaning it helps prevent cells from undergoing programmed cell death. This gene is important for understanding the mechanisms of cell survival and death, and may have implications for the development of therapies for diseases such as cancer.</t>
  </si>
  <si>
    <t>PTMA has been implicated in various diseases, including cancer, Alzheimer's disease, and autoimmune disorders. In cancer, PTMA has been found to be overexpressed in several types of tumors, including breast, lung, and prostate cancer. This overexpression has been linked to increased cell proliferation and decreased apoptosis, leading to tumor growth and progression. As a result, PTMA has been identified as a potential therapeutic target for cancer treatment.
Several drug discovery efforts have focused on targeting PTMA for cancer therapy. One approach has been to develop small molecule inhibitors that can bind to PTMA and disrupt its function. Another approach has been to use RNA interference (RNAi) to silence the expression of PTMA in cancer cells. These efforts have shown promising results in preclinical studies, but no PTMA-targeted drugs have yet been approved for clinical use.
There are currently no drugs on the market that specifically target PTMA. However, some drugs that indirectly affect PTMA expression or function have been approved for clinical use. For example, the chemotherapy drug paclitaxel has been shown to downregulate PTMA expression in breast cancer cells, leading to increased apoptosis and decreased tumor growth. Additionally, the immunosuppressive drug cyclosporine A has been found to bind to PTMA and inhibit its function, leading to decreased T cell activation in autoimmune disorders.</t>
  </si>
  <si>
    <t>GO:0006351 DNA-templated transcription;GO:0043066 negative regulation of apoptotic process;GO:0043069 negative regulation of programmed cell death</t>
  </si>
  <si>
    <t>PTPRU</t>
  </si>
  <si>
    <t>10076</t>
  </si>
  <si>
    <t>protein tyrosine phosphatase receptor type U</t>
  </si>
  <si>
    <t>PTPRU is a gene that encodes a protein tyrosine phosphatase (PTP) receptor. PTPs are signaling molecules that regulate various cellular processes, including cell growth, differentiation, and oncogenic transformation. PTPRU has an extracellular region, a single transmembrane region, and two tandem intracellular catalytic domains, making it a receptor-type PTP. The extracellular region contains a meprin-A5 antigen-PTP (MAM) domain, Ig-like, and fibronectin type III-like repeats. PTPRU is thought to play a role in cell-cell recognition and adhesion, and studies in mice suggest its involvement in early neural development. The expression of PTPRU is regulated by phorbol myristate acetate (PMA) or calcium ionophore in Jurkat T lymphoma cells, and alternative spliced transcript variants have been reported.</t>
  </si>
  <si>
    <t>There is limited information available on the disease implications of PTPRU. However, some studies have suggested its involvement in cancer. For example, PTPRU has been found to be downregulated in hepatocellular carcinoma, and its overexpression has been shown to inhibit tumor growth in vitro and in vivo. Additionally, PTPRU has been identified as a potential therapeutic target in acute myeloid leukemia (AML), as its knockdown has been shown to enhance the sensitivity of AML cells to chemotherapy. 
There are currently no targeted drug discovery efforts specifically focused on PTPRU. However, there are several drugs on the market that target PTPs more broadly. For example, the drug sodium stibogluconate (SSG) is a PTP inhibitor that is used to treat leishmaniasis, a parasitic disease. Another PTP inhibitor, pervanadate, has been used in research to study the role of PTPs in various cellular processes. 
Overall, while there is limited information available on the disease implications of PTPRU, its involvement in cancer and potential as a therapeutic target in AML suggest that further research in this area may be warranted. Additionally, the availability of drugs that target PTPs more broadly may provide a starting point for the development of targeted therapies for diseases involving PTPRU.</t>
  </si>
  <si>
    <t>GO:0007185 cell surface receptor protein tyrosine phosphatase signaling pathway;GO:2000049 positive regulation of cell-cell adhesion mediated by cadherin;GO:2000047 regulation of cell-cell adhesion mediated by cadherin</t>
  </si>
  <si>
    <t>PTTG1</t>
  </si>
  <si>
    <t>9232</t>
  </si>
  <si>
    <t>PTTG1 regulator of sister chromatid separation, securin</t>
  </si>
  <si>
    <t>PTTG1 is a gene that encodes a protein that regulates the separation of sister chromatids during cell division. It is a homolog of yeast securin proteins and prevents separins from promoting sister chromatid separation until activation of the anaphase-promoting complex (APC). PTTG1 has transforming and tumorigenic activity and is highly expressed in various tumors. The protein contains two PXXP motifs required for its transforming and tumorigenic activities and stimulation of basic fibroblast growth factor expression. It also contains a destruction box (D box) required for its degradation by the APC. The protein is mainly cytosolic but partially localizes in the nucleus. Three transcript variants encoding the same protein have been found.</t>
  </si>
  <si>
    <t>PTTG1 has been implicated in various types of cancer, including thyroid, breast, lung, and prostate cancer. Overexpression of PTTG1 has been associated with tumor progression, metastasis, and poor prognosis. Therefore, PTTG1 has been considered as a potential therapeutic target for cancer treatment. Several studies have reported the development of small molecule inhibitors targeting PTTG1, such as thiostrepton and its derivatives, which have shown promising anti-tumor effects in preclinical studies. However, no PTTG1-targeted drugs have been approved for clinical use yet. In addition, PTTG1 has also been investigated as a potential biomarker for cancer diagnosis and prognosis. Overall, targeting PTTG1 may provide a novel approach for cancer therapy, and further research is needed to develop effective drugs targeting this protein.</t>
  </si>
  <si>
    <t>GO:0045143 homologous chromosome segregation;GO:0045132 meiotic chromosome segregation;GO:0007127 meiosis I</t>
  </si>
  <si>
    <t>Cytosol (Supported); Additional: Nucleoli</t>
  </si>
  <si>
    <t>PYCR1</t>
  </si>
  <si>
    <t>5831</t>
  </si>
  <si>
    <t>pyrroline-5-carboxylate reductase 1</t>
  </si>
  <si>
    <t>PYCR1 is a gene that encodes an enzyme responsible for converting pyrroline-5-carboxylate to proline in a NAD(P)H-dependent manner. This enzyme may also have a role in generating NADP+ in certain cell types. The protein formed by this gene forms a homopolymer and is found in the mitochondria. Alternative splicing of the gene results in multiple transcript variants.</t>
  </si>
  <si>
    <t>Research has shown that mutations in the PYCR1 gene are associated with a rare autosomal recessive disorder called De Barsy Syndrome. This syndrome is characterized by a range of symptoms including developmental delay, intellectual disability, joint hypermobility, and a prematurely aged appearance. Additionally, PYCR1 has been implicated in various cancers, including breast cancer, and may serve as a potential therapeutic target for cancer treatment. Several studies have focused on developing drugs that target PYCR1, including small molecule inhibitors and RNA interference-based approaches. However, there are currently no drugs on the market that specifically target PYCR1. Nonetheless, the identification of PYCR1 as a potential therapeutic target for cancer treatment highlights the importance of continued research in this area.</t>
  </si>
  <si>
    <t>GO:0006561 proline biosynthetic process;GO:0055129 L-proline biosynthetic process;GO:0006560 proline metabolic process</t>
  </si>
  <si>
    <t>Disease related genes; Potential drug targets; ENZYME proteins:Oxidoreductases; Human disease related genes:Congenital malformations:Congenital malformations of skin; Predicted intracellular proteins; Enzymes</t>
  </si>
  <si>
    <t>NADH; Proline</t>
  </si>
  <si>
    <t>RAB17</t>
  </si>
  <si>
    <t>64284</t>
  </si>
  <si>
    <t>RAB17, member RAS oncogene family</t>
  </si>
  <si>
    <t>RAB17 is a gene that belongs to the Rab subfamily of small GTPases, which are involved in regulating membrane trafficking. It is an epithelial cell-specific GTPase, meaning it is primarily expressed in cells that line the surfaces of organs and tissues. The function of RAB17 is not fully understood, but it is thought to play a role in the transport of proteins and other molecules within cells. Mutations in RAB17 have been associated with certain types of cancer, including breast and lung cancer.</t>
  </si>
  <si>
    <t>There is limited information available on targeted drug discovery efforts for RAB17, as its function and role in disease are not fully understood. However, mutations in RAB17 have been associated with certain types of cancer, including breast and lung cancer. As such, there is potential for RAB17 to be a target for cancer therapies in the future. Currently, there are no drugs on the market that specifically target RAB17. However, there are drugs that target other members of the Rab subfamily of small GTPases, such as Rab27a, which is involved in the regulation of exocytosis. Examples of drugs that target Rab27a include the anti-cancer drug azacytidine and the anti-inflammatory drug colchicine.</t>
  </si>
  <si>
    <t>GO:0002415 immunoglobulin transcytosis in epithelial cells mediated by polymeric immunoglobulin receptor;GO:0002414 immunoglobulin transcytosis in epithelial cells;GO:0032402 melanosome transport</t>
  </si>
  <si>
    <t>RAB32</t>
  </si>
  <si>
    <t>10981</t>
  </si>
  <si>
    <t>RAB32, member RAS oncogene family</t>
  </si>
  <si>
    <t>RAB32 is a human gene that belongs to the RAS oncogene family. Its protein product helps anchor the type II regulatory subunit of protein kinase A to the mitochondrion, which is important for mitochondrial fission. Additionally, the protein is involved in autophagy and melanosome secretion. Variations in this gene may be associated with leprosy.</t>
  </si>
  <si>
    <t>There is limited information available on the disease implications of RAB32 variations. However, some studies have suggested that certain variations in this gene may be associated with leprosy, a chronic infectious disease caused by Mycobacterium leprae. Targeted drug discovery efforts for RAB32 are also limited, as the protein's exact role in disease pathogenesis is not well understood. However, some studies have suggested that targeting RAB32 may have potential therapeutic benefits in certain types of cancer, as the protein is involved in autophagy and melanosome secretion, both of which are important processes in cancer cell survival and proliferation. Currently, there are no drugs on the market that specifically target RAB32. However, there are several drugs that target other members of the RAS oncogene family, such as KRAS and NRAS, which are commonly mutated in cancer. Examples of successful drugs targeting these genes include cetuximab, panitumumab, and trametinib.</t>
  </si>
  <si>
    <t>RAB37</t>
  </si>
  <si>
    <t>326624</t>
  </si>
  <si>
    <t>RAB37, member RAS oncogene family</t>
  </si>
  <si>
    <t>RAB37 is a gene that belongs to the RAS oncogene family and encodes a protein that is a member of the Rab family of GTPases. Rab proteins are important regulators of vesicle trafficking, which is the process by which cells transport molecules and other substances between different compartments. RAB37 has been implicated in various cellular processes, including autophagy, cell migration, and cytokinesis. Mutations in the RAB37 gene have been associated with Parkinson's disease and other neurodegenerative disorders. Overall, RAB37 plays an important role in maintaining cellular homeostasis and dysfunction of this gene can lead to various diseases.</t>
  </si>
  <si>
    <t>Research on RAB37 has identified its potential as a therapeutic target for Parkinson's disease and other neurodegenerative disorders. Studies have shown that mutations in the RAB37 gene can lead to the accumulation of toxic proteins in the brain, which is a hallmark of Parkinson's disease. Targeting RAB37 could therefore help to prevent or slow down the progression of the disease. Several drug discovery efforts are currently underway to develop small molecule inhibitors of RAB37, with the aim of identifying potential drug candidates for clinical trials. However, there are currently no drugs on the market that specifically target RAB37. Nonetheless, drugs that target other members of the Rab family, such as Rabeximod, have been approved for the treatment of autoimmune diseases.</t>
  </si>
  <si>
    <t>GO:0015031 protein transport;GO:0045184 establishment of protein localization;GO:0071705 nitrogen compound transport</t>
  </si>
  <si>
    <t>RAB3IP</t>
  </si>
  <si>
    <t>117177</t>
  </si>
  <si>
    <t>RAB3A interacting protein</t>
  </si>
  <si>
    <t>RAB3IP, also known as RAB3A interacting protein, is a gene that plays a role in various cellular processes such as cilium assembly, protein localization to organelles, and protein targeting to membranes. It enables guanyl-nucleotide exchange factor activity and identical protein binding activity. The gene is located in the centrosome, cytosol, and nucleus.</t>
  </si>
  <si>
    <t>There is limited information available on the disease implications of RAB3IP. However, mutations in this gene have been associated with Bardet-Biedl syndrome, a rare genetic disorder characterized by obesity, retinal degeneration, polydactyly, and other symptoms. Targeted drug discovery efforts for RAB3IP are also limited, as the gene is not currently considered a major drug target. There are no known drugs on the market that specifically target RAB3IP. However, there are drugs that indirectly affect RAB3IP function, such as antipsychotic medications that target dopamine receptors, which have been shown to affect RAB3IP expression levels in the brain. Overall, further research is needed to fully understand the disease implications and potential drug targets for RAB3IP.</t>
  </si>
  <si>
    <t>GO:0097711 ciliary basal body-plasma membrane docking;GO:0051490 negative regulation of filopodium assembly;GO:0120229 protein localization to motile cilium</t>
  </si>
  <si>
    <t>RAB42</t>
  </si>
  <si>
    <t>115273</t>
  </si>
  <si>
    <t>RAB42, member RAS oncogene family</t>
  </si>
  <si>
    <t>RAB42 is a human gene that belongs to the RAS oncogene family. It is predicted to have GDP binding activity, GTP binding activity, and GTPase activity. It is also predicted to be involved in Ras protein signal transduction and active in the plasma membrane.</t>
  </si>
  <si>
    <t>Unfortunately, there is currently limited information available on the disease implications and targeted drug discovery efforts for RAB42. This is likely due to the fact that it is a relatively newly discovered gene and its exact function and role in disease pathology is not yet fully understood. As a result, there are currently no drugs on the market that specifically target RAB42. However, as research continues to uncover more information about this gene, it is possible that it may become a target for drug discovery efforts in the future.</t>
  </si>
  <si>
    <t>RAD21-AS1</t>
  </si>
  <si>
    <t>644660</t>
  </si>
  <si>
    <t>RAD21 antisense RNA 1</t>
  </si>
  <si>
    <t>RAD51</t>
  </si>
  <si>
    <t>5888</t>
  </si>
  <si>
    <t>RAD51 recombinase</t>
  </si>
  <si>
    <t>RAD51 is a human gene that belongs to the RAD51 protein family. This gene is involved in the homologous recombination and repair of DNA. It interacts with other proteins such as RPA, RAD52, BRCA1, and BRCA2, and plays a role in homologous pairing and strand transfer of DNA. BRCA2 regulates the intracellular localization and DNA-binding ability of RAD51, and loss of these controls following BRCA2 inactivation may lead to genomic instability and tumorigenesis. Multiple transcript variants encoding different isoforms have been found for this gene.</t>
  </si>
  <si>
    <t>Mutations in the RAD51 gene have been associated with an increased risk of developing breast, ovarian, and other types of cancer. In particular, mutations in RAD51C and RAD51D have been linked to an increased risk of ovarian cancer. Targeted drug discovery efforts have focused on developing inhibitors of RAD51 to sensitize cancer cells to chemotherapy and radiation therapy. One example is B02, a small molecule inhibitor of RAD51 that has shown promise in preclinical studies. Another example is the PARP inhibitor olaparib, which has been approved for the treatment of ovarian and breast cancer in patients with BRCA mutations. Olaparib works by inhibiting the repair of DNA damage, which is particularly effective in cancer cells with defects in homologous recombination, such as those with mutations in RAD51 or BRCA genes.</t>
  </si>
  <si>
    <t>Cancer-related genes:Candidate cancer biomarkers; Disease related genes; Human disease related genes:Nervous system diseases:Other nervous and sensory system diseases; Human disease related genes:Cancers:Cancers of the breast and female genital organs; Predicted intracellular proteins; Human disease related genes:Cardiovascular diseases:Hematologic diseases</t>
  </si>
  <si>
    <t>Nucleoli (Supported); Additional: Cytosol;Mitochondria</t>
  </si>
  <si>
    <t>Phosphoaminophosphonic Acid-Adenylate Ester; Amuvatinib</t>
  </si>
  <si>
    <t>(M258)PID BARD1 PATHWAY; (M46)PID ATR PATHWAY; (M19)PID P73PATHWAY</t>
  </si>
  <si>
    <t>RAD51AP1</t>
  </si>
  <si>
    <t>10635</t>
  </si>
  <si>
    <t>RAD51 associated protein 1</t>
  </si>
  <si>
    <t>RAD51AP1 is a human gene that encodes for the RAD51 associated protein 1. This protein is involved in various cellular processes such as DNA repair, response to ionizing radiation, and regulation of DNA recombination. It enables nucleic acid binding activity and is located in the chromatin and nucleus. RAD51AP1 is part of a protein-containing complex.</t>
  </si>
  <si>
    <t>RAD51AP1 has been implicated in various types of cancer, including breast, ovarian, and lung cancer. Studies have shown that overexpression of RAD51AP1 is associated with poor prognosis and resistance to chemotherapy in these cancers. Therefore, RAD51AP1 has been identified as a potential therapeutic target for cancer treatment.
Several drug discovery efforts have been made to target RAD51AP1. One approach is to develop small molecule inhibitors that can disrupt the interaction between RAD51AP1 and other proteins involved in DNA repair. Another approach is to develop RNA interference (RNAi) or antisense oligonucleotide (ASO) therapies that can specifically target RAD51AP1 mRNA and reduce its expression.
Currently, there are no drugs on the market that specifically target RAD51AP1. However, there are drugs that indirectly affect RAD51AP1 function by targeting other proteins involved in DNA repair. For example, PARP inhibitors such as olaparib and rucaparib have been approved for the treatment of ovarian and breast cancer, and they work by inhibiting the PARP enzyme, which is involved in DNA repair. This leads to the accumulation of DNA damage and ultimately cell death. Additionally, platinum-based chemotherapy drugs such as cisplatin and carboplatin also indirectly affect RAD51AP1 function by inducing DNA damage and inhibiting DNA repair.</t>
  </si>
  <si>
    <t>GO:0010520 regulation of reciprocal meiotic recombination;GO:0010845 positive regulation of reciprocal meiotic recombination;GO:0045836 positive regulation of meiotic nuclear division</t>
  </si>
  <si>
    <t>RAPGEF4</t>
  </si>
  <si>
    <t>11069</t>
  </si>
  <si>
    <t>Rap guanine nucleotide exchange factor 4</t>
  </si>
  <si>
    <t>RAPGEF4 is a human gene that encodes for a protein called Rap guanine nucleotide exchange factor 4. This protein is involved in enabling guanyl-nucleotide exchange factor activity and is predicted to play a role in regulating neurotransmitter receptor localization to postsynaptic specialization membrane and postsynapse organization. It is also predicted to act upstream of or within adenylate cyclase-activating G protein-coupled receptor signaling pathway, regulation of exocytosis, and secretion by cell. RAPGEF4 is predicted to be located in the plasma membrane and is active in glutamatergic synapse, hippocampal mossy fiber to CA3 synapse, and postsynaptic density. This gene has been implicated in autistic disorder.</t>
  </si>
  <si>
    <t>There is evidence to suggest that RAPGEF4 may play a role in the development of autism spectrum disorder (ASD). Several studies have identified genetic variations in RAPGEF4 that are associated with an increased risk of developing ASD. Additionally, animal studies have shown that RAPGEF4 is involved in the regulation of social behavior, which is often impaired in individuals with ASD.
There are currently no drugs on the market that specifically target RAPGEF4. However, there is ongoing research aimed at identifying compounds that can modulate the activity of this protein. One approach is to develop small molecules that can inhibit the interaction between RAPGEF4 and its binding partners, which could potentially lead to the development of new treatments for ASD.
Another strategy is to target downstream signaling pathways that are regulated by RAPGEF4. For example, drugs that modulate the activity of adenylate cyclase, which is activated by RAPGEF4, have been used to treat a variety of neurological and psychiatric disorders, including depression and schizophrenia.
Overall, while there is still much to learn about the role of RAPGEF4 in disease, there is growing interest in this protein as a potential therapeutic target for ASD and other neurological disorders.</t>
  </si>
  <si>
    <t>GO:0098693 regulation of synaptic vesicle cycle;GO:0017156 calcium-ion regulated exocytosis;GO:0030073 insulin secretion</t>
  </si>
  <si>
    <t>Focal adhesion sites (Approved)</t>
  </si>
  <si>
    <t>RARA-AS1</t>
  </si>
  <si>
    <t>101929693</t>
  </si>
  <si>
    <t>RARA antisense RNA 1</t>
  </si>
  <si>
    <t>RASGRF1</t>
  </si>
  <si>
    <t>5923</t>
  </si>
  <si>
    <t>Ras protein specific guanine nucleotide releasing factor 1</t>
  </si>
  <si>
    <t>RASGRF1 is a gene that encodes a guanine nucleotide exchange factor (GEF) that is similar to the CDC25 gene product found in yeast. The protein encoded by RASGRF1 stimulates the dissociation of GDP from RAS protein. Studies in mice have shown that the Ras-GEF activity of this protein in the brain can be activated by Ca2+ influx, muscarinic receptors, and G protein beta-gamma subunit. The Ras-GEF signaling pathway mediated by RASGRF1 may be important for long-term memory. There are alternatively spliced transcript variants of RASGRF1 that encode distinct isoforms.</t>
  </si>
  <si>
    <t>RASGRF1 has been implicated in several diseases, including addiction, schizophrenia, and Alzheimer's disease. In addiction, RASGRF1 has been shown to play a role in the development of drug-seeking behavior and relapse. In schizophrenia, RASGRF1 has been associated with cognitive deficits and abnormal brain function. In Alzheimer's disease, RASGRF1 has been linked to impaired memory and cognitive decline.
Targeted drug discovery efforts for RASGRF1 have focused on developing small molecule inhibitors that can block its activity. However, there are currently no drugs on the market that specifically target RASGRF1. Some drugs that indirectly affect RASGRF1 signaling, such as antipsychotics and cognitive enhancers, have been used to treat schizophrenia and Alzheimer's disease, respectively.
One example of a successful drug that indirectly affects RASGRF1 signaling is donepezil, which is used to treat Alzheimer's disease. Donepezil is a cholinesterase inhibitor that increases the levels of acetylcholine in the brain, leading to improved cognitive function. Studies have shown that donepezil can also increase the expression of RASGRF1 in the brain, suggesting that it may enhance RASGRF1-mediated signaling pathways involved in memory and learning.</t>
  </si>
  <si>
    <t>GO:0044342 type B pancreatic cell proliferation;GO:0046579 positive regulation of Ras protein signal transduction;GO:0035020 regulation of Rac protein signal transduction</t>
  </si>
  <si>
    <t>(M269)PID RAS PATHWAY; (M241)PID RAC1 REG PATHWAY; (M187)PID TRKR PATHWAY</t>
  </si>
  <si>
    <t>RASGRP3</t>
  </si>
  <si>
    <t>25780</t>
  </si>
  <si>
    <t>RAS guanyl releasing protein 3</t>
  </si>
  <si>
    <t>RASGRP3 is a gene that encodes a protein responsible for activating the oncogenes HRAS and RAP1A. Mutations in this gene have been linked to systemic lupus erythematosus and various types of cancer. As a guanine nucleotide exchange factor, RASGRP3 plays a crucial role in regulating cell signaling pathways and controlling cell growth and division. Understanding the function of this gene and its potential role in disease development may lead to new therapeutic approaches for treating cancer and autoimmune disorders.</t>
  </si>
  <si>
    <t>There is limited information available on targeted drug discovery efforts for RASGRP3. However, mutations in this gene have been linked to systemic lupus erythematosus (SLE) and various types of cancer, including melanoma, lung cancer, and colorectal cancer. In SLE, RASGRP3 mutations have been associated with increased disease severity and activity. In cancer, RASGRP3 overexpression has been linked to tumor growth and metastasis. 
Currently, there are no drugs specifically targeting RASGRP3. However, there are drugs that target downstream effectors of RASGRP3, such as the oncogenes HRAS and RAP1A. For example, farnesyltransferase inhibitors (FTIs) have been developed to inhibit the activity of HRAS by preventing its proper localization to the cell membrane. FTIs have shown promise in preclinical studies for the treatment of various types of cancer, including melanoma and lung cancer. Additionally, drugs targeting RAP1A, such as the small molecule inhibitor BQU57, have been developed and shown to inhibit tumor growth in preclinical studies. 
Overall, further research is needed to fully understand the role of RASGRP3 in disease development and to develop targeted therapies for diseases associated with this gene.</t>
  </si>
  <si>
    <t>GO:0007265 Ras protein signal transduction;GO:0000165 MAPK cascade;GO:0007264 small GTPase-mediated signal transduction</t>
  </si>
  <si>
    <t>Cytosol (Approved); Additional: Golgi apparatus</t>
  </si>
  <si>
    <t>RAVER2</t>
  </si>
  <si>
    <t>55225</t>
  </si>
  <si>
    <t>ribonucleoprotein, PTB binding 2</t>
  </si>
  <si>
    <t>RAVER2 is a human gene that encodes a ribonucleoprotein that is capable of binding to RNA. It is predicted to play a role in regulating alternative mRNA splicing through the spliceosome. The gene is predicted to be located in the cytoplasm and active in the nucleus. This information was provided by the Alliance of Genome Resources in April 2022.</t>
  </si>
  <si>
    <t>Unfortunately, there is currently limited information available on the disease implications and targeted drug discovery efforts for the RAVER2 gene. As of April 2022, there are no known drugs on the market that specifically target RAVER2. However, research on the role of RNA-binding proteins in alternative splicing has led to the development of drugs that target other RNA-binding proteins, such as splicing modulators. For example, the drug nusinersen (Spinraza) targets the RNA-binding protein SMN2 and is used to treat spinal muscular atrophy. Further research on the role of RAVER2 in alternative splicing may lead to the development of targeted therapies for diseases related to aberrant splicing.</t>
  </si>
  <si>
    <t>RBBP8</t>
  </si>
  <si>
    <t>5932</t>
  </si>
  <si>
    <t>RB binding protein 8, endonuclease</t>
  </si>
  <si>
    <t>RBBP8, also known as RB binding protein 8, endonuclease, is a nuclear protein that is expressed in all tissues. It interacts with retinoblastoma protein, which regulates cell proliferation, and is also associated with BRCA1, a tumor suppressor gene. RBBP8 is thought to modulate the functions of BRCA1 in transcriptional regulation, DNA repair, and cell cycle checkpoint control. It may also act as a tumor suppressor gene in the same pathway as BRCA1. There are three transcript variants of RBBP8 that encode two different isoforms, and additional variants exist but have not been fully characterized.</t>
  </si>
  <si>
    <t>RBBP8 has been implicated in several diseases, including cancer, neurodegenerative disorders, and developmental disorders. In cancer, RBBP8 has been shown to be overexpressed in several types of tumors, including breast, lung, and ovarian cancers, and its expression levels have been correlated with poor prognosis. Targeted drug discovery efforts have focused on developing inhibitors of RBBP8 to prevent its interaction with BRCA1 and inhibit tumor growth. One example of a successful drug targeting RBBP8 is the PARP inhibitor olaparib, which has been approved for the treatment of ovarian and breast cancers in patients with BRCA1/2 mutations. Olaparib works by inhibiting PARP, which leads to the accumulation of DNA damage and the activation of the BRCA1-RBBP8 pathway, ultimately resulting in cell death. Other potential drug targets for RBBP8 include its interaction with retinoblastoma protein and its role in DNA repair and cell cycle checkpoint control.</t>
  </si>
  <si>
    <t>GO:0010792 DNA double-strand break processing involved in repair via single-strand annealing;GO:0045002 double-strand break repair via single-strand annealing;GO:0110025 DNA strand resection involved in replication fork processing</t>
  </si>
  <si>
    <t>(M258)PID BARD1 PATHWAY; (M84)PID ATM PATHWAY; (M288)PID HES HEY PATHWAY</t>
  </si>
  <si>
    <t>RBP7</t>
  </si>
  <si>
    <t>116362</t>
  </si>
  <si>
    <t>retinol binding protein 7</t>
  </si>
  <si>
    <t>RBP7, also known as retinol binding protein 7, is a member of the cellular retinol-binding protein (CRBP) family. This protein is responsible for binding all-trans-retinol and is structurally similar to other CRBPs. However, it has a lower binding affinity for retinol than other CRBPs. Members of the CRBP family are required for vitamin A stability and metabolism.</t>
  </si>
  <si>
    <t>There is limited information available on the disease implications of RBP7. However, some studies have suggested that RBP7 may play a role in the development of certain cancers, including breast cancer and hepatocellular carcinoma. Targeted drug discovery efforts for RBP7 are also limited, as the protein's function and role in disease are not well understood. Currently, there are no drugs on the market that specifically target RBP7. However, there are drugs that target other members of the CRBP family, such as tretinoin (also known as all-trans retinoic acid), which is used to treat acute promyelocytic leukemia. Tretinoin binds to CRBP1 and promotes differentiation of leukemia cells, leading to their death. Other drugs that target the CRBP family include isotretinoin, which is used to treat severe acne, and alitretinoin, which is used to treat a type of skin cancer called Kaposi's sarcoma.</t>
  </si>
  <si>
    <t>GO:0015908 fatty acid transport;GO:0015718 monocarboxylic acid transport;GO:0046942 carboxylic acid transport</t>
  </si>
  <si>
    <t>Cytosol;Nuclear speckles (Uncertain)</t>
  </si>
  <si>
    <t>RCVRN</t>
  </si>
  <si>
    <t>5957</t>
  </si>
  <si>
    <t>recoverin</t>
  </si>
  <si>
    <t>The RCVRN gene is a member of the recoverin family of neuronal calcium sensors. It contains three calcium-binding EF-hand domains and is involved in prolonging the termination of the phototransduction cascade in the retina by blocking the phosphorylation of photo-activated rhodopsin. Recoverin may also be responsible for cancer-associated retinopathy.</t>
  </si>
  <si>
    <t>Mutations in the RCVRN gene have been associated with autosomal dominant retinitis pigmentosa (ADRP), a group of inherited retinal disorders that cause progressive vision loss. Targeted drug discovery efforts for ADRP have focused on gene therapy and small molecule drugs that can rescue or replace the function of the mutated gene. One example is Luxturna, a gene therapy approved by the FDA in 2017 for the treatment of inherited retinal diseases caused by mutations in the RPE65 gene. Luxturna uses a viral vector to deliver a functional copy of the gene to retinal cells. Another example is QR-421a, a small molecule drug currently in clinical trials for the treatment of ADRP caused by mutations in the USH2A gene. QR-421a works by skipping over the mutated portion of the gene and allowing the production of a functional protein. While there are currently no drugs specifically targeting mutations in the RCVRN gene, these examples demonstrate the potential for targeted therapies in inherited retinal diseases.</t>
  </si>
  <si>
    <t>GO:0007602 phototransduction;GO:0009583 detection of light stimulus;GO:0009581 detection of external stimulus</t>
  </si>
  <si>
    <t>Myristic acid</t>
  </si>
  <si>
    <t>RDH12</t>
  </si>
  <si>
    <t>145226</t>
  </si>
  <si>
    <t>retinol dehydrogenase 12</t>
  </si>
  <si>
    <t>RDH12 is a gene that encodes for an enzyme called retinol dehydrogenase 12. This enzyme is responsible for converting retinol into retinal, which is a crucial step in the visual cycle. RDH12 also plays a role in the metabolism of short-chain aldehydes, but it does not have steroid dehydrogenase activity. Mutations in the RDH12 gene have been linked to two inherited eye disorders: Leber congenital amaurosis type 13 and Retinitis Pigmentosa 53. These conditions cause progressive vision loss and can lead to blindness. Understanding the function of RDH12 and its role in these diseases may lead to the development of new treatments for these conditions.</t>
  </si>
  <si>
    <t>RDH12 mutations have been linked to two inherited eye disorders: Leber congenital amaurosis type 13 (LCA13) and Retinitis Pigmentosa 53 (RP53). LCA13 is a rare genetic disorder that affects the development and function of the retina, leading to severe vision loss or blindness in infancy or early childhood. RP53 is a form of retinitis pigmentosa, a group of inherited disorders that cause progressive vision loss due to the degeneration of photoreceptor cells in the retina. There are currently no FDA-approved drugs specifically targeting RDH12 mutations, but there are ongoing efforts to develop gene therapies and other treatments for LCA13 and RP53. One example is the gene therapy Luxturna, which targets mutations in the RPE65 gene, another gene involved in the visual cycle. Luxturna was approved by the FDA in 2017 for the treatment of a form of LCA and has shown promising results in clinical trials for other inherited retinal diseases.</t>
  </si>
  <si>
    <t>GO:0110095 cellular detoxification of aldehyde;GO:0110096 cellular response to aldehyde;GO:0045494 photoreceptor cell maintenance</t>
  </si>
  <si>
    <t>Vitamin A</t>
  </si>
  <si>
    <t>(M117)PID CONE PATHWAY; (M204)PID RHODOPSIN PATHWAY</t>
  </si>
  <si>
    <t>RDM1</t>
  </si>
  <si>
    <t>201299</t>
  </si>
  <si>
    <t>RAD52 motif containing 1</t>
  </si>
  <si>
    <t>RDM1 (RAD52 motif containing 1) is a gene that plays a role in the cellular response to cisplatin, a chemotherapy drug. The protein encoded by this gene contains two motifs: a RAD52 motif, which is important for DNA double-strand break repair and homologous recombination, and an RNA recognition motif (RRM). The RAD52 motif region in RAD52 is crucial for protein function and may be involved in DNA binding or oligomerization. Different isoforms of RDM1 have been reported due to alternative splicing of the transcript variants.</t>
  </si>
  <si>
    <t>There is limited information available on the disease implications of RDM1. However, studies have shown that RDM1 expression is associated with cisplatin resistance in cancer cells, suggesting that it may play a role in chemotherapy resistance. Targeted drug discovery efforts for RDM1 are also limited, but some studies have explored the potential of small molecule inhibitors of RDM1 as a strategy to sensitize cancer cells to cisplatin. Currently, there are no drugs on the market that specifically target RDM1. However, cisplatin, the chemotherapy drug that RDM1 is involved in the cellular response to, is commonly used in the treatment of various types of cancer, including ovarian, lung, and bladder cancer. Other drugs that have been successful in treating these types of cancer include carboplatin, paclitaxel, and gemcitabine.</t>
  </si>
  <si>
    <t>Nucleoli (Supported); Additional: Cytosol</t>
  </si>
  <si>
    <t>RETN</t>
  </si>
  <si>
    <t>56729</t>
  </si>
  <si>
    <t>resistin</t>
  </si>
  <si>
    <t>RETN is a gene that belongs to a family of genes known as resistin-like genes. This gene is responsible for producing a protein that is secreted by adipocytes, which may be the hormone that links obesity to type II diabetes. The protein also has an antimicrobial role in the skin, displaying antibacterial activity against both Gram positive and Gram negative bacteria. The gene has been found to have alternatively spliced transcript variants that encode the same protein.</t>
  </si>
  <si>
    <t>RETN has been implicated in several diseases, including obesity, type II diabetes, and cardiovascular disease. Studies have shown that RETN levels are elevated in obese individuals and may contribute to insulin resistance, a hallmark of type II diabetes. Additionally, RETN has been shown to promote inflammation and atherosclerosis, which can lead to cardiovascular disease.
Targeted drug discovery efforts for RETN have focused on developing inhibitors that can block its activity and reduce its levels in the body. One example is a small molecule inhibitor called XEN-D0501, which has been shown to reduce RETN levels and improve insulin sensitivity in preclinical studies. Another approach is the use of monoclonal antibodies that can specifically target and neutralize RETN.
Currently, there are no drugs on the market that directly target RETN. However, several drugs used to treat type II diabetes, such as metformin and thiazolidinediones, have been shown to reduce RETN levels in the body. Additionally, lifestyle interventions such as exercise and weight loss have been shown to decrease RETN levels and improve insulin sensitivity in obese individuals.</t>
  </si>
  <si>
    <t>GO:2000196 positive regulation of female gonad development;GO:2000872 positive regulation of progesterone secretion;GO:2000870 regulation of progesterone secretion</t>
  </si>
  <si>
    <t>Candidate cardiovascular disease genes; Predicted secreted proteins</t>
  </si>
  <si>
    <t>(M5905)HALLMARK ADIPOGENESIS; (M5953)HALLMARK KRAS SIGNALING UP</t>
  </si>
  <si>
    <t>REXO5</t>
  </si>
  <si>
    <t>81691</t>
  </si>
  <si>
    <t>RNA exonuclease 5</t>
  </si>
  <si>
    <t>REXO5 is a human gene that encodes for RNA exonuclease 5, which is predicted to have exonuclease activity and be involved in the hydrolysis of nucleic acid phosphodiester bonds. The gene is located in the nucleolus, a subnuclear structure involved in ribosome biogenesis.</t>
  </si>
  <si>
    <t>There is limited information available on the disease implications of REXO5 mutations. However, recent studies have suggested that REXO5 may play a role in cancer development and progression. Specifically, REXO5 has been found to be overexpressed in several types of cancer, including breast, lung, and liver cancer. Targeted drug discovery efforts for REXO5 are still in the early stages, but there is potential for the development of drugs that inhibit REXO5 activity as a potential cancer therapy. Currently, there are no drugs on the market that specifically target REXO5, but there are several drugs that target other nucleases involved in DNA repair and replication, such as PARP inhibitors and topoisomerase inhibitors, that have shown success in treating certain types of cancer. Further research is needed to fully understand the role of REXO5 in cancer and to develop targeted therapies.</t>
  </si>
  <si>
    <t>Nuclear membrane (Approved); Additional: Endoplasmic reticulum;Nucleoli</t>
  </si>
  <si>
    <t>RFX2</t>
  </si>
  <si>
    <t>5990</t>
  </si>
  <si>
    <t>regulatory factor X2</t>
  </si>
  <si>
    <t>RFX2 is a gene that belongs to the regulatory factor X gene family and encodes a transcription factor that contains a highly-conserved winged helix DNA binding domain. It is structurally related to other regulatory factors X1, X3, X4, and X5. RFX2 is a transcriptional activator that can bind DNA as a monomer or as a heterodimer with other RFX family members. It can bind to cis elements in the promoter of the IL-5 receptor alpha gene. Two transcript variants of RFX2 have been described, and both variants utilize alternative polyadenylation sites.</t>
  </si>
  <si>
    <t>There is limited information available on the disease implications of RFX2. However, some studies have suggested that RFX2 may play a role in the development of certain cancers, including breast cancer and hepatocellular carcinoma. Targeted drug discovery efforts for RFX2 are also limited, as the function of this gene is not well understood. Currently, there are no drugs on the market that specifically target RFX2. However, there are drugs that target other members of the RFX gene family, such as RFX1 and RFX3. For example, the drug bortezomib targets RFX1 and is used to treat multiple myeloma. Additionally, the drug tofacitinib targets RFX3 and is used to treat rheumatoid arthritis. Further research is needed to determine the potential therapeutic applications of targeting RFX2.</t>
  </si>
  <si>
    <t>GO:0001675 acrosome assembly;GO:0033363 secretory granule organization;GO:1990830 cellular response to leukemia inhibitory factor</t>
  </si>
  <si>
    <t>Cytosol;Golgi apparatus;Nucleoplasm (Approved)</t>
  </si>
  <si>
    <t>RHNO1</t>
  </si>
  <si>
    <t>83695</t>
  </si>
  <si>
    <t>RAD9-HUS1-RAD1 interacting nuclear orphan 1</t>
  </si>
  <si>
    <t>RHNO1, also known as RAD9-HUS1-RAD1 interacting nuclear orphan 1, is a gene that plays a role in the cellular response to radiation, recombinational repair, and regulation of the cell cycle process. It is located in the chromosome and nucleus. The gene is involved in DNA damage response pathways and is essential for maintaining genomic stability. RHNO1 interacts with other proteins involved in DNA repair, such as RAD9, HUS1, and RAD1. Mutations in RHNO1 have been associated with various types of cancer, including breast and lung cancer. Understanding the function of RHNO1 may provide insights into the development and treatment of cancer.</t>
  </si>
  <si>
    <t>There is limited information available on the disease implications of RHNO1, but mutations in this gene have been associated with various types of cancer, including breast and lung cancer. Targeted drug discovery efforts for RHNO1 are still in the early stages, but there is potential for the development of drugs that target the protein interactions involved in DNA repair pathways. Currently, there are no drugs on the market that specifically target RHNO1, but there are drugs that target other proteins involved in DNA repair pathways, such as PARP inhibitors for the treatment of breast and ovarian cancer. Further research on RHNO1 and its role in DNA repair pathways may lead to the development of new targeted therapies for cancer treatment.</t>
  </si>
  <si>
    <t>GO:0070318 positive regulation of G0 to G1 transition;GO:0097681 double-strand break repair via alternative nonhomologous end joining;GO:1990166 protein localization to site of double-strand break</t>
  </si>
  <si>
    <t>RHOU</t>
  </si>
  <si>
    <t>58480</t>
  </si>
  <si>
    <t>ras homolog family member U</t>
  </si>
  <si>
    <t>RHOU is a gene that belongs to the Rho family of GTPases. This gene is responsible for activating PAK1 and JNK1, which can lead to the formation of filopodia and the dissolution of stress fibers. Additionally, RHOU may play a role in regulating cell morphology, cytoskeletal organization, and cell proliferation through its involvement in WNT1 signaling. A non-coding transcript variant of this gene is also present, which results from read-through transcription between RHOU and the neighboring DUSP5P pseudogene. Overall, RHOU is an important gene involved in various cellular processes and signaling pathways.</t>
  </si>
  <si>
    <t>There is limited information available on the disease implications of RHOU. However, studies have suggested that RHOU may play a role in cancer progression and metastasis. For example, RHOU has been found to be upregulated in various types of cancer, including breast, lung, and pancreatic cancer. Inhibition of RHOU has been shown to reduce cancer cell migration and invasion, suggesting that RHOU may be a potential therapeutic target for cancer treatment.
There are currently no drugs on the market that specifically target RHOU. However, there have been efforts to develop small molecule inhibitors of RHOU for cancer treatment. For example, a study published in 2019 identified a small molecule inhibitor of RHOU that was able to reduce cancer cell migration and invasion in vitro. This inhibitor may have potential as a therapeutic agent for cancer treatment.
In addition to cancer, RHOU has also been implicated in other diseases, such as cardiovascular disease and neurological disorders. However, further research is needed to fully understand the role of RHOU in these diseases and to develop targeted therapies.</t>
  </si>
  <si>
    <t>GO:0032488 Cdc42 protein signal transduction;GO:0016601 Rac protein signal transduction;GO:1903955 positive regulation of protein targeting to mitochondrion</t>
  </si>
  <si>
    <t>(M5493)WNT SIGNALING</t>
  </si>
  <si>
    <t>RHPN1</t>
  </si>
  <si>
    <t>114822</t>
  </si>
  <si>
    <t>rhophilin Rho GTPase binding protein 1</t>
  </si>
  <si>
    <t>RHPN1, also known as rhophilin Rho GTPase binding protein 1, is a human gene predicted to be involved in signal transduction. It is believed to act upstream of or within several processes, including focal adhesion assembly, glomerular filtration, and negative regulation of stress fiber assembly. RHPN1 is predicted to be located in the plasma membrane. This information was provided by the Alliance of Genome Resources in April 2022.</t>
  </si>
  <si>
    <t>There is limited information available on the disease implications of RHPN1. However, some studies have suggested that mutations in RHPN1 may be associated with the development of certain cancers, including breast cancer and hepatocellular carcinoma. Targeted drug discovery efforts for RHPN1 are also limited, as the function of this gene is not well understood. However, some studies have suggested that RHPN1 may be a potential therapeutic target for the treatment of glomerular diseases, such as glomerulonephritis and diabetic nephropathy. Currently, there are no drugs on the market that specifically target RHPN1. However, there are several drugs that target Rho GTPases, which are believed to interact with RHPN1. Examples of such drugs include fasudil, which is used to treat cerebral vasospasm, and statins, which are used to lower cholesterol levels and have been shown to have potential therapeutic effects in glomerular diseases.</t>
  </si>
  <si>
    <t>GO:0051497 negative regulation of stress fiber assembly;GO:0032232 negative regulation of actin filament bundle assembly;GO:0051492 regulation of stress fiber assembly</t>
  </si>
  <si>
    <t>RHPN1-AS1</t>
  </si>
  <si>
    <t>78998</t>
  </si>
  <si>
    <t>RHPN1 antisense RNA 1 (head to head)</t>
  </si>
  <si>
    <t>RHPN2</t>
  </si>
  <si>
    <t>85415</t>
  </si>
  <si>
    <t>rhophilin Rho GTPase binding protein 2</t>
  </si>
  <si>
    <t>RHPN2 is a gene that encodes a protein belonging to the rhophilin family of Ras-homologous (Rho)-GTPase binding proteins. This protein is capable of binding to both GTP- and GDP-bound RhoA and GTP-bound RhoB, and it may play a role in organizing the actin cytoskeleton. The actin cytoskeleton is a network of protein filaments that provides structural support to cells and is involved in various cellular processes such as cell division, migration, and signaling. The function of RHPN2 in the actin cytoskeleton suggests that it may be important for these cellular processes.</t>
  </si>
  <si>
    <t>There is limited information available on the disease implications of RHPN2. However, some studies have suggested that RHPN2 may be involved in the development and progression of certain types of cancer, including breast cancer and glioblastoma. Targeted drug discovery efforts for RHPN2 are also limited, as the function of this protein is not well understood. However, some studies have suggested that targeting Rho GTPases, which RHPN2 interacts with, may be a potential therapeutic strategy for cancer treatment. There are currently no drugs on the market that specifically target RHPN2, but there are several drugs that target Rho GTPases, including statins and farnesyltransferase inhibitors. These drugs have been used in the treatment of various diseases, including cancer and cardiovascular disease.</t>
  </si>
  <si>
    <t>GO:0003094 glomerular filtration;GO:0097205 renal filtration;GO:0051497 negative regulation of stress fiber assembly</t>
  </si>
  <si>
    <t>RIMBP3</t>
  </si>
  <si>
    <t>85376</t>
  </si>
  <si>
    <t>RIMS binding protein 3</t>
  </si>
  <si>
    <t>RIMBP3, also known as RIMS binding protein 3, is a human gene that is predicted to have benzodiazepine receptor binding activity and be involved in fertilization and spermatid development. It is predicted to be located in the cytoplasm and active in the nucleus, and to colocalize with manchette. This information is provided by the Alliance of Genome Resources as of April 2022.</t>
  </si>
  <si>
    <t>There is limited information available on the disease implications of RIMBP3. However, some studies have suggested that mutations in this gene may be associated with male infertility. Targeted drug discovery efforts for RIMBP3 are also limited, as the function of this gene is not well understood. Currently, there are no drugs on the market that specifically target RIMBP3. However, there are drugs that target benzodiazepine receptors, which RIMBP3 is predicted to bind to. These drugs are commonly used to treat anxiety, insomnia, and seizures. Examples of benzodiazepine drugs on the market include alprazolam (Xanax), diazepam (Valium), and lorazepam (Ativan). However, it is important to note that these drugs have a range of side effects and can be addictive, so they should only be used under the guidance of a healthcare professional.</t>
  </si>
  <si>
    <t>GO:0009566 fertilization;GO:0007286 spermatid development;GO:0048515 spermatid differentiation</t>
  </si>
  <si>
    <t>Plasma membrane;Vesicles (Uncertain)</t>
  </si>
  <si>
    <t>RMI2</t>
  </si>
  <si>
    <t>116028</t>
  </si>
  <si>
    <t>RecQ mediated genome instability 2</t>
  </si>
  <si>
    <t>RMI2 is a human gene that is part of the BLM complex, which is involved in homologous recombination-dependent DNA repair and is crucial for maintaining genome stability. The BLM complex is composed of three proteins, including RMI2, and mutations in any of these genes can lead to genomic instability and an increased risk of cancer. RMI2 is essential for the proper functioning of the BLM complex and plays a critical role in maintaining the integrity of the genome. Understanding the function of RMI2 and the BLM complex is important for developing new treatments for cancer and other diseases that are caused by genomic instability.</t>
  </si>
  <si>
    <t>Mutations in the RMI2 gene have been associated with a rare genetic disorder called Bloom syndrome, which is characterized by short stature, sun-sensitive skin changes, an increased risk of cancer, and genomic instability. Targeted drug discovery efforts for RMI2 are still in the early stages, but there is potential for developing drugs that can modulate the activity of the BLM complex and improve DNA repair in cancer cells. Currently, there are no drugs on the market that specifically target RMI2 or the BLM complex, but there are several drugs that target other proteins involved in DNA repair, such as PARP inhibitors. These drugs have shown promise in treating certain types of cancer, particularly those with defects in homologous recombination-dependent DNA repair, and may have potential for use in combination with other DNA repair-targeting drugs in the future.</t>
  </si>
  <si>
    <t>GO:0043007 maintenance of rDNA;GO:0043570 maintenance of DNA repeat elements;GO:0071139 resolution of DNA recombination intermediates</t>
  </si>
  <si>
    <t>RNA28SN1</t>
  </si>
  <si>
    <t>106632264</t>
  </si>
  <si>
    <t>RNA, 28S ribosomal N1</t>
  </si>
  <si>
    <t>RNA28SN2</t>
  </si>
  <si>
    <t>109864282</t>
  </si>
  <si>
    <t>RNA, 28S ribosomal N2</t>
  </si>
  <si>
    <t>RNA28SN3</t>
  </si>
  <si>
    <t>109910382</t>
  </si>
  <si>
    <t>RNA, 28S ribosomal N3</t>
  </si>
  <si>
    <t>RNA28SN5</t>
  </si>
  <si>
    <t>100008589</t>
  </si>
  <si>
    <t>RNA, 28S ribosomal N5</t>
  </si>
  <si>
    <t>RNA45SN2</t>
  </si>
  <si>
    <t>109864279</t>
  </si>
  <si>
    <t>RNA, 45S pre-ribosomal N2</t>
  </si>
  <si>
    <t>RNA45SN3</t>
  </si>
  <si>
    <t>109910379</t>
  </si>
  <si>
    <t>RNA, 45S pre-ribosomal N3</t>
  </si>
  <si>
    <t>RNASE1</t>
  </si>
  <si>
    <t>6035</t>
  </si>
  <si>
    <t>ribonuclease A family member 1, pancreatic</t>
  </si>
  <si>
    <t>RNASE1 is a gene that encodes a pancreatic-type of secretory ribonuclease, which is a type of endonuclease that cleaves internal phosphodiester RNA bonds on the 3'-side of pyrimidine bases. It prefers poly(C) as a substrate and hydrolyzes 2',3'-cyclic nucleotides, with a pH optimum near 8.0. The encoded protein is monomeric and more commonly acts to degrade ds-RNA over ss-RNA. Alternative splicing occurs at this locus and four transcript variants encoding the same protein have been identified.</t>
  </si>
  <si>
    <t>RNASE1 has been implicated in various diseases, including cancer, inflammation, and autoimmune disorders. In cancer, RNASE1 has been shown to have tumor-suppressive effects by inducing apoptosis and inhibiting angiogenesis. Inflammation and autoimmune disorders, on the other hand, are associated with decreased levels of RNASE1, suggesting a potential therapeutic role for the protein in these conditions.
Targeted drug discovery efforts for RNASE1 have focused on developing RNase-based therapeutics for cancer and other diseases. One example is ONCONASE, a recombinant form of RNASE1 that has been approved for the treatment of malignant mesothelioma, a rare and aggressive form of cancer. ONCONASE works by inducing apoptosis in cancer cells and inhibiting angiogenesis, leading to tumor regression.
Another example is RSLV-132, a novel RNase-based therapeutic currently in development for the treatment of inflammatory and autoimmune disorders. RSLV-132 has shown promising results in preclinical studies, demonstrating anti-inflammatory and immunomodulatory effects.
Overall, RNASE1 is a promising target for drug discovery efforts in various diseases, and the success of ONCONASE and the potential of RSLV-132 highlight the therapeutic potential of RNase-based therapeutics.</t>
  </si>
  <si>
    <t>GO:0050830 defense response to Gram-positive bacterium;GO:0042742 defense response to bacterium;GO:0009617 response to bacterium</t>
  </si>
  <si>
    <t>Enzymes; Predicted intracellular proteins; ENZYME proteins:Lyases; Predicted secreted proteins</t>
  </si>
  <si>
    <t>Aspartic acid; Guanidine; Adenosine 3',5'-diphosphate; 3'-Phosphate-Adenosine-5'-Diphosphate; Formic acid; Cytidine 3'-monophosphate; Adenosine-2'-5'-Diphosphate; 2'-Monophosphoadenosine-5'-Diphosphate; 2'-deoxycytidine-2'-deoxyadenosine-3',5'-monophosphate; 3'-Uridinemonophosphate; Arabinouridine 3'-phosphate; Cysteine-S-acetamide; 2'-fluoro-2'-deoxyuridine 3'-monophosphate; Adenylate-3'-phosphate-[[2'-deoxy-uridine-5'-phosphate]-3'-phosphate]; Deoxycytidylyl-3',5'-guanosine; Uridylyl-2'-5'-phospho-adenosine; 2'-Deoxyuridine 3'-Monophosphate; Uridine-2',3'-vanadate; Purine Riboside-5'-Monophosphate; 2'-cytidylic acid; 5-Aminouracil; tert-butanol; Citric acid; N-Formylmethionine; Uridylyl-2'-5'-phospho-guanosine; 5'-deoxy-5'-piperidin-1-ylthymidine; 1-(2,5-dideoxy-5-pyrrolidin-1-yl-beta-L-erythro-pentofuranosyl)-5-methylpyrimidine-2,4(1H,3H)-dione</t>
  </si>
  <si>
    <t>RNF144A</t>
  </si>
  <si>
    <t>9781</t>
  </si>
  <si>
    <t>ring finger protein 144A</t>
  </si>
  <si>
    <t>RNF144A is a gene that encodes a protein belonging to the family of RING finger domain-containing E3 ubiquitin ligases, which includes parkin and parc. The expression of this gene is triggered by DNA damage. The encoded protein interacts with DNA-PKcs and promotes its degradation through ubiquitination. The mouse protein that is similar to RNF144A has been found to interact with a ubiquitin-conjugating enzyme that is involved in embryonic development.</t>
  </si>
  <si>
    <t>There is limited information available on the disease implications of RNF144A. However, recent studies have suggested that mutations in this gene may be associated with the development of certain types of cancer, including breast cancer and hepatocellular carcinoma. Targeted drug discovery efforts for RNF144A are still in the early stages, but there is potential for the development of drugs that target the protein's ubiquitin ligase activity. Currently, there are no drugs on the market that specifically target RNF144A. However, there are drugs that target other members of the RING finger domain-containing E3 ubiquitin ligase family, such as parkin, which is targeted by drugs used to treat Parkinson's disease.</t>
  </si>
  <si>
    <t>GO:0085020 protein K6-linked ubiquitination;GO:0002221 pattern recognition receptor signaling pathway;GO:0002758 innate immune response-activating signaling pathway</t>
  </si>
  <si>
    <t>RNF5P1</t>
  </si>
  <si>
    <t>286140</t>
  </si>
  <si>
    <t>ring finger protein 5 pseudogene 1</t>
  </si>
  <si>
    <t>ROBO1</t>
  </si>
  <si>
    <t>6091</t>
  </si>
  <si>
    <t>roundabout guidance receptor 1</t>
  </si>
  <si>
    <t>ROBO1 is a gene that encodes an integral membrane protein involved in axon guidance and neuronal precursor cell migration. It is a member of the immunoglobulin gene superfamily and is activated by SLIT-family proteins, resulting in a repulsive effect on glioma cell guidance in the developing brain. The protein functions in bilateral symmetric nervous systems, establishing a partition between the two mirror image halves. Some axons project toward and across the midline in response to long-range chemoattractants emanating from the midline. Multiple transcript variants encoding different isoforms have been found for this gene, and a related gene is located at an adjacent region on chromosome 3.</t>
  </si>
  <si>
    <t>ROBO1 has been implicated in various diseases, including cancer, autism spectrum disorder, and schizophrenia. In cancer, ROBO1 has been found to be downregulated in several types of tumors, including breast, lung, and ovarian cancer, and its loss is associated with poor prognosis. Targeted drug discovery efforts have focused on developing small molecule inhibitors of ROBO1 to prevent its downregulation and inhibit tumor growth. One example is the drug SR-3677, which has been shown to inhibit ROBO1 expression and reduce tumor growth in preclinical models of breast cancer. In autism spectrum disorder and schizophrenia, ROBO1 has been linked to abnormal brain development and connectivity. However, there are currently no drugs targeting ROBO1 for these conditions on the market.</t>
  </si>
  <si>
    <t>GO:0021823 cerebral cortex tangential migration using cell-cell interactions;GO:0021825 substrate-dependent cerebral cortex tangential migration;GO:0021827 postnatal olfactory bulb interneuron migration</t>
  </si>
  <si>
    <t>(M142)PID AJDISS 2PATHWAY</t>
  </si>
  <si>
    <t>ROR1</t>
  </si>
  <si>
    <t>4919</t>
  </si>
  <si>
    <t>receptor tyrosine kinase like orphan receptor 1</t>
  </si>
  <si>
    <t>ROR1 is a gene that encodes a receptor tyrosine kinase-like orphan receptor that plays a role in modulating neurite growth in the central nervous system. It is a glycosylated type I membrane protein that belongs to the ROR subfamily of cell surface receptors. Although it is a pseudokinase that lacks catalytic activity, it may interact with the non-canonical Wnt signalling pathway. The gene is highly expressed during early embryonic development but expressed at very low levels in adult tissues. Increased expression of this gene is associated with B-cell chronic lymphocytic leukaemia. Alternative splicing results in multiple transcript variants encoding different isoforms.</t>
  </si>
  <si>
    <t>ROR1 has been implicated in various diseases, including cancer and autoimmune disorders. In cancer, ROR1 is overexpressed in several types of cancer, including leukemia, breast, lung, and ovarian cancer, and has been identified as a potential therapeutic target. Several targeted drug discovery efforts have been made to develop ROR1 inhibitors, including monoclonal antibodies, small molecule inhibitors, and chimeric antigen receptor (CAR) T-cell therapy. One example of a successful drug targeting ROR1 is cirmtuzumab, a monoclonal antibody that has shown promising results in preclinical studies and is currently being evaluated in clinical trials for the treatment of chronic lymphocytic leukemia and other cancers. Another example is the CAR T-cell therapy targeting ROR1 developed by researchers at the University of Pennsylvania, which has shown promising results in preclinical studies and is currently being evaluated in clinical trials for the treatment of solid tumors.</t>
  </si>
  <si>
    <t>GO:0014002 astrocyte development;GO:0048708 astrocyte differentiation;GO:0021782 glial cell development</t>
  </si>
  <si>
    <t>Disease related genes; Potential drug targets; Human disease related genes:Nervous system diseases:Ear disease; Predicted intracellular proteins; Kinases:Tyr protein kinases; Enzymes</t>
  </si>
  <si>
    <t>RPL10L</t>
  </si>
  <si>
    <t>140801</t>
  </si>
  <si>
    <t>ribosomal protein L10 like</t>
  </si>
  <si>
    <t>The human gene RPL10L is similar in sequence to ribosomal protein L10, but it is not clear whether it functions as a ribosomal protein or has evolved a separate function. The gene does not contain any introns.</t>
  </si>
  <si>
    <t>There is limited information available on the disease implications of RPL10L. However, recent studies have suggested that mutations in this gene may be associated with the development of certain types of cancer, including lung cancer and hepatocellular carcinoma. Targeted drug discovery efforts are currently underway to develop drugs that can specifically target RPL10L and inhibit its activity in cancer cells. One example of a successful drug that targets a ribosomal protein is the drug TAK-659, which targets the ribosomal protein S6 kinase (S6K) and has shown promising results in clinical trials for the treatment of lymphoma and other types of cancer. However, more research is needed to determine the potential therapeutic applications of targeting RPL10L in cancer treatment.</t>
  </si>
  <si>
    <t>GO:0000027 ribosomal large subunit assembly;GO:0007141 male meiosis I;GO:0007140 male meiotic nuclear division</t>
  </si>
  <si>
    <t>Disease related genes; Ribosomal proteins; Predicted intracellular proteins; Human disease related genes:Reproductive system diseases:Reproductive system diseases</t>
  </si>
  <si>
    <t>(S)-3-phenyllactic acid; Anisomycin; Puromycin</t>
  </si>
  <si>
    <t>RPL18A</t>
  </si>
  <si>
    <t>6142</t>
  </si>
  <si>
    <t>ribosomal protein L18a</t>
  </si>
  <si>
    <t>RPL18A is a gene that encodes a ribosomal protein, specifically a member of the L18AE family, which is a component of the 60S subunit of ribosomes. Ribosomes are organelles that catalyze protein synthesis and are composed of RNA and proteins. The encoded protein may play a role in viral replication by interacting with the hepatitis C virus internal ribosome entry site (IRES). The gene is co-transcribed with the U68 snoRNA, located within the third intron. There are multiple processed pseudogenes of this gene dispersed throughout the genome, which is typical for genes encoding ribosomal proteins.</t>
  </si>
  <si>
    <t>There is limited information on the disease implications of RPL18A. However, some studies have suggested that alterations in ribosomal proteins, including RPL18A, may be associated with various cancers, such as lung cancer and hepatocellular carcinoma. Targeted drug discovery efforts for RPL18A are also limited, but some studies have explored the potential of targeting ribosomal proteins for cancer therapy. For example, a small molecule inhibitor of ribosome biogenesis, CX-5461, has shown promising results in preclinical studies for the treatment of hematological malignancies. Additionally, some drugs that indirectly affect ribosomal function, such as mTOR inhibitors, have been approved for the treatment of certain cancers. However, there are currently no drugs on the market that specifically target RPL18A.</t>
  </si>
  <si>
    <t>Ribosomal proteins; Predicted intracellular proteins</t>
  </si>
  <si>
    <t>Nucleoli (Approved); Additional: Cytosol;Nucleoplasm</t>
  </si>
  <si>
    <t>RPL23AP82</t>
  </si>
  <si>
    <t>284942</t>
  </si>
  <si>
    <t>ribosomal protein L23a pseudogene 82</t>
  </si>
  <si>
    <t>RPP25</t>
  </si>
  <si>
    <t>54913</t>
  </si>
  <si>
    <t>ribonuclease P and MRP subunit p25</t>
  </si>
  <si>
    <t>RPP25 is a human gene that encodes a protein subunit called p25, which is involved in the activity of ribonuclease P and MRP complexes. This protein contributes to the binding activity of ribonuclease P RNA and is involved in the removal of tRNA 5'-leader. RPP25 is located in the centriolar satellite and nucleoplasm and is part of a multimeric ribonuclease P complex and ribonuclease MRP complex. Additionally, RPP25 has been identified as a biomarker of autistic disorder.</t>
  </si>
  <si>
    <t>There is limited information available on the disease implications of RPP25. However, it has been identified as a potential biomarker for autistic disorder. Targeted drug discovery efforts for RPP25 are also limited, as it is primarily involved in the activity of ribonuclease P and MRP complexes, which are essential for cellular function. There are currently no drugs on the market that specifically target RPP25. However, there are drugs that target ribonuclease P and MRP complexes, such as the antibiotic drug, mupirocin, which inhibits bacterial ribonuclease P, and the anti-cancer drug, sirolimus, which inhibits ribonuclease MRP. Further research is needed to determine if targeting RPP25 specifically could have therapeutic benefits for certain diseases.</t>
  </si>
  <si>
    <t>Nucleoplasm (Supported); Additional: Centriolar satellite</t>
  </si>
  <si>
    <t>RPS10P7</t>
  </si>
  <si>
    <t>376693</t>
  </si>
  <si>
    <t>ribosomal protein S10 pseudogene 7</t>
  </si>
  <si>
    <t>RPS2P32</t>
  </si>
  <si>
    <t>256355</t>
  </si>
  <si>
    <t>ribosomal protein S2 pseudogene 32</t>
  </si>
  <si>
    <t>RRAGD</t>
  </si>
  <si>
    <t>58528</t>
  </si>
  <si>
    <t>Ras related GTP binding D</t>
  </si>
  <si>
    <t>RRAGD is a gene that encodes for a monomeric guanine nucleotide-binding protein, which acts as a molecular switch in various cell processes and signaling pathways. This protein binds to GTP or GDP and is involved in regulating cellular functions such as autophagy, lysosomal biogenesis, and mTORC1 signaling. Mutations in RRAGD have been associated with developmental delay, intellectual disability, and seizures.</t>
  </si>
  <si>
    <t>There is limited information available on targeted drug discovery efforts for RRAGD, as it is a relatively newly discovered gene. However, mutations in RRAGD have been associated with developmental delay, intellectual disability, and seizures, indicating its potential as a therapeutic target for these conditions. Currently, there are no drugs on the market specifically targeting RRAGD. However, there are drugs targeting related proteins in the mTORC1 signaling pathway, such as rapamycin and its analogs, which have been approved for the treatment of certain cancers and autoimmune diseases. These drugs work by inhibiting mTORC1, which is downstream of RRAGD in the signaling pathway. Further research is needed to fully understand the role of RRAGD in disease and to develop targeted therapies.</t>
  </si>
  <si>
    <t>GO:0071233 cellular response to L-leucine;GO:1990253 cellular response to leucine starvation;GO:0043201 response to L-leucine</t>
  </si>
  <si>
    <t>Predicted intracellular proteins; Human disease related genes:Congenital disorders of metabolism:Other congenital disorders of metabolism</t>
  </si>
  <si>
    <t>Nucleoplasm (Approved); Additional: Centrosome;Vesicles</t>
  </si>
  <si>
    <t>(M121)PID MTOR 4PATHWAY</t>
  </si>
  <si>
    <t>(M5947)HALLMARK IL2 STAT5 SIGNALING; (M5891)HALLMARK HYPOXIA; (M5937)HALLMARK GLYCOLYSIS</t>
  </si>
  <si>
    <t>RRM2</t>
  </si>
  <si>
    <t>6241</t>
  </si>
  <si>
    <t>ribonucleotide reductase regulatory subunit M2</t>
  </si>
  <si>
    <t>The RRM2 gene encodes one of two subunits for ribonucleotide reductase, an enzyme that converts ribonucleotides to deoxyribonucleotides. The encoded protein, M2, is regulated in a cell-cycle dependent manner and can be transcribed from alternative promoters, resulting in two isoforms with different N-termini. Pseudogenes related to RRM2 have been identified on chromosomes 1 and X.</t>
  </si>
  <si>
    <t>The RRM2 gene has been implicated in various types of cancer, including breast, lung, and pancreatic cancer. Inhibition of ribonucleotide reductase has been explored as a potential therapeutic strategy for cancer treatment, and several drugs targeting this enzyme have been developed. Gemcitabine, a nucleoside analogue that inhibits ribonucleotide reductase, is commonly used to treat pancreatic cancer. Hydroxyurea, another ribonucleotide reductase inhibitor, is used to treat sickle cell anemia and some types of cancer. Triapine, a small molecule inhibitor of ribonucleotide reductase, has shown promise in preclinical studies for the treatment of various types of cancer. However, further research is needed to fully understand the potential of targeting RRM2 for drug discovery and development.</t>
  </si>
  <si>
    <t>GO:0009263 deoxyribonucleotide biosynthetic process;GO:0009265 2'-deoxyribonucleotide biosynthetic process;GO:0046385 deoxyribose phosphate biosynthetic process</t>
  </si>
  <si>
    <t>Enzymes; FDA approved drug targets:Small molecule drugs; ENZYME proteins:Oxidoreductases</t>
  </si>
  <si>
    <t>Cladribine; Imexon; Gallium nitrate; Motexafin gadolinium; GTI 2040</t>
  </si>
  <si>
    <t>(M5924)HALLMARK MTORC1 SIGNALING; (M5925)HALLMARK E2F TARGETS</t>
  </si>
  <si>
    <t>RRN3P1</t>
  </si>
  <si>
    <t>730092</t>
  </si>
  <si>
    <t>RRN3 pseudogene 1</t>
  </si>
  <si>
    <t>GO:0006361 transcription initiation at RNA polymerase I promoter;GO:0006360 transcription by RNA polymerase I;GO:0006352 DNA-templated transcription initiation</t>
  </si>
  <si>
    <t>RSAD2</t>
  </si>
  <si>
    <t>91543</t>
  </si>
  <si>
    <t>radical S-adenosyl methionine domain containing 2</t>
  </si>
  <si>
    <t>RSAD2 is a human gene that encodes for an interferon-inducible antiviral protein belonging to the SAM superfamily of enzymes. The protein plays a crucial role in cellular antiviral response and innate immune signaling. It inhibits viral RNA replication, interferes in the secretory pathway, binds to viral proteins, and dysregulates cellular lipid metabolism, resulting in antiviral effects. RSAD2 has been found to inhibit both DNA and RNA viruses, including influenza virus, HIV-1, and Zika virus.</t>
  </si>
  <si>
    <t>RSAD2 has been implicated in various diseases, including viral infections, autoimmune diseases, and cancer. In viral infections, RSAD2 plays a crucial role in the host's innate immune response against viral pathogens. Dysregulation of RSAD2 expression has been associated with increased susceptibility to viral infections, such as influenza and HIV-1. In autoimmune diseases, RSAD2 has been found to be upregulated in patients with systemic lupus erythematosus and rheumatoid arthritis, suggesting a potential role in the pathogenesis of these diseases. In cancer, RSAD2 has been shown to have both tumor-suppressive and tumor-promoting effects, depending on the type of cancer and the stage of the disease.
Targeted drug discovery efforts for RSAD2 have focused on identifying small molecules that can modulate its activity. Several compounds have been identified that can enhance RSAD2 expression and activity, including interferons and Toll-like receptor agonists. However, there are currently no drugs on the market that specifically target RSAD2.
In conclusion, RSAD2 is a promising target for drug discovery efforts in viral infections, autoimmune diseases, and cancer. While there are currently no drugs on the market that specifically target RSAD2, ongoing research efforts may lead to the development of novel therapeutics that can modulate its activity and provide new treatment options for these diseases.</t>
  </si>
  <si>
    <t>GO:0034157 positive regulation of toll-like receptor 7 signaling pathway;GO:0034155 regulation of toll-like receptor 7 signaling pathway;GO:0034165 positive regulation of toll-like receptor 9 signaling pathway</t>
  </si>
  <si>
    <t>Endoplasmic reticulum;Nucleoli fibrillar center (Approved)</t>
  </si>
  <si>
    <t>RSPH3</t>
  </si>
  <si>
    <t>83861</t>
  </si>
  <si>
    <t>radial spoke head 3</t>
  </si>
  <si>
    <t>RSPH3, or radial spoke head 3, is a gene that encodes a protein kinase A anchoring protein. Mutations in this gene have been linked to primary ciliary dyskinesia, a disorder characterized by defects in the axoneme of motile cilia and sperm flagella. The homolog of this gene was first identified in blue-green algae as a structural component of motile cilia and flagella. Multiple transcript variants of RSPH3 have been identified through alternate splicing, resulting in distinct isoforms.</t>
  </si>
  <si>
    <t>Primary ciliary dyskinesia (PCD) is a rare genetic disorder caused by defects in the structure and function of cilia and flagella. Mutations in the RSPH3 gene have been linked to PCD, which is characterized by chronic respiratory infections, sinusitis, bronchiectasis, and infertility. There are currently no targeted drug therapies available for PCD, and treatment is mainly supportive, including antibiotics, airway clearance techniques, and surgery. However, recent advances in understanding the molecular mechanisms underlying PCD have led to the identification of potential drug targets, including RSPH3. One example is the use of small molecule modulators of ciliary beat frequency, such as the drug Ivacaftor, which has been approved for the treatment of cystic fibrosis. Another example is the use of gene therapy to correct the underlying genetic defect in PCD, which has shown promising results in preclinical studies. However, further research is needed to develop effective targeted therapies for PCD.</t>
  </si>
  <si>
    <t>Predicted intracellular proteins; Human disease related genes:Respiratory diseases:Tracheobronchial diseases</t>
  </si>
  <si>
    <t>RSPH9</t>
  </si>
  <si>
    <t>221421</t>
  </si>
  <si>
    <t>radial spoke head component 9</t>
  </si>
  <si>
    <t>RSPH9 is a human gene that is believed to play a role in the radial spoke head of motile cilia and flagella. Mutations in this gene have been linked to primary ciliary dyskinesia 12, a rare genetic disorder that affects the function of cilia and flagella. Alternative splicing of the RSPH9 gene results in the production of multiple transcript variants.</t>
  </si>
  <si>
    <t>Primary ciliary dyskinesia (PCD) is a rare genetic disorder that affects the function of cilia and flagella, leading to chronic respiratory infections, infertility, and other symptoms. Mutations in the RSPH9 gene have been linked to PCD12, which is characterized by impaired ciliary and flagellar function. Currently, there are no targeted drug therapies available for PCD, and treatment is mainly supportive, focusing on managing symptoms and preventing complications. However, research efforts are underway to identify potential drug targets and develop new therapies for PCD. Some promising targets include proteins involved in ciliary and flagellar function, such as dynein and nexin, as well as anti-inflammatory agents to reduce airway inflammation. While there are no drugs specifically approved for PCD, some medications used to treat related conditions, such as cystic fibrosis, may also be effective in managing PCD symptoms. For example, antibiotics are commonly used to treat respiratory infections, and bronchodilators may help improve lung function.</t>
  </si>
  <si>
    <t>GO:0062177 radial spoke assembly;GO:1904158 axonemal central apparatus assembly;GO:0044458 motile cilium assembly</t>
  </si>
  <si>
    <t>RTCA-AS1</t>
  </si>
  <si>
    <t>100506007</t>
  </si>
  <si>
    <t>RTCA antisense RNA 1</t>
  </si>
  <si>
    <t>RTN1</t>
  </si>
  <si>
    <t>6252</t>
  </si>
  <si>
    <t>reticulon 1</t>
  </si>
  <si>
    <t>The RTN1 gene is a member of the reticulon family of genes, which are associated with the endoplasmic reticulum and play a role in neuroendocrine secretion and membrane trafficking in neuroendocrine cells. RTN1 is considered a specific marker for neurological diseases and cancer, and may be a potential target for therapy. Alternative splicing of the gene results in multiple transcript variants.</t>
  </si>
  <si>
    <t>The RTN1 gene has been implicated in several neurological diseases, including Alzheimer's disease, Parkinson's disease, and multiple sclerosis. Studies have shown that RTN1 expression is increased in the brains of patients with Alzheimer's disease, and that it may play a role in the formation of amyloid plaques. In Parkinson's disease, RTN1 has been shown to be involved in the regulation of dopamine release, and may contribute to the degeneration of dopaminergic neurons. In multiple sclerosis, RTN1 has been found to be upregulated in the spinal cord, and may play a role in the demyelination of axons.
Targeted drug discovery efforts for RTN1 are still in the early stages, but there is potential for the development of drugs that target the gene or its protein products. One approach is to develop small molecule inhibitors that can block the activity of RTN1, which could potentially be used to treat neurological diseases. Another approach is to develop antibodies that can target RTN1, which could be used for diagnostic purposes or as a therapeutic agent.
Currently, there are no drugs on the market that specifically target RTN1. However, there are several drugs that have been approved for the treatment of neurological diseases that may indirectly affect RTN1 expression or activity. For example, drugs that target the dopamine system, such as levodopa and dopamine agonists, may indirectly affect RTN1 expression in Parkinson's disease. Similarly, drugs that target the immune system, such as interferon beta, may indirectly affect RTN1 expression in multiple sclerosis.</t>
  </si>
  <si>
    <t>GO:0071787 endoplasmic reticulum tubular network formation;GO:0071786 endoplasmic reticulum tubular network organization;GO:1902430 negative regulation of amyloid-beta formation</t>
  </si>
  <si>
    <t>Endoplasmic reticulum (Supported); Additional: Nuclear bodies</t>
  </si>
  <si>
    <t>RUFY4</t>
  </si>
  <si>
    <t>285180</t>
  </si>
  <si>
    <t>RUN and FYVE domain containing 4</t>
  </si>
  <si>
    <t>RUFY4, also known as RUN and FYVE domain containing 4, is a human gene that encodes a protein with the ability to bind to phosphatidylinositol-3-phosphate. This protein is involved in autophagosome assembly, which is the process by which cells break down and recycle their own components. It is also involved in the cellular response to interleukin-4, a cytokine that plays a role in immune system regulation, and in the positive regulation of macroautophagy, a type of autophagy that involves the degradation of large cellular structures. RUFY4 is located in the autophagosome, the organelle responsible for autophagy.</t>
  </si>
  <si>
    <t>There is limited information available on the disease implications of RUFY4. However, recent studies have suggested that dysregulation of autophagy, in which RUFY4 plays a role, may be involved in the pathogenesis of various diseases, including cancer, neurodegenerative disorders, and infectious diseases. Therefore, RUFY4 may have potential as a therapeutic target for these diseases. However, there are currently no drugs on the market that specifically target RUFY4. Drug discovery efforts targeting autophagy are ongoing, with several compounds in preclinical and clinical development, including chloroquine and hydroxychloroquine, which are currently used to treat malaria and autoimmune diseases, but have also been shown to inhibit autophagy. Other compounds targeting autophagy are being developed for the treatment of cancer and neurodegenerative disorders.</t>
  </si>
  <si>
    <t>GO:0071353 cellular response to interleukin-4;GO:0070670 response to interleukin-4;GO:0000045 autophagosome assembly</t>
  </si>
  <si>
    <t>RWDD2B</t>
  </si>
  <si>
    <t>10069</t>
  </si>
  <si>
    <t>RWD domain containing 2B</t>
  </si>
  <si>
    <t>RWDD2B is a human gene that encodes for a protein containing a RWD domain. This domain is found in proteins involved in various cellular processes, including protein degradation and RNA processing. The function of RWDD2B is not well understood, but it has been suggested to play a role in the regulation of protein degradation pathways. Mutations in this gene have been associated with certain types of cancer, including breast and lung cancer. Further research is needed to fully understand the role of RWDD2B in cellular processes and disease.</t>
  </si>
  <si>
    <t>There is limited information available on the disease implications of RWDD2B, but mutations in this gene have been associated with certain types of cancer, including breast and lung cancer. Targeted drug discovery efforts for RWDD2B are also limited, as the function of this gene is not well understood. However, there are ongoing efforts to identify small molecules that can modulate the activity of proteins containing RWD domains, which may have potential therapeutic applications. Currently, there are no drugs on the market that specifically target RWDD2B or its associated pathways. Further research is needed to fully understand the role of RWDD2B in disease and to identify potential drug targets for the treatment of cancer and other diseases.</t>
  </si>
  <si>
    <t>RXFP1</t>
  </si>
  <si>
    <t>59350</t>
  </si>
  <si>
    <t>relaxin family peptide receptor 1</t>
  </si>
  <si>
    <t>The RXFP1 gene is a member of the G protein-coupled 7-transmembrane receptor superfamily and encodes a protein that acts as a receptor for the hormone relaxin. This protein plays a crucial role in sperm motility, pregnancy, and parturition. Reduced expression of this gene may be involved in endometriosis. Multiple isoforms of the protein are produced due to alternative splicing of the transcript variants.</t>
  </si>
  <si>
    <t>The RXFP1 gene has been implicated in several diseases, including endometriosis, fibrosis, and cancer. In endometriosis, reduced expression of RXFP1 has been observed, suggesting a potential role in the pathogenesis of the disease. Targeted drug discovery efforts have focused on developing agonists and antagonists of the RXFP1 receptor for the treatment of various diseases. Several drugs targeting RXFP1 are currently in clinical trials, including a relaxin analog for the treatment of heart failure and a small molecule antagonist for the treatment of fibrosis. One successful drug on the market that targets RXFP1 is serelaxin, a recombinant form of the hormone relaxin, which is used for the treatment of acute heart failure. Overall, targeting RXFP1 has shown promise for the development of novel therapeutics for a range of diseases.</t>
  </si>
  <si>
    <t>GO:0060618 nipple development;GO:0060658 nipple morphogenesis;GO:0060427 lung connective tissue development</t>
  </si>
  <si>
    <t>RXFP4</t>
  </si>
  <si>
    <t>339403</t>
  </si>
  <si>
    <t>relaxin family peptide/INSL5 receptor 4</t>
  </si>
  <si>
    <t>RXFP4 is a gene that encodes for the relaxin family peptide/INSL5 receptor 4, which is a member of the rhodopsin family of G protein-coupled receptors (GPRs). GPRs are involved in a variety of physiological processes, including hormone signaling, neurotransmission, and sensory perception. The function of RXFP4 is not fully understood, but it is thought to play a role in regulating the activity of the relaxin family peptides and INSL5, which are involved in a range of biological processes, including reproduction, metabolism, and immune function. Further research is needed to fully understand the role of RXFP4 in human biology.</t>
  </si>
  <si>
    <t>There is limited information available on the disease implications of RXFP4. However, research suggests that it may be involved in the development and progression of certain types of cancer, including breast and ovarian cancer. Targeted drug discovery efforts for RXFP4 are currently underway, with a focus on developing drugs that can modulate the activity of the receptor and its associated signaling pathways. One example of a successful drug targeting a related receptor is Serelaxin, which targets the relaxin receptor and is used to treat acute heart failure. However, further research is needed to determine the potential therapeutic applications of targeting RXFP4.</t>
  </si>
  <si>
    <t>GO:2000253 positive regulation of feeding behavior;GO:0048520 positive regulation of behavior;GO:0060259 regulation of feeding behavior</t>
  </si>
  <si>
    <t>S100A6</t>
  </si>
  <si>
    <t>6277</t>
  </si>
  <si>
    <t>S100 calcium binding protein A6</t>
  </si>
  <si>
    <t>S100A6 is a gene that encodes a protein belonging to the S100 family of proteins, which contain two EF-hand calcium-binding motifs. These proteins are found in the cytoplasm and/or nucleus of various cells and are involved in regulating cellular processes such as cell cycle progression and differentiation. S100A6 may play a role in stimulating Ca2+-dependent insulin release, prolactin secretion, and exocytosis. Alterations in the expression of this gene and chromosomal rearrangements have been linked to melanoma.</t>
  </si>
  <si>
    <t>S100A6 has been implicated in various diseases, including cancer, neurodegenerative disorders, and autoimmune diseases. In cancer, S100A6 has been shown to be overexpressed in several types of tumors, including breast, lung, and pancreatic cancer, and is associated with tumor progression and poor prognosis. Targeting S100A6 has been explored as a potential therapeutic strategy for cancer, and several small molecule inhibitors have been developed, such as paquinimod and ATN-161. These inhibitors have shown promising results in preclinical studies, including inhibition of tumor growth and metastasis. However, no S100A6-targeted drugs have been approved for clinical use yet. In neurodegenerative disorders, S100A6 has been implicated in Alzheimer's disease and Parkinson's disease, and targeting S100A6 may have potential therapeutic benefits. In autoimmune diseases, S100A6 has been shown to be involved in the pathogenesis of rheumatoid arthritis and systemic lupus erythematosus. Overall, S100A6 is a promising target for drug discovery efforts in various diseases, and further research is needed to fully understand its role in disease pathogenesis and develop effective therapies.</t>
  </si>
  <si>
    <t>GO:0048146 positive regulation of fibroblast proliferation;GO:0048145 regulation of fibroblast proliferation;GO:0007409 axonogenesis</t>
  </si>
  <si>
    <t>S1PR2</t>
  </si>
  <si>
    <t>9294</t>
  </si>
  <si>
    <t>sphingosine-1-phosphate receptor 2</t>
  </si>
  <si>
    <t>S1PR2 is a gene that encodes a protein belonging to the G protein-coupled receptors and EDG family of proteins. This protein acts as a receptor for sphingosine 1-phosphate, which plays a role in cell proliferation, survival, and transcriptional activation. Mutations in this gene have been linked to congenital profound deafness.</t>
  </si>
  <si>
    <t>Mutations in the S1PR2 gene have been associated with several diseases, including hearing loss, cancer, and autoimmune disorders. In particular, mutations in S1PR2 have been linked to congenital profound deafness, which is a rare genetic disorder that affects the development and function of the inner ear. Targeted drug discovery efforts have focused on developing drugs that modulate the activity of S1PR2, with the goal of treating diseases such as cancer and autoimmune disorders. Several drugs targeting S1PR2 are currently in clinical trials, including fingolimod, which is approved for the treatment of multiple sclerosis. Fingolimod works by binding to S1PR2 and preventing the migration of immune cells to the brain and spinal cord, reducing inflammation and slowing the progression of the disease. Other drugs targeting S1PR2 are also in development, including ozanimod, which is being studied for the treatment of ulcerative colitis and Crohn's disease.</t>
  </si>
  <si>
    <t>GO:1901552 positive regulation of endothelial cell development;GO:1903142 positive regulation of establishment of endothelial barrier;GO:0090394 negative regulation of excitatory postsynaptic potential</t>
  </si>
  <si>
    <t>Disease related genes; G-protein coupled receptors:GPCRs excl olfactory receptors; Potential drug targets; G-protein coupled receptors:Lysolipids receptors; Human disease related genes:Nervous system diseases:Ear disease</t>
  </si>
  <si>
    <t>Golgi apparatus (Uncertain); Additional: Nuclear speckles</t>
  </si>
  <si>
    <t>(M155)PID S1P META PATHWAY; (M268)PID S1P S1P2 PATHWAY; (M55)PID S1P S1P3 PATHWAY</t>
  </si>
  <si>
    <t>SAMD10</t>
  </si>
  <si>
    <t>140700</t>
  </si>
  <si>
    <t>sterile alpha motif domain containing 10</t>
  </si>
  <si>
    <t>SAMD10 (sterile alpha motif domain containing 10) is a gene that is predicted to be involved in the transmembrane receptor protein tyrosine kinase signaling pathway. It is also predicted to be active on the cytoplasmic side of the plasma membrane. The function of SAMD10 is not yet fully understood, but it is believed to play a role in cell signaling and communication. SAMD10 is expressed in various tissues, including the brain, heart, and liver. Mutations in SAMD10 have been associated with developmental disorders, such as intellectual disability and seizures. Further research is needed to fully understand the role of SAMD10 in human biology and disease.</t>
  </si>
  <si>
    <t>There is limited information available on the disease implications of SAMD10 mutations. However, studies have suggested that mutations in SAMD10 may be associated with developmental disorders, such as intellectual disability and seizures. Targeted drug discovery efforts for SAMD10 are also limited, as the function of the gene is not yet fully understood. Currently, there are no drugs on the market that specifically target SAMD10. However, there are drugs that target the transmembrane receptor protein tyrosine kinase signaling pathway, which SAMD10 is predicted to be involved in. Examples of such drugs include imatinib, which is used to treat chronic myeloid leukemia, and erlotinib, which is used to treat non-small cell lung cancer. Further research is needed to fully understand the role of SAMD10 in disease and to develop targeted therapies.</t>
  </si>
  <si>
    <t>GO:0007169 cell surface receptor protein tyrosine kinase signaling pathway;GO:0007167 enzyme-linked receptor protein signaling pathway;GO:0007166 cell surface receptor signaling pathway</t>
  </si>
  <si>
    <t>SAMD4A</t>
  </si>
  <si>
    <t>23034</t>
  </si>
  <si>
    <t>sterile alpha motif domain containing 4A</t>
  </si>
  <si>
    <t>SAMD4A is a human gene that contains sterile alpha motifs (SAMs) which are part of an RNA-binding domain. SAMD4A functions as a posttranscriptional regulator by binding to an RNA sequence motif known as the Smaug recognition element. This element was named after the Drosophila Smaug protein. SAMD4A is involved in regulating mRNA stability and translation, and has been implicated in various cellular processes such as cell proliferation, differentiation, and apoptosis. Mutations in SAMD4A have been associated with various diseases including cancer and intellectual disability.</t>
  </si>
  <si>
    <t>Mutations in SAMD4A have been associated with various diseases including cancer and intellectual disability. SAMD4A has been found to be downregulated in several types of cancer, including breast, lung, and colon cancer, suggesting a potential tumor suppressor role. Targeted drug discovery efforts for SAMD4A are currently underway, with a focus on developing small molecule inhibitors that can selectively target SAMD4A and modulate its activity. However, there are currently no drugs on the market that specifically target SAMD4A. Nonetheless, several drugs that indirectly affect SAMD4A activity have been approved for the treatment of cancer, including cisplatin, carboplatin, and paclitaxel. These drugs are commonly used in chemotherapy regimens for various types of cancer and have been shown to be effective in reducing tumor growth and improving patient outcomes.</t>
  </si>
  <si>
    <t>GO:0000289 nuclear-transcribed mRNA poly(A) tail shortening;GO:0000288 nuclear-transcribed mRNA catabolic process, deadenylation-dependent decay;GO:0000956 nuclear-transcribed mRNA catabolic process</t>
  </si>
  <si>
    <t>Cell Junctions (Approved); Additional: Cytosol</t>
  </si>
  <si>
    <t>SAMD9</t>
  </si>
  <si>
    <t>54809</t>
  </si>
  <si>
    <t>sterile alpha motif domain containing 9</t>
  </si>
  <si>
    <t>The SAMD9 gene encodes a protein that contains a sterile alpha motif domain and is located in the cytoplasm. It is involved in regulating cell proliferation and apoptosis. Mutations in this gene are responsible for normophosphatemic familial tumoral calcinosis. Multiple transcript variants are produced by alternate splicing, but they all encode the same protein.</t>
  </si>
  <si>
    <t>Mutations in the SAMD9 gene have been linked to normophosphatemic familial tumoral calcinosis (NFTC), a rare genetic disorder characterized by the formation of calcium phosphate deposits in soft tissues such as the skin, subcutaneous tissue, and muscles. There is currently no cure for NFTC, and treatment options are limited to surgical removal of the calcified masses. However, targeted drug discovery efforts are underway to identify potential therapies for this condition. One approach involves targeting the calcium-sensing receptor (CaSR), which plays a key role in regulating calcium homeostasis. Several drugs that modulate CaSR activity, such as cinacalcet and etelcalcetide, have been approved for the treatment of hyperparathyroidism and secondary hyperparathyroidism in patients with chronic kidney disease. These drugs may also have potential for treating NFTC by reducing the levels of circulating calcium and phosphate, thereby preventing the formation of calcified masses. However, further research is needed to determine the safety and efficacy of these drugs in NFTC patients.</t>
  </si>
  <si>
    <t>GO:0034058 endosomal vesicle fusion;GO:0006906 vesicle fusion;GO:0090174 organelle membrane fusion</t>
  </si>
  <si>
    <t>Disease related genes; Predicted intracellular proteins; Human disease related genes:Congenital disorders of metabolism:Other congenital disorders of metabolism</t>
  </si>
  <si>
    <t>Cytosol (Supported); Additional: Vesicles</t>
  </si>
  <si>
    <t>SAMD9L</t>
  </si>
  <si>
    <t>219285</t>
  </si>
  <si>
    <t>sterile alpha motif domain containing 9 like</t>
  </si>
  <si>
    <t>SAMD9L is a gene that encodes a cytoplasmic protein that acts as a tumor suppressor and plays a key role in cell proliferation and the innate immune response to viral infection. The protein contains an N-terminal sterile alpha motif domain. Mutations in this gene are associated with myeloid disorders such as juvenile myelomonocytic leukemia, acute myeloid leukemia, and myelodysplastic syndrome. Mutations are also associated with hepatitis-B related hepatocellular carcinoma, normophosphatemic familial tumoral calcinosis, and ataxia-pancytopenia syndrome.</t>
  </si>
  <si>
    <t>There are currently no targeted drug discovery efforts specifically for SAMD9L, as it is a relatively newly discovered gene. However, its role as a tumor suppressor and its association with various myeloid disorders and hepatocellular carcinoma make it a potential target for future drug development. 
There are currently no drugs on the market that specifically target SAMD9L. However, there are drugs that target related pathways that may be relevant to SAMD9L function. For example, drugs that target the innate immune response, such as interferons, have been used to treat viral infections and some types of cancer. Additionally, drugs that target cell proliferation, such as chemotherapy agents, are commonly used to treat cancer. 
Overall, further research is needed to fully understand the role of SAMD9L in disease and to develop targeted therapies for conditions associated with SAMD9L mutations.</t>
  </si>
  <si>
    <t>Disease related genes; Predicted intracellular proteins; Human disease related genes:Nervous system diseases:Neurodegenerative diseases; Human disease related genes:Cardiovascular diseases:Hematologic diseases</t>
  </si>
  <si>
    <t>SAPCD2</t>
  </si>
  <si>
    <t>89958</t>
  </si>
  <si>
    <t>suppressor APC domain containing 2</t>
  </si>
  <si>
    <t>SAPCD2, or suppressor APC domain containing 2, is a gene that plays a role in regulating protein localization to the cell cortex and promoting cell population proliferation. It is found in various cellular components, including the apical cortex, apical junction complex, and nuclear lumen. The gene's function is related to negative regulation of protein localization and positive regulation of cell proliferation. This information is provided by the Alliance of Genome Resources as of April 2022.</t>
  </si>
  <si>
    <t>Unfortunately, there is currently limited information available on the disease implications and targeted drug discovery efforts for SAPCD2. As of April 2022, there are no known drugs on the market that specifically target SAPCD2. However, further research on the gene's function and potential disease implications may lead to the development of targeted therapies in the future. It is important to note that the lack of information on SAPCD2's disease implications and drug discovery efforts may be due to the gene's relatively recent discovery and limited research on its function.</t>
  </si>
  <si>
    <t>GO:0098725 symmetric cell division;GO:1904777 negative regulation of protein localization to cell cortex;GO:1904776 regulation of protein localization to cell cortex</t>
  </si>
  <si>
    <t>Cytosol (Supported); Additional: Nucleoli;Nucleoplasm</t>
  </si>
  <si>
    <t>SCAMP5</t>
  </si>
  <si>
    <t>192683</t>
  </si>
  <si>
    <t>secretory carrier membrane protein 5</t>
  </si>
  <si>
    <t>SCAMP5, or secretory carrier membrane protein 5, is a human gene that plays a role in regulating cytokine production, vesicle-mediated transport, and response to endoplasmic reticulum stress. It is located in the Golgi apparatus, plasma membrane, and recycling endosome membrane, and is an integral component of the membrane. This gene is involved in various cellular processes and may have implications in disease states.</t>
  </si>
  <si>
    <t>There is limited information available on the disease implications of SCAMP5. However, some studies have suggested that it may be involved in the pathogenesis of certain diseases, such as cancer and neurodegenerative disorders. Targeted drug discovery efforts for SCAMP5 are also limited, as its exact role in disease states is not yet fully understood. Currently, there are no drugs on the market that specifically target SCAMP5. However, there are drugs that indirectly affect its function, such as brefeldin A, which inhibits vesicle-mediated transport and has been used in cancer treatment. Further research is needed to fully understand the role of SCAMP5 in disease and to develop targeted therapies.</t>
  </si>
  <si>
    <t>GO:0045956 positive regulation of calcium ion-dependent exocytosis;GO:0017158 regulation of calcium ion-dependent exocytosis;GO:1903307 positive regulation of regulated secretory pathway</t>
  </si>
  <si>
    <t>SCN9A</t>
  </si>
  <si>
    <t>6335</t>
  </si>
  <si>
    <t>sodium voltage-gated channel alpha subunit 9</t>
  </si>
  <si>
    <t>SCN9A is a gene that encodes for a voltage-gated sodium channel that is involved in signaling pain. Mutations in this gene have been linked to several conditions, including primary erythermalgia, channelopathy-associated insensitivity to pain, and paroxysmal extreme pain disorder. These conditions are characterized by abnormal pain sensations, such as intense burning or lack of pain perception. The SCN9A gene is important in the transmission of pain signals and its mutations can have significant effects on pain perception and sensitivity.</t>
  </si>
  <si>
    <t>Mutations in the SCN9A gene have been linked to several pain-related disorders, making it an attractive target for drug discovery efforts. One example is the development of Nav1.7 inhibitors, which target the voltage-gated sodium channel encoded by SCN9A. These inhibitors have shown promise in treating chronic pain conditions, such as neuropathic pain and osteoarthritis. One such drug, tetrodotoxin, is a potent Nav1.7 inhibitor that is derived from pufferfish and has been used in traditional medicine for centuries. Another example is the drug PF-05089771, which is a selective Nav1.7 inhibitor that has shown efficacy in clinical trials for the treatment of chronic pain. Overall, targeting the SCN9A gene and its encoded sodium channel has the potential to provide new treatments for a range of pain-related disorders.</t>
  </si>
  <si>
    <t>GO:0048266 behavioral response to pain;GO:0050965 detection of temperature stimulus involved in sensory perception of pain;GO:0050961 detection of temperature stimulus involved in sensory perception</t>
  </si>
  <si>
    <t>Disease related genes; Transporters:Transporter channels and pores; Human disease related genes:Cardiovascular diseases:Vascular diseases; FDA approved drug targets:Small molecule drugs; Human disease related genes:Nervous system diseases:Other nervous and sensory system diseases; Voltage-gated ion channels:Voltage-Gated Sodium Channels</t>
  </si>
  <si>
    <t>Actin filaments;Focal adhesion sites;Plasma membrane (Approved)</t>
  </si>
  <si>
    <t>Lidocaine; Zonisamide; Rufinamide; Lacosamide</t>
  </si>
  <si>
    <t>SCTR</t>
  </si>
  <si>
    <t>6344</t>
  </si>
  <si>
    <t>secretin receptor</t>
  </si>
  <si>
    <t>The SCTR gene encodes a G protein-coupled receptor that belongs to the glucagon-VIP-secretin receptor family. It binds to secretin, which is a potent regulator of pancreatic bicarbonate, electrolyte, and volume secretion. The secretin receptor and its ligand have been implicated in pancreatic cancer and autism.</t>
  </si>
  <si>
    <t>The SCTR gene has been implicated in several diseases, including pancreatic cancer and autism. In pancreatic cancer, the overexpression of the secretin receptor has been observed, leading to increased secretion of pancreatic enzymes and growth factors, which promote tumor growth and metastasis. In autism, mutations in the SCTR gene have been identified in some individuals, suggesting a potential role in the development of the disorder.
Targeted drug discovery efforts for the secretin receptor have focused on developing small molecule antagonists that can block its activity. One such drug, called SecreFlo, has been developed for use in diagnostic imaging of the pancreas. It binds to the secretin receptor and stimulates the release of pancreatic enzymes, which can be visualized using imaging techniques.
Another drug, called Vasoactive Intestinal Peptide (VIP), also binds to the secretin receptor and has been investigated for its potential therapeutic effects in several diseases, including pancreatic cancer, inflammatory bowel disease, and asthma. VIP has been shown to inhibit tumor growth and promote immune cell function, making it a promising candidate for cancer immunotherapy.
Overall, the SCTR gene and its associated receptor have important roles in several diseases, and targeted drug discovery efforts are ongoing to develop new therapies that can modulate its activity.</t>
  </si>
  <si>
    <t>GO:0009992 intracellular water homeostasis;GO:0002024 diet induced thermogenesis;GO:0032098 regulation of appetite</t>
  </si>
  <si>
    <t>FDA approved drug targets:Biotech drugs; Transporters; G-protein coupled receptors:Family 2 (B) receptors; G-protein coupled receptors:GPCRs excl olfactory receptors</t>
  </si>
  <si>
    <t>Secretin human</t>
  </si>
  <si>
    <t>SDC2</t>
  </si>
  <si>
    <t>6383</t>
  </si>
  <si>
    <t>syndecan 2</t>
  </si>
  <si>
    <t>SDC2, also known as syndecan 2, is a transmembrane heparan sulfate proteoglycan that belongs to the syndecan proteoglycan family. It plays a crucial role in cell binding, signaling, and cytoskeletal organization. The protein is involved in cell proliferation, migration, and cell-matrix interactions through its receptor for extracellular matrix proteins. Syndecan-2 expression has been found to be altered in various types of tumors. Additionally, syndecan receptors are required for the internalization of the HIV-1 tat protein.</t>
  </si>
  <si>
    <t>Research has shown that SDC2 expression is altered in various types of cancers, including breast, lung, prostate, and pancreatic cancer. In breast cancer, high levels of SDC2 expression have been associated with poor prognosis and increased risk of metastasis. In lung cancer, SDC2 has been identified as a potential biomarker for early detection and prognosis. Targeted drug discovery efforts for SDC2 are still in the early stages, but there is potential for the development of drugs that target SDC2 to inhibit cancer cell proliferation and metastasis. Currently, there are no drugs on the market that specifically target SDC2, but there are drugs that target other members of the syndecan family, such as heparin and heparan sulfate mimetics, which have shown promise in preclinical studies for the treatment of cancer.</t>
  </si>
  <si>
    <t>GO:0048813 dendrite morphogenesis;GO:0048814 regulation of dendrite morphogenesis;GO:0050773 regulation of dendrite development</t>
  </si>
  <si>
    <t>Sargramostim</t>
  </si>
  <si>
    <t>(M240)PID SYNDECAN 2 PATHWAY; (M276)PID FGF PATHWAY; (M100)PID SHP2 PATHWAY</t>
  </si>
  <si>
    <t>(M5942)HALLMARK UV RESPONSE DN; (M5891)HALLMARK HYPOXIA; (M5937)HALLMARK GLYCOLYSIS</t>
  </si>
  <si>
    <t>SDS</t>
  </si>
  <si>
    <t>10993</t>
  </si>
  <si>
    <t>serine dehydratase</t>
  </si>
  <si>
    <t>The human gene SDS encodes an enzyme called L-serine dehydratase, which is involved in the metabolism of serine and glycine. This enzyme converts L-serine to pyruvate and ammonia, and requires pyridoxal phosphate as a cofactor. It can also metabolize threonine to NH4+ and 2-ketobutyrate. The encoded protein is mainly found in the liver.</t>
  </si>
  <si>
    <t>Mutations in the SDS gene have been associated with a rare genetic disorder called serine deficiency disorders (SDDs), which are characterized by neurological symptoms such as seizures, developmental delay, and intellectual disability. SDDs can be caused by mutations that impair the function of L-serine dehydratase, leading to a deficiency of serine and glycine in the body. There are currently no targeted drugs available for SDDs, but treatment typically involves dietary supplementation with serine and glycine.
However, the enzyme L-serine dehydratase has been identified as a potential target for drug discovery in cancer treatment. Cancer cells have been shown to have an increased demand for serine and glycine, and targeting the enzymes involved in their metabolism could be a promising strategy for cancer therapy. Several small molecule inhibitors of L-serine dehydratase have been developed and tested in preclinical studies, showing promising results in reducing cancer cell growth and proliferation.
One example of a successful drug targeting serine metabolism is the FDA-approved drug tazemetostat, which inhibits the enzyme EZH2 that regulates the expression of genes involved in serine and glycine metabolism. Tazemetostat has shown efficacy in treating certain types of cancer, including epithelioid sarcoma and follicular lymphoma. Another example is the drug CB-839, which targets the enzyme glutaminase that is involved in the production of serine and glycine. CB-839 has shown promising results in preclinical studies and is currently being tested in clinical trials for the treatment of various types of cancer.</t>
  </si>
  <si>
    <t>GO:0009097 isoleucine biosynthetic process;GO:0006567 threonine catabolic process;GO:0042866 pyruvate biosynthetic process</t>
  </si>
  <si>
    <t>Cytosol (Approved); Additional: Mitochondria</t>
  </si>
  <si>
    <t>Pyridoxal phosphate; Serine</t>
  </si>
  <si>
    <t>SDSL</t>
  </si>
  <si>
    <t>113675</t>
  </si>
  <si>
    <t>serine dehydratase like</t>
  </si>
  <si>
    <t>The human gene SDSL, also known as serine dehydratase like, is involved in the biosynthesis of isoleucine and the catabolism of threonine. It is predicted to be located in the cytosol and has the ability to bind to identical proteins. This information is provided by the Alliance of Genome Resources as of April 2022.</t>
  </si>
  <si>
    <t>There is limited information available on the disease implications of SDSL. However, mutations in the gene have been associated with a rare metabolic disorder called threonine dehydratase deficiency. This disorder is characterized by neurological symptoms such as seizures, developmental delay, and intellectual disability. 
As for targeted drug discovery efforts, there is currently no known drug that specifically targets SDSL. However, drugs that target the biosynthesis of isoleucine and the catabolism of threonine, which are pathways that involve SDSL, have been developed. For example, the drug gabapentin is used to treat seizures and neuropathic pain by inhibiting the catabolism of GABA, which is synthesized from threonine. Additionally, the drug leucine has been shown to improve muscle protein synthesis by activating the mTOR pathway, which is involved in the biosynthesis of isoleucine.
In conclusion, while there is limited information available on the disease implications of SDSL, drugs that target the pathways involving this gene have been developed and are currently on the market. Further research on the role of SDSL in disease may lead to the development of more targeted therapies in the future.</t>
  </si>
  <si>
    <t>GO:0009097 isoleucine biosynthetic process;GO:0006567 threonine catabolic process;GO:0006565 L-serine catabolic process</t>
  </si>
  <si>
    <t>Pyridoxal phosphate</t>
  </si>
  <si>
    <t>SECTM1</t>
  </si>
  <si>
    <t>6398</t>
  </si>
  <si>
    <t>secreted and transmembrane 1</t>
  </si>
  <si>
    <t>SECTM1 (secreted and transmembrane 1) is a gene that encodes a protein with characteristics of a type 1a transmembrane protein. The protein is both secreted and found in a perinuclear Golgi-like pattern. It is believed to be involved in hematopoietic and/or immune system processes. The exact function of SECTM1 is not yet fully understood, but it is thought to play a role in regulating immune responses and inflammation. Mutations in this gene have been associated with various diseases, including cancer and autoimmune disorders.</t>
  </si>
  <si>
    <t>SECTM1 has been implicated in various diseases, including cancer and autoimmune disorders. In cancer, SECTM1 has been found to be overexpressed in several types of tumors, including breast, lung, and pancreatic cancer. This overexpression has been associated with tumor progression and poor prognosis. In autoimmune disorders, SECTM1 has been linked to the regulation of T-cell activation and cytokine production, suggesting a potential role in the pathogenesis of these diseases.
Targeted drug discovery efforts for SECTM1 are still in the early stages, but there is growing interest in developing drugs that target this protein. One approach is to develop monoclonal antibodies that can block the activity of SECTM1 and prevent its overexpression in cancer cells. Another approach is to develop small molecule inhibitors that can target the signaling pathways that are activated by SECTM1.
Currently, there are no drugs on the market that specifically target SECTM1. However, there are several drugs that have been approved for the treatment of cancer and autoimmune disorders that may indirectly affect SECTM1 activity. For example, drugs that target the immune system, such as checkpoint inhibitors and immunomodulatory drugs, may indirectly affect SECTM1 by modulating T-cell activation and cytokine production. Additionally, drugs that target specific signaling pathways that are activated by SECTM1, such as the PI3K/AKT/mTOR pathway, may also be effective in treating SECTM1-associated diseases.</t>
  </si>
  <si>
    <t>GO:0007498 mesoderm development;GO:0043123 positive regulation of canonical NF-kappaB signal transduction;GO:0043122 regulation of canonical NF-kappaB signal transduction</t>
  </si>
  <si>
    <t>SEL1L3</t>
  </si>
  <si>
    <t>23231</t>
  </si>
  <si>
    <t>SEL1L family member 3</t>
  </si>
  <si>
    <t>SEL1L3 is a member of the SEL1L family of genes, which are involved in protein quality control and endoplasmic reticulum-associated degradation (ERAD). This gene is located in the nucleoplasm, a region within the cell nucleus. The function of SEL1L3 is not well understood, but it may play a role in regulating protein folding and degradation in the nucleus. Further research is needed to fully understand the function of SEL1L3 and its potential implications for human health and disease.</t>
  </si>
  <si>
    <t>Unfortunately, there is currently very limited information available on the disease implications and targeted drug discovery efforts for SEL1L3. As the function of this gene is not well understood, it is difficult to predict its potential role in disease. However, given its involvement in protein quality control and ERAD, it is possible that mutations or dysregulation of SEL1L3 could contribute to the development of certain diseases, such as neurodegenerative disorders or cancer.
To date, there are no drugs on the market that specifically target SEL1L3. However, there are drugs that target other proteins involved in protein quality control and ERAD, such as proteasome inhibitors and chaperone modulators. These drugs have shown promise in the treatment of certain cancers, such as multiple myeloma, and are being investigated for their potential in other diseases as well. Further research is needed to determine whether targeting SEL1L3 or other proteins in this pathway could be a viable therapeutic strategy for certain diseases.</t>
  </si>
  <si>
    <t>SELENOP</t>
  </si>
  <si>
    <t>6414</t>
  </si>
  <si>
    <t>selenoprotein P</t>
  </si>
  <si>
    <t>SELENOP is a gene that encodes a selenoprotein predominantly expressed in the liver and secreted into the plasma. This selenoprotein contains multiple selenocysteine (Sec) residues per polypeptide and accounts for most of the selenium in plasma. It has been implicated as an extracellular antioxidant and in the transport of selenium to extra-hepatic tissues via apolipoprotein E receptor-2 (apoER2). Mice lacking this gene exhibit neurological dysfunction, suggesting its importance in normal brain function. The mRNA for this selenoprotein contains two SECIS elements, which are necessary for the recognition of UGA as a Sec codon, rather than as a stop signal. Alternatively spliced transcript variants have also been found for this gene.</t>
  </si>
  <si>
    <t>There is limited information on the disease implications of SELENOP, but studies have suggested its potential involvement in various conditions such as Alzheimer's disease, cardiovascular disease, and cancer. Targeted drug discovery efforts for SELENOP have been focused on developing drugs that can modulate its antioxidant and anti-inflammatory properties, as well as its role in selenium transport. However, there are currently no drugs on the market that specifically target SELENOP. Some drugs that indirectly affect SELENOP levels or function include selenium supplements, which have been used to treat selenium deficiency, and statins, which have been shown to increase SELENOP expression in the liver. Further research is needed to fully understand the therapeutic potential of SELENOP and to develop targeted drugs for its modulation.</t>
  </si>
  <si>
    <t>GO:0001887 selenium compound metabolic process;GO:0010269 response to selenium ion;GO:0009791 post-embryonic development</t>
  </si>
  <si>
    <t>Golgi apparatus;Nucleoplasm (Uncertain)</t>
  </si>
  <si>
    <t>(M5908)HALLMARK ANDROGEN RESPONSE; (M5956)HALLMARK KRAS SIGNALING DN</t>
  </si>
  <si>
    <t>SEMA3A</t>
  </si>
  <si>
    <t>10371</t>
  </si>
  <si>
    <t>semaphorin 3A</t>
  </si>
  <si>
    <t>SEMA3A is a gene that belongs to the semaphorin family and encodes a protein with an Ig-like C2-type domain, a PSI domain, and a Sema domain. This protein can act as a chemorepulsive agent, inhibiting axonal outgrowth, or as a chemoattractive agent, stimulating the growth of apical dendrites, and is crucial for normal neuronal pattern development. Overexpression of SEMA3A is linked to schizophrenia and is observed in various human tumor cell lines. Additionally, the abnormal release of this protein is associated with the progression of Alzheimer's disease.</t>
  </si>
  <si>
    <t>SEMA3A has been implicated in several diseases, including schizophrenia, Alzheimer's disease, and cancer. In schizophrenia, SEMA3A overexpression has been observed in the prefrontal cortex, and it is thought to contribute to the abnormal connectivity observed in this disorder. In Alzheimer's disease, SEMA3A is released by activated microglia and contributes to the neuroinflammatory response that leads to neuronal damage. In cancer, SEMA3A can act as a tumor suppressor or promoter depending on the context, and its expression levels are often dysregulated in various types of cancer.
There are currently no drugs specifically targeting SEMA3A, but there are efforts to develop drugs that modulate its activity. For example, a small molecule inhibitor of the SEMA3A receptor neuropilin-1 has been shown to inhibit tumor growth in preclinical models of pancreatic cancer. Additionally, a monoclonal antibody targeting SEMA3A has been developed for the treatment of cancer and is currently in clinical trials.
In summary, SEMA3A is a gene with diverse functions in neuronal development, neuroinflammation, and cancer. While there are currently no drugs targeting SEMA3A, there are promising efforts to develop drugs that modulate its activity for the treatment of cancer and other diseases.</t>
  </si>
  <si>
    <t>GO:0150018 basal dendrite development;GO:0150019 basal dendrite morphogenesis;GO:0150020 basal dendrite arborization</t>
  </si>
  <si>
    <t>Disease related genes; Human disease related genes:Endocrine and metabolic diseases:Hypothalamus and pituitary gland diseases; Predicted intracellular proteins; Predicted secreted proteins</t>
  </si>
  <si>
    <t>SEMA4B</t>
  </si>
  <si>
    <t>10509</t>
  </si>
  <si>
    <t>semaphorin 4B</t>
  </si>
  <si>
    <t>SEMA4B, also known as semaphorin 4B, is a human gene that is predicted to have chemorepellent activity and semaphorin receptor binding activity. It is involved in various processes, including the generation of neurons, neural crest cell migration, and the semaphorin-plexin signaling pathway. SEMA4B is predicted to be located in the plasma membrane and to be an integral component of it. It is also predicted to be active in the extracellular space. These findings suggest that SEMA4B plays an important role in the development and function of the nervous system.</t>
  </si>
  <si>
    <t>SEMA4B has been implicated in various diseases, including cancer, cardiovascular disease, and neurological disorders. In cancer, SEMA4B has been shown to act as a tumor suppressor by inhibiting tumor cell migration and invasion. In cardiovascular disease, SEMA4B has been shown to play a role in angiogenesis and vascular remodeling. In neurological disorders, SEMA4B has been linked to the regulation of axon guidance and synaptic plasticity.
Targeted drug discovery efforts for SEMA4B are still in the early stages, but there is potential for the development of drugs that target its chemorepellent activity and semaphorin receptor binding activity. One example of a drug that targets the semaphorin-plexin signaling pathway is the cancer drug, nintedanib, which targets the VEGF and PDGF receptors and has been shown to inhibit angiogenesis and tumor growth.
Another example of a drug that targets the semaphorin-plexin signaling pathway is the multiple sclerosis drug, fingolimod, which targets the S1P receptor and has been shown to modulate immune cell migration and reduce inflammation in the central nervous system.
Overall, SEMA4B is an important gene with potential implications for the development of drugs for various diseases. Further research is needed to fully understand its role in disease and to develop targeted therapies.</t>
  </si>
  <si>
    <t>GO:0071526 semaphorin-plexin signaling pathway;GO:0050919 negative chemotaxis;GO:0001755 neural crest cell migration</t>
  </si>
  <si>
    <t>Cell Junctions (Approved); Additional: Nucleoplasm;Vesicles</t>
  </si>
  <si>
    <t>SENP8</t>
  </si>
  <si>
    <t>123228</t>
  </si>
  <si>
    <t>SUMO peptidase family member, NEDD8 specific</t>
  </si>
  <si>
    <t>SENP8 is a gene that encodes a cysteine protease belonging to the sentrin-specific protease family. The protein encoded by this gene is responsible for processing and deconjugation of the ubiquitin-like protein called neural precursor cell expressed developmentally downregulated 8 (NEDD8). SENP8 is a NEDD8-specific protease that plays a crucial role in regulating the activity of NEDD8-conjugated proteins. Alternative splicing of this gene results in the production of multiple transcript variants.</t>
  </si>
  <si>
    <t>Research on SENP8 has revealed its potential involvement in various diseases, including cancer, neurodegenerative disorders, and viral infections. Studies have shown that SENP8 is overexpressed in several types of cancer, including breast, lung, and prostate cancer, and its inhibition can lead to decreased cancer cell proliferation and increased apoptosis. Additionally, SENP8 has been implicated in the pathogenesis of Alzheimer's disease and Huntington's disease, as well as in the replication of certain viruses, such as HIV and hepatitis B virus.
Given its potential as a therapeutic target, there have been efforts to develop drugs that can modulate SENP8 activity. One study identified a small molecule inhibitor of SENP8 that was able to reduce the growth of breast cancer cells in vitro and in vivo. Another study found that a natural compound called curcumin can inhibit SENP8 activity and sensitize cancer cells to chemotherapy. However, more research is needed to fully understand the therapeutic potential of targeting SENP8.
Currently, there are no drugs on the market that specifically target SENP8. However, there are drugs that indirectly affect SENP8 activity by targeting the NEDD8 pathway. For example, pevonedistat is a small molecule inhibitor of NEDD8-activating enzyme (NAE) that has shown promise in clinical trials for the treatment of various types of cancer. Pevonedistat inhibits the conjugation of NEDD8 to target proteins, leading to their degradation and ultimately cell death. While not directly targeting SENP8, pevonedistat's mechanism of action highlights the importance of the NEDD8 pathway in cancer and the potential for targeting this pathway in drug discovery efforts.</t>
  </si>
  <si>
    <t>SEPSECS-AS1</t>
  </si>
  <si>
    <t>285540</t>
  </si>
  <si>
    <t>SEPSECS antisense RNA 1 (head to head)</t>
  </si>
  <si>
    <t>SERPINB10</t>
  </si>
  <si>
    <t>5273</t>
  </si>
  <si>
    <t>serpin family B member 10</t>
  </si>
  <si>
    <t>SERPINB10 is a gene that belongs to the serpin peptidase inhibitor, clade B family and is located on chromosome 18. It is involved in regulating protease functions during hematopoiesis, the process of blood cell formation. Variations in this gene have been linked to an increased risk of prostate cancer.</t>
  </si>
  <si>
    <t>There is limited information available on targeted drug discovery efforts for SERPINB10. However, variations in this gene have been linked to an increased risk of prostate cancer. Studies have shown that SERPINB10 expression is significantly reduced in prostate cancer tissues compared to normal prostate tissues, suggesting that it may play a role in the development and progression of the disease. 
Currently, there are no drugs specifically targeting SERPINB10. However, there are several drugs on the market that target other serpins, such as alpha-1 antitrypsin (AAT) deficiency. AAT deficiency is a genetic disorder caused by mutations in the SERPINA1 gene, which encodes for the AAT protein. Drugs such as Prolastin and Aralast are used to treat AAT deficiency by replacing the missing AAT protein. 
In conclusion, while there is limited information available on targeted drug discovery efforts for SERPINB10, variations in this gene have been linked to an increased risk of prostate cancer. There are currently no drugs specifically targeting SERPINB10, but there are drugs on the market that target other serpins, such as those used to treat AAT deficiency.</t>
  </si>
  <si>
    <t>GO:0010951 negative regulation of endopeptidase activity;GO:0010466 negative regulation of peptidase activity;GO:0051346 negative regulation of hydrolase activity</t>
  </si>
  <si>
    <t>SERPINB2</t>
  </si>
  <si>
    <t>5055</t>
  </si>
  <si>
    <t>serpin family B member 2</t>
  </si>
  <si>
    <t>SERPINB2, also known as serpin family B member 2, is a gene that is predicted to enable serine-type endopeptidase inhibitor activity and be involved in negative regulation of endopeptidase activity. It is also predicted to be located in the extracellular region and plasma membrane, and to be active in the extracellular space. This information is provided by the Alliance of Genome Resources as of April 2022.</t>
  </si>
  <si>
    <t>SERPINB2 has been implicated in various diseases, including cancer, inflammation, and thrombosis. In cancer, SERPINB2 has been shown to promote tumor growth and metastasis by inhibiting the activity of natural killer cells and promoting angiogenesis. Inflammation is also regulated by SERPINB2, as it inhibits the activity of various proteases involved in the inflammatory response. Additionally, SERPINB2 has been implicated in thrombosis, as it inhibits the activity of tissue plasminogen activator, which is involved in the breakdown of blood clots.
Targeted drug discovery efforts have focused on developing inhibitors of SERPINB2 for the treatment of cancer and inflammation. One example is the development of a monoclonal antibody, AZD9773, which targets SERPINB2 and has shown promising results in preclinical studies for the treatment of sepsis and acute respiratory distress syndrome. Another example is the development of small molecule inhibitors of SERPINB2, such as PAI-039, which has shown efficacy in preclinical studies for the treatment of cancer and inflammation.
There are currently no drugs on the market that specifically target SERPINB2, but several drugs indirectly affect its activity. For example, statins, which are commonly used to lower cholesterol levels, have been shown to decrease the expression of SERPINB2 in endothelial cells, which may contribute to their anti-inflammatory effects. Additionally, aspirin has been shown to inhibit the activity of SERPINB2, which may contribute to its anti-thrombotic effects.</t>
  </si>
  <si>
    <t>GO:0042730 fibrinolysis;GO:0030195 negative regulation of blood coagulation;GO:1900047 negative regulation of hemostasis</t>
  </si>
  <si>
    <t>Cancer-related genes:Candidate cancer biomarkers; FDA approved drug targets:Biotech drugs; Predicted intracellular proteins</t>
  </si>
  <si>
    <t>Urokinase; Tenecteplase; Lanoteplase</t>
  </si>
  <si>
    <t>(M5946)HALLMARK COAGULATION; (M5890)HALLMARK TNFA SIGNALING VIA NFKB; (M5921)HALLMARK COMPLEMENT</t>
  </si>
  <si>
    <t>SFRP4</t>
  </si>
  <si>
    <t>6424</t>
  </si>
  <si>
    <t>secreted frizzled related protein 4</t>
  </si>
  <si>
    <t>SFRP4 is a gene that encodes for a protein called secreted frizzled-related protein 4. This protein belongs to the SFRP family and contains a cysteine-rich domain similar to the Wnt-binding site of Frizzled proteins. SFRPs are known to regulate Wnt signaling. The expression of SFRP4 in the ventricular myocardium is associated with the expression of genes related to apoptosis.</t>
  </si>
  <si>
    <t>SFRP4 has been implicated in various diseases, including cancer, osteoporosis, and cardiovascular diseases. In cancer, SFRP4 has been shown to act as a tumor suppressor by inhibiting Wnt signaling, and its downregulation has been observed in several types of cancer, including breast, lung, and pancreatic cancer. Targeted drug discovery efforts have focused on developing drugs that can restore SFRP4 expression or function in cancer cells. For example, a study showed that treatment with a demethylating agent, 5-aza-2'-deoxycytidine, restored SFRP4 expression and inhibited tumor growth in a mouse model of pancreatic cancer. In osteoporosis, SFRP4 has been shown to regulate bone formation and resorption, and its downregulation has been associated with bone loss. Targeted drug discovery efforts have focused on developing drugs that can enhance SFRP4 expression or function in bone cells. However, there are currently no drugs on the market that specifically target SFRP4.</t>
  </si>
  <si>
    <t>GO:2000119 negative regulation of sodium-dependent phosphate transport;GO:1902174 positive regulation of keratinocyte apoptotic process;GO:2000118 regulation of sodium-dependent phosphate transport</t>
  </si>
  <si>
    <t>Disease related genes; Predicted secreted proteins; Human disease related genes:Congenital malformations:Congenital malformations of the musculoskeletal system; Predicted intracellular proteins; Cancer-related genes</t>
  </si>
  <si>
    <t>Cyclothiazide; Perindopril</t>
  </si>
  <si>
    <t>(M5493)WNT SIGNALING; (M5883)NABA SECRETED FACTORS; (M5885)NABA MATRISOME ASSOCIATED</t>
  </si>
  <si>
    <t>SGO1</t>
  </si>
  <si>
    <t>151648</t>
  </si>
  <si>
    <t>shugoshin 1</t>
  </si>
  <si>
    <t>SGO1, or shugoshin 1, is a protein that belongs to the shugoshin family of proteins. It is responsible for protecting centromeric cohesin from cleavage during mitotic prophase by preventing phosphorylation of a cohesin subunit. Reduced expression of SGO1 leads to the premature loss of centromeric cohesion, mis-segregation of sister chromatids, and mitotic arrest. SGO1 also protects a small subset of cohesin found along the length of the chromosome arms during mitotic prophase. Mutations in SGO1 have been associated with Chronic Atrial and Intestinal Dysrhythmia (CAID) syndrome, characterized by the co-occurrence of Sick Sinus Syndrome (SSS) and Chronic Intestinal Pseudo-obstruction (CIPO) within the first four decades of life.</t>
  </si>
  <si>
    <t>There is limited information available on targeted drug discovery efforts for SGO1, as it is primarily a research focus for understanding the mechanisms of mitosis and chromosome segregation. However, mutations in SGO1 have been associated with Chronic Atrial and Intestinal Dysrhythmia (CAID) syndrome, which is a rare autosomal dominant disorder characterized by the co-occurrence of Sick Sinus Syndrome (SSS) and Chronic Intestinal Pseudo-obstruction (CIPO) within the first four decades of life. There are currently no targeted drugs available for CAID syndrome, and treatment is primarily supportive and symptomatic. However, there are drugs available for the treatment of SSS and CIPO, such as pacemakers for SSS and prokinetic agents for CIPO. Further research into the mechanisms of SGO1 and its role in CAID syndrome may lead to the development of targeted therapies in the future.</t>
  </si>
  <si>
    <t>GO:0071962 mitotic sister chromatid cohesion, centromeric;GO:0070601 centromeric sister chromatid cohesion;GO:0010457 centriole-centriole cohesion</t>
  </si>
  <si>
    <t>Disease related genes; Predicted intracellular proteins; Human disease related genes:Digestive system diseases:Gastrointestinal diseases; Human disease related genes:Cardiovascular diseases:Cardiac diseases</t>
  </si>
  <si>
    <t>Nucleoplasm (Approved); Additional: Cytosol;Kinetochore</t>
  </si>
  <si>
    <t>SGO1-AS1</t>
  </si>
  <si>
    <t>100874028</t>
  </si>
  <si>
    <t>SGO1 antisense RNA 1</t>
  </si>
  <si>
    <t>SGO2</t>
  </si>
  <si>
    <t>151246</t>
  </si>
  <si>
    <t>shugoshin 2</t>
  </si>
  <si>
    <t>SGO2, also known as shugoshin 2, is a gene that is predicted to play a role in the segregation of homologous chromosomes during meiosis and the separation of sister chromatids during mitosis. It is also predicted to be involved in the maintenance of sister chromatid cohesion at the centromere and in protein localization. SGO2 is located in the centromeric region of the chromosome and is part of the mitotic cohesin complex. Its exact function and mechanism of action are still being studied.</t>
  </si>
  <si>
    <t>There is limited information available on the disease implications of SGO2. However, mutations in genes involved in the segregation of chromosomes during meiosis and mitosis can lead to chromosomal abnormalities and genetic disorders such as Down syndrome, Turner syndrome, and Klinefelter syndrome. Targeted drug discovery efforts for SGO2 are also limited, as its exact function and mechanism of action are still being studied. There are currently no drugs on the market that specifically target SGO2. However, there are drugs that target other proteins involved in the segregation of chromosomes and maintenance of sister chromatid cohesion, such as the mitotic checkpoint kinase inhibitors, which are used in cancer treatment to prevent abnormal cell division. Further research on SGO2 may lead to the development of new targeted therapies for genetic disorders and cancer.</t>
  </si>
  <si>
    <t>GO:0051177 meiotic sister chromatid cohesion;GO:0007062 sister chromatid cohesion;GO:0051321 meiotic cell cycle</t>
  </si>
  <si>
    <t>SGTB</t>
  </si>
  <si>
    <t>54557</t>
  </si>
  <si>
    <t>small glutamine rich tetratricopeptide repeat co-chaperone beta</t>
  </si>
  <si>
    <t>SGTB is a human gene that encodes for a protein called small glutamine rich tetratricopeptide repeat co-chaperone beta. This protein is predicted to have molecular adaptor activity and be involved in positive regulation of chaperone-mediated protein folding, posttranslational protein targeting to endoplasmic reticulum membrane, and ubiquitin-dependent ERAD pathway. It is also predicted to be part of the TRC complex and active in the membrane.</t>
  </si>
  <si>
    <t>Mutations in the SGTB gene have been associated with several diseases, including Charcot-Marie-Tooth disease, a hereditary neuropathy that affects the peripheral nerves, and amyotrophic lateral sclerosis (ALS), a progressive neurodegenerative disease that affects the motor neurons. Targeted drug discovery efforts for SGTB are currently limited, but there is ongoing research to identify small molecules that can modulate the activity of the TRC complex, of which SGTB is a part. One example of a successful drug that targets the TRC complex is eeyarestatin, which has been shown to inhibit ERAD and induce cell death in cancer cells. However, further research is needed to determine whether targeting SGTB specifically could be a viable therapeutic strategy for these diseases.</t>
  </si>
  <si>
    <t>GO:0006620 post-translational protein targeting to endoplasmic reticulum membrane;GO:0051291 protein heterooligomerization;GO:0045047 protein targeting to ER</t>
  </si>
  <si>
    <t>SH2D1B</t>
  </si>
  <si>
    <t>117157</t>
  </si>
  <si>
    <t>SH2 domain containing 1B</t>
  </si>
  <si>
    <t>SH2D1B is a human gene that encodes for a protein called EAT2. This protein regulates signal transduction by binding to phosphotyrosines through its SRC homology-2 (SH2) domain. EAT2 is involved in the regulation of receptors expressed on the surface of antigen-presenting cells. This gene is important for the immune system and its dysregulation has been linked to autoimmune diseases and cancer.</t>
  </si>
  <si>
    <t>Dysregulation of SH2D1B has been linked to several autoimmune diseases, including systemic lupus erythematosus (SLE), rheumatoid arthritis (RA), and multiple sclerosis (MS). In cancer, SH2D1B has been shown to play a role in the regulation of natural killer (NK) cell function, and its downregulation has been associated with poor prognosis in certain types of cancer. Targeted drug discovery efforts for SH2D1B have focused on developing small molecule inhibitors that can block the interaction between EAT2 and its binding partners, such as the receptor tyrosine kinase c-MET. However, there are currently no drugs on the market that specifically target SH2D1B. Some drugs that indirectly affect SH2D1B signaling, such as immunomodulatory drugs and checkpoint inhibitors, have shown promise in the treatment of autoimmune diseases and cancer.</t>
  </si>
  <si>
    <t>GO:0002717 positive regulation of natural killer cell mediated immunity;GO:0002715 regulation of natural killer cell mediated immunity;GO:0002708 positive regulation of lymphocyte mediated immunity</t>
  </si>
  <si>
    <t>SH3BP4</t>
  </si>
  <si>
    <t>23677</t>
  </si>
  <si>
    <t>SH3 domain binding protein 4</t>
  </si>
  <si>
    <t>SH3BP4 is a human gene that encodes a protein with several functional motifs, including 3 Asn-Pro-Phe (NPF) motifs, an SH3 domain, a PXXP motif, a bipartite nuclear targeting signal, and a tyrosine phosphorylation site. This protein plays a role in regulating clathrin-mediated endocytosis, specifically controlling the internalization of a specific protein receptor. The protein is involved in cargo-specific control of endocytosis, which is the process by which cells take in molecules from the outside environment. The gene was first identified in July 2008 and is an important target for further research into the mechanisms of endocytosis.</t>
  </si>
  <si>
    <t>There is limited information available on the disease implications of SH3BP4. However, recent studies have suggested that mutations in this gene may be associated with the development of certain types of cancer, including breast cancer and hepatocellular carcinoma. Targeted drug discovery efforts for SH3BP4 are still in the early stages, but there is potential for the development of drugs that can modulate the protein's activity and potentially treat cancer. Currently, there are no drugs on the market that specifically target SH3BP4, but there are several drugs that target the endocytic pathway, such as clathrin inhibitors and dynamin inhibitors, which may indirectly affect SH3BP4 function. Further research is needed to fully understand the role of SH3BP4 in disease and to develop targeted therapies.</t>
  </si>
  <si>
    <t>GO:0034260 negative regulation of GTPase activity;GO:0061462 protein localization to lysosome;GO:0032007 negative regulation of TOR signaling</t>
  </si>
  <si>
    <t>SH3PXD2A</t>
  </si>
  <si>
    <t>9644</t>
  </si>
  <si>
    <t>SH3 and PX domains 2A</t>
  </si>
  <si>
    <t>SH3PXD2A is a human gene that is predicted to have superoxide-generating NADPH oxidase activator activity. It is involved in osteoclast fusion and the superoxide metabolic process. The gene is located in the podosome, a specialized structure found in cells that are involved in cell adhesion and migration. This information is provided by the Alliance of Genome Resources as of April 2022.</t>
  </si>
  <si>
    <t>There is limited information available on the disease implications of SH3PXD2A. However, recent studies have suggested that mutations in this gene may be associated with rare genetic disorders such as Frank-ter Haar syndrome and Shprintzen-Goldberg syndrome. These disorders are characterized by a range of developmental abnormalities affecting the skeletal, cardiovascular, and nervous systems. 
As for targeted drug discovery efforts, there is currently no known drug that specifically targets SH3PXD2A. However, given its role in osteoclast fusion and superoxide metabolism, it is possible that drugs targeting these processes may indirectly affect SH3PXD2A activity. For example, bisphosphonates are commonly used to treat osteoporosis by inhibiting osteoclast activity. 
In terms of successful drugs on the market, there are currently no drugs that directly target SH3PXD2A. However, there are several drugs that target the superoxide metabolic process, such as superoxide dismutase mimetics and NADPH oxidase inhibitors. These drugs are used to treat a range of conditions associated with oxidative stress, including cardiovascular disease and neurodegenerative disorders.</t>
  </si>
  <si>
    <t>GO:0072675 osteoclast fusion;GO:0072674 multinuclear osteoclast differentiation;GO:0042554 superoxide anion generation</t>
  </si>
  <si>
    <t>SH3PXD2A-AS1</t>
  </si>
  <si>
    <t>100505839</t>
  </si>
  <si>
    <t>SH3PXD2A antisense RNA 1</t>
  </si>
  <si>
    <t>SHB</t>
  </si>
  <si>
    <t>6461</t>
  </si>
  <si>
    <t>SH2 domain containing adaptor protein B</t>
  </si>
  <si>
    <t>SHB is a human gene that encodes for a protein called SH2 domain containing adaptor protein B. This protein has the ability to bind to phosphotyrosine residues and is predicted to be involved in various processes such as angiogenesis, apoptosis, and signal transduction. It is also predicted to act upstream or within processes such as hematopoietic stem cell proliferation, negative regulation of oocyte maturation, and positive regulation of immune response. SHB is located in cytoplasmic ribonucleoprotein granules, cytosol, and nucleoplasm.</t>
  </si>
  <si>
    <t>There is limited information available on the disease implications of SHB gene mutations. However, some studies have suggested that SHB may play a role in the development and progression of certain cancers, including breast cancer and leukemia. Targeted drug discovery efforts for SHB are also limited, but some studies have explored the potential of targeting SHB as a therapeutic strategy for cancer treatment. One example is a study that found that inhibiting SHB expression in breast cancer cells led to decreased cell proliferation and increased sensitivity to chemotherapy. Currently, there are no drugs on the market that specifically target SHB, but further research may lead to the development of novel therapies for cancer and other diseases associated with SHB dysregulation.</t>
  </si>
  <si>
    <t>GO:1900194 negative regulation of oocyte maturation;GO:1900193 regulation of oocyte maturation;GO:1903430 negative regulation of cell maturation</t>
  </si>
  <si>
    <t>Cytosol (Supported); Additional: Cytoplasmic bodies;Nucleoplasm</t>
  </si>
  <si>
    <t>(M206)PID PDGFRA PATHWAY; (M237)PID VEGFR1 2 PATHWAY</t>
  </si>
  <si>
    <t>SHROOM4</t>
  </si>
  <si>
    <t>57477</t>
  </si>
  <si>
    <t>shroom family member 4</t>
  </si>
  <si>
    <t>SHROOM4 is a gene that belongs to the APX/Shroom family and is involved in the regulation of cytoskeletal architecture. It contains a PDZ domain at the N-terminus and an ASD2 motif at the C-terminus. Mutations in this gene have been associated with X-linked Stocco dos Santos syndrome, which is characterized by cognitive disabilities. The gene has multiple alternatively spliced transcript variants.</t>
  </si>
  <si>
    <t>X-linked Stocco dos Santos syndrome is a rare genetic disorder caused by mutations in the SHROOM4 gene. This syndrome is characterized by intellectual disability, speech and language delays, and behavioral problems. There is currently no cure for this disorder, and treatment is focused on managing symptoms. However, research efforts are underway to develop targeted therapies for this condition.
One potential approach for drug discovery is to target the SHROOM4 protein itself. Researchers are investigating the role of SHROOM4 in regulating cytoskeletal architecture and how this may contribute to the development of X-linked Stocco dos Santos syndrome. By understanding the molecular mechanisms underlying this disorder, it may be possible to develop drugs that target SHROOM4 and improve cognitive function in affected individuals.
Another approach is to target downstream pathways that are affected by SHROOM4 mutations. For example, researchers have identified changes in the expression of genes involved in synaptic function and neurotransmitter signaling in individuals with X-linked Stocco dos Santos syndrome. Drugs that target these pathways may be able to improve cognitive function in affected individuals.
Currently, there are no drugs specifically approved for the treatment of X-linked Stocco dos Santos syndrome. However, there are drugs on the market that may be used to manage symptoms associated with this disorder. For example, medications used to treat attention deficit hyperactivity disorder (ADHD) may be helpful in managing behavioral problems in affected individuals. Additionally, speech and language therapy may be beneficial for individuals with speech and language delays.</t>
  </si>
  <si>
    <t>GO:0007015 actin filament organization;GO:0050890 cognition;GO:0030036 actin cytoskeleton organization</t>
  </si>
  <si>
    <t>Focal adhesion sites (Approved); Additional: Nucleoplasm;Vesicles</t>
  </si>
  <si>
    <t>SIGLEC15</t>
  </si>
  <si>
    <t>284266</t>
  </si>
  <si>
    <t>sialic acid binding Ig like lectin 15</t>
  </si>
  <si>
    <t>SIGLEC15 is a human gene that encodes for a protein called sialic acid binding Ig like lectin 15. This protein is predicted to play a role in regulating the organization of the actin cytoskeleton, bone resorption, and the development of osteoclasts. It is also predicted to be an integral component of the cell membrane and part of a protein-containing complex. The protein is expected to be active in the plasma membrane. This information is provided by the Alliance of Genome Resources as of April 2022.</t>
  </si>
  <si>
    <t>There is limited information available on the disease implications of SIGLEC15. However, recent studies have suggested that this gene may play a role in the development of osteoporosis, a condition characterized by low bone density and increased risk of fractures. Targeted drug discovery efforts for SIGLEC15 are currently underway, with a focus on identifying small molecule inhibitors that can modulate its activity. While there are currently no drugs on the market that specifically target SIGLEC15, there are several medications used to treat osteoporosis, such as bisphosphonates and denosumab, that indirectly affect bone resorption and may have an impact on SIGLEC15 activity. Further research is needed to fully understand the potential therapeutic implications of targeting SIGLEC15 in the treatment of osteoporosis and other related conditions.</t>
  </si>
  <si>
    <t>GO:2001204 regulation of osteoclast development;GO:0045124 regulation of bone resorption;GO:0046850 regulation of bone remodeling</t>
  </si>
  <si>
    <t>Golgi apparatus;Nucleoplasm (Approved)</t>
  </si>
  <si>
    <t>SIGLEC17P</t>
  </si>
  <si>
    <t>284367</t>
  </si>
  <si>
    <t>sialic acid binding Ig like lectin 17, pseudogene</t>
  </si>
  <si>
    <t>SIGLEC7</t>
  </si>
  <si>
    <t>27036</t>
  </si>
  <si>
    <t>sialic acid binding Ig like lectin 7</t>
  </si>
  <si>
    <t>The human gene SIGLEC7, also known as sialic acid binding Ig like lectin 7, is predicted to have the ability to bind to sialic acid and be involved in cell adhesion. It is also predicted to be an integral component of the plasma membrane and active in this location. This information is provided by the Alliance of Genome Resources as of April 2022.</t>
  </si>
  <si>
    <t>SIGLEC7 has been implicated in various diseases, including cancer, autoimmune disorders, and infectious diseases. In cancer, SIGLEC7 has been shown to be upregulated in certain types of tumors, such as breast and lung cancer, and its expression has been associated with poor prognosis. Targeting SIGLEC7 has been explored as a potential therapeutic strategy in cancer, with some preclinical studies showing promising results. In autoimmune disorders, SIGLEC7 has been suggested to play a role in regulating immune responses, and its dysregulation has been linked to the development of diseases such as rheumatoid arthritis and multiple sclerosis. In infectious diseases, SIGLEC7 has been shown to be involved in the recognition and clearance of pathogens, and its expression has been altered in viral infections such as HIV and hepatitis C. While there are currently no drugs targeting SIGLEC7 on the market, several drug discovery efforts are underway to develop small molecule inhibitors and monoclonal antibodies targeting this protein.</t>
  </si>
  <si>
    <t>Plasma membrane (Approved); Additional: Vesicles</t>
  </si>
  <si>
    <t>N-acetyl-alpha-D-glucosamine</t>
  </si>
  <si>
    <t>SIRT4</t>
  </si>
  <si>
    <t>23409</t>
  </si>
  <si>
    <t>sirtuin 4</t>
  </si>
  <si>
    <t>SIRT4 is a gene that belongs to the sirtuin family of proteins, which are similar to the yeast Sir2 protein. Sirtuins are grouped into four classes and their functions in humans are not yet fully understood. However, studies suggest that they may act as intracellular regulatory proteins with mono-ADP-ribosyltransferase activity. SIRT4 is part of class IV of the sirtuin family. The exact function of SIRT4 is not yet known, but it has been implicated in regulating metabolism and mitochondrial function.</t>
  </si>
  <si>
    <t>Research on SIRT4 and its potential disease implications is still in its early stages. However, studies have suggested that SIRT4 may play a role in metabolic disorders such as obesity, type 2 diabetes, and cancer. Targeted drug discovery efforts for SIRT4 are also in their early stages, but there is potential for the development of drugs that target SIRT4 to treat these diseases. Currently, there are no drugs on the market that specifically target SIRT4. However, there are drugs that target other sirtuins, such as resveratrol, which is a natural compound found in red wine and has been shown to activate SIRT1, another member of the sirtuin family. Additionally, there are drugs that target metabolic disorders, such as metformin, which is commonly used to treat type 2 diabetes. Further research is needed to fully understand the potential of SIRT4 as a therapeutic target.</t>
  </si>
  <si>
    <t>GO:1904182 regulation of pyruvate dehydrogenase activity;GO:1903216 regulation of protein processing involved in protein targeting to mitochondrion;GO:1903217 negative regulation of protein processing involved in protein targeting to mitochondrion</t>
  </si>
  <si>
    <t>(M101)PID HDAC CLASSI PATHWAY</t>
  </si>
  <si>
    <t>SIT1</t>
  </si>
  <si>
    <t>27240</t>
  </si>
  <si>
    <t>signaling threshold regulating transmembrane adaptor 1</t>
  </si>
  <si>
    <t>SIT1 is a human gene that plays a role in regulating T cell activation by enabling kinase binding activity. It is located in the plasma membrane and is involved in setting a signaling threshold for transmembrane adaptor 1. This gene is important for maintaining proper immune function and may have implications for the development of therapies for immune-related disorders.</t>
  </si>
  <si>
    <t>There is limited information available on the disease implications of SIT1, but it has been suggested that dysregulation of this gene may contribute to the development of autoimmune disorders such as multiple sclerosis and rheumatoid arthritis. Targeted drug discovery efforts for SIT1 are still in the early stages, but there is potential for the development of therapies that modulate its activity to treat immune-related disorders. Currently, there are no drugs on the market that specifically target SIT1, but there are several drugs that target other components of the immune system that may indirectly affect SIT1 activity. For example, drugs such as adalimumab and etanercept target tumor necrosis factor-alpha (TNF-alpha), which is involved in T cell activation and may indirectly affect SIT1 activity.</t>
  </si>
  <si>
    <t>GO:0043029 T cell homeostasis;GO:0002260 lymphocyte homeostasis;GO:0001776 leukocyte homeostasis</t>
  </si>
  <si>
    <t>SIX5</t>
  </si>
  <si>
    <t>147912</t>
  </si>
  <si>
    <t>SIX homeobox 5</t>
  </si>
  <si>
    <t>The SIX5 gene encodes a transcription factor that plays a role in regulating the development of organs. It contains a homeodomain, which is a DNA-binding domain that allows it to bind to specific sequences in DNA and control gene expression. Mutations in this gene have been linked to branchiootorenal syndrome type 2, a rare genetic disorder that affects the development of the ears, kidneys, and neck. The SIX5 gene is located downstream of the dystrophia myotonica-protein kinase gene, which is involved in muscle function and is mutated in the neuromuscular disorder myotonic dystrophy.</t>
  </si>
  <si>
    <t>There are currently no targeted drug discovery efforts specifically for SIX5 gene mutations. However, research into the gene's role in organ development and its association with branchiootorenal syndrome type 2 may lead to potential therapeutic targets in the future. Currently, treatment for branchiootorenal syndrome type 2 is focused on managing symptoms, such as hearing loss and kidney abnormalities.
There are no drugs on the market specifically targeting SIX5 gene mutations or branchiootorenal syndrome type 2. However, there are drugs available to manage symptoms associated with the disorder, such as hearing aids for hearing loss and medications to control high blood pressure caused by kidney abnormalities. Additionally, research into the SIX5 gene's role in organ development may lead to the development of new therapies for related disorders in the future.</t>
  </si>
  <si>
    <t>GO:0160024 Leydig cell proliferation;GO:1902723 negative regulation of skeletal muscle satellite cell proliferation;GO:0014859 negative regulation of skeletal muscle cell proliferation</t>
  </si>
  <si>
    <t>Disease related genes; Predicted intracellular proteins; Human disease related genes:Congenital malformations:Other congenital malformations; Transcription factors:Helix-turn-helix domains</t>
  </si>
  <si>
    <t>Cytosol;Golgi apparatus;Nucleoplasm;Vesicles (Supported)</t>
  </si>
  <si>
    <t>SKA1</t>
  </si>
  <si>
    <t>220134</t>
  </si>
  <si>
    <t>spindle and kinetochore associated complex subunit 1</t>
  </si>
  <si>
    <t>SKA1 is a human gene that encodes for a protein involved in various cellular processes, including chromosome segregation, mitotic cell cycle, and regulation of microtubule polymerization or depolymerization. The protein is located in the spindle microtubule and is part of the outer kinetochore. It enables microtubule binding activity, which is essential for proper chromosome segregation during cell division. The gene's function is crucial for maintaining genomic stability and preventing the development of diseases such as cancer.</t>
  </si>
  <si>
    <t>Research has shown that mutations in the SKA1 gene can lead to chromosomal instability and an increased risk of cancer. Specifically, SKA1 has been implicated in the development of breast, lung, and colorectal cancers. As a result, there has been interest in developing drugs that target SKA1 as a potential cancer therapy. However, there are currently no drugs on the market that specifically target SKA1. Instead, researchers have focused on developing drugs that target other proteins involved in the same cellular processes as SKA1, such as microtubule inhibitors like paclitaxel and vinblastine. These drugs have been successful in treating a variety of cancers, including breast, lung, and ovarian cancers. Ongoing research into the role of SKA1 in cancer development may lead to the development of more targeted therapies in the future.</t>
  </si>
  <si>
    <t>GO:0051315 attachment of mitotic spindle microtubules to kinetochore;GO:0008608 attachment of spindle microtubules to kinetochore;GO:0007080 mitotic metaphase chromosome alignment</t>
  </si>
  <si>
    <t>Microtubules (Supported); Additional: Centriolar satellite;Cytokinetic bridge</t>
  </si>
  <si>
    <t>SKA3</t>
  </si>
  <si>
    <t>221150</t>
  </si>
  <si>
    <t>spindle and kinetochore associated complex subunit 3</t>
  </si>
  <si>
    <t>The SKA3 gene encodes a protein that is part of the spindle and kinetochore-associated protein complex. This complex is responsible for regulating the attachment of microtubules to kinetochores during mitosis, which is essential for proper chromosome segregation and cell division. The protein encoded by SKA3 localizes to the outer kinetochore and is involved in these processes. Alternative splicing of the gene results in multiple transcript variants.</t>
  </si>
  <si>
    <t>Research on the SKA3 gene and its protein product has revealed potential implications in cancer. Studies have shown that SKA3 is overexpressed in various types of cancer, including breast, lung, and liver cancer, and its expression levels are associated with poor prognosis and survival rates. Targeting SKA3 has been proposed as a potential therapeutic strategy for cancer treatment. However, there are currently no drugs specifically targeting SKA3 in clinical use. 
Efforts to develop drugs targeting the spindle and kinetochore-associated protein complex, of which SKA3 is a part, have focused on inhibiting the mitotic checkpoint kinase, which is involved in regulating the complex. One example of a successful drug targeting this pathway is paclitaxel, which is used to treat various types of cancer, including breast, ovarian, and lung cancer. Paclitaxel works by stabilizing microtubules, preventing their disassembly and disrupting the spindle assembly, ultimately leading to cell death. Other drugs targeting this pathway are currently in development and undergoing clinical trials.</t>
  </si>
  <si>
    <t>Centrosome;Mitotic spindle (Supported); Additional: Cytosol</t>
  </si>
  <si>
    <t>SKAP1</t>
  </si>
  <si>
    <t>8631</t>
  </si>
  <si>
    <t>src kinase associated phosphoprotein 1</t>
  </si>
  <si>
    <t>SKAP1 is a gene that encodes a T cell adaptor protein, which is a type of intracellular molecule that can recruit other proteins but does not have enzymatic activity. The protein contains a unique N-terminal region, a PH domain, and a C-terminal SH3 domain. SKAP1 plays a crucial role in inside-out signaling by connecting T-cell antigen receptor stimulation to the activation of integrins, along with the adhesion and degranulation-promoting adaptor protein. This gene is important for the immune system and may have implications in diseases related to T-cell dysfunction.</t>
  </si>
  <si>
    <t>There is limited information available on the disease implications of SKAP1, but some studies suggest that it may be involved in the pathogenesis of autoimmune diseases such as multiple sclerosis and rheumatoid arthritis. Targeted drug discovery efforts for SKAP1 are also limited, but some studies have focused on developing inhibitors of the protein-protein interactions between SKAP1 and other signaling molecules. One example is the development of small molecule inhibitors of the interaction between SKAP1 and the cytoplasmic tail of the integrin LFA-1, which has been shown to reduce T-cell activation and inflammation in animal models. However, there are currently no drugs on the market that specifically target SKAP1.</t>
  </si>
  <si>
    <t>GO:0033634 positive regulation of cell-cell adhesion mediated by integrin;GO:0033625 positive regulation of integrin activation;GO:0033632 regulation of cell-cell adhesion mediated by integrin</t>
  </si>
  <si>
    <t>Nucleoplasm;Plasma membrane (Approved); Additional: Cytosol</t>
  </si>
  <si>
    <t>SKINT1L</t>
  </si>
  <si>
    <t>391037</t>
  </si>
  <si>
    <t>Skint1 like (pseudogene)</t>
  </si>
  <si>
    <t>SLAMF7</t>
  </si>
  <si>
    <t>57823</t>
  </si>
  <si>
    <t>SLAM family member 7</t>
  </si>
  <si>
    <t>SLAMF7, also known as SLAM family member 7, is a human gene that encodes a protein with identical protein binding activity. It is predicted to be involved in the adaptive immune response and to act upstream of or within the regulation of natural killer cell activation. The gene is located in the endoplasmic reticulum. This information is provided by the Alliance of Genome Resources as of April 2022.</t>
  </si>
  <si>
    <t>SLAMF7 has been implicated in several diseases, including multiple myeloma, a type of blood cancer. The protein is highly expressed on the surface of malignant plasma cells in multiple myeloma patients, making it a potential therapeutic target. Several drugs targeting SLAMF7 have been developed, including elotuzumab, a monoclonal antibody that binds to SLAMF7 and activates natural killer cells to attack cancer cells. Elotuzumab was approved by the FDA in 2015 for the treatment of multiple myeloma in combination with other drugs. Another drug, isatuximab, also targets SLAMF7 and was approved by the FDA in 2020 for the treatment of relapsed or refractory multiple myeloma. These drugs have shown promising results in clinical trials and have improved outcomes for multiple myeloma patients. Targeting SLAMF7 may also have potential in other diseases, such as autoimmune disorders and viral infections, but further research is needed to explore these possibilities.</t>
  </si>
  <si>
    <t>GO:0042267 natural killer cell mediated cytotoxicity;GO:0002228 natural killer cell mediated immunity;GO:0030101 natural killer cell activation</t>
  </si>
  <si>
    <t>Elotuzumab</t>
  </si>
  <si>
    <t>SLAMF8</t>
  </si>
  <si>
    <t>56833</t>
  </si>
  <si>
    <t>SLAM family member 8</t>
  </si>
  <si>
    <t>SLAMF8, also known as CD353, is a gene that encodes a protein belonging to the CD2 family of cell surface proteins. This protein is involved in the activation of lymphocytes and is expressed in lymphoid tissues. Studies in mice suggest that it may play a role in the commitment of B cells. The gene is located on chromosome 1 in a region containing many other CD2 genes.</t>
  </si>
  <si>
    <t>Research on SLAMF8 is still in its early stages, and there is limited information available on its disease implications and targeted drug discovery efforts. However, some studies have suggested that SLAMF8 may be involved in the development and progression of certain types of cancer, including lymphoma and leukemia. In particular, SLAMF8 has been found to be overexpressed in some B-cell malignancies, and targeting SLAMF8 may be a potential therapeutic strategy for these cancers.
There are currently no drugs on the market that specifically target SLAMF8. However, there are ongoing efforts to develop drugs that target other members of the CD2 family, which may have similar functions to SLAMF8. For example, a drug called alemtuzumab, which targets CD52, has been approved for the treatment of chronic lymphocytic leukemia and multiple sclerosis. Another drug called natalizumab, which targets CD49d, has been approved for the treatment of multiple sclerosis.
Overall, while there is still much to learn about the role of SLAMF8 in disease, targeting this protein may hold promise as a therapeutic strategy for certain types of cancer. Further research is needed to fully understand the potential of SLAMF8 as a drug target.</t>
  </si>
  <si>
    <t>GO:0002336 B-1 B cell lineage commitment;GO:2000509 negative regulation of dendritic cell chemotaxis;GO:0001923 B-1 B cell differentiation</t>
  </si>
  <si>
    <t>SLC12A8</t>
  </si>
  <si>
    <t>84561</t>
  </si>
  <si>
    <t>solute carrier family 12 member 8</t>
  </si>
  <si>
    <t>SLC12A8 is a gene that is believed to be associated with psoriasis susceptibility. It belongs to the solute carrier family 12 member 8 and has several alternatively spliced transcript variants. However, the complete length of some of these variants is yet to be determined.</t>
  </si>
  <si>
    <t>Psoriasis is a chronic autoimmune skin disease that affects millions of people worldwide. SLC12A8 has been identified as a potential susceptibility gene for psoriasis, and several studies have investigated its role in the disease. Targeted drug discovery efforts have focused on developing drugs that can modulate the activity of SLC12A8 and other genes involved in psoriasis pathogenesis. One example of a successful drug on the market is ustekinumab, which targets the interleukin-12 and interleukin-23 cytokines that are involved in psoriasis development. Another drug, apremilast, targets the phosphodiesterase-4 enzyme and has been shown to reduce inflammation and improve symptoms in psoriasis patients. Further research is needed to fully understand the role of SLC12A8 in psoriasis and to develop more effective treatments for this debilitating disease.</t>
  </si>
  <si>
    <t>GO:0055064 chloride ion homeostasis;GO:0055081 monoatomic anion homeostasis;GO:0055075 potassium ion homeostasis</t>
  </si>
  <si>
    <t>Disease related genes; Transporters:Electrochemical Potential-driven transporters; Potential drug targets</t>
  </si>
  <si>
    <t>SLC16A1</t>
  </si>
  <si>
    <t>6566</t>
  </si>
  <si>
    <t>solute carrier family 16 member 1</t>
  </si>
  <si>
    <t>SLC16A1 is a gene that encodes a protein responsible for transporting monocarboxylates, such as lactate and pyruvate, across the plasma membrane. This protein is a proton-linked monocarboxylate transporter. Mutations in this gene have been linked to erythrocyte lactate transporter defect. There are alternative spliced transcript variants of this gene.</t>
  </si>
  <si>
    <t>Mutations in the SLC16A1 gene have been linked to several diseases, including erythrocyte lactate transporter defect, which is a rare genetic disorder characterized by exercise intolerance, muscle pain, and cramping. Additionally, alterations in SLC16A1 expression have been associated with cancer progression and drug resistance. Therefore, targeting SLC16A1 has emerged as a potential therapeutic strategy for cancer treatment. Several drugs have been developed to inhibit SLC16A1, including AZD3965, which has shown promising results in preclinical studies and is currently being evaluated in clinical trials for the treatment of solid tumors. Another drug, dichloroacetate (DCA), has been shown to inhibit SLC16A1 and promote cancer cell death in preclinical studies, but its clinical efficacy is still under investigation. Overall, targeting SLC16A1 has the potential to be a promising therapeutic approach for cancer treatment, but further research is needed to fully understand its role in disease and to develop effective drugs.</t>
  </si>
  <si>
    <t>GO:0015728 mevalonate transport;GO:0051780 behavioral response to nutrient;GO:0042867 pyruvate catabolic process</t>
  </si>
  <si>
    <t>Disease related genes; Transporters:Electrochemical Potential-driven transporters; Human disease related genes:Congenital disorders of metabolism:Other congenital disorders of metabolism; Potential drug targets</t>
  </si>
  <si>
    <t>Cell Junctions;Plasma membrane (Enhanced)</t>
  </si>
  <si>
    <t>Pyruvic acid; Mersalyl</t>
  </si>
  <si>
    <t>SLC16A10</t>
  </si>
  <si>
    <t>117247</t>
  </si>
  <si>
    <t>solute carrier family 16 member 10</t>
  </si>
  <si>
    <t>SLC16A10 is a gene that encodes a protein belonging to the solute carrier family 16. This protein is responsible for transporting aromatic amino acids across the plasma membrane in a sodium-independent manner. The gene is located on chromosome 6 and mutations in this gene have been associated with various diseases such as autism and schizophrenia. The function of SLC16A10 is important for the proper functioning of the nervous system and the regulation of neurotransmitters.</t>
  </si>
  <si>
    <t>There is limited information available on targeted drug discovery efforts for SLC16A10. However, mutations in this gene have been associated with various neurological disorders such as autism and schizophrenia. Therefore, drugs targeting this gene may have potential therapeutic applications in the treatment of these disorders. Currently, there are no drugs on the market that specifically target SLC16A10. However, there are drugs that target other genes involved in the regulation of neurotransmitters, such as antipsychotics and selective serotonin reuptake inhibitors (SSRIs), which are commonly used in the treatment of schizophrenia and depression, respectively. Further research is needed to fully understand the role of SLC16A10 in these disorders and to develop targeted therapies.</t>
  </si>
  <si>
    <t>GO:0070460 thyroid-stimulating hormone secretion;GO:0015828 tyrosine transport;GO:0015823 phenylalanine transport</t>
  </si>
  <si>
    <t>Cell Junctions;Vesicles (Supported)</t>
  </si>
  <si>
    <t>SLC16A7</t>
  </si>
  <si>
    <t>9194</t>
  </si>
  <si>
    <t>solute carrier family 16 member 7</t>
  </si>
  <si>
    <t>SLC16A7 is a gene that belongs to the monocarboxylate transporter family, which is responsible for transporting metabolites such as lactate, pyruvate, and ketone bodies. This gene encodes a protein that facilitates the transport of monocarboxylates by linking them to protons. The protein has a high affinity for pyruvate and is expressed more in prostate and colorectal cancer specimens than in control specimens. Alternative splicing of this gene results in multiple transcript variants.</t>
  </si>
  <si>
    <t>There is limited information available on the disease implications of SLC16A7. However, studies have shown that the overexpression of this gene is associated with poor prognosis in prostate and colorectal cancer patients. Therefore, SLC16A7 may serve as a potential therapeutic target for these cancers. 
Targeted drug discovery efforts for SLC16A7 are currently underway. One study found that a small molecule inhibitor of SLC16A7, AZD3965, was effective in inhibiting the growth of prostate cancer cells in vitro and in vivo. Another study found that the knockdown of SLC16A7 using siRNA resulted in decreased proliferation and increased apoptosis in colorectal cancer cells. 
Currently, there are no drugs on the market that specifically target SLC16A7. However, AZD3965 is currently in clinical trials for the treatment of advanced solid tumors, including prostate cancer. Other drugs that target monocarboxylate transporters, such as dichloroacetate (DCA), have shown promise in preclinical studies for the treatment of cancer. However, further research is needed to determine the efficacy and safety of these drugs in clinical settings.</t>
  </si>
  <si>
    <t>GO:0035879 plasma membrane lactate transport;GO:1901475 pyruvate transmembrane transport;GO:0015727 lactate transport</t>
  </si>
  <si>
    <t>Pyruvic acid</t>
  </si>
  <si>
    <t>SLC22A1</t>
  </si>
  <si>
    <t>6580</t>
  </si>
  <si>
    <t>solute carrier family 22 member 1</t>
  </si>
  <si>
    <t>SLC22A1 is a gene that encodes for a protein that is involved in the elimination of small organic cations, drugs, and environmental toxins in various organs such as the liver, kidney, and intestine. The protein contains twelve transmembrane domains and is a plasma integral membrane protein. There are two transcript variants of the gene, but only the longer variant encodes for a functional transporter. SLC22A1 is part of a cluster of three similar cation transporter genes located on chromosome 6.</t>
  </si>
  <si>
    <t>SLC22A1 has been implicated in several diseases, including type 2 diabetes, hypertension, and cancer. In type 2 diabetes, SLC22A1 variants have been associated with altered drug response to metformin, a commonly used drug for diabetes treatment. In hypertension, SLC22A1 variants have been linked to altered response to antihypertensive drugs such as thiazide diuretics. In cancer, SLC22A1 has been found to be downregulated in several types of cancer, including breast, lung, and liver cancer, suggesting a potential role in tumor progression.
Targeted drug discovery efforts have focused on developing drugs that can modulate the activity of SLC22A1. For example, inhibitors of SLC22A1 have been investigated as potential treatments for cancer, as they may prevent the uptake of anticancer drugs by cancer cells, leading to increased drug efficacy. On the other hand, activators of SLC22A1 have been explored as potential treatments for diabetes, as they may enhance the uptake of metformin and improve drug response.
One example of a successful drug that targets SLC22A1 is cimetidine, a histamine H2 receptor antagonist that is used to treat peptic ulcers and gastroesophageal reflux disease. Cimetidine is also a potent inhibitor of SLC22A1, and its use can lead to altered drug response to other drugs that are substrates of SLC22A1, such as metformin. Another example is imatinib, a tyrosine kinase inhibitor that is used to treat chronic myeloid leukemia. Imatinib is a substrate of SLC22A1, and its uptake into cells is mediated by the transporter.</t>
  </si>
  <si>
    <t>GO:0006844 acyl carnitine transport;GO:1902616 acyl carnitine transmembrane transport;GO:1900749 (R)-carnitine transport</t>
  </si>
  <si>
    <t>SLC22A15</t>
  </si>
  <si>
    <t>55356</t>
  </si>
  <si>
    <t>solute carrier family 22 member 15</t>
  </si>
  <si>
    <t>SLC22A15 is a human gene that belongs to the solute carrier family 22 member 15. This gene encodes for a protein that acts as an organic ion transporter, facilitating the transport of various important compounds such as pharmaceuticals, toxins, hormones, neurotransmitters, and cellular metabolites. These transporters are also known as amphiphilic solute facilitators (ASFs). The function of SLC22A15 is crucial for the proper functioning of the body, as it helps in the transportation of essential compounds. Any mutations or dysfunctions in this gene can lead to various disorders and diseases.</t>
  </si>
  <si>
    <t>There is limited information available on the disease implications of SLC22A15 mutations. However, studies have suggested that variations in this gene may be associated with the development of certain types of cancer, including breast and prostate cancer. Targeted drug discovery efforts for SLC22A15 are currently underway, with a focus on developing drugs that can modulate the activity of this transporter. Some successful drugs on the market that target other members of the solute carrier family 22 include metformin, a drug used to treat type 2 diabetes, and cimetidine, a drug used to treat acid reflux and peptic ulcers. However, more research is needed to fully understand the potential therapeutic applications of targeting SLC22A15.</t>
  </si>
  <si>
    <t>GO:0015838 amino-acid betaine transport;GO:0015697 quaternary ammonium group transport;GO:0072337 modified amino acid transport</t>
  </si>
  <si>
    <t>SLC22A16</t>
  </si>
  <si>
    <t>85413</t>
  </si>
  <si>
    <t>solute carrier family 22 member 16</t>
  </si>
  <si>
    <t>SLC22A16 is a gene that encodes a protein belonging to the organic zwitterion transporter family. This protein is responsible for transporting carnitine and has also been found to transport anticancer drugs such as bleomycin. The level of activity of this transporter in tumor cells has been correlated with the success of treatment with bleomycin.</t>
  </si>
  <si>
    <t>There is limited information available on the disease implications of SLC22A16. However, the transporter protein encoded by this gene has been found to play a role in the transport of anticancer drugs such as bleomycin. Targeted drug discovery efforts have focused on identifying compounds that can modulate the activity of this transporter to enhance the efficacy of bleomycin and other anticancer drugs. One example of a successful drug that targets this transporter is cimetidine, which has been shown to increase the uptake of bleomycin in tumor cells and improve treatment outcomes. Another potential drug target is the regulation of SLC22A16 expression, as studies have shown that overexpression of this gene can enhance the sensitivity of tumor cells to bleomycin. However, further research is needed to fully understand the potential implications of SLC22A16 in disease and drug discovery.</t>
  </si>
  <si>
    <t>GO:1903711 spermidine transmembrane transport;GO:0015848 spermidine transport;GO:1902603 carnitine transmembrane transport</t>
  </si>
  <si>
    <t>SLC22A5</t>
  </si>
  <si>
    <t>6584</t>
  </si>
  <si>
    <t>solute carrier family 22 member 5</t>
  </si>
  <si>
    <t>SLC22A5 is a gene that encodes for a plasma integral membrane protein that functions as both an organic cation transporter and a sodium-dependent high affinity carnitine transporter. This gene is critical for the elimination of many endogenous small organic cations, drugs, and environmental toxins. It is involved in the active cellular uptake of carnitine, which is necessary for the transport of fatty acids into the mitochondria for energy production. Mutations in SLC22A5 are the cause of systemic primary carnitine deficiency (CDSP), an autosomal recessive disorder that manifests early in life with hypoketotic hypoglycemia and acute metabolic decompensation, and later in life with skeletal myopathy or cardiomyopathy. Alternative splicing of this gene results in multiple transcript variants.</t>
  </si>
  <si>
    <t>Systemic primary carnitine deficiency (CDSP) is a rare autosomal recessive disorder caused by mutations in the SLC22A5 gene. CDSP is characterized by low levels of carnitine in the blood, which impairs the transport of fatty acids into the mitochondria for energy production. This leads to hypoketotic hypoglycemia, muscle weakness, and cardiomyopathy. Treatment for CDSP involves lifelong carnitine supplementation, which can improve symptoms and prevent metabolic crises. There are currently no targeted drug discovery efforts for CDSP, as carnitine supplementation is the only effective treatment. However, there are several successful drugs on the market that target other disorders related to SLC22A5, such as metformin, which is used to treat type 2 diabetes and works by inhibiting the organic cation transporter function of SLC22A5.</t>
  </si>
  <si>
    <t>GO:0060731 positive regulation of intestinal epithelial structure maintenance;GO:0070715 sodium-dependent organic cation transport;GO:0060730 regulation of intestinal epithelial structure maintenance</t>
  </si>
  <si>
    <t>Disease related genes; Potential drug targets; Transporters:Electrochemical Potential-driven transporters; Human disease related genes:Immune system diseases:Other immune system diseases; Human disease related genes:Congenital disorders of metabolism:Congenital disorders of lipid/glycolipid metabolism</t>
  </si>
  <si>
    <t>Levocarnitine</t>
  </si>
  <si>
    <t>(M5935)HALLMARK FATTY ACID METABOLISM; (M5906)HALLMARK ESTROGEN RESPONSE EARLY; (M5907)HALLMARK ESTROGEN RESPONSE LATE</t>
  </si>
  <si>
    <t>SLC25A20</t>
  </si>
  <si>
    <t>788</t>
  </si>
  <si>
    <t>solute carrier family 25 member 20</t>
  </si>
  <si>
    <t>SLC25A20 is a gene that encodes a mitochondrial-membrane carrier protein responsible for transporting acylcarnitines into the mitochondrial matrix for oxidation by the fatty acid-oxidation pathway. Mutations in this gene can cause carnitine-acylcarnitine translocase deficiency, which can lead to various pathological conditions such as hypoglycemia, cardiac arrest, hepatomegaly, hepatic dysfunction, and muscle weakness. This deficiency is usually lethal in newborns and infants.</t>
  </si>
  <si>
    <t>Carnitine-acylcarnitine translocase deficiency, caused by mutations in the SLC25A20 gene, is a rare autosomal recessive disorder that affects the transport of acylcarnitines into the mitochondrial matrix for oxidation. This leads to a buildup of toxic acylcarnitines in the blood and tissues, resulting in various pathological conditions such as hypoglycemia, cardiac arrest, hepatomegaly, hepatic dysfunction, and muscle weakness. There are currently no targeted drug discovery efforts for this disorder, and treatment is mainly supportive, including dietary management and carnitine supplementation. However, some successful drugs on the market for other mitochondrial disorders, such as idebenone for Leber's hereditary optic neuropathy and elamipretide for primary mitochondrial myopathy, may have potential for treating carnitine-acylcarnitine translocase deficiency.</t>
  </si>
  <si>
    <t>GO:0006844 acyl carnitine transport;GO:1902616 acyl carnitine transmembrane transport;GO:0006853 carnitine shuttle</t>
  </si>
  <si>
    <t>Disease related genes; Potential drug targets; Human disease related genes:Congenital disorders of metabolism:Congenital disorders of amino acid metabolism; Transporters:Electrochemical Potential-driven transporters; Human disease related genes:Congenital disorders of metabolism:Congenital disorders of lipid/glycolipid metabolism; Predicted intracellular proteins</t>
  </si>
  <si>
    <t>SLC25A43</t>
  </si>
  <si>
    <t>203427</t>
  </si>
  <si>
    <t>solute carrier family 25 member 43</t>
  </si>
  <si>
    <t>SLC25A43 is a gene that belongs to the mitochondrial carrier family of proteins. This gene encodes a protein that is involved in transporting molecules across the mitochondrial membrane. The exact function of this protein is not yet fully understood, but it is believed to play a role in energy metabolism and cellular respiration. Mutations in this gene have been associated with various disorders, including mitochondrial myopathy and encephalopathy. Further research is needed to fully understand the function of SLC25A43 and its potential role in disease.</t>
  </si>
  <si>
    <t>There is limited information available on the disease implications and targeted drug discovery efforts for SLC25A43. However, mutations in this gene have been associated with mitochondrial myopathy and encephalopathy, which are rare genetic disorders that affect the function of mitochondria in cells. Mitochondrial myopathy and encephalopathy can cause a range of symptoms, including muscle weakness, seizures, and developmental delays.
Currently, there are no targeted drug discovery efforts or drugs on the market specifically for SLC25A43-related disorders. However, there are some drugs that have been approved for the treatment of mitochondrial disorders in general, such as coenzyme Q10 and idebenone. These drugs work by improving mitochondrial function and reducing oxidative stress in cells. Additionally, there are ongoing clinical trials for other drugs that target mitochondrial dysfunction, which may have potential for treating SLC25A43-related disorders in the future.</t>
  </si>
  <si>
    <t>GO:0055085 transmembrane transport;GO:0006810 transport;GO:0051234 establishment of localization</t>
  </si>
  <si>
    <t>SLC27A2</t>
  </si>
  <si>
    <t>11001</t>
  </si>
  <si>
    <t>solute carrier family 27 member 2</t>
  </si>
  <si>
    <t>SLC27A2 is a gene that encodes an isozyme of the long-chain fatty-acid-coenzyme A ligase family. This isozyme plays a key role in lipid biosynthesis and fatty acid degradation by converting free long-chain fatty acids into fatty acyl-CoA esters. It activates long-chain, branched-chain, and very-long-chain fatty acids containing 22 or more carbons to their CoA derivatives. SLC27A2 is primarily expressed in the liver and kidney and is present in both endoplasmic reticulum and peroxisomes but not in mitochondria. Its decreased peroxisomal enzyme activity is partly responsible for the biochemical pathology in X-linked adrenoleukodystrophy. Different isoforms of SLC27A2 have been found due to alternative splicing.</t>
  </si>
  <si>
    <t>Mutations in the SLC27A2 gene have been associated with several diseases, including X-linked adrenoleukodystrophy (X-ALD), a rare genetic disorder that affects the nervous system and adrenal glands. In X-ALD, the accumulation of very-long-chain fatty acids (VLCFAs) in the brain and adrenal glands leads to neurological symptoms and adrenal insufficiency. Targeted drug discovery efforts for X-ALD have focused on reducing VLCFA levels through inhibition of fatty acid synthesis or activation. One successful drug on the market is Lorenzo's oil, a mixture of oleic acid and erucic acid that reduces the production of VLCFAs by inhibiting the activity of SLC27A2. Another drug, called bezafibrate, has been shown to increase the peroxisomal activity of SLC27A2 and reduce VLCFA levels in X-ALD patients. These drugs have shown promise in reducing the severity of X-ALD symptoms and improving patient outcomes.</t>
  </si>
  <si>
    <t>GO:0097089 methyl-branched fatty acid metabolic process;GO:0042760 very long-chain fatty acid catabolic process;GO:0001561 fatty acid alpha-oxidation</t>
  </si>
  <si>
    <t>ENZYME proteins:Ligase; Transporters; Enzymes</t>
  </si>
  <si>
    <t>SLC28A3</t>
  </si>
  <si>
    <t>64078</t>
  </si>
  <si>
    <t>solute carrier family 28 member 3</t>
  </si>
  <si>
    <t>SLC28A3 is a gene that encodes for a nucleoside transporter, which plays a role in regulating various cellular processes such as neurotransmission, vascular tone, and transport of nucleoside drugs. The transporter has a broad specificity for both pyrimidine and purine nucleosides. This gene is important for maintaining proper adenosine concentration in the vicinity of cell surface receptors.</t>
  </si>
  <si>
    <t>Mutations in the SLC28A3 gene have been associated with a rare genetic disorder called H syndrome, which is characterized by hyperpigmentation, hypertrichosis, hearing loss, and other systemic manifestations. Additionally, altered expression of SLC28A3 has been implicated in various cancers, including breast, lung, and pancreatic cancer. Targeted drug discovery efforts have focused on developing nucleoside analogs that can be transported by SLC28A3 to selectively target cancer cells. One example is gemcitabine, a nucleoside analog used to treat pancreatic cancer. Another example is fludarabine, a nucleoside analog used to treat chronic lymphocytic leukemia. These drugs are designed to exploit the high expression of nucleoside transporters, including SLC28A3, in cancer cells to selectively deliver the drug to the tumor site.</t>
  </si>
  <si>
    <t>GO:0015860 purine nucleoside transmembrane transport;GO:0015862 uridine transmembrane transport;GO:0015864 pyrimidine nucleoside transport</t>
  </si>
  <si>
    <t>SLC30A4</t>
  </si>
  <si>
    <t>7782</t>
  </si>
  <si>
    <t>solute carrier family 30 member 4</t>
  </si>
  <si>
    <t>SLC30A4, also known as ZNT4, is a gene that belongs to the ZNT family of zinc transporters. Zinc is an essential element in the human body, serving both a structural and catalytic role in various enzymes. ZNTs, including SLC30A4, are involved in transporting zinc out of the cytoplasm. The gene has a similar structure to other ZNTs, consisting of 6 transmembrane domains and a histidine-rich cytoplasmic loop. Dysfunction of SLC30A4 has been linked to various diseases, including type 2 diabetes and Alzheimer's disease.</t>
  </si>
  <si>
    <t>SLC30A4 has been implicated in several diseases, including type 2 diabetes and Alzheimer's disease. In type 2 diabetes, SLC30A4 is involved in the regulation of insulin secretion from pancreatic beta cells. Studies have shown that decreased expression of SLC30A4 in beta cells leads to impaired insulin secretion and glucose intolerance. In Alzheimer's disease, SLC30A4 has been found to be downregulated in the hippocampus, a region of the brain important for memory and learning. This downregulation may contribute to the accumulation of beta-amyloid plaques, a hallmark of Alzheimer's disease.
Targeted drug discovery efforts for SLC30A4 have focused on developing small molecule inhibitors or activators of the transporter. However, there are currently no drugs on the market that specifically target SLC30A4. Some drugs used to treat type 2 diabetes, such as metformin and sulfonylureas, indirectly affect SLC30A4 by improving insulin secretion. In Alzheimer's disease, drugs such as cholinesterase inhibitors and memantine target other aspects of the disease pathology, but do not directly affect SLC30A4. Further research is needed to develop targeted therapies for diseases associated with SLC30A4 dysfunction.</t>
  </si>
  <si>
    <t>GO:0140882 zinc export across plasma membrane;GO:0140916 zinc ion import into lysosome;GO:0034486 vacuolar transmembrane transport</t>
  </si>
  <si>
    <t>SLC35F3</t>
  </si>
  <si>
    <t>148641</t>
  </si>
  <si>
    <t>solute carrier family 35 member F3</t>
  </si>
  <si>
    <t>SLC35F3 is a human gene that belongs to the solute carrier family 35 member F3. This gene is involved in the transport of thiamine, a vitamin essential for the proper functioning of the nervous system, heart, and muscles. SLC35F3 is predicted to be an integral component of the membrane, which means that it is likely to be embedded in the cell membrane and play a role in transporting thiamine across the membrane. The gene summary provided by the Alliance of Genome Resources in April 2022 highlights the importance of SLC35F3 in thiamine transport.</t>
  </si>
  <si>
    <t>There is limited information available on the disease implications of SLC35F3 mutations. However, mutations in other genes involved in thiamine transport have been associated with thiamine-responsive megaloblastic anemia (TRMA) and biotin-thiamine-responsive basal ganglia disease (BTBGD). These are rare genetic disorders characterized by a deficiency in thiamine transport and subsequent neurological and hematological symptoms. 
There are currently no targeted drug discovery efforts specifically for SLC35F3. However, there are drugs on the market that target thiamine deficiency, such as thiamine supplements and thiamine analogs. Thiamine supplements are commonly used to treat thiamine deficiency and its associated symptoms, such as Wernicke-Korsakoff syndrome and beriberi. Thiamine analogs, such as benfotiamine, are also used to treat thiamine deficiency and have been shown to have potential therapeutic benefits in diabetic neuropathy and other conditions. 
In summary, while there is limited information available on the disease implications of SLC35F3 mutations, drugs targeting thiamine deficiency, such as thiamine supplements and thiamine analogs, are available on the market and have shown therapeutic benefits in various conditions.</t>
  </si>
  <si>
    <t>GO:0015888 thiamine transport;GO:0051180 vitamin transport;GO:0072348 sulfur compound transport</t>
  </si>
  <si>
    <t>Golgi apparatus (Approved); Additional: Nucleoli</t>
  </si>
  <si>
    <t>SLC37A2</t>
  </si>
  <si>
    <t>219855</t>
  </si>
  <si>
    <t>solute carrier family 37 member 2</t>
  </si>
  <si>
    <t>SLC37A2 is a human gene that encodes a protein belonging to the solute carrier family 37 member 2. This protein enables the antiporter activity of glucose 6-phosphate and inorganic phosphate, and is involved in the transport of glucose-6-phosphate and phosphate ions across the cell membrane. It is an integral component of the endoplasmic reticulum membrane.</t>
  </si>
  <si>
    <t>Mutations in the SLC37A2 gene have been associated with glycogen storage disease type Ib (GSD-Ib), a rare autosomal recessive disorder characterized by impaired glucose homeostasis, neutropenia, and recurrent infections. Targeted drug discovery efforts for GSD-Ib have focused on developing therapies that can restore glucose homeostasis and prevent the accumulation of glycogen in the liver and kidneys. One such drug is palmitate, which has been shown to improve glucose homeostasis and reduce liver glycogen accumulation in GSD-Ib patients. Another drug, trehalose, has been shown to improve glucose homeostasis and reduce liver glycogen accumulation in animal models of GSD-Ib. However, neither of these drugs has been approved for clinical use in GSD-Ib patients.</t>
  </si>
  <si>
    <t>SLC38A1</t>
  </si>
  <si>
    <t>81539</t>
  </si>
  <si>
    <t>solute carrier family 38 member 1</t>
  </si>
  <si>
    <t>SLC38A1 is a gene that encodes an amino acid transporter responsible for the uptake of glutamine, which is important for detoxification of ammonia and production of urea. Glutamine also serves as a precursor for the synaptic transmitter, glutamate. Amino acid transporters are essential for various biological processes such as nutrient uptake, energy production, chemical metabolism, detoxification, and neurotransmitter cycling.</t>
  </si>
  <si>
    <t>Mutations in SLC38A1 have been associated with various diseases, including autism spectrum disorder, schizophrenia, and bipolar disorder. In addition, altered expression of SLC38A1 has been observed in several types of cancer, including breast, lung, and liver cancer. Therefore, SLC38A1 has been identified as a potential therapeutic target for these diseases.
Several drug discovery efforts have been focused on targeting SLC38A1. For example, a study found that the drug sulfasalazine, which is used to treat inflammatory bowel disease, can inhibit SLC38A1 and reduce the growth of cancer cells. Another study identified a small molecule inhibitor of SLC38A1 that can reduce the growth of breast cancer cells in vitro and in vivo.
Currently, there are no drugs on the market that specifically target SLC38A1. However, the identification of potential therapeutic targets and the development of drugs that can modulate their activity is an active area of research in the field of precision medicine.</t>
  </si>
  <si>
    <t>GO:1901034 regulation of L-glutamine import across plasma membrane;GO:1901036 positive regulation of L-glutamine import across plasma membrane;GO:0043090 amino acid import</t>
  </si>
  <si>
    <t>Transporters:Electrochemical Potential-driven transporters; Predicted intracellular proteins; FDA approved drug targets:Small molecule drugs</t>
  </si>
  <si>
    <t>Asparagine</t>
  </si>
  <si>
    <t>SLC38A5</t>
  </si>
  <si>
    <t>92745</t>
  </si>
  <si>
    <t>solute carrier family 38 member 5</t>
  </si>
  <si>
    <t>SLC38A5 is a gene that encodes a protein that acts as a sodium-coupled amino acid transporter. This protein is responsible for transporting certain amino acids, including glutamine, asparagine, histidine, serine, alanine, and glycine, across the cell membrane. However, it does not transport charged amino acids, imino acids, or N-alkylated amino acids. There are multiple transcript variants of this gene due to alternative splicing, but the full-length nature of some of these variants is unknown.</t>
  </si>
  <si>
    <t>There is limited information available on the disease implications of SLC38A5. However, recent studies have suggested that this gene may play a role in the development and progression of certain types of cancer, including breast cancer and hepatocellular carcinoma. Targeted drug discovery efforts for SLC38A5 are still in the early stages, but there is potential for this gene to be targeted in cancer therapy. One example of a successful drug on the market that targets a sodium-coupled amino acid transporter is L-type amino acid transporter 1 (LAT1), which is targeted by the drug L-DOPA for the treatment of Parkinson's disease. However, further research is needed to determine the potential for SLC38A5 as a therapeutic target.</t>
  </si>
  <si>
    <t>GO:0032973 amino acid export across plasma membrane;GO:1903713 asparagine transmembrane transport;GO:0098718 serine import across plasma membrane</t>
  </si>
  <si>
    <t>Plasma membrane;Vesicles (Approved); Additional: Cytosol</t>
  </si>
  <si>
    <t>SLC39A8</t>
  </si>
  <si>
    <t>64116</t>
  </si>
  <si>
    <t>solute carrier family 39 member 8</t>
  </si>
  <si>
    <t>SLC39A8 is a gene that belongs to the SLC39 family of solute-carrier genes, which are involved in the transport of zinc. The encoded protein is found in the plasma membrane and mitochondria and is responsible for the cellular import of zinc during inflammation. Additionally, it is believed to be the primary transporter of cadmium, a toxic cation found in cigarette smoke. The gene has multiple transcript variants that encode different isoforms, and additional alternatively spliced transcript variants have been described, but their full-length nature is unknown.</t>
  </si>
  <si>
    <t>Research on SLC39A8 has revealed its potential involvement in several diseases, including cancer, diabetes, and neurodegenerative disorders. In particular, studies have shown that alterations in SLC39A8 expression and function may contribute to the development and progression of prostate cancer, breast cancer, and Alzheimer's disease. As a result, there is growing interest in targeting SLC39A8 for drug discovery efforts. One approach is to develop small molecule inhibitors that can block the transport of zinc and cadmium by SLC39A8, which could have therapeutic benefits in diseases where these metals play a role. While there are currently no drugs on the market that specifically target SLC39A8, several compounds have been identified as potential inhibitors in preclinical studies, including clioquinol and pyrithione. These compounds have shown promise in animal models of cancer and neurodegenerative diseases, and further research is needed to determine their efficacy and safety in humans.</t>
  </si>
  <si>
    <t>GO:0015694 mercury ion transport;GO:0061757 leukocyte adhesion to arterial endothelial cell;GO:0097080 plasma membrane selenite transport</t>
  </si>
  <si>
    <t>Potential drug targets; Disease related genes; Transporters:Electrochemical Potential-driven transporters; Human disease related genes:Congenital disorders of metabolism:Congenital disorders of glycan/glycoprotein metabolism</t>
  </si>
  <si>
    <t>SLC40A1</t>
  </si>
  <si>
    <t>30061</t>
  </si>
  <si>
    <t>solute carrier family 40 member 1</t>
  </si>
  <si>
    <t>SLC40A1 is a gene that encodes a protein involved in exporting iron from the cells lining the small intestine. Mutations in this gene can lead to a condition called hemochromatosis type 4, which causes excessive iron accumulation in the body. The protein encoded by SLC40A1 is a cell membrane protein, meaning it is located on the surface of cells and helps regulate the movement of substances in and out of the cell. This gene is important for maintaining proper iron balance in the body, and defects in SLC40A1 can lead to serious health problems.</t>
  </si>
  <si>
    <t>Hemochromatosis type 4 is a rare genetic disorder caused by mutations in the SLC40A1 gene. This condition leads to excessive iron accumulation in the body, which can cause damage to organs such as the liver, heart, and pancreas. Treatment for hemochromatosis type 4 typically involves regular blood removal (phlebotomy) to reduce iron levels in the body. There are currently no targeted drug therapies available for this condition, but research is ongoing to identify potential drug targets and develop new treatments. One example of a successful drug for treating iron overload disorders is deferasirox, which is used to treat patients with transfusional iron overload. Deferasirox works by binding to excess iron in the body and helping to remove it through urine and feces.</t>
  </si>
  <si>
    <t>GO:0060345 spleen trabecula formation;GO:1903988 iron ion export across plasma membrane;GO:0034755 iron ion transmembrane transport</t>
  </si>
  <si>
    <t>Disease related genes; Potential drug targets; Human disease related genes:Congenital disorders of metabolism:Congenital disorders of ion transport and metabolism; Transporters:Electrochemical Potential-driven transporters; Predicted intracellular proteins</t>
  </si>
  <si>
    <t>SLC47A1</t>
  </si>
  <si>
    <t>55244</t>
  </si>
  <si>
    <t>solute carrier family 47 member 1</t>
  </si>
  <si>
    <t>SLC47A1 is a human gene located on chromosome 17 within the Smith-Magenis syndrome region. The gene encodes a protein of unknown function. It belongs to the solute carrier family 47 member 1.</t>
  </si>
  <si>
    <t>There is limited information available on the disease implications of SLC47A1. However, studies have suggested that mutations in this gene may be associated with the development of certain types of cancer, including hepatocellular carcinoma and colorectal cancer. Targeted drug discovery efforts for SLC47A1 are currently underway, with a focus on identifying small molecule inhibitors that can selectively target the protein encoded by this gene. While there are currently no drugs on the market that specifically target SLC47A1, there are several drugs that have been developed for the treatment of cancer that may indirectly affect the activity of this gene. For example, the chemotherapy drug cisplatin has been shown to inhibit the function of SLC47A1, which may contribute to its anti-cancer effects.</t>
  </si>
  <si>
    <t>GO:0015847 putrescine transport;GO:0097638 L-arginine import across plasma membrane;GO:0071934 thiamine transmembrane transport</t>
  </si>
  <si>
    <t>SLC47A2</t>
  </si>
  <si>
    <t>146802</t>
  </si>
  <si>
    <t>solute carrier family 47 member 2</t>
  </si>
  <si>
    <t>SLC47A2 is a gene that encodes a protein belonging to a family of transporters that are involved in the excretion of toxic electrolytes through urine and bile. This transporter family shares homology with the bacterial MATE protein family responsible for drug resistance. SLC47A2 is one of two members of the MATE transporter family located near each other on chromosome 17. Different isoforms of the gene have been identified due to alternative splicing of the transcript variants.</t>
  </si>
  <si>
    <t>SLC47A2 has been implicated in the pathogenesis of several diseases, including diabetes, hypertension, and cancer. In diabetes, SLC47A2 plays a role in the regulation of metformin, a commonly used drug for the treatment of type 2 diabetes. In hypertension, SLC47A2 is involved in the excretion of the antihypertensive drug, cimetidine. In cancer, SLC47A2 has been shown to be overexpressed in several types of cancer, including breast, ovarian, and lung cancer, and may play a role in drug resistance. Targeted drug discovery efforts have focused on developing inhibitors of SLC47A2 to enhance the efficacy of drugs that are substrates of the transporter. One example of a successful drug on the market that targets SLC47A2 is pyrimethamine, which is used in combination with sulfadoxine for the treatment of malaria. Pyrimethamine inhibits SLC47A2, leading to increased levels of sulfadoxine in the body and improved efficacy against malaria.</t>
  </si>
  <si>
    <t>GO:1990961 xenobiotic detoxification by transmembrane export across the plasma membrane;GO:0046618 xenobiotic export from cell;GO:0042908 xenobiotic transport</t>
  </si>
  <si>
    <t>SLC6A11</t>
  </si>
  <si>
    <t>6538</t>
  </si>
  <si>
    <t>solute carrier family 6 member 11</t>
  </si>
  <si>
    <t>SLC6A11 is a gene that encodes a protein responsible for transporting gamma-aminobutyric acid (GABA), an inhibitory neurotransmitter that helps regulate brain activity. This transporter is sodium-dependent and plays a crucial role in ending GABA neurotransmission. Defects in this gene can lead to various neurological disorders such as epilepsy, behavioral problems, and intellectual disabilities. There are two different isoforms of the protein encoded by this gene.</t>
  </si>
  <si>
    <t>SLC6A11 has been implicated in various neurological disorders, including epilepsy, anxiety, depression, and schizophrenia. Targeting this transporter with drugs has been a promising approach for treating these disorders. Several drugs that target SLC6A11 have been developed and are currently on the market. For example, tiagabine is a selective inhibitor of the GABA transporter that has been approved for the treatment of epilepsy. It works by increasing the concentration of GABA in the brain, which helps to reduce seizures. Another drug, vigabatrin, is also used to treat epilepsy and works by irreversibly inhibiting the enzyme responsible for breaking down GABA. However, it has been associated with vision loss as a side effect. Overall, targeting SLC6A11 with drugs has shown promise for treating various neurological disorders, but more research is needed to fully understand its role in these conditions and to develop safer and more effective drugs.</t>
  </si>
  <si>
    <t>GO:0051936 gamma-aminobutyric acid reuptake;GO:0051933 amino acid neurotransmitter reuptake;GO:0015734 taurine transmembrane transport</t>
  </si>
  <si>
    <t>Nucleoplasm (Uncertain); Additional: Vesicles</t>
  </si>
  <si>
    <t>Guvacine</t>
  </si>
  <si>
    <t>SLC6A12</t>
  </si>
  <si>
    <t>6539</t>
  </si>
  <si>
    <t>solute carrier family 6 member 12</t>
  </si>
  <si>
    <t>SLC6A12 is a human gene that encodes a protein involved in the transport of monocarboxylic acids across cell membranes. The protein is predicted to be located in the plasma membrane and to be an integral component of the membrane. It is also predicted to be active in neuron projection. The function of this gene is related to the transport of monocarboxylic acids, which are important for energy metabolism and other cellular processes. This gene may have implications in various diseases related to metabolism and transport, and further research is needed to fully understand its role in human health.</t>
  </si>
  <si>
    <t>There is limited information available on the disease implications of SLC6A12. However, studies have suggested that mutations in this gene may be associated with metabolic disorders such as obesity and type 2 diabetes. Targeted drug discovery efforts for SLC6A12 are also limited, but some studies have explored the potential of developing drugs that target monocarboxylate transporters, including SLC6A12, as a potential treatment for metabolic disorders. One example of a successful drug on the market that targets monocarboxylate transporters is metformin, which is commonly used to treat type 2 diabetes. However, it is unclear if metformin specifically targets SLC6A12 or other monocarboxylate transporters. Further research is needed to fully understand the potential of targeting SLC6A12 for drug discovery and development.</t>
  </si>
  <si>
    <t>GO:0031460 glycine betaine transport;GO:0051936 gamma-aminobutyric acid reuptake;GO:0051933 amino acid neurotransmitter reuptake</t>
  </si>
  <si>
    <t>(M5941)HALLMARK UV RESPONSE UP; (M5934)HALLMARK XENOBIOTIC METABOLISM</t>
  </si>
  <si>
    <t>SLC9A7</t>
  </si>
  <si>
    <t>84679</t>
  </si>
  <si>
    <t>solute carrier family 9 member A7</t>
  </si>
  <si>
    <t>SLC9A7 is a gene that encodes a protein belonging to the solute carrier family 9. The protein acts as a sodium and potassium/proton antiporter and is primarily found in the trans-Golgi network. It plays a crucial role in maintaining pH homeostasis in organelles along the secretory and endocytic pathways. The gene is located on chromosome Xp11.23 and is part of a gene cluster. Alternate splicing of the gene results in multiple transcript variants. The protein encoded by SLC9A7 may enhance cell growth in certain breast tumors. A pseudogene of this gene is also present on chromosome 12.</t>
  </si>
  <si>
    <t>There is limited information available on the disease implications of SLC9A7. However, recent studies have suggested that the overexpression of SLC9A7 may be associated with certain types of breast cancer, including triple-negative breast cancer. Targeted drug discovery efforts for SLC9A7 are still in the early stages, but there is potential for the development of drugs that can inhibit the activity of the protein. One example of a successful drug targeting a solute carrier protein is imatinib, which targets the BCR-ABL fusion protein in chronic myeloid leukemia. However, more research is needed to identify potential drug targets for SLC9A7 and to develop effective therapies for diseases associated with its overexpression.</t>
  </si>
  <si>
    <t>GO:1905526 regulation of Golgi lumen acidification;GO:0032847 regulation of cellular pH reduction;GO:0098719 sodium ion import across plasma membrane</t>
  </si>
  <si>
    <t>Human disease related genes:Other diseases:Mental and behavioural disorders; Disease related genes; Transporters:Electrochemical Potential-driven transporters; Potential drug targets</t>
  </si>
  <si>
    <t>SLCO3A1</t>
  </si>
  <si>
    <t>28232</t>
  </si>
  <si>
    <t>solute carrier organic anion transporter family member 3A1</t>
  </si>
  <si>
    <t>SLCO3A1 is a human gene that encodes a protein predicted to function as a sodium-independent organic anion transmembrane transporter. This protein is involved in several biological processes, including positive regulation of NF-kappaB transcription factor activity, positive regulation of protein phosphorylation, and prostaglandin transport. It is located in the plasma membrane.</t>
  </si>
  <si>
    <t>There is limited information available on the disease implications of SLCO3A1. However, some studies have suggested that mutations in this gene may be associated with an increased risk of developing certain types of cancer, such as colorectal cancer. Targeted drug discovery efforts for SLCO3A1 are also limited, as the function of this protein is not well understood. However, some studies have suggested that SLCO3A1 may play a role in the transport of certain drugs, such as nonsteroidal anti-inflammatory drugs (NSAIDs), which could have implications for drug development. Currently, there are no drugs on the market that specifically target SLCO3A1. However, some drugs that are known to interact with this protein include NSAIDs, such as ibuprofen and naproxen, as well as certain antibiotics, such as rifampicin.</t>
  </si>
  <si>
    <t>GO:0043252 sodium-independent organic anion transport;GO:0015732 prostaglandin transport;GO:0071715 icosanoid transport</t>
  </si>
  <si>
    <t>SLFN11</t>
  </si>
  <si>
    <t>91607</t>
  </si>
  <si>
    <t>schlafen family member 11</t>
  </si>
  <si>
    <t>SLFN11, or schlafen family member 11, is a human gene that plays a role in several biological processes, including defense against viruses, regulation of the cell cycle, and replication fork arrest. It enables tRNA binding activity and is located in the cytosol, nucleoplasm, and site of DNA damage. This gene is important for the body's immune response to viral infections and may have potential as a therapeutic target for certain types of cancer.</t>
  </si>
  <si>
    <t>SLFN11 has been found to be involved in the response to chemotherapy in various types of cancer, including lung, breast, and ovarian cancer. Low expression of SLFN11 has been associated with resistance to chemotherapy, while high expression has been linked to increased sensitivity to chemotherapy. Therefore, SLFN11 has been identified as a potential therapeutic target for cancer treatment.
Several drug discovery efforts have been focused on targeting SLFN11. For example, a study published in Nature Communications in 2019 identified a small molecule compound that selectively induces SLFN11 expression in cancer cells, leading to increased sensitivity to chemotherapy. Another study published in Cancer Research in 2020 found that a combination of two drugs, one of which targets SLFN11, was effective in treating triple-negative breast cancer.
There are currently no drugs on the market that specifically target SLFN11. However, several drugs that indirectly affect SLFN11 expression or function have been approved for cancer treatment. For example, the chemotherapy drug gemcitabine has been shown to induce SLFN11 expression in cancer cells, leading to increased sensitivity to chemotherapy. Another chemotherapy drug, topotecan, has been found to inhibit SLFN11 function, leading to decreased sensitivity to chemotherapy.</t>
  </si>
  <si>
    <t>GO:0043111 replication fork arrest;GO:2000104 negative regulation of DNA-templated DNA replication;GO:0008156 negative regulation of DNA replication</t>
  </si>
  <si>
    <t>SLFN12L</t>
  </si>
  <si>
    <t>100506736</t>
  </si>
  <si>
    <t>schlafen family member 12 like</t>
  </si>
  <si>
    <t>SLFN12L is a human gene that is predicted to be an integral component of the membrane. It belongs to the schlafen family member 12 like group of genes. The function of this gene is not yet fully understood, but it is believed to play a role in various cellular processes. The gene is located on chromosome 1 and has been associated with certain diseases and disorders. Further research is needed to fully understand the function and potential clinical implications of SLFN12L.</t>
  </si>
  <si>
    <t>There is limited information available on the disease implications and targeted drug discovery efforts for SLFN12L. However, some studies have suggested that this gene may be involved in the development and progression of certain types of cancer, including breast cancer and lung cancer. Targeting SLFN12L may therefore be a potential strategy for cancer therapy. Currently, there are no drugs on the market that specifically target SLFN12L. However, there are several drugs that have been approved for the treatment of cancer that may indirectly affect the expression or function of this gene, such as platinum-based chemotherapy drugs and PARP inhibitors. Further research is needed to fully understand the potential clinical implications of SLFN12L and to develop targeted therapies for diseases associated with this gene.</t>
  </si>
  <si>
    <t>SLFN13</t>
  </si>
  <si>
    <t>146857</t>
  </si>
  <si>
    <t>schlafen family member 13</t>
  </si>
  <si>
    <t>SLFN13 is a human gene that encodes for a protein belonging to the schlafen family. This protein is involved in the catabolic processes of ribosomal RNA and transfer RNA, and it enables endoribonuclease activity. SLFN13 is located in the cytoplasm of cells.</t>
  </si>
  <si>
    <t>There is limited information available on the disease implications of SLFN13. However, recent studies have suggested that SLFN13 may play a role in the immune response to viral infections. Specifically, SLFN13 has been shown to inhibit the replication of certain viruses, including HIV-1 and influenza A virus. This suggests that SLFN13 may be a potential target for antiviral drug discovery efforts. 
Currently, there are no drugs on the market that specifically target SLFN13. However, there are several drugs that have been developed to target other members of the schlafen family, such as SLFN11. For example, the drug selinexor (Xpovio) has been approved by the FDA for the treatment of multiple myeloma and diffuse large B-cell lymphoma. Selinexor works by inhibiting the function of SLFN11, which is overexpressed in these types of cancer cells. 
Overall, while there is still much to learn about the function of SLFN13 and its potential role in disease, the emerging research suggests that it may be a promising target for antiviral drug discovery efforts.</t>
  </si>
  <si>
    <t>GO:0016075 rRNA catabolic process;GO:0016078 tRNA decay;GO:0006401 RNA catabolic process</t>
  </si>
  <si>
    <t>Cytokinetic bridge (Approved)</t>
  </si>
  <si>
    <t>SLITRK4</t>
  </si>
  <si>
    <t>139065</t>
  </si>
  <si>
    <t>SLIT and NTRK like family member 4</t>
  </si>
  <si>
    <t>SLITRK4 is a gene that encodes a transmembrane protein belonging to the SLITRK family. This family includes two N-terminal leucine-rich repeat domains similar to those found in the axonal growth-controlling protein SLIT, as well as C-terminal regions similar to neurotrophin receptors. Studies in mice suggest that SLITRK4 functions to suppress neurite outgrowth. Alternative splicing results in multiple transcript variants.</t>
  </si>
  <si>
    <t>Research on SLITRK4 has suggested its involvement in various neurological disorders, including Tourette syndrome, obsessive-compulsive disorder (OCD), and attention-deficit/hyperactivity disorder (ADHD). Studies have shown that mutations in the SLITRK4 gene are associated with an increased risk of developing these disorders. As a result, SLITRK4 has become a target for drug discovery efforts aimed at developing new treatments for these conditions.
One example of a successful drug targeting SLITRK4 is aripiprazole, which is used to treat symptoms of schizophrenia, bipolar disorder, and depression. Aripiprazole works by binding to dopamine and serotonin receptors in the brain, which helps to regulate neurotransmitter activity and reduce symptoms of these disorders. Another example is fluoxetine, which is used to treat depression, OCD, and other mood disorders. Fluoxetine works by increasing the levels of serotonin in the brain, which helps to regulate mood and reduce symptoms of these disorders.
Overall, SLITRK4 is an important gene involved in various neurological disorders, and drug discovery efforts targeting this gene have led to the development of successful treatments for these conditions.</t>
  </si>
  <si>
    <t>GO:0099174 regulation of presynapse organization;GO:1905606 regulation of presynapse assembly;GO:0051965 positive regulation of synapse assembly</t>
  </si>
  <si>
    <t>SLX1A</t>
  </si>
  <si>
    <t>548593</t>
  </si>
  <si>
    <t>SLX1 homolog A, structure-specific endonuclease subunit</t>
  </si>
  <si>
    <t>SLX1A is a gene that plays a crucial role in maintaining genome stability. It encodes the catalytic subunit of the SLX1-SLX4 structure-specific endonuclease, which is responsible for resolving DNA secondary structures that arise during DNA repair and recombination processes. SLX1A is located on the p arm of chromosome 16 and is duplicated, with two identical copies present. Alternative splicing of the gene results in multiple transcript variants. Additionally, read-through transcription occurs between SLX1A and the downstream SULT1A3 gene.</t>
  </si>
  <si>
    <t>Mutations in the SLX1A gene have been associated with various types of cancer, including breast, ovarian, and lung cancer. In particular, SLX1A has been identified as a potential therapeutic target in breast cancer, as its overexpression has been shown to promote tumor growth and metastasis. Targeted drug discovery efforts have focused on developing inhibitors of the SLX1-SLX4 endonuclease complex, which could potentially be used to sensitize cancer cells to DNA-damaging agents such as chemotherapy and radiation therapy.
One example of a successful drug targeting the SLX1-SLX4 complex is the PARP inhibitor olaparib, which has been approved for the treatment of ovarian and breast cancer in patients with BRCA mutations. Olaparib works by inhibiting the repair of DNA damage in cancer cells, leading to their death. Another potential drug target is the SLX1A-interacting protein MUS81, which has been shown to be essential for the survival of certain types of cancer cells. Inhibitors of MUS81 are currently being developed as potential cancer therapeutics.</t>
  </si>
  <si>
    <t>GO:1904431 positive regulation of t-circle formation;GO:0010792 DNA double-strand break processing involved in repair via single-strand annealing;GO:0045002 double-strand break repair via single-strand annealing</t>
  </si>
  <si>
    <t>SLX1B</t>
  </si>
  <si>
    <t>79008</t>
  </si>
  <si>
    <t>SLX1 homolog B, structure-specific endonuclease subunit</t>
  </si>
  <si>
    <t>SLX1B is a human gene that plays a crucial role in maintaining genome stability. It encodes the catalytic subunit of the SLX1-SLX4 structure-specific endonuclease, which is responsible for resolving DNA secondary structures that arise during DNA repair and recombination processes. SLX1B is located on the p arm of chromosome 16 and is a duplicate of another SLX1 gene. Alternative splicing of SLX1B results in multiple transcript variants, and read-through transcription occurs between SLX1B and the downstream SULT1A4 gene. SLX1B is an important regulator of genome stability and is essential for maintaining the integrity of the genetic material.</t>
  </si>
  <si>
    <t>There is limited information available on the disease implications of SLX1B. However, mutations in the SLX4 gene, which encodes the regulatory subunit of the SLX1-SLX4 endonuclease complex, have been associated with Fanconi anemia, a rare genetic disorder characterized by bone marrow failure, developmental abnormalities, and an increased risk of cancer. Targeted drug discovery efforts for SLX1B are also limited, as the function of the SLX1-SLX4 complex is not fully understood. However, there is ongoing research into developing inhibitors of the endonuclease activity of the complex as potential cancer therapies. Currently, there are no drugs on the market that specifically target SLX1B or the SLX1-SLX4 complex. However, some cancer treatments, such as platinum-based chemotherapy drugs, work by inducing DNA damage and rely on the activity of DNA repair pathways, including the SLX1-SLX4 complex, for their effectiveness.</t>
  </si>
  <si>
    <t>SMAD1</t>
  </si>
  <si>
    <t>4086</t>
  </si>
  <si>
    <t>SMAD family member 1</t>
  </si>
  <si>
    <t>SMAD1 is a member of the SMAD family of proteins that act as signal transducers and transcriptional modulators. It mediates the signals of bone morphogenetic proteins (BMPs), which are involved in various biological activities such as cell growth, apoptosis, and immune responses. When activated by BMP ligands, SMAD1 forms a complex with SMAD4, which is crucial for its function in transcription regulation. SMAD1 is also a target for SMAD-specific E3 ubiquitin ligases, which lead to its degradation. Different variants of SMAD1 have been observed, but they all encode the same protein.</t>
  </si>
  <si>
    <t>Mutations in the SMAD1 gene have been associated with various diseases, including osteoporosis, craniosynostosis, and pulmonary arterial hypertension. In osteoporosis, SMAD1 plays a role in regulating bone formation and remodeling, and mutations in the gene can lead to decreased bone density and increased risk of fractures. In craniosynostosis, mutations in SMAD1 have been found in patients with abnormal skull development. In pulmonary arterial hypertension, SMAD1 is involved in the regulation of vascular smooth muscle cell proliferation, and mutations in the gene can lead to abnormal blood vessel growth and increased pulmonary artery pressure.
Targeted drug discovery efforts for SMAD1-related diseases are ongoing, with a focus on developing drugs that can modulate the BMP signaling pathway. One example is the drug bosentan, which is used to treat pulmonary arterial hypertension by blocking the activity of endothelin receptors and indirectly inhibiting BMP signaling. Another example is romosozumab, a monoclonal antibody that targets sclerostin, a protein that inhibits BMP signaling and bone formation. Romosozumab has been approved for the treatment of osteoporosis in postmenopausal women at high risk of fracture.
Overall, targeting the BMP signaling pathway and SMAD1 specifically holds promise for the development of new therapies for a range of diseases, including osteoporosis, craniosynostosis, and pulmonary arterial hypertension.</t>
  </si>
  <si>
    <t>GO:0002051 osteoblast fate commitment;GO:0031053 primary miRNA processing;GO:0001710 mesodermal cell fate commitment</t>
  </si>
  <si>
    <t>Cancer-related genes:Candidate cancer biomarkers; Disease related genes; Predicted intracellular proteins; Transcription factors:beta-Hairpin exposed by an alpha/beta-scaffold</t>
  </si>
  <si>
    <t>(M203)PID ALK2 PATHWAY; (M185)PID ALK1 PATHWAY; (M181)PID BMP PATHWAY</t>
  </si>
  <si>
    <t>SMAD1-AS1</t>
  </si>
  <si>
    <t>104326058</t>
  </si>
  <si>
    <t>SMAD1 antisense RNA 1</t>
  </si>
  <si>
    <t>SMIM10L1</t>
  </si>
  <si>
    <t>100129361</t>
  </si>
  <si>
    <t>small integral membrane protein 10 like 1</t>
  </si>
  <si>
    <t>SMIM10L1 is a human gene that encodes for a protein called small integral membrane protein 10 like 1. This protein is predicted to be a transmembrane protein, meaning it spans the cell membrane and is involved in various cellular processes. However, the exact function of SMIM10L1 is not yet fully understood. It is expressed in various tissues, including the brain, heart, and liver. Mutations in this gene have been associated with certain types of cancer, such as lung adenocarcinoma. Further research is needed to fully elucidate the role of SMIM10L1 in human biology and disease.</t>
  </si>
  <si>
    <t>There is limited information available on the disease implications and targeted drug discovery efforts for SMIM10L1. However, mutations in this gene have been associated with lung adenocarcinoma, a type of non-small cell lung cancer. Targeted drug discovery efforts for lung cancer have focused on identifying inhibitors of specific molecular targets, such as EGFR and ALK. Some successful drugs on the market for lung cancer include gefitinib, erlotinib, and crizotinib, which target EGFR and ALK, respectively. However, it is unclear if SMIM10L1 could be a potential target for drug development in lung cancer or other diseases. Further research is needed to fully understand the role of SMIM10L1 in disease and its potential as a therapeutic target.</t>
  </si>
  <si>
    <t>SMIM4</t>
  </si>
  <si>
    <t>440957</t>
  </si>
  <si>
    <t>UQCC5</t>
  </si>
  <si>
    <t>ubiquinol-cytochrome c reductase complex assembly factor 5</t>
  </si>
  <si>
    <t>UQCC5 is a human gene that is predicted to be an integral component of the membrane. It is a ubiquinol-cytochrome c reductase complex assembly factor 5. The function of this gene is not fully understood, but it is believed to play a role in the assembly of the ubiquinol-cytochrome c reductase complex, which is involved in the electron transport chain in mitochondria. Mutations in this gene have been associated with mitochondrial respiratory chain complex III deficiency, which can lead to a range of symptoms including muscle weakness, developmental delay, and neurological problems.</t>
  </si>
  <si>
    <t>There is currently no targeted drug discovery effort specifically for UQCC5, as it is primarily associated with mitochondrial respiratory chain complex III deficiency, which is a rare genetic disorder. Treatment for this condition typically involves managing symptoms and providing supportive care. However, there are drugs on the market that target other components of the electron transport chain, such as coenzyme Q10 (CoQ10) and idebenone, which have been shown to improve symptoms in some patients with mitochondrial disorders. CoQ10 is a naturally occurring compound that plays a key role in the electron transport chain, and supplementation with CoQ10 has been shown to improve muscle function and reduce fatigue in some patients. Idebenone is a synthetic analog of CoQ10 that has been shown to improve respiratory function and reduce the frequency of hospitalizations in patients with mitochondrial disorders.</t>
  </si>
  <si>
    <t>GO:0017062 respiratory chain complex III assembly;GO:0034551 mitochondrial respiratory chain complex III assembly;GO:0033617 mitochondrial cytochrome c oxidase assembly</t>
  </si>
  <si>
    <t>Mitochondria;Nucleoplasm (Approved)</t>
  </si>
  <si>
    <t>SMN1</t>
  </si>
  <si>
    <t>6606</t>
  </si>
  <si>
    <t>survival of motor neuron 1, telomeric</t>
  </si>
  <si>
    <t>SMN1 is a gene located on chromosome 5q13 that is part of a 500 kb inverted duplication. This region contains at least four genes and repetitive elements that make it prone to rearrangements and deletions. The telomeric and centromeric copies of SMN1 encode the same protein, but mutations in the telomeric copy are associated with spinal muscular atrophy, while mutations in the centromeric copy do not lead to disease. The critical difference between the two genes is a single nucleotide in exon 7. SMN1 localizes to both the cytoplasm and the nucleus, forming heteromeric complexes with proteins involved in the biogenesis of small ribonucleoproteins. Multiple transcript variants encoding distinct isoforms have been described.</t>
  </si>
  <si>
    <t>Spinal muscular atrophy (SMA) is a genetic disorder caused by mutations in the SMN1 gene that result in the loss of motor neurons in the spinal cord and brainstem. SMA is classified into four types based on the age of onset and severity of symptoms. Type 1 SMA is the most severe and is usually fatal within the first few years of life. There is currently no cure for SMA, but several drugs have been developed that target the underlying genetic defect. Nusinersen (Spinraza) is an antisense oligonucleotide that increases the production of functional SMN protein by promoting the inclusion of exon 7 in the SMN2 gene. It was approved by the FDA in 2016 for the treatment of SMA in children and adults. Risdiplam (Evrysdi) is a small molecule that increases SMN protein levels by promoting the splicing of exon 7 in the SMN2 gene. It was approved by the FDA in 2020 for the treatment of SMA in adults and children. Gene therapy approaches are also being developed that aim to replace or supplement the defective SMN1 gene.</t>
  </si>
  <si>
    <t>GO:0006353 DNA-templated transcription termination;GO:0000387 spliceosomal snRNP assembly;GO:0000245 spliceosomal complex assembly</t>
  </si>
  <si>
    <t>Disease related genes; FDA approved drug targets:Biotech drugs; Predicted intracellular proteins; Human disease related genes:Nervous system diseases:Neurodegenerative diseases</t>
  </si>
  <si>
    <t>Cytosol;Nuclear bodies (Supported)</t>
  </si>
  <si>
    <t>SMN2</t>
  </si>
  <si>
    <t>6607</t>
  </si>
  <si>
    <t>survival of motor neuron 2, centromeric</t>
  </si>
  <si>
    <t>SMN2 is a gene located on chromosome 5q13 that is part of a 500 kb inverted duplication. This region contains at least four genes and repetitive elements that make it prone to rearrangements and deletions. The telomeric and centromeric copies of SMN2 are nearly identical and encode the same protein. Mutations in the telomeric copy are associated with spinal muscular atrophy, but mutations in the centromeric copy do not lead to disease. SMN2 may be a modifier of disease caused by mutation in the telomeric copy. The critical sequence difference between the two genes is a single nucleotide in exon 7, which is thought to be an exon splice enhancer. The protein encoded by SMN2 localizes to both the cytoplasm and the nucleus and forms heteromeric complexes with other proteins involved in the biogenesis of small ribonucleoproteins.</t>
  </si>
  <si>
    <t>Spinal muscular atrophy (SMA) is a genetic disorder caused by mutations in the SMN1 gene, which encodes the survival motor neuron (SMN) protein. SMN2 is a nearly identical gene that can partially compensate for the loss of SMN1, but its expression is variable and insufficient to prevent disease. Targeted drug discovery efforts have focused on increasing SMN2 expression or correcting the splicing defect caused by the single nucleotide difference in exon 7. Nusinersen (Spinraza) is an antisense oligonucleotide that promotes inclusion of exon 7 and increases SMN protein levels. It was approved by the FDA in 2016 for the treatment of SMA and has shown significant clinical benefit in both infants and older patients. Risdiplam (Evrysdi) is a small molecule that increases SMN2 expression by targeting a splicing regulator protein. It was approved by the FDA in 2020 for the treatment of SMA and has also shown promising results in clinical trials.</t>
  </si>
  <si>
    <t>Nusinersen</t>
  </si>
  <si>
    <t>SMPDL3A</t>
  </si>
  <si>
    <t>10924</t>
  </si>
  <si>
    <t>sphingomyelin phosphodiesterase acid like 3A</t>
  </si>
  <si>
    <t>SMPDL3A is a human gene that encodes for a protein with phosphoric diester hydrolase activity and zinc ion binding activity. It is involved in the catabolic process of nucleoside triphosphate and is located in the extracellular space. This information is provided by the Alliance of Genome Resources as of April 2022.</t>
  </si>
  <si>
    <t>SMPDL3A has been implicated in several diseases, including Alzheimer's disease, Parkinson's disease, and cancer. In Alzheimer's disease, decreased expression of SMPDL3A has been observed in the brain, and it has been suggested that this may contribute to the accumulation of amyloid-beta plaques. In Parkinson's disease, SMPDL3A has been identified as a potential therapeutic target due to its involvement in the regulation of dopamine signaling. In cancer, SMPDL3A has been shown to play a role in the regulation of cell proliferation and migration, and its expression has been found to be dysregulated in several types of cancer.
Targeted drug discovery efforts for SMPDL3A are still in the early stages, but several potential drug candidates have been identified. One approach is to develop small molecule inhibitors of SMPDL3A, which could be used to modulate its activity in disease states. Another approach is to develop antibodies or other biologics that target SMPDL3A, which could be used to selectively target cancer cells or other diseased cells.
Currently, there are no drugs on the market that specifically target SMPDL3A. However, there are several drugs that indirectly modulate its activity. For example, statins, which are commonly used to lower cholesterol levels, have been shown to increase the expression of SMPDL3A in the liver. Additionally, some anti-cancer drugs, such as imatinib, have been shown to downregulate the expression of SMPDL3A in cancer cells.</t>
  </si>
  <si>
    <t>GO:0009143 nucleoside triphosphate catabolic process;GO:1901292 nucleoside phosphate catabolic process;GO:0046434 organophosphate catabolic process</t>
  </si>
  <si>
    <t>Mitochondria;Nucleoli;Nucleoplasm (Approved)</t>
  </si>
  <si>
    <t>SNCAIP</t>
  </si>
  <si>
    <t>9627</t>
  </si>
  <si>
    <t>synuclein alpha interacting protein</t>
  </si>
  <si>
    <t>SNCAIP is a gene that encodes a protein with various protein-protein interaction domains, including ankyrin-like repeats, a coiled-coil domain, and an ATP/GTP-binding motif. The protein interacts with alpha-synuclein in neuronal tissue and may be involved in the formation of cytoplasmic inclusions and neurodegeneration. A mutation in this gene has been linked to Parkinson's disease. Multiple transcript variants are produced through alternative splicing.</t>
  </si>
  <si>
    <t>SNCAIP has been implicated in Parkinson's disease, a neurodegenerative disorder characterized by the progressive loss of dopaminergic neurons in the substantia nigra region of the brain. Mutations in SNCAIP have been identified in familial cases of Parkinson's disease, suggesting a role in disease pathogenesis. Targeted drug discovery efforts have focused on developing therapies that modulate alpha-synuclein aggregation, as this protein is a key player in the formation of Lewy bodies, a hallmark of Parkinson's disease. Several drugs have been approved for the treatment of Parkinson's disease, including levodopa, dopamine agonists, and MAO-B inhibitors. However, these drugs do not target the underlying disease pathology and are associated with side effects such as dyskinesia and cognitive impairment. Recent efforts have focused on developing disease-modifying therapies that target alpha-synuclein aggregation, including immunotherapies and small molecule inhibitors.</t>
  </si>
  <si>
    <t>GO:0090083 regulation of inclusion body assembly;GO:0042417 dopamine metabolic process;GO:0006584 catecholamine metabolic process</t>
  </si>
  <si>
    <t>Cytoplasmic bodies (Supported); Additional: Nucleoplasm</t>
  </si>
  <si>
    <t>SNHG28</t>
  </si>
  <si>
    <t>284677</t>
  </si>
  <si>
    <t>small nucleolar RNA host gene 28</t>
  </si>
  <si>
    <t>SNORA59A</t>
  </si>
  <si>
    <t>677885</t>
  </si>
  <si>
    <t>small nucleolar RNA, H/ACA box 59A</t>
  </si>
  <si>
    <t>SNORA59B</t>
  </si>
  <si>
    <t>677882</t>
  </si>
  <si>
    <t>small nucleolar RNA, H/ACA box 59B</t>
  </si>
  <si>
    <t>GO:0006396 RNA processing;GO:0032774 RNA biosynthetic process;GO:0141187 nucleic acid biosynthetic process</t>
  </si>
  <si>
    <t>SNORA86</t>
  </si>
  <si>
    <t>106633814</t>
  </si>
  <si>
    <t>small nucleolar RNA, H/ACA box 86</t>
  </si>
  <si>
    <t>SNRPG</t>
  </si>
  <si>
    <t>6637</t>
  </si>
  <si>
    <t>small nuclear ribonucleoprotein polypeptide G</t>
  </si>
  <si>
    <t>SNRPG is a gene that encodes a protein that is a component of small nuclear ribonucleoprotein complexes, which are precursors of the spliceosome. The protein may also be involved in the processing of the 3' end of histone transcripts. Multiple transcript variants of the gene have been identified, resulting in different isoforms of the protein.</t>
  </si>
  <si>
    <t>Mutations in the SNRPG gene have been associated with several diseases, including spinal muscular atrophy (SMA) and amyotrophic lateral sclerosis (ALS). SMA is a genetic disorder that affects the motor neurons in the spinal cord, leading to muscle weakness and atrophy. Several targeted drug discovery efforts have been made to develop therapies for SMA, including the FDA-approved drug nusinersen, which targets the SMN2 gene, a modifier of SMA severity. However, there are currently no drugs specifically targeting SNRPG mutations.
In ALS, mutations in the SNRPG gene have been found in a small number of patients, suggesting a potential role in the disease. However, further research is needed to fully understand the implications of these mutations.
Overall, while there are currently no drugs targeting SNRPG mutations, the identification of this gene's involvement in diseases such as SMA and ALS provides a potential target for future drug discovery efforts. Successful drugs on the market for SMA, such as nusinersen, demonstrate the potential for targeted therapies in genetic disorders.</t>
  </si>
  <si>
    <t>GO:0036261 7-methylguanosine cap hypermethylation;GO:0036260 RNA capping;GO:1903241 U2-type prespliceosome assembly</t>
  </si>
  <si>
    <t>(M5926)HALLMARK MYC TARGETS V1</t>
  </si>
  <si>
    <t>SNTB1</t>
  </si>
  <si>
    <t>6641</t>
  </si>
  <si>
    <t>syntrophin beta 1</t>
  </si>
  <si>
    <t>SNTB1, also known as syntrophin beta 1, is a peripheral membrane protein that is associated with dystrophin and dystrophin-related proteins. Dystrophin is a cytoskeletal protein found in muscle fibers, and its absence or reduced amounts are associated with Duchenne and Becker Muscular Dystrophy, respectively. SNTB1 is a member of the syntrophin gene family, which includes at least two other structurally-related genes.</t>
  </si>
  <si>
    <t>Research has shown that mutations in the SNTB1 gene are associated with dilated cardiomyopathy (DCM), a condition characterized by an enlarged and weakened heart that can lead to heart failure. SNTB1 has also been implicated in other cardiovascular diseases, such as hypertension and atherosclerosis. Targeted drug discovery efforts for SNTB1-related diseases are still in the early stages, but some potential therapeutic targets have been identified, including the interaction between SNTB1 and its binding partners, such as dystrophin and nNOS. Currently, there are no drugs specifically targeting SNTB1, but there are several drugs on the market that target related proteins, such as dystrophin and nNOS. For example, eteplirsen is a drug that targets dystrophin and is approved for the treatment of Duchenne Muscular Dystrophy. Another example is sildenafil, which targets nNOS and is used to treat pulmonary hypertension.</t>
  </si>
  <si>
    <t>GO:0006936 muscle contraction;GO:0003012 muscle system process;GO:0003008 system process</t>
  </si>
  <si>
    <t>SNTB2</t>
  </si>
  <si>
    <t>6645</t>
  </si>
  <si>
    <t>syntrophin beta 2</t>
  </si>
  <si>
    <t>SNTB2, also known as syntrophin beta 2, is a gene that encodes a peripheral membrane protein found associated with dystrophin and dystrophin-related proteins. Dystrophin is a large, rod-like cytoskeletal protein found at the inner surface of muscle fibers, and its absence or reduced amounts are associated with muscular dystrophy. SNTB2 is a member of the syntrophin gene family, which contains at least two other structurally-related genes. The function of SNTB2 is not fully understood, but it is believed to play a role in the organization and stabilization of dystrophin and related proteins in muscle cells.</t>
  </si>
  <si>
    <t>Mutations in the SNTB2 gene have not been directly linked to any specific disease. However, as SNTB2 is involved in the organization and stabilization of dystrophin and related proteins, it may play a role in muscular dystrophy and other muscle-related disorders. Targeted drug discovery efforts for muscular dystrophy have focused on developing therapies that can restore or replace dystrophin and related proteins. One example of a successful drug on the market is eteplirsen, which is used to treat Duchenne muscular dystrophy. Eteplirsen works by skipping over a specific section of the dystrophin gene, allowing the production of a shorter but functional version of the protein. Other drugs in development for muscular dystrophy include gene therapies, exon-skipping drugs, and drugs that target the underlying genetic mutations.</t>
  </si>
  <si>
    <t>Golgi apparatus;Plasma membrane (Supported); Additional: Nucleoplasm</t>
  </si>
  <si>
    <t>SNX10</t>
  </si>
  <si>
    <t>29887</t>
  </si>
  <si>
    <t>sorting nexin 10</t>
  </si>
  <si>
    <t>SNX10 is a gene that belongs to the sorting nexin family and encodes a protein that contains a phosphoinositide binding domain. Unlike some family members, this protein does not contain a coiled coil region. SNX10 may be involved in regulating endosome homeostasis and is involved in intracellular trafficking. Alternative splicing of this gene results in multiple transcript variants.</t>
  </si>
  <si>
    <t>There is limited information available on the disease implications of SNX10. However, recent studies have suggested that mutations in SNX10 may be associated with autosomal recessive osteopetrosis, a rare genetic disorder characterized by increased bone density and susceptibility to fractures. Targeted drug discovery efforts for SNX10 are also limited, as the function of this gene is not well understood. However, some studies have suggested that SNX10 may play a role in cancer progression and metastasis, making it a potential target for cancer therapy. Currently, there are no drugs on the market that specifically target SNX10. However, there are several drugs that target other members of the sorting nexin family, such as the anti-cancer drug bafilomycin A1, which inhibits the activity of SNX27. Further research is needed to fully understand the role of SNX10 in disease and to develop targeted therapies.</t>
  </si>
  <si>
    <t>GO:0044691 tooth eruption;GO:0035630 bone mineralization involved in bone maturation;GO:0001696 gastric acid secretion</t>
  </si>
  <si>
    <t>Disease related genes; Predicted intracellular proteins; Human disease related genes:Congenital malformations:Congenital malformations of the musculoskeletal system</t>
  </si>
  <si>
    <t>Microtubules;Nucleoplasm (Supported); Additional: Nucleoli</t>
  </si>
  <si>
    <t>SNX20</t>
  </si>
  <si>
    <t>124460</t>
  </si>
  <si>
    <t>sorting nexin 20</t>
  </si>
  <si>
    <t>SNX20 is a human gene that encodes for a protein called sorting nexin 20. This protein interacts with the cytoplasmic domain of PSGL1, a protein involved in immune responses. SNX20 helps to transport PSGL1 into endosomes, which are membrane-bound compartments within cells that are involved in sorting and processing molecules. This process is important for regulating the function of PSGL1 and maintaining proper immune responses.</t>
  </si>
  <si>
    <t>There is limited information available on the disease implications of SNX20. However, research has shown that SNX20 may play a role in the development and progression of certain cancers, including breast cancer and hepatocellular carcinoma. Targeted drug discovery efforts for SNX20 are also limited, as the function of this gene is not well understood. However, there is potential for SNX20 to be targeted in cancer therapies, as it may be involved in tumor growth and metastasis. Currently, there are no drugs on the market that specifically target SNX20. However, there are several drugs that target PSGL1, the protein that SNX20 interacts with. These drugs include vedolizumab, which is used to treat inflammatory bowel disease, and natalizumab, which is used to treat multiple sclerosis.</t>
  </si>
  <si>
    <t>SNX24</t>
  </si>
  <si>
    <t>28966</t>
  </si>
  <si>
    <t>sorting nexin 24</t>
  </si>
  <si>
    <t>SNX24, also known as sorting nexin 24, is a human gene that is predicted to have phosphatidylinositol phosphate binding activity and be involved in protein transport. It is also predicted to be located in the cytoplasmic vesicle membrane. This information was provided by the Alliance of Genome Resources in April 2022.</t>
  </si>
  <si>
    <t>Unfortunately, there is currently limited information available on the disease implications and targeted drug discovery efforts for SNX24. As of April 2022, there are no drugs on the market that specifically target SNX24. However, research on SNX24 and related genes may provide insights into the mechanisms underlying various diseases, including cancer and neurological disorders. For example, SNX24 has been shown to interact with the protein VPS35, which is involved in the trafficking of proteins within cells. Mutations in VPS35 have been linked to Parkinson's disease, suggesting that SNX24 may also play a role in this disorder. Further research is needed to fully understand the potential disease implications of SNX24 and to develop targeted therapies.</t>
  </si>
  <si>
    <t>SOBP</t>
  </si>
  <si>
    <t>55084</t>
  </si>
  <si>
    <t>sine oculis binding protein homolog</t>
  </si>
  <si>
    <t>The SOBP gene encodes a nuclear zinc finger protein that plays a role in the development of the cochlea, which is the part of the inner ear responsible for hearing. Mutations in this gene have been associated with intellectual disability.</t>
  </si>
  <si>
    <t>There is limited information available on targeted drug discovery efforts for the SOBP gene. However, mutations in this gene have been associated with intellectual disability, suggesting that drugs targeting this gene may have potential therapeutic applications for this condition. Currently, there are no drugs on the market specifically targeting SOBP. However, there are drugs that target other genes associated with intellectual disability, such as Fragile X syndrome, which is caused by mutations in the FMR1 gene. One example is the drug Arbaclofen, which is currently in clinical trials for the treatment of Fragile X syndrome. Arbaclofen is a GABA-B receptor agonist that has been shown to improve social behavior and language skills in individuals with Fragile X syndrome. Further research is needed to determine if drugs targeting SOBP could have similar therapeutic effects for individuals with intellectual disability.</t>
  </si>
  <si>
    <t>GO:0090102 cochlea development;GO:0042472 inner ear morphogenesis;GO:0042471 ear morphogenesis</t>
  </si>
  <si>
    <t>SOCS2</t>
  </si>
  <si>
    <t>8835</t>
  </si>
  <si>
    <t>suppressor of cytokine signaling 2</t>
  </si>
  <si>
    <t>SOCS2 is a member of the suppressor of cytokine signaling (SOCS) family, which negatively regulates cytokine receptor signaling via the JAK/STAT pathway. It interacts with major molecules of signaling complexes to block further signal transduction, in part, by proteasomal depletion of receptors or signal-transducing proteins via ubiquitination. The expression of SOCS2 can be induced by a subset of cytokines, including erythropoietin, GM-CSF, IL10, interferon (IFN)-gamma, and by cytokine receptors such as growth hormone receptor. It interacts with the cytoplasmic domain of insulin-like growth factor-1 receptor (IGF1R) and is thought to be involved in the regulation of IGF1R-mediated cell signaling. SOCS2 has pseudogenes on chromosomes 20 and 22, and alternative splicing results in multiple transcript variants.</t>
  </si>
  <si>
    <t>SOCS2 has been implicated in various diseases, including cancer, diabetes, and autoimmune disorders. In cancer, SOCS2 has been shown to act as a tumor suppressor by inhibiting the JAK/STAT pathway, which is frequently dysregulated in cancer cells. Targeting SOCS2 has been proposed as a potential therapeutic strategy for cancer treatment. In diabetes, SOCS2 has been shown to play a role in insulin resistance and glucose metabolism, and targeting SOCS2 has been suggested as a potential approach for improving insulin sensitivity. However, there are currently no drugs on the market that specifically target SOCS2. Some drugs that indirectly affect SOCS2 expression or activity, such as JAK inhibitors, have been approved for the treatment of certain cancers and autoimmune disorders.</t>
  </si>
  <si>
    <t>GO:0040015 negative regulation of multicellular organism growth;GO:0060396 growth hormone receptor signaling pathway;GO:0060749 mammary gland alveolus development</t>
  </si>
  <si>
    <t>(M122)PID IL2 1PATHWAY</t>
  </si>
  <si>
    <t>SORD2P</t>
  </si>
  <si>
    <t>653381</t>
  </si>
  <si>
    <t>sorbitol dehydrogenase 2, pseudogene</t>
  </si>
  <si>
    <t>SOSTDC1</t>
  </si>
  <si>
    <t>25928</t>
  </si>
  <si>
    <t>sclerostin domain containing 1</t>
  </si>
  <si>
    <t>SOSTDC1 is a gene that encodes a secreted protein with a cystine knot-like domain. It belongs to the sclerostin family and functions as an antagonist of bone morphogenetic proteins (BMPs). The protein directly binds to BMPs, preventing them from binding to their receptors and regulating BMP signaling during cellular processes such as proliferation, differentiation, and programmed cell death. SOSTDC1 is N-glycosylated, meaning it has sugar molecules attached to it, and is involved in bone development and maintenance.</t>
  </si>
  <si>
    <t>Research has shown that mutations in the SOSTDC1 gene are associated with various bone disorders, including osteoporosis and osteogenesis imperfecta. Targeting SOSTDC1 has been explored as a potential therapeutic strategy for these conditions. Several studies have investigated the use of SOSTDC1 inhibitors to enhance bone formation and prevent bone loss. One example is the monoclonal antibody romosozumab, which targets both sclerostin and SOSTDC1 and has been approved for the treatment of osteoporosis. Another example is the small molecule inhibitor BPS804, which specifically targets SOSTDC1 and has shown promising results in preclinical studies for the treatment of osteogenesis imperfecta. These drugs have the potential to improve bone health and reduce the risk of fractures in patients with bone disorders.</t>
  </si>
  <si>
    <t>GO:2000016 negative regulation of determination of dorsal identity;GO:0060648 mammary gland bud morphogenesis;GO:2000015 regulation of determination of dorsal identity</t>
  </si>
  <si>
    <t>Golgi apparatus (Uncertain); Additional: Nucleoli;Nucleoli rim;Vesicles</t>
  </si>
  <si>
    <t>(M181)PID BMP PATHWAY</t>
  </si>
  <si>
    <t>SOX30</t>
  </si>
  <si>
    <t>11063</t>
  </si>
  <si>
    <t>SRY-box transcription factor 30</t>
  </si>
  <si>
    <t>SOX30 is a gene that belongs to the SOX family of transcription factors, which play a crucial role in embryonic development and cell fate determination. This gene encodes a protein that acts as a transcriptional regulator when it forms a complex with other proteins. It has been found to activate p53 transcription, which promotes tumor cell apoptosis in lung cancer. Additionally, SOX30 may be involved in the differentiation of developing male germ cells. Alternative splicing of this gene results in multiple transcript variants. A related pseudogene has also been identified on chromosome 5.</t>
  </si>
  <si>
    <t>There is limited information available on the disease implications of SOX30. However, recent studies have suggested that SOX30 may play a role in the development and progression of various cancers, including lung cancer, breast cancer, and hepatocellular carcinoma. Targeted drug discovery efforts for SOX30 are still in the early stages, but there is potential for the development of drugs that target this gene and its associated pathways. Currently, there are no drugs on the market that specifically target SOX30. However, there are drugs that target other members of the SOX family, such as SOX2, which is overexpressed in various cancers and is a target for cancer therapy. For example, the drug salinomycin has been shown to selectively target cancer stem cells that express high levels of SOX2, leading to reduced tumor growth and metastasis in preclinical studies.</t>
  </si>
  <si>
    <t>GO:0120211 proacrosomal vesicle fusion;GO:0001675 acrosome assembly;GO:0033363 secretory granule organization</t>
  </si>
  <si>
    <t>Predicted intracellular proteins; Transcription factors:Other all-alpha-helical DNA-binding domains</t>
  </si>
  <si>
    <t>SPA17</t>
  </si>
  <si>
    <t>53340</t>
  </si>
  <si>
    <t>sperm autoantigenic protein 17</t>
  </si>
  <si>
    <t>SPA17 is a gene that encodes a protein found on the surface of cells. The protein has a sequence similar to a regulatory subunit of cAMP-dependent protein kinase A and a calmodulin-binding motif. The central portion of the protein has carbohydrate binding motifs and is involved in cell-cell adhesion. The protein was initially identified for its role in binding sperm to the zona pellucida of the oocyte, but recent studies suggest that it also plays a role in immune cell migration and metastasis. A pseudogene of SPA17 is present on chromosome 10q22.</t>
  </si>
  <si>
    <t>There is limited information available on the disease implications of SPA17. However, recent studies suggest that the protein may play a role in cancer metastasis and immune cell migration. Targeted drug discovery efforts for SPA17 are also limited, as the protein's function and mechanisms of action are not fully understood. Currently, there are no drugs on the market that specifically target SPA17. However, there are drugs that target related proteins, such as protein kinase A inhibitors and calmodulin antagonists, which may indirectly affect SPA17 function. Further research is needed to fully understand the role of SPA17 in disease and to develop targeted therapies.</t>
  </si>
  <si>
    <t>GO:0007339 binding of sperm to zona pellucida;GO:0003351 epithelial cilium movement involved in extracellular fluid movement;GO:0006858 extracellular transport</t>
  </si>
  <si>
    <t>SPARC</t>
  </si>
  <si>
    <t>6678</t>
  </si>
  <si>
    <t>secreted protein acidic and cysteine rich</t>
  </si>
  <si>
    <t>SPARC is a gene that encodes a protein called secreted protein acidic and cysteine rich. This protein is involved in the calcification of collagen in bone, as well as the synthesis of extracellular matrix and changes to cell shape. SPARC has been linked to tumor suppression, but it has also been associated with metastasis due to its ability to promote changes in cell shape that can facilitate tumor cell invasion. There are three different isoforms of the protein that are produced by different transcript variants of the gene.</t>
  </si>
  <si>
    <t>SPARC has been implicated in various diseases, including cancer, fibrosis, and cardiovascular disease. In cancer, SPARC has been shown to have both tumor-suppressive and tumor-promoting effects, depending on the context. Targeted drug discovery efforts have focused on developing drugs that can modulate SPARC expression or activity, with the goal of treating cancer and other diseases. One example is nab-paclitaxel (Abraxane), a chemotherapy drug that binds to SPARC and is used to treat breast cancer, non-small cell lung cancer, and pancreatic cancer. Another example is ASG-5ME, an antibody-drug conjugate that targets SPARC-expressing tumors and is being tested in clinical trials for the treatment of solid tumors. Overall, SPARC is an important target for drug discovery efforts, and drugs targeting this protein have shown promise in treating various diseases.</t>
  </si>
  <si>
    <t>GO:0001937 negative regulation of endothelial cell proliferation;GO:0010595 positive regulation of endothelial cell migration;GO:0016525 negative regulation of angiogenesis</t>
  </si>
  <si>
    <t>Cancer-related genes:Candidate cancer biomarkers; Disease related genes; Predicted secreted proteins; Human disease related genes:Congenital malformations:Congenital malformations of the musculoskeletal system; Predicted intracellular proteins</t>
  </si>
  <si>
    <t>(M5946)HALLMARK COAGULATION; (M5909)HALLMARK MYOGENESIS; (M5930)HALLMARK EPITHELIAL MESENCHYMAL TRANSITION</t>
  </si>
  <si>
    <t>SPATA9</t>
  </si>
  <si>
    <t>83890</t>
  </si>
  <si>
    <t>spermatogenesis associated 9</t>
  </si>
  <si>
    <t>SPATA9, also known as spermatogenesis associated 9, is a human gene that is predicted to play a role in cell differentiation and spermatogenesis. It is also predicted to be an integral component of the cell membrane. The gene's function is not yet fully understood, but it is believed to be important for the development and maturation of sperm cells. Mutations in SPATA9 have been associated with male infertility, suggesting that the gene is critical for normal reproductive function. Further research is needed to fully elucidate the role of SPATA9 in human biology and disease.</t>
  </si>
  <si>
    <t>There is currently limited information available on the disease implications of SPATA9 mutations. However, studies have shown that mutations in this gene are associated with male infertility, suggesting that it may be a potential target for drug discovery efforts aimed at treating this condition. Currently, there are no drugs on the market that specifically target SPATA9. However, there are several drugs that are used to treat male infertility, such as clomiphene citrate and gonadotropins, which may indirectly affect SPATA9 function. Further research is needed to fully understand the role of SPATA9 in male infertility and to develop targeted therapies for this condition.</t>
  </si>
  <si>
    <t>SPATS2L</t>
  </si>
  <si>
    <t>26010</t>
  </si>
  <si>
    <t>spermatogenesis associated serine rich 2 like</t>
  </si>
  <si>
    <t>SPATS2L is a human gene that is associated with spermatogenesis and encodes a protein that has RNA binding activity. The protein is located in various parts of the cell, including the cytosol, nucleolus, and nucleoplasm, and is part of a protein-containing complex. The gene's function is not fully understood, but it is believed to play a role in the development and maturation of sperm cells. This information is provided by the Alliance of Genome Resources as of April 2022.</t>
  </si>
  <si>
    <t>There is limited information available on the disease implications of SPATS2L. However, recent studies have suggested that mutations in this gene may be associated with male infertility. Targeted drug discovery efforts for SPATS2L are also limited, as the gene's function is not fully understood. However, some studies have suggested that targeting RNA binding proteins, such as the protein encoded by SPATS2L, may have therapeutic potential in certain types of cancer. Currently, there are no drugs on the market that specifically target SPATS2L. However, there are drugs that target RNA binding proteins, such as the chemotherapy drug Gemcitabine, which is used to treat pancreatic cancer. Further research is needed to fully understand the role of SPATS2L in disease and to develop targeted therapies.</t>
  </si>
  <si>
    <t>Cytosol;Nucleoli (Enhanced)</t>
  </si>
  <si>
    <t>SPC24</t>
  </si>
  <si>
    <t>147841</t>
  </si>
  <si>
    <t>SPC24 component of NDC80 kinetochore complex</t>
  </si>
  <si>
    <t>SPC24 is a human gene that is predicted to play a role in cell division. It is located in both the nucleolus and nucleoplasm and is a component of the NDC80 kinetochore complex. The NDC80 complex is essential for proper chromosome segregation during cell division. Dysfunction of this complex can lead to chromosomal instability and contribute to the development of cancer. The function of SPC24 within the NDC80 complex is not fully understood, but it is thought to play a role in regulating the attachment of microtubules to the kinetochore during mitosis.</t>
  </si>
  <si>
    <t>There is limited information available on the disease implications of SPC24. However, as a component of the NDC80 complex, dysfunction of SPC24 could potentially contribute to chromosomal instability and the development of cancer. Targeted drug discovery efforts for SPC24 are also limited, as the function of the gene within the NDC80 complex is not fully understood. However, there are several drugs on the market that target other components of the NDC80 complex, such as the microtubule inhibitor paclitaxel, which is used to treat various types of cancer. Additionally, inhibitors of the mitotic checkpoint kinase Mps1, which is involved in regulating the NDC80 complex, are being developed as potential cancer therapies. Further research is needed to fully understand the role of SPC24 in cell division and its potential as a therapeutic target.</t>
  </si>
  <si>
    <t>GO:0007094 mitotic spindle assembly checkpoint signaling;GO:0071173 spindle assembly checkpoint signaling;GO:0071174 mitotic spindle checkpoint signaling</t>
  </si>
  <si>
    <t>SPC25</t>
  </si>
  <si>
    <t>57405</t>
  </si>
  <si>
    <t>SPC25 component of NDC80 kinetochore complex</t>
  </si>
  <si>
    <t>SPC25 is a human gene that encodes a protein involved in the interaction between kinetochores and microtubules, as well as in the activity of the spindle checkpoint. The protein is a component of the NDC80 kinetochore complex, which is essential for proper chromosome segregation during cell division. Mutations in SPC25 have been associated with various types of cancer, including breast and lung cancer. The protein is also a potential target for cancer therapy, as inhibiting its function could disrupt cell division and lead to cell death.</t>
  </si>
  <si>
    <t>There are currently no drugs on the market that specifically target SPC25. However, research efforts are underway to develop drugs that can inhibit the function of the NDC80 complex, of which SPC25 is a component. This could potentially disrupt cell division and lead to the death of cancer cells. In addition, mutations in SPC25 have been associated with various types of cancer, including breast and lung cancer. Targeting SPC25 or the NDC80 complex could therefore be a promising approach for cancer therapy. One study found that inhibiting the NDC80 complex with a small molecule inhibitor led to the death of cancer cells in vitro and in vivo. Further research is needed to develop and test drugs that target SPC25 and the NDC80 complex in clinical trials.</t>
  </si>
  <si>
    <t>SPDYE2</t>
  </si>
  <si>
    <t>441273</t>
  </si>
  <si>
    <t>speedy/RINGO cell cycle regulator family member E2</t>
  </si>
  <si>
    <t>SPDYE2 is a human gene that belongs to the speedy/RINGO cell cycle regulator family member E2. It is predicted to have protein kinase binding activity. The gene summary provided by the Alliance of Genome Resources in April 2022 states this information.</t>
  </si>
  <si>
    <t>Unfortunately, there is currently limited information available on the disease implications and targeted drug discovery efforts for SPDYE2. This is likely due to the fact that it is a relatively newly discovered gene and its function is not yet fully understood. As a result, there are no known drugs on the market that specifically target SPDYE2. However, as research continues to uncover more about the gene's role in cellular processes, it is possible that it may become a target for drug development in the future.</t>
  </si>
  <si>
    <t>SPDYE2B</t>
  </si>
  <si>
    <t>100310812</t>
  </si>
  <si>
    <t>speedy/RINGO cell cycle regulator family member E2B</t>
  </si>
  <si>
    <t>SPDYE2B is a human gene that belongs to the speedy/RINGO cell cycle regulator family member E2B. It is predicted to have protein kinase binding activity. The gene's function and role in human biology are not yet fully understood.</t>
  </si>
  <si>
    <t>There is currently limited information available on the disease implications of SPDYE2B. As a relatively newly discovered gene, there have been no targeted drug discovery efforts or drugs on the market specifically targeting this gene. However, as a member of the speedy/RINGO cell cycle regulator family, it is possible that SPDYE2B may play a role in cell proliferation and potentially contribute to the development of cancer. Further research is needed to fully understand the implications of this gene in disease and to identify potential drug targets.</t>
  </si>
  <si>
    <t>SPIRE1</t>
  </si>
  <si>
    <t>56907</t>
  </si>
  <si>
    <t>spire type actin nucleation factor 1</t>
  </si>
  <si>
    <t>SPIRE1 is a human gene that encodes for a protein called spire type actin nucleation factor 1. This protein belongs to the family of Wiskott-Aldrich homology region-2 (WH2) proteins, which are involved in organizing actin, a protein that plays a crucial role in cell movement and shape. Spire proteins, including SPIRE1, are highly conserved between species, meaning that they are similar across different organisms. The function of SPIRE1 is not fully understood, but it is thought to play a role in regulating actin dynamics in cells.</t>
  </si>
  <si>
    <t>There is limited information available on the disease implications of SPIRE1. However, recent studies have suggested that mutations in the gene may be associated with certain types of cancer, including breast cancer and glioblastoma. Targeted drug discovery efforts for SPIRE1 are still in the early stages, but there is potential for the development of drugs that target the protein's role in regulating actin dynamics. One example of a successful drug that targets actin is latrunculin, which is used to treat certain types of cancer and autoimmune diseases. Another example is cytochalasin, which is used to treat malaria. However, these drugs do not specifically target SPIRE1 and more research is needed to identify potential drug targets for this gene.</t>
  </si>
  <si>
    <t>GO:0070649 formin-nucleated actin cable assembly;GO:0110009 formin-nucleated actin cable organization;GO:0040038 polar body extrusion after meiotic divisions</t>
  </si>
  <si>
    <t>SPR</t>
  </si>
  <si>
    <t>6697</t>
  </si>
  <si>
    <t>sepiapterin reductase</t>
  </si>
  <si>
    <t>The SPR gene encodes an enzyme called sepiapterin reductase, which is involved in the production of tetrahydrobiopterin (BH4). BH4 is important for the proper functioning of neurotransmitters in the brain. Mutations in the SPR gene can lead to a condition called DOPA-responsive dystonia due to sepiaterin reductase deficiency. This condition is characterized by involuntary muscle contractions and abnormal movements that can be improved with treatment using a medication called levodopa. A pseudogene of SPR has also been identified on chromosome 1.</t>
  </si>
  <si>
    <t>DOPA-responsive dystonia due to sepiaterin reductase deficiency is a rare genetic disorder that affects the nervous system. It is caused by mutations in the SPR gene, which leads to a deficiency in the enzyme sepiapterin reductase and a subsequent decrease in the production of BH4. This deficiency can result in a range of symptoms, including muscle stiffness, tremors, and difficulty with movement. Treatment with levodopa, a medication that can be converted into dopamine in the brain, can improve symptoms in many patients. However, some patients may not respond to levodopa or may experience side effects from the medication. Targeted drug discovery efforts are ongoing to develop new treatments for this condition, including drugs that can increase BH4 levels or target other aspects of the disease pathway. One example of a successful drug on the market is sapropterin dihydrochloride (Kuvan), which is approved for the treatment of BH4 deficiency disorders, including DOPA-responsive dystonia due to sepiaterin reductase deficiency.</t>
  </si>
  <si>
    <t>GO:0006729 tetrahydrobiopterin biosynthetic process;GO:0046146 tetrahydrobiopterin metabolic process;GO:0042559 pteridine-containing compound biosynthetic process</t>
  </si>
  <si>
    <t>Disease related genes; Potential drug targets; ENZYME proteins:Oxidoreductases; Human disease related genes:Congenital disorders of metabolism:Congenital disorders of cofactor/vitamin metabolism; Predicted intracellular proteins; Enzymes</t>
  </si>
  <si>
    <t>Oxaloacetate Ion; Nicotinamide adenine dinucleotide phosphate; Biopterin; N-acetylserotonin</t>
  </si>
  <si>
    <t>SPSB1</t>
  </si>
  <si>
    <t>80176</t>
  </si>
  <si>
    <t>splA/ryanodine receptor domain and SOCS box containing 1</t>
  </si>
  <si>
    <t>SPSB1 is a human gene that encodes a protein containing both splA/ryanodine receptor domain and SOCS box. This protein is involved in the process of protein ubiquitination and the subsequent degradation of proteins through the ubiquitin-dependent protein catabolic process. SPSB1 functions as an adaptor between ubiquitin ligase and its substrate, enabling the ubiquitination of target proteins. The gene is located in the cytosol of cells.</t>
  </si>
  <si>
    <t>Research on SPSB1 is still in its early stages, and there is limited information available on its disease implications and targeted drug discovery efforts. However, some studies have suggested that SPSB1 may play a role in the development and progression of certain types of cancer, including breast cancer and hepatocellular carcinoma. In addition, SPSB1 has been implicated in the regulation of immune responses, and may be involved in the pathogenesis of autoimmune diseases such as lupus and rheumatoid arthritis.
Currently, there are no drugs on the market that specifically target SPSB1. However, there are several drugs that target the ubiquitin-proteasome system, which is the pathway through which SPSB1 mediates protein degradation. These drugs, such as bortezomib and carfilzomib, are used to treat multiple myeloma and other types of cancer. In addition, there are ongoing efforts to develop new drugs that target the ubiquitin-proteasome system, which may have potential applications in the treatment of a wide range of diseases.</t>
  </si>
  <si>
    <t>SPTA1</t>
  </si>
  <si>
    <t>6708</t>
  </si>
  <si>
    <t>spectrin alpha, erythrocytic 1</t>
  </si>
  <si>
    <t>SPTA1 is a gene that encodes a molecular scaffold protein that links the plasma membrane to the actin cytoskeleton. It is primarily composed of 22 spectrin repeats that are involved in dimer formation and is a component of the erythrocyte plasma membrane. Mutations in this gene can result in various hereditary red blood cell disorders, including elliptocytosis-2, pyropoikilocytosis, and spherocytosis, type 3. The protein plays a crucial role in determining cell shape, arranging transmembrane proteins, and organizing organelles.</t>
  </si>
  <si>
    <t>Mutations in the SPTA1 gene have been associated with several hereditary red blood cell disorders, including elliptocytosis-2, pyropoikilocytosis, and spherocytosis, type 3. These disorders are characterized by abnormal red blood cell morphology, leading to anemia, jaundice, and other complications. There are currently no targeted drug therapies available for these disorders, and treatment is primarily supportive, focusing on managing symptoms and preventing complications.
However, research efforts are underway to identify potential drug targets for these disorders. One approach is to target the molecular interactions between SPTA1 and other proteins involved in red blood cell membrane stability and shape, such as ankyrin and band 3. Small molecule inhibitors of these interactions could potentially restore red blood cell morphology and function in patients with SPTA1 mutations.
There are currently no drugs on the market specifically targeting SPTA1 or its associated disorders. However, there are several drugs used to treat the symptoms and complications of these disorders, such as folic acid supplements to support red blood cell production and blood transfusions to manage anemia. In severe cases, splenectomy (surgical removal of the spleen) may be necessary to manage complications such as hemolysis.</t>
  </si>
  <si>
    <t>GO:0006779 porphyrin-containing compound biosynthetic process;GO:0033014 tetrapyrrole biosynthetic process;GO:0051693 actin filament capping</t>
  </si>
  <si>
    <t>ST14</t>
  </si>
  <si>
    <t>6768</t>
  </si>
  <si>
    <t>ST14 transmembrane serine protease matriptase</t>
  </si>
  <si>
    <t>ST14 is a gene that encodes for an integral membrane serine protease called matriptase. This protease forms a complex with the Kunitz-type serine protease inhibitor, HAI-1, and is activated by sphingosine 1-phosphate. Matriptase has been shown to activate other proteases and latent growth factors, such as hepatocyte growth factor/scattering factor and urokinase plasminogen activator. The expression of this protease has been associated with various types of tumors, including breast, colon, prostate, and ovarian tumors, suggesting its role in cancer invasion and metastasis.</t>
  </si>
  <si>
    <t>There is growing interest in targeting matriptase as a potential therapeutic strategy for cancer. Several studies have shown that inhibition of matriptase activity can reduce tumor growth and metastasis in preclinical models. However, developing selective inhibitors of matriptase has proven challenging due to its structural similarity to other serine proteases. One approach has been to target the matriptase/HAI-1 complex, which has been shown to be critical for matriptase activation. Several small molecule inhibitors and monoclonal antibodies targeting this complex are currently in preclinical development. One example of a successful drug targeting matriptase is the monoclonal antibody, ABT-806, which targets the activated form of the epidermal growth factor receptor (EGFR) that is cleaved by matriptase. ABT-806 has shown promising results in preclinical studies and is currently in clinical trials for various types of cancer.</t>
  </si>
  <si>
    <t>GO:0060671 epithelial cell differentiation involved in embryonic placenta development;GO:0060672 epithelial cell morphogenesis involved in placental branching;GO:0060670 branching involved in labyrinthine layer morphogenesis</t>
  </si>
  <si>
    <t>Cancer-related genes:Candidate cancer biomarkers; Disease related genes; Potential drug targets; Transporters:Accessory Factors Involved in Transport; ENZYME proteins:Hydrolases; Human disease related genes:Congenital malformations:Congenital malformations of skin; Peptidases:Serine-type peptidases; Enzymes</t>
  </si>
  <si>
    <t>Urokinase; Benzamidine; Camostat</t>
  </si>
  <si>
    <t>(M5907)HALLMARK ESTROGEN RESPONSE LATE; (M5939)HALLMARK P53 PATHWAY</t>
  </si>
  <si>
    <t>ST18</t>
  </si>
  <si>
    <t>9705</t>
  </si>
  <si>
    <t>ST18 C2H2C-type zinc finger transcription factor</t>
  </si>
  <si>
    <t>ST18 is a human gene that encodes for a C2H2C-type zinc finger transcription factor. This gene is involved in various biological processes such as cytokine-mediated signaling pathway, negative regulation of cell population proliferation, and positive regulation of nitrogen compound metabolic process. ST18 enables RNA polymerase II cis-regulatory region sequence-specific DNA binding activity and is located in the nucleus as part of a protein-DNA complex.</t>
  </si>
  <si>
    <t>ST18 has been implicated in several diseases, including cancer, autoimmune disorders, and neurological disorders. In cancer, ST18 has been shown to be overexpressed in various types of tumors, including breast, lung, and prostate cancer, and is associated with poor prognosis. In autoimmune disorders, ST18 has been linked to the development of systemic lupus erythematosus (SLE) and rheumatoid arthritis (RA). In neurological disorders, ST18 has been found to be involved in the regulation of neuronal differentiation and synaptic plasticity, and mutations in the gene have been associated with intellectual disability.
Targeted drug discovery efforts for ST18 are still in the early stages, but there is growing interest in developing drugs that target the gene for cancer and autoimmune disorders. One approach is to develop small molecule inhibitors that can block the activity of ST18 and prevent its overexpression in cancer cells. Another approach is to develop biologics, such as monoclonal antibodies, that can target ST18-expressing cells in autoimmune disorders.
There are currently no drugs on the market that specifically target ST18, but there are several drugs that indirectly affect the gene's activity. For example, the cancer drug tamoxifen has been shown to downregulate ST18 expression in breast cancer cells, while the immunosuppressive drug cyclosporine A has been found to inhibit ST18 expression in T cells. These drugs may provide a starting point for the development of more targeted therapies in the future.</t>
  </si>
  <si>
    <t>GO:2001269 positive regulation of cysteine-type endopeptidase activity involved in apoptotic signaling pathway;GO:2001267 regulation of cysteine-type endopeptidase activity involved in apoptotic signaling pathway;GO:0070102 interleukin-6-mediated signaling pathway</t>
  </si>
  <si>
    <t>ST3GAL5</t>
  </si>
  <si>
    <t>8869</t>
  </si>
  <si>
    <t>ST3 beta-galactoside alpha-2,3-sialyltransferase 5</t>
  </si>
  <si>
    <t>ST3GAL5 is a gene that encodes a type II membrane protein that is a member of glycosyltransferase family 29. The protein catalyzes the formation of ganglioside GM3 using lactosylceramide as the substrate. Ganglioside GM3 is involved in various cellular processes such as cell differentiation, proliferation, morphology, signal transduction, and cell adhesion. The protein may be localized to the Golgi apparatus. Mutations in this gene have been linked to Amish infantile epilepsy syndrome. Different isoforms of the transcript have been identified.</t>
  </si>
  <si>
    <t>Mutations in the ST3GAL5 gene have been linked to Amish infantile epilepsy syndrome, a rare autosomal recessive disorder characterized by seizures that begin in the first few weeks of life. There is currently no targeted drug discovery effort for this specific gene, but gangliosides, including GM3, have been implicated in various diseases such as cancer, neurodegenerative disorders, and infectious diseases. Several drugs targeting gangliosides are currently on the market, including the monoclonal antibody naxitamab, which targets GD2 ganglioside and is approved for the treatment of high-risk neuroblastoma in children. Another example is miglustat, an inhibitor of glucosylceramide synthase that is approved for the treatment of Gaucher disease, a lysosomal storage disorder characterized by the accumulation of glucosylceramide. While there are currently no drugs specifically targeting ST3GAL5, the role of gangliosides in various diseases suggests that targeting this pathway may have therapeutic potential.</t>
  </si>
  <si>
    <t>GO:0001574 ganglioside biosynthetic process;GO:0001573 ganglioside metabolic process;GO:0006688 glycosphingolipid biosynthetic process</t>
  </si>
  <si>
    <t>Disease related genes; Potential drug targets; Human disease related genes:Congenital disorders of metabolism:Congenital disorders of glycan/glycoprotein metabolism; Predicted intracellular proteins; Enzymes; Human disease related genes:Nervous system diseases:Epilepsy; ENZYME proteins:Transferases</t>
  </si>
  <si>
    <t>99mTc-14 F7 Mab</t>
  </si>
  <si>
    <t>ST3GAL6-AS1</t>
  </si>
  <si>
    <t>100874207</t>
  </si>
  <si>
    <t>ST3GAL6 antisense RNA 1</t>
  </si>
  <si>
    <t>ST7</t>
  </si>
  <si>
    <t>7982</t>
  </si>
  <si>
    <t>suppression of tumorigenicity 7</t>
  </si>
  <si>
    <t>The ST7 gene is located on chromosome 7 and has been identified as a potential susceptibility locus for autism. However, screening for mutations in the coding region of the gene in individuals with autism did not reveal any specific variants, indicating that mutations in this gene are unlikely to be a major contributor to the development of autism. The function of the ST7 gene product is currently unknown, but multiple isoforms of the protein have been identified.</t>
  </si>
  <si>
    <t>There is limited information available on the disease implications of the ST7 gene. While it has been identified as a potential susceptibility locus for autism, further research is needed to fully understand its role in the development of the disorder. As a result, there are currently no targeted drug discovery efforts focused on the ST7 gene.
There are also no drugs on the market that specifically target the ST7 gene. However, there are several drugs that have been approved for the treatment of autism, including antipsychotics, antidepressants, and stimulants. These drugs are typically used to manage symptoms such as aggression, anxiety, and hyperactivity, rather than targeting the underlying genetic causes of the disorder.
Overall, while the ST7 gene has been implicated in autism, further research is needed to fully understand its role in the disorder and to develop targeted therapies.</t>
  </si>
  <si>
    <t>ST7-AS2</t>
  </si>
  <si>
    <t>93654</t>
  </si>
  <si>
    <t>ST7 antisense RNA 2</t>
  </si>
  <si>
    <t>ST7-OT3</t>
  </si>
  <si>
    <t>93655</t>
  </si>
  <si>
    <t>ST7 overlapping transcript 3</t>
  </si>
  <si>
    <t>STAG3L3</t>
  </si>
  <si>
    <t>442578</t>
  </si>
  <si>
    <t>STAG3 cohesin complex component like 3 (pseudogene)</t>
  </si>
  <si>
    <t>STAT1</t>
  </si>
  <si>
    <t>6772</t>
  </si>
  <si>
    <t>signal transducer and activator of transcription 1</t>
  </si>
  <si>
    <t>STAT1 is a gene that encodes a protein belonging to the STAT protein family. This protein is activated by various ligands, including interferon-alpha, interferon-gamma, EGF, PDGF, and IL6. Once activated, the protein forms homo- or heterodimers that translocate to the cell nucleus where they act as transcription activators. The protein mediates the expression of various genes, which is important for cell viability in response to different cell stimuli and pathogens. STAT1 plays a crucial role in immune responses to viral, fungal, and mycobacterial pathogens. Mutations in this gene are associated with Immunodeficiency 31B, 31A, and 31C.</t>
  </si>
  <si>
    <t>Mutations in the STAT1 gene have been associated with several immunodeficiency disorders, including Immunodeficiency 31B, 31A, and 31C. These disorders are characterized by increased susceptibility to infections, particularly viral, fungal, and mycobacterial infections. Targeted drug discovery efforts have focused on developing drugs that can modulate the activity of STAT1, either by inhibiting its activity or by enhancing its function. Several drugs have been developed that target STAT1, including ruxolitinib, which is approved for the treatment of myelofibrosis and polycythemia vera, and baricitinib, which is approved for the treatment of rheumatoid arthritis. These drugs work by inhibiting the activity of JAK kinases, which are upstream regulators of STAT1. Other drugs that target STAT1 are currently in development, including inhibitors of the STAT1 protein itself.</t>
  </si>
  <si>
    <t>GO:0046725 negative regulation by virus of viral protein levels in host cell;GO:0072308 negative regulation of metanephric nephron tubule epithelial cell differentiation;GO:0003340 negative regulation of mesenchymal to epithelial transition involved in metanephros morphogenesis</t>
  </si>
  <si>
    <t>Disease related genes; Transcription factors:Immunoglobulin fold; Human disease related genes:Immune system diseases:Primary immunodeficiency; Human disease related genes:Immune system diseases:Other immune system diseases; Predicted intracellular proteins</t>
  </si>
  <si>
    <t>(M36)PID IL27 PATHWAY; (M233)PID EPO PATHWAY; (M127)PID ERBB1 RECEPTOR PROXIMAL PATHWAY</t>
  </si>
  <si>
    <t>(M5897)HALLMARK IL6 JAK STAT3 SIGNALING; (M5913)HALLMARK INTERFERON GAMMA RESPONSE; (M5950)HALLMARK ALLOGRAFT REJECTION</t>
  </si>
  <si>
    <t>STBD1</t>
  </si>
  <si>
    <t>8987</t>
  </si>
  <si>
    <t>starch binding domain 1</t>
  </si>
  <si>
    <t>STBD1, or starch binding domain 1, is a human gene that encodes a protein involved in enzyme and glycogen binding activities. It plays a role in glycophagy and intracellular transport and is located in various regions of the cytoplasm, including the T-tubule, endoplasmic reticulum, and perinuclear region. STBD1 is also an integral component of the plasma membrane. This information is provided by the Alliance of Genome Resources as of April 2022.</t>
  </si>
  <si>
    <t>STBD1 has been implicated in several diseases, including glycogen storage disease type IV (GSD IV), a rare genetic disorder characterized by the accumulation of abnormal glycogen deposits in various tissues, leading to organ dysfunction. STBD1 mutations have been identified in patients with GSD IV, and studies have shown that STBD1 plays a critical role in glycogen metabolism and autophagy, which are disrupted in GSD IV. 
Targeted drug discovery efforts for GSD IV have focused on developing therapies that can restore glycogen metabolism and autophagy. One approach is to use small molecules that can activate autophagy and promote glycogen degradation. Another approach is to use gene therapy to introduce functional STBD1 into affected cells. 
Currently, there are no FDA-approved drugs for GSD IV. However, there are several drugs in development that target glycogen metabolism and autophagy, including rapamycin, a drug that activates autophagy, and gene therapy approaches that aim to restore STBD1 function. Successful drugs on the market for other diseases that target autophagy include chloroquine, which is used to treat malaria and rheumatoid arthritis, and hydroxychloroquine, which is used to treat lupus and malaria.</t>
  </si>
  <si>
    <t>GO:0061753 substrate localization to autophagosome;GO:0061723 glycophagy;GO:0005980 glycogen catabolic process</t>
  </si>
  <si>
    <t>STEAP1B</t>
  </si>
  <si>
    <t>256227</t>
  </si>
  <si>
    <t>STEAP family member 1B</t>
  </si>
  <si>
    <t>STEAP1B is a human gene that belongs to the STEAP family member 1B. It is predicted to be an integral component of the membrane and active in the endosome and plasma membrane. The STEAP family is involved in various cellular processes, including iron metabolism, cell proliferation, and differentiation. STEAP1B may play a role in regulating iron homeostasis and may be involved in the development of certain cancers. Further research is needed to fully understand the function and potential clinical implications of this gene.</t>
  </si>
  <si>
    <t>There is limited information available on the disease implications and targeted drug discovery efforts for STEAP1B. However, some studies have suggested that STEAP1B may be involved in the development of certain cancers, including prostate cancer and breast cancer. Targeting STEAP1B may therefore have potential therapeutic implications for these cancers. Currently, there are no drugs on the market that specifically target STEAP1B. However, there are drugs that target other members of the STEAP family, such as STEAP1 and STEAP2, which are being investigated for their potential in cancer treatment. For example, a monoclonal antibody targeting STEAP1, called AGS-22M6E, is currently in clinical trials for the treatment of solid tumors.</t>
  </si>
  <si>
    <t>STEAP4</t>
  </si>
  <si>
    <t>79689</t>
  </si>
  <si>
    <t>STEAP4 metalloreductase</t>
  </si>
  <si>
    <t>The STEAP4 gene belongs to the STEAP family and is located in the golgi apparatus. It acts as a metalloreductase, reducing Fe(3+) to Fe(2+) and Cu(2+) to Cu(1+) using NAD(+) as an acceptor. Research suggests that this gene may play a role in adipocyte development and metabolism, as well as contributing to the normal biology of prostate cells and prostate cancer progression. Different isoforms of the gene have been identified through alternative splicing.</t>
  </si>
  <si>
    <t>Research has suggested that STEAP4 may play a role in the development and progression of several diseases, including cancer, obesity, and diabetes. In prostate cancer, STEAP4 has been found to be overexpressed and may serve as a potential therapeutic target. Several drug discovery efforts have focused on targeting STEAP4, including the development of monoclonal antibodies and small molecule inhibitors. However, there are currently no drugs on the market that specifically target STEAP4. One example of a successful drug that indirectly affects STEAP4 is metformin, which is commonly used to treat type 2 diabetes. Metformin has been shown to decrease STEAP4 expression in adipose tissue, potentially contributing to its beneficial effects on glucose metabolism. Further research is needed to fully understand the role of STEAP4 in disease and to develop targeted therapies.</t>
  </si>
  <si>
    <t>GO:0015677 copper ion import;GO:0033212 iron import into cell;GO:0070207 protein homotrimerization</t>
  </si>
  <si>
    <t>Enzymes; ENZYME proteins:Oxidoreductases; Transporters:Transport Electron Carriers</t>
  </si>
  <si>
    <t>Nucleoplasm;Plasma membrane (Approved)</t>
  </si>
  <si>
    <t>STMN1</t>
  </si>
  <si>
    <t>3925</t>
  </si>
  <si>
    <t>stathmin 1</t>
  </si>
  <si>
    <t>The STMN1 gene belongs to the stathmin family and encodes a cytosolic phosphoprotein that acts as an intracellular relay, integrating regulatory signals of the cellular environment. The protein is involved in regulating the microtubule filament system by destabilizing microtubules, preventing assembly and promoting disassembly. Multiple transcript variants encoding different isoforms have been found for this gene.</t>
  </si>
  <si>
    <t>The STMN1 gene has been implicated in various diseases, including cancer, Alzheimer's disease, and epilepsy. In cancer, STMN1 overexpression has been observed in several types of tumors, including breast, lung, and ovarian cancers, and is associated with poor prognosis and resistance to chemotherapy. Therefore, STMN1 has been identified as a potential therapeutic target for cancer treatment. Several drugs targeting STMN1 are currently in preclinical and clinical development, including inhibitors of microtubule polymerization, such as paclitaxel and vinblastine, which are used in the treatment of various cancers. Additionally, small molecule inhibitors of STMN1, such as SB-743921 and BAL27862, have shown promising results in preclinical studies and are currently being evaluated in clinical trials for the treatment of solid tumors. Overall, targeting STMN1 has the potential to improve cancer treatment outcomes and may lead to the development of novel therapies for other diseases associated with STMN1 dysregulation.</t>
  </si>
  <si>
    <t>GO:0070494 regulation of thrombin-activated receptor signaling pathway;GO:0070495 negative regulation of thrombin-activated receptor signaling pathway;GO:1905098 negative regulation of guanyl-nucleotide exchange factor activity</t>
  </si>
  <si>
    <t>(M209)PID P38 GAMMA DELTA PATHWAY; (M14)PID AURORA B PATHWAY</t>
  </si>
  <si>
    <t>SULT1A1</t>
  </si>
  <si>
    <t>6817</t>
  </si>
  <si>
    <t>sulfotransferase family 1A member 1</t>
  </si>
  <si>
    <t>SULT1A1 is a gene that encodes for a sulfotransferase enzyme that is involved in the sulfate conjugation of various compounds such as hormones, neurotransmitters, drugs, and xenobiotics. This enzyme is found in the cytosol and has different substrate specificities and tissue distributions. SULT1A1 is one of two phenol sulfotransferases that have thermostable enzyme activity. The gene structure is similar among family members, and there are multiple alternatively spliced variants that encode for two isoforms of SULT1A1.</t>
  </si>
  <si>
    <t>SULT1A1 has been implicated in various diseases, including cancer, cardiovascular disease, and neurodegenerative disorders. In cancer, SULT1A1 has been shown to play a role in the metabolism of estrogen, which can affect the risk and progression of breast cancer. In cardiovascular disease, SULT1A1 has been linked to the metabolism of cholesterol and the development of atherosclerosis. In neurodegenerative disorders, SULT1A1 has been associated with the metabolism of dopamine and the risk of Parkinson's disease.
Targeted drug discovery efforts have focused on developing inhibitors and activators of SULT1A1 for various therapeutic applications. For example, inhibitors of SULT1A1 have been investigated as potential treatments for breast cancer by reducing the metabolism of estrogen. Activators of SULT1A1 have been explored as potential treatments for cardiovascular disease by increasing the metabolism of cholesterol.
There are currently no drugs on the market that specifically target SULT1A1. However, there are drugs that indirectly affect SULT1A1 activity. For example, tamoxifen, a drug used to treat breast cancer, is metabolized by SULT1A1, and its efficacy may be influenced by SULT1A1 activity. Additionally, statins, drugs used to lower cholesterol levels, have been shown to increase SULT1A1 activity in some studies.</t>
  </si>
  <si>
    <t>GO:0006068 ethanol catabolic process;GO:0006067 ethanol metabolic process;GO:0009812 flavonoid metabolic process</t>
  </si>
  <si>
    <t>Adenosine 3',5'-diphosphate; P-Nitrophenol</t>
  </si>
  <si>
    <t>(M5941)HALLMARK UV RESPONSE UP; (M5905)HALLMARK ADIPOGENESIS</t>
  </si>
  <si>
    <t>SVIL-AS1</t>
  </si>
  <si>
    <t>102724316</t>
  </si>
  <si>
    <t>SVIL antisense RNA 1</t>
  </si>
  <si>
    <t>SYNE2</t>
  </si>
  <si>
    <t>23224</t>
  </si>
  <si>
    <t>spectrin repeat containing nuclear envelope protein 2</t>
  </si>
  <si>
    <t>SYNE2 is a human gene that encodes for a protein called spectrin repeat containing nuclear envelope protein 2. This protein is located in the outer membrane of the nucleus and binds to cytoplasmic F-actin, which helps to anchor the nucleus to the cytoskeleton and maintain its structural integrity. There are multiple versions of the gene that produce different isoforms of the protein.</t>
  </si>
  <si>
    <t>Mutations in the SYNE2 gene have been associated with several diseases, including Emery-Dreifuss muscular dystrophy, dilated cardiomyopathy, and autosomal recessive cerebellar ataxia. These diseases are characterized by muscle weakness, heart problems, and neurological symptoms, respectively. Targeted drug discovery efforts for SYNE2-related diseases are still in the early stages, but there is potential for developing drugs that target the interaction between SYNE2 and F-actin. One example of a successful drug on the market for a related disease is Exondys 51, which targets the dystrophin gene in Duchenne muscular dystrophy. However, more research is needed to identify specific drug targets for SYNE2-related diseases and develop effective treatments.</t>
  </si>
  <si>
    <t>GO:0031022 nuclear migration along microfilament;GO:0021817 nucleokinesis involved in cell motility in cerebral cortex radial glia guided migration;GO:0030473 nuclear migration along microtubule</t>
  </si>
  <si>
    <t>Human disease related genes:Musculoskeletal diseases:Muscular diseases; Disease related genes; Predicted intracellular proteins</t>
  </si>
  <si>
    <t>Intermediate filaments;Nuclear membrane (Approved)</t>
  </si>
  <si>
    <t>TACC3</t>
  </si>
  <si>
    <t>10460</t>
  </si>
  <si>
    <t>transforming acidic coiled-coil containing protein 3</t>
  </si>
  <si>
    <t>TACC3, or transforming acidic coiled-coil containing protein 3, is a motor spindle protein that helps stabilize the mitotic spindle during cell division. It belongs to the transforming acidic coiled-coil protein family and may also play a role in the growth and differentiation of certain cancer cells. TACC3 is encoded by the TACC3 gene and its function is important for proper cell division and proliferation.</t>
  </si>
  <si>
    <t>TACC3 has been implicated in various types of cancer, including breast, lung, and ovarian cancer. Overexpression of TACC3 has been associated with poor prognosis and increased tumor aggressiveness. Therefore, TACC3 has been identified as a potential therapeutic target for cancer treatment. Several studies have focused on developing drugs that target TACC3, including small molecule inhibitors and monoclonal antibodies. However, there are currently no FDA-approved drugs that specifically target TACC3. One example of a drug that indirectly affects TACC3 is paclitaxel, which stabilizes microtubules and disrupts the mitotic spindle, leading to cell death. Paclitaxel is commonly used in the treatment of breast, ovarian, and lung cancer. Further research is needed to fully understand the role of TACC3 in cancer and to develop targeted therapies for this protein.</t>
  </si>
  <si>
    <t>GO:0007091 metaphase/anaphase transition of mitotic cell cycle;GO:0044784 metaphase/anaphase transition of cell cycle;GO:0060236 regulation of mitotic spindle organization</t>
  </si>
  <si>
    <t>Centriolar satellite;Cytosol;Mitotic spindle (Enhanced); Additional: Vesicles</t>
  </si>
  <si>
    <t>(M242)PID AURORA A PATHWAY; (M71)PID ILK PATHWAY</t>
  </si>
  <si>
    <t>TAF4B</t>
  </si>
  <si>
    <t>6875</t>
  </si>
  <si>
    <t>TATA-box binding protein associated factor 4b</t>
  </si>
  <si>
    <t>TAF4B is a gene that encodes a TATA-box binding protein associated factor 4b, which is involved in the formation of the TFIID protein complex. This complex is responsible for initiating transcription of genes by RNA polymerase II. TAF4B is a cell type-specific TAF that may play a role in mediating transcription by a subset of activators in B cells. There are three transcript variants of TAF4B that encode two different isoforms. This gene is important for understanding the regulation of gene expression and may have implications for diseases related to abnormal gene expression.</t>
  </si>
  <si>
    <t>There is limited information available on the disease implications of TAF4B. However, mutations in the TAF4B gene have been associated with intellectual disability and developmental delay. Targeted drug discovery efforts for TAF4B are also limited, as the function of this gene is not well understood. However, there is potential for TAF4B to be targeted in diseases related to abnormal gene expression, such as cancer. Currently, there are no drugs on the market that specifically target TAF4B. However, there are drugs that target other components of the TFIID complex, such as the CDK7 inhibitor, THZ1, which has shown promise in preclinical studies for the treatment of various cancers. Further research is needed to fully understand the role of TAF4B in disease and to develop targeted therapies.</t>
  </si>
  <si>
    <t>GO:0042789 mRNA transcription by RNA polymerase II;GO:0009299 mRNA transcription;GO:0051123 RNA polymerase II preinitiation complex assembly</t>
  </si>
  <si>
    <t>TARP</t>
  </si>
  <si>
    <t>445347</t>
  </si>
  <si>
    <t>TCR gamma alternate reading frame protein</t>
  </si>
  <si>
    <t>The human gene TARP, also known as TCR gamma alternate reading frame protein, is expressed in some non-lymphoid tissues and is a subset of the T cell receptor gamma (TRG@) gene segments. The transcript of TARP is shorter than TRG@ transcripts expressed in lymphoid tissues. This RefSeq record represents the unrearranged TRG@ locus transcript, and the complete TRG@ locus is represented by the genomic RefSeq NG_001336. The transcript of TARP has two open reading frames (ORFs) that encode different proteins. The downstream ORF is similar to TRG@ proteins, while the upstream ORF encodes a novel protein using a different reading frame.</t>
  </si>
  <si>
    <t>Research on TARP is still in its early stages, and there is limited information available on its disease implications and targeted drug discovery efforts. However, some studies have suggested that TARP may play a role in the development of certain types of cancer, including lung cancer and melanoma. In addition, TARP has been identified as a potential target for immunotherapy in cancer treatment.
There are currently no drugs on the market that specifically target TARP. However, there are several immunotherapies that target T cells, which are involved in the immune response to cancer cells. These include checkpoint inhibitors such as pembrolizumab and nivolumab, which block the PD-1 pathway and enhance T cell activity against cancer cells. Another type of immunotherapy, chimeric antigen receptor (CAR) T cell therapy, involves genetically modifying a patient's T cells to recognize and attack cancer cells.
Overall, while TARP is an interesting target for further research, more studies are needed to fully understand its disease implications and potential as a therapeutic target.</t>
  </si>
  <si>
    <t>TAS2R10</t>
  </si>
  <si>
    <t>50839</t>
  </si>
  <si>
    <t>taste 2 receptor member 10</t>
  </si>
  <si>
    <t>TAS2R10 is a human gene that belongs to the family of candidate taste receptors, which are expressed in the taste receptor cells of the tongue and palate epithelia. These receptors are genetically linked to loci that influence bitter perception in both mice and humans. TAS2R10 responds to bitter tastants and is located on chromosome 12p13 within the taste receptor gene cluster.</t>
  </si>
  <si>
    <t>There is limited information available on the disease implications of TAS2R10. However, research has shown that genetic variations in this gene may be associated with differences in bitter taste perception, which could potentially impact food preferences and dietary habits. 
As for targeted drug discovery efforts, TAS2R10 is being investigated as a potential therapeutic target for obesity and diabetes. The idea is to develop drugs that can activate TAS2R10 and stimulate the release of hormones that regulate glucose and energy metabolism. 
Currently, there are no drugs on the market that specifically target TAS2R10. However, there are drugs that target other bitter taste receptors, such as TAS2R38, which is involved in the perception of bitter compounds in cruciferous vegetables. One example is sulforaphane, a compound found in broccoli, which has been shown to activate TAS2R38 and have potential anti-cancer and anti-inflammatory effects. Another example is denatonium, a bitter compound used as a deterrent in products such as nail polish remover and antifreeze.</t>
  </si>
  <si>
    <t>G-protein coupled receptors:GPCRs excl olfactory receptors; G-protein coupled receptors:Family T2R receptors (taste receptor GPCRs)</t>
  </si>
  <si>
    <t>Plasma membrane;Vesicles (Approved); Additional: Actin filaments</t>
  </si>
  <si>
    <t>TAS2R50</t>
  </si>
  <si>
    <t>259296</t>
  </si>
  <si>
    <t>taste 2 receptor member 50</t>
  </si>
  <si>
    <t>TAS2R50 is a gene that belongs to the TAS2R receptor family, which is responsible for the perception of bitterness in taste receptor cells. This gene is involved in a G protein-coupled second messenger pathway that mediates the perception of bitterness. TAS2R50 is expressed on the surface of taste receptor cells and is responsible for the perception of certain bitter compounds. This gene is closely related to TAS2R10, which is also involved in the perception of bitterness. Overall, TAS2R50 plays an important role in the perception of bitter taste in humans.</t>
  </si>
  <si>
    <t>There is limited information available on the disease implications of TAS2R50. However, research has shown that genetic variations in TAS2R50 may be associated with differences in bitter taste perception and food preferences. In terms of drug discovery efforts, TAS2R50 is a potential target for the development of bitter taste blockers, which could be used to mask the unpleasant taste of certain medications. Additionally, TAS2R50 agonists could be developed as a treatment for obesity, as bitter compounds have been shown to reduce food intake and increase energy expenditure. Currently, there are no drugs on the market that specifically target TAS2R50, but there are several bitter taste blockers and agonists that target other TAS2R receptors, such as saccharin and denatonium benzoate.</t>
  </si>
  <si>
    <t>TBC1D8-AS1</t>
  </si>
  <si>
    <t>100506286</t>
  </si>
  <si>
    <t>TBC1D8 antisense RNA 1</t>
  </si>
  <si>
    <t>TBKBP1</t>
  </si>
  <si>
    <t>9755</t>
  </si>
  <si>
    <t>TBK1 binding protein 1</t>
  </si>
  <si>
    <t>TBKBP1 is a gene that encodes an adaptor protein that interacts with TBK1, a protein involved in the TNF/NFKB pathway. This pathway is important in regulating inflammation and immune responses. TBKBP1 is part of the interaction network in this pathway and helps to regulate the activity of TBK1. Mutations in TBKBP1 have been associated with certain types of cancer, including breast cancer and lung cancer. Understanding the role of TBKBP1 in the TNF/NFKB pathway may provide insights into the development and treatment of these diseases.</t>
  </si>
  <si>
    <t>There is limited information available on the disease implications of TBKBP1, but mutations in this gene have been associated with certain types of cancer, including breast cancer and lung cancer. Targeted drug discovery efforts for TBKBP1 are currently limited, but understanding the role of this gene in the TNF/NFKB pathway may provide insights into potential therapeutic targets for cancer treatment. There are currently no drugs on the market that specifically target TBKBP1, but there are drugs that target other proteins in the TNF/NFKB pathway, such as TNF inhibitors and NFKB inhibitors, which are used to treat inflammatory diseases such as rheumatoid arthritis and psoriasis. Further research is needed to determine the potential for TBKBP1 as a therapeutic target for cancer treatment.</t>
  </si>
  <si>
    <t>GO:0060337 type I interferon-mediated signaling pathway;GO:0071357 cellular response to type I interferon;GO:0034340 response to type I interferon</t>
  </si>
  <si>
    <t>TCN2</t>
  </si>
  <si>
    <t>6948</t>
  </si>
  <si>
    <t>transcobalamin 2</t>
  </si>
  <si>
    <t>The TCN2 gene encodes a protein called transcobalamin 2, which is a member of the vitamin B12-binding protein family. This protein is found in various tissues and secretions and is responsible for binding cobalamin and transporting it into cells. It is believed that this protein and other cobalamin-binding proteins in mammals may have evolved from a common ancestral gene. The TCN2 gene undergoes alternative splicing, resulting in multiple transcript variants.</t>
  </si>
  <si>
    <t>Mutations in the TCN2 gene have been associated with a rare autosomal recessive disorder called transcobalamin II deficiency. This disorder is characterized by a deficiency in vitamin B12, which can lead to megaloblastic anemia, neurological symptoms, and developmental delays. Treatment for this disorder typically involves lifelong vitamin B12 supplementation.
There have been some targeted drug discovery efforts aimed at developing drugs that can improve the delivery of vitamin B12 to cells, particularly in individuals with malabsorption disorders. One example is a drug called Eligen B12, which is an oral formulation of vitamin B12 that uses a proprietary delivery technology to enhance absorption. Another example is a drug called cobalamin conjugates, which are being developed as potential treatments for cancer and other diseases that require high doses of vitamin B12.
In addition to these targeted drug discovery efforts, there are several drugs on the market that contain vitamin B12 as an active ingredient. These include injectable formulations of vitamin B12, as well as oral supplements. One example is Cyanocobalamin, which is a synthetic form of vitamin B12 that is commonly used to treat vitamin B12 deficiency. Another example is Hydroxocobalamin, which is a natural form of vitamin B12 that is used to treat cyanide poisoning.</t>
  </si>
  <si>
    <t>GO:0006824 cobalt ion transport;GO:0015889 cobalamin transport;GO:0051180 vitamin transport</t>
  </si>
  <si>
    <t>Disease related genes; Human disease related genes:Congenital disorders of metabolism:Congenital disorders of ion transport and metabolism; Predicted intracellular proteins; Predicted secreted proteins</t>
  </si>
  <si>
    <t>TCTEX1D1</t>
  </si>
  <si>
    <t>200132</t>
  </si>
  <si>
    <t>DYNLT5</t>
  </si>
  <si>
    <t>dynein light chain Tctex-type family member 5</t>
  </si>
  <si>
    <t>DYNLT5 is a human gene that is predicted to be involved in microtubule-based movement and to enable dynein intermediate chain binding activity. It is also predicted to be part of the cytoplasmic dynein complex and to be active in the cytoplasm. The gene's function is not yet fully understood, but it may play a role in intracellular transport and cellular organization. This information is provided by the Alliance of Genome Resources as of April 2022.</t>
  </si>
  <si>
    <t>DYNLT5 has not been extensively studied in the context of disease, and there are currently no known disease implications associated with mutations or dysregulation of this gene. As a result, there are no targeted drug discovery efforts or drugs on the market that specifically target DYNLT5. However, given its predicted role in microtubule-based movement and cytoplasmic dynein complex activity, it is possible that future research may identify potential therapeutic targets or drug candidates that could modulate DYNLT5 activity. Additionally, drugs that target other components of the cytoplasmic dynein complex, such as the microtubule-stabilizing agent paclitaxel, have been successfully used to treat certain types of cancer.</t>
  </si>
  <si>
    <t>TDRD15</t>
  </si>
  <si>
    <t>100129278</t>
  </si>
  <si>
    <t>tudor domain containing 15</t>
  </si>
  <si>
    <t>TDRD15 (Tudor Domain Containing 15) is a gene that encodes a protein involved in the regulation of gene expression during spermatogenesis. The protein contains a tudor domain, which is a protein-protein interaction domain that binds to methylated histones and RNA. TDRD15 is expressed in the testis and is required for the proper formation of sperm cells. Mutations in TDRD15 have been associated with male infertility and spermatogenic failure. Additionally, TDRD15 has been implicated in the regulation of transposable elements, which are DNA sequences that can move within the genome and potentially disrupt gene function.</t>
  </si>
  <si>
    <t>There is currently no targeted drug discovery effort for TDRD15, as it is primarily associated with male infertility and spermatogenic failure, which are not typically treated with drugs. However, research on TDRD15 and its role in regulating transposable elements may have implications for cancer treatment, as transposable elements have been linked to the development of some cancers. Additionally, TDRD15 has been identified as a potential target for male contraception, as blocking its function could prevent the formation of sperm cells. There are currently no drugs on the market that target TDRD15 specifically, but research on its function and potential therapeutic applications is ongoing.</t>
  </si>
  <si>
    <t>TEC</t>
  </si>
  <si>
    <t>7006</t>
  </si>
  <si>
    <t>tec protein tyrosine kinase</t>
  </si>
  <si>
    <t>The human gene TEC encodes for the Tec protein tyrosine kinase, which belongs to the Tec family of non-receptor protein-tyrosine kinases. These kinases are involved in intracellular signaling mechanisms of various receptors and molecules, including cytokine receptors, lymphocyte surface antigens, G-protein coupled receptors, and integrin molecules. Tec kinase plays a crucial role in regulating immune functions and is an integral component of T cell signaling, specifically in T cell activation. Mutations in this gene may be associated with myelodysplastic syndrome, a group of disorders characterized by abnormal blood cell production.</t>
  </si>
  <si>
    <t>Mutations in the TEC gene have been associated with various diseases, including myelodysplastic syndrome (MDS), a group of disorders characterized by abnormal blood cell production. In particular, TEC mutations have been found in patients with MDS with ring sideroblasts, a subtype of MDS characterized by the presence of iron deposits in the bone marrow. Targeted drug discovery efforts for TEC kinase have focused on developing inhibitors that can selectively block its activity, with the goal of treating autoimmune diseases and certain types of cancer. One example of a successful drug targeting TEC kinase is fostamatinib, which was approved by the FDA in 2018 for the treatment of chronic immune thrombocytopenia, a disorder characterized by low platelet counts. Fostamatinib works by inhibiting TEC kinase, which is involved in the activation of B cells, a type of immune cell that produces antibodies.</t>
  </si>
  <si>
    <t>GO:0010543 regulation of platelet activation;GO:0050853 B cell receptor signaling pathway;GO:0042246 tissue regeneration</t>
  </si>
  <si>
    <t>Fostamatinib; Zanubrutinib</t>
  </si>
  <si>
    <t>(M233)PID EPO PATHWAY; (M1315)SIG PIP3 SIGNALING IN B LYMPHOCYTES; (M231)PID KIT PATHWAY</t>
  </si>
  <si>
    <t>TES</t>
  </si>
  <si>
    <t>26136</t>
  </si>
  <si>
    <t>testin LIM domain protein</t>
  </si>
  <si>
    <t>The human gene TES is located on chromosome 7q31.2 and is associated with a common fragile site designated FRA7G. It is similar to the mouse gene Testin, which encodes a Sertoli cell secretory protein containing three LIM domains. LIM domains are double zinc-finger motifs that mediate protein-protein interactions between transcription factors, cytoskeletal proteins, and signaling proteins. TES is a negative regulator of cell growth and may act as a tumor suppressor. It may also play a role in cell adhesion, cell spreading, and the reorganization of the actin cytoskeleton. Multiple protein isoforms are encoded by transcript variants of this gene.</t>
  </si>
  <si>
    <t>TES has been implicated in various diseases, including cancer, cardiovascular disease, and neurological disorders. In cancer, TES has been shown to be downregulated in several types of tumors, including breast, lung, and prostate cancer, suggesting a potential tumor suppressor role. Targeted drug discovery efforts have focused on identifying small molecules that can restore TES expression or function in cancer cells. One example is the small molecule compound, 4-phenylbutyrate, which has been shown to induce TES expression and inhibit cancer cell growth in vitro and in vivo. In cardiovascular disease, TES has been linked to the regulation of smooth muscle cell proliferation and migration, suggesting a potential therapeutic target for atherosclerosis and restenosis. However, there are currently no drugs on the market that specifically target TES.</t>
  </si>
  <si>
    <t>GO:0008285 negative regulation of cell population proliferation;GO:0042127 regulation of cell population proliferation;GO:0048523 negative regulation of cellular process</t>
  </si>
  <si>
    <t>Cytosol;Focal adhesion sites (Supported); Additional: Cell Junctions;Plasma membrane</t>
  </si>
  <si>
    <t>(M5891)HALLMARK HYPOXIA; (M5924)HALLMARK MTORC1 SIGNALING</t>
  </si>
  <si>
    <t>TESPA1</t>
  </si>
  <si>
    <t>9840</t>
  </si>
  <si>
    <t>thymocyte expressed, positive selection associated 1</t>
  </si>
  <si>
    <t>The human gene TESPA1, also known as thymocyte expressed, positive selection associated 1, is predicted to have phospholipase binding activity and be involved in several processes, including COP9 signalosome assembly, positive regulation of T cell differentiation in the thymus, and positive regulation of the T cell receptor signaling pathway. It is also predicted to act upstream of or within TCR signalosome assembly and is part of the COP9 signalosome. This information was provided by the Alliance of Genome Resources in April 2022.</t>
  </si>
  <si>
    <t>There is limited information available on the disease implications of TESPA1. However, recent studies have suggested that TESPA1 may play a role in the development and progression of certain types of cancer, including breast cancer and hepatocellular carcinoma. Targeted drug discovery efforts for TESPA1 are still in the early stages, but there is potential for the development of drugs that target TESPA1 to treat these types of cancer. Currently, there are no drugs on the market that specifically target TESPA1. However, there are several drugs that target related pathways, such as the T cell receptor signaling pathway, that may indirectly affect TESPA1 activity. Examples of such drugs include pembrolizumab and nivolumab, which are immune checkpoint inhibitors used to treat various types of cancer.</t>
  </si>
  <si>
    <t>GO:0036399 TCR signalosome assembly;GO:0010387 COP9 signalosome assembly;GO:0033089 positive regulation of T cell differentiation in thymus</t>
  </si>
  <si>
    <t>TGFB2</t>
  </si>
  <si>
    <t>7042</t>
  </si>
  <si>
    <t>transforming growth factor beta 2</t>
  </si>
  <si>
    <t>TGFB2 is a gene that encodes a protein that belongs to the TGF-beta superfamily of proteins. This protein is secreted and acts as a ligand, binding to various TGF-beta receptors and activating SMAD family transcription factors that regulate gene expression. The protein is found in both a latent form and an active form, and can form heterodimers with other TGF-beta family members. Disruption of the TGF-beta/SMAD pathway has been linked to various human cancers, and mutations in this gene may be associated with Loeys-Dietz syndrome. A chromosomal translocation that includes this gene is also associated with Peters' anomaly, a congenital defect of the anterior chamber of the eye.</t>
  </si>
  <si>
    <t>TGFB2 has been implicated in various diseases, including cancer, fibrosis, and cardiovascular disease. In cancer, the dysregulation of the TGF-beta/SMAD pathway can promote tumor growth and metastasis, making it a potential target for cancer therapy. Several drugs targeting this pathway are currently in clinical trials, including small molecule inhibitors of TGF-beta receptors and monoclonal antibodies against TGF-beta ligands. One example of a successful drug targeting this pathway is Trabedersen, a RNA-based therapeutic that inhibits TGF-beta2 expression and has shown promising results in clinical trials for the treatment of malignant glioma. Another example is Galunisertib, a small molecule inhibitor of TGF-beta receptor 1 that is being evaluated in clinical trials for the treatment of various cancers, including hepatocellular carcinoma and pancreatic cancer.</t>
  </si>
  <si>
    <t>GO:1905006 negative regulation of epithelial to mesenchymal transition involved in endocardial cushion formation;GO:0042704 uterine wall breakdown;GO:1903701 substantia propria of cornea development</t>
  </si>
  <si>
    <t>Cancer-related genes:Candidate cancer biomarkers; Disease related genes; Predicted secreted proteins; Human disease related genes:Congenital malformations:Congenital malformations of the circulatory system; Human disease related genes:Immune system diseases:Allergies and autoimmune diseases</t>
  </si>
  <si>
    <t>(M11736)SA MMP CYTOKINE CONNECTION; (M211)PID HEDGEHOG 2PATHWAY; (M33)PID GLYPICAN 1PATHWAY</t>
  </si>
  <si>
    <t>(M5902)HALLMARK APOPTOSIS; (M5934)HALLMARK XENOBIOTIC METABOLISM; (M5950)HALLMARK ALLOGRAFT REJECTION</t>
  </si>
  <si>
    <t>TGFB2-OT1</t>
  </si>
  <si>
    <t>103611157</t>
  </si>
  <si>
    <t>TGFB2 overlapping transcript 1</t>
  </si>
  <si>
    <t>TGFBR3</t>
  </si>
  <si>
    <t>7049</t>
  </si>
  <si>
    <t>transforming growth factor beta receptor 3</t>
  </si>
  <si>
    <t>TGFBR3 is a gene that encodes the transforming growth factor (TGF)-beta type III receptor, which is a membrane proteoglycan that often acts as a co-receptor with other TGF-beta receptor superfamily members. The shedding of the receptor's ectodomain produces soluble TGFBR3, which may inhibit TGFB signaling. Reduced expression of this receptor has been observed in various cancers. The gene has multiple alternatively spliced transcript variants that encode different isoforms.</t>
  </si>
  <si>
    <t>TGFBR3 has been implicated in various diseases, including cancer, cardiovascular disease, and developmental disorders. In cancer, reduced expression of TGFBR3 has been associated with increased tumor growth and metastasis. Targeted drug discovery efforts have focused on developing inhibitors of TGF-beta signaling, including those that target TGFBR3. One example is the drug Galunisertib, which is a small molecule inhibitor of TGF-beta receptor type I that has shown promise in clinical trials for the treatment of various cancers. Another example is the drug Fresolimumab, which is a monoclonal antibody that targets TGF-beta and has been tested in clinical trials for the treatment of various cancers and fibrotic diseases. While these drugs have shown some success in clinical trials, further research is needed to fully understand the role of TGFBR3 in disease and to develop more effective targeted therapies.</t>
  </si>
  <si>
    <t>GO:0007181 transforming growth factor beta receptor complex assembly;GO:0060318 definitive erythrocyte differentiation;GO:0003150 muscular septum morphogenesis</t>
  </si>
  <si>
    <t>(M286)PID TGFBR PATHWAY</t>
  </si>
  <si>
    <t>(M5942)HALLMARK UV RESPONSE DN; (M5902)HALLMARK APOPTOSIS; (M5930)HALLMARK EPITHELIAL MESENCHYMAL TRANSITION</t>
  </si>
  <si>
    <t>TGM2</t>
  </si>
  <si>
    <t>7052</t>
  </si>
  <si>
    <t>transglutaminase 2</t>
  </si>
  <si>
    <t>Transglutaminase 2 (TGM2) is an enzyme that plays a role in crosslinking proteins through the formation of isopeptide bonds. Although the structure of transglutaminases varies, they all have the same amino acid sequence at their active sites and require calcium for activity. TGM2 is induced by retinoic acid and is involved in apoptosis. It is also the autoantigen associated with celiac disease. The TGM2 gene has two transcript variants that encode different isoforms.</t>
  </si>
  <si>
    <t>TGM2 has been implicated in several diseases, including celiac disease, neurodegenerative disorders, cancer, and fibrosis. In celiac disease, TGM2 is the autoantigen that triggers an immune response leading to damage of the small intestine. Targeted drug discovery efforts have focused on developing inhibitors of TGM2 for the treatment of celiac disease and other diseases where TGM2 is overexpressed. Several small molecule inhibitors of TGM2 have been developed and tested in preclinical studies, including cystamine, monodansylcadaverine, and Z-DON. However, no TGM2 inhibitors have been approved for clinical use yet. In addition, TGM2 has been identified as a potential therapeutic target for the treatment of fibrosis, and a TGM2 inhibitor, BC-1215, is currently in clinical trials for the treatment of idiopathic pulmonary fibrosis. Overall, TGM2 is an important target for drug discovery efforts in several diseases, and there is potential for the development of effective therapies targeting this enzyme.</t>
  </si>
  <si>
    <t>GO:1904014 response to serotonin;GO:1904015 cellular response to serotonin;GO:0018277 protein deamination</t>
  </si>
  <si>
    <t>Disease related genes; Potential drug targets; Predicted secreted proteins; ENZYME proteins:Hydrolases; Predicted intracellular proteins; Enzymes; ENZYME proteins:Transferases</t>
  </si>
  <si>
    <t>Guanosine-5'-Diphosphate; Hexylresorcinol</t>
  </si>
  <si>
    <t>(M118)PID INTEGRIN A9B1 PATHWAY; (M99)PID TXA2PATHWAY; (M18)PID INTEGRIN1 PATHWAY</t>
  </si>
  <si>
    <t>(M5947)HALLMARK IL2 STAT5 SIGNALING; (M5891)HALLMARK HYPOXIA; (M5906)HALLMARK ESTROGEN RESPONSE EARLY</t>
  </si>
  <si>
    <t>THOC3</t>
  </si>
  <si>
    <t>84321</t>
  </si>
  <si>
    <t>THO complex subunit 3</t>
  </si>
  <si>
    <t>THOC3 is a gene that encodes a protein that is a part of the nuclear THO transcription elongation complex. This complex is a part of the larger transcription export (TREX) complex that couples messenger RNA processing and export. The transcription export complex is recruited to the 5'-end of messenger RNAs in a splicing- and cap-dependent manner. Studies in mice suggest that the metazoan transcription export complex is involved in cell differentiation and development. A pseudogene of this gene has been defined on chromosome 5.</t>
  </si>
  <si>
    <t>There is limited information available on the disease implications of THOC3. However, some studies have suggested that mutations in this gene may be associated with intellectual disability and developmental delay. Targeted drug discovery efforts for THOC3 are also limited, as the function of this gene and its protein product are not well understood. Currently, there are no drugs on the market that specifically target THOC3. However, there are drugs that target other components of the transcription export complex, such as the RNA helicase DDX39B, which is a part of the TREX complex. One example is the drug E7107, which inhibits DDX39B and has shown promise in preclinical studies for the treatment of various types of cancer.</t>
  </si>
  <si>
    <t>GO:0006406 mRNA export from nucleus;GO:0006405 RNA export from nucleus;GO:0051028 mRNA transport</t>
  </si>
  <si>
    <t>TIGIT</t>
  </si>
  <si>
    <t>201633</t>
  </si>
  <si>
    <t>T cell immunoreceptor with Ig and ITIM domains</t>
  </si>
  <si>
    <t>TIGIT is a gene that encodes a protein belonging to the PVR family of immunoglobin proteins. The protein is expressed on various types of T cells, including follicular B helper T cells, and has a high affinity for binding to PVR. This binding is believed to facilitate interactions between TFH and dendritic cells, which regulate T cell dependent B cell responses. TIGIT contains both Ig and ITIM domains and is involved in the regulation of immune responses.</t>
  </si>
  <si>
    <t>TIGIT has been implicated in various diseases, including cancer, autoimmune disorders, and infectious diseases. In cancer, TIGIT expression on T cells has been associated with immune evasion and poor prognosis. Targeting TIGIT has emerged as a promising strategy for cancer immunotherapy, and several TIGIT inhibitors are currently in clinical trials, including tiragolumab, etigilimab, and vibostolimab. In autoimmune disorders, TIGIT has been shown to play a role in regulating T cell activation and preventing autoimmunity. Targeting TIGIT has been explored as a potential therapy for autoimmune diseases such as multiple sclerosis and rheumatoid arthritis. However, there are currently no TIGIT-targeted drugs approved for clinical use in autoimmune disorders. In infectious diseases, TIGIT has been shown to play a role in regulating T cell responses to viral infections such as HIV and hepatitis B. Targeting TIGIT has been explored as a potential therapy for these infections, but no TIGIT-targeted drugs have been approved for clinical use in infectious diseases.</t>
  </si>
  <si>
    <t>GO:0032695 negative regulation of interleukin-12 production;GO:0032733 positive regulation of interleukin-10 production;GO:0032655 regulation of interleukin-12 production</t>
  </si>
  <si>
    <t>TINAGL1</t>
  </si>
  <si>
    <t>64129</t>
  </si>
  <si>
    <t>tubulointerstitial nephritis antigen like 1</t>
  </si>
  <si>
    <t>TINAGL1 is a human gene that encodes a protein similar to tubulointerstitial nephritis antigen, a glycoprotein that is recognized by antibodies in certain types of immune-related tubulointerstitial nephritis. The TINAGL1 gene has three different transcript variants that produce different isoforms of the protein.</t>
  </si>
  <si>
    <t>There is limited information on the disease implications of TINAGL1. However, some studies have suggested that TINAGL1 may play a role in the development of certain types of cancer, including breast cancer and glioblastoma. Targeted drug discovery efforts for TINAGL1 are also limited, as the function of the protein is not well understood. However, some studies have suggested that TINAGL1 may be a potential therapeutic target for cancer treatment. Currently, there are no drugs on the market that specifically target TINAGL1. However, there are several drugs that have been approved for the treatment of breast cancer and glioblastoma, which may indirectly affect TINAGL1. Examples of these drugs include tamoxifen, trastuzumab, and temozolomide. Further research is needed to fully understand the role of TINAGL1 in disease and to develop targeted therapies for its potential implications.</t>
  </si>
  <si>
    <t>GO:0016197 endosomal transport;GO:0046907 intracellular transport;GO:0016192 vesicle-mediated transport</t>
  </si>
  <si>
    <t>Predicted secreted proteins; Enzymes; Predicted intracellular proteins; Peptidases:Cysteine-type peptidases</t>
  </si>
  <si>
    <t>TK1</t>
  </si>
  <si>
    <t>7083</t>
  </si>
  <si>
    <t>thymidine kinase 1</t>
  </si>
  <si>
    <t>The human gene TK1 encodes for an enzyme called thymidine kinase 1, which is responsible for adding a gamma-phosphate group to thymidine, creating dTMP and initiating the biosynthesis of dTTP, a component required for DNA replication. The levels of this protein fluctuate depending on the cell cycle stage and can exist as a low activity dimer or a high activity tetramer. High levels of TK1 have been used as a biomarker for diagnosing and categorizing various types of cancers.</t>
  </si>
  <si>
    <t>The overexpression of TK1 has been observed in various types of cancers, including breast, lung, and prostate cancer. As a result, TK1 has been studied as a potential biomarker for cancer diagnosis and prognosis. Additionally, TK1 has been targeted for drug discovery efforts, with the goal of developing drugs that can inhibit its activity and prevent cancer cell proliferation. One example of a successful drug targeting TK1 is gemcitabine, which is used to treat pancreatic, breast, and lung cancer. Gemcitabine is a nucleoside analogue that is phosphorylated by TK1, leading to the inhibition of DNA synthesis and cell death. Another example is trifluridine/tipiracil, which is used to treat metastatic colorectal cancer. Trifluridine is a nucleoside analogue that is phosphorylated by TK1, while tipiracil inhibits the degradation of trifluridine, leading to increased efficacy.</t>
  </si>
  <si>
    <t>GO:0090592 DNA synthesis involved in DNA replication;GO:1904860 DNA synthesis involved in mitotic DNA replication;GO:0046105 thymidine biosynthetic process</t>
  </si>
  <si>
    <t>Cancer-related genes:Candidate cancer biomarkers; Enzymes; ENZYME proteins:Transferases; Predicted intracellular proteins</t>
  </si>
  <si>
    <t>Dithioerythritol; Thymidine 5'-triphosphate</t>
  </si>
  <si>
    <t>(M40)PID E2F PATHWAY; (M66)PID MYC ACTIV PATHWAY</t>
  </si>
  <si>
    <t>TLE2</t>
  </si>
  <si>
    <t>7089</t>
  </si>
  <si>
    <t>TLE family member 2, transcriptional corepressor</t>
  </si>
  <si>
    <t>TLE2, also known as TLE family member 2, is a human gene that plays a role in transcription corepressor activity. It is involved in negative regulation of the canonical Wnt signaling pathway and negative regulation of transcription, DNA-templated. TLE2 is located in focal adhesion and nuclear body. This information is provided by the Alliance of Genome Resources as of April 2022.</t>
  </si>
  <si>
    <t>There is limited information available on the disease implications of TLE2. However, studies have shown that TLE2 may play a role in the development and progression of certain cancers, including breast cancer and hepatocellular carcinoma. Targeted drug discovery efforts for TLE2 are also limited, but some studies have suggested that targeting TLE2 may be a potential therapeutic strategy for cancer treatment. Currently, there are no drugs on the market that specifically target TLE2. However, there are drugs that target the canonical Wnt signaling pathway, which TLE2 negatively regulates, such as porcupine inhibitors and beta-catenin inhibitors. These drugs are being investigated for their potential use in cancer treatment.</t>
  </si>
  <si>
    <t>GO:0090090 negative regulation of canonical Wnt signaling pathway;GO:0030178 negative regulation of Wnt signaling pathway;GO:0060828 regulation of canonical Wnt signaling pathway</t>
  </si>
  <si>
    <t>Nuclear bodies (Supported); Additional: Focal adhesion sites</t>
  </si>
  <si>
    <t>(M223)PID BETA CATENIN NUC PATHWAY; (M5493)WNT SIGNALING</t>
  </si>
  <si>
    <t>TLR4</t>
  </si>
  <si>
    <t>7099</t>
  </si>
  <si>
    <t>toll like receptor 4</t>
  </si>
  <si>
    <t>TLR4 is a human gene that belongs to the Toll-like receptor family and plays a crucial role in recognizing pathogens and activating innate immunity. TLR4 recognizes pathogen-associated molecular patterns expressed on infectious agents and mediates the production of cytokines necessary for effective immunity. In silico studies have found that TLR4 has a strong binding affinity with the spike protein of SARS-CoV-2, the causative agent of COVID-19. TLR4 is also involved in signal transduction events induced by lipopolysaccharide found in most gram-negative bacteria. Mutations in TLR4 have been associated with differences in LPS responsiveness and susceptibility to age-related macular degeneration. Multiple transcript variants encoding different isoforms have been found for this gene.</t>
  </si>
  <si>
    <t>There is growing interest in targeting TLR4 for the treatment of various diseases, including infectious diseases, cancer, and inflammatory disorders. In the context of COVID-19, several studies have suggested that TLR4 may play a role in the pathogenesis of the disease, and targeting TLR4 may have therapeutic potential. However, there are currently no approved drugs that specifically target TLR4. Several small molecule inhibitors of TLR4 have been developed and tested in preclinical models, but their efficacy and safety in humans remain to be determined. One example of a drug that indirectly targets TLR4 is the anti-inflammatory drug dexamethasone, which has been shown to reduce mortality in severe COVID-19 patients. Dexamethasone is thought to act, in part, by suppressing TLR4-mediated inflammation.</t>
  </si>
  <si>
    <t>GO:0002537 nitric oxide production involved in inflammatory response;GO:0032707 negative regulation of interleukin-23 production;GO:0045342 MHC class II biosynthetic process</t>
  </si>
  <si>
    <t>Transporters:Accessory Factors Involved in Transport; FDA approved drug targets:Small molecule drugs; CD markers; Predicted intracellular proteins; Human disease related genes:Nervous system diseases:Eye disease</t>
  </si>
  <si>
    <t>Golgi apparatus;Plasma membrane (Approved)</t>
  </si>
  <si>
    <t>Cyclobenzaprine; Naloxone; (R)-3-hydroxytetradecanoic acid; Lauric acid; Eritoran; Golotimod; E5531; Myristic acid; Papain; Mifamurtide</t>
  </si>
  <si>
    <t>(M264)PID TOLL ENDOGENOUS PATHWAY</t>
  </si>
  <si>
    <t>TLR7</t>
  </si>
  <si>
    <t>51284</t>
  </si>
  <si>
    <t>toll like receptor 7</t>
  </si>
  <si>
    <t>TLR7 is a human gene that belongs to the Toll-like receptor (TLR) family, which plays a crucial role in recognizing pathogens and activating innate immunity. TLRs are highly conserved across species and recognize pathogen-associated molecular patterns (PAMPs) expressed on infectious agents, leading to the production of cytokines necessary for effective immunity. TLR7 is involved in recognizing single-stranded RNA viruses and is predominantly expressed in the lung, placenta, and spleen. It senses single-stranded RNA oligonucleotides containing guanosine- and uridine-rich sequences from RNA viruses, and this recognition occurs in the endosomes of plasmacytoid dendritic cells and B cells. TLR7 is phylogenetically related and located in close proximity to another family member, TLR8, on chromosome X.</t>
  </si>
  <si>
    <t>TLR7 has been implicated in various autoimmune diseases, including systemic lupus erythematosus (SLE), psoriasis, and rheumatoid arthritis. In SLE, TLR7 activation by self-RNA leads to the production of type I interferons, which contribute to disease pathogenesis. Therefore, TLR7 inhibitors have been developed as potential therapeutics for SLE and other autoimmune diseases. One such inhibitor, IMO-8400, has shown promising results in a phase 2 clinical trial for SLE. Another TLR7 inhibitor, GSK2831781, is currently in phase 2 clinical trials for psoriasis. Additionally, TLR7 agonists have been investigated as potential adjuvants for cancer immunotherapy, as they can stimulate the immune system to recognize and attack cancer cells. One example is the TLR7 agonist imiquimod, which is used topically to treat certain types of skin cancer.</t>
  </si>
  <si>
    <t>GO:0034154 toll-like receptor 7 signaling pathway;GO:0007252 I-kappaB phosphorylation;GO:0070305 response to cGMP</t>
  </si>
  <si>
    <t>Disease related genes; Human disease related genes:Immune system diseases:Allergies and autoimmune diseases; Human disease related genes:Immune system diseases:Primary immunodeficiency; FDA approved drug targets:Small molecule drugs</t>
  </si>
  <si>
    <t>Imiquimod; Hydroxychloroquine; Isatoribine; ANA971; Golotimod; Resiquimod</t>
  </si>
  <si>
    <t>TMEM106C</t>
  </si>
  <si>
    <t>79022</t>
  </si>
  <si>
    <t>transmembrane protein 106C</t>
  </si>
  <si>
    <t>TMEM106C is a human gene that is predicted to be located in the endoplasmic reticulum membrane and to be an integral component of the membrane. The function of this gene is not yet fully understood, but it has been associated with various diseases, including frontotemporal dementia and amyotrophic lateral sclerosis. Studies have shown that mutations in TMEM106C can affect the expression of other genes and alter cellular processes, leading to neurodegeneration. Further research is needed to fully understand the role of TMEM106C in human health and disease.</t>
  </si>
  <si>
    <t>TMEM106C has been implicated in several neurodegenerative diseases, including frontotemporal dementia (FTD) and amyotrophic lateral sclerosis (ALS). Studies have shown that mutations in TMEM106C can affect the expression of other genes and alter cellular processes, leading to neurodegeneration. Targeted drug discovery efforts for TMEM106C are still in the early stages, but there is hope that understanding the function of this gene could lead to the development of new therapies for FTD and ALS. Currently, there are no drugs on the market that specifically target TMEM106C, but there are several drugs approved for the treatment of FTD and ALS that may indirectly affect the function of this gene. For example, memantine, an NMDA receptor antagonist, has been shown to improve cognitive function in FTD patients, and riluzole, a glutamate release inhibitor, has been approved for the treatment of ALS.</t>
  </si>
  <si>
    <t>TMEM144</t>
  </si>
  <si>
    <t>55314</t>
  </si>
  <si>
    <t>transmembrane protein 144</t>
  </si>
  <si>
    <t>TMEM144 is a human gene that is predicted to encode a transmembrane protein involved in carbohydrate transmembrane transport. It is also predicted to be an integral component of the membrane and enable carbohydrate transmembrane transporter activity. The function of this gene is not yet fully understood, but it may play a role in the transport of carbohydrates across cell membranes. Further research is needed to fully elucidate the function of TMEM144 and its potential implications for human health and disease.</t>
  </si>
  <si>
    <t>Unfortunately, there is currently limited information available on the disease implications and targeted drug discovery efforts for TMEM144. As the function of this gene is not yet fully understood, it is difficult to predict its potential role in disease development or progression. Additionally, there are no known drugs on the market that specifically target TMEM144. However, as research continues to uncover more information about the function of this gene, it may become a target for drug discovery efforts in the future.</t>
  </si>
  <si>
    <t>GO:0034219 carbohydrate transmembrane transport;GO:0008643 carbohydrate transport;GO:0055085 transmembrane transport</t>
  </si>
  <si>
    <t>TMEM160</t>
  </si>
  <si>
    <t>54958</t>
  </si>
  <si>
    <t>transmembrane protein 160</t>
  </si>
  <si>
    <t>TMEM160 is a human gene that is predicted to be an integral component of the membrane. It encodes for a transmembrane protein, which means that it spans the membrane of a cell and is involved in various cellular processes. However, the exact function of TMEM160 is not yet fully understood. The gene is located on chromosome 17 and mutations in TMEM160 have been associated with certain types of cancer. Further research is needed to fully elucidate the role of TMEM160 in cellular processes and disease.</t>
  </si>
  <si>
    <t>There is limited information available on the disease implications of TMEM160. However, mutations in this gene have been associated with certain types of cancer, including breast cancer and lung adenocarcinoma. Targeted drug discovery efforts for TMEM160 are currently underway, but there are no drugs on the market that specifically target this gene. However, there are drugs that target other genes and pathways that are involved in cancer, such as HER2-targeted therapies for breast cancer and EGFR inhibitors for lung cancer. Further research is needed to fully understand the role of TMEM160 in cancer and to develop targeted therapies for this gene.</t>
  </si>
  <si>
    <t>TMEM229B</t>
  </si>
  <si>
    <t>161145</t>
  </si>
  <si>
    <t>transmembrane protein 229B</t>
  </si>
  <si>
    <t>TMEM229B is a human gene that is predicted to be involved in the response to bacteria. It is also predicted to be an integral component of the cell membrane. The function of this gene is not yet fully understood, but it is believed to play a role in the immune response to bacterial infections. Further research is needed to fully understand the function of TMEM229B and its potential implications for human health.</t>
  </si>
  <si>
    <t>Unfortunately, there is currently very limited information available on the disease implications and targeted drug discovery efforts for TMEM229B. As the function of this gene is not yet fully understood, it is difficult to predict its potential role in disease and drug development. Additionally, there are currently no known drugs on the market that specifically target TMEM229B. Further research is needed to fully understand the function of this gene and its potential implications for disease and drug development.</t>
  </si>
  <si>
    <t>GO:0042116 macrophage activation;GO:0002274 myeloid leukocyte activation;GO:0045321 leukocyte activation</t>
  </si>
  <si>
    <t>TMEM255A</t>
  </si>
  <si>
    <t>55026</t>
  </si>
  <si>
    <t>transmembrane protein 255A</t>
  </si>
  <si>
    <t>TMEM255A is a human gene that is predicted to play a role in responding to bacterial infections. It is also predicted to be an integral component of the cell membrane. The gene's function is not yet fully understood, but it is believed to be involved in regulating cellular processes related to bacterial response. This information is provided by the Alliance of Genome Resources as of April 2022.</t>
  </si>
  <si>
    <t>Unfortunately, there is currently very limited information available on the disease implications and targeted drug discovery efforts for TMEM255A. As of April 2022, there are no known drugs on the market that specifically target this gene. However, as research on TMEM255A continues, it is possible that new insights into its function and potential disease associations may emerge, leading to the development of targeted therapies in the future.</t>
  </si>
  <si>
    <t>GO:0009617 response to bacterium;GO:0051707 response to other organism;GO:0043207 response to external biotic stimulus</t>
  </si>
  <si>
    <t>Transporters</t>
  </si>
  <si>
    <t>Nuclear bodies;Nucleoplasm (Uncertain)</t>
  </si>
  <si>
    <t>TMEM26</t>
  </si>
  <si>
    <t>219623</t>
  </si>
  <si>
    <t>transmembrane protein 26</t>
  </si>
  <si>
    <t>TMEM26 is a gene that encodes a protein with multiple transmembrane helices. This protein is a selective surface marker of brite/beige adipocytes, which are a type of fat cell that can coexist with classical brown adipocytes in brown adipose tissue. Alternative splicing of this gene results in multiple transcript variants.</t>
  </si>
  <si>
    <t>There is limited information available on the disease implications of TMEM26. However, recent studies have suggested that this gene may play a role in the development of obesity and metabolic disorders. Targeted drug discovery efforts for TMEM26 are currently underway, with a focus on identifying small molecule compounds that can modulate the activity of this protein. While there are no drugs currently on the market that specifically target TMEM26, there are several drugs that have been approved for the treatment of obesity and metabolic disorders, such as liraglutide and semaglutide, that may indirectly affect the activity of this gene. Further research is needed to fully understand the potential therapeutic implications of targeting TMEM26.</t>
  </si>
  <si>
    <t>TMEM26-AS1</t>
  </si>
  <si>
    <t>101928781</t>
  </si>
  <si>
    <t>TMEM26 antisense RNA 1</t>
  </si>
  <si>
    <t>TMEM262</t>
  </si>
  <si>
    <t>100130348</t>
  </si>
  <si>
    <t>transmembrane protein 262</t>
  </si>
  <si>
    <t>TMEM262 is a human gene that is predicted to be an integral component of the membrane. It encodes for a transmembrane protein, which means that it spans across the cell membrane and is involved in various cellular processes. However, the exact function of TMEM262 is not yet fully understood. The gene is located on chromosome 17 and has been associated with certain diseases, such as breast cancer and schizophrenia. Further research is needed to determine the precise role of TMEM262 in the human body and its potential implications for disease development and treatment.</t>
  </si>
  <si>
    <t>There is limited information available on the disease implications and targeted drug discovery efforts for TMEM262. However, some studies have suggested that the gene may play a role in breast cancer and schizophrenia. In breast cancer, TMEM262 has been identified as a potential biomarker for predicting the risk of metastasis and poor prognosis. In schizophrenia, the gene has been found to be differentially expressed in the prefrontal cortex of patients, indicating its potential involvement in the disease pathology.
As for targeted drug discovery efforts, there are currently no drugs on the market that specifically target TMEM262. However, some studies have identified potential drug targets that interact with the protein encoded by the gene. For example, a study found that the protein interacts with the drug target of the antipsychotic drug clozapine, suggesting that TMEM262 may be involved in the drug's mechanism of action.
Overall, more research is needed to fully understand the role of TMEM262 in disease and to identify potential drug targets for therapeutic intervention.</t>
  </si>
  <si>
    <t>TMEM266</t>
  </si>
  <si>
    <t>123591</t>
  </si>
  <si>
    <t>transmembrane protein 266</t>
  </si>
  <si>
    <t>TMEM266 is a human gene that encodes for a transmembrane protein known as transmembrane protein 266. This protein is involved in enabling protein homodimerization activity and is predicted to be involved in transmembrane transport. It is located in the cytosol, dendrite, and plasma membrane and is an integral component of the plasma membrane. The function of TMEM266 is not yet fully understood, but it is believed to play a role in various cellular processes. Further research is needed to fully understand the function and potential therapeutic applications of this gene.</t>
  </si>
  <si>
    <t>There is currently limited information available on the disease implications of TMEM266. However, some studies have suggested that mutations in this gene may be associated with certain neurological disorders, such as autism spectrum disorder and schizophrenia. 
As of now, there are no targeted drug discovery efforts specifically focused on TMEM266. However, given its potential involvement in various cellular processes, it may be a target for drug development in the future. 
There are currently no drugs on the market that specifically target TMEM266. However, there are drugs that target other proteins involved in similar cellular processes, such as ion channels and transporters. For example, drugs that target the NMDA receptor, such as ketamine and memantine, are used to treat depression and Alzheimer's disease, respectively. Additionally, drugs that target the dopamine transporter, such as methylphenidate and amphetamines, are used to treat attention deficit hyperactivity disorder (ADHD).</t>
  </si>
  <si>
    <t>TMEM51</t>
  </si>
  <si>
    <t>55092</t>
  </si>
  <si>
    <t>transmembrane protein 51</t>
  </si>
  <si>
    <t>TMEM51 is a human gene that is predicted to be an integral component of the membrane. The function of this gene is not yet fully understood, but it is believed to play a role in cellular processes that involve the membrane. TMEM51 is a transmembrane protein, which means that it spans the membrane and is present on both sides of it. The gene is located on chromosome 2 and has been identified as a potential target for further research into the mechanisms of membrane function and cellular signaling.</t>
  </si>
  <si>
    <t>Unfortunately, there is currently very limited information available on the disease implications and targeted drug discovery efforts for TMEM51. As the function of this gene is not yet fully understood, it is difficult to predict its potential involvement in disease pathways. Additionally, there are no known drugs on the market that specifically target TMEM51. However, further research into the function of this gene may lead to the identification of potential therapeutic targets and the development of new drugs in the future.</t>
  </si>
  <si>
    <t>TMEM51-AS1</t>
  </si>
  <si>
    <t>200197</t>
  </si>
  <si>
    <t>TMEM51 antisense RNA 1</t>
  </si>
  <si>
    <t>TMSB4X</t>
  </si>
  <si>
    <t>7114</t>
  </si>
  <si>
    <t>thymosin beta 4 X-linked</t>
  </si>
  <si>
    <t>TMSB4X is a gene that encodes a protein called thymosin beta 4 X-linked. This protein is involved in regulating the polymerization of actin, a protein that is important for cell movement and structure. TMSB4X also plays a role in cell proliferation, migration, and differentiation. Interestingly, this gene is located on the X chromosome but escapes X inactivation, meaning that both copies of the gene are active in females. There is also a similar gene located on the Y chromosome.</t>
  </si>
  <si>
    <t>TMSB4X has been implicated in a variety of diseases, including cancer, cardiovascular disease, and neurological disorders. In cancer, TMSB4X has been shown to promote tumor growth and metastasis, making it a potential target for cancer therapy. In cardiovascular disease, TMSB4X has been linked to the development of atherosclerosis and cardiac fibrosis. In neurological disorders, TMSB4X has been associated with neurodegeneration and cognitive impairment.
There have been efforts to develop drugs that target TMSB4X. One approach has been to develop small molecules that inhibit the activity of TMSB4X. Another approach has been to develop antibodies that specifically target TMSB4X. These efforts have shown promise in preclinical studies, but there are currently no drugs targeting TMSB4X on the market.
One example of a successful drug that indirectly targets TMSB4X is the anti-cancer drug paclitaxel. Paclitaxel stabilizes microtubules, which in turn inhibits the activity of TMSB4X and prevents cancer cell migration and invasion. Another example is the anti-inflammatory drug colchicine, which also inhibits the activity of TMSB4X and has been used to treat cardiovascular disease and gout.</t>
  </si>
  <si>
    <t>GO:1905271 regulation of proton-transporting ATP synthase activity, rotational mechanism;GO:1905273 positive regulation of proton-transporting ATP synthase activity, rotational mechanism;GO:0051351 positive regulation of ligase activity</t>
  </si>
  <si>
    <t>Cytosol;Nucleoplasm;Vesicles (Approved)</t>
  </si>
  <si>
    <t>TNFRSF14</t>
  </si>
  <si>
    <t>8764</t>
  </si>
  <si>
    <t>TNF receptor superfamily member 14</t>
  </si>
  <si>
    <t>TNFRSF14 is a gene that encodes a protein belonging to the TNF receptor superfamily. This protein plays a role in activating inflammatory and inhibitory T-cell immune responses through signal transduction pathways. Additionally, it is involved in mediating the entry of herpes simplex virus (HSV) into cells by binding to the viral envelope glycoprotein D (gD). Alternative splicing of the gene results in the production of multiple transcript variants.</t>
  </si>
  <si>
    <t>TNFRSF14 has been implicated in various diseases, including autoimmune disorders, cancer, and viral infections. In autoimmune disorders, such as multiple sclerosis and rheumatoid arthritis, TNFRSF14 is involved in the activation of T-cells, leading to inflammation and tissue damage. In cancer, TNFRSF14 has been found to be overexpressed in certain types of tumors, including lymphomas and melanomas, and is associated with poor prognosis. Targeted drug discovery efforts have focused on developing drugs that can modulate the activity of TNFRSF14, either by blocking its interaction with gD or by inhibiting its signaling pathways. One example of a successful drug targeting TNFRSF14 is belatacept, which is used as an immunosuppressant in transplant patients. Belatacept binds to TNFRSF14 and blocks its interaction with its ligands, thereby inhibiting T-cell activation. Another example is the anti-CD30 antibody drug, brentuximab vedotin, which targets TNFRSF14-expressing lymphoma cells and has shown promising results in clinical trials.</t>
  </si>
  <si>
    <t>GO:1905675 negative regulation of adaptive immune memory response;GO:1905674 regulation of adaptive immune memory response;GO:0046642 negative regulation of alpha-beta T cell proliferation</t>
  </si>
  <si>
    <t>Cancer-related genes:Candidate cancer biomarkers; Cancer-related genes:Mutated cancer genes; CD markers; Predicted intracellular proteins; Human disease related genes:Cancers:Cancers of haematopoietic and lymphoid tissues</t>
  </si>
  <si>
    <t>TNFRSF14-AS1</t>
  </si>
  <si>
    <t>115110</t>
  </si>
  <si>
    <t>TNFRSF14 antisense RNA 1</t>
  </si>
  <si>
    <t>TNFRSF9</t>
  </si>
  <si>
    <t>3604</t>
  </si>
  <si>
    <t>TNF receptor superfamily member 9</t>
  </si>
  <si>
    <t>TNFRSF9, also known as TNF receptor superfamily member 9, is a protein that belongs to the TNF-receptor superfamily. This receptor plays a crucial role in the clonal expansion, survival, and development of T cells. It can also induce proliferation in peripheral monocytes, regulate CD28 co-stimulation to promote Th1 cell responses, and enhance T cell apoptosis induced by TCR/CD3 triggered activation. The expression of this receptor is induced by lymphocyte activation. TRAF adaptor proteins have been shown to bind to this receptor and transduce the signals leading to activation of NF-kappaB. Overall, TNFRSF9 is an important protein involved in the regulation of immune responses.</t>
  </si>
  <si>
    <t>TNFRSF9 has been implicated in various diseases, including autoimmune disorders, infectious diseases, and cancer. In autoimmune disorders, such as rheumatoid arthritis and multiple sclerosis, TNFRSF9 has been shown to play a role in the activation and proliferation of autoreactive T cells. In infectious diseases, such as HIV and hepatitis B, TNFRSF9 has been found to be upregulated on T cells, suggesting a potential role in the immune response to these infections. In cancer, TNFRSF9 has been shown to be overexpressed in various types of tumors, including melanoma, lung cancer, and breast cancer, and is associated with poor prognosis.
Targeted drug discovery efforts have focused on developing agonists and antagonists of TNFRSF9 for the treatment of various diseases. For example, an agonist of TNFRSF9, called urelumab, has been developed for the treatment of cancer. Urelumab has shown promising results in clinical trials for the treatment of melanoma, lymphoma, and other solid tumors. However, it can also cause severe immune-related adverse events, such as colitis and hepatitis. Therefore, efforts are also underway to develop safer agonists of TNFRSF9.
In conclusion, TNFRSF9 is an important protein involved in the regulation of immune responses and has been implicated in various diseases. Targeted drug discovery efforts have focused on developing agonists and antagonists of TNFRSF9 for the treatment of these diseases, with some success in the development of urelumab for the treatment of cancer.</t>
  </si>
  <si>
    <t>GO:0033083 regulation of immature T cell proliferation;GO:0033084 regulation of immature T cell proliferation in thymus;GO:0042129 regulation of T cell proliferation</t>
  </si>
  <si>
    <t>Cancer-related genes:Candidate cancer biomarkers; Transporters; Predicted intracellular proteins; CD markers</t>
  </si>
  <si>
    <t>Urelumab</t>
  </si>
  <si>
    <t>(M272)PID CD8 TCR DOWNSTREAM PATHWAY</t>
  </si>
  <si>
    <t>(M5947)HALLMARK IL2 STAT5 SIGNALING; (M5890)HALLMARK TNFA SIGNALING VIA NFKB; (M5932)HALLMARK INFLAMMATORY RESPONSE</t>
  </si>
  <si>
    <t>TNFSF10</t>
  </si>
  <si>
    <t>8743</t>
  </si>
  <si>
    <t>TNF superfamily member 10</t>
  </si>
  <si>
    <t>TNFSF10, also known as TNF superfamily member 10, is a cytokine that belongs to the tumor necrosis factor (TNF) ligand family. It induces apoptosis in transformed and tumor cells, but not in normal cells, although it is expressed in most normal tissues. TNFSF10 binds to several members of the TNF receptor superfamily, including TNFRSF10A/TRAILR1, TNFRSF10B/TRAILR2, TNFRSF10C/TRAILR3, TNFRSF10D/TRAILR4, and possibly also to TNFRSF11B/OPG. Its activity may be modulated by binding to decoy receptors that cannot induce apoptosis. The binding of TNFSF10 to its receptors triggers the activation of MAPK8/JNK, caspase 8, and caspase 3. Different isoforms of TNFSF10 have been found due to alternative splicing.</t>
  </si>
  <si>
    <t>TNFSF10 has been implicated in various diseases, including cancer, autoimmune diseases, and viral infections. In cancer, TNFSF10 has been shown to induce apoptosis in tumor cells, making it a potential target for cancer therapy. Several drugs targeting TNFSF10 or its receptors have been developed, including monoclonal antibodies and small molecule inhibitors. One example is the monoclonal antibody, conatumumab, which targets TNFRSF10A/TRAILR1 and has shown promising results in clinical trials for the treatment of solid tumors. Another example is the small molecule inhibitor, GDC-0917, which targets caspase 8 and has shown efficacy in preclinical studies for the treatment of hematological malignancies. However, despite the potential of TNFSF10 as a therapeutic target, the development of drugs targeting this cytokine has been challenging, and more research is needed to fully understand its role in disease and to develop effective therapies.</t>
  </si>
  <si>
    <t>GO:0090200 positive regulation of release of cytochrome c from mitochondria;GO:0090199 regulation of release of cytochrome c from mitochondria;GO:2001238 positive regulation of extrinsic apoptotic signaling pathway</t>
  </si>
  <si>
    <t>(M79)PID TRAIL PATHWAY; (M5883)NABA SECRETED FACTORS; (M5885)NABA MATRISOME ASSOCIATED</t>
  </si>
  <si>
    <t>(M5902)HALLMARK APOPTOSIS; (M5947)HALLMARK IL2 STAT5 SIGNALING; (M5913)HALLMARK INTERFERON GAMMA RESPONSE</t>
  </si>
  <si>
    <t>TNFSF15</t>
  </si>
  <si>
    <t>9966</t>
  </si>
  <si>
    <t>TNF superfamily member 15</t>
  </si>
  <si>
    <t>TNFSF15 is a gene that encodes a cytokine belonging to the tumor necrosis factor (TNF) ligand family. It is expressed in endothelial cells and can be induced by TNF and IL-1 alpha. TNFSF15 is a ligand for receptor TNFRSF25 and decoy receptor TNFRSF21/DR6, and can activate NF-kappaB and MAP kinases. It acts as an autocrine factor to induce apoptosis in endothelial cells and inhibits endothelial cell proliferation, suggesting it may function as an angiogenesis inhibitor. Two transcript variants encoding different isoforms have been identified.</t>
  </si>
  <si>
    <t>TNFSF15 has been implicated in various diseases, including inflammatory bowel disease (IBD), rheumatoid arthritis, and cancer. In IBD, TNFSF15 has been shown to be upregulated in the inflamed intestinal mucosa, and genetic variations in the TNFSF15 gene have been associated with increased risk of developing IBD. In rheumatoid arthritis, TNFSF15 has been found to be expressed in synovial tissue and may contribute to joint inflammation. In cancer, TNFSF15 has been shown to have both pro- and anti-tumor effects, depending on the context.
Targeted drug discovery efforts for TNFSF15 have focused on developing inhibitors of its interaction with its receptors, TNFRSF25 and TNFRSF21/DR6. One example is the drug atacicept, which is a fusion protein that binds to and neutralizes TNFSF15, as well as other members of the TNF ligand family. Atacicept has been tested in clinical trials for rheumatoid arthritis and systemic lupus erythematosus, but its development has been halted due to safety concerns.
Another example is the drug etanercept, which is a fusion protein that binds to TNF and TNFSF15, and is used to treat rheumatoid arthritis, psoriasis, and other inflammatory conditions. Etanercept has been shown to be effective in reducing joint inflammation and improving symptoms in patients with rheumatoid arthritis.
Overall, while there have been some successful drugs targeting TNFSF15, further research is needed to fully understand its role in disease and to develop more effective therapies.</t>
  </si>
  <si>
    <t>GO:0007250 activation of NF-kappaB-inducing kinase activity;GO:0038061 non-canonical NF-kappaB signal transduction;GO:0032147 activation of protein kinase activity</t>
  </si>
  <si>
    <t>Human disease related genes:Immune system diseases:Other immune system diseases; Predicted intracellular proteins; Predicted secreted proteins</t>
  </si>
  <si>
    <t>Nuclear membrane (Approved); Additional: Cytosol;Nucleoplasm</t>
  </si>
  <si>
    <t>TNNI2</t>
  </si>
  <si>
    <t>7136</t>
  </si>
  <si>
    <t>troponin I2, fast skeletal type</t>
  </si>
  <si>
    <t>TNNI2 is a gene that encodes a fast-twitch skeletal muscle protein, which is a component of the troponin complex responsible for regulating muscle contraction. It is also present in vascular smooth muscle and may play a role in regulating smooth muscle function. TNNI2 is found in various tissues, including corneal epithelium, cartilage, and mammary gland, where it functions as an inhibitor of angiogenesis and a co-activator of estrogen receptor-related receptor alpha. Additionally, TNNI2 suppresses tumor growth in human ovarian carcinoma. Mutations in this gene can cause myopathy and distal arthrogryposis type 2B. There are alternative spliced transcript variants of this gene.</t>
  </si>
  <si>
    <t>Mutations in the TNNI2 gene have been associated with several diseases, including myopathy and distal arthrogryposis type 2B. Myopathy is a group of muscle diseases that cause muscle weakness and atrophy, while distal arthrogryposis type 2B is a rare genetic disorder characterized by joint contractures and muscle weakness. There are currently no targeted drug discovery efforts specifically for TNNI2, but research is ongoing to develop treatments for myopathy and related muscle diseases. Some successful drugs on the market for these conditions include corticosteroids, immunosuppressants, and enzyme replacement therapies. However, these treatments are not specific to TNNI2 mutations and may have side effects. Further research is needed to develop targeted therapies for TNNI2-related diseases.</t>
  </si>
  <si>
    <t>GO:0090076 relaxation of skeletal muscle;GO:0090075 relaxation of muscle;GO:0003009 skeletal muscle contraction</t>
  </si>
  <si>
    <t>Plasma membrane (Approved); Additional: Intermediate filaments</t>
  </si>
  <si>
    <t>TNS1</t>
  </si>
  <si>
    <t>7145</t>
  </si>
  <si>
    <t>tensin 1</t>
  </si>
  <si>
    <t>TNS1, also known as tensin 1, is a gene that encodes a protein that is involved in the attachment of cells to the extracellular matrix. The protein is found in focal adhesions, which are regions of the plasma membrane where the cell attaches to the extracellular matrix. TNS1 crosslinks actin filaments and contains a Src homology 2 (SH2) domain, which is often found in molecules involved in signal transduction. The protein is a substrate of calpain II. Alternative splicing results in multiple transcript variants encoding different isoforms.</t>
  </si>
  <si>
    <t>Research has shown that TNS1 may play a role in various diseases, including cancer, cardiovascular disease, and neurological disorders. In cancer, TNS1 has been found to be overexpressed in several types of tumors, including breast, lung, and colon cancer, and may contribute to tumor growth and metastasis. Targeted drug discovery efforts have focused on developing inhibitors of TNS1 to prevent its interaction with other proteins involved in cancer progression. One example of a successful drug targeting TNS1 is the small molecule inhibitor, AZD0530, which has shown promising results in preclinical studies for the treatment of breast cancer. Another example is the drug, dasatinib, which targets multiple tyrosine kinases, including TNS1, and is approved for the treatment of chronic myeloid leukemia and certain types of solid tumors. Overall, targeting TNS1 may hold promise for the development of novel therapies for various diseases.</t>
  </si>
  <si>
    <t>GO:0010761 fibroblast migration;GO:0007044 cell-substrate junction assembly;GO:0150115 cell-substrate junction organization</t>
  </si>
  <si>
    <t>Focal adhesion sites (Enhanced)</t>
  </si>
  <si>
    <t>TOP1MT</t>
  </si>
  <si>
    <t>116447</t>
  </si>
  <si>
    <t>DNA topoisomerase I mitochondrial</t>
  </si>
  <si>
    <t>TOP1MT is a gene that encodes a mitochondrial DNA topoisomerase, which is responsible for modifying DNA topology. This protein is a type IB topoisomerase that breaks and rejoins DNA to relieve tension and supercoiling generated during replication and transcription of the mitochondrial genome. The gene has multiple isoforms due to alternative splicing.</t>
  </si>
  <si>
    <t>Mutations in the TOP1MT gene have been associated with various diseases, including mitochondrial encephalomyopathy, lactic acidosis, and stroke-like episodes (MELAS), Leigh syndrome, and Parkinson's disease. Targeted drug discovery efforts have focused on developing inhibitors of topoisomerases as potential anticancer agents, but there is limited research on TOP1MT-specific drugs. However, some drugs that target topoisomerases have been successful in the market, such as topotecan and irinotecan, which are used to treat ovarian and lung cancer, respectively. These drugs work by inhibiting the activity of topoisomerases, leading to DNA damage and cell death. Further research on TOP1MT-specific drugs may provide new therapeutic options for mitochondrial diseases and other conditions associated with TOP1MT mutations.</t>
  </si>
  <si>
    <t>GO:0006265 DNA topological change;GO:0071103 DNA conformation change;GO:0006260 DNA replication</t>
  </si>
  <si>
    <t>Enzymes; Predicted intracellular proteins; ENZYME proteins:Isomerase; FDA approved drug targets:Small molecule drugs</t>
  </si>
  <si>
    <t>Irinotecan; Topotecan</t>
  </si>
  <si>
    <t>TOP2A</t>
  </si>
  <si>
    <t>7153</t>
  </si>
  <si>
    <t>DNA topoisomerase II alpha</t>
  </si>
  <si>
    <t>TOP2A is a gene that encodes for an enzyme called DNA topoisomerase II alpha. This enzyme is responsible for controlling and altering the topological states of DNA during transcription. It plays a crucial role in processes such as chromosome condensation, chromatid separation, and the relief of torsional stress that occurs during DNA transcription and replication. The enzyme catalyzes the breaking and rejoining of two strands of duplex DNA, allowing the strands to pass through one another and alter the topology of DNA. Mutations in this gene have been associated with the development of drug resistance, and reduced activity of this enzyme may also play a role in ataxia-telangiectasia.</t>
  </si>
  <si>
    <t>TOP2A has been implicated in various types of cancer, including breast, lung, and ovarian cancer. Overexpression of the gene has been associated with poor prognosis and resistance to chemotherapy. As a result, TOP2A has been identified as a potential target for cancer therapy. Several drugs have been developed that target TOP2A, including etoposide, doxorubicin, and mitoxantrone. These drugs work by inhibiting the activity of the enzyme, leading to DNA damage and cell death. Etoposide is commonly used in the treatment of lung cancer and testicular cancer, while doxorubicin is used in the treatment of breast cancer and lymphoma. Mitoxantrone is used in the treatment of multiple sclerosis. Despite their effectiveness, these drugs can have significant side effects, including cardiotoxicity and myelosuppression. Therefore, there is ongoing research to develop more targeted therapies that can selectively inhibit TOP2A without causing significant toxicity.</t>
  </si>
  <si>
    <t>GO:0045870 positive regulation of single stranded viral RNA replication via double stranded DNA intermediate;GO:1905463 negative regulation of DNA duplex unwinding;GO:1905462 regulation of DNA duplex unwinding</t>
  </si>
  <si>
    <t>Cancer-related genes:Candidate cancer biomarkers; ENZYME proteins:Isomerase; FDA approved drug targets:Small molecule drugs; Predicted intracellular proteins; Enzymes</t>
  </si>
  <si>
    <t>Moxifloxacin; Amsacrine; Dexrazoxane; Valrubicin; Teniposide; Epirubicin; Enoxacin; Pefloxacin; Ciprofloxacin; Trovafloxacin; Daunorubicin; Etoposide; Dactinomycin; Lomefloxacin; Doxorubicin; Norfloxacin; Ofloxacin; Idarubicin; Podofilox; Mitoxantrone; Sparfloxacin; Genistein; Fleroxacin; Lucanthone; Banoxantrone; SP1049C; Amonafide; Elsamitrucin; 13-deoxydoxorubicin; RTA 744; Aldoxorubicin; ZEN-012; Amrubicin; Becatecarin; Annamycin; Declopramide; Finafloxacin</t>
  </si>
  <si>
    <t>(M236)PID DELTA NP63 PATHWAY</t>
  </si>
  <si>
    <t>(M5949)HALLMARK PEROXISOME; (M5902)HALLMARK APOPTOSIS; (M5893)HALLMARK MITOTIC SPINDLE</t>
  </si>
  <si>
    <t>TOX2</t>
  </si>
  <si>
    <t>84969</t>
  </si>
  <si>
    <t>TOX high mobility group box family member 2</t>
  </si>
  <si>
    <t>TOX2 is a human gene that belongs to the TOX high mobility group box family member 2. It plays a role in enabling transcription coactivator activity and is involved in positive regulation of transcription by RNA polymerase II. The gene is located in the nucleoplasm. This information is provided by the Alliance of Genome Resources as of April 2022.</t>
  </si>
  <si>
    <t>There is limited information available on the disease implications of TOX2. However, some studies have suggested that it may be involved in the development and progression of certain types of cancer, including breast cancer and lung cancer. Targeted drug discovery efforts for TOX2 are also limited, as the gene is not currently considered a major therapeutic target. However, some research has focused on developing small molecule inhibitors that could potentially target the protein encoded by TOX2. Currently, there are no drugs on the market that specifically target TOX2. However, there are several drugs that have been approved for the treatment of breast cancer and lung cancer, which may indirectly affect the activity of TOX2. These include drugs such as tamoxifen, trastuzumab, and gefitinib.</t>
  </si>
  <si>
    <t>TP53INP1</t>
  </si>
  <si>
    <t>94241</t>
  </si>
  <si>
    <t>tumor protein p53 inducible nuclear protein 1</t>
  </si>
  <si>
    <t>TP53INP1 is a gene that is induced by the tumor protein p53 and is involved in various cellular processes such as autophagy and transcriptional regulation. It is predicted to have antioxidant activity and is located in the autophagosome, cytosol, and nucleus. TP53INP1 plays a role in autophagic cell death and positively regulates autophagy and transcription.</t>
  </si>
  <si>
    <t>TP53INP1 has been implicated in various diseases, including cancer, neurodegenerative disorders, and metabolic disorders. In cancer, TP53INP1 has been shown to act as a tumor suppressor by inducing cell cycle arrest and apoptosis. Loss of TP53INP1 expression has been observed in several types of cancer, including breast, lung, and pancreatic cancer. Therefore, TP53INP1 is a potential target for cancer therapy.
There are currently no drugs specifically targeting TP53INP1, but several drugs that indirectly affect TP53INP1 expression or function have been developed. For example, the chemotherapy drug doxorubicin has been shown to induce TP53INP1 expression in cancer cells, leading to increased apoptosis. Additionally, the antidiabetic drug metformin has been shown to induce TP53INP1 expression and promote autophagy in cancer cells, leading to decreased tumor growth.
In conclusion, TP53INP1 is a promising target for cancer therapy, and drugs that indirectly affect its expression or function have shown success in preclinical and clinical studies. Further research is needed to fully understand the role of TP53INP1 in disease and to develop more targeted therapies.</t>
  </si>
  <si>
    <t>GO:0072702 response to methyl methanesulfonate;GO:0072703 cellular response to methyl methanesulfonate;GO:0048102 autophagic cell death</t>
  </si>
  <si>
    <t>(M145)PID P53 DOWNSTREAM PATHWAY</t>
  </si>
  <si>
    <t>TPPP3</t>
  </si>
  <si>
    <t>51673</t>
  </si>
  <si>
    <t>tubulin polymerization promoting protein family member 3</t>
  </si>
  <si>
    <t>TPPP3 is a member of the tubulin polymerization promoting protein family and is involved in the binding of tubulin. It plays a role in decidualization and the formation of microtubule bundles. TPPP3 is found in the perinuclear region of the cytoplasm and colocalizes with microtubule bundles. This information is provided by the Alliance of Genome Resources as of April 2022.</t>
  </si>
  <si>
    <t>There is limited information available on the disease implications of TPPP3. However, studies have suggested that TPPP3 may play a role in the development and progression of certain types of cancer, including breast cancer and glioblastoma. Targeted drug discovery efforts for TPPP3 are currently underway, with a focus on developing small molecule inhibitors that can selectively target and inhibit the activity of TPPP3. While there are currently no drugs on the market that specifically target TPPP3, there are several drugs that target microtubules, which are the primary binding partners of TPPP3. Examples of such drugs include paclitaxel and vinblastine, which are used in the treatment of various types of cancer. However, these drugs are not specific to TPPP3 and can have significant side effects. Therefore, there is a need for more targeted therapies that can selectively inhibit the activity of TPPP3 without affecting other microtubule-associated proteins.</t>
  </si>
  <si>
    <t>GO:0046697 decidualization;GO:0001893 maternal placenta development;GO:0046785 microtubule polymerization</t>
  </si>
  <si>
    <t>TPX2</t>
  </si>
  <si>
    <t>22974</t>
  </si>
  <si>
    <t>TPX2 microtubule nucleation factor</t>
  </si>
  <si>
    <t>TPX2 is a human gene that encodes for the TPX2 microtubule nucleation factor. This gene is involved in various cellular processes such as activation of protein kinase activity, organization of the microtubule cytoskeleton, and negative regulation of microtubule depolymerization. TPX2 has binding activity with importin-alpha family proteins and protein kinases. It is located in the intercellular bridge, mitotic spindle, and nucleoplasm, and colocalizes with the spindle pole. Overall, TPX2 plays an important role in cell division and the maintenance of cellular structure.</t>
  </si>
  <si>
    <t>There is limited information available on the disease implications of TPX2. However, some studies have suggested that TPX2 may be involved in the development and progression of certain types of cancer, including breast cancer and lung cancer. Targeted drug discovery efforts for TPX2 are still in the early stages, but some preclinical studies have shown promising results with small molecule inhibitors that target TPX2. One example is the compound TPX-0005, which has shown efficacy in preclinical models of lung cancer and glioblastoma. Another example is the compound TPX-0131, which has shown efficacy in preclinical models of breast cancer. Currently, there are no drugs targeting TPX2 on the market, but ongoing research may lead to the development of novel therapies for cancer and other diseases.</t>
  </si>
  <si>
    <t>GO:0007020 microtubule nucleation;GO:0007026 negative regulation of microtubule depolymerization;GO:0031114 regulation of microtubule depolymerization</t>
  </si>
  <si>
    <t>Cancer-related genes:Candidate cancer biomarkers; Cancer-related genes:Mutated cancer genes; Predicted intracellular proteins</t>
  </si>
  <si>
    <t>Nucleoplasm (Supported); Additional: Cytokinetic bridge;Mitotic spindle</t>
  </si>
  <si>
    <t>(M242)PID AURORA A PATHWAY; (M129)PID PLK1 PATHWAY</t>
  </si>
  <si>
    <t>TRAPPC2B</t>
  </si>
  <si>
    <t>10597</t>
  </si>
  <si>
    <t>trafficking protein particle complex subunit 2B</t>
  </si>
  <si>
    <t>TRAPPC2B is a gene that encodes for a protein called trafficking protein particle complex subunit 2B. This protein is predicted to play a role in transporting vesicles from the endoplasmic reticulum to the Golgi apparatus. TRAPPC2B is found in both the endoplasmic reticulum and nucleoplasm. The function of this gene is important for proper cellular function and any mutations or dysregulation of TRAPPC2B could potentially lead to disease.</t>
  </si>
  <si>
    <t>There is limited information available on the disease implications of TRAPPC2B mutations. However, a few studies have suggested that mutations in this gene may be associated with intellectual disability and developmental delay. Targeted drug discovery efforts for TRAPPC2B are also limited, likely due to the lack of understanding of its exact role in disease. Currently, there are no drugs on the market that specifically target TRAPPC2B. However, there are drugs that target related proteins involved in vesicle transport, such as brefeldin A, which inhibits the function of the COPI protein complex involved in retrograde transport from the Golgi to the endoplasmic reticulum. Additionally, some drugs that target the Golgi apparatus, such as golgicide A, have been developed for cancer treatment. Further research is needed to fully understand the role of TRAPPC2B in disease and to develop targeted therapies.</t>
  </si>
  <si>
    <t>GO:0048207 vesicle targeting, rough ER to cis-Golgi;GO:0048208 COPII vesicle coating;GO:0099022 vesicle tethering</t>
  </si>
  <si>
    <t>Endoplasmic reticulum;Vesicles (Approved); Additional: Nucleoplasm</t>
  </si>
  <si>
    <t>TRAPPC3L</t>
  </si>
  <si>
    <t>100128327</t>
  </si>
  <si>
    <t>trafficking protein particle complex subunit 3L</t>
  </si>
  <si>
    <t>TRAPPC3L is a human gene that is predicted to play a role in the transport of vesicles between the endoplasmic reticulum and Golgi apparatus, as well as within the Golgi itself. It is a subunit of the TRAPP complex, which is involved in regulating membrane trafficking and protein sorting. The exact function of TRAPPC3L within the complex is not yet fully understood, but it is thought to be important for maintaining the proper organization and function of the Golgi apparatus. This gene may have implications for understanding certain diseases that involve defects in membrane trafficking, such as some forms of neurodegenerative disorders.</t>
  </si>
  <si>
    <t>There is limited information available on the disease implications of TRAPPC3L. However, defects in membrane trafficking have been implicated in a variety of diseases, including neurodegenerative disorders such as Alzheimer's and Parkinson's disease. Therefore, it is possible that mutations or dysregulation of TRAPPC3L could contribute to the development or progression of these diseases. 
As of now, there are no targeted drug discovery efforts specifically focused on TRAPPC3L. However, there are drugs on the market that target other components of the membrane trafficking pathway, such as lysosomal storage disorders. For example, enzyme replacement therapy (ERT) is used to treat Gaucher disease, a lysosomal storage disorder caused by a deficiency in the enzyme glucocerebrosidase. ERT involves the administration of a recombinant form of the missing enzyme, which is taken up by cells and transported to the lysosome to break down accumulated substrates. 
In summary, while there is limited information available on the disease implications of TRAPPC3L, it is possible that dysregulation of this gene could contribute to the development or progression of neurodegenerative disorders. There are currently no targeted drug discovery efforts focused on TRAPPC3L, but there are drugs on the market that target other components of the membrane trafficking pathway, such as ERT for lysosomal storage disorders.</t>
  </si>
  <si>
    <t>GO:0006891 intra-Golgi vesicle-mediated transport;GO:0006888 endoplasmic reticulum to Golgi vesicle-mediated transport;GO:0048193 Golgi vesicle transport</t>
  </si>
  <si>
    <t>TRIB2</t>
  </si>
  <si>
    <t>28951</t>
  </si>
  <si>
    <t>tribbles pseudokinase 2</t>
  </si>
  <si>
    <t>TRIB2 is a gene that belongs to the Tribbles family and encodes a protein that shares a Trb domain with other members of the family. This domain is similar to protein serine-threonine kinases but lacks the active site lysine and probably does not have a catalytic function. TRIB2 interacts with signal transduction pathways and is involved in various physiological and pathological processes. It induces apoptosis of cells, particularly those of hematopoietic origin, and is up-regulated by inflammatory stimuli in myeloid cells. TRIB2 is also an oncogene that inactivates the transcription factor C/EBPalpha, leading to acute myelogenous leukemia. Different versions of the TRIB2 gene have been identified through alternative splicing.</t>
  </si>
  <si>
    <t>TRIB2 has been implicated in various diseases, including cancer, inflammation, and autoimmune disorders. In cancer, TRIB2 has been shown to promote tumor growth and metastasis by regulating cell proliferation, survival, and migration. Targeting TRIB2 has emerged as a potential therapeutic strategy for cancer treatment. Several small molecule inhibitors of TRIB2 have been developed, including NIK-333 and SEL120-34A, which have shown promising results in preclinical studies. In addition, TRIB2 has been identified as a potential biomarker for predicting response to chemotherapy in acute myeloid leukemia. However, there are currently no TRIB2-targeted drugs on the market. Further research is needed to fully understand the role of TRIB2 in disease and to develop effective therapies targeting this protein.</t>
  </si>
  <si>
    <t>GO:0032693 negative regulation of interleukin-10 production;GO:0045599 negative regulation of fat cell differentiation;GO:0032653 regulation of interleukin-10 production</t>
  </si>
  <si>
    <t>Enzymes; Kinases:CAMK Ser/Thr protein kinases</t>
  </si>
  <si>
    <t>TRIM10</t>
  </si>
  <si>
    <t>10107</t>
  </si>
  <si>
    <t>tripartite motif containing 10</t>
  </si>
  <si>
    <t>TRIM10 is a gene that belongs to the tripartite motif (TRIM) family and encodes a protein that contains three zinc-binding domains, a RING, a B-box type 1 and a B-box type 2, and a coiled-coil region. The protein is localized in cytoplasmic bodies and is involved in the terminal differentiation of erythroid cells, according to studies in mice. The gene undergoes alternate splicing, resulting in two transcript variants that encode different isoforms.</t>
  </si>
  <si>
    <t>There is limited information available on the disease implications of TRIM10. However, recent studies have suggested that TRIM10 may play a role in the pathogenesis of certain cancers, including breast cancer and hepatocellular carcinoma. Targeted drug discovery efforts for TRIM10 are currently underway, with a focus on identifying small molecule inhibitors that can selectively target the protein and inhibit its activity. While there are currently no drugs on the market that specifically target TRIM10, there are several drugs that have been approved for the treatment of breast cancer and hepatocellular carcinoma that may indirectly affect TRIM10 activity. For example, the breast cancer drug tamoxifen has been shown to downregulate TRIM10 expression in breast cancer cells, while the hepatocellular carcinoma drug sorafenib has been shown to induce TRIM10 expression in liver cancer cells.</t>
  </si>
  <si>
    <t>TRIM31</t>
  </si>
  <si>
    <t>11074</t>
  </si>
  <si>
    <t>tripartite motif containing 31</t>
  </si>
  <si>
    <t>TRIM31 is a gene that encodes a protein that acts as an E3 ubiquitin-protein ligase. This protein is involved in regulating cell growth and has been found to have altered expression in certain types of tumors. Alternative splicing of the gene results in the production of multiple transcript variants.</t>
  </si>
  <si>
    <t>TRIM31 has been implicated in various diseases, including cancer, viral infections, and autoimmune disorders. In cancer, TRIM31 has been found to be overexpressed in several types of tumors, including breast, lung, and liver cancer. Targeting TRIM31 has been proposed as a potential therapeutic strategy for these cancers. In viral infections, TRIM31 has been shown to play a role in the innate immune response against viruses such as HIV and hepatitis B virus. In autoimmune disorders, TRIM31 has been linked to the development of systemic lupus erythematosus.
There are currently no drugs on the market that specifically target TRIM31. However, there have been efforts to develop small molecule inhibitors of TRIM31 as potential cancer therapeutics. One study identified a compound that inhibited TRIM31 activity and reduced the growth of breast cancer cells in vitro and in vivo. Another study found that a natural compound called celastrol inhibited TRIM31 expression and reduced the growth of lung cancer cells. These findings suggest that targeting TRIM31 may be a promising approach for cancer treatment.</t>
  </si>
  <si>
    <t>GO:1900226 negative regulation of NLRP3 inflammasome complex assembly;GO:0032897 negative regulation of viral transcription;GO:0141086 negative regulation of inflammasome-mediated signaling pathway</t>
  </si>
  <si>
    <t>TRIM6</t>
  </si>
  <si>
    <t>117854</t>
  </si>
  <si>
    <t>tripartite motif containing 6</t>
  </si>
  <si>
    <t>TRIM6 is a gene that belongs to the tripartite motif (TRIM) family. The TRIM motif consists of three zinc-binding domains, a RING, B-box type 1 and B-box type 2 domain, and a coiled-coil region. The protein encoded by TRIM6 localizes to the nucleus, but its specific function is unknown. TRIM6 is located on chromosome 11p15, within a cluster of TRIM genes. Alternative splicing of TRIM6 results in multiple transcript variants. A read-through transcript from TRIM6 into the downstream TRIM34 gene has also been observed, resulting in a fusion product from these neighboring family members.</t>
  </si>
  <si>
    <t>There is limited information available on the disease implications of TRIM6. However, some studies have suggested that TRIM6 may play a role in the immune response and inflammation. Targeted drug discovery efforts for TRIM6 are also limited, as its specific function is not well understood. There are currently no drugs on the market that specifically target TRIM6. However, there are drugs that target other members of the TRIM family, such as lenalidomide, which targets the E3 ubiquitin ligase activity of cereblon, a member of the TRIM family. Lenalidomide is used to treat multiple myeloma and myelodysplastic syndromes. Additionally, pomalidomide, a derivative of lenalidomide, has also been approved for the treatment of multiple myeloma.</t>
  </si>
  <si>
    <t>GO:0010994 free ubiquitin chain polymerization;GO:0010992 ubiquitin recycling;GO:0060340 positive regulation of type I interferon-mediated signaling pathway</t>
  </si>
  <si>
    <t>TROAP</t>
  </si>
  <si>
    <t>10024</t>
  </si>
  <si>
    <t>trophinin associated protein</t>
  </si>
  <si>
    <t>TROAP, or trophinin associated protein, is a gene that is predicted to play a role in cell adhesion. It is also predicted to be located in the cytoplasm. This information is provided by the Alliance of Genome Resources as of April 2022.</t>
  </si>
  <si>
    <t>There is limited information available on the disease implications of TROAP. However, some studies have suggested that TROAP may be involved in the development and progression of certain types of cancer, including ovarian and breast cancer. Targeted drug discovery efforts for TROAP are currently underway, with researchers exploring the potential of developing drugs that can inhibit the activity of this gene. While there are currently no drugs on the market that specifically target TROAP, there are several drugs that have been approved for the treatment of ovarian and breast cancer that may indirectly affect the activity of this gene. Examples of these drugs include paclitaxel, carboplatin, and doxorubicin. Further research is needed to fully understand the role of TROAP in disease and to develop targeted therapies for patients.</t>
  </si>
  <si>
    <t>TSC22D1</t>
  </si>
  <si>
    <t>8848</t>
  </si>
  <si>
    <t>TSC22 domain family member 1</t>
  </si>
  <si>
    <t>TSC22D1 is a gene that encodes a transcription factor belonging to the TSC22 domain family. This protein is activated by transforming growth factor beta and is involved in regulating the transcription of various genes, including C-type natriuretic peptide. It is believed to play a crucial role in tumor suppression by inducing apoptosis in cancer cells. A single nucleotide polymorphism in the promoter of this gene has been linked to diabetic nephropathy. Multiple isoforms of this protein have been observed due to alternative splicing of the transcript variants.</t>
  </si>
  <si>
    <t>TSC22D1 has been implicated in various diseases, including cancer, diabetes, and cardiovascular diseases. In cancer, TSC22D1 has been shown to act as a tumor suppressor by inducing apoptosis in cancer cells. Therefore, targeting TSC22D1 could be a potential strategy for cancer therapy. In diabetes, a single nucleotide polymorphism in the promoter of TSC22D1 has been linked to diabetic nephropathy, a common complication of diabetes. Targeting TSC22D1 could be a potential therapeutic approach for preventing or treating diabetic nephropathy. However, there are currently no drugs on the market that specifically target TSC22D1. Nevertheless, several drugs have been developed that indirectly modulate TSC22D1 expression or activity, such as transforming growth factor beta inhibitors and C-type natriuretic peptide analogs. These drugs have shown promising results in preclinical studies and clinical trials for various diseases, including cancer and cardiovascular diseases.</t>
  </si>
  <si>
    <t>GO:1902034 negative regulation of hematopoietic stem cell proliferation;GO:1902033 regulation of hematopoietic stem cell proliferation;GO:2000647 negative regulation of stem cell proliferation</t>
  </si>
  <si>
    <t>Nuclear bodies;Nucleoplasm (Approved)</t>
  </si>
  <si>
    <t>(M5908)HALLMARK ANDROGEN RESPONSE; (M5890)HALLMARK TNFA SIGNALING VIA NFKB; (M5939)HALLMARK P53 PATHWAY</t>
  </si>
  <si>
    <t>TSHZ3</t>
  </si>
  <si>
    <t>57616</t>
  </si>
  <si>
    <t>teashirt zinc finger homeobox 3</t>
  </si>
  <si>
    <t>TSHZ3 is a gene that encodes a zinc-finger transcription factor responsible for regulating smooth muscle cell differentiation in the developing urinary tract. When this gene is inactivated in mice, it leads to abnormal gene expression in urinary tract smooth muscle cell precursors and kidney defects, including hydronephrosis. The encoded transcription factor also inhibits caspase expression, which is associated with the progression of Alzheimer's disease in humans. Therefore, reduced expression of TSHZ3 and consequent caspase upregulation may be correlated with the development of Alzheimer's disease in human patients.</t>
  </si>
  <si>
    <t>There is limited information available on targeted drug discovery efforts for TSHZ3. However, given its role in smooth muscle cell differentiation and kidney development, it may be a potential target for drugs aimed at treating kidney diseases such as hydronephrosis. Additionally, its role in inhibiting caspase expression suggests that it may be a target for drugs aimed at treating Alzheimer's disease. Currently, there are no drugs on the market that specifically target TSHZ3. However, there are drugs that target smooth muscle cells and may be used to treat kidney diseases, such as alpha-blockers and calcium channel blockers. There are also drugs that target caspases, such as caspase inhibitors, which are being investigated for their potential in treating Alzheimer's disease.</t>
  </si>
  <si>
    <t>GO:0002087 regulation of respiratory gaseous exchange by nervous system process;GO:0044065 regulation of respiratory system process;GO:0043576 regulation of respiratory gaseous exchange</t>
  </si>
  <si>
    <t>Disease related genes; Predicted intracellular proteins; Transcription factors:Helix-turn-helix domains</t>
  </si>
  <si>
    <t>Nucleoplasm (Enhanced); Additional: Plasma membrane</t>
  </si>
  <si>
    <t>TSPAN13</t>
  </si>
  <si>
    <t>27075</t>
  </si>
  <si>
    <t>tetraspanin 13</t>
  </si>
  <si>
    <t>TSPAN13, also known as tetraspanin 13, is a protein that belongs to the transmembrane 4 superfamily, which is also known as the tetraspanin family. This family is characterized by the presence of four hydrophobic domains and most of its members are cell-surface proteins. TSPAN13 is involved in signal transduction events that regulate cell development, activation, growth, and motility. Its exact function is not yet fully understood, but it is believed to play a role in the development of the nervous system and in the regulation of immune responses.</t>
  </si>
  <si>
    <t>There is limited information available on the disease implications of TSPAN13. However, recent studies have suggested that TSPAN13 may play a role in the development and progression of certain types of cancer, including breast cancer and glioblastoma. Targeted drug discovery efforts for TSPAN13 are still in the early stages, but there is potential for the development of drugs that target this protein for cancer treatment. One example of a successful drug that targets a member of the tetraspanin family is nivolumab, which targets PD-1, a protein that interacts with tetraspanin CD81. Nivolumab is used to treat various types of cancer, including melanoma, non-small cell lung cancer, and renal cell carcinoma. However, further research is needed to determine the potential of targeting TSPAN13 for drug development.</t>
  </si>
  <si>
    <t>GO:1903169 regulation of calcium ion transmembrane transport;GO:0051924 regulation of calcium ion transport;GO:1904062 regulation of monoatomic cation transmembrane transport</t>
  </si>
  <si>
    <t>TSPAN4</t>
  </si>
  <si>
    <t>7106</t>
  </si>
  <si>
    <t>tetraspanin 4</t>
  </si>
  <si>
    <t>TSPAN4, also known as tetraspanin 4, is a cell surface glycoprotein that belongs to the transmembrane 4 superfamily, which is characterized by the presence of four hydrophobic domains. This protein is involved in signal transduction events that regulate cell development, activation, growth, and motility. TSPAN4 is similar in sequence to CD53 antigen and is known to complex with integrins and other transmembrane 4 superfamily proteins. Different isoforms of TSPAN4 have been identified due to alternative splicing of its transcript variants.</t>
  </si>
  <si>
    <t>TSPAN4 has been implicated in various diseases, including cancer, cardiovascular disease, and infectious diseases. In cancer, TSPAN4 has been shown to promote tumor growth, invasion, and metastasis in several types of cancer, including breast, lung, and pancreatic cancer. Targeting TSPAN4 has been proposed as a potential therapeutic strategy for cancer treatment. Several studies have identified small molecules and antibodies that can inhibit TSPAN4 function and reduce tumor growth in preclinical models.
One example of a successful drug targeting TSPAN4 is the antibody-drug conjugate (ADC) sacituzumab govitecan, which was recently approved by the FDA for the treatment of metastatic triple-negative breast cancer. Sacituzumab govitecan targets TSPAN4 on cancer cells and delivers a cytotoxic payload to kill the cancer cells. Another example is the small molecule inhibitor TSPAN4-IN-1, which has been shown to inhibit TSPAN4-mediated signaling and reduce tumor growth in preclinical models of pancreatic cancer.
In cardiovascular disease, TSPAN4 has been implicated in the regulation of endothelial cell function and angiogenesis. Targeting TSPAN4 has been proposed as a potential therapeutic strategy for promoting angiogenesis and tissue repair in ischemic diseases. However, there are currently no drugs targeting TSPAN4 for cardiovascular disease.
In infectious diseases, TSPAN4 has been shown to play a role in the entry and replication of several viruses, including hepatitis C virus and dengue virus. Targeting TSPAN4 has been proposed as a potential therapeutic strategy for viral infections. However, there are currently no drugs targeting TSPAN4 for infectious diseases.</t>
  </si>
  <si>
    <t>GO:0065003 protein-containing complex assembly;GO:0043933 protein-containing complex organization;GO:0022607 cellular component assembly</t>
  </si>
  <si>
    <t>TTK</t>
  </si>
  <si>
    <t>7272</t>
  </si>
  <si>
    <t>TTK protein kinase</t>
  </si>
  <si>
    <t>The TTK gene encodes a protein kinase that can phosphorylate tyrosine, serine, and threonine. This protein is important for cell proliferation and is necessary for proper chromosome alignment and centrosome duplication during mitosis. It is also a critical mitotic checkpoint protein that ensures accurate segregation of chromosomes during cell division. If the TTK protein fails to degrade, it can lead to tumorigenesis by producing excess centrosomes and abnormal mitotic spindles. The gene undergoes alternative splicing, resulting in multiple transcript variants.</t>
  </si>
  <si>
    <t>The TTK gene has been implicated in various types of cancer, including breast, lung, and ovarian cancer. Overexpression of TTK has been associated with poor prognosis and resistance to chemotherapy. Therefore, TTK has been identified as a potential therapeutic target for cancer treatment. Several small molecule inhibitors of TTK have been developed and are currently being evaluated in clinical trials. For example, the TTK inhibitor, BAY 1161909, has shown promising results in preclinical studies and is currently being tested in phase I clinical trials for the treatment of solid tumors. Another TTK inhibitor, AZ3146, has been shown to induce apoptosis in cancer cells and sensitize them to chemotherapy. However, further research is needed to fully understand the role of TTK in cancer and to develop effective TTK-targeted therapies.</t>
  </si>
  <si>
    <t>GO:0033316 meiotic spindle assembly checkpoint signaling;GO:1903096 protein localization to meiotic spindle midzone;GO:1905359 protein localization to meiotic spindle</t>
  </si>
  <si>
    <t>Cytosol;Nucleoli (Approved)</t>
  </si>
  <si>
    <t>Pyrazolanthrone; Fostamatinib; BOS172722</t>
  </si>
  <si>
    <t>TUBB2A</t>
  </si>
  <si>
    <t>7280</t>
  </si>
  <si>
    <t>tubulin beta 2A class IIa</t>
  </si>
  <si>
    <t>TUBB2A is a gene that encodes for beta-tubulin, a protein that is a key component of microtubules. Microtubules are involved in important cellular processes such as mitosis and intracellular transport. Mutations in TUBB2A have been linked to complex cortical dysplasia with other brain malformations-5, a condition characterized by abnormal brain development. Two different versions of the TUBB2A gene have been identified, each encoding for a distinct isoform of the beta-tubulin protein.</t>
  </si>
  <si>
    <t>Mutations in the TUBB2A gene have been linked to complex cortical dysplasia with other brain malformations-5 (CCD5), a rare genetic disorder characterized by abnormal brain development. CCD5 can cause a range of symptoms, including seizures, developmental delays, intellectual disability, and movement disorders. There are currently no targeted drug discovery efforts specifically for TUBB2A mutations, but some drugs that target microtubules, such as taxanes and vinca alkaloids, have been used to treat various types of cancer. These drugs work by disrupting microtubule function, which can lead to cell death. However, they are not currently used to treat CCD5 or other brain malformations associated with TUBB2A mutations. There are currently no drugs on the market specifically targeting TUBB2A mutations or CCD5.</t>
  </si>
  <si>
    <t>GO:0021987 cerebral cortex development;GO:0021543 pallium development;GO:0021537 telencephalon development</t>
  </si>
  <si>
    <t>CYT997; Phenethyl Isothiocyanate</t>
  </si>
  <si>
    <t>(M32)PID HDAC CLASSIII PATHWAY; (M30)PID HDAC CLASSII PATHWAY</t>
  </si>
  <si>
    <t>(M5922)HALLMARK UNFOLDED PROTEIN RESPONSE; (M5890)HALLMARK TNFA SIGNALING VIA NFKB</t>
  </si>
  <si>
    <t>TXK</t>
  </si>
  <si>
    <t>7294</t>
  </si>
  <si>
    <t>TXK tyrosine kinase</t>
  </si>
  <si>
    <t>TXK is a human gene that encodes a protein tyrosine kinase. It is predicted to have non-membrane spanning activity and is involved in positive regulation of interferon-gamma-mediated signaling pathway, macromolecule metabolic process, and protein autophosphorylation. The gene is located in both the cytoplasm and nucleus.</t>
  </si>
  <si>
    <t>There is limited information available on the disease implications of TXK. However, studies have suggested that it may play a role in autoimmune diseases such as rheumatoid arthritis and systemic lupus erythematosus. Targeted drug discovery efforts have focused on developing small molecule inhibitors of TXK as potential therapies for these diseases. One example is the drug TAK-659, which is currently in clinical trials for the treatment of B-cell malignancies and autoimmune diseases. Another example is the drug PRN1008, which is in clinical trials for the treatment of pemphigus, an autoimmune skin disease. Both of these drugs target TXK and have shown promising results in preclinical studies. However, more research is needed to fully understand the potential of TXK as a therapeutic target for autoimmune diseases.</t>
  </si>
  <si>
    <t>GO:0060332 positive regulation of response to type II interferon;GO:0060335 positive regulation of type II interferon-mediated signaling pathway;GO:0060330 regulation of response to type II interferon</t>
  </si>
  <si>
    <t>Cytosol;Nucleoplasm (Supported); Additional: Nucleoli;Plasma membrane</t>
  </si>
  <si>
    <t>TYMSOS</t>
  </si>
  <si>
    <t>494514</t>
  </si>
  <si>
    <t>TYMS opposite strand RNA</t>
  </si>
  <si>
    <t>UBE2C</t>
  </si>
  <si>
    <t>11065</t>
  </si>
  <si>
    <t>ubiquitin conjugating enzyme E2 C</t>
  </si>
  <si>
    <t>The UBE2C gene encodes a member of the E2 ubiquitin-conjugating enzyme family, which is involved in the modification of proteins with ubiquitin for degradation. This gene is required for the destruction of mitotic cyclins and for cell cycle progression, and may be involved in cancer progression. Multiple transcript variants encoding different isoforms have been found for this gene, and pseudogenes of this gene have been defined on several chromosomes.</t>
  </si>
  <si>
    <t>The UBE2C gene has been implicated in various types of cancer, including breast, lung, liver, and colorectal cancer. Overexpression of UBE2C has been associated with poor prognosis and resistance to chemotherapy. Therefore, targeting UBE2C has been explored as a potential therapeutic strategy for cancer treatment. Several small molecule inhibitors of UBE2C have been developed, including CC0651, CC0652, and CC0650, which have shown promising results in preclinical studies. Additionally, a combination therapy of UBE2C inhibitor and chemotherapy has been shown to enhance the efficacy of chemotherapy in cancer treatment. However, no UBE2C inhibitors have been approved for clinical use yet. Further research is needed to fully understand the role of UBE2C in cancer progression and to develop effective targeted therapies.</t>
  </si>
  <si>
    <t>GO:0031536 positive regulation of exit from mitosis;GO:0010994 free ubiquitin chain polymerization;GO:1904668 positive regulation of ubiquitin protein ligase activity</t>
  </si>
  <si>
    <t>UBE2L6</t>
  </si>
  <si>
    <t>9246</t>
  </si>
  <si>
    <t>ubiquitin conjugating enzyme E2 L6</t>
  </si>
  <si>
    <t>The UBE2L6 gene encodes a member of the E2 ubiquitin-conjugating enzyme family, which is involved in the modification of proteins with ubiquitin for degradation. This enzyme is similar in structure to the enzyme encoded by the UBE2L3 gene. Two different isoforms of the UBE2L6 gene have been identified through alternative splicing.</t>
  </si>
  <si>
    <t>Research on the UBE2L6 gene has revealed its potential involvement in various diseases, including cancer, neurodegenerative disorders, and autoimmune diseases. For example, studies have shown that UBE2L6 is overexpressed in certain types of cancer, such as breast cancer and hepatocellular carcinoma, and may play a role in tumor growth and metastasis. Additionally, mutations in the UBE2L6 gene have been linked to the development of Parkinson's disease and multiple sclerosis.
Given its potential role in disease, there have been efforts to develop drugs that target UBE2L6. One approach has been to identify small molecules that inhibit the activity of the enzyme, which could potentially be used to treat cancer or other diseases. Another approach has been to develop antibodies that specifically target UBE2L6, which could be used for targeted therapy.
While there are currently no drugs on the market that specifically target UBE2L6, there have been some successful drugs developed that target other members of the E2 ubiquitin-conjugating enzyme family. For example, bortezomib is a drug that targets the proteasome, which is involved in the degradation of proteins tagged with ubiquitin. Bortezomib has been approved for the treatment of multiple myeloma and mantle cell lymphoma. Additionally, carfilzomib is a newer proteasome inhibitor that has shown promise in clinical trials for the treatment of multiple myeloma.</t>
  </si>
  <si>
    <t>GO:0032020 ISG15-protein conjugation;GO:0000209 protein polyubiquitination;GO:0006511 ubiquitin-dependent protein catabolic process</t>
  </si>
  <si>
    <t>(M5911)HALLMARK INTERFERON ALPHA RESPONSE; (M5935)HALLMARK FATTY ACID METABOLISM; (M5913)HALLMARK INTERFERON GAMMA RESPONSE</t>
  </si>
  <si>
    <t>UBE2T</t>
  </si>
  <si>
    <t>29089</t>
  </si>
  <si>
    <t>ubiquitin conjugating enzyme E2 T</t>
  </si>
  <si>
    <t>The UBE2T gene encodes a protein that attaches ubiquitin to other proteins, a process known as ubiquitination. Mutations in this gene have been linked to Fanconi anemia, a rare genetic disorder that affects bone marrow function and increases the risk of cancer. Two different versions of the UBE2T gene have been identified.</t>
  </si>
  <si>
    <t>Fanconi anemia is a rare genetic disorder that affects bone marrow function and increases the risk of cancer. Mutations in the UBE2T gene have been linked to this disease. Targeted drug discovery efforts for Fanconi anemia have focused on developing therapies that can correct the underlying genetic defect. One approach involves using gene therapy to introduce a functional copy of the UBE2T gene into affected cells. Another approach involves using small molecules to increase the expression of the UBE2T protein. While there are currently no drugs on the market specifically for Fanconi anemia, there are several drugs that have been approved for other conditions that may be effective in treating the disease. For example, drugs that stimulate the production of red blood cells, such as erythropoietin, may be helpful in treating the anemia associated with Fanconi anemia. Additionally, drugs that target DNA repair pathways, such as PARP inhibitors, may be effective in treating the increased risk of cancer associated with the disease.</t>
  </si>
  <si>
    <t>GO:0035519 protein K29-linked ubiquitination;GO:0044314 protein K27-linked ubiquitination;GO:0085020 protein K6-linked ubiquitination</t>
  </si>
  <si>
    <t>Disease related genes; Potential drug targets; Predicted intracellular proteins; Human disease related genes:Cardiovascular diseases:Hematologic diseases; Enzymes; ENZYME proteins:Transferases</t>
  </si>
  <si>
    <t>(M1)PID FANCONI PATHWAY</t>
  </si>
  <si>
    <t>ULK4P1</t>
  </si>
  <si>
    <t>89838</t>
  </si>
  <si>
    <t>ULK4 pseudogene 1</t>
  </si>
  <si>
    <t>ULK4P2</t>
  </si>
  <si>
    <t>100288380</t>
  </si>
  <si>
    <t>ULK4 pseudogene 2</t>
  </si>
  <si>
    <t>USP18</t>
  </si>
  <si>
    <t>11274</t>
  </si>
  <si>
    <t>ubiquitin specific peptidase 18</t>
  </si>
  <si>
    <t>USP18 is a gene that encodes a protein belonging to the family of ubiquitin-specific proteases (UBP) that cleave ubiquitin from ubiquitinated protein substrates. The protein is highly expressed in the liver and thymus and is localized to the nucleus. It efficiently cleaves only ISG15, a ubiquitin-like protein, and deletion of this gene in mice results in a massive increase of ISG15 conjugates in tissues, indicating that this protein is a major ISG15-specific protease. Mice lacking this gene are also hypersensitive to interferon, suggesting a function of this protein in downregulating interferon responses, independent of its isopeptidase activity towards ISG15.</t>
  </si>
  <si>
    <t>Research on USP18 has revealed its potential as a therapeutic target for various diseases, including viral infections, autoimmune disorders, and cancer. In viral infections, USP18 has been shown to inhibit the antiviral response of interferons, and targeting USP18 could enhance the immune response against viruses. In autoimmune disorders, USP18 has been implicated in the regulation of immune cell activation and proliferation, and inhibition of USP18 could reduce autoimmune inflammation. In cancer, USP18 has been found to promote tumor growth and metastasis, and targeting USP18 could inhibit tumor progression. However, there are currently no drugs targeting USP18 on the market, and drug discovery efforts are ongoing to develop small molecule inhibitors or antibodies against USP18.</t>
  </si>
  <si>
    <t>GO:0035634 response to stilbenoid;GO:0060339 negative regulation of type I interferon-mediated signaling pathway;GO:0060338 regulation of type I interferon-mediated signaling pathway</t>
  </si>
  <si>
    <t>Disease related genes; Potential drug targets; Peptidases:Cysteine-type peptidases; ENZYME proteins:Hydrolases; Human disease related genes:Nervous system diseases:Other nervous and sensory system diseases; Predicted intracellular proteins; Enzymes</t>
  </si>
  <si>
    <t>USP30-AS1</t>
  </si>
  <si>
    <t>100131733</t>
  </si>
  <si>
    <t>USP30 antisense RNA 1</t>
  </si>
  <si>
    <t>USP32P2</t>
  </si>
  <si>
    <t>220594</t>
  </si>
  <si>
    <t>ubiquitin specific peptidase 32 pseudogene 2</t>
  </si>
  <si>
    <t>UTF1</t>
  </si>
  <si>
    <t>8433</t>
  </si>
  <si>
    <t>undifferentiated embryonic cell transcription factor 1</t>
  </si>
  <si>
    <t>The UTF1 gene encodes a transcriptional coactivator that is important for the proper differentiation of embryonic carcinoma and embryonic stem cells. It is closely associated with chromatin and is found almost exclusively in pluripotent cells. The protein may link the upstream activator ATF2 with the basal transcription complex and can also act as a transcriptional repressor.</t>
  </si>
  <si>
    <t>There is limited information available on the disease implications of the UTF1 gene. However, some studies have suggested that it may play a role in the development of certain types of cancer, including breast cancer and lung cancer. Targeted drug discovery efforts for UTF1 are also limited, as the gene is not currently considered a major therapeutic target. However, some research has focused on developing drugs that can modulate the activity of transcriptional coactivators like UTF1, which could have potential applications in cancer treatment. One example of a successful drug that targets transcriptional coactivators is tamoxifen, which is used to treat breast cancer by blocking the activity of the estrogen receptor coactivator. Overall, more research is needed to fully understand the potential disease implications of the UTF1 gene and to develop targeted therapies for related conditions.</t>
  </si>
  <si>
    <t>GO:0008584 male gonad development;GO:0046546 development of primary male sexual characteristics;GO:0046661 male sex differentiation</t>
  </si>
  <si>
    <t>UTRN</t>
  </si>
  <si>
    <t>7402</t>
  </si>
  <si>
    <t>utrophin</t>
  </si>
  <si>
    <t>UTRN is a human gene that shares structural and functional similarities with the dystrophin gene. It contains an actin-binding N-terminus, a triple coiled-coil repeat central region, and a C-terminus that interacts with dystroglycan protein components. UTRN is located at the neuromuscular synapse and myotendinous junctions, where it participates in post-synaptic membrane maintenance and acetylcholine receptor clustering. Studies in mice suggest that UTRN may serve as a functional substitute for the dystrophin gene and could potentially be used as a therapeutic alternative for muscular dystrophy caused by mutations in the dystrophin gene. Alternative splicing of UTRN has been described, but the full-length nature of these variants is not yet known.</t>
  </si>
  <si>
    <t>Mutations in the UTRN gene have been associated with congenital myopathy, a rare genetic disorder characterized by muscle weakness and wasting. However, there are currently no targeted drug discovery efforts or approved drugs specifically for UTRN-related myopathy. 
In terms of drug discovery efforts for muscular dystrophy, there has been significant progress in developing therapies that target the dystrophin gene, which shares structural and functional similarities with UTRN. For example, the drug eteplirsen was approved by the FDA in 2016 for the treatment of Duchenne muscular dystrophy, a disease caused by mutations in the dystrophin gene. Eteplirsen is an antisense oligonucleotide that promotes exon skipping, allowing for the production of a partially functional dystrophin protein. Other drugs in development for muscular dystrophy include gene therapies, exon-skipping drugs, and drugs that target downstream pathways involved in muscle degeneration and regeneration.</t>
  </si>
  <si>
    <t>GO:2000649 regulation of sodium ion transmembrane transporter activity;GO:0001954 positive regulation of cell-matrix adhesion;GO:1902305 regulation of sodium ion transmembrane transport</t>
  </si>
  <si>
    <t>UTS2</t>
  </si>
  <si>
    <t>10911</t>
  </si>
  <si>
    <t>urotensin 2</t>
  </si>
  <si>
    <t>The human gene UTS2 encodes a cyclic heptapeptide called urotensin 2, which is conserved from lamprey to human. This peptide acts as a vasoconstrictor and is only expressed in brain tissue. Despite its name similarity to the urocortin gene family, UTS2 is not homologous to urocortin. The majority of the proprotein is cleaved to produce the mature peptide. Different preproprotein isoforms have been identified for this gene.</t>
  </si>
  <si>
    <t>The UTS2 gene has been implicated in various cardiovascular diseases, including hypertension, atherosclerosis, and heart failure. Studies have shown that urotensin 2 levels are elevated in patients with these conditions, suggesting a potential role in their pathogenesis. As a result, there has been interest in developing drugs that target the urotensin 2 receptor, which is the primary receptor for this peptide. Several small molecule antagonists have been developed and tested in preclinical and clinical studies, but none have been approved for clinical use yet. One example is palosuran, which showed promising results in early clinical trials for hypertension and diabetic nephropathy but was later discontinued due to lack of efficacy. Another example is GSK1440115, which showed potential in preclinical studies for heart failure but was not pursued further. Overall, the development of drugs targeting the UTS2 gene is still an active area of research with potential for future therapeutic interventions.</t>
  </si>
  <si>
    <t>GO:0035296 regulation of tube diameter;GO:0097746 blood vessel diameter maintenance;GO:0035150 regulation of tube size</t>
  </si>
  <si>
    <t>VANGL1</t>
  </si>
  <si>
    <t>81839</t>
  </si>
  <si>
    <t>VANGL planar cell polarity protein 1</t>
  </si>
  <si>
    <t>VANGL1 is a gene that encodes a protein belonging to the tetraspanin family. This protein may play a role in facilitating wound healing in the intestinal mucosa in response to intestinal trefoil factor. Mutations in VANGL1 have been linked to neural tube defects. The gene undergoes alternate splicing, resulting in the production of multiple transcript variants.</t>
  </si>
  <si>
    <t>Mutations in VANGL1 have been linked to neural tube defects, specifically spina bifida. Targeted drug discovery efforts for VANGL1 are currently limited, as the exact function of the protein encoded by this gene is not fully understood. However, research has shown that VANGL1 may play a role in wound healing in the intestinal mucosa, suggesting potential therapeutic applications in the treatment of intestinal injuries or diseases. Currently, there are no drugs on the market specifically targeting VANGL1. However, there are drugs that target related proteins in the tetraspanin family, such as CD81, which is targeted by the hepatitis C drug, Olysio (simeprevir). Further research into the function of VANGL1 may lead to the development of targeted therapies for neural tube defects and other related conditions.</t>
  </si>
  <si>
    <t>GO:0060071 Wnt signaling pathway, planar cell polarity pathway;GO:0035567 non-canonical Wnt signaling pathway;GO:0043473 pigmentation</t>
  </si>
  <si>
    <t>Disease related genes; Potential drug targets; Transporters; Human disease related genes:Congenital malformations:Congenital malformations of the nervous system; Human disease related genes:Congenital malformations:Congenital malformations of the musculoskeletal system</t>
  </si>
  <si>
    <t>VANGL2</t>
  </si>
  <si>
    <t>57216</t>
  </si>
  <si>
    <t>VANGL planar cell polarity protein 2</t>
  </si>
  <si>
    <t>VANGL2 is a human gene that encodes a membrane protein responsible for regulating planar cell polarity, particularly in the stereociliary bundles of the cochlea. This protein transmits directional signals to individual or groups of cells in epithelial sheets and is also involved in the development of the neural plate. Its function is crucial for proper hearing and neural development. Mutations in this gene have been associated with various developmental disorders, including neural tube defects and a rare form of epilepsy. Understanding the role of VANGL2 in planar cell polarity and neural development may lead to new treatments for these disorders.</t>
  </si>
  <si>
    <t>Mutations in VANGL2 have been associated with several developmental disorders, including neural tube defects and a rare form of epilepsy called focal cortical dysplasia type II (FCDII). FCDII is characterized by abnormal brain development and seizures that are often resistant to medication. Targeted drug discovery efforts for VANGL2-related disorders are still in the early stages, but some promising approaches include gene therapy and small molecule inhibitors of the Wnt signaling pathway, which is involved in planar cell polarity. Currently, there are no drugs on the market specifically targeting VANGL2, but some drugs used to treat epilepsy, such as valproic acid and levetiracetam, may be effective in treating FCDII. Further research into the role of VANGL2 in neural development and planar cell polarity may lead to the development of more targeted therapies for these disorders.</t>
  </si>
  <si>
    <t>GO:0035787 cell migration involved in kidney development;GO:0036515 serotonergic neuron axon guidance;GO:0036514 dopaminergic neuron axon guidance</t>
  </si>
  <si>
    <t>VENTX</t>
  </si>
  <si>
    <t>27287</t>
  </si>
  <si>
    <t>VENT homeobox</t>
  </si>
  <si>
    <t>VENTX is a gene that belongs to the Vent family of homeodomain proteins. It is involved in mesodermal patterning and hemopoietic stem cell maintenance, and may function as a transcriptional repressor. There are multiple pseudogenes for this gene, including one located on chromosome X that may lead to antigen production in certain melanomas.</t>
  </si>
  <si>
    <t>There is limited information available on the disease implications of VENTX. However, recent studies have suggested that VENTX may play a role in the development of certain types of cancer, including melanoma and breast cancer. Targeted drug discovery efforts for VENTX are still in the early stages, but there is potential for the development of drugs that target this gene for cancer treatment. Currently, there are no drugs on the market that specifically target VENTX. However, there are several drugs that target other genes in the Vent family, such as NKX2-5, which is targeted by the drug digoxin for the treatment of heart failure. Further research is needed to fully understand the disease implications of VENTX and to develop targeted therapies for its potential role in cancer.</t>
  </si>
  <si>
    <t>VIL1</t>
  </si>
  <si>
    <t>7429</t>
  </si>
  <si>
    <t>villin 1</t>
  </si>
  <si>
    <t>The VIL1 gene encodes a calcium-regulated actin-binding protein called villin 1. This protein is a major component of the brush border cytoskeleton, which plays a role in capping, severing, and bundling actin filaments. The gene produces two different mRNA molecules, which are 2.7 kb and 3.5 kb in size, due to the use of alternate poly-adenylation signals in the terminal exon.</t>
  </si>
  <si>
    <t>Mutations in the VIL1 gene have been associated with several diseases, including inflammatory bowel disease (IBD), celiac disease, and colorectal cancer. In IBD, villin 1 expression is decreased, leading to alterations in the brush border cytoskeleton and impaired intestinal barrier function. Targeted drug discovery efforts have focused on developing drugs that can modulate the expression or activity of villin 1 to treat these diseases. One example is the use of anti-TNFα therapy in IBD, which has been shown to increase villin 1 expression and improve intestinal barrier function. Another example is the development of small molecule inhibitors of the RhoA/ROCK pathway, which regulates villin 1 activity, as a potential treatment for colorectal cancer. Successful drugs on the market that target villin 1 directly are currently not available, but ongoing research in this area may lead to the development of new therapies in the future.</t>
  </si>
  <si>
    <t>GO:0060327 cytoplasmic actin-based contraction involved in cell motility;GO:1902896 terminal web assembly;GO:0001951 intestinal D-glucose absorption</t>
  </si>
  <si>
    <t>Cancer-related genes:Candidate cancer biomarkers; Disease related genes; Predicted intracellular proteins</t>
  </si>
  <si>
    <t>VIM-AS1</t>
  </si>
  <si>
    <t>100507347</t>
  </si>
  <si>
    <t>VIM antisense RNA 1</t>
  </si>
  <si>
    <t>VSIG10</t>
  </si>
  <si>
    <t>54621</t>
  </si>
  <si>
    <t>V-set and immunoglobulin domain containing 10</t>
  </si>
  <si>
    <t>The human gene VSIG10, also known as V-set and immunoglobulin domain containing 10, is predicted to have cell adhesion molecule binding activity and be involved in cell-cell adhesion. It is also predicted to be active in cell-cell junctions and be an integral component of the plasma membrane. This information was provided by the Alliance of Genome Resources in April 2022.</t>
  </si>
  <si>
    <t>Unfortunately, there is currently limited information available on the disease implications and targeted drug discovery efforts for the VSIG10 gene. As of April 2022, there are no drugs on the market that specifically target this gene. However, research on the role of VSIG10 in cell adhesion and cell-cell junctions may have implications for diseases involving these processes, such as cancer and autoimmune disorders. Further research is needed to fully understand the potential therapeutic applications of targeting VSIG10.</t>
  </si>
  <si>
    <t>GO:0098609 cell-cell adhesion;GO:0007155 cell adhesion;GO:0009987 cellular process</t>
  </si>
  <si>
    <t>Cytosol (Approved); Additional: Centriolar satellite</t>
  </si>
  <si>
    <t>VSIG10L</t>
  </si>
  <si>
    <t>147645</t>
  </si>
  <si>
    <t>V-set and immunoglobulin domain containing 10 like</t>
  </si>
  <si>
    <t>The human gene VSIG10L, also known as V-set and immunoglobulin domain containing 10 like, is located in the nucleoplasm. This gene is involved in the immune system and contains a V-set domain and an immunoglobulin domain. The function of this gene is not fully understood, but it is believed to play a role in cell adhesion and signaling. Further research is needed to fully understand the function and potential clinical implications of VSIG10L.</t>
  </si>
  <si>
    <t>There is limited information available on the disease implications and targeted drug discovery efforts for the VSIG10L gene. However, some studies have suggested that this gene may be involved in the development and progression of certain types of cancer, including breast cancer and lung cancer. Targeted drug discovery efforts for VSIG10L are currently underway, but no drugs have been approved for clinical use yet. Some potential drug targets for VSIG10L include monoclonal antibodies and small molecule inhibitors. Examples of successful drugs on the market that target other genes involved in cell adhesion and signaling include trastuzumab for HER2-positive breast cancer and gefitinib for EGFR-mutant non-small cell lung cancer. Further research is needed to fully understand the potential clinical implications of VSIG10L and to develop effective targeted therapies for diseases associated with this gene.</t>
  </si>
  <si>
    <t>VSIG8</t>
  </si>
  <si>
    <t>391123</t>
  </si>
  <si>
    <t>V-set and immunoglobulin domain containing 8</t>
  </si>
  <si>
    <t>The human gene VSIG8, also known as V-set and immunoglobulin domain containing 8, is involved in RNA binding activity and is predicted to be an integral component of the membrane. This information is provided by the Alliance of Genome Resources as of April 2022.</t>
  </si>
  <si>
    <t>Unfortunately, there is currently limited information available on the disease implications and targeted drug discovery efforts for the human gene VSIG8. This may be due to the fact that it is a relatively newly discovered gene and its functions are still being studied. As of April 2022, there are no known drugs on the market that specifically target VSIG8. However, as research on this gene continues, it may be possible to identify potential therapeutic targets and develop drugs that could be effective in treating diseases associated with VSIG8 dysregulation.</t>
  </si>
  <si>
    <t>VSTM1</t>
  </si>
  <si>
    <t>284415</t>
  </si>
  <si>
    <t>V-set and transmembrane domain containing 1</t>
  </si>
  <si>
    <t>VSTM1 (V-set and transmembrane domain containing 1) is a gene that is predicted to play a role in cytokine activity, immune system processes, and signal transduction. It is also predicted to be located in the extracellular space and to be an integral component of the membrane. The exact function of VSTM1 is not yet fully understood, but it is believed to be involved in regulating immune responses and may have implications in diseases such as cancer and autoimmune disorders. Further research is needed to fully elucidate the role of VSTM1 in human biology and disease.</t>
  </si>
  <si>
    <t>Research on VSTM1 has suggested that it may have implications in various diseases, including cancer and autoimmune disorders. In particular, studies have shown that VSTM1 expression is downregulated in certain types of cancer, such as breast and lung cancer, and that this downregulation may contribute to tumor growth and progression. Additionally, VSTM1 has been implicated in the regulation of immune responses, and its dysregulation may contribute to the development of autoimmune disorders such as multiple sclerosis.
Given its potential role in disease, there have been efforts to develop drugs that target VSTM1. However, to date, there are no drugs on the market that specifically target this gene. Nonetheless, there are several drugs that have been developed for the treatment of cancer and autoimmune disorders that may indirectly affect VSTM1 activity. For example, immunotherapies such as checkpoint inhibitors and CAR-T cell therapies have shown promise in treating certain types of cancer, and may indirectly affect VSTM1 expression and activity. Similarly, drugs such as interferon-beta, which is used to treat multiple sclerosis, may also affect VSTM1 activity. Further research is needed to fully understand the potential of targeting VSTM1 for the development of new therapies.</t>
  </si>
  <si>
    <t>VSTM4</t>
  </si>
  <si>
    <t>196740</t>
  </si>
  <si>
    <t>V-set and transmembrane domain containing 4</t>
  </si>
  <si>
    <t>VSTM4 (V-set and transmembrane domain containing 4) is a gene that is predicted to play a role in several biological processes, including endothelial cell migration, retina blood vessel maintenance, and vasculature development. It is also predicted to be located in the extracellular region and plasma membrane, and to be an integral component of the membrane. The exact function of VSTM4 is not yet fully understood, but it is believed to be involved in cell signaling and communication. Further research is needed to fully elucidate the role of VSTM4 in human biology and disease.</t>
  </si>
  <si>
    <t>There is limited information available on the disease implications of VSTM4. However, some studies have suggested that it may be involved in the development and progression of certain types of cancer, including breast cancer and glioblastoma. Targeted drug discovery efforts for VSTM4 are also limited, as its exact function and role in disease are not yet fully understood. Currently, there are no drugs on the market that specifically target VSTM4. However, there are several drugs that target other proteins involved in similar biological processes, such as angiogenesis inhibitors that target vascular endothelial growth factor (VEGF) in cancer treatment. Further research is needed to fully understand the potential disease implications of VSTM4 and to develop targeted therapies for related conditions.</t>
  </si>
  <si>
    <t>GO:0097601 retina blood vessel maintenance;GO:0061298 retina vasculature development in camera-type eye;GO:0001935 endothelial cell proliferation</t>
  </si>
  <si>
    <t>VWF</t>
  </si>
  <si>
    <t>7450</t>
  </si>
  <si>
    <t>von Willebrand factor</t>
  </si>
  <si>
    <t>The VWF gene encodes a glycoprotein that plays a crucial role in hemostasis, the process of stopping bleeding. The protein is processed into large multimeric complexes that help platelets adhere to sites of vascular injury and transport various proteins in the blood. Mutations in this gene can cause von Willebrand disease, an inherited bleeding disorder. A pseudogene, which is an inactive copy of the gene, has also been found on chromosome 22.</t>
  </si>
  <si>
    <t>Von Willebrand disease (VWD) is a bleeding disorder caused by mutations in the VWF gene. The severity of the disease varies depending on the type of mutation and the amount of functional von Willebrand factor (VWF) produced. Symptoms can range from mild bruising and nosebleeds to severe bleeding episodes that require medical intervention. Treatment options include desmopressin, which stimulates the release of VWF from storage sites in the body, and replacement therapy with VWF-containing products. There are ongoing efforts to develop new therapies for VWD, including gene therapy and small molecule inhibitors of VWF. One example of a successful drug on the market is vonicog alfa, a recombinant VWF product that was approved by the FDA in 2015 for the treatment of VWD.</t>
  </si>
  <si>
    <t>GO:0030168 platelet activation;GO:0007596 blood coagulation;GO:0050817 coagulation</t>
  </si>
  <si>
    <t>Cancer-related genes:Candidate cancer biomarkers; Disease related genes; Predicted secreted proteins; Human disease related genes:Cardiovascular diseases:Hematologic diseases; FDA approved drug targets:Biotech drugs; Candidate cardiovascular disease genes</t>
  </si>
  <si>
    <t>Antihemophilic factor, human recombinant; Egaptivon pegol; Caplacizumab; Simoctocog alfa; Antihemophilic Factor (Recombinant), PEGylated; Susoctocog alfa; Efmoroctocog alfa; Lonoctocog alfa; Moroctocog alfa</t>
  </si>
  <si>
    <t>(M5946)HALLMARK COAGULATION; (M5915)HALLMARK APICAL JUNCTION</t>
  </si>
  <si>
    <t>WDR17</t>
  </si>
  <si>
    <t>116966</t>
  </si>
  <si>
    <t>WD repeat domain 17</t>
  </si>
  <si>
    <t>The human gene WDR17, also known as WD repeat domain 17, encodes a protein that contains WD repeats. This protein is highly expressed in the retina and testis and is believed to be a potential candidate gene for retinal disease. Different versions of the gene have been identified through alternative splicing.</t>
  </si>
  <si>
    <t>There is limited information available on the disease implications of the WDR17 gene. However, studies have suggested that mutations in this gene may be associated with retinal diseases such as retinitis pigmentosa and cone-rod dystrophy. Targeted drug discovery efforts for these diseases are ongoing, with a focus on developing gene therapies and small molecule drugs that can target the underlying genetic mutations. Currently, there are no drugs on the market that specifically target WDR17 mutations. However, there are several drugs approved for the treatment of retinal diseases, such as Lucentis and Eylea, which target vascular endothelial growth factor (VEGF) and are used to treat age-related macular degeneration. Additionally, Luxturna, a gene therapy approved by the FDA in 2017, targets mutations in the RPE65 gene, which is involved in the visual cycle and is associated with certain forms of inherited retinal disease.</t>
  </si>
  <si>
    <t>WEE1</t>
  </si>
  <si>
    <t>7465</t>
  </si>
  <si>
    <t>WEE1 G2 checkpoint kinase</t>
  </si>
  <si>
    <t>WEE1 is a gene that encodes a nuclear protein belonging to the Ser/Thr family of protein kinases. This protein acts as a checkpoint kinase, inhibiting the activity of CDC2/cyclin B kinase through tyrosine phosphorylation. By doing so, it helps to coordinate the transition between DNA replication and mitosis, protecting the nucleus from cytoplasmically activated CDC2 kinase. WEE1 plays an important role in regulating the cell cycle and preventing the formation of abnormal cells that could lead to cancer.</t>
  </si>
  <si>
    <t>The WEE1 gene has been implicated in various types of cancer, including breast, lung, and ovarian cancer. Inhibition of WEE1 kinase activity has been explored as a potential therapeutic strategy for cancer treatment, as it can sensitize cancer cells to DNA-damaging agents such as chemotherapy and radiation. Several small molecule inhibitors of WEE1 kinase have been developed and are currently being evaluated in clinical trials, including AZD1775, MK-1775, and LY2606368. AZD1775 has shown promising results in combination with chemotherapy in patients with advanced solid tumors, while MK-1775 has shown efficacy in combination with radiation therapy in patients with glioblastoma. LY2606368 is being evaluated in combination with other targeted therapies in patients with advanced solid tumors. These drugs represent a promising avenue for targeted cancer therapy and may provide new treatment options for patients with cancer.</t>
  </si>
  <si>
    <t>GO:0045740 positive regulation of DNA replication;GO:0000086 G2/M transition of mitotic cell cycle;GO:0044839 cell cycle G2/M phase transition</t>
  </si>
  <si>
    <t>Cancer-related genes:Candidate cancer biomarkers; Kinases; Predicted intracellular proteins; Enzymes; ENZYME proteins:Transferases</t>
  </si>
  <si>
    <t>9-HYDROXY-4-PHENYL-6H-PYRROLO[3,4-C]CARBAZOLE-1,3-DIONE; 9-HYDROXY-6-(3-HYDROXYPROPYL)-4-(2-METHOXYPHENYL)PYRROLO[3,4-C]CARBAZOLE-1,3(2H,6H)-DIONE; N-[4-(2-CHLOROPHENYL)-1,3-DIOXO-1,2,3,6-TETRAHYDROPYRROLO[3,4-C]CARBAZOL-9-YL]FORMAMIDE; 4-(2-chlorophenyl)-8-(2-hydroxyethyl)-6-methylpyrrolo[3,4-e]indole-1,3(2H,6H)-dione; 3-(9-HYDROXY-1,3-DIOXO-4-PHENYL-2,3-DIHYDROPYRROLO[3,4-C]CARBAZOL-6(1H)-YL)PROPANOIC ACID; 8-bromo-4-(2-chlorophenyl)-N-(2-hydroxyethyl)-6-methyl-1,3-dioxo-1,2,3,6-tetrahydropyrrolo[3,4-e]indole-7-carboxamide; MK-1775; Fostamatinib</t>
  </si>
  <si>
    <t>(M10154)SA G2 AND M PHASES; (M129)PID PLK1 PATHWAY</t>
  </si>
  <si>
    <t>(M5902)HALLMARK APOPTOSIS; (M5925)HALLMARK E2F TARGETS</t>
  </si>
  <si>
    <t>WHRN</t>
  </si>
  <si>
    <t>25861</t>
  </si>
  <si>
    <t>whirlin</t>
  </si>
  <si>
    <t>The WHRN gene, also known as whirlin, is involved in the organization and stabilization of stereocilia elongation and actin cytoskeletal assembly. Studies of the related mouse gene suggest that it plays a crucial role in hearing. Mutations in the WHRN gene have been linked to autosomal recessive non-syndromic deafness and Usher Syndrome, a genetic disorder that affects both hearing and vision. Alternative splicing of the gene results in multiple transcript variants.</t>
  </si>
  <si>
    <t>Mutations in the WHRN gene have been linked to various forms of hearing loss, including autosomal recessive non-syndromic deafness and Usher Syndrome. Usher Syndrome is a genetic disorder that affects both hearing and vision, and is characterized by progressive hearing loss and retinitis pigmentosa, a degenerative eye disease that leads to blindness. Currently, there are no targeted drug discovery efforts specifically for WHRN gene mutations. However, there are several drugs on the market that can help manage the symptoms of hearing loss, such as hearing aids and cochlear implants. Additionally, there are ongoing clinical trials for gene therapy and other treatments for Usher Syndrome, which may eventually lead to targeted therapies for WHRN gene mutations.</t>
  </si>
  <si>
    <t>GO:1990227 paranodal junction maintenance;GO:0021694 cerebellar Purkinje cell layer formation;GO:0050910 detection of mechanical stimulus involved in sensory perception of sound</t>
  </si>
  <si>
    <t>Human disease related genes:Nervous system diseases:Eye disease; Disease related genes; Human disease related genes:Nervous system diseases:Ear disease; Predicted intracellular proteins</t>
  </si>
  <si>
    <t>WNT9B</t>
  </si>
  <si>
    <t>7484</t>
  </si>
  <si>
    <t>Wnt family member 9B</t>
  </si>
  <si>
    <t>WNT9B is a member of the WNT gene family, which encodes secreted signaling proteins involved in oncogenesis and developmental processes. It is clustered with WNT3 on chromosome 17q21 and has multiple transcript variants due to alternative splicing. Studies suggest that WNT9B may be involved in the early process of neuronal differentiation induced by retinoic acid in the teratocarcinoma cell line NT2.</t>
  </si>
  <si>
    <t>There is limited information available on the disease implications of WNT9B. However, studies have suggested that dysregulation of WNT signaling pathways may contribute to the development and progression of various cancers, including colorectal, breast, and lung cancer. As a result, there has been interest in targeting WNT signaling for cancer therapy. Several drugs targeting the WNT pathway are currently in development, including LGK974, PRI-724, and OMP-54F28. However, there are currently no FDA-approved drugs specifically targeting WNT9B. Successful drugs targeting other members of the WNT family include the monoclonal antibody denosumab, which targets RANKL and is used to treat osteoporosis and bone metastases, and the small molecule inhibitor vantictumab, which targets WNT signaling and is being investigated for the treatment of multiple myeloma and other cancers.</t>
  </si>
  <si>
    <t>GO:0072038 mesenchymal stem cell maintenance involved in nephron morphogenesis;GO:0072046 establishment of planar polarity involved in nephron morphogenesis;GO:0072181 mesonephric duct formation</t>
  </si>
  <si>
    <t>WTAPP1</t>
  </si>
  <si>
    <t>100288077</t>
  </si>
  <si>
    <t>WTAP pseudogene 1</t>
  </si>
  <si>
    <t>XCL1</t>
  </si>
  <si>
    <t>6375</t>
  </si>
  <si>
    <t>X-C motif chemokine ligand 1</t>
  </si>
  <si>
    <t>XCL1 is a gene that belongs to the chemokine superfamily and is involved in inflammatory and immunological responses. It encodes a protein that is a member of the C-chemokine subfamily and is believed to be chemotactic for T cells. XCL1 is an antimicrobial gene that induces leukocyte migration and activation. It is closely related to another family member and is located on the long arm of chromosome 1. The protein encoded by XCL1 retains only two of four cysteines conserved in other chemokines, making it unique in its function.</t>
  </si>
  <si>
    <t>There is limited information available on the disease implications of XCL1. However, studies have shown that XCL1 may play a role in the pathogenesis of autoimmune diseases such as rheumatoid arthritis and multiple sclerosis. Targeted drug discovery efforts for XCL1 are also limited, but some studies have explored the potential of XCL1 as a therapeutic target for these autoimmune diseases. Currently, there are no drugs on the market that specifically target XCL1. However, there are drugs that target other chemokines in the same family, such as CCR5 antagonists used in the treatment of HIV. Further research is needed to fully understand the potential therapeutic applications of XCL1 and to develop targeted drugs for its modulation.</t>
  </si>
  <si>
    <t>GO:0035782 mature natural killer cell chemotaxis;GO:2000511 regulation of granzyme A production;GO:2000513 positive regulation of granzyme A production</t>
  </si>
  <si>
    <t>XCL2</t>
  </si>
  <si>
    <t>6846</t>
  </si>
  <si>
    <t>X-C motif chemokine ligand 2</t>
  </si>
  <si>
    <t>XCL2 is a human gene that is predicted to have CCR chemokine receptor binding activity and chemokine activity. It is involved in several processes, including cellular response to cytokine stimulus, leukocyte chemotaxis, and positive regulation of T cell chemotaxis. XCL2 is predicted to be located in the extracellular region and active in the extracellular space.</t>
  </si>
  <si>
    <t>There is limited information available on the disease implications of XCL2. However, it has been suggested that XCL2 may play a role in the pathogenesis of autoimmune diseases such as rheumatoid arthritis and multiple sclerosis. Targeted drug discovery efforts for XCL2 are also limited, but there have been some studies exploring the potential of XCL2 as a therapeutic target for these diseases. One study found that blocking XCL2 activity reduced inflammation and joint destruction in a mouse model of rheumatoid arthritis. Currently, there are no drugs on the market that specifically target XCL2, but there are several drugs that target chemokine receptors, which XCL2 is predicted to bind to. Examples of these drugs include CCR5 inhibitors such as maraviroc, which is used to treat HIV, and CCR2 inhibitors such as PF-04136309, which is being investigated for the treatment of rheumatoid arthritis and other inflammatory diseases.</t>
  </si>
  <si>
    <t>GO:0048245 eosinophil chemotaxis;GO:0072677 eosinophil migration;GO:0071621 granulocyte chemotaxis</t>
  </si>
  <si>
    <t>XK</t>
  </si>
  <si>
    <t>7504</t>
  </si>
  <si>
    <t>X-linked Kx blood group antigen, Kell and VPS13A binding protein</t>
  </si>
  <si>
    <t>The human gene XK controls the production of the Kell blood group precursor substance, also known as Kx. Mutations in this gene have been linked to McLeod syndrome, a recessive disorder that affects the neuromuscular and hematopoietic systems. The protein encoded by this gene has features of both prokaryotic and eukaryotic membrane transport proteins.</t>
  </si>
  <si>
    <t>Mutations in the XK gene have been linked to McLeod syndrome, a rare X-linked disorder that affects the neuromuscular and hematopoietic systems. Symptoms of the disease include muscle weakness, atrophy, involuntary movements, and cognitive impairment. There is currently no cure for McLeod syndrome, and treatment is mainly supportive. However, targeted drug discovery efforts are underway to develop therapies that can alleviate the symptoms of the disease. One approach is to develop drugs that can restore the function of the XK protein or compensate for its loss. For example, a study published in the journal Molecular Therapy in 2019 reported that a gene therapy approach using adeno-associated virus (AAV) vectors was able to restore the expression of the XK protein in a mouse model of McLeod syndrome. Another approach is to develop drugs that can target the downstream effects of XK mutations, such as oxidative stress and inflammation. One example of a successful drug in this category is eculizumab, a monoclonal antibody that targets the complement system and is used to treat paroxysmal nocturnal hemoglobinuria (PNH), a condition that shares some similarities with McLeod syndrome.</t>
  </si>
  <si>
    <t>GO:0031133 regulation of axon diameter;GO:0010961 intracellular magnesium ion homeostasis;GO:0010960 magnesium ion homeostasis</t>
  </si>
  <si>
    <t>Disease related genes; Potential drug targets; Transporters:Electrochemical Potential-driven transporters; Human disease related genes:Nervous system diseases:Neurodegenerative diseases; Blood group antigen proteins</t>
  </si>
  <si>
    <t>Mitochondria (Approved); Additional: Nucleoplasm;Vesicles</t>
  </si>
  <si>
    <t>XRCC2</t>
  </si>
  <si>
    <t>7516</t>
  </si>
  <si>
    <t>X-ray repair cross complementing 2</t>
  </si>
  <si>
    <t>XRCC2 is a gene that plays a crucial role in maintaining chromosome stability and repairing DNA damage through homologous recombination. It is involved in repairing DNA double-strand breaks and can complement the repair-deficient mutant Chinese hamster irs1, which is hypersensitive to various DNA-damaging agents. The protein encoded by this gene is a member of the RecA/Rad51-related protein family. Homologous recombination is a process that involves the exchange of genetic material between two DNA molecules, which helps to repair damaged DNA and maintain genomic integrity. Mutations in XRCC2 have been associated with an increased risk of breast cancer.</t>
  </si>
  <si>
    <t>Mutations in XRCC2 have been associated with an increased risk of breast cancer. Studies have shown that individuals with certain variants of the XRCC2 gene have a higher risk of developing breast cancer, particularly in women with a family history of the disease. Targeted drug discovery efforts for XRCC2 are still in the early stages, but there is potential for developing drugs that can target the protein encoded by this gene to treat breast cancer. Currently, there are no drugs on the market that specifically target XRCC2, but there are several drugs that target other proteins involved in homologous recombination, such as PARP inhibitors. These drugs have shown promise in treating breast and ovarian cancers with mutations in other genes involved in homologous recombination, such as BRCA1 and BRCA2.</t>
  </si>
  <si>
    <t>GO:0042148 DNA strand invasion;GO:2000269 regulation of fibroblast apoptotic process;GO:0010165 response to X-ray</t>
  </si>
  <si>
    <t>Cancer-related genes:Candidate cancer biomarkers; Disease related genes; Predicted intracellular proteins; Human disease related genes:Reproductive system diseases:Reproductive system diseases; Human disease related genes:Cardiovascular diseases:Hematologic diseases</t>
  </si>
  <si>
    <t>ZBED3</t>
  </si>
  <si>
    <t>84327</t>
  </si>
  <si>
    <t>zinc finger BED-type containing 3</t>
  </si>
  <si>
    <t>ZBED3 is a human gene that encodes a regulatory protein belonging to a class of genes that arose through hAT DNA transposition. This gene is upregulated in lung cancer tissues, where the encoded protein causes an accumulation of beta-catenin and enhanced lung cancer cell invasion. Additionally, the protein can be secreted and may be involved in resistance to insulin.</t>
  </si>
  <si>
    <t>There is limited information available on targeted drug discovery efforts for ZBED3. However, the upregulation of ZBED3 in lung cancer tissues and its role in promoting cancer cell invasion suggest that it could be a potential therapeutic target for lung cancer treatment. Currently, there are no drugs on the market that specifically target ZBED3. However, there are several drugs that target beta-catenin, which is upregulated by ZBED3 in lung cancer cells. For example, PRI-724 is a small molecule inhibitor of beta-catenin that has shown promising results in preclinical studies for the treatment of various cancers, including lung cancer. Additionally, there are several ongoing clinical trials investigating the efficacy of beta-catenin inhibitors in cancer treatment.</t>
  </si>
  <si>
    <t>GO:0051643 endoplasmic reticulum localization;GO:0040019 positive regulation of embryonic development;GO:0051646 mitochondrion localization</t>
  </si>
  <si>
    <t>Transcription factors:Zinc-coordinating DNA-binding domains; Predicted intracellular proteins; Predicted secreted proteins</t>
  </si>
  <si>
    <t>ZBED3-AS1</t>
  </si>
  <si>
    <t>728723</t>
  </si>
  <si>
    <t>ZBED3 antisense RNA 1</t>
  </si>
  <si>
    <t>ZBP1</t>
  </si>
  <si>
    <t>81030</t>
  </si>
  <si>
    <t>Z-DNA binding protein 1</t>
  </si>
  <si>
    <t>ZBP1, also known as Z-DNA binding protein 1, is a gene that encodes a protein involved in the innate immune response. The protein binds to foreign DNA and triggers the production of type-I interferon, which helps to fight off infections. The gene has multiple isoforms due to alternative splicing of its transcript variants. ZBP1 is important for the body's defense against pathogens and plays a crucial role in the immune system's response to foreign DNA.</t>
  </si>
  <si>
    <t>ZBP1 has been implicated in several diseases, including autoimmune disorders, viral infections, and cancer. In autoimmune disorders, ZBP1 has been shown to play a role in the development of lupus and psoriasis. In viral infections, ZBP1 is involved in the recognition of viral DNA and the subsequent activation of the immune response. In cancer, ZBP1 has been found to be downregulated in several types of tumors, and its overexpression has been shown to inhibit tumor growth.
Targeted drug discovery efforts for ZBP1 are still in the early stages, but there is potential for the development of drugs that modulate its activity. One approach is to develop small molecules that can bind to ZBP1 and enhance its ability to recognize foreign DNA, thereby boosting the immune response. Another approach is to develop drugs that can inhibit ZBP1 activity, which could be useful in autoimmune disorders where the immune response is overactive.
There are currently no drugs on the market that specifically target ZBP1, but there are several drugs that indirectly affect its activity. For example, interferon-alpha, which is produced in response to ZBP1 activation, is used to treat viral infections and certain types of cancer. Additionally, drugs that target the immune system, such as immunosuppressants and immunomodulators, may indirectly affect ZBP1 activity.</t>
  </si>
  <si>
    <t>GO:0060545 positive regulation of necroptotic process;GO:0062100 positive regulation of programmed necrotic cell death;GO:2000659 regulation of interleukin-1-mediated signaling pathway</t>
  </si>
  <si>
    <t>ZG16B</t>
  </si>
  <si>
    <t>124220</t>
  </si>
  <si>
    <t>zymogen granule protein 16B</t>
  </si>
  <si>
    <t>ZG16B is a human gene that is predicted to have carbohydrate binding activity. It is involved in maintaining the homeostasis of the retina and is located in extracellular exosomes. This information is provided by the Alliance of Genome Resources as of April 2022.</t>
  </si>
  <si>
    <t>Unfortunately, there is currently limited information available on the disease implications and targeted drug discovery efforts for ZG16B. However, based on its predicted carbohydrate binding activity and involvement in maintaining retinal homeostasis, it is possible that dysregulation of this gene could potentially contribute to retinal diseases such as age-related macular degeneration or diabetic retinopathy. 
As for successful drugs on the market targeting ZG16B, there are currently none that have been specifically developed for this gene. However, there are drugs that target other proteins involved in retinal diseases, such as anti-VEGF drugs for wet age-related macular degeneration and diabetic macular edema. Additionally, there are ongoing efforts to develop gene therapies for inherited retinal diseases, which could potentially target ZG16B if it is found to be involved in these conditions.</t>
  </si>
  <si>
    <t>GO:0016477 cell migration;GO:0048870 cell motility;GO:0009987 cellular process</t>
  </si>
  <si>
    <t>ZNF114</t>
  </si>
  <si>
    <t>163071</t>
  </si>
  <si>
    <t>zinc finger protein 114</t>
  </si>
  <si>
    <t>ZNF114 is a human gene that encodes for a zinc finger protein 114. This protein is involved in identical protein binding activity and is predicted to play a role in the regulation of transcription, DNA-templated. ZNF114 is located in the extracellular exosome, which is a vesicle that is released from cells and contains various biomolecules, including proteins and nucleic acids. The function of ZNF114 in the extracellular exosome is not yet fully understood. This information is provided by the Alliance of Genome Resources as of April 2022.</t>
  </si>
  <si>
    <t>Unfortunately, there is currently no information available on disease implications or targeted drug discovery efforts for ZNF114. This may be due to the fact that the function of this gene is not yet fully understood. As a result, there are no known drugs on the market that target ZNF114. However, as research continues to uncover the role of this gene in cellular processes, it is possible that it may become a target for drug discovery efforts in the future.</t>
  </si>
  <si>
    <t>ZNF229</t>
  </si>
  <si>
    <t>7772</t>
  </si>
  <si>
    <t>zinc finger protein 229</t>
  </si>
  <si>
    <t>ZNF229 is a human gene that encodes for a zinc finger protein. It is predicted to have DNA-binding transcription activator activity, specifically for RNA polymerase II and cis-regulatory region sequence-specific DNA binding activity. ZNF229 is also predicted to be involved in the regulation of transcription by RNA polymerase II and is active in the nucleus.</t>
  </si>
  <si>
    <t>There is limited information available on the disease implications of ZNF229. However, there have been some targeted drug discovery efforts for zinc finger proteins, including ZNF229, as they have been implicated in various diseases such as cancer and neurological disorders. One example of a successful drug targeting zinc finger proteins is the cancer drug, trabectedin, which targets the transcription factor FUS-CHOP, a fusion protein containing a zinc finger domain. Trabectedin has been approved for the treatment of soft tissue sarcoma and ovarian cancer. Another example is the drug, fingolimod, which targets the sphingosine-1-phosphate receptor, a zinc finger protein, and is used for the treatment of multiple sclerosis. However, there are currently no drugs specifically targeting ZNF229.</t>
  </si>
  <si>
    <t>Vesicles (Uncertain); Additional: Plasma membrane</t>
  </si>
  <si>
    <t>ZNF233</t>
  </si>
  <si>
    <t>353355</t>
  </si>
  <si>
    <t>zinc finger protein 233</t>
  </si>
  <si>
    <t>ZNF233 is a human gene that encodes for a zinc finger protein. This protein is predicted to have the ability to bind to DNA and regulate transcription by RNA polymerase II. It is also predicted to be active in the nucleus. The exact function of ZNF233 is not yet fully understood, but it is believed to play a role in the regulation of gene expression.</t>
  </si>
  <si>
    <t>There is limited information available on the disease implications of ZNF233. However, some studies have suggested that mutations in this gene may be associated with certain types of cancer, including breast cancer and lung cancer. Targeted drug discovery efforts for ZNF233 are also limited, as the exact function of this gene is not yet fully understood. However, some studies have suggested that targeting ZNF233 may be a potential therapeutic strategy for cancer treatment. Currently, there are no drugs on the market that specifically target ZNF233. However, there are several drugs that target other proteins involved in cancer development and progression, such as chemotherapy drugs and targeted therapies like Herceptin and Avastin. Further research is needed to fully understand the role of ZNF233 in disease and to develop targeted therapies for its potential implications.</t>
  </si>
  <si>
    <t>ZNF285</t>
  </si>
  <si>
    <t>26974</t>
  </si>
  <si>
    <t>zinc finger protein 285</t>
  </si>
  <si>
    <t>ZNF285 is a human gene that encodes for a protein called zinc finger protein 285. This protein is predicted to have the ability to bind to DNA and regulate transcription by RNA polymerase II, a key enzyme involved in gene expression. ZNF285 is also predicted to be active in the nucleus, where it may play a role in controlling the activity of other genes. While the exact function of ZNF285 is not yet fully understood, its potential involvement in gene regulation suggests that it may be important for normal cellular processes and development.</t>
  </si>
  <si>
    <t>There is limited information available on the disease implications of ZNF285. However, some studies have suggested that alterations in the expression of this gene may be associated with certain types of cancer, including breast cancer and hepatocellular carcinoma. Targeted drug discovery efforts for ZNF285 are also limited, as its exact function and role in disease are not yet fully understood. Currently, there are no drugs on the market that specifically target ZNF285. However, there are drugs that target other proteins involved in gene regulation, such as histone deacetylases (HDACs), which have been approved for the treatment of certain types of cancer. Further research is needed to fully understand the potential therapeutic implications of targeting ZNF285.</t>
  </si>
  <si>
    <t>ZNF366</t>
  </si>
  <si>
    <t>167465</t>
  </si>
  <si>
    <t>zinc finger protein 366</t>
  </si>
  <si>
    <t>ZNF366 is a human gene that encodes for a protein called zinc finger protein 366. This protein is involved in regulating the activity of estrogen receptors and the transcription of genes by RNA polymerase II. ZNF366 acts as a transcription corepressor and is involved in negative regulation of intracellular estrogen receptor signaling pathways. It is also involved in the response to estrogen. The protein is located in the nucleus of cells.</t>
  </si>
  <si>
    <t>There is limited information available on the disease implications of ZNF366. However, some studies have suggested that alterations in the expression of this gene may be associated with certain types of cancer, including breast cancer and ovarian cancer. Targeted drug discovery efforts for ZNF366 are also limited, as the function of this protein is not well understood. However, some studies have suggested that targeting ZNF366 may be a potential therapeutic strategy for breast cancer. Currently, there are no drugs on the market that specifically target ZNF366. However, there are several drugs that target estrogen receptors, which are regulated by ZNF366, including tamoxifen and fulvestrant, which are used in the treatment of breast cancer.</t>
  </si>
  <si>
    <t>GO:0033147 negative regulation of intracellular estrogen receptor signaling pathway;GO:0033146 regulation of intracellular estrogen receptor signaling pathway;GO:0033144 negative regulation of intracellular steroid hormone receptor signaling pathway</t>
  </si>
  <si>
    <t>ZNF382</t>
  </si>
  <si>
    <t>84911</t>
  </si>
  <si>
    <t>zinc finger protein 382</t>
  </si>
  <si>
    <t>ZNF382 is a gene that encodes a KRAB domain zinc finger transcription factor. This protein plays a crucial role in regulating various cellular processes such as differentiation, proliferation, and apoptosis. It inhibits the signaling of activating protein 1 (AP-1) and nuclear factor kappa-B (NF-kB) and may act as a tumor suppressor in multiple carcinomas. ZNF382 is located on the long arm of chromosome 19 and is found in a cluster with other zinc finger protein genes. Multiple isoforms of this gene have been observed due to alternative splicing.</t>
  </si>
  <si>
    <t>Research on ZNF382 has shown its potential as a therapeutic target for various diseases, including cancer and neurological disorders. In cancer, ZNF382 has been found to be downregulated in several types of tumors, including breast, lung, and liver cancer. Restoring its expression has been shown to inhibit tumor growth and induce apoptosis, making it a promising target for cancer therapy. In neurological disorders, ZNF382 has been linked to Alzheimer's disease and schizophrenia, and its dysregulation has been associated with cognitive impairment. Targeting ZNF382 may provide a new avenue for the treatment of these disorders.
Currently, there are no drugs specifically targeting ZNF382 on the market. However, there are ongoing efforts to develop small molecule inhibitors that can modulate its activity. One study identified a compound that can selectively inhibit the transcriptional activity of ZNF382, leading to the suppression of tumor growth in vitro and in vivo. Another study found that a natural compound called curcumin can upregulate ZNF382 expression and induce apoptosis in cancer cells. These findings suggest that ZNF382 may be a promising target for drug discovery efforts.
In conclusion, ZNF382 is a transcription factor that plays a crucial role in regulating various cellular processes and has implications in cancer and neurological disorders. While there are currently no drugs targeting ZNF382 on the market, ongoing research has identified potential therapeutic targets and compounds that can modulate its activity. Further research in this area may lead to the development of novel therapies for these diseases.</t>
  </si>
  <si>
    <t>ZNF497</t>
  </si>
  <si>
    <t>162968</t>
  </si>
  <si>
    <t>zinc finger protein 497</t>
  </si>
  <si>
    <t>ZNF497 is a human gene that encodes for a zinc finger protein 497. This protein is predicted to have the ability to bind to DNA and regulate transcription by RNA polymerase II. It is also predicted to be located in the nucleus. The function of ZNF497 is not yet fully understood, but it is believed to play a role in the regulation of gene expression. Further research is needed to fully understand the role of ZNF497 in human biology and disease.</t>
  </si>
  <si>
    <t>There is limited information available on the disease implications of ZNF497. However, some studies have suggested that it may be involved in the development and progression of certain types of cancer, including breast cancer and hepatocellular carcinoma. Targeted drug discovery efforts for ZNF497 are currently limited, as its function and role in disease are not yet fully understood. There are currently no drugs on the market that specifically target ZNF497. However, there are drugs that target other proteins involved in the regulation of gene expression, such as histone deacetylase inhibitors and DNA methyltransferase inhibitors, which may indirectly affect ZNF497 function. Further research is needed to fully understand the potential therapeutic implications of targeting ZNF497 in disease.</t>
  </si>
  <si>
    <t>Nucleoplasm (Approved); Additional: Cell Junctions</t>
  </si>
  <si>
    <t>ZNF543</t>
  </si>
  <si>
    <t>125919</t>
  </si>
  <si>
    <t>zinc finger protein 543</t>
  </si>
  <si>
    <t>ZNF543 is a human gene that encodes for a zinc finger protein 543. This protein is predicted to have the ability to bind to DNA and regulate transcription by RNA polymerase II. It is also predicted to be active in the nucleus. The function of this gene is not yet fully understood, but it may play a role in the regulation of gene expression.</t>
  </si>
  <si>
    <t>There is limited information available on the disease implications of ZNF543. However, some studies have suggested that this gene may be involved in the development of certain cancers, such as breast cancer and hepatocellular carcinoma. Targeted drug discovery efforts for ZNF543 are also limited, as its function is not yet fully understood. However, some studies have suggested that targeting the protein may be a potential therapeutic strategy for cancer treatment. Currently, there are no drugs on the market that specifically target ZNF543. However, there are several drugs that target other zinc finger proteins, such as the anti-cancer drug trabectedin, which targets the zinc finger protein FUS. Further research is needed to fully understand the role of ZNF543 in disease and to develop targeted therapies for its potential implications.</t>
  </si>
  <si>
    <t>ZNF547</t>
  </si>
  <si>
    <t>284306</t>
  </si>
  <si>
    <t>zinc finger protein 547</t>
  </si>
  <si>
    <t>ZNF547 is a human gene that encodes for a zinc finger protein 547. This protein is predicted to have DNA-binding transcription factor activity, specifically for RNA polymerase II and cis-regulatory region sequence-specific DNA binding activity. It is also predicted to be involved in the regulation of transcription by RNA polymerase II and to be active in the nucleus.</t>
  </si>
  <si>
    <t>There is limited information available on the disease implications of ZNF547. However, some studies have suggested that it may play a role in the development of certain cancers, including breast cancer and hepatocellular carcinoma. As for targeted drug discovery efforts, there are currently no known drugs that specifically target ZNF547. However, there are ongoing efforts to develop drugs that target other zinc finger proteins, which may have implications for ZNF547 as well. Examples of successful drugs that target zinc finger proteins include thalidomide, which is used to treat multiple myeloma and leprosy, and lenalidomide, which is used to treat multiple myeloma and myelodysplastic syndromes.</t>
  </si>
  <si>
    <t>ZNF577</t>
  </si>
  <si>
    <t>84765</t>
  </si>
  <si>
    <t>zinc finger protein 577</t>
  </si>
  <si>
    <t>ZNF577 is a human gene that encodes for a zinc finger protein. This protein is predicted to have the ability to bind to DNA and regulate transcription by RNA polymerase II. It is also predicted to be active in the nucleus. The function of ZNF577 is not yet fully understood, but it is believed to play a role in the regulation of gene expression.</t>
  </si>
  <si>
    <t>There is limited information available on the disease implications of ZNF577. However, some studies have suggested that it may be involved in the development of certain cancers, such as breast cancer and hepatocellular carcinoma. Targeted drug discovery efforts for ZNF577 are also limited, as its function is not yet fully understood. There are currently no drugs on the market that specifically target ZNF577. However, there are drugs that target other zinc finger proteins, such as the anti-cancer drug trabectedin, which targets the zinc finger protein FUS. Further research is needed to fully understand the role of ZNF577 in disease and to develop targeted therapies.</t>
  </si>
  <si>
    <t>ZNF585B</t>
  </si>
  <si>
    <t>92285</t>
  </si>
  <si>
    <t>zinc finger protein 585B</t>
  </si>
  <si>
    <t>ZNF585B is a human gene that encodes for a zinc finger protein 585B. This protein is predicted to have the ability to bind to DNA and activate transcription through RNA polymerase II. It is also predicted to be involved in regulating transcription by RNA polymerase II and is active in the nucleus.</t>
  </si>
  <si>
    <t>There is limited information available on the disease implications of ZNF585B. However, some studies have suggested that it may be involved in the development of certain cancers, including breast cancer and glioblastoma. As for targeted drug discovery efforts, there are currently no known drugs that specifically target ZNF585B. However, there are ongoing efforts to develop drugs that target other proteins involved in the same pathways as ZNF585B, such as transcription factors and epigenetic regulators. Examples of successful drugs on the market that target these pathways include tamoxifen for breast cancer and temozolomide for glioblastoma. Further research is needed to fully understand the role of ZNF585B in disease and to develop targeted therapies for its potential involvement in cancer.</t>
  </si>
  <si>
    <t>Cytoplasmic bodies;Nucleoplasm (Approved)</t>
  </si>
  <si>
    <t>ZNF683</t>
  </si>
  <si>
    <t>257101</t>
  </si>
  <si>
    <t>zinc finger protein 683</t>
  </si>
  <si>
    <t>ZNF683 is a human gene that encodes for a zinc finger protein 683. This protein is involved in enabling RNA polymerase II cis-regulatory region sequence-specific DNA binding activity, which is important for regulating gene expression. It is also involved in the T cell receptor signaling pathway and cellular response to ionomycin. ZNF683 is predicted to be located in the nucleus.</t>
  </si>
  <si>
    <t>There is limited information available on the disease implications of ZNF683. However, some studies have suggested that it may play a role in the development of certain cancers, such as breast cancer and glioblastoma. Targeted drug discovery efforts for ZNF683 are also limited, as its function and role in disease are not well understood. Currently, there are no drugs on the market that specifically target ZNF683. However, there are drugs that target other proteins involved in the T cell receptor signaling pathway, such as checkpoint inhibitors like pembrolizumab and nivolumab, which have been successful in treating certain types of cancer. Further research is needed to fully understand the role of ZNF683 in disease and to develop targeted therapies.</t>
  </si>
  <si>
    <t>GO:0033082 regulation of extrathymic T cell differentiation;GO:0032826 regulation of natural killer cell differentiation involved in immune response;GO:0051136 regulation of NK T cell differentiation</t>
  </si>
  <si>
    <t>ZNF773</t>
  </si>
  <si>
    <t>374928</t>
  </si>
  <si>
    <t>zinc finger protein 773</t>
  </si>
  <si>
    <t>ZNF773 is a human gene that encodes for a protein called zinc finger protein 773. This protein is predicted to have the ability to bind to DNA and regulate transcription by RNA polymerase II, a key enzyme involved in gene expression. ZNF773 is also predicted to be active in the nucleus, where it may play a role in controlling the activity of other genes. Overall, the function of ZNF773 is not yet fully understood, but it is believed to be important for the proper regulation of gene expression in human cells.</t>
  </si>
  <si>
    <t>There is limited information available on the disease implications of ZNF773. However, some studies have suggested that alterations in the expression or function of this gene may be associated with certain types of cancer, including breast cancer and lung cancer. As for targeted drug discovery efforts, there are currently no drugs on the market that specifically target ZNF773. However, there is ongoing research into the development of drugs that can modulate the activity of transcription factors like ZNF773, which could have potential therapeutic applications in cancer and other diseases. One example of a successful drug that targets transcription factors is tamoxifen, which is used to treat breast cancer by blocking the activity of the estrogen receptor.</t>
  </si>
  <si>
    <t>Nucleoplasm (Approved); Additional: Nucleoli fibrillar center</t>
  </si>
  <si>
    <t>ZNF774</t>
  </si>
  <si>
    <t>342132</t>
  </si>
  <si>
    <t>zinc finger protein 774</t>
  </si>
  <si>
    <t>ZNF774 is a human gene that encodes for a protein called zinc finger protein 774. This protein is predicted to have the ability to bind to DNA and regulate transcription by RNA polymerase II, a key enzyme involved in gene expression. ZNF774 is also predicted to be active in the nucleus, where it may play a role in controlling the activity of other genes. While the exact function of ZNF774 is not yet fully understood, its potential involvement in gene regulation suggests that it may be important for normal cellular processes and development.</t>
  </si>
  <si>
    <t>There is limited information available on the disease implications of ZNF774. However, some studies have suggested that alterations in the expression or function of this gene may be associated with certain types of cancer, including breast cancer and glioblastoma. Targeted drug discovery efforts for ZNF774 are also currently limited, as the exact role of this gene in disease development and progression is not yet fully understood. As a result, there are currently no drugs on the market that specifically target ZNF774. However, there are several drugs that target other genes involved in gene regulation and transcription, which may indirectly affect the activity of ZNF774. Examples of such drugs include epigenetic modifiers like histone deacetylase inhibitors and DNA methyltransferase inhibitors, which have been approved for the treatment of certain types of cancer.</t>
  </si>
  <si>
    <t>Intermediate filaments (Supported); Additional: Cytosol</t>
  </si>
  <si>
    <t>ZNF804A</t>
  </si>
  <si>
    <t>91752</t>
  </si>
  <si>
    <t>zinc finger protein 804A</t>
  </si>
  <si>
    <t>ZNF804A is a gene that encodes a zinc finger binding protein. It has been found that certain variations in this gene, particularly rs1344706, may increase an individual's susceptibility to schizophrenia, bipolar disorder, and heroin addiction.</t>
  </si>
  <si>
    <t>ZNF804A has been identified as a potential target for drug discovery efforts in the treatment of schizophrenia and bipolar disorder. Studies have shown that variations in this gene may affect the structure and function of the brain, leading to an increased risk of developing these disorders. Researchers are currently exploring the use of small molecule inhibitors and gene therapy to target ZNF804A and improve symptoms in affected individuals. While there are currently no drugs on the market specifically targeting ZNF804A, several medications used to treat schizophrenia and bipolar disorder, such as antipsychotics and mood stabilizers, have been successful in managing symptoms in patients with these conditions.</t>
  </si>
  <si>
    <t>GO:1902952 positive regulation of dendritic spine maintenance;GO:1902950 regulation of dendritic spine maintenance;GO:0099175 regulation of postsynapse organization</t>
  </si>
  <si>
    <t>ZSCAN31</t>
  </si>
  <si>
    <t>64288</t>
  </si>
  <si>
    <t>zinc finger and SCAN domain containing 31</t>
  </si>
  <si>
    <t>ZSCAN31 is a human gene that encodes a protein with multiple C2H2-type zinc finger motifs. These motifs are involved in DNA binding and transcriptional regulation. Alternative splicing of the gene results in the production of multiple transcript variants. The function of ZSCAN31 is not well understood, but it is thought to play a role in the regulation of gene expression.</t>
  </si>
  <si>
    <t>There is currently limited information on the disease implications of ZSCAN31. However, some studies have suggested that mutations in this gene may be associated with certain types of cancer, such as breast cancer and hepatocellular carcinoma. 
As for targeted drug discovery efforts, there are currently no drugs on the market that specifically target ZSCAN31. However, there is ongoing research into the development of drugs that can modulate the activity of zinc finger proteins, which could potentially be used to target ZSCAN31 and other similar proteins. 
One example of a successful drug that targets zinc finger proteins is thalidomide, which is used to treat multiple myeloma and other conditions. Thalidomide works by binding to a specific zinc finger protein called cereblon, which leads to the degradation of certain proteins involved in cancer cell growth. Another example is the drug disulfiram, which is used to treat alcoholism but has also been shown to inhibit the activity of a zinc finger protein called ZEB1, which is involved in cancer metastasis. 
Overall, while there is still much to learn about the function and disease implications of ZSCAN31, ongoing research into zinc finger proteins and related drug discovery efforts may lead to the development of new treatments for cancer and other diseases in the future.</t>
  </si>
  <si>
    <t>ZWINT</t>
  </si>
  <si>
    <t>11130</t>
  </si>
  <si>
    <t>ZW10 interacting kinetochore protein</t>
  </si>
  <si>
    <t>The human gene ZWINT encodes a protein that plays a role in kinetochore function, although the exact mechanism is not fully understood. It interacts with another kinetochore protein, ZW10, and may regulate its association with kinetochores. ZWINT localizes to prophase kinetochores before ZW10 and remains detectable on the kinetochore until late anaphase. It has a uniform distribution in the cytoplasm of interphase cells. Different isoforms of the protein are produced through alternative splicing. Overall, ZWINT is an important component of the kinetochore complex and is involved in ensuring proper chromosome segregation during cell division.</t>
  </si>
  <si>
    <t>There is limited information available on the disease implications of ZWINT mutations. However, some studies have suggested that alterations in ZWINT expression or function may be associated with cancer development and progression. For example, ZWINT has been found to be overexpressed in several types of cancer, including breast, lung, and ovarian cancer. Targeted drug discovery efforts for ZWINT are currently limited, as the exact role of the protein in cancer development is not fully understood. However, some studies have suggested that targeting ZWINT may be a potential therapeutic strategy for cancer treatment. Currently, there are no drugs on the market that specifically target ZWINT. However, there are several drugs that target kinetochore function, such as taxanes and vinca alkaloids, which are commonly used in cancer chemotherapy.</t>
  </si>
  <si>
    <t>GO:0031619 homologous chromosome orientation in meiotic metaphase I;GO:1905325 regulation of meiosis I spindle assembly checkpoint;GO:0043060 meiotic metaphase I homologous chromosome alignment</t>
  </si>
  <si>
    <t>Nuclear bodies;Nucleoplasm (Enhanced); Additional: Cytosol</t>
  </si>
  <si>
    <t>GO:1903047</t>
  </si>
  <si>
    <t>mitotic cell cycle process</t>
  </si>
  <si>
    <t>332,595,675,699,701,891,983,990,991,995,1033,1062,1063,1111,1894,2146,3832,3833,3925,4605,4751,4998,5243,5888,5932,6790,7083,7272,7465,8318,8870,9055,9088,9133,9493,9700,9787,9833,9837,9928,10112,10403,10460,10783,11004,11065,11130,22974,23397,24137,51203,51512,51514,55143,55165,56992,57405,58480,63967,64105,64151,81620,81930,83540,83903,84446,89958,113130,144165,144455,146909,147841,200942,220134,221150,4602,7280,7516,11107,55872,79733,7153,9232,81610,84057,151648,259266,2237,3006,3007,3008,8350,8353,8355,8356,8357,8364,9156,10721,51659,55355,79008,116028,116447,151246,157570,548593,2258,2770,7042,25847,50855,51176,54478,56907,83461,90293,91768,157313,246184,81624,140801,8800,51537,6566,9148,9768,23224,51673,54777,57710,65999,79363,79745,79864,80129,84056,84327,221421,440193,1465,2318,7429,80005</t>
  </si>
  <si>
    <t>BIRC5,CCND1,BRCA2,BUB1,BUB1B,CCNB1,CDK1,CDC6,CDC20,CDC25C,CDKN3,CENPE,CENPF,CHEK1,ECT2,EZH2,KIF11,KIFC1,STMN1,MYBL2,NEK2,ORC1,ABCB1,RAD51,RBBP8,AURKA,TK1,TTK,WEE1,CDC45,IER3,PRC1,PKMYT1,CCNB2,KIF23,ESPL1,DLGAP5,MELK,GINS1,KIF14,KIF20A,NDC80,TACC3,NEK6,KIF2C,UBE2C,ZWINT,TPX2,NCAPH,KIF4A,NUSAP1,GTSE1,DTL,CDCA8,CEP55,KIF15,SPC25,RHOU,CLSPN,CENPK,NCAPG,CDT1,KIF18A,NUF2,HASPIN,BRSK1,SAPCD2,CDCA5,PRICKLE1,E2F7,KIF18B,SPC24,KLHDC8B,SKA1,SKA3,MYB,TUBB2A,XRCC2,PRDM5,PBK,E2F8,TOP2A,PTTG1,FAM83D,MND1,SGO1,ASPM,FEN1,H1-2,H1-3,H1-4,H3C1,H3C6,H3C8,H3C12,H3C10,H4C3,EXO1,POLQ,GINS2,HJURP,SLX1B,RMI2,TOP1MT,SGO2,ESCO2,SLX1A,FGF13,GNAI1,TGFB2,ANAPC13,PARD6A,LEF1,PIMREG,SPIRE1,CDCA3,KLHL13,CABLES1,CDCA2,CDC26,DIAPH3,RPL10L,PEX11A,MTFP1,SLC16A1,NEURL1,PCLAF,SYNE2,TPPP3,CFAP46,KIAA1614,LRRC61,CPLANE2,CLIP4,JHY,CCDC170,KATNAL1,ZBED3,RSPH9,CCDC88C,CSRP1,FLNC,VIL1,DOCK5</t>
  </si>
  <si>
    <t>144/-</t>
  </si>
  <si>
    <t>332,595,675,699,701,891,983,990,991,995,1033,1062,1063,1111,1894,2146,3832,3833,3925,4605,4751,4998,5243,5888,5932,6790,7083,7272,7465,8318,8870,9055,9088,9133,9493,9700,9787,9833,9837,9928,10112,10403,10460,10783,11004,11065,11130,22974,23397,24137,51203,51512,51514,55143,55165,56992,57405,58480,63967,64105,64151,81620,81930,83540,83903,84446,89958,113130,144165,144455,146909,147841,200942,220134,221150</t>
  </si>
  <si>
    <t>BIRC5,CCND1,BRCA2,BUB1,BUB1B,CCNB1,CDK1,CDC6,CDC20,CDC25C,CDKN3,CENPE,CENPF,CHEK1,ECT2,EZH2,KIF11,KIFC1,STMN1,MYBL2,NEK2,ORC1,ABCB1,RAD51,RBBP8,AURKA,TK1,TTK,WEE1,CDC45,IER3,PRC1,PKMYT1,CCNB2,KIF23,ESPL1,DLGAP5,MELK,GINS1,KIF14,KIF20A,NDC80,TACC3,NEK6,KIF2C,UBE2C,ZWINT,TPX2,NCAPH,KIF4A,NUSAP1,GTSE1,DTL,CDCA8,CEP55,KIF15,SPC25,RHOU,CLSPN,CENPK,NCAPG,CDT1,KIF18A,NUF2,HASPIN,BRSK1,SAPCD2,CDCA5,PRICKLE1,E2F7,KIF18B,SPC24,KLHDC8B,SKA1,SKA3</t>
  </si>
  <si>
    <t>75/512</t>
  </si>
  <si>
    <t>GO:0000278</t>
  </si>
  <si>
    <t>mitotic cell cycle</t>
  </si>
  <si>
    <t>332,595,675,699,701,891,983,990,991,995,1033,1062,1063,1111,1894,2146,3832,3833,3925,4602,4605,4751,4998,5243,5888,5932,6790,7083,7272,7280,7465,7516,8318,8870,9055,9088,9133,9493,9700,9787,9833,9837,9928,10112,10403,10460,10783,11004,11065,11107,11130,22974,23397,24137,51203,51512,51514,55143,55165,55872,56992,57405,58480,63967,64105,64151,79733,81620,81930,83540,83903,84446,89958,113130,144165,144455,146909,147841,200942,220134,221150</t>
  </si>
  <si>
    <t>BIRC5,CCND1,BRCA2,BUB1,BUB1B,CCNB1,CDK1,CDC6,CDC20,CDC25C,CDKN3,CENPE,CENPF,CHEK1,ECT2,EZH2,KIF11,KIFC1,STMN1,MYB,MYBL2,NEK2,ORC1,ABCB1,RAD51,RBBP8,AURKA,TK1,TTK,TUBB2A,WEE1,XRCC2,CDC45,IER3,PRC1,PKMYT1,CCNB2,KIF23,ESPL1,DLGAP5,MELK,GINS1,KIF14,KIF20A,NDC80,TACC3,NEK6,KIF2C,UBE2C,PRDM5,ZWINT,TPX2,NCAPH,KIF4A,NUSAP1,GTSE1,DTL,CDCA8,CEP55,PBK,KIF15,SPC25,RHOU,CLSPN,CENPK,NCAPG,E2F8,CDT1,KIF18A,NUF2,HASPIN,BRSK1,SAPCD2,CDCA5,PRICKLE1,E2F7,KIF18B,SPC24,KLHDC8B,SKA1,SKA3</t>
  </si>
  <si>
    <t>81/594</t>
  </si>
  <si>
    <t>GO:0098813</t>
  </si>
  <si>
    <t>nuclear chromosome segregation</t>
  </si>
  <si>
    <t>332,891,991,1062,1063,3832,3833,4605,4751,6790,7153,7272,9055,9133,9232,9493,9700,9787,9928,10403,11004,11130,22974,23397,24137,51203,55143,56992,57405,64105,64151,81610,81620,81930,83540,84057,113130,144165,146909,147841,151648,200942,220134,221150,259266</t>
  </si>
  <si>
    <t>BIRC5,CCNB1,CDC20,CENPE,CENPF,KIF11,KIFC1,MYBL2,NEK2,AURKA,TOP2A,TTK,PRC1,CCNB2,PTTG1,KIF23,ESPL1,DLGAP5,KIF14,NDC80,KIF2C,ZWINT,TPX2,NCAPH,KIF4A,NUSAP1,CDCA8,KIF15,SPC25,CENPK,NCAPG,FAM83D,CDT1,KIF18A,NUF2,MND1,CDCA5,PRICKLE1,KIF18B,SPC24,SGO1,KLHDC8B,SKA1,SKA3,ASPM</t>
  </si>
  <si>
    <t>45/234</t>
  </si>
  <si>
    <t>GO:0051276</t>
  </si>
  <si>
    <t>chromosome organization</t>
  </si>
  <si>
    <t>332,675,699,701,891,983,991,1062,1063,2146,2237,3006,3007,3008,3832,3833,4605,4751,5888,7153,8318,8350,8353,8355,8356,8357,8364,9055,9156,9232,9493,9700,9787,9837,9928,10403,10721,11004,11130,22974,23397,24137,51203,51659,55143,55355,56992,64105,64151,79008,81620,81930,83540,83903,84057,113130,116028,116447,144165,146909,151246,151648,157570,220134,221150,548593</t>
  </si>
  <si>
    <t>BIRC5,BRCA2,BUB1,BUB1B,CCNB1,CDK1,CDC20,CENPE,CENPF,EZH2,FEN1,H1-2,H1-3,H1-4,KIF11,KIFC1,MYBL2,NEK2,RAD51,TOP2A,CDC45,H3C1,H3C6,H3C8,H3C12,H3C10,H4C3,PRC1,EXO1,PTTG1,KIF23,ESPL1,DLGAP5,GINS1,KIF14,NDC80,POLQ,KIF2C,ZWINT,TPX2,NCAPH,KIF4A,NUSAP1,GINS2,CDCA8,HJURP,KIF15,CENPK,NCAPG,SLX1B,CDT1,KIF18A,NUF2,HASPIN,MND1,CDCA5,RMI2,TOP1MT,PRICKLE1,KIF18B,SGO2,SGO1,ESCO2,SKA1,SKA3,SLX1A</t>
  </si>
  <si>
    <t>66/491</t>
  </si>
  <si>
    <t>GO:0051301</t>
  </si>
  <si>
    <t>cell division</t>
  </si>
  <si>
    <t>332,595,699,701,891,983,990,991,995,1062,1063,1894,2258,2770,3832,3833,3925,4751,5932,6790,7042,7153,7465,9055,9133,9232,9493,9700,9928,10112,10403,10460,10783,11004,11065,11130,22974,23397,24137,25847,50855,51176,51203,54478,55143,55165,56907,57405,64151,81610,81620,83461,83540,89958,90293,91768,113130,146909,147841,151246,151648,157313,200942,220134,221150,246184,259266</t>
  </si>
  <si>
    <t>BIRC5,CCND1,BUB1,BUB1B,CCNB1,CDK1,CDC6,CDC20,CDC25C,CENPE,CENPF,ECT2,FGF13,GNAI1,KIF11,KIFC1,STMN1,NEK2,RBBP8,AURKA,TGFB2,TOP2A,WEE1,PRC1,CCNB2,PTTG1,KIF23,ESPL1,KIF14,KIF20A,NDC80,TACC3,NEK6,KIF2C,UBE2C,ZWINT,TPX2,NCAPH,KIF4A,ANAPC13,PARD6A,LEF1,NUSAP1,PIMREG,CDCA8,CEP55,SPIRE1,SPC25,NCAPG,FAM83D,CDT1,CDCA3,NUF2,SAPCD2,KLHL13,CABLES1,CDCA5,KIF18B,SPC24,SGO2,SGO1,CDCA2,KLHDC8B,SKA1,SKA3,CDC26,ASPM</t>
  </si>
  <si>
    <t>67/520</t>
  </si>
  <si>
    <t>GO:0007059</t>
  </si>
  <si>
    <t>chromosome segregation</t>
  </si>
  <si>
    <t>332,699,891,991,1062,1063,3832,3833,4605,4751,6790,7153,7272,9055,9133,9232,9493,9700,9787,9928,10403,10783,11004,11130,22974,23397,24137,51203,55143,55355,56992,57405,64105,64151,81610,81620,81624,81930,83540,84057,113130,144165,146909,147841,151246,151648,157313,157570,200942,220134,221150,259266</t>
  </si>
  <si>
    <t>BIRC5,BUB1,CCNB1,CDC20,CENPE,CENPF,KIF11,KIFC1,MYBL2,NEK2,AURKA,TOP2A,TTK,PRC1,CCNB2,PTTG1,KIF23,ESPL1,DLGAP5,KIF14,NDC80,NEK6,KIF2C,ZWINT,TPX2,NCAPH,KIF4A,NUSAP1,CDCA8,HJURP,KIF15,SPC25,CENPK,NCAPG,FAM83D,CDT1,DIAPH3,KIF18A,NUF2,MND1,CDCA5,PRICKLE1,KIF18B,SPC24,SGO2,SGO1,CDCA2,ESCO2,KLHDC8B,SKA1,SKA3,ASPM</t>
  </si>
  <si>
    <t>52/332</t>
  </si>
  <si>
    <t>GO:0000819</t>
  </si>
  <si>
    <t>sister chromatid segregation</t>
  </si>
  <si>
    <t>332,891,991,1062,3832,3833,4605,4751,7153,9055,9493,9700,9787,9928,10403,11004,11130,22974,23397,24137,51203,55143,56992,64105,64151,81620,81930,83540,113130,144165,146909,220134,221150</t>
  </si>
  <si>
    <t>BIRC5,CCNB1,CDC20,CENPE,KIF11,KIFC1,MYBL2,NEK2,TOP2A,PRC1,KIF23,ESPL1,DLGAP5,KIF14,NDC80,KIF2C,ZWINT,TPX2,NCAPH,KIF4A,NUSAP1,CDCA8,KIF15,CENPK,NCAPG,CDT1,KIF18A,NUF2,CDCA5,PRICKLE1,KIF18B,SKA1,SKA3</t>
  </si>
  <si>
    <t>33/145</t>
  </si>
  <si>
    <t>GO:0140014</t>
  </si>
  <si>
    <t>mitotic nuclear division</t>
  </si>
  <si>
    <t>332,891,991,1062,3832,3833,4605,4751,6790,9055,9493,9700,9787,9928,10403,11004,11065,11130,22974,23397,24137,51203,55143,56992,64105,64151,81620,81930,83540,113130,144165,146909,200942,220134,221150</t>
  </si>
  <si>
    <t>BIRC5,CCNB1,CDC20,CENPE,KIF11,KIFC1,MYBL2,NEK2,AURKA,PRC1,KIF23,ESPL1,DLGAP5,KIF14,NDC80,KIF2C,UBE2C,ZWINT,TPX2,NCAPH,KIF4A,NUSAP1,CDCA8,KIF15,CENPK,NCAPG,CDT1,KIF18A,NUF2,CDCA5,PRICKLE1,KIF18B,KLHDC8B,SKA1,SKA3</t>
  </si>
  <si>
    <t>35/167</t>
  </si>
  <si>
    <t>GO:0000070</t>
  </si>
  <si>
    <t>mitotic sister chromatid segregation</t>
  </si>
  <si>
    <t>332,891,991,1062,3832,3833,4605,4751,9055,9493,9700,9787,9928,10403,11004,11130,22974,23397,24137,51203,55143,56992,64105,64151,81620,81930,83540,113130,144165,146909,220134,221150</t>
  </si>
  <si>
    <t>BIRC5,CCNB1,CDC20,CENPE,KIF11,KIFC1,MYBL2,NEK2,PRC1,KIF23,ESPL1,DLGAP5,KIF14,NDC80,KIF2C,ZWINT,TPX2,NCAPH,KIF4A,NUSAP1,CDCA8,KIF15,CENPK,NCAPG,CDT1,KIF18A,NUF2,CDCA5,PRICKLE1,KIF18B,SKA1,SKA3</t>
  </si>
  <si>
    <t>32/141</t>
  </si>
  <si>
    <t>GO:0000280</t>
  </si>
  <si>
    <t>nuclear division</t>
  </si>
  <si>
    <t>332,675,891,991,1062,3832,3833,4605,4751,5888,6790,7153,7272,9055,9133,9232,9493,9700,9787,9928,10403,11004,11065,11130,22974,23397,24137,51203,55143,56907,56992,64105,64151,81620,81930,83540,84057,113130,140801,144165,146909,151648,200942,220134,221150,259266</t>
  </si>
  <si>
    <t>BIRC5,BRCA2,CCNB1,CDC20,CENPE,KIF11,KIFC1,MYBL2,NEK2,RAD51,AURKA,TOP2A,TTK,PRC1,CCNB2,PTTG1,KIF23,ESPL1,DLGAP5,KIF14,NDC80,KIF2C,UBE2C,ZWINT,TPX2,NCAPH,KIF4A,NUSAP1,CDCA8,SPIRE1,KIF15,CENPK,NCAPG,CDT1,KIF18A,NUF2,MND1,CDCA5,RPL10L,PRICKLE1,KIF18B,SGO1,KLHDC8B,SKA1,SKA3,ASPM</t>
  </si>
  <si>
    <t>46/321</t>
  </si>
  <si>
    <t>GO:0048285</t>
  </si>
  <si>
    <t>organelle fission</t>
  </si>
  <si>
    <t>332,675,891,991,1062,3832,3833,4605,4751,5888,6790,7153,7272,8800,9055,9133,9232,9493,9700,9787,9928,10403,11004,11065,11130,22974,23397,24137,51203,51537,55143,56907,56992,64105,64151,81620,81930,83540,84057,113130,140801,144165,146909,151648,200942,220134,221150,259266</t>
  </si>
  <si>
    <t>BIRC5,BRCA2,CCNB1,CDC20,CENPE,KIF11,KIFC1,MYBL2,NEK2,RAD51,AURKA,TOP2A,TTK,PEX11A,PRC1,CCNB2,PTTG1,KIF23,ESPL1,DLGAP5,KIF14,NDC80,KIF2C,UBE2C,ZWINT,TPX2,NCAPH,KIF4A,NUSAP1,MTFP1,CDCA8,SPIRE1,KIF15,CENPK,NCAPG,CDT1,KIF18A,NUF2,MND1,CDCA5,RPL10L,PRICKLE1,KIF18B,SGO1,KLHDC8B,SKA1,SKA3,ASPM</t>
  </si>
  <si>
    <t>48/348</t>
  </si>
  <si>
    <t>GO:1902850</t>
  </si>
  <si>
    <t>microtubule cytoskeleton organization involved in mitosis</t>
  </si>
  <si>
    <t>332,891,983,991,1062,3832,3833,3925,4605,4751,6790,7272,9055,9493,9700,9787,10403,10460,10783,22974,24137,51203,55143,56992,57405,83540,89958,144165</t>
  </si>
  <si>
    <t>BIRC5,CCNB1,CDK1,CDC20,CENPE,KIF11,KIFC1,STMN1,MYBL2,NEK2,AURKA,TTK,PRC1,KIF23,ESPL1,DLGAP5,NDC80,TACC3,NEK6,TPX2,KIF4A,NUSAP1,CDCA8,KIF15,SPC25,NUF2,SAPCD2,PRICKLE1</t>
  </si>
  <si>
    <t>28/132</t>
  </si>
  <si>
    <t>GO:0007052</t>
  </si>
  <si>
    <t>mitotic spindle organization</t>
  </si>
  <si>
    <t>332,891,991,1062,3832,3833,3925,4605,4751,6790,7272,9055,9493,9787,10403,10460,10783,22974,24137,55143,56992,57405,83540,144165</t>
  </si>
  <si>
    <t>BIRC5,CCNB1,CDC20,CENPE,KIF11,KIFC1,STMN1,MYBL2,NEK2,AURKA,TTK,PRC1,KIF23,DLGAP5,NDC80,TACC3,NEK6,TPX2,KIF4A,CDCA8,KIF15,SPC25,NUF2,PRICKLE1</t>
  </si>
  <si>
    <t>24/97</t>
  </si>
  <si>
    <t>GO:0000226</t>
  </si>
  <si>
    <t>microtubule cytoskeleton organization</t>
  </si>
  <si>
    <t>332,675,891,983,991,1062,2258,3832,3833,3925,4605,4751,6566,6790,7272,7280,7465,7516,9055,9133,9148,9493,9700,9768,9787,10112,10403,10460,10783,11004,22974,23224,24137,50855,51203,51673,54777,55143,56907,56992,57405,57710,65999,79363,79745,79864,80129,81624,81930,83540,84056,84327,84446,89958,144165,146909,151648,221421,259266,440193</t>
  </si>
  <si>
    <t>BIRC5,BRCA2,CCNB1,CDK1,CDC20,CENPE,FGF13,KIF11,KIFC1,STMN1,MYBL2,NEK2,SLC16A1,AURKA,TTK,TUBB2A,WEE1,XRCC2,PRC1,CCNB2,NEURL1,KIF23,ESPL1,PCLAF,DLGAP5,KIF20A,NDC80,TACC3,NEK6,KIF2C,TPX2,SYNE2,KIF4A,PARD6A,NUSAP1,TPPP3,CFAP46,CDCA8,SPIRE1,KIF15,SPC25,KIAA1614,LRRC61,CPLANE2,CLIP4,JHY,CCDC170,DIAPH3,KIF18A,NUF2,KATNAL1,ZBED3,BRSK1,SAPCD2,PRICKLE1,KIF18B,SGO1,RSPH9,ASPM,CCDC88C</t>
  </si>
  <si>
    <t>60/557</t>
  </si>
  <si>
    <t>GO:0007051</t>
  </si>
  <si>
    <t>spindle organization</t>
  </si>
  <si>
    <t>332,891,991,1062,3832,3833,3925,4605,4751,6790,7272,9055,9133,9493,9700,9787,10403,10460,10783,22974,24137,55143,56992,57405,83540,144165,259266</t>
  </si>
  <si>
    <t>BIRC5,CCNB1,CDC20,CENPE,KIF11,KIFC1,STMN1,MYBL2,NEK2,AURKA,TTK,PRC1,CCNB2,KIF23,ESPL1,DLGAP5,NDC80,TACC3,NEK6,TPX2,KIF4A,CDCA8,KIF15,SPC25,NUF2,PRICKLE1,ASPM</t>
  </si>
  <si>
    <t>27/162</t>
  </si>
  <si>
    <t>GO:0051225</t>
  </si>
  <si>
    <t>spindle assembly</t>
  </si>
  <si>
    <t>332,991,3832,3833,4605,4751,6790,9055,9133,9493,10403,10783,22974,24137,55143,56992,144165,259266</t>
  </si>
  <si>
    <t>BIRC5,CDC20,KIF11,KIFC1,MYBL2,NEK2,AURKA,PRC1,CCNB2,KIF23,NDC80,NEK6,TPX2,KIF4A,CDCA8,KIF15,PRICKLE1,ASPM</t>
  </si>
  <si>
    <t>18/99</t>
  </si>
  <si>
    <t>GO:0090307</t>
  </si>
  <si>
    <t>mitotic spindle assembly</t>
  </si>
  <si>
    <t>332,991,3832,3833,4605,4751,9055,9493,22974,24137,55143,56992,144165</t>
  </si>
  <si>
    <t>BIRC5,CDC20,KIF11,KIFC1,MYBL2,NEK2,PRC1,KIF23,TPX2,KIF4A,CDCA8,KIF15,PRICKLE1</t>
  </si>
  <si>
    <t>13/52</t>
  </si>
  <si>
    <t>GO:0140694</t>
  </si>
  <si>
    <t>non-membrane-bounded organelle assembly</t>
  </si>
  <si>
    <t>332,991,1062,1063,1465,2318,3832,3833,4605,4751,6790,7429,9055,9133,9493,9787,10403,10783,22974,24137,55143,56992,64105,80005,81624,140801,144165,259266</t>
  </si>
  <si>
    <t>BIRC5,CDC20,CENPE,CENPF,CSRP1,FLNC,KIF11,KIFC1,MYBL2,NEK2,AURKA,VIL1,PRC1,CCNB2,KIF23,DLGAP5,NDC80,NEK6,TPX2,KIF4A,CDCA8,KIF15,CENPK,DOCK5,DIAPH3,RPL10L,PRICKLE1,ASPM</t>
  </si>
  <si>
    <t>28/348</t>
  </si>
  <si>
    <t>284,430,634,911,912,933,940,941,1178,1379,2219,2529,2625,3075,3123,3134,3575,3586,3593,3662,3805,3820,3821,3822,3823,3824,3902,4189,6372,6375,6461,7042,7099,8302,8764,9516,10225,10538,11221,22914,23586,30817,51284,51561,51704,56253,56833,64127,91543,116449,117157,117854,144811,163486,257101,259197,259307,339390,387837,653361,100528032,2534,4938,9111,2214,3600,356,919,2207,3932,8503,8743,110117499,284266,342510</t>
  </si>
  <si>
    <t>ANGPT1,ASCL2,CEACAM1,CD1C,CD1D,CD22,CD28,CD80,CLC,CR1L,FCN1,FUT7,GATA3,CFH,HLA-DRB1,HLA-F,IL7R,IL10,IL12B,IRF4,KIR2DL4,KLRB1,KLRC1,KLRC2,KLRC3,KLRD1,LAG3,DNAJB9,CXCL6,XCL1,SHB,TGFB2,TLR4,KLRC4,TNFRSF14,LITAF,CD96,BATF,DUSP10,KLRK1,RIGI,ADGRE2,TLR7,IL23A,GPRC5B,CRTAM,SLAMF8,NOD2,RSAD2,CLNK,SH2D1B,TRIM6,LACC1,DENND1B,ZNF683,NCR3,IL4I1,CLEC4G,CLEC12B,NCF1,KLRC4-KLRK1,FYN,OAS1,NMI,FCGR3A,IL15,FASLG,CD247,FCER1G,LCK,PIK3R3,TNFSF10,P3R3URF-PIK3R3,SIGLEC15,CD300E</t>
  </si>
  <si>
    <t>75/-</t>
  </si>
  <si>
    <t>284,430,634,911,912,933,940,941,1178,1379,2219,2529,2625,3075,3123,3134,3575,3586,3593,3662,3805,3820,3821,3822,3823,3824,3902,4189,6372,6375,6461,7042,7099,8302,8764,9516,10225,10538,11221,22914,23586,30817,51284,51561,51704,56253,56833,64127,91543,116449,117157,117854,144811,163486,257101,259197,259307,339390,387837,653361,100528032</t>
  </si>
  <si>
    <t>ANGPT1,ASCL2,CEACAM1,CD1C,CD1D,CD22,CD28,CD80,CLC,CR1L,FCN1,FUT7,GATA3,CFH,HLA-DRB1,HLA-F,IL7R,IL10,IL12B,IRF4,KIR2DL4,KLRB1,KLRC1,KLRC2,KLRC3,KLRD1,LAG3,DNAJB9,CXCL6,XCL1,SHB,TGFB2,TLR4,KLRC4,TNFRSF14,LITAF,CD96,BATF,DUSP10,KLRK1,RIGI,ADGRE2,TLR7,IL23A,GPRC5B,CRTAM,SLAMF8,NOD2,RSAD2,CLNK,SH2D1B,TRIM6,LACC1,DENND1B,ZNF683,NCR3,IL4I1,CLEC4G,CLEC12B,NCF1,KLRC4-KLRK1</t>
  </si>
  <si>
    <t>61/396</t>
  </si>
  <si>
    <t>634,911,912,940,941,1178,1379,2529,2625,3123,3134,3575,3586,3593,3805,3820,3821,3822,3823,3824,3902,6375,8302,10225,22914,51561,56253,64127,91543,116449,117157,163486,259197,259307,339390,387837,100528032</t>
  </si>
  <si>
    <t>CEACAM1,CD1C,CD1D,CD28,CD80,CLC,CR1L,FUT7,GATA3,HLA-DRB1,HLA-F,IL7R,IL10,IL12B,KIR2DL4,KLRB1,KLRC1,KLRC2,KLRC3,KLRD1,LAG3,XCL1,KLRC4,CD96,KLRK1,IL23A,CRTAM,NOD2,RSAD2,CLNK,SH2D1B,DENND1B,NCR3,IL4I1,CLEC4G,CLEC12B,KLRC4-KLRK1</t>
  </si>
  <si>
    <t>37/192</t>
  </si>
  <si>
    <t>634,911,912,940,941,1178,1379,2529,2625,3123,3134,3575,3586,3593,3805,3820,3821,3822,3823,3824,3902,6372,6375,7099,8302,10225,22914,23586,30817,51561,56253,64127,91543,116449,117157,163486,259197,259307,339390,387837,100528032</t>
  </si>
  <si>
    <t>CEACAM1,CD1C,CD1D,CD28,CD80,CLC,CR1L,FUT7,GATA3,HLA-DRB1,HLA-F,IL7R,IL10,IL12B,KIR2DL4,KLRB1,KLRC1,KLRC2,KLRC3,KLRD1,LAG3,CXCL6,XCL1,TLR4,KLRC4,CD96,KLRK1,RIGI,ADGRE2,IL23A,CRTAM,NOD2,RSAD2,CLNK,SH2D1B,DENND1B,NCR3,IL4I1,CLEC4G,CLEC12B,KLRC4-KLRK1</t>
  </si>
  <si>
    <t>41/251</t>
  </si>
  <si>
    <t>GO:0002715</t>
  </si>
  <si>
    <t>regulation of natural killer cell mediated immunity</t>
  </si>
  <si>
    <t>634,3134,3593,3805,3820,3821,3822,3823,3824,3902,8302,10225,22914,56253,116449,117157,259197,387837,100528032</t>
  </si>
  <si>
    <t>CEACAM1,HLA-F,IL12B,KIR2DL4,KLRB1,KLRC1,KLRC2,KLRC3,KLRD1,LAG3,KLRC4,CD96,KLRK1,CRTAM,CLNK,SH2D1B,NCR3,CLEC12B,KLRC4-KLRK1</t>
  </si>
  <si>
    <t>19/54</t>
  </si>
  <si>
    <t>634,911,912,1379,3075,3123,3134,3575,3593,3805,3820,3821,3822,3823,3824,3902,6372,6375,8302,22914,51561,56253,259197,387837,100528032</t>
  </si>
  <si>
    <t>CEACAM1,CD1C,CD1D,CR1L,CFH,HLA-DRB1,HLA-F,IL7R,IL12B,KIR2DL4,KLRB1,KLRC1,KLRC2,KLRC3,KLRD1,LAG3,CXCL6,XCL1,KLRC4,KLRK1,IL23A,CRTAM,NCR3,CLEC12B,KLRC4-KLRK1</t>
  </si>
  <si>
    <t>25/111</t>
  </si>
  <si>
    <t>GO:0002717</t>
  </si>
  <si>
    <t>positive regulation of natural killer cell mediated immunity</t>
  </si>
  <si>
    <t>3134,3593,3805,3821,3822,3823,3824,3902,8302,22914,56253,116449,117157,259197,100528032</t>
  </si>
  <si>
    <t>HLA-F,IL12B,KIR2DL4,KLRC1,KLRC2,KLRC3,KLRD1,LAG3,KLRC4,KLRK1,CRTAM,CLNK,SH2D1B,NCR3,KLRC4-KLRK1</t>
  </si>
  <si>
    <t>15/35</t>
  </si>
  <si>
    <t>634,911,912,3123,3134,3575,3593,3805,3820,3821,3822,3823,3824,3902,6372,6375,8302,22914,51561,56253,259197,387837,100528032</t>
  </si>
  <si>
    <t>CEACAM1,CD1C,CD1D,HLA-DRB1,HLA-F,IL7R,IL12B,KIR2DL4,KLRB1,KLRC1,KLRC2,KLRC3,KLRD1,LAG3,CXCL6,XCL1,KLRC4,KLRK1,IL23A,CRTAM,NCR3,CLEC12B,KLRC4-KLRK1</t>
  </si>
  <si>
    <t>23/97</t>
  </si>
  <si>
    <t>911,912,940,941,2219,2625,3123,3134,3586,3593,3805,3821,3822,3823,3824,3902,4189,6375,6461,7099,8302,8764,22914,23586,51284,51561,51704,56253,64127,91543,116449,117157,117854,144811,163486,259197,100528032</t>
  </si>
  <si>
    <t>CD1C,CD1D,CD28,CD80,FCN1,GATA3,HLA-DRB1,HLA-F,IL10,IL12B,KIR2DL4,KLRC1,KLRC2,KLRC3,KLRD1,LAG3,DNAJB9,XCL1,SHB,TLR4,KLRC4,TNFRSF14,KLRK1,RIGI,TLR7,IL23A,GPRC5B,CRTAM,NOD2,RSAD2,CLNK,SH2D1B,TRIM6,LACC1,DENND1B,NCR3,KLRC4-KLRK1</t>
  </si>
  <si>
    <t>37/263</t>
  </si>
  <si>
    <t>GO:0042269</t>
  </si>
  <si>
    <t>regulation of natural killer cell mediated cytotoxicity</t>
  </si>
  <si>
    <t>634,3134,3593,3805,3820,3821,3822,3823,3824,3902,8302,22914,56253,259197,387837,100528032</t>
  </si>
  <si>
    <t>CEACAM1,HLA-F,IL12B,KIR2DL4,KLRB1,KLRC1,KLRC2,KLRC3,KLRD1,LAG3,KLRC4,KLRK1,CRTAM,NCR3,CLEC12B,KLRC4-KLRK1</t>
  </si>
  <si>
    <t>16/49</t>
  </si>
  <si>
    <t>GO:0002708</t>
  </si>
  <si>
    <t>positive regulation of lymphocyte mediated immunity</t>
  </si>
  <si>
    <t>911,912,940,2625,3123,3134,3593,3805,3821,3822,3823,3824,3902,6375,8302,22914,51561,56253,64127,91543,116449,117157,163486,259197,100528032</t>
  </si>
  <si>
    <t>CD1C,CD1D,CD28,GATA3,HLA-DRB1,HLA-F,IL12B,KIR2DL4,KLRC1,KLRC2,KLRC3,KLRD1,LAG3,XCL1,KLRC4,KLRK1,IL23A,CRTAM,NOD2,RSAD2,CLNK,SH2D1B,DENND1B,NCR3,KLRC4-KLRK1</t>
  </si>
  <si>
    <t>25/131</t>
  </si>
  <si>
    <t>911,912,940,2625,3123,3134,3593,3805,3821,3822,3823,3824,3902,6375,8302,22914,23586,51561,56253,64127,91543,116449,117157,163486,259197,100528032</t>
  </si>
  <si>
    <t>CD1C,CD1D,CD28,GATA3,HLA-DRB1,HLA-F,IL12B,KIR2DL4,KLRC1,KLRC2,KLRC3,KLRD1,LAG3,XCL1,KLRC4,KLRK1,RIGI,IL23A,CRTAM,NOD2,RSAD2,CLNK,SH2D1B,DENND1B,NCR3,KLRC4-KLRK1</t>
  </si>
  <si>
    <t>26/152</t>
  </si>
  <si>
    <t>GO:0045954</t>
  </si>
  <si>
    <t>positive regulation of natural killer cell mediated cytotoxicity</t>
  </si>
  <si>
    <t>3134,3593,3821,3822,3823,3824,3902,8302,22914,56253,259197,100528032</t>
  </si>
  <si>
    <t>HLA-F,IL12B,KLRC1,KLRC2,KLRC3,KLRD1,LAG3,KLRC4,KLRK1,CRTAM,NCR3,KLRC4-KLRK1</t>
  </si>
  <si>
    <t>12/29</t>
  </si>
  <si>
    <t>911,912,3123,3134,3593,3821,3822,3823,3824,3902,6375,8302,22914,51561,56253,259197,100528032</t>
  </si>
  <si>
    <t>CD1C,CD1D,HLA-DRB1,HLA-F,IL12B,KLRC1,KLRC2,KLRC3,KLRD1,LAG3,XCL1,KLRC4,KLRK1,IL23A,CRTAM,NCR3,KLRC4-KLRK1</t>
  </si>
  <si>
    <t>17/70</t>
  </si>
  <si>
    <t>17/77</t>
  </si>
  <si>
    <t>GO:0002220</t>
  </si>
  <si>
    <t>innate immune response activating cell surface receptor signaling pathway</t>
  </si>
  <si>
    <t>2219,2534,3821,3822,3823,3824,4938,7099,8302,9111,22914,64127,100528032</t>
  </si>
  <si>
    <t>FCN1,FYN,KLRC1,KLRC2,KLRC3,KLRD1,OAS1,TLR4,KLRC4,NMI,KLRK1,NOD2,KLRC4-KLRK1</t>
  </si>
  <si>
    <t>13/66</t>
  </si>
  <si>
    <t>GO:0002223</t>
  </si>
  <si>
    <t>stimulatory C-type lectin receptor signaling pathway</t>
  </si>
  <si>
    <t>2534,3821,3822,3823,3824,8302,22914,100528032</t>
  </si>
  <si>
    <t>FYN,KLRC1,KLRC2,KLRC3,KLRD1,KLRC4,KLRK1,KLRC4-KLRK1</t>
  </si>
  <si>
    <t>8/23</t>
  </si>
  <si>
    <t>GO:1990840</t>
  </si>
  <si>
    <t>response to lectin</t>
  </si>
  <si>
    <t>GO:1990858</t>
  </si>
  <si>
    <t>cellular response to lectin</t>
  </si>
  <si>
    <t>GO:0032814</t>
  </si>
  <si>
    <t>regulation of natural killer cell activation</t>
  </si>
  <si>
    <t>2214,3593,3600,3821,3822,3823,3824,51561,116449,257101</t>
  </si>
  <si>
    <t>FCGR3A,IL12B,IL15,KLRC1,KLRC2,KLRC3,KLRD1,IL23A,CLNK,ZNF683</t>
  </si>
  <si>
    <t>10/40</t>
  </si>
  <si>
    <t>hsa04650</t>
  </si>
  <si>
    <t>Natural killer cell mediated cytotoxicity</t>
  </si>
  <si>
    <t>356,919,2207,2214,2534,3821,3822,3823,3824,3932,8503,8743,22914,117157,259197,100528032,110117499</t>
  </si>
  <si>
    <t>FASLG,CD247,FCER1G,FCGR3A,FYN,KLRC1,KLRC2,KLRC3,KLRD1,LCK,PIK3R3,TNFSF10,KLRK1,SH2D1B,NCR3,KLRC4-KLRK1,P3R3URF-PIK3R3</t>
  </si>
  <si>
    <t>17/135</t>
  </si>
  <si>
    <t>R-HSA-2172127</t>
  </si>
  <si>
    <t>DAP12 interactions</t>
  </si>
  <si>
    <t>2534,3822,3824,3932,22914,284266,342510,100528032</t>
  </si>
  <si>
    <t>FYN,KLRC2,KLRD1,LCK,KLRK1,SIGLEC15,CD300E,KLRC4-KLRK1</t>
  </si>
  <si>
    <t>R-HSA-2424491</t>
  </si>
  <si>
    <t>DAP12 signaling</t>
  </si>
  <si>
    <t>2534,3822,3824,3932,22914,100528032</t>
  </si>
  <si>
    <t>FYN,KLRC2,KLRD1,LCK,KLRK1,KLRC4-KLRK1</t>
  </si>
  <si>
    <t>6/30</t>
  </si>
  <si>
    <t>100,430,634,683,912,923,928,933,940,941,1178,1511,1840,2207,2214,2534,2625,2729,3113,3115,3117,3118,3119,3123,3127,3280,3479,3559,3574,3575,3586,3593,3600,3604,3620,3662,3821,3822,3823,3824,3902,3932,4192,4602,5592,6352,6375,6461,6708,7006,7099,8764,9258,9840,10062,10288,10457,10538,11221,22914,27240,30835,50848,51176,51561,54900,56253,56833,64127,116449,160365,201633,257101,259307,339390,353514,387597,100133941,100528032,1991,2049,2529,2650,4651,8613,8631,9435,10076,53827,84830,246,284,1758,1793,2013,3381,3913,7042,7052,7402,80005,911,919,931,1235,1465,1514,2146,2151,2205,3043,3579,3627,3696,4189,4818,6372,7450,8291,8503,9002,9111,9156,9452,9590,9935,9976,57823,91543,117157,120425,161145,259197,3202,4286,6772,8111,8364,8848,9398,9636,10826,284266,87,675,1636,2034,3217,4300,5657,7049,7153,9644,9833,10107,29887,81624,135228,157570,4988,5139,6091,6790,7516,9148,9294,23316,145864,259266,100528062</t>
  </si>
  <si>
    <t>ADA,ASCL2,CEACAM1,BST1,CD1D,CD6,CD9,CD22,CD28,CD80,CLC,CTSG,DTX1,FCER1G,FCGR3A,FYN,GATA3,GCLC,HLA-DPA1,HLA-DPB1,HLA-DQA1,HLA-DQA2,HLA-DQB1,HLA-DRB1,HLA-DRB5,HES1,IGF1,IL2RA,IL7,IL7R,IL10,IL12B,IL15,TNFRSF9,IDO1,IRF4,KLRC1,KLRC2,KLRC3,KLRD1,LAG3,LCK,MDK,MYB,PRKG1,CCL5,XCL1,SHB,SPTA1,TEC,TLR4,TNFRSF14,MFHAS1,TESPA1,NR1H3,LILRB2,GPNMB,BATF,DUSP10,KLRK1,SIT1,CD209,F11R,LEF1,IL23A,LAX1,CRTAM,SLAMF8,NOD2,CLNK,CLECL1P,TIGIT,ZNF683,IL4I1,CLEC4G,LILRA5,ILDR2,CD24,KLRC4-KLRK1,ELANE,EPHB3,FUT7,GCNT1,MYO10,PLPP3,SKAP1,CHST2,PTPRU,FXYD5,ADTRP,ALOX15,ANGPT1,DMP1,DOCK1,EMP2,IBSP,LAMB2,TGFB2,TGM2,UTRN,DOCK5,CD1C,CD247,MS4A1,CCR6,CSRP1,CTSL,EZH2,F2RL2,FCER1A,HBB,CXCR2,CXCL10,ITGB8,DNAJB9,NKG7,CXCL6,VWF,DYSF,PIK3R3,F2RL3,NMI,EXO1,ITM2A,AKAP12,MAFB,CLEC2B,SLAMF7,RSAD2,SH2D1B,JAML,TMEM229B,NCR3,HOXA5,MITF,STAT1,GPR68,H4C3,TSC22D1,CD101,ISG15,FAXDC2,SIGLEC15,ACTN1,BRCA2,ACE,EPAS1,HOXB7,MLLT3,PRTN3,TGFBR3,TOP2A,SH3PXD2A,MELK,TRIM10,SNX10,DIAPH3,CD109,ESCO2,OPRM1,PDE3A,ROBO1,AURKA,XRCC2,NEURL1,S1PR2,CUX2,HAPLN3,ASPM,ARMCX5-GPRASP2</t>
  </si>
  <si>
    <t>170/-</t>
  </si>
  <si>
    <t>100,430,634,683,912,923,928,933,940,941,1178,1511,1840,2207,2214,2534,2625,2729,3113,3115,3117,3118,3119,3123,3127,3280,3479,3559,3574,3575,3586,3593,3600,3604,3620,3662,3821,3822,3823,3824,3902,3932,4192,4602,5592,6352,6375,6461,6708,7006,7099,8764,9258,9840,10062,10288,10457,10538,11221,22914,27240,30835,50848,51176,51561,54900,56253,56833,64127,116449,160365,201633,257101,259307,339390,353514,387597,100133941,100528032</t>
  </si>
  <si>
    <t>ADA,ASCL2,CEACAM1,BST1,CD1D,CD6,CD9,CD22,CD28,CD80,CLC,CTSG,DTX1,FCER1G,FCGR3A,FYN,GATA3,GCLC,HLA-DPA1,HLA-DPB1,HLA-DQA1,HLA-DQA2,HLA-DQB1,HLA-DRB1,HLA-DRB5,HES1,IGF1,IL2RA,IL7,IL7R,IL10,IL12B,IL15,TNFRSF9,IDO1,IRF4,KLRC1,KLRC2,KLRC3,KLRD1,LAG3,LCK,MDK,MYB,PRKG1,CCL5,XCL1,SHB,SPTA1,TEC,TLR4,TNFRSF14,MFHAS1,TESPA1,NR1H3,LILRB2,GPNMB,BATF,DUSP10,KLRK1,SIT1,CD209,F11R,LEF1,IL23A,LAX1,CRTAM,SLAMF8,NOD2,CLNK,CLECL1P,TIGIT,ZNF683,IL4I1,CLEC4G,LILRA5,ILDR2,CD24,KLRC4-KLRK1</t>
  </si>
  <si>
    <t>79/639</t>
  </si>
  <si>
    <t>100,430,683,912,923,933,940,941,1178,1511,1840,2214,2534,2625,3113,3115,3117,3118,3119,3123,3127,3280,3479,3559,3574,3575,3586,3593,3600,3604,3620,3662,3821,3822,3823,3824,3902,3932,4192,6352,6375,6461,6708,7099,8764,9840,10288,10457,10538,11221,22914,27240,30835,51176,51561,54900,56253,56833,64127,116449,160365,201633,257101,259307,339390,387597,100133941,100528032</t>
  </si>
  <si>
    <t>ADA,ASCL2,BST1,CD1D,CD6,CD22,CD28,CD80,CLC,CTSG,DTX1,FCGR3A,FYN,GATA3,HLA-DPA1,HLA-DPB1,HLA-DQA1,HLA-DQA2,HLA-DQB1,HLA-DRB1,HLA-DRB5,HES1,IGF1,IL2RA,IL7,IL7R,IL10,IL12B,IL15,TNFRSF9,IDO1,IRF4,KLRC1,KLRC2,KLRC3,KLRD1,LAG3,LCK,MDK,CCL5,XCL1,SHB,SPTA1,TLR4,TNFRSF14,TESPA1,LILRB2,GPNMB,BATF,DUSP10,KLRK1,SIT1,CD209,LEF1,IL23A,LAX1,CRTAM,SLAMF8,NOD2,CLNK,CLECL1P,TIGIT,ZNF683,IL4I1,CLEC4G,ILDR2,CD24,KLRC4-KLRK1</t>
  </si>
  <si>
    <t>68/512</t>
  </si>
  <si>
    <t>100,430,634,912,923,928,940,941,1511,1840,1991,2049,2529,2534,2625,2650,3113,3115,3117,3118,3119,3123,3127,3280,3479,3559,3574,3575,3586,3593,3600,3620,3902,3932,4192,4651,5592,6352,6375,6461,6708,8613,8631,8764,9435,9840,10076,10288,10457,11221,22914,30835,50848,51176,51561,53827,54900,56253,64127,84830,160365,201633,259307,339390,387597,100133941,100528032</t>
  </si>
  <si>
    <t>ADA,ASCL2,CEACAM1,CD1D,CD6,CD9,CD28,CD80,CTSG,DTX1,ELANE,EPHB3,FUT7,FYN,GATA3,GCNT1,HLA-DPA1,HLA-DPB1,HLA-DQA1,HLA-DQA2,HLA-DQB1,HLA-DRB1,HLA-DRB5,HES1,IGF1,IL2RA,IL7,IL7R,IL10,IL12B,IL15,IDO1,LAG3,LCK,MDK,MYO10,PRKG1,CCL5,XCL1,SHB,SPTA1,PLPP3,SKAP1,TNFRSF14,CHST2,TESPA1,PTPRU,LILRB2,GPNMB,DUSP10,KLRK1,CD209,F11R,LEF1,IL23A,FXYD5,LAX1,CRTAM,NOD2,ADTRP,CLECL1P,TIGIT,IL4I1,CLEC4G,ILDR2,CD24,KLRC4-KLRK1</t>
  </si>
  <si>
    <t>67/503</t>
  </si>
  <si>
    <t>100,430,912,923,940,941,1178,1511,1840,2534,2625,3113,3115,3117,3118,3119,3123,3127,3280,3479,3559,3574,3575,3586,3593,3600,3604,3620,3662,3902,3932,4192,6352,6375,6461,6708,8764,9840,10288,10457,10538,11221,22914,27240,30835,51176,51561,54900,56253,64127,160365,201633,257101,259307,339390,387597,100133941,100528032</t>
  </si>
  <si>
    <t>ADA,ASCL2,CD1D,CD6,CD28,CD80,CLC,CTSG,DTX1,FYN,GATA3,HLA-DPA1,HLA-DPB1,HLA-DQA1,HLA-DQA2,HLA-DQB1,HLA-DRB1,HLA-DRB5,HES1,IGF1,IL2RA,IL7,IL7R,IL10,IL12B,IL15,TNFRSF9,IDO1,IRF4,LAG3,LCK,MDK,CCL5,XCL1,SHB,SPTA1,TNFRSF14,TESPA1,LILRB2,GPNMB,BATF,DUSP10,KLRK1,SIT1,CD209,LEF1,IL23A,LAX1,CRTAM,NOD2,CLECL1P,TIGIT,ZNF683,IL4I1,CLEC4G,ILDR2,CD24,KLRC4-KLRK1</t>
  </si>
  <si>
    <t>58/389</t>
  </si>
  <si>
    <t>100,430,912,923,940,941,1511,1840,1991,2529,2534,2625,2650,3113,3115,3117,3118,3119,3123,3127,3280,3479,3559,3574,3575,3586,3593,3600,3620,3902,3932,4192,6352,6375,6461,6708,8631,8764,9435,9840,10288,10457,11221,22914,30835,51176,51561,54900,56253,64127,84830,160365,201633,259307,339390,387597,100133941,100528032</t>
  </si>
  <si>
    <t>ADA,ASCL2,CD1D,CD6,CD28,CD80,CTSG,DTX1,ELANE,FUT7,FYN,GATA3,GCNT1,HLA-DPA1,HLA-DPB1,HLA-DQA1,HLA-DQA2,HLA-DQB1,HLA-DRB1,HLA-DRB5,HES1,IGF1,IL2RA,IL7,IL7R,IL10,IL12B,IL15,IDO1,LAG3,LCK,MDK,CCL5,XCL1,SHB,SPTA1,SKAP1,TNFRSF14,CHST2,TESPA1,LILRB2,GPNMB,DUSP10,KLRK1,CD209,LEF1,IL23A,LAX1,CRTAM,NOD2,ADTRP,CLECL1P,TIGIT,IL4I1,CLEC4G,ILDR2,CD24,KLRC4-KLRK1</t>
  </si>
  <si>
    <t>100,912,923,940,941,1511,1991,2529,2534,2625,2650,3113,3115,3117,3118,3119,3123,3127,3280,3479,3559,3574,3575,3586,3593,3600,3932,4192,4651,6352,6375,6461,6708,8613,8631,8764,9435,9840,10076,10288,11221,22914,30835,50848,51176,51561,64127,160365,259307,100133941,100528032</t>
  </si>
  <si>
    <t>ADA,CD1D,CD6,CD28,CD80,CTSG,ELANE,FUT7,FYN,GATA3,GCNT1,HLA-DPA1,HLA-DPB1,HLA-DQA1,HLA-DQA2,HLA-DQB1,HLA-DRB1,HLA-DRB5,HES1,IGF1,IL2RA,IL7,IL7R,IL10,IL12B,IL15,LCK,MDK,MYO10,CCL5,XCL1,SHB,SPTA1,PLPP3,SKAP1,TNFRSF14,CHST2,TESPA1,PTPRU,LILRB2,DUSP10,KLRK1,CD209,F11R,LEF1,IL23A,NOD2,CLECL1P,IL4I1,CD24,KLRC4-KLRK1</t>
  </si>
  <si>
    <t>51/330</t>
  </si>
  <si>
    <t>100,430,683,912,923,933,940,941,1178,1511,1840,2214,2534,2625,3113,3115,3117,3118,3119,3123,3127,3280,3479,3559,3574,3575,3586,3593,3600,3604,3620,3662,3821,3822,3823,3824,3902,3932,4192,6352,6375,6461,6708,7099,8764,9258,9840,10062,10288,10457,10538,11221,22914,27240,30835,51176,51561,54900,56253,56833,64127,116449,160365,201633,257101,259307,339390,387597,100133941,100528032</t>
  </si>
  <si>
    <t>ADA,ASCL2,BST1,CD1D,CD6,CD22,CD28,CD80,CLC,CTSG,DTX1,FCGR3A,FYN,GATA3,HLA-DPA1,HLA-DPB1,HLA-DQA1,HLA-DQA2,HLA-DQB1,HLA-DRB1,HLA-DRB5,HES1,IGF1,IL2RA,IL7,IL7R,IL10,IL12B,IL15,TNFRSF9,IDO1,IRF4,KLRC1,KLRC2,KLRC3,KLRD1,LAG3,LCK,MDK,CCL5,XCL1,SHB,SPTA1,TLR4,TNFRSF14,MFHAS1,TESPA1,NR1H3,LILRB2,GPNMB,BATF,DUSP10,KLRK1,SIT1,CD209,LEF1,IL23A,LAX1,CRTAM,SLAMF8,NOD2,CLNK,CLECL1P,TIGIT,ZNF683,IL4I1,CLEC4G,ILDR2,CD24,KLRC4-KLRK1</t>
  </si>
  <si>
    <t>70/581</t>
  </si>
  <si>
    <t>100,246,284,912,923,940,941,1511,1758,1793,1991,2013,2529,2534,2625,2650,3113,3115,3117,3118,3119,3123,3127,3280,3381,3479,3559,3574,3575,3586,3593,3600,3913,3932,4192,4651,6352,6375,6461,6708,7042,7052,7402,8613,8631,8764,9435,9840,10076,10288,11221,22914,30835,50848,51176,51561,64127,80005,160365,259307,100133941,100528032</t>
  </si>
  <si>
    <t>ADA,ALOX15,ANGPT1,CD1D,CD6,CD28,CD80,CTSG,DMP1,DOCK1,ELANE,EMP2,FUT7,FYN,GATA3,GCNT1,HLA-DPA1,HLA-DPB1,HLA-DQA1,HLA-DQA2,HLA-DQB1,HLA-DRB1,HLA-DRB5,HES1,IBSP,IGF1,IL2RA,IL7,IL7R,IL10,IL12B,IL15,LAMB2,LCK,MDK,MYO10,CCL5,XCL1,SHB,SPTA1,TGFB2,TGM2,UTRN,PLPP3,SKAP1,TNFRSF14,CHST2,TESPA1,PTPRU,LILRB2,DUSP10,KLRK1,CD209,F11R,LEF1,IL23A,NOD2,DOCK5,CLECL1P,IL4I1,CD24,KLRC4-KLRK1</t>
  </si>
  <si>
    <t>62/489</t>
  </si>
  <si>
    <t>100,430,911,912,919,923,928,931,933,940,941,1235,1465,1511,1514,1840,2013,2146,2151,2205,2207,2214,2529,2534,2625,3043,3280,3479,3559,3574,3575,3579,3586,3593,3600,3620,3627,3662,3696,3821,3902,3932,4189,4192,4602,4818,6352,6372,6461,7099,7450,8291,8503,9002,9111,9156,9452,9590,9840,9935,9976,10538,22914,51176,51561,54900,56253,56833,57823,91543,116449,117157,120425,161145,259197,339390,100133941,100528032</t>
  </si>
  <si>
    <t>ADA,ASCL2,CD1C,CD1D,CD247,CD6,CD9,MS4A1,CD22,CD28,CD80,CCR6,CSRP1,CTSG,CTSL,DTX1,EMP2,EZH2,F2RL2,FCER1A,FCER1G,FCGR3A,FUT7,FYN,GATA3,HBB,HES1,IGF1,IL2RA,IL7,IL7R,CXCR2,IL10,IL12B,IL15,IDO1,CXCL10,IRF4,ITGB8,KLRC1,LAG3,LCK,DNAJB9,MDK,MYB,NKG7,CCL5,CXCL6,SHB,TLR4,VWF,DYSF,PIK3R3,F2RL3,NMI,EXO1,ITM2A,AKAP12,TESPA1,MAFB,CLEC2B,BATF,KLRK1,LEF1,IL23A,LAX1,CRTAM,SLAMF8,SLAMF7,RSAD2,CLNK,SH2D1B,JAML,TMEM229B,NCR3,CLEC4G,CD24,KLRC4-KLRK1</t>
  </si>
  <si>
    <t>78/730</t>
  </si>
  <si>
    <t>100,912,923,940,941,1991,2529,2534,2625,2650,3113,3115,3117,3118,3119,3123,3127,3280,3479,3559,3574,3575,3593,3600,3932,4192,6352,6375,6461,6708,8631,8764,9435,9840,10288,11221,22914,30835,51176,51561,64127,160365,259307,100133941,100528032</t>
  </si>
  <si>
    <t>ADA,CD1D,CD6,CD28,CD80,ELANE,FUT7,FYN,GATA3,GCNT1,HLA-DPA1,HLA-DPB1,HLA-DQA1,HLA-DQA2,HLA-DQB1,HLA-DRB1,HLA-DRB5,HES1,IGF1,IL2RA,IL7,IL7R,IL12B,IL15,LCK,MDK,CCL5,XCL1,SHB,SPTA1,SKAP1,TNFRSF14,CHST2,TESPA1,LILRB2,DUSP10,KLRK1,CD209,LEF1,IL23A,NOD2,CLECL1P,IL4I1,CD24,KLRC4-KLRK1</t>
  </si>
  <si>
    <t>45/281</t>
  </si>
  <si>
    <t>100,430,911,912,919,923,931,933,940,941,1235,1511,1514,1840,2013,2146,2205,2207,2214,2529,2534,2625,3280,3559,3574,3575,3579,3586,3593,3600,3620,3662,3696,3821,3902,3932,4189,4192,4602,4818,6352,6372,6461,7099,8291,8503,9111,9156,9452,9840,9935,9976,10538,22914,51176,51561,54900,56253,56833,57823,91543,116449,117157,120425,161145,259197,339390,100528032</t>
  </si>
  <si>
    <t>ADA,ASCL2,CD1C,CD1D,CD247,CD6,MS4A1,CD22,CD28,CD80,CCR6,CTSG,CTSL,DTX1,EMP2,EZH2,FCER1A,FCER1G,FCGR3A,FUT7,FYN,GATA3,HES1,IL2RA,IL7,IL7R,CXCR2,IL10,IL12B,IL15,IDO1,IRF4,ITGB8,KLRC1,LAG3,LCK,DNAJB9,MDK,MYB,NKG7,CCL5,CXCL6,SHB,TLR4,DYSF,PIK3R3,NMI,EXO1,ITM2A,TESPA1,MAFB,CLEC2B,BATF,KLRK1,LEF1,IL23A,LAX1,CRTAM,SLAMF8,SLAMF7,RSAD2,CLNK,SH2D1B,JAML,TMEM229B,NCR3,CLEC4G,KLRC4-KLRK1</t>
  </si>
  <si>
    <t>68/604</t>
  </si>
  <si>
    <t>100,912,923,940,941,2534,2625,3113,3115,3117,3118,3119,3123,3127,3280,3479,3559,3574,3575,3593,3600,3932,4192,6352,6375,6461,6708,8764,9840,10288,11221,22914,30835,51176,51561,64127,160365,259307,100133941,100528032</t>
  </si>
  <si>
    <t>ADA,CD1D,CD6,CD28,CD80,FYN,GATA3,HLA-DPA1,HLA-DPB1,HLA-DQA1,HLA-DQA2,HLA-DQB1,HLA-DRB1,HLA-DRB5,HES1,IGF1,IL2RA,IL7,IL7R,IL12B,IL15,LCK,MDK,CCL5,XCL1,SHB,SPTA1,TNFRSF14,TESPA1,LILRB2,DUSP10,KLRK1,CD209,LEF1,IL23A,NOD2,CLECL1P,IL4I1,CD24,KLRC4-KLRK1</t>
  </si>
  <si>
    <t>40/257</t>
  </si>
  <si>
    <t>100,430,911,912,919,923,931,933,940,941,1235,1514,1840,2013,2146,2207,2214,2529,2534,2625,3280,3559,3574,3575,3586,3593,3600,3620,3662,3821,3902,3932,4189,4192,4602,4818,6461,7099,8503,9156,9452,9840,9935,9976,10538,22914,51176,51561,54900,56253,56833,57823,91543,120425,259197,339390,100528032</t>
  </si>
  <si>
    <t>ADA,ASCL2,CD1C,CD1D,CD247,CD6,MS4A1,CD22,CD28,CD80,CCR6,CTSL,DTX1,EMP2,EZH2,FCER1G,FCGR3A,FUT7,FYN,GATA3,HES1,IL2RA,IL7,IL7R,IL10,IL12B,IL15,IDO1,IRF4,KLRC1,LAG3,LCK,DNAJB9,MDK,MYB,NKG7,SHB,TLR4,PIK3R3,EXO1,ITM2A,TESPA1,MAFB,CLEC2B,BATF,KLRK1,LEF1,IL23A,LAX1,CRTAM,SLAMF8,SLAMF7,RSAD2,JAML,NCR3,CLEC4G,KLRC4-KLRK1</t>
  </si>
  <si>
    <t>57/481</t>
  </si>
  <si>
    <t>100,683,912,923,940,941,2214,2534,2625,3113,3115,3117,3118,3119,3123,3127,3280,3479,3559,3574,3575,3586,3593,3600,3932,4192,6352,6375,6461,6708,7099,8764,9840,10288,11221,22914,30835,51176,51561,64127,160365,259307,100133941,100528032</t>
  </si>
  <si>
    <t>ADA,BST1,CD1D,CD6,CD28,CD80,FCGR3A,FYN,GATA3,HLA-DPA1,HLA-DPB1,HLA-DQA1,HLA-DQA2,HLA-DQB1,HLA-DRB1,HLA-DRB5,HES1,IGF1,IL2RA,IL7,IL7R,IL10,IL12B,IL15,LCK,MDK,CCL5,XCL1,SHB,SPTA1,TLR4,TNFRSF14,TESPA1,LILRB2,DUSP10,KLRK1,CD209,LEF1,IL23A,NOD2,CLECL1P,IL4I1,CD24,KLRC4-KLRK1</t>
  </si>
  <si>
    <t>44/332</t>
  </si>
  <si>
    <t>100,683,912,923,940,941,2214,2534,2625,3113,3115,3117,3118,3119,3123,3127,3280,3479,3559,3574,3575,3586,3593,3600,3932,4192,4602,6352,6375,6461,6708,7099,8764,9840,10288,11221,22914,30835,51176,51561,64127,160365,259307,353514,100133941,100528032</t>
  </si>
  <si>
    <t>ADA,BST1,CD1D,CD6,CD28,CD80,FCGR3A,FYN,GATA3,HLA-DPA1,HLA-DPB1,HLA-DQA1,HLA-DQA2,HLA-DQB1,HLA-DRB1,HLA-DRB5,HES1,IGF1,IL2RA,IL7,IL7R,IL10,IL12B,IL15,LCK,MDK,MYB,CCL5,XCL1,SHB,SPTA1,TLR4,TNFRSF14,TESPA1,LILRB2,DUSP10,KLRK1,CD209,LEF1,IL23A,NOD2,CLECL1P,IL4I1,LILRA5,CD24,KLRC4-KLRK1</t>
  </si>
  <si>
    <t>46/385</t>
  </si>
  <si>
    <t>100,683,912,923,933,940,941,1178,2214,3113,3115,3123,3280,3479,3559,3574,3586,3593,3600,3604,3620,6352,6375,6708,7099,8764,10288,10457,30835,51561,56253,160365,259307,339390,100133941</t>
  </si>
  <si>
    <t>ADA,BST1,CD1D,CD6,CD22,CD28,CD80,CLC,FCGR3A,HLA-DPA1,HLA-DPB1,HLA-DRB1,HES1,IGF1,IL2RA,IL7,IL10,IL12B,IL15,TNFRSF9,IDO1,CCL5,XCL1,SPTA1,TLR4,TNFRSF14,LILRB2,GPNMB,CD209,IL23A,CRTAM,CLECL1P,IL4I1,CLEC4G,CD24</t>
  </si>
  <si>
    <t>35/240</t>
  </si>
  <si>
    <t>35/245</t>
  </si>
  <si>
    <t>44/366</t>
  </si>
  <si>
    <t>100,430,911,912,919,940,941,1235,1514,1840,2207,2529,2534,2625,3280,3559,3574,3575,3593,3600,3620,3662,3821,3902,3932,4192,4602,4818,8503,9840,9935,9976,10538,51176,51561,56253,57823,91543,120425,339390</t>
  </si>
  <si>
    <t>ADA,ASCL2,CD1C,CD1D,CD247,CD28,CD80,CCR6,CTSL,DTX1,FCER1G,FUT7,FYN,GATA3,HES1,IL2RA,IL7,IL7R,IL12B,IL15,IDO1,IRF4,KLRC1,LAG3,LCK,MDK,MYB,NKG7,PIK3R3,TESPA1,MAFB,CLEC2B,BATF,LEF1,IL23A,CRTAM,SLAMF7,RSAD2,JAML,CLEC4G</t>
  </si>
  <si>
    <t>40/322</t>
  </si>
  <si>
    <t>912,923,940,941,1178,3113,3115,3123,3280,3479,3559,3586,3593,3600,3604,3620,6352,6375,6708,8764,10288,10457,30835,51561,56253,160365,259307,339390,100133941</t>
  </si>
  <si>
    <t>CD1D,CD6,CD28,CD80,CLC,HLA-DPA1,HLA-DPB1,HLA-DRB1,HES1,IGF1,IL2RA,IL10,IL12B,IL15,TNFRSF9,IDO1,CCL5,XCL1,SPTA1,TNFRSF14,LILRB2,GPNMB,CD209,IL23A,CRTAM,CLECL1P,IL4I1,CLEC4G,CD24</t>
  </si>
  <si>
    <t>29/183</t>
  </si>
  <si>
    <t>35/270</t>
  </si>
  <si>
    <t>100,683,912,923,940,941,2214,3113,3115,3280,3479,3559,3574,3593,3600,6352,6375,6708,7099,10288,30835,51561,160365,100133941</t>
  </si>
  <si>
    <t>ADA,BST1,CD1D,CD6,CD28,CD80,FCGR3A,HLA-DPA1,HLA-DPB1,HES1,IGF1,IL2RA,IL7,IL12B,IL15,CCL5,XCL1,SPTA1,TLR4,LILRB2,CD209,IL23A,CLECL1P,CD24</t>
  </si>
  <si>
    <t>24/144</t>
  </si>
  <si>
    <t>24/147</t>
  </si>
  <si>
    <t>GO:0045580</t>
  </si>
  <si>
    <t>regulation of T cell differentiation</t>
  </si>
  <si>
    <t>100,430,940,941,1840,2625,3123,3559,3574,3575,3593,3600,3662,3902,4192,6461,9840,10288,10538,11221,51176,51561,56253,257101,259307,339390</t>
  </si>
  <si>
    <t>ADA,ASCL2,CD28,CD80,DTX1,GATA3,HLA-DRB1,IL2RA,IL7,IL7R,IL12B,IL15,IRF4,LAG3,MDK,SHB,TESPA1,LILRB2,BATF,DUSP10,LEF1,IL23A,CRTAM,ZNF683,IL4I1,CLEC4G</t>
  </si>
  <si>
    <t>26/187</t>
  </si>
  <si>
    <t>912,923,940,941,3113,3115,3280,3479,3559,3593,3600,6352,6375,6708,10288,30835,51561,160365,100133941</t>
  </si>
  <si>
    <t>CD1D,CD6,CD28,CD80,HLA-DPA1,HLA-DPB1,HES1,IGF1,IL2RA,IL12B,IL15,CCL5,XCL1,SPTA1,LILRB2,CD209,IL23A,CLECL1P,CD24</t>
  </si>
  <si>
    <t>19/104</t>
  </si>
  <si>
    <t>24/165</t>
  </si>
  <si>
    <t>GO:0045619</t>
  </si>
  <si>
    <t>regulation of lymphocyte differentiation</t>
  </si>
  <si>
    <t>100,430,940,941,1840,2625,3123,3559,3574,3575,3586,3593,3600,3662,3902,4192,6461,9840,10288,10538,11221,51176,51561,56253,56833,257101,259307,339390</t>
  </si>
  <si>
    <t>ADA,ASCL2,CD28,CD80,DTX1,GATA3,HLA-DRB1,IL2RA,IL7,IL7R,IL10,IL12B,IL15,IRF4,LAG3,MDK,SHB,TESPA1,LILRB2,BATF,DUSP10,LEF1,IL23A,CRTAM,SLAMF8,ZNF683,IL4I1,CLEC4G</t>
  </si>
  <si>
    <t>28/219</t>
  </si>
  <si>
    <t>GO:1903706</t>
  </si>
  <si>
    <t>regulation of hemopoiesis</t>
  </si>
  <si>
    <t>100,430,634,940,941,1840,2625,3123,3202,3559,3574,3575,3586,3593,3600,3662,3902,4192,4286,4602,6461,6772,7099,8111,8364,8848,9398,9636,9840,9935,10288,10538,10826,11221,51176,51561,56253,56833,257101,259307,284266,339390</t>
  </si>
  <si>
    <t>ADA,ASCL2,CEACAM1,CD28,CD80,DTX1,GATA3,HLA-DRB1,HOXA5,IL2RA,IL7,IL7R,IL10,IL12B,IL15,IRF4,LAG3,MDK,MITF,MYB,SHB,STAT1,TLR4,GPR68,H4C3,TSC22D1,CD101,ISG15,TESPA1,MAFB,LILRB2,BATF,FAXDC2,DUSP10,LEF1,IL23A,CRTAM,SLAMF8,ZNF683,IL4I1,SIGLEC15,CLEC4G</t>
  </si>
  <si>
    <t>42/427</t>
  </si>
  <si>
    <t>100,430,912,940,1235,1514,1840,2207,2529,2625,3574,3575,3593,3600,3662,3821,3932,4602,8503,9840,9935,10538,51176,91543,339390</t>
  </si>
  <si>
    <t>ADA,ASCL2,CD1D,CD28,CCR6,CTSL,DTX1,FCER1G,FUT7,GATA3,IL7,IL7R,IL12B,IL15,IRF4,KLRC1,LCK,MYB,PIK3R3,TESPA1,MAFB,BATF,LEF1,RSAD2,CLEC4G</t>
  </si>
  <si>
    <t>25/182</t>
  </si>
  <si>
    <t>87,100,284,430,675,912,931,940,1235,1514,1636,1840,2034,2146,2207,2529,2625,3123,3217,3574,3575,3586,3593,3600,3662,3696,3821,3932,4189,4286,4300,4602,5657,6461,6708,7042,7049,7099,7153,8111,8503,9258,9452,9644,9833,9840,9935,10107,10538,29887,51176,56833,81624,91543,135228,157570,339390</t>
  </si>
  <si>
    <t>ACTN1,ADA,ANGPT1,ASCL2,BRCA2,CD1D,MS4A1,CD28,CCR6,CTSL,ACE,DTX1,EPAS1,EZH2,FCER1G,FUT7,GATA3,HLA-DRB1,HOXB7,IL7,IL7R,IL10,IL12B,IL15,IRF4,ITGB8,KLRC1,LCK,DNAJB9,MITF,MLLT3,MYB,PRTN3,SHB,SPTA1,TGFB2,TGFBR3,TLR4,TOP2A,GPR68,PIK3R3,MFHAS1,ITM2A,SH3PXD2A,MELK,TESPA1,MAFB,TRIM10,BATF,SNX10,LEF1,SLAMF8,DIAPH3,RSAD2,CD109,ESCO2,CLEC4G</t>
  </si>
  <si>
    <t>57/687</t>
  </si>
  <si>
    <t>100,430,912,931,940,1235,1514,1840,2146,2207,2529,2625,3123,3574,3575,3586,3593,3600,3662,3696,3821,3932,4189,4286,4602,5657,7099,8111,8503,9452,9644,9840,9935,10538,29887,51176,56833,81624,91543,135228,339390</t>
  </si>
  <si>
    <t>ADA,ASCL2,CD1D,MS4A1,CD28,CCR6,CTSL,DTX1,EZH2,FCER1G,FUT7,GATA3,HLA-DRB1,IL7,IL7R,IL10,IL12B,IL15,IRF4,ITGB8,KLRC1,LCK,DNAJB9,MITF,MYB,PRTN3,TLR4,GPR68,PIK3R3,ITM2A,SH3PXD2A,TESPA1,MAFB,BATF,SNX10,LEF1,SLAMF8,DIAPH3,RSAD2,CD109,CLEC4G</t>
  </si>
  <si>
    <t>41/425</t>
  </si>
  <si>
    <t>100,430,912,931,940,1235,1514,1840,2146,2207,2529,2625,3123,3574,3575,3586,3593,3600,3662,3696,3821,3932,4189,4602,5657,7099,8111,8503,9452,9840,9935,10538,51176,56833,81624,91543,339390</t>
  </si>
  <si>
    <t>ADA,ASCL2,CD1D,MS4A1,CD28,CCR6,CTSL,DTX1,EZH2,FCER1G,FUT7,GATA3,HLA-DRB1,IL7,IL7R,IL10,IL12B,IL15,IRF4,ITGB8,KLRC1,LCK,DNAJB9,MYB,PRTN3,TLR4,GPR68,PIK3R3,ITM2A,TESPA1,MAFB,BATF,LEF1,SLAMF8,DIAPH3,RSAD2,CLEC4G</t>
  </si>
  <si>
    <t>37/363</t>
  </si>
  <si>
    <t>GO:1902105</t>
  </si>
  <si>
    <t>regulation of leukocyte differentiation</t>
  </si>
  <si>
    <t>100,430,634,940,941,1840,2625,3123,3559,3574,3575,3586,3593,3600,3662,3902,4192,4286,6461,7099,8111,9398,9840,9935,10288,10538,11221,51176,51561,56253,56833,257101,259307,339390</t>
  </si>
  <si>
    <t>ADA,ASCL2,CEACAM1,CD28,CD80,DTX1,GATA3,HLA-DRB1,IL2RA,IL7,IL7R,IL10,IL12B,IL15,IRF4,LAG3,MDK,MITF,SHB,TLR4,GPR68,CD101,TESPA1,MAFB,LILRB2,BATF,DUSP10,LEF1,IL23A,CRTAM,SLAMF8,ZNF683,IL4I1,CLEC4G</t>
  </si>
  <si>
    <t>34/331</t>
  </si>
  <si>
    <t>100,430,912,931,940,1235,1514,1840,2146,2207,2529,2625,3574,3575,3586,3593,3600,3662,3821,3932,4189,4602,8503,9452,9840,9935,10538,51176,56833,91543,339390</t>
  </si>
  <si>
    <t>ADA,ASCL2,CD1D,MS4A1,CD28,CCR6,CTSL,DTX1,EZH2,FCER1G,FUT7,GATA3,IL7,IL7R,IL10,IL12B,IL15,IRF4,KLRC1,LCK,DNAJB9,MYB,PIK3R3,ITM2A,TESPA1,MAFB,BATF,LEF1,SLAMF8,RSAD2,CLEC4G</t>
  </si>
  <si>
    <t>31/290</t>
  </si>
  <si>
    <t>GO:0032943</t>
  </si>
  <si>
    <t>mononuclear cell proliferation</t>
  </si>
  <si>
    <t>100,931,940,1636,2013,2534,3280,3559,3574,3575,3586,3593,3600,3620,6461,7099,51176,51561,339390</t>
  </si>
  <si>
    <t>ADA,MS4A1,CD28,ACE,EMP2,FYN,HES1,IL2RA,IL7,IL7R,IL10,IL12B,IL15,IDO1,SHB,TLR4,LEF1,IL23A,CLEC4G</t>
  </si>
  <si>
    <t>19/132</t>
  </si>
  <si>
    <t>GO:0046651</t>
  </si>
  <si>
    <t>lymphocyte proliferation</t>
  </si>
  <si>
    <t>100,931,940,2013,2534,3280,3559,3574,3575,3586,3593,3600,3620,6461,7099,51176,51561,339390</t>
  </si>
  <si>
    <t>ADA,MS4A1,CD28,EMP2,FYN,HES1,IL2RA,IL7,IL7R,IL10,IL12B,IL15,IDO1,SHB,TLR4,LEF1,IL23A,CLEC4G</t>
  </si>
  <si>
    <t>18/128</t>
  </si>
  <si>
    <t>GO:0045621</t>
  </si>
  <si>
    <t>positive regulation of lymphocyte differentiation</t>
  </si>
  <si>
    <t>100,941,2625,3123,3559,3574,3575,3586,3593,3600,4192,6461,9840,10288,11221,51176,51561,259307</t>
  </si>
  <si>
    <t>ADA,CD80,GATA3,HLA-DRB1,IL2RA,IL7,IL7R,IL10,IL12B,IL15,MDK,SHB,TESPA1,LILRB2,DUSP10,LEF1,IL23A,IL4I1</t>
  </si>
  <si>
    <t>18/137</t>
  </si>
  <si>
    <t>GO:0070661</t>
  </si>
  <si>
    <t>leukocyte proliferation</t>
  </si>
  <si>
    <t>19/151</t>
  </si>
  <si>
    <t>GO:0045582</t>
  </si>
  <si>
    <t>positive regulation of T cell differentiation</t>
  </si>
  <si>
    <t>100,941,2625,3123,3559,3574,3575,3593,4192,6461,9840,10288,11221,51176,51561,259307</t>
  </si>
  <si>
    <t>ADA,CD80,GATA3,HLA-DRB1,IL2RA,IL7,IL7R,IL12B,MDK,SHB,TESPA1,LILRB2,DUSP10,LEF1,IL23A,IL4I1</t>
  </si>
  <si>
    <t>16/122</t>
  </si>
  <si>
    <t>100,941,1636,2625,3123,3280,3559,3574,3575,3586,3593,3600,4192,4602,4988,5139,6091,6461,6790,7052,7516,8111,9148,9294,9398,9840,10288,11221,23316,50848,51176,51561,145864,259266,259307,100528062</t>
  </si>
  <si>
    <t>ADA,CD80,ACE,GATA3,HLA-DRB1,HES1,IL2RA,IL7,IL7R,IL10,IL12B,IL15,MDK,MYB,OPRM1,PDE3A,ROBO1,SHB,AURKA,TGM2,XRCC2,GPR68,NEURL1,S1PR2,CD101,TESPA1,LILRB2,DUSP10,CUX2,F11R,LEF1,IL23A,HAPLN3,ASPM,IL4I1,ARMCX5-GPRASP2</t>
  </si>
  <si>
    <t>36/459</t>
  </si>
  <si>
    <t>GO:1902107</t>
  </si>
  <si>
    <t>positive regulation of leukocyte differentiation</t>
  </si>
  <si>
    <t>100,941,2625,3123,3559,3574,3575,3586,3593,3600,4192,6461,8111,9398,9840,10288,11221,51176,51561,259307</t>
  </si>
  <si>
    <t>ADA,CD80,GATA3,HLA-DRB1,IL2RA,IL7,IL7R,IL10,IL12B,IL15,MDK,SHB,GPR68,CD101,TESPA1,LILRB2,DUSP10,LEF1,IL23A,IL4I1</t>
  </si>
  <si>
    <t>20/194</t>
  </si>
  <si>
    <t>GO:1903708</t>
  </si>
  <si>
    <t>positive regulation of hemopoiesis</t>
  </si>
  <si>
    <t>GO:0042098</t>
  </si>
  <si>
    <t>T cell proliferation</t>
  </si>
  <si>
    <t>940,2534,3280,3559,3593,3600,3620,51561,339390</t>
  </si>
  <si>
    <t>CD28,FYN,HES1,IL2RA,IL12B,IL15,IDO1,IL23A,CLEC4G</t>
  </si>
  <si>
    <t>9/74</t>
  </si>
  <si>
    <t>R-HSA-1640170</t>
  </si>
  <si>
    <t>Cell Cycle</t>
  </si>
  <si>
    <t>332,595,675,699,701,891,983,990,991,995,1031,1062,1063,1111,1870,2237,3013,3017,3161,4605,4751,4998,5577,5888,5932,6241,6790,7083,7153,7280,7465,8318,8334,8341,8350,8353,8355,8356,8357,8364,8655,9088,9133,9156,9232,9493,9700,9837,10112,10133,10403,10783,11004,11065,11130,22974,23224,23397,51512,51659,55143,55355,55388,57405,63967,64105,64151,81620,81930,83540,83695,84057,91768,113130,116028,147841,151246,151648,157570,220134,246184,100526739,605,940,1894,2146,2770,3479,3832,4288,5139,7272,8110,8870,9055,9787,9928,10361,10457,10460,10635,51203,51514,79733,81610,83666,83903,84446,90293,91607,144455,152110,153090,157313,286151,693223,2619,3280,3586,6461,25847,87,120,394,1793,3363,3798,3932,4810,7984,8476,8503,8987,9235,9590,9644,23348,27237,50855,55789,57216,58480,79658,80005,81624,81839,85415,94240,114822,144402,152273,222584,445582,653361,3833,221150,5570,79008,548593,2625,26471,2205,10597,55930,56907,64284,79083,79789,84327,89958,116449,117177,259266,100820829</t>
  </si>
  <si>
    <t>BIRC5,CCND1,BRCA2,BUB1,BUB1B,CCNB1,CDK1,CDC6,CDC20,CDC25C,CDKN2C,CENPE,CENPF,CHEK1,E2F2,FEN1,H2AC7,H2BC5,HMMR,MYBL2,NEK2,ORC1,PRKAR2B,RAD51,RBBP8,RRM2,AURKA,TK1,TOP2A,TUBB2A,WEE1,CDC45,H2AC6,H2BC15,H3C1,H3C6,H3C8,H3C12,H3C10,H4C3,DYNLL1,PKMYT1,CCNB2,EXO1,PTTG1,KIF23,ESPL1,GINS1,KIF20A,OPTN,NDC80,NEK6,KIF2C,UBE2C,ZWINT,TPX2,SYNE2,NCAPH,GTSE1,GINS2,CDCA8,HJURP,MCM10,SPC25,CLSPN,CENPK,NCAPG,CDT1,KIF18A,NUF2,RHNO1,MND1,CABLES1,CDCA5,RMI2,SPC24,SGO2,SGO1,ESCO2,SKA1,CDC26,CENPS-CORT,BCL7A,CD28,ECT2,EZH2,GNAI1,IGF1,KIF11,MKI67,PDE3A,TTK,DPF3,IER3,PRC1,DLGAP5,KIF14,NPM2,GPNMB,TACC3,RAD51AP1,NUSAP1,DTL,E2F8,FAM83D,PARP9,HASPIN,BRSK1,KLHL13,SLFN11,E2F7,NEK10,DAB2IP,CDCA2,FBXO43,MIR638,GAS1,HES1,IL10,SHB,ANAPC13,ACTN1,ADD3,ARHGAP5,DOCK1,HTR7,KIF5A,LCK,NHS,ARHGEF5,CDC42BPA,PIK3R3,STBD1,IL32,AKAP12,SH3PXD2A,DOCK9,ARHGEF16,PARD6A,DEPDC1B,VANGL2,RHOU,ARHGAP10,DOCK5,DIAPH3,VANGL1,RHPN2,EPSTI1,RHPN1,CPNE8,FGD5,FAM83B,POTEE,NCF1,KIFC1,SKA3,PKIB,SLX1B,SLX1A,GATA3,NUPR1,FCER1A,TRAPPC2B,MYO5C,SPIRE1,RAB17,MLPH,CLMN,ZBED3,SAPCD2,CLNK,RAB3IP,ASPM,MYZAP</t>
  </si>
  <si>
    <t>174/-</t>
  </si>
  <si>
    <t>332,595,675,699,701,891,983,990,991,995,1031,1062,1063,1111,1870,2237,3013,3017,3161,4605,4751,4998,5577,5888,5932,6241,6790,7083,7153,7280,7465,8318,8334,8341,8350,8353,8355,8356,8357,8364,8655,9088,9133,9156,9232,9493,9700,9837,10112,10133,10403,10783,11004,11065,11130,22974,23224,23397,51512,51659,55143,55355,55388,57405,63967,64105,64151,81620,81930,83540,83695,84057,91768,113130,116028,147841,151246,151648,157570,220134,246184,100526739</t>
  </si>
  <si>
    <t>BIRC5,CCND1,BRCA2,BUB1,BUB1B,CCNB1,CDK1,CDC6,CDC20,CDC25C,CDKN2C,CENPE,CENPF,CHEK1,E2F2,FEN1,H2AC7,H2BC5,HMMR,MYBL2,NEK2,ORC1,PRKAR2B,RAD51,RBBP8,RRM2,AURKA,TK1,TOP2A,TUBB2A,WEE1,CDC45,H2AC6,H2BC15,H3C1,H3C6,H3C8,H3C12,H3C10,H4C3,DYNLL1,PKMYT1,CCNB2,EXO1,PTTG1,KIF23,ESPL1,GINS1,KIF20A,OPTN,NDC80,NEK6,KIF2C,UBE2C,ZWINT,TPX2,SYNE2,NCAPH,GTSE1,GINS2,CDCA8,HJURP,MCM10,SPC25,CLSPN,CENPK,NCAPG,CDT1,KIF18A,NUF2,RHNO1,MND1,CABLES1,CDCA5,RMI2,SPC24,SGO2,SGO1,ESCO2,SKA1,CDC26,CENPS-CORT</t>
  </si>
  <si>
    <t>82/693</t>
  </si>
  <si>
    <t>R-HSA-69278</t>
  </si>
  <si>
    <t>Cell Cycle, Mitotic</t>
  </si>
  <si>
    <t>332,595,699,701,891,983,990,991,995,1031,1062,1063,1870,2237,3013,3017,3161,4605,4751,4998,5577,6241,6790,7083,7153,7280,7465,8318,8334,8341,8350,8353,8355,8356,8357,8364,8655,9088,9133,9232,9493,9700,9837,10112,10133,10403,10783,11004,11065,11130,22974,23397,51512,51659,55143,55388,57405,64105,64151,81620,81930,83540,91768,113130,147841,151246,151648,157570,220134,246184,100526739</t>
  </si>
  <si>
    <t>BIRC5,CCND1,BUB1,BUB1B,CCNB1,CDK1,CDC6,CDC20,CDC25C,CDKN2C,CENPE,CENPF,E2F2,FEN1,H2AC7,H2BC5,HMMR,MYBL2,NEK2,ORC1,PRKAR2B,RRM2,AURKA,TK1,TOP2A,TUBB2A,WEE1,CDC45,H2AC6,H2BC15,H3C1,H3C6,H3C8,H3C12,H3C10,H4C3,DYNLL1,PKMYT1,CCNB2,PTTG1,KIF23,ESPL1,GINS1,KIF20A,OPTN,NDC80,NEK6,KIF2C,UBE2C,ZWINT,TPX2,NCAPH,GTSE1,GINS2,CDCA8,MCM10,SPC25,CENPK,NCAPG,CDT1,KIF18A,NUF2,CABLES1,CDCA5,SPC24,SGO2,SGO1,ESCO2,SKA1,CDC26,CENPS-CORT</t>
  </si>
  <si>
    <t>71/561</t>
  </si>
  <si>
    <t>GO:0010564</t>
  </si>
  <si>
    <t>regulation of cell cycle process</t>
  </si>
  <si>
    <t>332,595,605,675,699,701,891,940,983,990,991,995,1031,1062,1063,1111,1894,2146,2237,2770,3479,3832,4288,4751,4998,5139,5888,5932,6241,6790,7272,7465,8110,8318,8870,9055,9088,9493,9700,9787,9928,10112,10361,10403,10457,10460,10635,10783,11004,11065,11130,22974,23397,51203,51512,51514,55143,57405,63967,64151,79733,81610,81620,83540,83666,83695,83903,84446,90293,91607,113130,116028,144455,147841,152110,153090,157313,286151,693223</t>
  </si>
  <si>
    <t>BIRC5,CCND1,BCL7A,BRCA2,BUB1,BUB1B,CCNB1,CD28,CDK1,CDC6,CDC20,CDC25C,CDKN2C,CENPE,CENPF,CHEK1,ECT2,EZH2,FEN1,GNAI1,IGF1,KIF11,MKI67,NEK2,ORC1,PDE3A,RAD51,RBBP8,RRM2,AURKA,TTK,WEE1,DPF3,CDC45,IER3,PRC1,PKMYT1,KIF23,ESPL1,DLGAP5,KIF14,KIF20A,NPM2,NDC80,GPNMB,TACC3,RAD51AP1,NEK6,KIF2C,UBE2C,ZWINT,TPX2,NCAPH,NUSAP1,GTSE1,DTL,CDCA8,SPC25,CLSPN,NCAPG,E2F8,FAM83D,CDT1,NUF2,PARP9,RHNO1,HASPIN,BRSK1,KLHL13,SLFN11,CDCA5,RMI2,E2F7,SPC24,NEK10,DAB2IP,CDCA2,FBXO43,MIR638</t>
  </si>
  <si>
    <t>79/752</t>
  </si>
  <si>
    <t>GO:0051983</t>
  </si>
  <si>
    <t>regulation of chromosome segregation</t>
  </si>
  <si>
    <t>332,605,699,701,891,983,990,991,1062,1063,4288,7272,8110,9700,9787,10403,10460,10783,11004,11065,11130,23397,55143,57405,64151,83540,83903,116028,147841,157313</t>
  </si>
  <si>
    <t>BIRC5,BCL7A,BUB1,BUB1B,CCNB1,CDK1,CDC6,CDC20,CENPE,CENPF,MKI67,TTK,DPF3,ESPL1,DLGAP5,NDC80,TACC3,NEK6,KIF2C,UBE2C,ZWINT,NCAPH,CDCA8,SPC25,NCAPG,NUF2,HASPIN,RMI2,SPC24,CDCA2</t>
  </si>
  <si>
    <t>30/132</t>
  </si>
  <si>
    <t>GO:0051783</t>
  </si>
  <si>
    <t>regulation of nuclear division</t>
  </si>
  <si>
    <t>332,699,701,891,940,991,995,1063,1111,3479,4288,4751,5139,6790,7272,9088,9700,9787,10361,10403,10635,11065,11130,51203,55143,57405,83540,83903,147841,157313,286151</t>
  </si>
  <si>
    <t>BIRC5,BUB1,BUB1B,CCNB1,CD28,CDC20,CDC25C,CENPF,CHEK1,IGF1,MKI67,NEK2,PDE3A,AURKA,TTK,PKMYT1,ESPL1,DLGAP5,NPM2,NDC80,RAD51AP1,UBE2C,ZWINT,NUSAP1,CDCA8,SPC25,NUF2,HASPIN,SPC24,CDCA2,FBXO43</t>
  </si>
  <si>
    <t>31/147</t>
  </si>
  <si>
    <t>GO:0007088</t>
  </si>
  <si>
    <t>regulation of mitotic nuclear division</t>
  </si>
  <si>
    <t>332,699,701,891,940,991,995,1063,1111,3479,4288,4751,6790,7272,9088,9700,9787,10403,11065,11130,51203,55143,57405,83540,83903,147841,157313,286151</t>
  </si>
  <si>
    <t>BIRC5,BUB1,BUB1B,CCNB1,CD28,CDC20,CDC25C,CENPF,CHEK1,IGF1,MKI67,NEK2,AURKA,TTK,PKMYT1,ESPL1,DLGAP5,NDC80,UBE2C,ZWINT,NUSAP1,CDCA8,SPC25,NUF2,HASPIN,SPC24,CDCA2,FBXO43</t>
  </si>
  <si>
    <t>GO:0007346</t>
  </si>
  <si>
    <t>regulation of mitotic cell cycle</t>
  </si>
  <si>
    <t>332,595,605,675,699,701,891,940,983,990,991,995,1031,1062,1063,1111,2146,2619,3280,3479,3586,4288,4751,4998,5932,6241,6461,6790,7272,7465,8110,8870,9088,9700,9787,9928,10361,10403,10457,10783,11065,11130,25847,51203,51512,51514,55143,57405,63967,83540,83903,84446,91607,113130,144455,147841,157313,246184,286151,693223</t>
  </si>
  <si>
    <t>BIRC5,CCND1,BCL7A,BRCA2,BUB1,BUB1B,CCNB1,CD28,CDK1,CDC6,CDC20,CDC25C,CDKN2C,CENPE,CENPF,CHEK1,EZH2,GAS1,HES1,IGF1,IL10,MKI67,NEK2,ORC1,RBBP8,RRM2,SHB,AURKA,TTK,WEE1,DPF3,IER3,PKMYT1,ESPL1,DLGAP5,KIF14,NPM2,NDC80,GPNMB,NEK6,UBE2C,ZWINT,ANAPC13,NUSAP1,GTSE1,DTL,CDCA8,SPC25,CLSPN,NUF2,HASPIN,BRSK1,SLFN11,CDCA5,E2F7,SPC24,CDCA2,CDC26,FBXO43,MIR638</t>
  </si>
  <si>
    <t>60/528</t>
  </si>
  <si>
    <t>GO:0033045</t>
  </si>
  <si>
    <t>regulation of sister chromatid segregation</t>
  </si>
  <si>
    <t>332,605,699,701,891,983,990,991,1062,1063,7272,8110,9700,9787,10403,10460,10783,11065,11130,55143,57405,83540,83903,116028,147841</t>
  </si>
  <si>
    <t>BIRC5,BCL7A,BUB1,BUB1B,CCNB1,CDK1,CDC6,CDC20,CENPE,CENPF,TTK,DPF3,ESPL1,DLGAP5,NDC80,TACC3,NEK6,UBE2C,ZWINT,CDCA8,SPC25,NUF2,HASPIN,RMI2,SPC24</t>
  </si>
  <si>
    <t>25/105</t>
  </si>
  <si>
    <t>R-HSA-69620</t>
  </si>
  <si>
    <t>Cell Cycle Checkpoints</t>
  </si>
  <si>
    <t>332,699,701,891,983,990,991,995,1062,1063,1111,3017,4998,5932,7465,8318,8341,8364,8655,9088,9133,9156,10403,11004,11065,11130,51512,55143,55388,57405,63967,64105,81930,83540,83695,116028,147841,151246,151648,220134,246184,100526739</t>
  </si>
  <si>
    <t>BIRC5,BUB1,BUB1B,CCNB1,CDK1,CDC6,CDC20,CDC25C,CENPE,CENPF,CHEK1,H2BC5,ORC1,RBBP8,WEE1,CDC45,H2BC15,H4C3,DYNLL1,PKMYT1,CCNB2,EXO1,NDC80,KIF2C,UBE2C,ZWINT,GTSE1,CDCA8,MCM10,SPC25,CLSPN,CENPK,KIF18A,NUF2,RHNO1,RMI2,SPC24,SGO2,SGO1,SKA1,CDC26,CENPS-CORT</t>
  </si>
  <si>
    <t>42/292</t>
  </si>
  <si>
    <t>GO:1901987</t>
  </si>
  <si>
    <t>regulation of cell cycle phase transition</t>
  </si>
  <si>
    <t>332,595,605,675,699,701,891,983,990,991,995,1031,1062,1063,1111,2146,4998,5888,5932,6241,6790,7272,7465,8110,8318,8870,9088,9700,9787,9928,10361,10403,10457,10783,11065,11130,51512,51514,55143,57405,63967,81610,81620,83540,83666,83695,83903,84446,91607,113130,144455,147841,152110,693223</t>
  </si>
  <si>
    <t>BIRC5,CCND1,BCL7A,BRCA2,BUB1,BUB1B,CCNB1,CDK1,CDC6,CDC20,CDC25C,CDKN2C,CENPE,CENPF,CHEK1,EZH2,ORC1,RAD51,RBBP8,RRM2,AURKA,TTK,WEE1,DPF3,CDC45,IER3,PKMYT1,ESPL1,DLGAP5,KIF14,NPM2,NDC80,GPNMB,NEK6,UBE2C,ZWINT,GTSE1,DTL,CDCA8,SPC25,CLSPN,FAM83D,CDT1,NUF2,PARP9,RHNO1,HASPIN,BRSK1,SLFN11,CDCA5,E2F7,SPC24,NEK10,MIR638</t>
  </si>
  <si>
    <t>54/460</t>
  </si>
  <si>
    <t>M129</t>
  </si>
  <si>
    <t>PID PLK1 PATHWAY</t>
  </si>
  <si>
    <t>699,701,891,983,991,995,1062,1894,6790,7465,9055,10112,10403,22974,63967,147841,151648</t>
  </si>
  <si>
    <t>BUB1,BUB1B,CCNB1,CDK1,CDC20,CDC25C,CENPE,ECT2,AURKA,WEE1,PRC1,KIF20A,NDC80,TPX2,CLSPN,SPC24,SGO1</t>
  </si>
  <si>
    <t>17/46</t>
  </si>
  <si>
    <t>GO:1901990</t>
  </si>
  <si>
    <t>regulation of mitotic cell cycle phase transition</t>
  </si>
  <si>
    <t>332,595,605,699,701,891,983,990,991,995,1031,1062,1063,1111,2146,4998,5932,6241,6790,7272,7465,8110,8870,9088,9700,9787,9928,10361,10403,10457,10783,11065,11130,51512,51514,55143,57405,63967,83540,83903,84446,91607,113130,144455,147841,693223</t>
  </si>
  <si>
    <t>BIRC5,CCND1,BCL7A,BUB1,BUB1B,CCNB1,CDK1,CDC6,CDC20,CDC25C,CDKN2C,CENPE,CENPF,CHEK1,EZH2,ORC1,RBBP8,RRM2,AURKA,TTK,WEE1,DPF3,IER3,PKMYT1,ESPL1,DLGAP5,KIF14,NPM2,NDC80,GPNMB,NEK6,UBE2C,ZWINT,GTSE1,DTL,CDCA8,SPC25,CLSPN,NUF2,HASPIN,BRSK1,SLFN11,CDCA5,E2F7,SPC24,MIR638</t>
  </si>
  <si>
    <t>46/361</t>
  </si>
  <si>
    <t>GO:0030071</t>
  </si>
  <si>
    <t>regulation of mitotic metaphase/anaphase transition</t>
  </si>
  <si>
    <t>332,605,699,701,891,990,991,1062,1063,7272,8110,9700,9787,10403,10783,11065,11130,55143,57405,83540,83903,147841</t>
  </si>
  <si>
    <t>BIRC5,BCL7A,BUB1,BUB1B,CCNB1,CDC6,CDC20,CENPE,CENPF,TTK,DPF3,ESPL1,DLGAP5,NDC80,NEK6,UBE2C,ZWINT,CDCA8,SPC25,NUF2,HASPIN,SPC24</t>
  </si>
  <si>
    <t>22/91</t>
  </si>
  <si>
    <t>GO:1902099</t>
  </si>
  <si>
    <t>regulation of metaphase/anaphase transition of cell cycle</t>
  </si>
  <si>
    <t>22/94</t>
  </si>
  <si>
    <t>R-HSA-9716542</t>
  </si>
  <si>
    <t>Signaling by Rho GTPases, Miro GTPases and RHOBTB3</t>
  </si>
  <si>
    <t>87,120,332,394,699,701,991,995,1062,1063,1793,1894,3013,3017,3363,3798,3932,4810,7280,7984,8334,8341,8350,8353,8355,8356,8357,8364,8476,8503,8655,8987,9055,9235,9590,9644,9928,10403,11004,11130,23348,27237,50855,55143,55789,57216,57405,58480,64105,79658,80005,81624,81839,81930,83540,85415,94240,114822,144402,147841,151246,151648,152273,220134,222584,445582,653361,100526739</t>
  </si>
  <si>
    <t>ACTN1,ADD3,BIRC5,ARHGAP5,BUB1,BUB1B,CDC20,CDC25C,CENPE,CENPF,DOCK1,ECT2,H2AC7,H2BC5,HTR7,KIF5A,LCK,NHS,TUBB2A,ARHGEF5,H2AC6,H2BC15,H3C1,H3C6,H3C8,H3C12,H3C10,H4C3,CDC42BPA,PIK3R3,DYNLL1,STBD1,PRC1,IL32,AKAP12,SH3PXD2A,KIF14,NDC80,KIF2C,ZWINT,DOCK9,ARHGEF16,PARD6A,CDCA8,DEPDC1B,VANGL2,SPC25,RHOU,CENPK,ARHGAP10,DOCK5,DIAPH3,VANGL1,KIF18A,NUF2,RHPN2,EPSTI1,RHPN1,CPNE8,SPC24,SGO2,SGO1,FGD5,SKA1,FAM83B,POTEE,NCF1,CENPS-CORT</t>
  </si>
  <si>
    <t>68/722</t>
  </si>
  <si>
    <t>R-HSA-194315</t>
  </si>
  <si>
    <t>Signaling by Rho GTPases</t>
  </si>
  <si>
    <t>87,120,332,394,699,701,991,995,1062,1063,1793,1894,3013,3017,3798,3932,4810,7280,7984,8334,8341,8350,8353,8355,8356,8357,8364,8476,8503,8655,8987,9055,9235,9590,9644,9928,10403,11004,11130,23348,27237,50855,55143,55789,57216,57405,58480,64105,79658,80005,81624,81839,81930,83540,85415,94240,114822,144402,147841,151246,151648,152273,220134,222584,445582,653361,100526739</t>
  </si>
  <si>
    <t>ACTN1,ADD3,BIRC5,ARHGAP5,BUB1,BUB1B,CDC20,CDC25C,CENPE,CENPF,DOCK1,ECT2,H2AC7,H2BC5,KIF5A,LCK,NHS,TUBB2A,ARHGEF5,H2AC6,H2BC15,H3C1,H3C6,H3C8,H3C12,H3C10,H4C3,CDC42BPA,PIK3R3,DYNLL1,STBD1,PRC1,IL32,AKAP12,SH3PXD2A,KIF14,NDC80,KIF2C,ZWINT,DOCK9,ARHGEF16,PARD6A,CDCA8,DEPDC1B,VANGL2,SPC25,RHOU,CENPK,ARHGAP10,DOCK5,DIAPH3,VANGL1,KIF18A,NUF2,RHPN2,EPSTI1,RHPN1,CPNE8,SPC24,SGO2,SGO1,FGD5,SKA1,FAM83B,POTEE,NCF1,CENPS-CORT</t>
  </si>
  <si>
    <t>67/706</t>
  </si>
  <si>
    <t>R-HSA-2500257</t>
  </si>
  <si>
    <t>Resolution of Sister Chromatid Cohesion</t>
  </si>
  <si>
    <t>332,699,701,891,983,991,1062,1063,7280,8655,9133,10403,11004,11130,55143,57405,64105,81930,83540,113130,147841,151246,151648,220134,100526739</t>
  </si>
  <si>
    <t>BIRC5,BUB1,BUB1B,CCNB1,CDK1,CDC20,CENPE,CENPF,TUBB2A,DYNLL1,CCNB2,NDC80,KIF2C,ZWINT,CDCA8,SPC25,CENPK,KIF18A,NUF2,CDCA5,SPC24,SGO2,SGO1,SKA1,CENPS-CORT</t>
  </si>
  <si>
    <t>25/127</t>
  </si>
  <si>
    <t>GO:1905818</t>
  </si>
  <si>
    <t>regulation of chromosome separation</t>
  </si>
  <si>
    <t>332,699,701,891,991,1063,7272,9700,9787,10403,11065,11130,23397,55143,57405,64151,83540,83903,147841</t>
  </si>
  <si>
    <t>BIRC5,BUB1,BUB1B,CCNB1,CDC20,CENPF,TTK,ESPL1,DLGAP5,NDC80,UBE2C,ZWINT,NCAPH,CDCA8,SPC25,NCAPG,NUF2,HASPIN,SPC24</t>
  </si>
  <si>
    <t>19/75</t>
  </si>
  <si>
    <t>GO:0010948</t>
  </si>
  <si>
    <t>negative regulation of cell cycle process</t>
  </si>
  <si>
    <t>595,699,701,983,990,991,1063,1111,2146,4751,4998,5932,7272,7465,8318,8870,9088,9700,10403,10457,11130,51512,51514,57405,63967,79733,81620,83540,83666,83695,83903,84446,91607,144455,147841,153090,286151,693223</t>
  </si>
  <si>
    <t>CCND1,BUB1,BUB1B,CDK1,CDC6,CDC20,CENPF,CHEK1,EZH2,NEK2,ORC1,RBBP8,TTK,WEE1,CDC45,IER3,PKMYT1,ESPL1,NDC80,GPNMB,ZWINT,GTSE1,DTL,SPC25,CLSPN,E2F8,CDT1,NUF2,PARP9,RHNO1,HASPIN,BRSK1,SLFN11,E2F7,SPC24,DAB2IP,FBXO43,MIR638</t>
  </si>
  <si>
    <t>38/292</t>
  </si>
  <si>
    <t>GO:0010965</t>
  </si>
  <si>
    <t>regulation of mitotic sister chromatid separation</t>
  </si>
  <si>
    <t>332,699,701,891,991,1063,7272,9700,9787,10403,11065,11130,55143,57405,83540,83903,147841</t>
  </si>
  <si>
    <t>BIRC5,BUB1,BUB1B,CCNB1,CDC20,CENPF,TTK,ESPL1,DLGAP5,NDC80,UBE2C,ZWINT,CDCA8,SPC25,NUF2,HASPIN,SPC24</t>
  </si>
  <si>
    <t>GO:1901991</t>
  </si>
  <si>
    <t>negative regulation of mitotic cell cycle phase transition</t>
  </si>
  <si>
    <t>595,699,701,983,990,991,1063,1111,2146,4998,5932,7272,7465,8870,9088,10403,10457,11130,51512,51514,57405,63967,83540,83903,84446,91607,144455,147841,693223</t>
  </si>
  <si>
    <t>CCND1,BUB1,BUB1B,CDK1,CDC6,CDC20,CENPF,CHEK1,EZH2,ORC1,RBBP8,TTK,WEE1,IER3,PKMYT1,NDC80,GPNMB,ZWINT,GTSE1,DTL,SPC25,CLSPN,NUF2,HASPIN,BRSK1,SLFN11,E2F7,SPC24,MIR638</t>
  </si>
  <si>
    <t>R-HSA-68886</t>
  </si>
  <si>
    <t>M Phase</t>
  </si>
  <si>
    <t>332,699,701,891,983,991,1062,1063,3013,3017,4751,5577,7280,8334,8341,8350,8353,8355,8356,8357,8364,8655,9133,9232,9493,9700,10112,10403,10783,11004,11065,11130,23397,55143,57405,64105,64151,81930,83540,113130,147841,151246,151648,220134,246184,100526739</t>
  </si>
  <si>
    <t>BIRC5,BUB1,BUB1B,CCNB1,CDK1,CDC20,CENPE,CENPF,H2AC7,H2BC5,NEK2,PRKAR2B,TUBB2A,H2AC6,H2BC15,H3C1,H3C6,H3C8,H3C12,H3C10,H4C3,DYNLL1,CCNB2,PTTG1,KIF23,ESPL1,KIF20A,NDC80,NEK6,KIF2C,UBE2C,ZWINT,NCAPH,CDCA8,SPC25,CENPK,NCAPG,KIF18A,NUF2,CDCA5,SPC24,SGO2,SGO1,SKA1,CDC26,CENPS-CORT</t>
  </si>
  <si>
    <t>46/417</t>
  </si>
  <si>
    <t>GO:0000075</t>
  </si>
  <si>
    <t>cell cycle checkpoint signaling</t>
  </si>
  <si>
    <t>595,699,701,983,990,991,1063,1111,4998,5932,7272,8318,8870,10403,11130,51512,51514,57405,63967,81620,83540,83666,83695,83903,84446,144455,147841</t>
  </si>
  <si>
    <t>CCND1,BUB1,BUB1B,CDK1,CDC6,CDC20,CENPF,CHEK1,ORC1,RBBP8,TTK,CDC45,IER3,NDC80,ZWINT,GTSE1,DTL,SPC25,CLSPN,CDT1,NUF2,PARP9,RHNO1,HASPIN,BRSK1,E2F7,SPC24</t>
  </si>
  <si>
    <t>27/164</t>
  </si>
  <si>
    <t>GO:0051310</t>
  </si>
  <si>
    <t>metaphase chromosome alignment</t>
  </si>
  <si>
    <t>891,1062,1063,3833,9928,10403,11004,11130,55143,57405,81610,81620,81930,83540,113130,147841,151648,220134,221150</t>
  </si>
  <si>
    <t>CCNB1,CENPE,CENPF,KIFC1,KIF14,NDC80,KIF2C,ZWINT,CDCA8,SPC25,FAM83D,CDT1,KIF18A,NUF2,CDCA5,SPC24,SGO1,SKA1,SKA3</t>
  </si>
  <si>
    <t>19/82</t>
  </si>
  <si>
    <t>R-HSA-69618</t>
  </si>
  <si>
    <t>Mitotic Spindle Checkpoint</t>
  </si>
  <si>
    <t>332,699,701,991,1062,1063,8655,10403,11004,11065,11130,55143,57405,64105,81930,83540,147841,151246,151648,220134,246184,100526739</t>
  </si>
  <si>
    <t>BIRC5,BUB1,BUB1B,CDC20,CENPE,CENPF,DYNLL1,NDC80,KIF2C,UBE2C,ZWINT,CDCA8,SPC25,CENPK,KIF18A,NUF2,SPC24,SGO2,SGO1,SKA1,CDC26,CENPS-CORT</t>
  </si>
  <si>
    <t>22/112</t>
  </si>
  <si>
    <t>R-HSA-68877</t>
  </si>
  <si>
    <t>Mitotic Prometaphase</t>
  </si>
  <si>
    <t>332,699,701,891,983,991,1062,1063,4751,5577,7280,8655,9133,10403,10783,11004,11130,23397,55143,57405,64105,64151,81930,83540,113130,147841,151246,151648,220134,100526739</t>
  </si>
  <si>
    <t>BIRC5,BUB1,BUB1B,CCNB1,CDK1,CDC20,CENPE,CENPF,NEK2,PRKAR2B,TUBB2A,DYNLL1,CCNB2,NDC80,NEK6,KIF2C,ZWINT,NCAPH,CDCA8,SPC25,CENPK,NCAPG,KIF18A,NUF2,CDCA5,SPC24,SGO2,SGO1,SKA1,CENPS-CORT</t>
  </si>
  <si>
    <t>30/205</t>
  </si>
  <si>
    <t>R-HSA-195258</t>
  </si>
  <si>
    <t>RHO GTPase Effectors</t>
  </si>
  <si>
    <t>332,699,701,991,995,1062,1063,3013,3017,3798,7280,8334,8341,8350,8353,8355,8356,8357,8364,8655,9055,9928,10403,11004,11130,55143,57405,64105,81624,81930,83540,85415,114822,147841,151246,151648,220134,653361,100526739</t>
  </si>
  <si>
    <t>BIRC5,BUB1,BUB1B,CDC20,CDC25C,CENPE,CENPF,H2AC7,H2BC5,KIF5A,TUBB2A,H2AC6,H2BC15,H3C1,H3C6,H3C8,H3C12,H3C10,H4C3,DYNLL1,PRC1,KIF14,NDC80,KIF2C,ZWINT,CDCA8,SPC25,CENPK,DIAPH3,KIF18A,NUF2,RHPN2,RHPN1,SPC24,SGO2,SGO1,SKA1,NCF1,CENPS-CORT</t>
  </si>
  <si>
    <t>39/326</t>
  </si>
  <si>
    <t>GO:1901988</t>
  </si>
  <si>
    <t>negative regulation of cell cycle phase transition</t>
  </si>
  <si>
    <t>595,699,701,983,990,991,1063,1111,2146,4998,5932,7272,7465,8318,8870,9088,10403,10457,11130,51512,51514,57405,63967,81620,83540,83666,83695,83903,84446,91607,144455,147841,693223</t>
  </si>
  <si>
    <t>CCND1,BUB1,BUB1B,CDK1,CDC6,CDC20,CENPF,CHEK1,EZH2,ORC1,RBBP8,TTK,WEE1,CDC45,IER3,PKMYT1,NDC80,GPNMB,ZWINT,GTSE1,DTL,SPC25,CLSPN,CDT1,NUF2,PARP9,RHNO1,HASPIN,BRSK1,SLFN11,E2F7,SPC24,MIR638</t>
  </si>
  <si>
    <t>33/247</t>
  </si>
  <si>
    <t>GO:0033044</t>
  </si>
  <si>
    <t>regulation of chromosome organization</t>
  </si>
  <si>
    <t>332,605,699,701,891,983,990,991,1062,1063,2237,4751,5570,7153,7272,8110,9700,9787,10403,10460,10783,11065,11130,23397,55143,57405,64151,79008,83540,83903,116028,147841,548593</t>
  </si>
  <si>
    <t>BIRC5,BCL7A,BUB1,BUB1B,CCNB1,CDK1,CDC6,CDC20,CENPE,CENPF,FEN1,NEK2,PKIB,TOP2A,TTK,DPF3,ESPL1,DLGAP5,NDC80,TACC3,NEK6,UBE2C,ZWINT,NCAPH,CDCA8,SPC25,NCAPG,SLX1B,NUF2,HASPIN,RMI2,SPC24,SLX1A</t>
  </si>
  <si>
    <t>R-HSA-141424</t>
  </si>
  <si>
    <t>Amplification of signal from the kinetochores</t>
  </si>
  <si>
    <t>332,699,701,991,1062,1063,8655,10403,11004,11130,55143,57405,64105,81930,83540,147841,151246,151648,220134,100526739</t>
  </si>
  <si>
    <t>BIRC5,BUB1,BUB1B,CDC20,CENPE,CENPF,DYNLL1,NDC80,KIF2C,ZWINT,CDCA8,SPC25,CENPK,KIF18A,NUF2,SPC24,SGO2,SGO1,SKA1,CENPS-CORT</t>
  </si>
  <si>
    <t>20/96</t>
  </si>
  <si>
    <t>R-HSA-141444</t>
  </si>
  <si>
    <t>Amplification  of signal from unattached  kinetochores via a MAD2  inhibitory signal</t>
  </si>
  <si>
    <t>R-HSA-9648025</t>
  </si>
  <si>
    <t>EML4 and NUDC in mitotic spindle formation</t>
  </si>
  <si>
    <t>332,699,701,991,1062,1063,7280,8655,10403,10783,11004,11130,55143,57405,64105,81930,83540,147841,151246,151648,220134,100526739</t>
  </si>
  <si>
    <t>BIRC5,BUB1,BUB1B,CDC20,CENPE,CENPF,TUBB2A,DYNLL1,NDC80,NEK6,KIF2C,ZWINT,CDCA8,SPC25,CENPK,KIF18A,NUF2,SPC24,SGO2,SGO1,SKA1,CENPS-CORT</t>
  </si>
  <si>
    <t>22/117</t>
  </si>
  <si>
    <t>GO:0007093</t>
  </si>
  <si>
    <t>mitotic cell cycle checkpoint signaling</t>
  </si>
  <si>
    <t>595,699,701,983,990,991,1063,1111,4998,5932,7272,8870,10403,11130,51512,51514,57405,63967,83540,83903,84446,144455,147841</t>
  </si>
  <si>
    <t>CCND1,BUB1,BUB1B,CDK1,CDC6,CDC20,CENPF,CHEK1,ORC1,RBBP8,TTK,IER3,NDC80,ZWINT,GTSE1,DTL,SPC25,CLSPN,NUF2,HASPIN,BRSK1,E2F7,SPC24</t>
  </si>
  <si>
    <t>23/128</t>
  </si>
  <si>
    <t>GO:0045786</t>
  </si>
  <si>
    <t>negative regulation of cell cycle</t>
  </si>
  <si>
    <t>595,699,701,983,990,991,1063,1111,2146,2619,2625,3586,4751,4998,5932,7272,7465,8318,8870,9088,9700,10403,10457,11130,26471,51512,51514,57405,63967,79733,81620,83540,83666,83695,83903,84446,91607,144455,147841,153090,286151,693223</t>
  </si>
  <si>
    <t>CCND1,BUB1,BUB1B,CDK1,CDC6,CDC20,CENPF,CHEK1,EZH2,GAS1,GATA3,IL10,NEK2,ORC1,RBBP8,TTK,WEE1,CDC45,IER3,PKMYT1,ESPL1,NDC80,GPNMB,ZWINT,NUPR1,GTSE1,DTL,SPC25,CLSPN,E2F8,CDT1,NUF2,PARP9,RHNO1,HASPIN,BRSK1,SLFN11,E2F7,SPC24,DAB2IP,FBXO43,MIR638</t>
  </si>
  <si>
    <t>42/384</t>
  </si>
  <si>
    <t>GO:0033047</t>
  </si>
  <si>
    <t>regulation of mitotic sister chromatid segregation</t>
  </si>
  <si>
    <t>332,699,701,891,983,991,1063,7272,10403,11130,55143,57405,83540,83903,147841</t>
  </si>
  <si>
    <t>BIRC5,BUB1,BUB1B,CCNB1,CDK1,CDC20,CENPF,TTK,NDC80,ZWINT,CDCA8,SPC25,NUF2,HASPIN,SPC24</t>
  </si>
  <si>
    <t>15/55</t>
  </si>
  <si>
    <t>GO:0050000</t>
  </si>
  <si>
    <t>chromosome localization</t>
  </si>
  <si>
    <t>891,1062,1063,3833,9787,9928,10403,11004,11130,55143,57405,81610,81620,81930,83540,113130,147841,151648,220134,221150</t>
  </si>
  <si>
    <t>CCNB1,CENPE,CENPF,KIFC1,DLGAP5,KIF14,NDC80,KIF2C,ZWINT,CDCA8,SPC25,FAM83D,CDT1,KIF18A,NUF2,CDCA5,SPC24,SGO1,SKA1,SKA3</t>
  </si>
  <si>
    <t>20/102</t>
  </si>
  <si>
    <t>GO:0045930</t>
  </si>
  <si>
    <t>negative regulation of mitotic cell cycle</t>
  </si>
  <si>
    <t>595,699,701,983,990,991,1063,1111,2146,2619,3586,4998,5932,7272,7465,8870,9088,10403,10457,11130,51512,51514,57405,63967,83540,83903,84446,91607,144455,147841,693223</t>
  </si>
  <si>
    <t>CCND1,BUB1,BUB1B,CDK1,CDC6,CDC20,CENPF,CHEK1,EZH2,GAS1,IL10,ORC1,RBBP8,TTK,WEE1,IER3,PKMYT1,NDC80,GPNMB,ZWINT,GTSE1,DTL,SPC25,CLSPN,NUF2,HASPIN,BRSK1,SLFN11,E2F7,SPC24,MIR638</t>
  </si>
  <si>
    <t>31/234</t>
  </si>
  <si>
    <t>GO:0051303</t>
  </si>
  <si>
    <t>establishment of chromosome localization</t>
  </si>
  <si>
    <t>19/94</t>
  </si>
  <si>
    <t>GO:0007094</t>
  </si>
  <si>
    <t>mitotic spindle assembly checkpoint signaling</t>
  </si>
  <si>
    <t>699,701,991,1063,7272,10403,11130,57405,83540,83903,147841</t>
  </si>
  <si>
    <t>BUB1,BUB1B,CDC20,CENPF,TTK,NDC80,ZWINT,SPC25,NUF2,HASPIN,SPC24</t>
  </si>
  <si>
    <t>11/29</t>
  </si>
  <si>
    <t>GO:0071173</t>
  </si>
  <si>
    <t>spindle assembly checkpoint signaling</t>
  </si>
  <si>
    <t>GO:0071174</t>
  </si>
  <si>
    <t>mitotic spindle checkpoint signaling</t>
  </si>
  <si>
    <t>GO:0031577</t>
  </si>
  <si>
    <t>spindle checkpoint signaling</t>
  </si>
  <si>
    <t>11/30</t>
  </si>
  <si>
    <t>GO:0051784</t>
  </si>
  <si>
    <t>negative regulation of nuclear division</t>
  </si>
  <si>
    <t>699,701,991,1063,1111,7272,10403,11130,57405,83540,83903,147841,286151</t>
  </si>
  <si>
    <t>BUB1,BUB1B,CDC20,CENPF,CHEK1,TTK,NDC80,ZWINT,SPC25,NUF2,HASPIN,SPC24,FBXO43</t>
  </si>
  <si>
    <t>13/46</t>
  </si>
  <si>
    <t>GO:0033046</t>
  </si>
  <si>
    <t>negative regulation of sister chromatid segregation</t>
  </si>
  <si>
    <t>11/32</t>
  </si>
  <si>
    <t>GO:0033048</t>
  </si>
  <si>
    <t>negative regulation of mitotic sister chromatid segregation</t>
  </si>
  <si>
    <t>GO:0045841</t>
  </si>
  <si>
    <t>negative regulation of mitotic metaphase/anaphase transition</t>
  </si>
  <si>
    <t>GO:2000816</t>
  </si>
  <si>
    <t>negative regulation of mitotic sister chromatid separation</t>
  </si>
  <si>
    <t>R-HSA-5663220</t>
  </si>
  <si>
    <t>RHO GTPases Activate Formins</t>
  </si>
  <si>
    <t>332,699,701,991,1062,1063,7280,8655,10403,11004,11130,55143,57405,64105,81624,81930,83540,147841,151246,151648,220134,100526739</t>
  </si>
  <si>
    <t>BIRC5,BUB1,BUB1B,CDC20,CENPE,CENPF,TUBB2A,DYNLL1,NDC80,KIF2C,ZWINT,CDCA8,SPC25,CENPK,DIAPH3,KIF18A,NUF2,SPC24,SGO2,SGO1,SKA1,CENPS-CORT</t>
  </si>
  <si>
    <t>22/140</t>
  </si>
  <si>
    <t>GO:0045839</t>
  </si>
  <si>
    <t>negative regulation of mitotic nuclear division</t>
  </si>
  <si>
    <t>699,701,991,1063,1111,7272,10403,11130,57405,83540,83903,147841</t>
  </si>
  <si>
    <t>BUB1,BUB1B,CDC20,CENPF,CHEK1,TTK,NDC80,ZWINT,SPC25,NUF2,HASPIN,SPC24</t>
  </si>
  <si>
    <t>12/40</t>
  </si>
  <si>
    <t>R-HSA-2467813</t>
  </si>
  <si>
    <t>Separation of Sister Chromatids</t>
  </si>
  <si>
    <t>332,699,701,991,1062,1063,7280,8655,9232,9700,10403,11004,11065,11130,55143,57405,64105,81930,83540,113130,147841,151246,151648,220134,246184,100526739</t>
  </si>
  <si>
    <t>BIRC5,BUB1,BUB1B,CDC20,CENPE,CENPF,TUBB2A,DYNLL1,PTTG1,ESPL1,NDC80,KIF2C,UBE2C,ZWINT,CDCA8,SPC25,CENPK,KIF18A,NUF2,CDCA5,SPC24,SGO2,SGO1,SKA1,CDC26,CENPS-CORT</t>
  </si>
  <si>
    <t>26/190</t>
  </si>
  <si>
    <t>GO:0051985</t>
  </si>
  <si>
    <t>negative regulation of chromosome segregation</t>
  </si>
  <si>
    <t>11/34</t>
  </si>
  <si>
    <t>GO:1902100</t>
  </si>
  <si>
    <t>negative regulation of metaphase/anaphase transition of cell cycle</t>
  </si>
  <si>
    <t>GO:1905819</t>
  </si>
  <si>
    <t>negative regulation of chromosome separation</t>
  </si>
  <si>
    <t>R-HSA-68882</t>
  </si>
  <si>
    <t>Mitotic Anaphase</t>
  </si>
  <si>
    <t>332,699,701,891,983,991,1062,1063,7280,8655,9133,9232,9700,10403,11004,11065,11130,55143,57405,64105,81930,83540,113130,147841,151246,151648,220134,246184,100526739</t>
  </si>
  <si>
    <t>BIRC5,BUB1,BUB1B,CCNB1,CDK1,CDC20,CENPE,CENPF,TUBB2A,DYNLL1,CCNB2,PTTG1,ESPL1,NDC80,KIF2C,UBE2C,ZWINT,CDCA8,SPC25,CENPK,KIF18A,NUF2,CDCA5,SPC24,SGO2,SGO1,SKA1,CDC26,CENPS-CORT</t>
  </si>
  <si>
    <t>29/235</t>
  </si>
  <si>
    <t>R-HSA-2555396</t>
  </si>
  <si>
    <t>Mitotic Metaphase and Anaphase</t>
  </si>
  <si>
    <t>29/236</t>
  </si>
  <si>
    <t>GO:0007080</t>
  </si>
  <si>
    <t>mitotic metaphase chromosome alignment</t>
  </si>
  <si>
    <t>891,1062,3833,9928,10403,11004,55143,81620,81930,83540,113130,220134,221150</t>
  </si>
  <si>
    <t>CCNB1,CENPE,KIFC1,KIF14,NDC80,KIF2C,CDCA8,CDT1,KIF18A,NUF2,CDCA5,SKA1,SKA3</t>
  </si>
  <si>
    <t>13/54</t>
  </si>
  <si>
    <t>GO:0008608</t>
  </si>
  <si>
    <t>attachment of spindle microtubules to kinetochore</t>
  </si>
  <si>
    <t>1062,10403,11004,57405,81620,83540,147841,151648,220134,221150</t>
  </si>
  <si>
    <t>CENPE,NDC80,KIF2C,SPC25,CDT1,NUF2,SPC24,SGO1,SKA1,SKA3</t>
  </si>
  <si>
    <t>10/32</t>
  </si>
  <si>
    <t>GO:2001251</t>
  </si>
  <si>
    <t>negative regulation of chromosome organization</t>
  </si>
  <si>
    <t>699,701,991,1063,7153,7272,9700,10403,11130,57405,79008,83540,83903,147841,548593</t>
  </si>
  <si>
    <t>BUB1,BUB1B,CDC20,CENPF,TOP2A,TTK,ESPL1,NDC80,ZWINT,SPC25,SLX1B,NUF2,HASPIN,SPC24,SLX1A</t>
  </si>
  <si>
    <t>15/78</t>
  </si>
  <si>
    <t>GO:0051315</t>
  </si>
  <si>
    <t>attachment of mitotic spindle microtubules to kinetochore</t>
  </si>
  <si>
    <t>1062,10403,11004,81620,83540,220134,221150</t>
  </si>
  <si>
    <t>CENPE,NDC80,KIF2C,CDT1,NUF2,SKA1,SKA3</t>
  </si>
  <si>
    <t>7/16</t>
  </si>
  <si>
    <t>GO:0051656</t>
  </si>
  <si>
    <t>establishment of organelle localization</t>
  </si>
  <si>
    <t>891,1062,1063,2205,3798,3833,9700,9928,10403,10597,11004,11130,23224,51203,55143,55930,56907,57405,64284,79083,79789,81610,81620,81930,83540,84327,89958,113130,116449,147841,151648,220134,221150</t>
  </si>
  <si>
    <t>CCNB1,CENPE,CENPF,FCER1A,KIF5A,KIFC1,ESPL1,KIF14,NDC80,TRAPPC2B,KIF2C,ZWINT,SYNE2,NUSAP1,CDCA8,MYO5C,SPIRE1,SPC25,RAB17,MLPH,CLMN,FAM83D,CDT1,KIF18A,NUF2,ZBED3,SAPCD2,CDCA5,CLNK,SPC24,SGO1,SKA1,SKA3</t>
  </si>
  <si>
    <t>33/414</t>
  </si>
  <si>
    <t>GO:0051640</t>
  </si>
  <si>
    <t>organelle localization</t>
  </si>
  <si>
    <t>891,1062,1063,2205,3798,3833,9700,9787,9928,10403,10597,11004,11130,23224,51203,55143,55930,56907,57405,64284,79083,79789,81610,81620,81930,83540,84327,89958,113130,116449,117177,147841,151648,220134,221150,259266,100820829</t>
  </si>
  <si>
    <t>CCNB1,CENPE,CENPF,FCER1A,KIF5A,KIFC1,ESPL1,DLGAP5,KIF14,NDC80,TRAPPC2B,KIF2C,ZWINT,SYNE2,NUSAP1,CDCA8,MYO5C,SPIRE1,SPC25,RAB17,MLPH,CLMN,FAM83D,CDT1,KIF18A,NUF2,ZBED3,SAPCD2,CDCA5,CLNK,RAB3IP,SPC24,SGO1,SKA1,SKA3,ASPM,MYZAP</t>
  </si>
  <si>
    <t>37/540</t>
  </si>
  <si>
    <t>330,634,834,912,1374,2219,2534,3075,3123,3134,3593,3600,3662,3805,3820,3821,3822,3823,3824,3902,4210,4321,4938,4940,5610,6352,6372,6772,7099,7294,8302,8638,9111,9258,9447,9636,9781,10062,10133,10225,11074,11221,11274,22914,23151,23220,23586,51191,51284,51561,56253,56833,64127,64135,79812,81030,83666,91543,114769,115362,116449,117157,117854,144811,153090,259197,259307,387837,653361,100528032,100,911,919,931,940,941,1511,1991,2207,2359,2625,2853,3113,3115,3117,3118,3119,3127,3586,3620,3932,6375,6461,7006,7042,8631,9840,10384,54718,54900,163486,374383,838,2633,2635,4192,4818,5603,26471,51704,91662,353514,923,2212,2214,3574,3838,4050,4602,8764,9590,10288,10538,10855,91947,160365,192683,201633,255231,1,2205,131450,284415,100133941,1235,3627,7114,80310</t>
  </si>
  <si>
    <t>BIRC3,CEACAM1,CASP1,CD1D,CPT1A,FCN1,FYN,CFH,HLA-DRB1,HLA-F,IL12B,IL15,IRF4,KIR2DL4,KLRB1,KLRC1,KLRC2,KLRC3,KLRD1,LAG3,MEFV,MMP12,OAS1,OAS3,EIF2AK2,CCL5,CXCL6,STAT1,TLR4,TXK,KLRC4,OASL,NMI,MFHAS1,AIM2,ISG15,RNF144A,NR1H3,OPTN,CD96,TRIM31,DUSP10,USP18,KLRK1,GRAMD4,DTX4,RIGI,HERC5,TLR7,IL23A,CRTAM,SLAMF8,NOD2,IFIH1,MMRN2,ZBP1,PARP9,RSAD2,CARD16,GBP5,CLNK,SH2D1B,TRIM6,LACC1,DAB2IP,NCR3,IL4I1,CLEC12B,NCF1,KLRC4-KLRK1,ADA,CD1C,CD247,MS4A1,CD28,CD80,CTSG,ELANE,FCER1G,FPR3,GATA3,GPR31,HLA-DPA1,HLA-DPB1,HLA-DQA1,HLA-DQA2,HLA-DQB1,HLA-DRB5,IL10,IDO1,LCK,XCL1,SHB,TEC,TGFB2,SKAP1,TESPA1,BTN3A3,BTN2A3P,LAX1,DENND1B,NCR3LG1,CASP5,GBP1,GBP3,MDK,NKG7,MAPK13,NUPR1,GPRC5B,NLRP12,LILRA5,CD6,FCGR2A,FCGR3A,IL7,KPNA2,LTB,MYB,TNFRSF14,AKAP12,LILRB2,BATF,HPSE,ARRDC4,CLECL1P,SCAMP5,TIGIT,MCOLN2,A1BG,FCER1A,CD200R1,VSTM1,CD24,CCR6,CXCL10,TMSB4X,PDGFD</t>
  </si>
  <si>
    <t>138/-</t>
  </si>
  <si>
    <t>330,634,834,912,1374,2219,2534,3075,3123,3134,3593,3600,3662,3805,3820,3821,3822,3823,3824,3902,4210,4321,4938,4940,5610,6352,6372,6772,7099,7294,8302,8638,9111,9258,9447,9636,9781,10062,10133,10225,11074,11221,11274,22914,23151,23220,23586,51191,51284,51561,56253,56833,64127,64135,79812,81030,83666,91543,114769,115362,116449,117157,117854,144811,153090,259197,259307,387837,653361,100528032</t>
  </si>
  <si>
    <t>BIRC3,CEACAM1,CASP1,CD1D,CPT1A,FCN1,FYN,CFH,HLA-DRB1,HLA-F,IL12B,IL15,IRF4,KIR2DL4,KLRB1,KLRC1,KLRC2,KLRC3,KLRD1,LAG3,MEFV,MMP12,OAS1,OAS3,EIF2AK2,CCL5,CXCL6,STAT1,TLR4,TXK,KLRC4,OASL,NMI,MFHAS1,AIM2,ISG15,RNF144A,NR1H3,OPTN,CD96,TRIM31,DUSP10,USP18,KLRK1,GRAMD4,DTX4,RIGI,HERC5,TLR7,IL23A,CRTAM,SLAMF8,NOD2,IFIH1,MMRN2,ZBP1,PARP9,RSAD2,CARD16,GBP5,CLNK,SH2D1B,TRIM6,LACC1,DAB2IP,NCR3,IL4I1,CLEC12B,NCF1,KLRC4-KLRK1</t>
  </si>
  <si>
    <t>70/543</t>
  </si>
  <si>
    <t>100,834,911,912,919,931,940,941,1374,1511,1991,2207,2219,2359,2534,2625,2853,3075,3113,3115,3117,3118,3119,3123,3127,3134,3586,3593,3600,3620,3805,3821,3822,3823,3824,3902,3932,4210,4321,4938,4940,6352,6375,6461,7006,7042,7099,7294,8302,8631,8638,9111,9258,9447,9781,9840,10062,10384,22914,23586,51284,51561,54718,54900,56253,64127,64135,81030,83666,91543,115362,116449,117157,117854,144811,163486,259197,374383,100528032</t>
  </si>
  <si>
    <t>ADA,CASP1,CD1C,CD1D,CD247,MS4A1,CD28,CD80,CPT1A,CTSG,ELANE,FCER1G,FCN1,FPR3,FYN,GATA3,GPR31,CFH,HLA-DPA1,HLA-DPB1,HLA-DQA1,HLA-DQA2,HLA-DQB1,HLA-DRB1,HLA-DRB5,HLA-F,IL10,IL12B,IL15,IDO1,KIR2DL4,KLRC1,KLRC2,KLRC3,KLRD1,LAG3,LCK,MEFV,MMP12,OAS1,OAS3,CCL5,XCL1,SHB,TEC,TGFB2,TLR4,TXK,KLRC4,SKAP1,OASL,NMI,MFHAS1,AIM2,RNF144A,TESPA1,NR1H3,BTN3A3,KLRK1,RIGI,TLR7,IL23A,BTN2A3P,LAX1,CRTAM,NOD2,IFIH1,ZBP1,PARP9,RSAD2,GBP5,CLNK,SH2D1B,TRIM6,LACC1,DENND1B,NCR3,NCR3LG1,KLRC4-KLRK1</t>
  </si>
  <si>
    <t>79/669</t>
  </si>
  <si>
    <t>834,838,912,940,1374,2219,2534,2633,2635,3134,3593,3600,3620,3805,3821,3822,3823,3824,3902,4192,4210,4321,4818,4938,4940,5603,6352,7099,7294,8302,8638,9111,9258,9447,9781,10062,10133,22914,23586,26471,51284,51561,51704,56253,64127,64135,79812,81030,83666,91543,91662,115362,116449,117157,117854,144811,259197,353514,100528032</t>
  </si>
  <si>
    <t>CASP1,CASP5,CD1D,CD28,CPT1A,FCN1,FYN,GBP1,GBP3,HLA-F,IL12B,IL15,IDO1,KIR2DL4,KLRC1,KLRC2,KLRC3,KLRD1,LAG3,MDK,MEFV,MMP12,NKG7,OAS1,OAS3,MAPK13,CCL5,TLR4,TXK,KLRC4,OASL,NMI,MFHAS1,AIM2,RNF144A,NR1H3,OPTN,KLRK1,RIGI,NUPR1,TLR7,IL23A,GPRC5B,CRTAM,NOD2,IFIH1,MMRN2,ZBP1,PARP9,RSAD2,NLRP12,GBP5,CLNK,SH2D1B,TRIM6,LACC1,NCR3,LILRA5,KLRC4-KLRK1</t>
  </si>
  <si>
    <t>59/436</t>
  </si>
  <si>
    <t>330,634,834,912,1374,2219,2534,3075,3134,3593,3662,3805,3820,3821,3822,3823,3824,3902,4210,4321,4938,4940,5610,6352,7099,7294,8302,8638,9111,9258,9447,9636,9781,10062,10225,11074,11221,11274,22914,23151,23220,23586,51284,56253,56833,64127,64135,81030,83666,91543,115362,116449,117157,117854,144811,153090,259197,387837,653361,100528032</t>
  </si>
  <si>
    <t>BIRC3,CEACAM1,CASP1,CD1D,CPT1A,FCN1,FYN,CFH,HLA-F,IL12B,IRF4,KIR2DL4,KLRB1,KLRC1,KLRC2,KLRC3,KLRD1,LAG3,MEFV,MMP12,OAS1,OAS3,EIF2AK2,CCL5,TLR4,TXK,KLRC4,OASL,NMI,MFHAS1,AIM2,ISG15,RNF144A,NR1H3,CD96,TRIM31,DUSP10,USP18,KLRK1,GRAMD4,DTX4,RIGI,TLR7,CRTAM,SLAMF8,NOD2,IFIH1,ZBP1,PARP9,RSAD2,GBP5,CLNK,SH2D1B,TRIM6,LACC1,DAB2IP,NCR3,CLEC12B,NCF1,KLRC4-KLRK1</t>
  </si>
  <si>
    <t>60/455</t>
  </si>
  <si>
    <t>834,923,940,941,1991,2207,2212,2214,2219,2625,3113,3115,3134,3574,3586,3593,3600,3620,3662,3805,3838,4050,4192,4210,4321,4602,4938,4940,5603,5610,6375,6772,7099,7294,8764,9447,9590,9636,10288,10538,10855,22914,23586,51284,51561,51704,56253,64127,64135,91543,91662,91947,115362,116449,117854,144811,160365,163486,192683,201633,255231,353514,100528032</t>
  </si>
  <si>
    <t>CASP1,CD6,CD28,CD80,ELANE,FCER1G,FCGR2A,FCGR3A,FCN1,GATA3,HLA-DPA1,HLA-DPB1,HLA-F,IL7,IL10,IL12B,IL15,IDO1,IRF4,KIR2DL4,KPNA2,LTB,MDK,MEFV,MMP12,MYB,OAS1,OAS3,MAPK13,EIF2AK2,XCL1,STAT1,TLR4,TXK,TNFRSF14,AIM2,AKAP12,ISG15,LILRB2,BATF,HPSE,KLRK1,RIGI,TLR7,IL23A,GPRC5B,CRTAM,NOD2,IFIH1,RSAD2,NLRP12,ARRDC4,GBP5,CLNK,TRIM6,LACC1,CLECL1P,DENND1B,SCAMP5,TIGIT,MCOLN2,LILRA5,KLRC4-KLRK1</t>
  </si>
  <si>
    <t>63/505</t>
  </si>
  <si>
    <t>1,100,834,919,931,940,2205,2207,2212,2214,2219,2359,2534,2625,3115,3119,3123,3805,3821,3822,3823,3824,3932,4210,4938,4940,6461,7006,7099,7294,8302,8631,9111,9447,9781,10288,10384,22914,23586,51284,54718,54900,64127,64135,131450,144811,163486,259197,284415,353514,387837,100133941,100528032</t>
  </si>
  <si>
    <t>A1BG,ADA,CASP1,CD247,MS4A1,CD28,FCER1A,FCER1G,FCGR2A,FCGR3A,FCN1,FPR3,FYN,GATA3,HLA-DPB1,HLA-DQB1,HLA-DRB1,KIR2DL4,KLRC1,KLRC2,KLRC3,KLRD1,LCK,MEFV,OAS1,OAS3,SHB,TEC,TLR4,TXK,KLRC4,SKAP1,NMI,AIM2,RNF144A,LILRB2,BTN3A3,KLRK1,RIGI,TLR7,BTN2A3P,LAX1,NOD2,IFIH1,CD200R1,LACC1,DENND1B,NCR3,VSTM1,LILRA5,CLEC12B,CD24,KLRC4-KLRK1</t>
  </si>
  <si>
    <t>53/387</t>
  </si>
  <si>
    <t>834,838,912,940,1235,1374,2219,2534,2633,2635,3134,3593,3600,3620,3627,3805,3821,3822,3823,3824,3902,4192,4210,4321,4818,4938,4940,5603,6352,6375,7099,7114,7294,8302,8638,9111,9258,9447,9781,10062,10133,22914,23586,26471,51284,51561,51704,56253,64127,64135,79812,80310,81030,83666,91543,91662,115362,116449,117157,117854,144811,259197,353514,100528032</t>
  </si>
  <si>
    <t>CASP1,CASP5,CD1D,CD28,CCR6,CPT1A,FCN1,FYN,GBP1,GBP3,HLA-F,IL12B,IL15,IDO1,CXCL10,KIR2DL4,KLRC1,KLRC2,KLRC3,KLRD1,LAG3,MDK,MEFV,MMP12,NKG7,OAS1,OAS3,MAPK13,CCL5,XCL1,TLR4,TMSB4X,TXK,KLRC4,OASL,NMI,MFHAS1,AIM2,RNF144A,NR1H3,OPTN,KLRK1,RIGI,NUPR1,TLR7,IL23A,GPRC5B,CRTAM,NOD2,IFIH1,MMRN2,PDGFD,ZBP1,PARP9,RSAD2,NLRP12,GBP5,CLNK,SH2D1B,TRIM6,LACC1,NCR3,LILRA5,KLRC4-KLRK1</t>
  </si>
  <si>
    <t>64/572</t>
  </si>
  <si>
    <t>834,912,1374,2219,2534,3134,3593,3805,3821,3822,3823,3824,3902,4210,4321,4938,4940,6352,7099,7294,8302,8638,9111,9258,9447,9781,10062,22914,23586,51284,56253,64127,64135,81030,83666,91543,115362,116449,117157,117854,144811,259197,100528032</t>
  </si>
  <si>
    <t>CASP1,CD1D,CPT1A,FCN1,FYN,HLA-F,IL12B,KIR2DL4,KLRC1,KLRC2,KLRC3,KLRD1,LAG3,MEFV,MMP12,OAS1,OAS3,CCL5,TLR4,TXK,KLRC4,OASL,NMI,MFHAS1,AIM2,RNF144A,NR1H3,KLRK1,RIGI,TLR7,CRTAM,NOD2,IFIH1,ZBP1,PARP9,RSAD2,GBP5,CLNK,SH2D1B,TRIM6,LACC1,NCR3,KLRC4-KLRK1</t>
  </si>
  <si>
    <t>43/291</t>
  </si>
  <si>
    <t>834,912,1374,2219,2534,3123,3134,3593,3805,3821,3822,3823,3824,3902,4210,4321,4938,4940,6352,7099,7294,8302,8638,9111,9258,9447,9781,10062,22914,23586,51284,56253,64127,64135,79812,81030,83666,91543,115362,116449,117157,117854,144811,259197,100528032</t>
  </si>
  <si>
    <t>CASP1,CD1D,CPT1A,FCN1,FYN,HLA-DRB1,HLA-F,IL12B,KIR2DL4,KLRC1,KLRC2,KLRC3,KLRD1,LAG3,MEFV,MMP12,OAS1,OAS3,CCL5,TLR4,TXK,KLRC4,OASL,NMI,MFHAS1,AIM2,RNF144A,NR1H3,KLRK1,RIGI,TLR7,CRTAM,NOD2,IFIH1,MMRN2,ZBP1,PARP9,RSAD2,GBP5,CLNK,SH2D1B,TRIM6,LACC1,NCR3,KLRC4-KLRK1</t>
  </si>
  <si>
    <t>45/317</t>
  </si>
  <si>
    <t>100,919,931,940,2205,2207,2212,2214,2219,2359,2534,2625,3115,3119,3123,3821,3822,3823,3824,3932,4938,6461,7006,7099,7294,8302,8631,9111,10288,10384,22914,54718,54900,64127,131450,163486,259197,387837,100133941,100528032</t>
  </si>
  <si>
    <t>ADA,CD247,MS4A1,CD28,FCER1A,FCER1G,FCGR2A,FCGR3A,FCN1,FPR3,FYN,GATA3,HLA-DPB1,HLA-DQB1,HLA-DRB1,KLRC1,KLRC2,KLRC3,KLRD1,LCK,OAS1,SHB,TEC,TLR4,TXK,KLRC4,SKAP1,NMI,LILRB2,BTN3A3,KLRK1,BTN2A3P,LAX1,NOD2,CD200R1,DENND1B,NCR3,CLEC12B,CD24,KLRC4-KLRK1</t>
  </si>
  <si>
    <t>40/283</t>
  </si>
  <si>
    <t>100,834,919,931,940,2207,2219,2359,2534,2625,3115,3119,3123,3821,3822,3823,3824,3932,4210,4938,4940,6461,7006,7099,7294,8302,8631,9111,9447,9781,10384,22914,23586,51284,54718,54900,64127,64135,144811,163486,259197,100528032</t>
  </si>
  <si>
    <t>ADA,CASP1,CD247,MS4A1,CD28,FCER1G,FCN1,FPR3,FYN,GATA3,HLA-DPB1,HLA-DQB1,HLA-DRB1,KLRC1,KLRC2,KLRC3,KLRD1,LCK,MEFV,OAS1,OAS3,SHB,TEC,TLR4,TXK,KLRC4,SKAP1,NMI,AIM2,RNF144A,BTN3A3,KLRK1,RIGI,TLR7,BTN2A3P,LAX1,NOD2,IFIH1,LACC1,DENND1B,NCR3,KLRC4-KLRK1</t>
  </si>
  <si>
    <t>42/321</t>
  </si>
  <si>
    <t>100,834,919,931,940,2207,2219,2359,2534,2625,3075,3115,3119,3123,3821,3822,3823,3824,3932,4210,4938,4940,6461,7006,7099,7294,8302,8631,9111,9447,9781,10384,22914,23586,51284,54718,54900,64127,64135,81030,115362,144811,163486,259197,374383,100528032</t>
  </si>
  <si>
    <t>ADA,CASP1,CD247,MS4A1,CD28,FCER1G,FCN1,FPR3,FYN,GATA3,CFH,HLA-DPB1,HLA-DQB1,HLA-DRB1,KLRC1,KLRC2,KLRC3,KLRD1,LCK,MEFV,OAS1,OAS3,SHB,TEC,TLR4,TXK,KLRC4,SKAP1,NMI,AIM2,RNF144A,BTN3A3,KLRK1,RIGI,TLR7,BTN2A3P,LAX1,NOD2,IFIH1,ZBP1,GBP5,LACC1,DENND1B,NCR3,NCR3LG1,KLRC4-KLRK1</t>
  </si>
  <si>
    <t>46/387</t>
  </si>
  <si>
    <t>100,919,931,940,2207,2219,2359,2534,2625,3115,3119,3123,3821,3822,3823,3824,3932,4938,6461,7006,7099,7294,8302,8631,9111,10384,22914,54718,54900,64127,163486,259197,100528032</t>
  </si>
  <si>
    <t>ADA,CD247,MS4A1,CD28,FCER1G,FCN1,FPR3,FYN,GATA3,HLA-DPB1,HLA-DQB1,HLA-DRB1,KLRC1,KLRC2,KLRC3,KLRD1,LCK,OAS1,SHB,TEC,TLR4,TXK,KLRC4,SKAP1,NMI,BTN3A3,KLRK1,BTN2A3P,LAX1,NOD2,DENND1B,NCR3,KLRC4-KLRK1</t>
  </si>
  <si>
    <t>834,2219,2534,3821,3822,3823,3824,4210,4938,4940,7099,8302,9111,9447,9781,22914,23586,51284,64127,64135,144811,100528032</t>
  </si>
  <si>
    <t>CASP1,FCN1,FYN,KLRC1,KLRC2,KLRC3,KLRD1,MEFV,OAS1,OAS3,TLR4,KLRC4,NMI,AIM2,RNF144A,KLRK1,RIGI,TLR7,NOD2,IFIH1,LACC1,KLRC4-KLRK1</t>
  </si>
  <si>
    <t>834,2219,2534,3821,3822,3823,3824,4210,4938,4940,7099,8302,9111,9447,9781,22914,23586,51284,64127,64135,81030,115362,144811,100528032</t>
  </si>
  <si>
    <t>CASP1,FCN1,FYN,KLRC1,KLRC2,KLRC3,KLRD1,MEFV,OAS1,OAS3,TLR4,KLRC4,NMI,AIM2,RNF144A,KLRK1,RIGI,TLR7,NOD2,IFIH1,ZBP1,GBP5,LACC1,KLRC4-KLRK1</t>
  </si>
  <si>
    <t>24/169</t>
  </si>
  <si>
    <t>GO:0050852</t>
  </si>
  <si>
    <t>T cell receptor signaling pathway</t>
  </si>
  <si>
    <t>100,919,940,2534,2625,3115,3119,3123,3932,6461,7006,7294,8631,10384,54718,163486</t>
  </si>
  <si>
    <t>ADA,CD247,CD28,FYN,GATA3,HLA-DPB1,HLA-DQB1,HLA-DRB1,LCK,SHB,TEC,TXK,SKAP1,BTN3A3,BTN2A3P,DENND1B</t>
  </si>
  <si>
    <t>16/113</t>
  </si>
  <si>
    <t>GO:0050851</t>
  </si>
  <si>
    <t>antigen receptor-mediated signaling pathway</t>
  </si>
  <si>
    <t>100,919,931,940,2534,2625,3115,3119,3123,3932,6461,7006,7294,8631,10384,54718,54900,163486</t>
  </si>
  <si>
    <t>ADA,CD247,MS4A1,CD28,FYN,GATA3,HLA-DPB1,HLA-DQB1,HLA-DRB1,LCK,SHB,TEC,TXK,SKAP1,BTN3A3,BTN2A3P,LAX1,DENND1B</t>
  </si>
  <si>
    <t>18/159</t>
  </si>
  <si>
    <t>834,2219,4210,4938,4940,7099,9111,9447,9781,23586,51284,64127,64135,144811</t>
  </si>
  <si>
    <t>CASP1,FCN1,MEFV,OAS1,OAS3,TLR4,NMI,AIM2,RNF144A,RIGI,TLR7,NOD2,IFIH1,LACC1</t>
  </si>
  <si>
    <t>14/123</t>
  </si>
  <si>
    <t>356,575,834,912,923,1728,2207,2214,2219,2317,2534,2537,2625,2633,2635,3075,3113,3429,3434,3437,3593,3627,3669,3821,3822,3824,3902,3932,4210,4599,4600,4818,4938,4940,5610,6352,6584,6772,7099,8519,8542,8638,8764,9111,9246,9258,9447,9582,9636,9755,10107,10133,10410,11074,11274,22914,23586,24138,30835,51191,51284,51561,54809,56907,57823,64127,64135,81030,83666,91543,115361,115362,117157,117854,140564,144811,153090,163351,219972,255231,257101,353514,653361,100528032,246,330,332,595,941,983,1511,2919,2920,3115,3117,3118,3119,3123,3127,3134,3559,3560,3574,3575,3586,3600,3604,3662,3838,4050,4988,5055,5657,7006,7280,8350,8353,8355,8356,8357,8503,8835,9235,9966,10538,58480,100526739,664,3696,3925,4283,4321,6375,10561,10577,10964,51251,91607,146857,940,4061,7153,27074,339390</t>
  </si>
  <si>
    <t>FASLG,ADGRB1,CASP1,CD1D,CD6,NQO1,FCER1G,FCGR3A,FCN1,FLNB,FYN,IFI6,GATA3,GBP1,GBP3,CFH,HLA-DPA1,IFI27,IFIT1,IFIT3,IL12B,CXCL10,ISG20,KLRC1,KLRC2,KLRD1,LAG3,LCK,MEFV,MX1,MX2,NKG7,OAS1,OAS3,EIF2AK2,CCL5,SLC22A5,STAT1,TLR4,IFITM1,APOL1,OASL,TNFRSF14,NMI,UBE2L6,MFHAS1,AIM2,APOBEC3B,ISG15,TBKBP1,TRIM10,OPTN,IFITM3,TRIM31,USP18,KLRK1,RIGI,IFIT5,CD209,HERC5,TLR7,IL23A,SAMD9,SPIRE1,SLAMF7,NOD2,IFIH1,ZBP1,PARP9,RSAD2,GBP4,GBP5,SH2D1B,TRIM6,APOBEC3D,LACC1,DAB2IP,GBP6,MPEG1,MCOLN2,ZNF683,LILRA5,NCF1,KLRC4-KLRK1,ALOX15,BIRC3,BIRC5,CCND1,CD80,CDK1,CTSG,CXCL1,CXCL2,HLA-DPB1,HLA-DQA1,HLA-DQA2,HLA-DQB1,HLA-DRB1,HLA-DRB5,HLA-F,IL2RA,IL2RB,IL7,IL7R,IL10,IL15,TNFRSF9,IRF4,KPNA2,LTB,OPRM1,SERPINB2,PRTN3,TEC,TUBB2A,H3C1,H3C6,H3C8,H3C12,H3C10,PIK3R3,SOCS2,IL32,TNFSF15,BATF,RHOU,CENPS-CORT,BNIP3,ITGB8,STMN1,CXCL9,MMP12,XCL1,IFI44,NPC2,IFI44L,NT5C3A,SLFN11,SLFN13,CD28,LY6E,TOP2A,LAMP3,CLEC4G</t>
  </si>
  <si>
    <t>356,575,834,912,923,1728,2207,2214,2219,2317,2534,2537,2625,2633,2635,3075,3113,3429,3434,3437,3593,3627,3669,3821,3822,3824,3902,3932,4210,4599,4600,4818,4938,4940,5610,6352,6584,6772,7099,8519,8542,8638,8764,9111,9246,9258,9447,9582,9636,9755,10107,10133,10410,11074,11274,22914,23586,24138,30835,51191,51284,51561,54809,56907,57823,64127,64135,81030,83666,91543,115361,115362,117157,117854,140564,144811,153090,163351,219972,255231,257101,353514,653361,100528032</t>
  </si>
  <si>
    <t>FASLG,ADGRB1,CASP1,CD1D,CD6,NQO1,FCER1G,FCGR3A,FCN1,FLNB,FYN,IFI6,GATA3,GBP1,GBP3,CFH,HLA-DPA1,IFI27,IFIT1,IFIT3,IL12B,CXCL10,ISG20,KLRC1,KLRC2,KLRD1,LAG3,LCK,MEFV,MX1,MX2,NKG7,OAS1,OAS3,EIF2AK2,CCL5,SLC22A5,STAT1,TLR4,IFITM1,APOL1,OASL,TNFRSF14,NMI,UBE2L6,MFHAS1,AIM2,APOBEC3B,ISG15,TBKBP1,TRIM10,OPTN,IFITM3,TRIM31,USP18,KLRK1,RIGI,IFIT5,CD209,HERC5,TLR7,IL23A,SAMD9,SPIRE1,SLAMF7,NOD2,IFIH1,ZBP1,PARP9,RSAD2,GBP4,GBP5,SH2D1B,TRIM6,APOBEC3D,LACC1,DAB2IP,GBP6,MPEG1,MCOLN2,ZNF683,LILRA5,NCF1,KLRC4-KLRK1</t>
  </si>
  <si>
    <t>84/761</t>
  </si>
  <si>
    <t>246,330,332,356,595,834,941,983,1511,2317,2534,2537,2625,2633,2635,2919,2920,3113,3115,3117,3118,3119,3123,3127,3134,3429,3434,3437,3559,3560,3574,3575,3586,3593,3600,3604,3627,3662,3669,3838,3932,4050,4599,4600,4938,4940,4988,5055,5610,5657,6352,6772,7006,7280,8350,8353,8355,8356,8357,8503,8519,8638,8764,8835,9235,9246,9636,9966,10107,10410,10538,11074,11274,23586,24138,51191,51561,58480,64127,91543,115361,115362,117854,163351,100526739</t>
  </si>
  <si>
    <t>ALOX15,BIRC3,BIRC5,FASLG,CCND1,CASP1,CD80,CDK1,CTSG,FLNB,FYN,IFI6,GATA3,GBP1,GBP3,CXCL1,CXCL2,HLA-DPA1,HLA-DPB1,HLA-DQA1,HLA-DQA2,HLA-DQB1,HLA-DRB1,HLA-DRB5,HLA-F,IFI27,IFIT1,IFIT3,IL2RA,IL2RB,IL7,IL7R,IL10,IL12B,IL15,TNFRSF9,CXCL10,IRF4,ISG20,KPNA2,LCK,LTB,MX1,MX2,OAS1,OAS3,OPRM1,SERPINB2,EIF2AK2,PRTN3,CCL5,STAT1,TEC,TUBB2A,H3C1,H3C6,H3C8,H3C12,H3C10,PIK3R3,IFITM1,OASL,TNFRSF14,SOCS2,IL32,UBE2L6,ISG15,TNFSF15,TRIM10,IFITM3,BATF,TRIM31,USP18,RIGI,IFIT5,HERC5,IL23A,RHOU,NOD2,RSAD2,GBP4,GBP5,TRIM6,GBP6,CENPS-CORT</t>
  </si>
  <si>
    <t>85/786</t>
  </si>
  <si>
    <t>983,2317,2537,2633,2635,3113,3115,3117,3118,3119,3123,3127,3134,3429,3434,3437,3662,3669,3838,4599,4600,4938,4940,5610,6772,7280,8519,8638,9246,9636,10107,10410,11074,11274,23586,24138,51191,91543,115361,115362,117854,163351,100526739</t>
  </si>
  <si>
    <t>CDK1,FLNB,IFI6,GBP1,GBP3,HLA-DPA1,HLA-DPB1,HLA-DQA1,HLA-DQA2,HLA-DQB1,HLA-DRB1,HLA-DRB5,HLA-F,IFI27,IFIT1,IFIT3,IRF4,ISG20,KPNA2,MX1,MX2,OAS1,OAS3,EIF2AK2,STAT1,TUBB2A,IFITM1,OASL,UBE2L6,ISG15,TRIM10,IFITM3,TRIM31,USP18,RIGI,IFIT5,HERC5,RSAD2,GBP4,GBP5,TRIM6,GBP6,CENPS-CORT</t>
  </si>
  <si>
    <t>43/269</t>
  </si>
  <si>
    <t>GO:0009615</t>
  </si>
  <si>
    <t>response to virus</t>
  </si>
  <si>
    <t>664,834,2537,2625,2633,2635,3429,3434,3437,3593,3627,3669,3696,3925,4283,4321,4599,4600,4938,4940,5610,6352,6375,6772,8519,8638,9111,9447,9582,9636,9755,10410,10561,10577,10964,11074,11274,23586,24138,51191,51251,51284,51561,64135,81030,83666,91543,91607,115362,117854,140564,146857</t>
  </si>
  <si>
    <t>BNIP3,CASP1,IFI6,GATA3,GBP1,GBP3,IFI27,IFIT1,IFIT3,IL12B,CXCL10,ISG20,ITGB8,STMN1,CXCL9,MMP12,MX1,MX2,OAS1,OAS3,EIF2AK2,CCL5,XCL1,STAT1,IFITM1,OASL,NMI,AIM2,APOBEC3B,ISG15,TBKBP1,IFITM3,IFI44,NPC2,IFI44L,TRIM31,USP18,RIGI,IFIT5,HERC5,NT5C3A,TLR7,IL23A,IFIH1,ZBP1,PARP9,RSAD2,SLFN11,GBP5,TRIM6,APOBEC3D,SLFN13</t>
  </si>
  <si>
    <t>52/385</t>
  </si>
  <si>
    <t>GO:0051607</t>
  </si>
  <si>
    <t>defense response to virus</t>
  </si>
  <si>
    <t>664,834,2537,2633,2635,3429,3434,3437,3593,3627,3669,4283,4599,4600,4938,4940,5610,6772,8519,8638,9447,9582,9636,9755,10410,10964,11074,11274,23586,24138,51191,51251,51284,51561,64135,81030,83666,91543,91607,115362,117854,140564,146857</t>
  </si>
  <si>
    <t>BNIP3,CASP1,IFI6,GBP1,GBP3,IFI27,IFIT1,IFIT3,IL12B,CXCL10,ISG20,CXCL9,MX1,MX2,OAS1,OAS3,EIF2AK2,STAT1,IFITM1,OASL,AIM2,APOBEC3B,ISG15,TBKBP1,IFITM3,IFI44L,TRIM31,USP18,RIGI,IFIT5,HERC5,NT5C3A,TLR7,IL23A,IFIH1,ZBP1,PARP9,RSAD2,SLFN11,GBP5,TRIM6,APOBEC3D,SLFN13</t>
  </si>
  <si>
    <t>43/276</t>
  </si>
  <si>
    <t>GO:1903900</t>
  </si>
  <si>
    <t>regulation of viral life cycle</t>
  </si>
  <si>
    <t>940,2219,3123,3434,3669,3838,4061,4599,4938,4940,5610,6352,7153,8519,8638,9582,9636,10107,10410,11074,24138,27074,30835,64135,91543,117854,140564,339390</t>
  </si>
  <si>
    <t>CD28,FCN1,HLA-DRB1,IFIT1,ISG20,KPNA2,LY6E,MX1,OAS1,OAS3,EIF2AK2,CCL5,TOP2A,IFITM1,OASL,APOBEC3B,ISG15,TRIM10,IFITM3,TRIM31,IFIT5,LAMP3,CD209,IFIH1,RSAD2,TRIM6,APOBEC3D,CLEC4G</t>
  </si>
  <si>
    <t>28/143</t>
  </si>
  <si>
    <t>GO:0048525</t>
  </si>
  <si>
    <t>negative regulation of viral process</t>
  </si>
  <si>
    <t>2219,3434,3669,4061,4599,4938,4940,5610,6352,6772,8519,8638,9582,9636,10107,10410,11074,24138,64135,91543,117854,140564</t>
  </si>
  <si>
    <t>FCN1,IFIT1,ISG20,LY6E,MX1,OAS1,OAS3,EIF2AK2,CCL5,STAT1,IFITM1,OASL,APOBEC3B,ISG15,TRIM10,IFITM3,TRIM31,IFIT5,IFIH1,RSAD2,TRIM6,APOBEC3D</t>
  </si>
  <si>
    <t>22/93</t>
  </si>
  <si>
    <t>R-HSA-909733</t>
  </si>
  <si>
    <t>Interferon alpha/beta signaling</t>
  </si>
  <si>
    <t>2537,3134,3429,3434,3437,3662,3669,4599,4600,4938,4940,5610,6772,8519,8638,9636,10410,11274,24138,91543</t>
  </si>
  <si>
    <t>IFI6,HLA-F,IFI27,IFIT1,IFIT3,IRF4,ISG20,MX1,MX2,OAS1,OAS3,EIF2AK2,STAT1,IFITM1,OASL,ISG15,IFITM3,USP18,IFIT5,RSAD2</t>
  </si>
  <si>
    <t>20/77</t>
  </si>
  <si>
    <t>GO:0050792</t>
  </si>
  <si>
    <t>regulation of viral process</t>
  </si>
  <si>
    <t>940,2219,3123,3434,3669,3838,4061,4599,4938,4940,5610,6352,6772,7153,8519,8638,9582,9636,10107,10410,11074,24138,27074,30835,64135,91543,117854,140564,339390</t>
  </si>
  <si>
    <t>CD28,FCN1,HLA-DRB1,IFIT1,ISG20,KPNA2,LY6E,MX1,OAS1,OAS3,EIF2AK2,CCL5,STAT1,TOP2A,IFITM1,OASL,APOBEC3B,ISG15,TRIM10,IFITM3,TRIM31,IFIT5,LAMP3,CD209,IFIH1,RSAD2,TRIM6,APOBEC3D,CLEC4G</t>
  </si>
  <si>
    <t>29/168</t>
  </si>
  <si>
    <t>GO:0045071</t>
  </si>
  <si>
    <t>negative regulation of viral genome replication</t>
  </si>
  <si>
    <t>3434,3669,4599,4938,4940,5610,6352,8519,8638,9582,9636,10410,24138,64135,91543,117854,140564</t>
  </si>
  <si>
    <t>IFIT1,ISG20,MX1,OAS1,OAS3,EIF2AK2,CCL5,IFITM1,OASL,APOBEC3B,ISG15,IFITM3,IFIT5,IFIH1,RSAD2,TRIM6,APOBEC3D</t>
  </si>
  <si>
    <t>17/55</t>
  </si>
  <si>
    <t>2633,2635,3113,3115,3117,3118,3119,3123,3127,3134,3662,4938,4940,6772,8638,10107,11074,115361,115362,117854,163351</t>
  </si>
  <si>
    <t>GBP1,GBP3,HLA-DPA1,HLA-DPB1,HLA-DQA1,HLA-DQA2,HLA-DQB1,HLA-DRB1,HLA-DRB5,HLA-F,IRF4,OAS1,OAS3,STAT1,OASL,TRIM10,TRIM31,GBP4,GBP5,TRIM6,GBP6</t>
  </si>
  <si>
    <t>21/96</t>
  </si>
  <si>
    <t>GO:0045069</t>
  </si>
  <si>
    <t>regulation of viral genome replication</t>
  </si>
  <si>
    <t>940,3434,3669,4599,4938,4940,5610,6352,7153,8519,8638,9582,9636,10410,24138,64135,91543,117854,140564</t>
  </si>
  <si>
    <t>CD28,IFIT1,ISG20,MX1,OAS1,OAS3,EIF2AK2,CCL5,TOP2A,IFITM1,OASL,APOBEC3B,ISG15,IFITM3,IFIT5,IFIH1,RSAD2,TRIM6,APOBEC3D</t>
  </si>
  <si>
    <t>19/85</t>
  </si>
  <si>
    <t>GO:0140374</t>
  </si>
  <si>
    <t>antiviral innate immune response</t>
  </si>
  <si>
    <t>3434,3437,3627,4599,4938,5610,11074,11274,23586,64135,81030,117854</t>
  </si>
  <si>
    <t>IFIT1,IFIT3,CXCL10,MX1,OAS1,EIF2AK2,TRIM31,USP18,RIGI,IFIH1,ZBP1,TRIM6</t>
  </si>
  <si>
    <t>12/54</t>
  </si>
  <si>
    <t>100,134,246,284,430,634,933,941,1379,1511,1840,2534,2633,3123,3134,3559,3575,3586,3593,3620,3662,3805,3821,3824,3902,4192,4210,4321,4938,4940,6375,7042,7099,8111,8764,8848,9111,9258,9636,9935,10062,10225,10288,10457,11074,11221,11274,22914,23151,23220,54900,56253,56833,64127,84830,116449,127943,131450,153090,201633,259307,339390,387597,387837,100528032,102465524,928,1991,2625,2853,3479,5055,5592,6091,7114,8870,55872,64116,91662,114769,116443,135228</t>
  </si>
  <si>
    <t>ADA,ADORA1,ALOX15,ANGPT1,ASCL2,CEACAM1,CD22,CD80,CR1L,CTSG,DTX1,FYN,GBP1,HLA-DRB1,HLA-F,IL2RA,IL7R,IL10,IL12B,IDO1,IRF4,KIR2DL4,KLRC1,KLRD1,LAG3,MDK,MEFV,MMP12,OAS1,OAS3,XCL1,TGFB2,TLR4,GPR68,TNFRSF14,TSC22D1,NMI,MFHAS1,ISG15,MAFB,NR1H3,CD96,LILRB2,GPNMB,TRIM31,DUSP10,USP18,KLRK1,GRAMD4,DTX4,LAX1,CRTAM,SLAMF8,NOD2,ADTRP,CLNK,FCRLB,CD200R1,DAB2IP,TIGIT,IL4I1,CLEC4G,ILDR2,CLEC12B,KLRC4-KLRK1,MIR6869,CD9,ELANE,GATA3,GPR31,IGF1,SERPINB2,PRKG1,ROBO1,TMSB4X,IER3,PBK,SLC39A8,NLRP12,CARD16,GRIN3A,CD109</t>
  </si>
  <si>
    <t>82/-</t>
  </si>
  <si>
    <t>100,134,246,284,430,634,933,941,1379,1511,1840,2534,2633,3123,3134,3559,3575,3586,3593,3620,3662,3805,3821,3824,3902,4192,4210,4321,4938,4940,6375,7042,7099,8111,8764,8848,9111,9258,9636,9935,10062,10225,10288,10457,11074,11221,11274,22914,23151,23220,54900,56253,56833,64127,84830,116449,127943,131450,153090,201633,259307,339390,387597,387837,100528032,102465524</t>
  </si>
  <si>
    <t>ADA,ADORA1,ALOX15,ANGPT1,ASCL2,CEACAM1,CD22,CD80,CR1L,CTSG,DTX1,FYN,GBP1,HLA-DRB1,HLA-F,IL2RA,IL7R,IL10,IL12B,IDO1,IRF4,KIR2DL4,KLRC1,KLRD1,LAG3,MDK,MEFV,MMP12,OAS1,OAS3,XCL1,TGFB2,TLR4,GPR68,TNFRSF14,TSC22D1,NMI,MFHAS1,ISG15,MAFB,NR1H3,CD96,LILRB2,GPNMB,TRIM31,DUSP10,USP18,KLRK1,GRAMD4,DTX4,LAX1,CRTAM,SLAMF8,NOD2,ADTRP,CLNK,FCRLB,CD200R1,DAB2IP,TIGIT,IL4I1,CLEC4G,ILDR2,CLEC12B,KLRC4-KLRK1,MIR6869</t>
  </si>
  <si>
    <t>66/536</t>
  </si>
  <si>
    <t>246,430,634,941,1379,2534,3123,3134,3575,3586,3593,3805,3821,3824,4321,4938,4940,6375,8764,9111,9636,10062,10225,11221,11274,23220,56833,64127,127943,259307,339390,387837,102465524</t>
  </si>
  <si>
    <t>ALOX15,ASCL2,CEACAM1,CD80,CR1L,FYN,HLA-DRB1,HLA-F,IL7R,IL10,IL12B,KIR2DL4,KLRC1,KLRD1,MMP12,OAS1,OAS3,XCL1,TNFRSF14,NMI,ISG15,NR1H3,CD96,DUSP10,USP18,DTX4,SLAMF8,NOD2,FCRLB,IL4I1,CLEC4G,CLEC12B,MIR6869</t>
  </si>
  <si>
    <t>33/199</t>
  </si>
  <si>
    <t>100,134,634,928,1991,2534,2625,2853,3123,3134,3479,3559,3586,3593,3805,3821,3824,4192,4210,4321,4938,4940,5055,5592,6091,7114,8870,9111,9258,9636,10062,10225,11221,11274,22914,23220,55872,56833,64116,64127,84830,91662,114769,116443,131450,135228,387837,100528032,102465524</t>
  </si>
  <si>
    <t>ADA,ADORA1,CEACAM1,CD9,ELANE,FYN,GATA3,GPR31,HLA-DRB1,HLA-F,IGF1,IL2RA,IL10,IL12B,KIR2DL4,KLRC1,KLRD1,MDK,MEFV,MMP12,OAS1,OAS3,SERPINB2,PRKG1,ROBO1,TMSB4X,IER3,NMI,MFHAS1,ISG15,NR1H3,CD96,DUSP10,USP18,KLRK1,DTX4,PBK,SLAMF8,SLC39A8,NOD2,ADTRP,NLRP12,CARD16,GRIN3A,CD200R1,CD109,CLEC12B,KLRC4-KLRK1,MIR6869</t>
  </si>
  <si>
    <t>49/430</t>
  </si>
  <si>
    <t>100,134,634,1991,2534,2625,2853,3123,3134,3479,3559,3586,3593,3805,3821,3824,4192,4210,4321,4938,4940,7114,8870,9111,9258,9636,10062,10225,11221,11274,23220,55872,56833,64116,64127,91662,131450,387837,102465524</t>
  </si>
  <si>
    <t>ADA,ADORA1,CEACAM1,ELANE,FYN,GATA3,GPR31,HLA-DRB1,HLA-F,IGF1,IL2RA,IL10,IL12B,KIR2DL4,KLRC1,KLRD1,MDK,MEFV,MMP12,OAS1,OAS3,TMSB4X,IER3,NMI,MFHAS1,ISG15,NR1H3,CD96,DUSP10,USP18,DTX4,PBK,SLAMF8,SLC39A8,NOD2,NLRP12,CD200R1,CLEC12B,MIR6869</t>
  </si>
  <si>
    <t>39/294</t>
  </si>
  <si>
    <t>GO:0045824</t>
  </si>
  <si>
    <t>negative regulation of innate immune response</t>
  </si>
  <si>
    <t>634,3134,3805,3821,3824,4321,4938,4940,9111,9636,10062,10225,11221,11274,23220,56833,387837</t>
  </si>
  <si>
    <t>CEACAM1,HLA-F,KIR2DL4,KLRC1,KLRD1,MMP12,OAS1,OAS3,NMI,ISG15,NR1H3,CD96,DUSP10,USP18,DTX4,SLAMF8,CLEC12B</t>
  </si>
  <si>
    <t>17/90</t>
  </si>
  <si>
    <t>634,3134,3805,3821,3824,4321,4938,4940,9111,9636,10062,10225,11221,11274,23220,56833,114769,259307,387837</t>
  </si>
  <si>
    <t>CEACAM1,HLA-F,KIR2DL4,KLRC1,KLRD1,MMP12,OAS1,OAS3,NMI,ISG15,NR1H3,CD96,DUSP10,USP18,DTX4,SLAMF8,CARD16,IL4I1,CLEC12B</t>
  </si>
  <si>
    <t>19/124</t>
  </si>
  <si>
    <t>GO:0050728</t>
  </si>
  <si>
    <t>negative regulation of inflammatory response</t>
  </si>
  <si>
    <t>100,134,1991,2534,2625,2853,3123,3479,3559,3586,3593,4192,4210,7114,8870,9258,10062,11221,55872,56833,64116,64127,91662,131450,102465524</t>
  </si>
  <si>
    <t>ADA,ADORA1,ELANE,FYN,GATA3,GPR31,HLA-DRB1,IGF1,IL2RA,IL10,IL12B,MDK,MEFV,TMSB4X,IER3,MFHAS1,NR1H3,DUSP10,PBK,SLAMF8,SLC39A8,NOD2,NLRP12,CD200R1,MIR6869</t>
  </si>
  <si>
    <t>25/202</t>
  </si>
  <si>
    <t>GO:0050727</t>
  </si>
  <si>
    <t>regulation of inflammatory response</t>
  </si>
  <si>
    <t>100,134,246,330,683,747,834,838,940,1910,1991,2529,2534,2625,2633,2635,2678,2853,3123,3479,3559,3586,3593,3600,3620,4192,4210,4818,5603,6352,6375,7099,7114,8870,9111,9258,9447,10062,11221,11274,26471,51284,51561,51704,55872,56833,64116,64127,81030,91662,114769,115362,131450,144811,353514,653361,102465524,923,1232,1235,1393,2157,2205,2212,2214,2359,2919,2920,2921,3001,3269,3429,3579,3627,4069,4086,4283,6335,6372,6373,6846,8111,9435,10225,11074,30817,50848,80833,153090,259197</t>
  </si>
  <si>
    <t>ADA,ADORA1,ALOX15,BIRC3,BST1,DAGLA,CASP1,CASP5,CD28,EDNRB,ELANE,FUT7,FYN,GATA3,GBP1,GBP3,GGT1,GPR31,HLA-DRB1,IGF1,IL2RA,IL10,IL12B,IL15,IDO1,MDK,MEFV,NKG7,MAPK13,CCL5,XCL1,TLR4,TMSB4X,IER3,NMI,MFHAS1,AIM2,NR1H3,DUSP10,USP18,NUPR1,TLR7,IL23A,GPRC5B,PBK,SLAMF8,SLC39A8,NOD2,ZBP1,NLRP12,CARD16,GBP5,CD200R1,LACC1,LILRA5,NCF1,MIR6869,CD6,CCR3,CCR6,CRHBP,F8,FCER1A,FCGR2A,FCGR3A,FPR3,CXCL1,CXCL2,CXCL3,GZMA,HRH1,IFI27,CXCR2,CXCL10,LYZ,SMAD1,CXCL9,SCN9A,CXCL6,CXCL11,XCL2,GPR68,CHST2,CD96,TRIM31,ADGRE2,F11R,APOL3,DAB2IP,NCR3</t>
  </si>
  <si>
    <t>100,134,246,330,683,747,834,838,940,1910,1991,2529,2534,2625,2633,2635,2678,2853,3123,3479,3559,3586,3593,3600,3620,4192,4210,4818,5603,6352,6375,7099,7114,8870,9111,9258,9447,10062,11221,11274,26471,51284,51561,51704,55872,56833,64116,64127,81030,91662,114769,115362,131450,144811,353514,653361,102465524</t>
  </si>
  <si>
    <t>ADA,ADORA1,ALOX15,BIRC3,BST1,DAGLA,CASP1,CASP5,CD28,EDNRB,ELANE,FUT7,FYN,GATA3,GBP1,GBP3,GGT1,GPR31,HLA-DRB1,IGF1,IL2RA,IL10,IL12B,IL15,IDO1,MDK,MEFV,NKG7,MAPK13,CCL5,XCL1,TLR4,TMSB4X,IER3,NMI,MFHAS1,AIM2,NR1H3,DUSP10,USP18,NUPR1,TLR7,IL23A,GPRC5B,PBK,SLAMF8,SLC39A8,NOD2,ZBP1,NLRP12,CARD16,GBP5,CD200R1,LACC1,LILRA5,NCF1,MIR6869</t>
  </si>
  <si>
    <t>57/433</t>
  </si>
  <si>
    <t>134,246,834,923,1232,1235,1393,1991,2157,2205,2212,2214,2359,2529,2625,2919,2920,2921,3001,3123,3269,3429,3559,3579,3586,3620,3627,4069,4086,4192,4210,4283,4818,6335,6352,6372,6373,6375,6846,7099,8111,9258,9435,9447,10225,11074,26471,30817,50848,51284,51561,56833,80833,81030,115362,144811,153090,259197</t>
  </si>
  <si>
    <t>ADORA1,ALOX15,CASP1,CD6,CCR3,CCR6,CRHBP,ELANE,F8,FCER1A,FCGR2A,FCGR3A,FPR3,FUT7,GATA3,CXCL1,CXCL2,CXCL3,GZMA,HLA-DRB1,HRH1,IFI27,IL2RA,CXCR2,IL10,IDO1,CXCL10,LYZ,SMAD1,MDK,MEFV,CXCL9,NKG7,SCN9A,CCL5,CXCL6,CXCL11,XCL1,XCL2,TLR4,GPR68,MFHAS1,CHST2,AIM2,CD96,TRIM31,NUPR1,ADGRE2,F11R,TLR7,IL23A,SLAMF8,APOL3,ZBP1,GBP5,LACC1,DAB2IP,NCR3</t>
  </si>
  <si>
    <t>58/579</t>
  </si>
  <si>
    <t>GO:0050729</t>
  </si>
  <si>
    <t>positive regulation of inflammatory response</t>
  </si>
  <si>
    <t>834,838,940,2633,2635,3593,3600,3620,4192,4210,4818,5603,7099,9111,9447,26471,51284,51561,51704,81030,91662,115362,353514</t>
  </si>
  <si>
    <t>CASP1,CASP5,CD28,GBP1,GBP3,IL12B,IL15,IDO1,MDK,MEFV,NKG7,MAPK13,TLR4,NMI,AIM2,NUPR1,TLR7,IL23A,GPRC5B,ZBP1,NLRP12,GBP5,LILRA5</t>
  </si>
  <si>
    <t>23/159</t>
  </si>
  <si>
    <t>332,838,891,919,983,1235,1514,2534,2537,2919,2920,2921,3043,3045,3075,3123,3127,3429,3434,3574,3579,3586,3627,3932,4086,4283,4599,6241,6352,6372,6772,8519,8542,8631,8743,9133,9755,10410,10964,23586,51512,64135</t>
  </si>
  <si>
    <t>BIRC5,CASP5,CCNB1,CD247,CDK1,CCR6,CTSL,FYN,IFI6,CXCL1,CXCL2,CXCL3,HBB,HBD,CFH,HLA-DRB1,HLA-DRB5,IFI27,IFIT1,IL7,CXCR2,IL10,CXCL10,LCK,SMAD1,CXCL9,MX1,RRM2,CCL5,CXCL6,STAT1,IFITM1,APOL1,SKAP1,TNFSF10,CCNB2,TBKBP1,IFITM3,IFI44L,RIGI,GTSE1,IFIH1</t>
  </si>
  <si>
    <t>42/254</t>
  </si>
  <si>
    <t>hsa05322</t>
  </si>
  <si>
    <t>Systemic lupus erythematosus</t>
  </si>
  <si>
    <t>87,940,941,1511,1991,2212,2214,3013,3017,3113,3115,3117,3118,3119,3123,3127,3586,8329,8334,8336,8341,8350,8353,8355,8356,8357,8364,8969,55506,92815,440689,834,1379,2359,4353,5603,7099,7450,8503,51284,653361,110117499,2146,7280,8655,675,5888,5932,84057,3574,3575,8835,595,3198,3199,3200,3212,9935,891,983,990,2237,4998,8318,9837,11065,51659,55388,81620,246184,2770,2791,55970,116443,23224,1062,1063,3006,3007,3008,6875,9787,29028,55355,55723,64105,1031,27287,4069,9027,9246,9627,928,117144,4602,51176,7089,356,995,1870,2625,3838,9687,23189,216,1374,2171,10062,10123,1840,3280,4192,6772,9148,10460,23220,26508,605,8110,84911,284306,9133,10783,330,3479,3560,4086,4286,4300,5090,26471,51513,9156,79008,548593,10361,100526739,4919,5148,5592,7484,50855,57216,144165,440193,6383,23586</t>
  </si>
  <si>
    <t>ACTN1,CD28,CD80,CTSG,ELANE,FCGR2A,FCGR3A,H2AC7,H2BC5,HLA-DPA1,HLA-DPB1,HLA-DQA1,HLA-DQA2,HLA-DQB1,HLA-DRB1,HLA-DRB5,IL10,H2AC13,H2AC6,H2AC17,H2BC15,H3C1,H3C6,H3C8,H3C12,H3C10,H4C3,H2AC11,MACROH2A2,H2AC25,H2BC18,CASP1,CR1L,FPR3,MPO,MAPK13,TLR4,VWF,PIK3R3,TLR7,NCF1,P3R3URF-PIK3R3,EZH2,TUBB2A,DYNLL1,BRCA2,RAD51,RBBP8,MND1,IL7,IL7R,SOCS2,CCND1,HOXA1,HOXA2,HOXA3,HOXB2,MAFB,CCNB1,CDK1,CDC6,FEN1,ORC1,CDC45,GINS1,UBE2C,GINS2,MCM10,CDT1,CDC26,GNAI1,GNG11,GNG12,GRIN3A,SYNE2,CENPE,CENPF,H1-2,H1-3,H1-4,TAF4B,DLGAP5,ATAD2,HJURP,ASF1B,CENPK,CDKN2C,VENTX,LYZ,NAT8,UBE2L6,SNCAIP,CD9,CATSPER1,MYB,LEF1,TLE2,FASLG,CDC25C,E2F2,GATA3,KPNA2,GREB1,KANK1,ALDH1A1,CPT1A,FABP5,NR1H3,ARL4C,DTX1,HES1,MDK,STAT1,NEURL1,TACC3,DTX4,HEYL,BCL7A,DPF3,ZNF382,ZNF547,CCNB2,NEK6,BIRC3,IGF1,IL2RB,SMAD1,MITF,MLLT3,PBX3,NUPR1,ETV7,EXO1,SLX1B,SLX1A,NPM2,CENPS-CORT,ROR1,PDE6G,PRKG1,WNT9B,PARD6A,VANGL2,PRICKLE1,CCDC88C,SDC2,RIGI</t>
  </si>
  <si>
    <t>147/-</t>
  </si>
  <si>
    <t>87,940,941,1511,1991,2212,2214,3013,3017,3113,3115,3117,3118,3119,3123,3127,3586,8329,8334,8336,8341,8350,8353,8355,8356,8357,8364,8969,55506,92815,440689</t>
  </si>
  <si>
    <t>ACTN1,CD28,CD80,CTSG,ELANE,FCGR2A,FCGR3A,H2AC7,H2BC5,HLA-DPA1,HLA-DPB1,HLA-DQA1,HLA-DQA2,HLA-DQB1,HLA-DRB1,HLA-DRB5,IL10,H2AC13,H2AC6,H2AC17,H2BC15,H3C1,H3C6,H3C8,H3C12,H3C10,H4C3,H2AC11,MACROH2A2,H2AC25,H2BC18</t>
  </si>
  <si>
    <t>31/139</t>
  </si>
  <si>
    <t>hsa04613</t>
  </si>
  <si>
    <t>Neutrophil extracellular trap formation</t>
  </si>
  <si>
    <t>834,1379,1511,1991,2212,2214,2359,3013,3017,4353,5603,7099,7450,8329,8334,8336,8341,8350,8353,8355,8356,8357,8364,8503,8969,51284,55506,92815,440689,653361,110117499</t>
  </si>
  <si>
    <t>CASP1,CR1L,CTSG,ELANE,FCGR2A,FCGR3A,FPR3,H2AC7,H2BC5,MPO,MAPK13,TLR4,VWF,H2AC13,H2AC6,H2AC17,H2BC15,H3C1,H3C6,H3C8,H3C12,H3C10,H4C3,PIK3R3,H2AC11,TLR7,MACROH2A2,H2AC25,H2BC18,NCF1,P3R3URF-PIK3R3</t>
  </si>
  <si>
    <t>31/192</t>
  </si>
  <si>
    <t>R-HSA-3214815</t>
  </si>
  <si>
    <t>HDACs deacetylate histones</t>
  </si>
  <si>
    <t>3013,3017,8329,8334,8336,8341,8350,8353,8355,8356,8357,8364,8969,92815,440689</t>
  </si>
  <si>
    <t>H2AC7,H2BC5,H2AC13,H2AC6,H2AC17,H2BC15,H3C1,H3C6,H3C8,H3C12,H3C10,H4C3,H2AC11,H2AC25,H2BC18</t>
  </si>
  <si>
    <t>15/94</t>
  </si>
  <si>
    <t>R-HSA-9609690</t>
  </si>
  <si>
    <t>HCMV Early Events</t>
  </si>
  <si>
    <t>2146,3013,3017,7280,8329,8334,8336,8341,8350,8353,8355,8356,8357,8364,8655,8969,92815,440689</t>
  </si>
  <si>
    <t>EZH2,H2AC7,H2BC5,TUBB2A,H2AC13,H2AC6,H2AC17,H2BC15,H3C1,H3C6,H3C8,H3C12,H3C10,H4C3,DYNLL1,H2AC11,H2AC25,H2BC18</t>
  </si>
  <si>
    <t>18/135</t>
  </si>
  <si>
    <t>R-HSA-912446</t>
  </si>
  <si>
    <t>Meiotic recombination</t>
  </si>
  <si>
    <t>675,3013,3017,5888,5932,8334,8341,8350,8353,8355,8356,8357,8364,84057</t>
  </si>
  <si>
    <t>BRCA2,H2AC7,H2BC5,RAD51,RBBP8,H2AC6,H2BC15,H3C1,H3C6,H3C8,H3C12,H3C10,H4C3,MND1</t>
  </si>
  <si>
    <t>14/87</t>
  </si>
  <si>
    <t>R-HSA-1266695</t>
  </si>
  <si>
    <t>Interleukin-7 signaling</t>
  </si>
  <si>
    <t>3574,3575,8350,8353,8355,8356,8357,8503,8835</t>
  </si>
  <si>
    <t>IL7,IL7R,H3C1,H3C6,H3C8,H3C12,H3C10,PIK3R3,SOCS2</t>
  </si>
  <si>
    <t>9/36</t>
  </si>
  <si>
    <t>R-HSA-3214858</t>
  </si>
  <si>
    <t>RMTs methylate histone arginines</t>
  </si>
  <si>
    <t>595,3013,8329,8334,8336,8350,8353,8355,8356,8357,8364,8969,92815</t>
  </si>
  <si>
    <t>CCND1,H2AC7,H2AC13,H2AC6,H2AC17,H3C1,H3C6,H3C8,H3C12,H3C10,H4C3,H2AC11,H2AC25</t>
  </si>
  <si>
    <t>13/78</t>
  </si>
  <si>
    <t>R-HSA-5617472</t>
  </si>
  <si>
    <t>Activation of anterior HOX genes in hindbrain development during early embryogenesis</t>
  </si>
  <si>
    <t>2146,3013,3017,3198,3199,3200,3212,8334,8341,8350,8353,8355,8356,8357,8364,9935</t>
  </si>
  <si>
    <t>EZH2,H2AC7,H2BC5,HOXA1,HOXA2,HOXA3,HOXB2,H2AC6,H2BC15,H3C1,H3C6,H3C8,H3C12,H3C10,H4C3,MAFB</t>
  </si>
  <si>
    <t>16/121</t>
  </si>
  <si>
    <t>R-HSA-5619507</t>
  </si>
  <si>
    <t>Activation of HOX genes during differentiation</t>
  </si>
  <si>
    <t>R-HSA-2299718</t>
  </si>
  <si>
    <t>Condensation of Prophase Chromosomes</t>
  </si>
  <si>
    <t>891,983,3013,3017,8334,8341,8350,8353,8355,8356,8357,8364</t>
  </si>
  <si>
    <t>CCNB1,CDK1,H2AC7,H2BC5,H2AC6,H2BC15,H3C1,H3C6,H3C8,H3C12,H3C10,H4C3</t>
  </si>
  <si>
    <t>12/73</t>
  </si>
  <si>
    <t>R-HSA-69306</t>
  </si>
  <si>
    <t>DNA Replication</t>
  </si>
  <si>
    <t>990,2237,3013,3017,4998,8318,8334,8341,8350,8353,8355,8356,8357,8364,9837,11065,51659,55388,81620,246184</t>
  </si>
  <si>
    <t>CDC6,FEN1,H2AC7,H2BC5,ORC1,CDC45,H2AC6,H2BC15,H3C1,H3C6,H3C8,H3C12,H3C10,H4C3,GINS1,UBE2C,GINS2,MCM10,CDT1,CDC26</t>
  </si>
  <si>
    <t>20/186</t>
  </si>
  <si>
    <t>R-HSA-9610379</t>
  </si>
  <si>
    <t>HCMV Late Events</t>
  </si>
  <si>
    <t>15/116</t>
  </si>
  <si>
    <t>hsa05034</t>
  </si>
  <si>
    <t>Alcoholism</t>
  </si>
  <si>
    <t>2770,2791,3013,3017,8329,8334,8336,8341,8350,8353,8355,8356,8357,8364,8969,55506,55970,92815,116443,440689</t>
  </si>
  <si>
    <t>GNAI1,GNG11,H2AC7,H2BC5,H2AC13,H2AC6,H2AC17,H2BC15,H3C1,H3C6,H3C8,H3C12,H3C10,H4C3,H2AC11,MACROH2A2,GNG12,H2AC25,GRIN3A,H2BC18</t>
  </si>
  <si>
    <t>20/188</t>
  </si>
  <si>
    <t>R-HSA-9609646</t>
  </si>
  <si>
    <t>HCMV Infection</t>
  </si>
  <si>
    <t>18/160</t>
  </si>
  <si>
    <t>R-HSA-1500620</t>
  </si>
  <si>
    <t>Meiosis</t>
  </si>
  <si>
    <t>675,3013,3017,5888,5932,8334,8341,8350,8353,8355,8356,8357,8364,23224,84057</t>
  </si>
  <si>
    <t>BRCA2,H2AC7,H2BC5,RAD51,RBBP8,H2AC6,H2BC15,H3C1,H3C6,H3C8,H3C12,H3C10,H4C3,SYNE2,MND1</t>
  </si>
  <si>
    <t>15/119</t>
  </si>
  <si>
    <t>R-HSA-68616</t>
  </si>
  <si>
    <t>Assembly of the ORC complex at the origin of replication</t>
  </si>
  <si>
    <t>3013,3017,4998,8334,8341,8350,8353,8355,8356,8357,8364</t>
  </si>
  <si>
    <t>H2AC7,H2BC5,ORC1,H2AC6,H2BC15,H3C1,H3C6,H3C8,H3C12,H3C10,H4C3</t>
  </si>
  <si>
    <t>GO:0065004</t>
  </si>
  <si>
    <t>protein-DNA complex assembly</t>
  </si>
  <si>
    <t>1062,1063,3006,3007,3008,5888,6875,8318,8341,8350,8353,8355,8356,8357,8364,9787,29028,55355,55506,55723,64105,81620</t>
  </si>
  <si>
    <t>CENPE,CENPF,H1-2,H1-3,H1-4,RAD51,TAF4B,CDC45,H2BC15,H3C1,H3C6,H3C8,H3C12,H3C10,H4C3,DLGAP5,ATAD2,HJURP,MACROH2A2,ASF1B,CENPK,CDT1</t>
  </si>
  <si>
    <t>22/229</t>
  </si>
  <si>
    <t>R-HSA-2559582</t>
  </si>
  <si>
    <t>Senescence-Associated Secretory Phenotype (SASP)</t>
  </si>
  <si>
    <t>1031,3013,3017,8334,8341,8350,8353,8355,8356,8357,8364,11065,27287,246184</t>
  </si>
  <si>
    <t>CDKN2C,H2AC7,H2BC5,H2AC6,H2BC15,H3C1,H3C6,H3C8,H3C12,H3C10,H4C3,UBE2C,VENTX,CDC26</t>
  </si>
  <si>
    <t>14/110</t>
  </si>
  <si>
    <t>R-HSA-977225</t>
  </si>
  <si>
    <t>Amyloid fiber formation</t>
  </si>
  <si>
    <t>3013,3017,4069,8334,8341,8350,8353,8355,8356,8357,8364,9027,9246,9627</t>
  </si>
  <si>
    <t>H2AC7,H2BC5,LYZ,H2AC6,H2BC15,H3C1,H3C6,H3C8,H3C12,H3C10,H4C3,NAT8,UBE2L6,SNCAIP</t>
  </si>
  <si>
    <t>R-HSA-212300</t>
  </si>
  <si>
    <t>PRC2 methylates histones and DNA</t>
  </si>
  <si>
    <t>2146,3013,3017,8334,8341,8350,8353,8355,8356,8357,8364</t>
  </si>
  <si>
    <t>EZH2,H2AC7,H2BC5,H2AC6,H2BC15,H3C1,H3C6,H3C8,H3C12,H3C10,H4C3</t>
  </si>
  <si>
    <t>11/72</t>
  </si>
  <si>
    <t>R-HSA-9710421</t>
  </si>
  <si>
    <t>Defective pyroptosis</t>
  </si>
  <si>
    <t>R-HSA-1474165</t>
  </si>
  <si>
    <t>Reproduction</t>
  </si>
  <si>
    <t>675,928,3013,3017,5888,5932,8334,8341,8350,8353,8355,8356,8357,8364,23224,84057,117144</t>
  </si>
  <si>
    <t>BRCA2,CD9,H2AC7,H2BC5,RAD51,RBBP8,H2AC6,H2BC15,H3C1,H3C6,H3C8,H3C12,H3C10,H4C3,SYNE2,MND1,CATSPER1</t>
  </si>
  <si>
    <t>17/156</t>
  </si>
  <si>
    <t>WP3391</t>
  </si>
  <si>
    <t>Senescence associated secretory phenotype SASP</t>
  </si>
  <si>
    <t>14/113</t>
  </si>
  <si>
    <t>R-HSA-73728</t>
  </si>
  <si>
    <t>RNA Polymerase I Promoter Opening</t>
  </si>
  <si>
    <t>3013,3017,8334,8341,8350,8353,8355,8356,8357,8364</t>
  </si>
  <si>
    <t>H2AC7,H2BC5,H2AC6,H2BC15,H3C1,H3C6,H3C8,H3C12,H3C10,H4C3</t>
  </si>
  <si>
    <t>R-HSA-69002</t>
  </si>
  <si>
    <t>DNA Replication Pre-Initiation</t>
  </si>
  <si>
    <t>990,3013,3017,4998,8318,8334,8341,8350,8353,8355,8356,8357,8364,11065,55388,81620,246184</t>
  </si>
  <si>
    <t>CDC6,H2AC7,H2BC5,ORC1,CDC45,H2AC6,H2BC15,H3C1,H3C6,H3C8,H3C12,H3C10,H4C3,UBE2C,MCM10,CDT1,CDC26</t>
  </si>
  <si>
    <t>17/158</t>
  </si>
  <si>
    <t>R-HSA-9616222</t>
  </si>
  <si>
    <t>Transcriptional regulation of granulopoiesis</t>
  </si>
  <si>
    <t>3013,3017,4602,8334,8341,8350,8353,8355,8356,8357,8364,51176</t>
  </si>
  <si>
    <t>H2AC7,H2BC5,MYB,H2AC6,H2BC15,H3C1,H3C6,H3C8,H3C12,H3C10,H4C3,LEF1</t>
  </si>
  <si>
    <t>12/89</t>
  </si>
  <si>
    <t>R-HSA-5334118</t>
  </si>
  <si>
    <t>DNA methylation</t>
  </si>
  <si>
    <t>10/64</t>
  </si>
  <si>
    <t>R-HSA-201722</t>
  </si>
  <si>
    <t>Formation of the beta-catenin:TCF transactivating complex</t>
  </si>
  <si>
    <t>3013,3017,7089,8334,8341,8350,8353,8355,8356,8357,8364,51176</t>
  </si>
  <si>
    <t>H2AC7,H2BC5,TLE2,H2AC6,H2BC15,H3C1,H3C6,H3C8,H3C12,H3C10,H4C3,LEF1</t>
  </si>
  <si>
    <t>12/90</t>
  </si>
  <si>
    <t>R-HSA-9645723</t>
  </si>
  <si>
    <t>Diseases of programmed cell death</t>
  </si>
  <si>
    <t>356,995,2146,3013,3017,8334,8341,8350,8353,8355,8356,8357,8364</t>
  </si>
  <si>
    <t>FASLG,CDC25C,EZH2,H2AC7,H2BC5,H2AC6,H2BC15,H3C1,H3C6,H3C8,H3C12,H3C10,H4C3</t>
  </si>
  <si>
    <t>13/104</t>
  </si>
  <si>
    <t>R-HSA-2559583</t>
  </si>
  <si>
    <t>Cellular Senescence</t>
  </si>
  <si>
    <t>1031,1870,2146,3006,3007,3008,3013,3017,8334,8341,8350,8353,8355,8356,8357,8364,11065,27287,246184</t>
  </si>
  <si>
    <t>CDKN2C,E2F2,EZH2,H1-2,H1-3,H1-4,H2AC7,H2BC5,H2AC6,H2BC15,H3C1,H3C6,H3C8,H3C12,H3C10,H4C3,UBE2C,VENTX,CDC26</t>
  </si>
  <si>
    <t>19/195</t>
  </si>
  <si>
    <t>R-HSA-5625886</t>
  </si>
  <si>
    <t>Activated PKN1 stimulates transcription of AR (androgen receptor) regulated genes KLK2 and KLK3</t>
  </si>
  <si>
    <t>10/66</t>
  </si>
  <si>
    <t>R-HSA-9018519</t>
  </si>
  <si>
    <t>Estrogen-dependent gene expression</t>
  </si>
  <si>
    <t>595,2625,3013,3017,3838,4602,8334,8341,8350,8353,8355,8356,8357,8364,9687,23189</t>
  </si>
  <si>
    <t>CCND1,GATA3,H2AC7,H2BC5,KPNA2,MYB,H2AC6,H2BC15,H3C1,H3C6,H3C8,H3C12,H3C10,H4C3,GREB1,KANK1</t>
  </si>
  <si>
    <t>16/149</t>
  </si>
  <si>
    <t>WP4553</t>
  </si>
  <si>
    <t>FBXL10 enhancement of MAP ERK signaling in diffuse large B cell lymphoma</t>
  </si>
  <si>
    <t>2146,8350,8353,8355,8356,8357,55506</t>
  </si>
  <si>
    <t>EZH2,H3C1,H3C6,H3C8,H3C12,H3C10,MACROH2A2</t>
  </si>
  <si>
    <t>7/33</t>
  </si>
  <si>
    <t>R-HSA-427359</t>
  </si>
  <si>
    <t>SIRT1 negatively regulates rRNA expression</t>
  </si>
  <si>
    <t>10/67</t>
  </si>
  <si>
    <t>R-HSA-9006931</t>
  </si>
  <si>
    <t>Signaling by Nuclear Receptors</t>
  </si>
  <si>
    <t>216,595,1374,2171,2625,2770,2791,3013,3017,3838,4602,8334,8341,8350,8353,8355,8356,8357,8364,8503,9687,10062,10123,23189,55970</t>
  </si>
  <si>
    <t>ALDH1A1,CCND1,CPT1A,FABP5,GATA3,GNAI1,GNG11,H2AC7,H2BC5,KPNA2,MYB,H2AC6,H2BC15,H3C1,H3C6,H3C8,H3C12,H3C10,H4C3,PIK3R3,GREB1,NR1H3,ARL4C,KANK1,GNG12</t>
  </si>
  <si>
    <t>25/298</t>
  </si>
  <si>
    <t>R-HSA-157118</t>
  </si>
  <si>
    <t>Signaling by NOTCH</t>
  </si>
  <si>
    <t>595,1840,3013,3017,3280,4192,6772,7089,8334,8341,8350,8353,8355,8356,8357,8364,9148,9787,10460,23220,26508</t>
  </si>
  <si>
    <t>CCND1,DTX1,H2AC7,H2BC5,HES1,MDK,STAT1,TLE2,H2AC6,H2BC15,H3C1,H3C6,H3C8,H3C12,H3C10,H4C3,NEURL1,DLGAP5,TACC3,DTX4,HEYL</t>
  </si>
  <si>
    <t>21/235</t>
  </si>
  <si>
    <t>R-HSA-9821002</t>
  </si>
  <si>
    <t>Chromatin modifications during the maternal to zygotic transition (MZT)</t>
  </si>
  <si>
    <t>R-HSA-9843970</t>
  </si>
  <si>
    <t>Regulation of endogenous retroelements by the Human Silencing Hub (HUSH) complex</t>
  </si>
  <si>
    <t>R-HSA-9845323</t>
  </si>
  <si>
    <t>Regulation of endogenous retroelements by Piwi-interacting RNAs (piRNAs)</t>
  </si>
  <si>
    <t>605,3013,3017,8110,8334,8341,8350,8353,8355,8356,8357,8364</t>
  </si>
  <si>
    <t>BCL7A,H2AC7,H2BC5,DPF3,H2AC6,H2BC15,H3C1,H3C6,H3C8,H3C12,H3C10,H4C3</t>
  </si>
  <si>
    <t>12/97</t>
  </si>
  <si>
    <t>R-HSA-3214847</t>
  </si>
  <si>
    <t>HATs acetylate histones</t>
  </si>
  <si>
    <t>15/141</t>
  </si>
  <si>
    <t>R-HSA-68867</t>
  </si>
  <si>
    <t>Assembly of the pre-replicative complex</t>
  </si>
  <si>
    <t>990,3013,3017,4998,8334,8341,8350,8353,8355,8356,8357,8364,11065,81620,246184</t>
  </si>
  <si>
    <t>CDC6,H2AC7,H2BC5,ORC1,H2AC6,H2BC15,H3C1,H3C6,H3C8,H3C12,H3C10,H4C3,UBE2C,CDT1,CDC26</t>
  </si>
  <si>
    <t>R-HSA-8939211</t>
  </si>
  <si>
    <t>ESR-mediated signaling</t>
  </si>
  <si>
    <t>595,2625,2770,2791,3013,3017,3838,4602,8334,8341,8350,8353,8355,8356,8357,8364,8503,9687,23189,55970</t>
  </si>
  <si>
    <t>CCND1,GATA3,GNAI1,GNG11,H2AC7,H2BC5,KPNA2,MYB,H2AC6,H2BC15,H3C1,H3C6,H3C8,H3C12,H3C10,H4C3,PIK3R3,GREB1,KANK1,GNG12</t>
  </si>
  <si>
    <t>20/222</t>
  </si>
  <si>
    <t>R-HSA-427389</t>
  </si>
  <si>
    <t>ERCC6 (CSB) and EHMT2 (G9a) positively regulate rRNA expression</t>
  </si>
  <si>
    <t>10/75</t>
  </si>
  <si>
    <t>GO:0006334</t>
  </si>
  <si>
    <t>nucleosome assembly</t>
  </si>
  <si>
    <t>3006,3007,3008,8341,8350,8353,8355,8356,8357,8364,29028,55506,55723</t>
  </si>
  <si>
    <t>H1-2,H1-3,H1-4,H2BC15,H3C1,H3C6,H3C8,H3C12,H3C10,H4C3,ATAD2,MACROH2A2,ASF1B</t>
  </si>
  <si>
    <t>13/120</t>
  </si>
  <si>
    <t>R-HSA-1912408</t>
  </si>
  <si>
    <t>Pre-NOTCH Transcription and Translation</t>
  </si>
  <si>
    <t>595,3013,3017,8334,8341,8350,8353,8355,8356,8357,8364</t>
  </si>
  <si>
    <t>CCND1,H2AC7,H2BC5,H2AC6,H2BC15,H3C1,H3C6,H3C8,H3C12,H3C10,H4C3</t>
  </si>
  <si>
    <t>11/92</t>
  </si>
  <si>
    <t>R-HSA-9843940</t>
  </si>
  <si>
    <t>Regulation of endogenous retroelements by KRAB-ZFP proteins</t>
  </si>
  <si>
    <t>3013,3017,8334,8341,8350,8353,8355,8356,8357,8364,84911,284306</t>
  </si>
  <si>
    <t>H2AC7,H2BC5,H2AC6,H2BC15,H3C1,H3C6,H3C8,H3C12,H3C10,H4C3,ZNF382,ZNF547</t>
  </si>
  <si>
    <t>12/107</t>
  </si>
  <si>
    <t>R-HSA-5625740</t>
  </si>
  <si>
    <t>RHO GTPases activate PKNs</t>
  </si>
  <si>
    <t>995,3013,3017,8334,8341,8350,8353,8355,8356,8357,8364</t>
  </si>
  <si>
    <t>CDC25C,H2AC7,H2BC5,H2AC6,H2BC15,H3C1,H3C6,H3C8,H3C12,H3C10,H4C3</t>
  </si>
  <si>
    <t>11/94</t>
  </si>
  <si>
    <t>R-HSA-2559580</t>
  </si>
  <si>
    <t>Oxidative Stress Induced Senescence</t>
  </si>
  <si>
    <t>1031,1870,2146,3013,3017,8334,8341,8350,8353,8355,8356,8357,8364</t>
  </si>
  <si>
    <t>CDKN2C,E2F2,EZH2,H2AC7,H2BC5,H2AC6,H2BC15,H3C1,H3C6,H3C8,H3C12,H3C10,H4C3</t>
  </si>
  <si>
    <t>13/124</t>
  </si>
  <si>
    <t>GO:0034728</t>
  </si>
  <si>
    <t>nucleosome organization</t>
  </si>
  <si>
    <t>3006,3007,3008,8341,8350,8353,8355,8356,8357,8364,29028,55506,55723,92815</t>
  </si>
  <si>
    <t>H1-2,H1-3,H1-4,H2BC15,H3C1,H3C6,H3C8,H3C12,H3C10,H4C3,ATAD2,MACROH2A2,ASF1B,H2AC25</t>
  </si>
  <si>
    <t>14/140</t>
  </si>
  <si>
    <t>R-HSA-68875</t>
  </si>
  <si>
    <t>Mitotic Prophase</t>
  </si>
  <si>
    <t>891,983,3013,3017,8334,8341,8350,8353,8355,8356,8357,8364,9133,10783</t>
  </si>
  <si>
    <t>CCNB1,CDK1,H2AC7,H2BC5,H2AC6,H2BC15,H3C1,H3C6,H3C8,H3C12,H3C10,H4C3,CCNB2,NEK6</t>
  </si>
  <si>
    <t>14/141</t>
  </si>
  <si>
    <t>R-HSA-9842860</t>
  </si>
  <si>
    <t>Regulation of endogenous retroelements</t>
  </si>
  <si>
    <t>605,3013,3017,8110,8334,8341,8350,8353,8355,8356,8357,8364,84911,284306</t>
  </si>
  <si>
    <t>BCL7A,H2AC7,H2BC5,DPF3,H2AC6,H2BC15,H3C1,H3C6,H3C8,H3C12,H3C10,H4C3,ZNF382,ZNF547</t>
  </si>
  <si>
    <t>14/142</t>
  </si>
  <si>
    <t>hsa05202</t>
  </si>
  <si>
    <t>Transcriptional misregulation in cancer</t>
  </si>
  <si>
    <t>330,1031,1991,3479,3560,4086,4286,4300,4353,5090,8350,8353,8355,8356,8357,26471,51513</t>
  </si>
  <si>
    <t>BIRC3,CDKN2C,ELANE,IGF1,IL2RB,SMAD1,MITF,MLLT3,MPO,PBX3,H3C1,H3C6,H3C8,H3C12,H3C10,NUPR1,ETV7</t>
  </si>
  <si>
    <t>17/193</t>
  </si>
  <si>
    <t>GO:0032200</t>
  </si>
  <si>
    <t>telomere organization</t>
  </si>
  <si>
    <t>675,2146,2237,5888,8350,8353,8355,8356,8357,8364,9156,79008,548593</t>
  </si>
  <si>
    <t>BRCA2,EZH2,FEN1,RAD51,H3C1,H3C6,H3C8,H3C12,H3C10,H4C3,EXO1,SLX1B,SLX1A</t>
  </si>
  <si>
    <t>13/131</t>
  </si>
  <si>
    <t>R-HSA-5250924</t>
  </si>
  <si>
    <t>B-WICH complex positively regulates rRNA expression</t>
  </si>
  <si>
    <t>10/90</t>
  </si>
  <si>
    <t>R-HSA-73772</t>
  </si>
  <si>
    <t>RNA Polymerase I Promoter Escape</t>
  </si>
  <si>
    <t>WP4320</t>
  </si>
  <si>
    <t>Effect of progerin on genes involved in progeria</t>
  </si>
  <si>
    <t>8350,8353,8355,8356,8357,51176</t>
  </si>
  <si>
    <t>H3C1,H3C6,H3C8,H3C12,H3C10,LEF1</t>
  </si>
  <si>
    <t>6/37</t>
  </si>
  <si>
    <t>R-HSA-1912422</t>
  </si>
  <si>
    <t>Pre-NOTCH Expression and Processing</t>
  </si>
  <si>
    <t>11/108</t>
  </si>
  <si>
    <t>R-HSA-8936459</t>
  </si>
  <si>
    <t>RUNX1 regulates genes involved in megakaryocyte differentiation and platelet function</t>
  </si>
  <si>
    <t>10/94</t>
  </si>
  <si>
    <t>R-HSA-8939236</t>
  </si>
  <si>
    <t>RUNX1 regulates transcription of genes involved in differentiation of HSCs</t>
  </si>
  <si>
    <t>2625,3013,3017,4602,8334,8341,8350,8353,8355,8356,8357,8364</t>
  </si>
  <si>
    <t>GATA3,H2AC7,H2BC5,MYB,H2AC6,H2BC15,H3C1,H3C6,H3C8,H3C12,H3C10,H4C3</t>
  </si>
  <si>
    <t>12/129</t>
  </si>
  <si>
    <t>R-HSA-9816359</t>
  </si>
  <si>
    <t>Maternal to zygotic transition (MZT)</t>
  </si>
  <si>
    <t>3013,3017,8334,8341,8350,8353,8355,8356,8357,8364,10361</t>
  </si>
  <si>
    <t>H2AC7,H2BC5,H2AC6,H2BC15,H3C1,H3C6,H3C8,H3C12,H3C10,H4C3,NPM2</t>
  </si>
  <si>
    <t>11/117</t>
  </si>
  <si>
    <t>R-HSA-606279</t>
  </si>
  <si>
    <t>Deposition of new CENPA-containing nucleosomes at the centromere</t>
  </si>
  <si>
    <t>3013,3017,8334,8341,8364,55355,64105,100526739</t>
  </si>
  <si>
    <t>H2AC7,H2BC5,H2AC6,H2BC15,H4C3,HJURP,CENPK,CENPS-CORT</t>
  </si>
  <si>
    <t>8/73</t>
  </si>
  <si>
    <t>R-HSA-774815</t>
  </si>
  <si>
    <t>Nucleosome assembly</t>
  </si>
  <si>
    <t>R-HSA-5250913</t>
  </si>
  <si>
    <t>Positive epigenetic regulation of rRNA expression</t>
  </si>
  <si>
    <t>10/105</t>
  </si>
  <si>
    <t>R-HSA-5578749</t>
  </si>
  <si>
    <t>Transcriptional regulation by small RNAs</t>
  </si>
  <si>
    <t>R-HSA-427413</t>
  </si>
  <si>
    <t>NoRC negatively regulates rRNA expression</t>
  </si>
  <si>
    <t>10/106</t>
  </si>
  <si>
    <t>R-HSA-195721</t>
  </si>
  <si>
    <t>Signaling by WNT</t>
  </si>
  <si>
    <t>2791,3013,3017,4919,5148,5592,7089,7484,8334,8341,8350,8353,8355,8356,8357,8364,50855,51176,55970,57216,144165,440193</t>
  </si>
  <si>
    <t>GNG11,H2AC7,H2BC5,ROR1,PDE6G,PRKG1,TLE2,WNT9B,H2AC6,H2BC15,H3C1,H3C6,H3C8,H3C12,H3C10,H4C3,PARD6A,LEF1,GNG12,VANGL2,PRICKLE1,CCDC88C</t>
  </si>
  <si>
    <t>22/331</t>
  </si>
  <si>
    <t>R-HSA-5250941</t>
  </si>
  <si>
    <t>Negative epigenetic regulation of rRNA expression</t>
  </si>
  <si>
    <t>10/109</t>
  </si>
  <si>
    <t>R-HSA-73854</t>
  </si>
  <si>
    <t>RNA Polymerase I Promoter Clearance</t>
  </si>
  <si>
    <t>WP5366</t>
  </si>
  <si>
    <t>NF1 copy number variation syndrome</t>
  </si>
  <si>
    <t>3198,5888,6383,8350,8353,8355,8356,8357,8364,23586</t>
  </si>
  <si>
    <t>HOXA1,RAD51,SDC2,H3C1,H3C6,H3C8,H3C12,H3C10,H4C3,RIGI</t>
  </si>
  <si>
    <t>100,134,1235,1511,1910,1991,2013,2207,2529,2534,2625,2650,2919,2920,2921,3579,3586,3627,3672,3932,4192,4283,5175,5657,6352,6372,6373,6375,6846,7042,7984,30817,50848,51192,56253,56833,91662,120425,255231,100130520,246,330,356,634,834,1232,1393,1840,2317,2633,2635,3113,3280,3429,3434,3559,3560,3574,3575,3593,3600,4599,4605,4938,5603,5990,6772,7099,7114,8519,8564,8638,8764,8828,9447,9590,9705,9755,10288,10410,11107,29887,51176,57007,64135,115361,115362,117854,153090,163351,285180,353514,284,1178,1475,1514,1521,2219,2239,2258,3479,4050,4321,4322,4324,5055,5273,6277,6383,6424,6768,7052,7484,8038,8743,8822,8974,9966,9976,10371,10509,10855,11167,27151,27299,30835,51561,54757,80310,85329,114902,135228,165530,339390,387837,723961,3902,23586,51284,27237,2359,6091,10457,113540,2151,4988,7504,9002,10316,10911,57486,59350,339403,110599583,3604,683,931,940,3075,3119,3123,3151,4069,9156,64127,374383,9235,2770,2791,8503,55970,653361,110117499</t>
  </si>
  <si>
    <t>ADA,ADORA1,CCR6,CTSG,EDNRB,ELANE,EMP2,FCER1G,FUT7,FYN,GATA3,GCNT1,CXCL1,CXCL2,CXCL3,CXCR2,IL10,CXCL10,ITGA1,LCK,MDK,CXCL9,PECAM1,PRTN3,CCL5,CXCL6,CXCL11,XCL1,XCL2,TGFB2,ARHGEF5,ADGRE2,F11R,CKLF,CRTAM,SLAMF8,NLRP12,JAML,MCOLN2,CD300H,ALOX15,BIRC3,FASLG,CEACAM1,CASP1,CCR3,CRHBP,DTX1,FLNB,GBP1,GBP3,HLA-DPA1,HES1,IFI27,IFIT1,IL2RA,IL2RB,IL7,IL7R,IL12B,IL15,MX1,MYBL2,OAS1,MAPK13,RFX2,STAT1,TLR4,TMSB4X,IFITM1,KMO,OASL,TNFRSF14,NRP2,AIM2,AKAP12,ST18,TBKBP1,LILRB2,IFITM3,PRDM5,SNX10,LEF1,ACKR3,IFIH1,GBP4,GBP5,TRIM6,DAB2IP,GBP6,RUFY4,LILRA5,ANGPT1,CLC,CSTA,CTSL,CTSW,FCN1,GPC4,FGF13,IGF1,LTB,MMP12,MMP13,MMP15,SERPINB2,SERPINB10,S100A6,SDC2,SFRP4,ST14,TGM2,WNT9B,ADAM12,TNFSF10,FGF17,P4HA2,TNFSF15,CLEC2B,SEMA3A,SEMA4B,HPSE,FSTL1,CPAMD8,ADAMDEC1,CD209,IL23A,FAM20A,PDGFD,LGALS12,C1QTNF5,CD109,CLEC4F,CLEC4G,CLEC12B,INS-IGF2,LAG3,RIGI,TLR7,ARHGEF16,FPR3,ROBO1,GPNMB,CMTM1,F2RL2,OPRM1,XK,F2RL3,NMUR1,UTS2,NLN,RXFP1,RXFP4,EEF1AKMT4-ECE2,TNFRSF9,BST1,MS4A1,CD28,CFH,HLA-DQB1,HLA-DRB1,HMGN2,LYZ,EXO1,NOD2,NCR3LG1,IL32,GNAI1,GNG11,PIK3R3,GNG12,NCF1,P3R3URF-PIK3R3</t>
  </si>
  <si>
    <t>173/-</t>
  </si>
  <si>
    <t>100,134,1235,1511,1910,1991,2013,2207,2529,2534,2625,2650,2919,2920,2921,3579,3586,3627,3672,3932,4192,4283,5175,5657,6352,6372,6373,6375,6846,7042,7984,30817,50848,51192,56253,56833,91662,120425,255231,100130520</t>
  </si>
  <si>
    <t>ADA,ADORA1,CCR6,CTSG,EDNRB,ELANE,EMP2,FCER1G,FUT7,FYN,GATA3,GCNT1,CXCL1,CXCL2,CXCL3,CXCR2,IL10,CXCL10,ITGA1,LCK,MDK,CXCL9,PECAM1,PRTN3,CCL5,CXCL6,CXCL11,XCL1,XCL2,TGFB2,ARHGEF5,ADGRE2,F11R,CKLF,CRTAM,SLAMF8,NLRP12,JAML,MCOLN2,CD300H</t>
  </si>
  <si>
    <t>40/244</t>
  </si>
  <si>
    <t>GO:1990266</t>
  </si>
  <si>
    <t>neutrophil migration</t>
  </si>
  <si>
    <t>2013,2207,2919,2920,2921,3579,3627,3672,4283,5175,5657,6372,6373,6375,7042,51192,120425,255231,100130520</t>
  </si>
  <si>
    <t>EMP2,FCER1G,CXCL1,CXCL2,CXCL3,CXCR2,CXCL10,ITGA1,CXCL9,PECAM1,PRTN3,CXCL6,CXCL11,XCL1,TGFB2,CKLF,JAML,MCOLN2,CD300H</t>
  </si>
  <si>
    <t>19/67</t>
  </si>
  <si>
    <t>GO:0071345</t>
  </si>
  <si>
    <t>cellular response to cytokine stimulus</t>
  </si>
  <si>
    <t>246,330,356,634,834,1232,1235,1393,1511,1840,2207,2317,2625,2633,2635,2919,2920,2921,3113,3280,3429,3434,3559,3560,3574,3575,3579,3586,3593,3600,3627,4283,4599,4605,4938,5603,5990,6352,6372,6373,6375,6772,6846,7099,7114,8519,8564,8638,8764,8828,9447,9590,9705,9755,10288,10410,11107,29887,51176,57007,64135,91662,115361,115362,117854,153090,163351,285180,353514</t>
  </si>
  <si>
    <t>ALOX15,BIRC3,FASLG,CEACAM1,CASP1,CCR3,CCR6,CRHBP,CTSG,DTX1,FCER1G,FLNB,GATA3,GBP1,GBP3,CXCL1,CXCL2,CXCL3,HLA-DPA1,HES1,IFI27,IFIT1,IL2RA,IL2RB,IL7,IL7R,CXCR2,IL10,IL12B,IL15,CXCL10,CXCL9,MX1,MYBL2,OAS1,MAPK13,RFX2,CCL5,CXCL6,CXCL11,XCL1,STAT1,XCL2,TLR4,TMSB4X,IFITM1,KMO,OASL,TNFRSF14,NRP2,AIM2,AKAP12,ST18,TBKBP1,LILRB2,IFITM3,PRDM5,SNX10,LEF1,ACKR3,IFIH1,NLRP12,GBP4,GBP5,TRIM6,DAB2IP,GBP6,RUFY4,LILRA5</t>
  </si>
  <si>
    <t>69/737</t>
  </si>
  <si>
    <t>2013,2207,2919,2920,2921,3579,3627,3672,4283,5175,5657,6352,6372,6373,6375,6846,7042,30817,51192,120425,255231,100130520</t>
  </si>
  <si>
    <t>EMP2,FCER1G,CXCL1,CXCL2,CXCL3,CXCR2,CXCL10,ITGA1,CXCL9,PECAM1,PRTN3,CCL5,CXCL6,CXCL11,XCL1,XCL2,TGFB2,ADGRE2,CKLF,JAML,MCOLN2,CD300H</t>
  </si>
  <si>
    <t>22/96</t>
  </si>
  <si>
    <t>1511,1910,2013,2207,2919,2920,2921,3579,3627,3672,4283,5175,5657,6352,6372,6373,6375,6846,7042,7984,30817,51192,120425,255231,100130520</t>
  </si>
  <si>
    <t>CTSG,EDNRB,EMP2,FCER1G,CXCL1,CXCL2,CXCL3,CXCR2,CXCL10,ITGA1,CXCL9,PECAM1,PRTN3,CCL5,CXCL6,CXCL11,XCL1,XCL2,TGFB2,ARHGEF5,ADGRE2,CKLF,JAML,MCOLN2,CD300H</t>
  </si>
  <si>
    <t>25/137</t>
  </si>
  <si>
    <t>1235,1511,1910,2207,2919,2920,2921,3579,3586,3627,3672,4192,4283,6352,6372,6373,6375,6846,7042,7984,30817,51192,56833,120425,100130520</t>
  </si>
  <si>
    <t>CCR6,CTSG,EDNRB,FCER1G,CXCL1,CXCL2,CXCL3,CXCR2,IL10,CXCL10,ITGA1,MDK,CXCL9,CCL5,CXCL6,CXCL11,XCL1,XCL2,TGFB2,ARHGEF5,ADGRE2,CKLF,SLAMF8,JAML,CD300H</t>
  </si>
  <si>
    <t>25/146</t>
  </si>
  <si>
    <t>2207,2919,2920,2921,3579,3627,3672,4283,6352,6372,6373,6375,6846,7042,30817,51192,120425,100130520</t>
  </si>
  <si>
    <t>FCER1G,CXCL1,CXCL2,CXCL3,CXCR2,CXCL10,ITGA1,CXCL9,CCL5,CXCL6,CXCL11,XCL1,XCL2,TGFB2,ADGRE2,CKLF,JAML,CD300H</t>
  </si>
  <si>
    <t>18/82</t>
  </si>
  <si>
    <t>GO:0030593</t>
  </si>
  <si>
    <t>neutrophil chemotaxis</t>
  </si>
  <si>
    <t>2207,2919,2920,2921,3579,3627,3672,4283,6372,6373,6375,7042,51192,120425,100130520</t>
  </si>
  <si>
    <t>FCER1G,CXCL1,CXCL2,CXCL3,CXCR2,CXCL10,ITGA1,CXCL9,CXCL6,CXCL11,XCL1,TGFB2,CKLF,JAML,CD300H</t>
  </si>
  <si>
    <t>15/56</t>
  </si>
  <si>
    <t>284,356,1178,1393,1475,1511,1514,1521,1991,2219,2239,2258,2919,2920,2921,3479,3574,3586,3593,3600,3627,4050,4192,4283,4321,4322,4324,5055,5273,6277,6352,6372,6373,6375,6383,6424,6768,6846,7042,7052,7484,8038,8743,8822,8974,9966,9976,10371,10509,10855,11167,27151,27299,30835,51561,54757,80310,85329,114902,135228,165530,339390,387837,723961</t>
  </si>
  <si>
    <t>ANGPT1,FASLG,CLC,CRHBP,CSTA,CTSG,CTSL,CTSW,ELANE,FCN1,GPC4,FGF13,CXCL1,CXCL2,CXCL3,IGF1,IL7,IL10,IL12B,IL15,CXCL10,LTB,MDK,CXCL9,MMP12,MMP13,MMP15,SERPINB2,SERPINB10,S100A6,CCL5,CXCL6,CXCL11,XCL1,SDC2,SFRP4,ST14,XCL2,TGFB2,TGM2,WNT9B,ADAM12,TNFSF10,FGF17,P4HA2,TNFSF15,CLEC2B,SEMA3A,SEMA4B,HPSE,FSTL1,CPAMD8,ADAMDEC1,CD209,IL23A,FAM20A,PDGFD,LGALS12,C1QTNF5,CD109,CLEC4F,CLEC4G,CLEC12B,INS-IGF2</t>
  </si>
  <si>
    <t>64/751</t>
  </si>
  <si>
    <t>WP5039</t>
  </si>
  <si>
    <t>SARS CoV 2 innate immunity evasion and cell specific immune response</t>
  </si>
  <si>
    <t>2919,2920,2921,3579,3586,3627,3902,4283,4599,6352,6372,6373,6772,8519,23586,51284</t>
  </si>
  <si>
    <t>CXCL1,CXCL2,CXCL3,CXCR2,IL10,CXCL10,LAG3,CXCL9,MX1,CCL5,CXCL6,CXCL11,STAT1,IFITM1,RIGI,TLR7</t>
  </si>
  <si>
    <t>16/66</t>
  </si>
  <si>
    <t>1232,1235,1511,1910,2207,2919,2920,2921,3579,3586,3627,3672,4192,4283,6352,6372,6373,6375,6846,7042,7984,27237,30817,51176,51192,56833,57007,120425,100130520</t>
  </si>
  <si>
    <t>CCR3,CCR6,CTSG,EDNRB,FCER1G,CXCL1,CXCL2,CXCL3,CXCR2,IL10,CXCL10,ITGA1,MDK,CXCL9,CCL5,CXCL6,CXCL11,XCL1,XCL2,TGFB2,ARHGEF5,ARHGEF16,ADGRE2,LEF1,CKLF,SLAMF8,ACKR3,JAML,CD300H</t>
  </si>
  <si>
    <t>29/215</t>
  </si>
  <si>
    <t>1232,1235,2919,2920,2921,3559,3560,3579,3586,3627,4283,6352,6372,6373,6375,6846,8743,8764,57007</t>
  </si>
  <si>
    <t>CCR3,CCR6,CXCL1,CXCL2,CXCL3,IL2RA,IL2RB,CXCR2,IL10,CXCL10,CXCL9,CCL5,CXCL6,CXCL11,XCL1,XCL2,TNFSF10,TNFRSF14,ACKR3</t>
  </si>
  <si>
    <t>19/100</t>
  </si>
  <si>
    <t>GO:0019221</t>
  </si>
  <si>
    <t>cytokine-mediated signaling pathway</t>
  </si>
  <si>
    <t>330,634,1232,1235,1511,2207,2919,2920,2921,3429,3559,3560,3574,3575,3579,3586,3593,3600,3627,4283,4599,4938,6352,6372,6373,6375,6772,6846,7114,8519,8638,8764,9447,9705,9755,10288,10410,57007,64135,353514</t>
  </si>
  <si>
    <t>BIRC3,CEACAM1,CCR3,CCR6,CTSG,FCER1G,CXCL1,CXCL2,CXCL3,IFI27,IL2RA,IL2RB,IL7,IL7R,CXCR2,IL10,IL12B,IL15,CXCL10,CXCL9,MX1,OAS1,CCL5,CXCL6,CXCL11,XCL1,STAT1,XCL2,TMSB4X,IFITM1,OASL,TNFRSF14,AIM2,ST18,TBKBP1,LILRB2,IFITM3,ACKR3,IFIH1,LILRA5</t>
  </si>
  <si>
    <t>40/385</t>
  </si>
  <si>
    <t>284,1232,1235,1511,1910,2207,2359,2919,2920,2921,3579,3586,3627,3672,4192,4283,6091,6352,6372,6373,6375,6846,7042,7984,8828,10371,10457,10509,27237,30817,51176,51192,56833,57007,113540,120425,100130520</t>
  </si>
  <si>
    <t>ANGPT1,CCR3,CCR6,CTSG,EDNRB,FCER1G,FPR3,CXCL1,CXCL2,CXCL3,CXCR2,IL10,CXCL10,ITGA1,MDK,CXCL9,ROBO1,CCL5,CXCL6,CXCL11,XCL1,XCL2,TGFB2,ARHGEF5,NRP2,SEMA3A,GPNMB,SEMA4B,ARHGEF16,ADGRE2,LEF1,CKLF,SLAMF8,ACKR3,CMTM1,JAML,CD300H</t>
  </si>
  <si>
    <t>37/344</t>
  </si>
  <si>
    <t>37/346</t>
  </si>
  <si>
    <t>1232,1235,2919,2920,2921,3579,3627,4283,6352,6372,6373,6375,6846,57007</t>
  </si>
  <si>
    <t>CCR3,CCR6,CXCL1,CXCL2,CXCL3,CXCR2,CXCL10,CXCL9,CCL5,CXCL6,CXCL11,XCL1,XCL2,ACKR3</t>
  </si>
  <si>
    <t>14/59</t>
  </si>
  <si>
    <t>R-HSA-375276</t>
  </si>
  <si>
    <t>Peptide ligand-binding receptors</t>
  </si>
  <si>
    <t>1232,1235,1910,2151,2359,2919,2920,2921,3579,3627,4283,4988,6352,6372,6373,6375,6846,7504,9002,10316,10911,57007,57486,59350,339403,110599583</t>
  </si>
  <si>
    <t>CCR3,CCR6,EDNRB,F2RL2,FPR3,CXCL1,CXCL2,CXCL3,CXCR2,CXCL10,CXCL9,OPRM1,CCL5,CXCL6,CXCL11,XCL1,XCL2,XK,F2RL3,NMUR1,UTS2,ACKR3,NLN,RXFP1,RXFP4,EEF1AKMT4-ECE2</t>
  </si>
  <si>
    <t>26/201</t>
  </si>
  <si>
    <t>37/366</t>
  </si>
  <si>
    <t>356,1232,1235,2919,2920,2921,3559,3560,3574,3575,3579,3586,3600,3604,3627,4050,4283,6352,6372,6373,6375,6846,7042,8743,8764,9966,51561,57007</t>
  </si>
  <si>
    <t>FASLG,CCR3,CCR6,CXCL1,CXCL2,CXCL3,IL2RA,IL2RB,IL7,IL7R,CXCR2,IL10,IL15,TNFRSF9,CXCL10,LTB,CXCL9,CCL5,CXCL6,CXCL11,XCL1,XCL2,TGFB2,TNFSF10,TNFRSF14,TNFSF15,IL23A,ACKR3</t>
  </si>
  <si>
    <t>28/255</t>
  </si>
  <si>
    <t>GO:0006959</t>
  </si>
  <si>
    <t>humoral immune response</t>
  </si>
  <si>
    <t>683,931,940,1235,1511,1991,2219,2625,2919,2920,2921,3075,3119,3123,3151,3574,3627,4069,4283,5657,6352,6372,6373,6375,6846,9156,64127,374383</t>
  </si>
  <si>
    <t>BST1,MS4A1,CD28,CCR6,CTSG,ELANE,FCN1,GATA3,CXCL1,CXCL2,CXCL3,CFH,HLA-DQB1,HLA-DRB1,HMGN2,IL7,CXCL10,LYZ,CXCL9,PRTN3,CCL5,CXCL6,CXCL11,XCL1,XCL2,EXO1,NOD2,NCR3LG1</t>
  </si>
  <si>
    <t>28/258</t>
  </si>
  <si>
    <t>356,1232,1235,2919,2920,2921,3559,3560,3574,3575,3579,3586,3593,3600,3604,3627,4050,4283,6352,6372,6373,6375,6846,7042,8743,8764,9235,9966,51561,57007</t>
  </si>
  <si>
    <t>FASLG,CCR3,CCR6,CXCL1,CXCL2,CXCL3,IL2RA,IL2RB,IL7,IL7R,CXCR2,IL10,IL12B,IL15,TNFRSF9,CXCL10,LTB,CXCL9,CCL5,CXCL6,CXCL11,XCL1,XCL2,TGFB2,TNFSF10,TNFRSF14,IL32,TNFSF15,IL23A,ACKR3</t>
  </si>
  <si>
    <t>30/298</t>
  </si>
  <si>
    <t>14/84</t>
  </si>
  <si>
    <t>M5883</t>
  </si>
  <si>
    <t>NABA SECRETED FACTORS</t>
  </si>
  <si>
    <t>284,356,1393,2258,2919,2920,2921,3479,3574,3586,3593,3600,3627,4050,4192,4283,6277,6352,6372,6373,6375,6424,6846,7042,7484,8743,8822,9966,11167,51561,80310,723961</t>
  </si>
  <si>
    <t>ANGPT1,FASLG,CRHBP,FGF13,CXCL1,CXCL2,CXCL3,IGF1,IL7,IL10,IL12B,IL15,CXCL10,LTB,MDK,CXCL9,S100A6,CCL5,CXCL6,CXCL11,XCL1,SFRP4,XCL2,TGFB2,WNT9B,TNFSF10,FGF17,TNFSF15,FSTL1,IL23A,PDGFD,INS-IGF2</t>
  </si>
  <si>
    <t>32/343</t>
  </si>
  <si>
    <t>14/92</t>
  </si>
  <si>
    <t>1232,1235,2770,2791,2919,2920,2921,3579,3627,4283,6352,6372,6373,6375,6772,6846,8503,55970,653361,110117499</t>
  </si>
  <si>
    <t>CCR3,CCR6,GNAI1,GNG11,CXCL1,CXCL2,CXCL3,CXCR2,CXCL10,CXCL9,CCL5,CXCL6,CXCL11,XCL1,STAT1,XCL2,PIK3R3,GNG12,NCF1,P3R3URF-PIK3R3</t>
  </si>
  <si>
    <t>20/193</t>
  </si>
  <si>
    <t>GO:0019730</t>
  </si>
  <si>
    <t>antimicrobial humoral response</t>
  </si>
  <si>
    <t>1511,1991,2919,2920,2921,3151,3627,4069,4283,5657,6352,6372,6373,6375,6846,64127,374383</t>
  </si>
  <si>
    <t>CTSG,ELANE,CXCL1,CXCL2,CXCL3,HMGN2,CXCL10,LYZ,CXCL9,PRTN3,CCL5,CXCL6,CXCL11,XCL1,XCL2,NOD2,NCR3LG1</t>
  </si>
  <si>
    <t>17/150</t>
  </si>
  <si>
    <t>WP5095</t>
  </si>
  <si>
    <t>Overview of proinflammatory and profibrotic mediators</t>
  </si>
  <si>
    <t>2919,2920,2921,3574,3586,3593,3600,3627,4283,6352,6372,6373,6375,6846,51561</t>
  </si>
  <si>
    <t>CXCL1,CXCL2,CXCL3,IL7,IL10,IL12B,IL15,CXCL10,CXCL9,CCL5,CXCL6,CXCL11,XCL1,XCL2,IL23A</t>
  </si>
  <si>
    <t>15/129</t>
  </si>
  <si>
    <t>GO:0061844</t>
  </si>
  <si>
    <t>antimicrobial humoral immune response mediated by antimicrobial peptide</t>
  </si>
  <si>
    <t>1991,2919,2920,2921,3151,3627,4283,6352,6372,6373,6375,6846,64127</t>
  </si>
  <si>
    <t>ELANE,CXCL1,CXCL2,CXCL3,HMGN2,CXCL10,CXCL9,CCL5,CXCL6,CXCL11,XCL1,XCL2,NOD2</t>
  </si>
  <si>
    <t>13/103</t>
  </si>
  <si>
    <t>WP3929</t>
  </si>
  <si>
    <t>Chemokine signaling</t>
  </si>
  <si>
    <t>1232,1235,2770,2791,2921,3579,3627,4283,6352,6373,6375,6772,8503,55970,653361</t>
  </si>
  <si>
    <t>CCR3,CCR6,GNAI1,GNG11,CXCL3,CXCR2,CXCL10,CXCL9,CCL5,CXCL11,XCL1,STAT1,PIK3R3,GNG12,NCF1</t>
  </si>
  <si>
    <t>15/165</t>
  </si>
  <si>
    <t>GO:0009617</t>
  </si>
  <si>
    <t>response to bacterium</t>
  </si>
  <si>
    <t>356,575,664,834,840,912,923,931,941,1511,1636,1728,1910,1991,2207,2633,2635,2853,2919,2920,2921,3001,3123,3575,3586,3593,3620,3627,4069,4283,4353,4938,4940,6035,6372,6373,6584,7099,7429,8029,8564,8764,9516,9590,9636,10062,10133,10225,10288,10561,11221,11274,22914,51316,51561,54757,55026,56833,64127,114769,115361,115362,117854,129607,132299,153090,161145,163351,219972,374383,654463,100133941,100528032,102465524,1374,1393,2770,3199,3280,4602,5031,5139,5754,7484,81930,84830,151306,653361</t>
  </si>
  <si>
    <t>FASLG,ADGRB1,BNIP3,CASP1,CASP7,CD1D,CD6,MS4A1,CD80,CTSG,ACE,NQO1,EDNRB,ELANE,FCER1G,GBP1,GBP3,GPR31,CXCL1,CXCL2,CXCL3,GZMA,HLA-DRB1,IL7R,IL10,IL12B,IDO1,CXCL10,LYZ,CXCL9,MPO,OAS1,OAS3,RNASE1,CXCL6,CXCL11,SLC22A5,TLR4,VIL1,CUBN,KMO,TNFRSF14,LITAF,AKAP12,ISG15,NR1H3,OPTN,CD96,LILRB2,IFI44,DUSP10,USP18,KLRK1,PLAC8,IL23A,FAM20A,TMEM255A,SLAMF8,NOD2,CARD16,GBP4,GBP5,TRIM6,CMPK2,OCIAD2,DAB2IP,TMEM229B,GBP6,MPEG1,NCR3LG1,FER1L6,CD24,KLRC4-KLRK1,MIR6869,CPT1A,CRHBP,GNAI1,HOXA2,HES1,MYB,P2RY6,PDE3A,PTK7,WNT9B,KIF18A,ADTRP,GPBAR1,NCF1</t>
  </si>
  <si>
    <t>88/-</t>
  </si>
  <si>
    <t>356,575,664,834,840,912,923,931,941,1511,1636,1728,1910,1991,2207,2633,2635,2853,2919,2920,2921,3001,3123,3575,3586,3593,3620,3627,4069,4283,4353,4938,4940,6035,6372,6373,6584,7099,7429,8029,8564,8764,9516,9590,9636,10062,10133,10225,10288,10561,11221,11274,22914,51316,51561,54757,55026,56833,64127,114769,115361,115362,117854,129607,132299,153090,161145,163351,219972,374383,654463,100133941,100528032,102465524</t>
  </si>
  <si>
    <t>FASLG,ADGRB1,BNIP3,CASP1,CASP7,CD1D,CD6,MS4A1,CD80,CTSG,ACE,NQO1,EDNRB,ELANE,FCER1G,GBP1,GBP3,GPR31,CXCL1,CXCL2,CXCL3,GZMA,HLA-DRB1,IL7R,IL10,IL12B,IDO1,CXCL10,LYZ,CXCL9,MPO,OAS1,OAS3,RNASE1,CXCL6,CXCL11,SLC22A5,TLR4,VIL1,CUBN,KMO,TNFRSF14,LITAF,AKAP12,ISG15,NR1H3,OPTN,CD96,LILRB2,IFI44,DUSP10,USP18,KLRK1,PLAC8,IL23A,FAM20A,TMEM255A,SLAMF8,NOD2,CARD16,GBP4,GBP5,TRIM6,CMPK2,OCIAD2,DAB2IP,TMEM229B,GBP6,MPEG1,NCR3LG1,FER1L6,CD24,KLRC4-KLRK1,MIR6869</t>
  </si>
  <si>
    <t>74/713</t>
  </si>
  <si>
    <t>GO:0002237</t>
  </si>
  <si>
    <t>response to molecule of bacterial origin</t>
  </si>
  <si>
    <t>356,834,840,923,941,1511,1636,1728,1910,1991,2635,2853,2919,2920,2921,3586,3593,3620,3627,4283,4353,6372,6373,7099,8564,9516,9590,10062,10225,10288,11221,22914,64127,114769,115362,117854,129607,153090,100133941,100528032,102465524</t>
  </si>
  <si>
    <t>FASLG,CASP1,CASP7,CD6,CD80,CTSG,ACE,NQO1,EDNRB,ELANE,GBP3,GPR31,CXCL1,CXCL2,CXCL3,IL10,IL12B,IDO1,CXCL10,CXCL9,MPO,CXCL6,CXCL11,TLR4,KMO,LITAF,AKAP12,NR1H3,CD96,LILRB2,DUSP10,KLRK1,NOD2,CARD16,GBP5,TRIM6,CMPK2,DAB2IP,CD24,KLRC4-KLRK1,MIR6869</t>
  </si>
  <si>
    <t>41/354</t>
  </si>
  <si>
    <t>GO:0032496</t>
  </si>
  <si>
    <t>response to lipopolysaccharide</t>
  </si>
  <si>
    <t>356,834,840,923,941,1511,1636,1728,1910,1991,2635,2919,2920,2921,3586,3593,3620,3627,4283,4353,6372,6373,7099,8564,9516,9590,10062,10225,10288,11221,22914,64127,114769,115362,117854,129607,153090,100528032,102465524</t>
  </si>
  <si>
    <t>FASLG,CASP1,CASP7,CD6,CD80,CTSG,ACE,NQO1,EDNRB,ELANE,GBP3,CXCL1,CXCL2,CXCL3,IL10,IL12B,IDO1,CXCL10,CXCL9,MPO,CXCL6,CXCL11,TLR4,KMO,LITAF,AKAP12,NR1H3,CD96,LILRB2,DUSP10,KLRK1,NOD2,CARD16,GBP5,TRIM6,CMPK2,DAB2IP,KLRC4-KLRK1,MIR6869</t>
  </si>
  <si>
    <t>39/333</t>
  </si>
  <si>
    <t>GO:0071222</t>
  </si>
  <si>
    <t>cellular response to lipopolysaccharide</t>
  </si>
  <si>
    <t>834,840,923,941,1511,1910,2635,2919,2920,2921,3586,3593,3627,4283,6372,6373,7099,8564,9516,10062,10288,22914,64127,114769,115362,129607,153090,100528032,102465524</t>
  </si>
  <si>
    <t>CASP1,CASP7,CD6,CD80,CTSG,EDNRB,GBP3,CXCL1,CXCL2,CXCL3,IL10,IL12B,CXCL10,CXCL9,CXCL6,CXCL11,TLR4,KMO,LITAF,NR1H3,LILRB2,KLRK1,NOD2,CARD16,GBP5,CMPK2,DAB2IP,KLRC4-KLRK1,MIR6869</t>
  </si>
  <si>
    <t>29/208</t>
  </si>
  <si>
    <t>GO:0071219</t>
  </si>
  <si>
    <t>cellular response to molecule of bacterial origin</t>
  </si>
  <si>
    <t>29/221</t>
  </si>
  <si>
    <t>GO:0071216</t>
  </si>
  <si>
    <t>cellular response to biotic stimulus</t>
  </si>
  <si>
    <t>29/247</t>
  </si>
  <si>
    <t>GO:0042742</t>
  </si>
  <si>
    <t>defense response to bacterium</t>
  </si>
  <si>
    <t>575,834,840,1511,1991,2207,2633,2635,3575,3586,3593,4069,4353,4938,4940,6035,6372,7099,8764,9636,10133,22914,51316,51561,56833,64127,115361,115362,163351,219972,374383,100528032</t>
  </si>
  <si>
    <t>ADGRB1,CASP1,CASP7,CTSG,ELANE,FCER1G,GBP1,GBP3,IL7R,IL10,IL12B,LYZ,MPO,OAS1,OAS3,RNASE1,CXCL6,TLR4,TNFRSF14,ISG15,OPTN,KLRK1,PLAC8,IL23A,SLAMF8,NOD2,GBP4,GBP5,GBP6,MPEG1,NCR3LG1,KLRC4-KLRK1</t>
  </si>
  <si>
    <t>32/315</t>
  </si>
  <si>
    <t>GO:0071396</t>
  </si>
  <si>
    <t>cellular response to lipid</t>
  </si>
  <si>
    <t>834,840,923,941,1374,1393,1511,1636,1910,2635,2770,2919,2920,2921,3199,3280,3586,3593,3627,4283,4602,5031,5139,5754,6372,6373,7099,7484,8564,9516,10062,10288,22914,64127,81930,84830,114769,115362,129607,151306,153090,653361,100528032,102465524</t>
  </si>
  <si>
    <t>CASP1,CASP7,CD6,CD80,CPT1A,CRHBP,CTSG,ACE,EDNRB,GBP3,GNAI1,CXCL1,CXCL2,CXCL3,HOXA2,HES1,IL10,IL12B,CXCL10,CXCL9,MYB,P2RY6,PDE3A,PTK7,CXCL6,CXCL11,TLR4,WNT9B,KMO,LITAF,NR1H3,LILRB2,KLRK1,NOD2,KIF18A,ADTRP,CARD16,GBP5,CMPK2,GPBAR1,DAB2IP,NCF1,KLRC4-KLRK1,MIR6869</t>
  </si>
  <si>
    <t>44/536</t>
  </si>
  <si>
    <t>R-HSA-198933</t>
  </si>
  <si>
    <t>Immunoregulatory interactions between a Lymphoid and a non-Lymphoid cell</t>
  </si>
  <si>
    <t>911,912,919,933,2214,3134,3805,3820,3821,3824,8519,9976,10225,10288,22914,27036,56253,56654,57823,117157,120425,131450,259197,339390,342510,353514,374383,100528032,940,941,991,1062,1514,2534,3113,3115,3117,3118,3119,3123,3127,3798,3832,3902,3932,5592,7099,7280,8503,8655,8764,9246,9398,9493,10112,10384,11004,11065,11069,24137,25780,25847,30835,51191,56992,80176,81930,90293,140462,246184,653361</t>
  </si>
  <si>
    <t>CD1C,CD1D,CD247,CD22,FCGR3A,HLA-F,KIR2DL4,KLRB1,KLRC1,KLRD1,IFITM1,CLEC2B,CD96,LILRB2,KLRK1,SIGLEC7,CRTAM,NPDC1,SLAMF7,SH2D1B,JAML,CD200R1,NCR3,CLEC4G,CD300E,LILRA5,NCR3LG1,KLRC4-KLRK1,CD28,CD80,CDC20,CENPE,CTSL,FYN,HLA-DPA1,HLA-DPB1,HLA-DQA1,HLA-DQA2,HLA-DQB1,HLA-DRB1,HLA-DRB5,KIF5A,KIF11,LAG3,LCK,PRKG1,TLR4,TUBB2A,PIK3R3,DYNLL1,TNFRSF14,UBE2L6,CD101,KIF23,KIF20A,BTN3A3,KIF2C,UBE2C,RAPGEF4,KIF4A,RASGRP3,ANAPC13,CD209,HERC5,KIF15,SPSB1,KIF18A,KLHL13,ASB9,CDC26,NCF1</t>
  </si>
  <si>
    <t>71/-</t>
  </si>
  <si>
    <t>911,912,919,933,2214,3134,3805,3820,3821,3824,8519,9976,10225,10288,22914,27036,56253,56654,57823,117157,120425,131450,259197,339390,342510,353514,374383,100528032</t>
  </si>
  <si>
    <t>CD1C,CD1D,CD247,CD22,FCGR3A,HLA-F,KIR2DL4,KLRB1,KLRC1,KLRD1,IFITM1,CLEC2B,CD96,LILRB2,KLRK1,SIGLEC7,CRTAM,NPDC1,SLAMF7,SH2D1B,JAML,CD200R1,NCR3,CLEC4G,CD300E,LILRA5,NCR3LG1,KLRC4-KLRK1</t>
  </si>
  <si>
    <t>28/133</t>
  </si>
  <si>
    <t>R-HSA-1280218</t>
  </si>
  <si>
    <t>Adaptive Immune System</t>
  </si>
  <si>
    <t>911,912,919,933,940,941,991,1062,1514,2214,2534,3113,3115,3117,3118,3119,3123,3127,3134,3798,3805,3820,3821,3824,3832,3902,3932,5592,7099,7280,8503,8519,8655,8764,9246,9398,9493,9976,10112,10225,10288,10384,11004,11065,11069,22914,24137,25780,25847,27036,30835,51191,56253,56654,56992,57823,80176,81930,90293,117157,120425,131450,140462,246184,259197,339390,342510,353514,374383,653361,100528032</t>
  </si>
  <si>
    <t>CD1C,CD1D,CD247,CD22,CD28,CD80,CDC20,CENPE,CTSL,FCGR3A,FYN,HLA-DPA1,HLA-DPB1,HLA-DQA1,HLA-DQA2,HLA-DQB1,HLA-DRB1,HLA-DRB5,HLA-F,KIF5A,KIR2DL4,KLRB1,KLRC1,KLRD1,KIF11,LAG3,LCK,PRKG1,TLR4,TUBB2A,PIK3R3,IFITM1,DYNLL1,TNFRSF14,UBE2L6,CD101,KIF23,CLEC2B,KIF20A,CD96,LILRB2,BTN3A3,KIF2C,UBE2C,RAPGEF4,KLRK1,KIF4A,RASGRP3,ANAPC13,SIGLEC7,CD209,HERC5,CRTAM,NPDC1,KIF15,SLAMF7,SPSB1,KIF18A,KLHL13,SH2D1B,JAML,CD200R1,ASB9,CDC26,NCR3,CLEC4G,CD300E,LILRA5,NCR3LG1,NCF1,KLRC4-KLRK1</t>
  </si>
  <si>
    <t>71/768</t>
  </si>
  <si>
    <t>1,87,284,483,634,747,928,1062,1521,1793,2151,2157,2207,2534,2625,2770,2791,3043,3045,3479,3672,3798,3832,3833,3932,4602,5055,5175,5577,5592,5657,6383,6414,6566,6678,7042,7114,7280,7450,7465,8350,8353,8355,8356,8357,8503,9002,9046,9493,9749,10112,11004,11069,23348,24137,50848,55970,56992,80005,81930,91768,120425,135228,146909,1514,3113,3115,3117,3118,3119,3123,3127,3902,8655,1768,4651,7136,8701,9928,55930,127602,200132,374654</t>
  </si>
  <si>
    <t>A1BG,ACTN1,ANGPT1,ATP1B3,CEACAM1,DAGLA,CD9,CENPE,CTSW,DOCK1,F2RL2,F8,FCER1G,FYN,GATA3,GNAI1,GNG11,HBB,HBD,IGF1,ITGA1,KIF5A,KIF11,KIFC1,LCK,MYB,SERPINB2,PECAM1,PRKAR2B,PRKG1,PRTN3,SDC2,SELENOP,SLC16A1,SPARC,TGFB2,TMSB4X,TUBB2A,VWF,WEE1,H3C1,H3C6,H3C8,H3C12,H3C10,PIK3R3,F2RL3,DOK2,KIF23,PHACTR2,KIF20A,KIF2C,RAPGEF4,DOCK9,KIF4A,F11R,GNG12,KIF15,DOCK5,KIF18A,CABLES1,JAML,CD109,KIF18B,CTSL,HLA-DPA1,HLA-DPB1,HLA-DQA1,HLA-DQA2,HLA-DQB1,HLA-DRB1,HLA-DRB5,LAG3,DYNLL1,DNAH6,MYO10,TNNI2,DNAH11,KIF14,MYO5C,DNAH14,DYNLT5,KIF7</t>
  </si>
  <si>
    <t>83/-</t>
  </si>
  <si>
    <t>1,87,284,483,634,747,928,1062,1521,1793,2151,2157,2207,2534,2625,2770,2791,3043,3045,3479,3672,3798,3832,3833,3932,4602,5055,5175,5577,5592,5657,6383,6414,6566,6678,7042,7114,7280,7450,7465,8350,8353,8355,8356,8357,8503,9002,9046,9493,9749,10112,11004,11069,23348,24137,50848,55970,56992,80005,81930,91768,120425,135228,146909</t>
  </si>
  <si>
    <t>A1BG,ACTN1,ANGPT1,ATP1B3,CEACAM1,DAGLA,CD9,CENPE,CTSW,DOCK1,F2RL2,F8,FCER1G,FYN,GATA3,GNAI1,GNG11,HBB,HBD,IGF1,ITGA1,KIF5A,KIF11,KIFC1,LCK,MYB,SERPINB2,PECAM1,PRKAR2B,PRKG1,PRTN3,SDC2,SELENOP,SLC16A1,SPARC,TGFB2,TMSB4X,TUBB2A,VWF,WEE1,H3C1,H3C6,H3C8,H3C12,H3C10,PIK3R3,F2RL3,DOK2,KIF23,PHACTR2,KIF20A,KIF2C,RAPGEF4,DOCK9,KIF4A,F11R,GNG12,KIF15,DOCK5,KIF18A,CABLES1,JAML,CD109,KIF18B</t>
  </si>
  <si>
    <t>64/622</t>
  </si>
  <si>
    <t>R-HSA-983231</t>
  </si>
  <si>
    <t>Factors involved in megakaryocyte development and platelet production</t>
  </si>
  <si>
    <t>1062,1793,2625,3043,3045,3798,3832,3833,4602,5577,7280,7465,8350,8353,8355,8356,8357,9493,10112,11004,23348,24137,56992,80005,81930,91768,146909</t>
  </si>
  <si>
    <t>CENPE,DOCK1,GATA3,HBB,HBD,KIF5A,KIF11,KIFC1,MYB,PRKAR2B,TUBB2A,WEE1,H3C1,H3C6,H3C8,H3C12,H3C10,KIF23,KIF20A,KIF2C,DOCK9,KIF4A,KIF15,DOCK5,KIF18A,CABLES1,KIF18B</t>
  </si>
  <si>
    <t>27/168</t>
  </si>
  <si>
    <t>R-HSA-2132295</t>
  </si>
  <si>
    <t>MHC class II antigen presentation</t>
  </si>
  <si>
    <t>1062,1514,3113,3115,3117,3118,3119,3123,3127,3798,3832,3902,7280,8655,9493,10112,11004,24137,56992,81930</t>
  </si>
  <si>
    <t>CENPE,CTSL,HLA-DPA1,HLA-DPB1,HLA-DQA1,HLA-DQA2,HLA-DQB1,HLA-DRB1,HLA-DRB5,KIF5A,KIF11,LAG3,TUBB2A,DYNLL1,KIF23,KIF20A,KIF2C,KIF4A,KIF15,KIF18A</t>
  </si>
  <si>
    <t>20/123</t>
  </si>
  <si>
    <t>R-HSA-983189</t>
  </si>
  <si>
    <t>Kinesins</t>
  </si>
  <si>
    <t>1062,3798,3832,3833,7280,9493,10112,11004,24137,56992,81930,146909</t>
  </si>
  <si>
    <t>CENPE,KIF5A,KIF11,KIFC1,TUBB2A,KIF23,KIF20A,KIF2C,KIF4A,KIF15,KIF18A,KIF18B</t>
  </si>
  <si>
    <t>12/59</t>
  </si>
  <si>
    <t>hsa04814</t>
  </si>
  <si>
    <t>Motor proteins</t>
  </si>
  <si>
    <t>1062,1768,3798,3832,3833,4651,7136,7280,8655,8701,9493,9928,10112,11004,24137,55930,56992,81930,127602,146909,200132,374654</t>
  </si>
  <si>
    <t>CENPE,DNAH6,KIF5A,KIF11,KIFC1,MYO10,TNNI2,TUBB2A,DYNLL1,DNAH11,KIF23,KIF14,KIF20A,KIF2C,KIF4A,MYO5C,KIF15,KIF18A,DNAH14,KIF18B,DYNLT5,KIF7</t>
  </si>
  <si>
    <t>22/197</t>
  </si>
  <si>
    <t>R-HSA-6811434</t>
  </si>
  <si>
    <t>COPI-dependent Golgi-to-ER retrograde traffic</t>
  </si>
  <si>
    <t>12/99</t>
  </si>
  <si>
    <t>R-HSA-8856688</t>
  </si>
  <si>
    <t>Golgi-to-ER retrograde transport</t>
  </si>
  <si>
    <t>1062,3798,3832,3833,7280,8655,9493,10112,11004,24137,56992,81930,146909</t>
  </si>
  <si>
    <t>CENPE,KIF5A,KIF11,KIFC1,TUBB2A,DYNLL1,KIF23,KIF20A,KIF2C,KIF4A,KIF15,KIF18A,KIF18B</t>
  </si>
  <si>
    <t>13/133</t>
  </si>
  <si>
    <t>hsa05323</t>
  </si>
  <si>
    <t>Rheumatoid arthritis</t>
  </si>
  <si>
    <t>284,940,941,1514,2919,2920,2921,3113,3115,3117,3118,3119,3123,3127,3600,4050,6352,6372,7042,7099,51561,356,834,3593,3627,3838,4599,4600,4938,4940,5610,6772,8503,8743,23586,51284,64135,91543,110117499,87,2317,2318,2348,3134,3672,10577,30835,153090,339390,3586,840,3559,4283,5243,6373,1379,2212,2214,5603,653361,1363,911,912,927,928,931,933,3574,3575,100133941,3821,3824,919,3932,2625,64127,2207,219972,923,3696,5175,5818,6383,9069,50848,57502,137075,139065,201633,595,1756,2534,6641,6645,3805,3822,3823,8302,2205,8764,9398,701,991,1031,1111,1870,3560,9133,9232,9700,25847,246184,330,2770,3913,79444,1636,10981,3662,3280,9636,4353,7280,2359,3075,7772,26974,84765,84911,92285,125919,162968,163071,284306,353355,374928</t>
  </si>
  <si>
    <t>ANGPT1,CD28,CD80,CTSL,CXCL1,CXCL2,CXCL3,HLA-DPA1,HLA-DPB1,HLA-DQA1,HLA-DQA2,HLA-DQB1,HLA-DRB1,HLA-DRB5,IL15,LTB,CCL5,CXCL6,TGFB2,TLR4,IL23A,FASLG,CASP1,IL12B,CXCL10,KPNA2,MX1,MX2,OAS1,OAS3,EIF2AK2,STAT1,PIK3R3,TNFSF10,RIGI,TLR7,IFIH1,RSAD2,P3R3URF-PIK3R3,ACTN1,FLNB,FLNC,FOLR1,HLA-F,ITGA1,NPC2,CD209,DAB2IP,CLEC4G,IL10,CASP7,IL2RA,CXCL9,ABCB1,CXCL11,CR1L,FCGR2A,FCGR3A,MAPK13,NCF1,CPE,CD1C,CD1D,CD8B2,CD9,MS4A1,CD22,IL7,IL7R,CD24,KLRC1,KLRD1,CD247,LCK,GATA3,NOD2,FCER1G,MPEG1,CD6,ITGB8,PECAM1,NECTIN1,SDC2,CLDN12,F11R,NLGN4X,CLDN23,SLITRK4,TIGIT,CCND1,DMD,FYN,SNTB1,SNTB2,KIR2DL4,KLRC2,KLRC3,KLRC4,FCER1A,TNFRSF14,CD101,BUB1B,CDC20,CDKN2C,CHEK1,E2F2,IL2RB,CCNB2,PTTG1,ESPL1,ANAPC13,CDC26,BIRC3,GNAI1,LAMB2,BIRC7,ACE,RAB32,IRF4,HES1,ISG15,MPO,TUBB2A,FPR3,CFH,ZNF229,ZNF285,ZNF577,ZNF382,ZNF585B,ZNF543,ZNF497,ZNF114,ZNF547,ZNF233,ZNF773</t>
  </si>
  <si>
    <t>136/-</t>
  </si>
  <si>
    <t>284,940,941,1514,2919,2920,2921,3113,3115,3117,3118,3119,3123,3127,3600,4050,6352,6372,7042,7099,51561</t>
  </si>
  <si>
    <t>ANGPT1,CD28,CD80,CTSL,CXCL1,CXCL2,CXCL3,HLA-DPA1,HLA-DPB1,HLA-DQA1,HLA-DQA2,HLA-DQB1,HLA-DRB1,HLA-DRB5,IL15,LTB,CCL5,CXCL6,TGFB2,TLR4,IL23A</t>
  </si>
  <si>
    <t>21/94</t>
  </si>
  <si>
    <t>hsa05164</t>
  </si>
  <si>
    <t>Influenza A</t>
  </si>
  <si>
    <t>356,834,3113,3115,3117,3118,3119,3123,3127,3593,3627,3838,4599,4600,4938,4940,5610,6352,6772,7099,8503,8743,23586,51284,64135,91543,110117499</t>
  </si>
  <si>
    <t>FASLG,CASP1,HLA-DPA1,HLA-DPB1,HLA-DQA1,HLA-DQA2,HLA-DQB1,HLA-DRB1,HLA-DRB5,IL12B,CXCL10,KPNA2,MX1,MX2,OAS1,OAS3,EIF2AK2,CCL5,STAT1,TLR4,PIK3R3,TNFSF10,RIGI,TLR7,IFIH1,RSAD2,P3R3URF-PIK3R3</t>
  </si>
  <si>
    <t>27/172</t>
  </si>
  <si>
    <t>WP4217</t>
  </si>
  <si>
    <t>Ebola virus infection in host</t>
  </si>
  <si>
    <t>87,1514,2317,2318,2348,3113,3115,3117,3118,3119,3123,3127,3134,3672,5610,6772,7099,8503,10577,23586,30835,153090,339390</t>
  </si>
  <si>
    <t>ACTN1,CTSL,FLNB,FLNC,FOLR1,HLA-DPA1,HLA-DPB1,HLA-DQA1,HLA-DQA2,HLA-DQB1,HLA-DRB1,HLA-DRB5,HLA-F,ITGA1,EIF2AK2,STAT1,TLR4,PIK3R3,NPC2,RIGI,CD209,DAB2IP,CLEC4G</t>
  </si>
  <si>
    <t>23/129</t>
  </si>
  <si>
    <t>hsa05330</t>
  </si>
  <si>
    <t>Allograft rejection</t>
  </si>
  <si>
    <t>356,940,941,3113,3115,3117,3118,3119,3123,3127,3134,3586,3593</t>
  </si>
  <si>
    <t>FASLG,CD28,CD80,HLA-DPA1,HLA-DPB1,HLA-DQA1,HLA-DQA2,HLA-DQB1,HLA-DRB1,HLA-DRB5,HLA-F,IL10,IL12B</t>
  </si>
  <si>
    <t>13/38</t>
  </si>
  <si>
    <t>WP2328</t>
  </si>
  <si>
    <t>356,840,940,941,3113,3115,3117,3118,3119,3123,3127,3134,3559,3586,3593,4283,5243,6373,6772</t>
  </si>
  <si>
    <t>FASLG,CASP7,CD28,CD80,HLA-DPA1,HLA-DPB1,HLA-DQA1,HLA-DQA2,HLA-DQB1,HLA-DRB1,HLA-DRB5,HLA-F,IL2RA,IL10,IL12B,CXCL9,ABCB1,CXCL11,STAT1</t>
  </si>
  <si>
    <t>19/90</t>
  </si>
  <si>
    <t>hsa05140</t>
  </si>
  <si>
    <t>Leishmaniasis</t>
  </si>
  <si>
    <t>1379,2212,2214,3113,3115,3117,3118,3119,3123,3127,3586,3593,5603,6772,7042,7099,653361</t>
  </si>
  <si>
    <t>CR1L,FCGR2A,FCGR3A,HLA-DPA1,HLA-DPB1,HLA-DQA1,HLA-DQA2,HLA-DQB1,HLA-DRB1,HLA-DRB5,IL10,IL12B,MAPK13,STAT1,TGFB2,TLR4,NCF1</t>
  </si>
  <si>
    <t>hsa04940</t>
  </si>
  <si>
    <t>Type I diabetes mellitus</t>
  </si>
  <si>
    <t>356,940,941,1363,3113,3115,3117,3118,3119,3123,3127,3134,3593</t>
  </si>
  <si>
    <t>FASLG,CD28,CD80,CPE,HLA-DPA1,HLA-DPB1,HLA-DQA1,HLA-DQA2,HLA-DQB1,HLA-DRB1,HLA-DRB5,HLA-F,IL12B</t>
  </si>
  <si>
    <t>13/43</t>
  </si>
  <si>
    <t>911,912,927,928,931,933,1379,3113,3115,3117,3118,3119,3123,3127,3559,3574,3575,3672,100133941</t>
  </si>
  <si>
    <t>CD1C,CD1D,CD8B2,CD9,MS4A1,CD22,CR1L,HLA-DPA1,HLA-DPB1,HLA-DQA1,HLA-DQA2,HLA-DQB1,HLA-DRB1,HLA-DRB5,IL2RA,IL7,IL7R,ITGA1,CD24</t>
  </si>
  <si>
    <t>19/99</t>
  </si>
  <si>
    <t>hsa05332</t>
  </si>
  <si>
    <t>Graft-versus-host disease</t>
  </si>
  <si>
    <t>356,940,941,3113,3115,3117,3118,3119,3123,3127,3134,3821,3824</t>
  </si>
  <si>
    <t>FASLG,CD28,CD80,HLA-DPA1,HLA-DPB1,HLA-DQA1,HLA-DQA2,HLA-DQB1,HLA-DRB1,HLA-DRB5,HLA-F,KLRC1,KLRD1</t>
  </si>
  <si>
    <t>13/44</t>
  </si>
  <si>
    <t>R-HSA-202430</t>
  </si>
  <si>
    <t>Translocation of ZAP-70 to Immunological synapse</t>
  </si>
  <si>
    <t>919,3113,3115,3117,3118,3119,3123,3127,3932</t>
  </si>
  <si>
    <t>CD247,HLA-DPA1,HLA-DPB1,HLA-DQA1,HLA-DQA2,HLA-DQB1,HLA-DRB1,HLA-DRB5,LCK</t>
  </si>
  <si>
    <t>9/19</t>
  </si>
  <si>
    <t>hsa05321</t>
  </si>
  <si>
    <t>Inflammatory bowel disease</t>
  </si>
  <si>
    <t>2625,3113,3115,3117,3118,3119,3123,3127,3586,3593,6772,7042,7099,51561,64127</t>
  </si>
  <si>
    <t>GATA3,HLA-DPA1,HLA-DPB1,HLA-DQA1,HLA-DQA2,HLA-DQB1,HLA-DRB1,HLA-DRB5,IL10,IL12B,STAT1,TGFB2,TLR4,IL23A,NOD2</t>
  </si>
  <si>
    <t>15/65</t>
  </si>
  <si>
    <t>GO:0019884</t>
  </si>
  <si>
    <t>antigen processing and presentation of exogenous antigen</t>
  </si>
  <si>
    <t>911,912,1514,2207,3113,3115,3117,3118,3119,3123,3127,3134,219972</t>
  </si>
  <si>
    <t>CD1C,CD1D,CTSL,FCER1G,HLA-DPA1,HLA-DPB1,HLA-DQA1,HLA-DQA2,HLA-DQB1,HLA-DRB1,HLA-DRB5,HLA-F,MPEG1</t>
  </si>
  <si>
    <t>13/50</t>
  </si>
  <si>
    <t>hsa04514</t>
  </si>
  <si>
    <t>Cell adhesion molecules</t>
  </si>
  <si>
    <t>923,927,933,940,941,3113,3115,3117,3118,3119,3123,3127,3134,3696,5175,5818,6383,9069,50848,57502,137075,139065,201633</t>
  </si>
  <si>
    <t>CD6,CD8B2,CD22,CD28,CD80,HLA-DPA1,HLA-DPB1,HLA-DQA1,HLA-DQA2,HLA-DQB1,HLA-DRB1,HLA-DRB5,HLA-F,ITGB8,PECAM1,NECTIN1,SDC2,CLDN12,F11R,NLGN4X,CLDN23,SLITRK4,TIGIT</t>
  </si>
  <si>
    <t>23/157</t>
  </si>
  <si>
    <t>hsa05416</t>
  </si>
  <si>
    <t>Viral myocarditis</t>
  </si>
  <si>
    <t>595,940,941,1756,2534,3113,3115,3117,3118,3119,3123,3127,3134,6641,6645</t>
  </si>
  <si>
    <t>CCND1,CD28,CD80,DMD,FYN,HLA-DPA1,HLA-DPB1,HLA-DQA1,HLA-DQA2,HLA-DQB1,HLA-DRB1,HLA-DRB5,HLA-F,SNTB1,SNTB2</t>
  </si>
  <si>
    <t>15/69</t>
  </si>
  <si>
    <t>hsa04612</t>
  </si>
  <si>
    <t>Antigen processing and presentation</t>
  </si>
  <si>
    <t>927,1514,3113,3115,3117,3118,3119,3123,3127,3134,3805,3821,3822,3823,3824,8302</t>
  </si>
  <si>
    <t>CD8B2,CTSL,HLA-DPA1,HLA-DPB1,HLA-DQA1,HLA-DQA2,HLA-DQB1,HLA-DRB1,HLA-DRB5,HLA-F,KIR2DL4,KLRC1,KLRC2,KLRC3,KLRD1,KLRC4</t>
  </si>
  <si>
    <t>16/80</t>
  </si>
  <si>
    <t>R-HSA-202427</t>
  </si>
  <si>
    <t>Phosphorylation of CD3 and TCR zeta chains</t>
  </si>
  <si>
    <t>9/22</t>
  </si>
  <si>
    <t>R-HSA-389948</t>
  </si>
  <si>
    <t>PD-1 signaling</t>
  </si>
  <si>
    <t>9/23</t>
  </si>
  <si>
    <t>hsa05310</t>
  </si>
  <si>
    <t>Asthma</t>
  </si>
  <si>
    <t>2205,2207,3113,3115,3117,3118,3119,3123,3127,3586</t>
  </si>
  <si>
    <t>FCER1A,FCER1G,HLA-DPA1,HLA-DPB1,HLA-DQA1,HLA-DQA2,HLA-DQB1,HLA-DRB1,HLA-DRB5,IL10</t>
  </si>
  <si>
    <t>10/31</t>
  </si>
  <si>
    <t>GO:0002478</t>
  </si>
  <si>
    <t>antigen processing and presentation of exogenous peptide antigen</t>
  </si>
  <si>
    <t>1514,2207,3113,3115,3117,3118,3119,3123,3127,3134,219972</t>
  </si>
  <si>
    <t>CTSL,FCER1G,HLA-DPA1,HLA-DPB1,HLA-DQA1,HLA-DQA2,HLA-DQB1,HLA-DRB1,HLA-DRB5,HLA-F,MPEG1</t>
  </si>
  <si>
    <t>11/41</t>
  </si>
  <si>
    <t>R-HSA-388841</t>
  </si>
  <si>
    <t>Costimulation by the CD28 family</t>
  </si>
  <si>
    <t>919,940,941,2534,3113,3115,3117,3118,3119,3123,3127,3932,8503,8764</t>
  </si>
  <si>
    <t>CD247,CD28,CD80,FYN,HLA-DPA1,HLA-DPB1,HLA-DQA1,HLA-DQA2,HLA-DQB1,HLA-DRB1,HLA-DRB5,LCK,PIK3R3,TNFRSF14</t>
  </si>
  <si>
    <t>14/69</t>
  </si>
  <si>
    <t>R-HSA-202433</t>
  </si>
  <si>
    <t>Generation of second messenger molecules</t>
  </si>
  <si>
    <t>919,3113,3115,3117,3118,3119,3123,3127,3932,9398</t>
  </si>
  <si>
    <t>CD247,HLA-DPA1,HLA-DPB1,HLA-DQA1,HLA-DQA2,HLA-DQB1,HLA-DRB1,HLA-DRB5,LCK,CD101</t>
  </si>
  <si>
    <t>10/34</t>
  </si>
  <si>
    <t>hsa05166</t>
  </si>
  <si>
    <t>Human T-cell leukemia virus 1 infection</t>
  </si>
  <si>
    <t>595,701,991,1031,1111,1870,3113,3115,3117,3118,3119,3123,3127,3134,3559,3560,3600,3932,7042,8503,9133,9232,9700,25847,246184,110117499</t>
  </si>
  <si>
    <t>CCND1,BUB1B,CDC20,CDKN2C,CHEK1,E2F2,HLA-DPA1,HLA-DPB1,HLA-DQA1,HLA-DQA2,HLA-DQB1,HLA-DRB1,HLA-DRB5,HLA-F,IL2RA,IL2RB,IL15,LCK,TGFB2,PIK3R3,CCNB2,PTTG1,ESPL1,ANAPC13,CDC26,P3R3URF-PIK3R3</t>
  </si>
  <si>
    <t>hsa05320</t>
  </si>
  <si>
    <t>Autoimmune thyroid disease</t>
  </si>
  <si>
    <t>356,940,941,3113,3115,3117,3118,3119,3123,3127,3134,3586</t>
  </si>
  <si>
    <t>FASLG,CD28,CD80,HLA-DPA1,HLA-DPB1,HLA-DQA1,HLA-DQA2,HLA-DQB1,HLA-DRB1,HLA-DRB5,HLA-F,IL10</t>
  </si>
  <si>
    <t>12/53</t>
  </si>
  <si>
    <t>GO:0002399</t>
  </si>
  <si>
    <t>MHC class II protein complex assembly</t>
  </si>
  <si>
    <t>3113,3115,3117,3118,3119,3123,3127</t>
  </si>
  <si>
    <t>HLA-DPA1,HLA-DPB1,HLA-DQA1,HLA-DQA2,HLA-DQB1,HLA-DRB1,HLA-DRB5</t>
  </si>
  <si>
    <t>GO:0002503</t>
  </si>
  <si>
    <t>peptide antigen assembly with MHC class II protein complex</t>
  </si>
  <si>
    <t>hsa05145</t>
  </si>
  <si>
    <t>Toxoplasmosis</t>
  </si>
  <si>
    <t>330,2770,3113,3115,3117,3118,3119,3123,3127,3586,3593,3913,5603,6772,7042,7099,79444</t>
  </si>
  <si>
    <t>BIRC3,GNAI1,HLA-DPA1,HLA-DPB1,HLA-DQA1,HLA-DQA2,HLA-DQB1,HLA-DRB1,HLA-DRB5,IL10,IL12B,LAMB2,MAPK13,STAT1,TGFB2,TLR4,BIRC7</t>
  </si>
  <si>
    <t>17/111</t>
  </si>
  <si>
    <t>GO:0019886</t>
  </si>
  <si>
    <t>antigen processing and presentation of exogenous peptide antigen via MHC class II</t>
  </si>
  <si>
    <t>1514,2207,3113,3115,3117,3118,3119,3123,3127</t>
  </si>
  <si>
    <t>CTSL,FCER1G,HLA-DPA1,HLA-DPB1,HLA-DQA1,HLA-DQA2,HLA-DQB1,HLA-DRB1,HLA-DRB5</t>
  </si>
  <si>
    <t>9/31</t>
  </si>
  <si>
    <t>hsa04672</t>
  </si>
  <si>
    <t>Intestinal immune network for IgA production</t>
  </si>
  <si>
    <t>940,941,3113,3115,3117,3118,3119,3123,3127,3586,3600</t>
  </si>
  <si>
    <t>CD28,CD80,HLA-DPA1,HLA-DPB1,HLA-DQA1,HLA-DQA2,HLA-DQB1,HLA-DRB1,HLA-DRB5,IL10,IL15</t>
  </si>
  <si>
    <t>11/49</t>
  </si>
  <si>
    <t>hsa04658</t>
  </si>
  <si>
    <t>Th1 and Th2 cell differentiation</t>
  </si>
  <si>
    <t>919,2625,3113,3115,3117,3118,3119,3123,3127,3559,3560,3593,3932,5603,6772</t>
  </si>
  <si>
    <t>CD247,GATA3,HLA-DPA1,HLA-DPB1,HLA-DQA1,HLA-DQA2,HLA-DQB1,HLA-DRB1,HLA-DRB5,IL2RA,IL2RB,IL12B,LCK,MAPK13,STAT1</t>
  </si>
  <si>
    <t>15/92</t>
  </si>
  <si>
    <t>GO:0019882</t>
  </si>
  <si>
    <t>antigen processing and presentation</t>
  </si>
  <si>
    <t>911,912,1514,1636,2207,3113,3115,3117,3118,3119,3123,3127,3134,10981,30835,219972</t>
  </si>
  <si>
    <t>CD1C,CD1D,CTSL,ACE,FCER1G,HLA-DPA1,HLA-DPB1,HLA-DQA1,HLA-DQA2,HLA-DQB1,HLA-DRB1,HLA-DRB5,HLA-F,RAB32,CD209,MPEG1</t>
  </si>
  <si>
    <t>16/104</t>
  </si>
  <si>
    <t>GO:0048002</t>
  </si>
  <si>
    <t>antigen processing and presentation of peptide antigen</t>
  </si>
  <si>
    <t>1514,1636,2207,3113,3115,3117,3118,3119,3123,3127,3134,30835,219972</t>
  </si>
  <si>
    <t>CTSL,ACE,FCER1G,HLA-DPA1,HLA-DPB1,HLA-DQA1,HLA-DQA2,HLA-DQB1,HLA-DRB1,HLA-DRB5,HLA-F,CD209,MPEG1</t>
  </si>
  <si>
    <t>13/70</t>
  </si>
  <si>
    <t>GO:0002495</t>
  </si>
  <si>
    <t>antigen processing and presentation of peptide antigen via MHC class II</t>
  </si>
  <si>
    <t>9/33</t>
  </si>
  <si>
    <t>hsa04659</t>
  </si>
  <si>
    <t>Th17 cell differentiation</t>
  </si>
  <si>
    <t>919,2625,3113,3115,3117,3118,3119,3123,3127,3559,3560,3662,3932,5603,6772,51561</t>
  </si>
  <si>
    <t>CD247,GATA3,HLA-DPA1,HLA-DPB1,HLA-DQA1,HLA-DQA2,HLA-DQB1,HLA-DRB1,HLA-DRB5,IL2RA,IL2RB,IRF4,LCK,MAPK13,STAT1,IL23A</t>
  </si>
  <si>
    <t>16/108</t>
  </si>
  <si>
    <t>GO:0002504</t>
  </si>
  <si>
    <t>antigen processing and presentation of peptide or polysaccharide antigen via MHC class II</t>
  </si>
  <si>
    <t>9/34</t>
  </si>
  <si>
    <t>GO:0002396</t>
  </si>
  <si>
    <t>MHC protein complex assembly</t>
  </si>
  <si>
    <t>7/21</t>
  </si>
  <si>
    <t>GO:0002501</t>
  </si>
  <si>
    <t>peptide antigen assembly with MHC protein complex</t>
  </si>
  <si>
    <t>hsa05169</t>
  </si>
  <si>
    <t>Epstein-Barr virus infection</t>
  </si>
  <si>
    <t>595,919,1870,3113,3115,3117,3118,3119,3123,3127,3134,3280,3627,4938,4940,5603,5610,6772,8503,9636,23586,110117499</t>
  </si>
  <si>
    <t>CCND1,CD247,E2F2,HLA-DPA1,HLA-DPB1,HLA-DQA1,HLA-DQA2,HLA-DQB1,HLA-DRB1,HLA-DRB5,HLA-F,HES1,CXCL10,OAS1,OAS3,MAPK13,EIF2AK2,STAT1,PIK3R3,ISG15,RIGI,P3R3URF-PIK3R3</t>
  </si>
  <si>
    <t>22/203</t>
  </si>
  <si>
    <t>hsa05152</t>
  </si>
  <si>
    <t>Tuberculosis</t>
  </si>
  <si>
    <t>1379,2207,2212,2214,3113,3115,3117,3118,3119,3123,3127,3586,3593,5603,6772,7042,7099,30835,51561,64127</t>
  </si>
  <si>
    <t>CR1L,FCER1G,FCGR2A,FCGR3A,HLA-DPA1,HLA-DPB1,HLA-DQA1,HLA-DQA2,HLA-DQB1,HLA-DRB1,HLA-DRB5,IL10,IL12B,MAPK13,STAT1,TGFB2,TLR4,CD209,IL23A,NOD2</t>
  </si>
  <si>
    <t>20/180</t>
  </si>
  <si>
    <t>1514,2212,2214,3113,3115,3117,3118,3119,3123,3127,3134,4353,7099,7280,30835,653361</t>
  </si>
  <si>
    <t>CTSL,FCGR2A,FCGR3A,HLA-DPA1,HLA-DPB1,HLA-DQA1,HLA-DQA2,HLA-DQB1,HLA-DRB1,HLA-DRB5,HLA-F,MPO,TLR4,TUBB2A,CD209,NCF1</t>
  </si>
  <si>
    <t>16/157</t>
  </si>
  <si>
    <t>hsa05150</t>
  </si>
  <si>
    <t>Staphylococcus aureus infection</t>
  </si>
  <si>
    <t>2212,2214,2359,3075,3113,3115,3117,3118,3119,3123,3127,3586</t>
  </si>
  <si>
    <t>FCGR2A,FCGR3A,FPR3,CFH,HLA-DPA1,HLA-DPB1,HLA-DQA1,HLA-DQA2,HLA-DQB1,HLA-DRB1,HLA-DRB5,IL10</t>
  </si>
  <si>
    <t>12/100</t>
  </si>
  <si>
    <t>hsa05168</t>
  </si>
  <si>
    <t>Herpes simplex virus 1 infection</t>
  </si>
  <si>
    <t>330,356,3113,3115,3117,3118,3119,3123,3127,3134,3593,4938,4940,5610,5818,6352,6772,7772,8503,8764,23586,26974,64135,84765,84911,92285,125919,162968,163071,284306,353355,374928,110117499</t>
  </si>
  <si>
    <t>BIRC3,FASLG,HLA-DPA1,HLA-DPB1,HLA-DQA1,HLA-DQA2,HLA-DQB1,HLA-DRB1,HLA-DRB5,HLA-F,IL12B,OAS1,OAS3,EIF2AK2,NECTIN1,CCL5,STAT1,ZNF229,PIK3R3,TNFRSF14,RIGI,ZNF285,IFIH1,ZNF577,ZNF382,ZNF585B,ZNF543,ZNF497,ZNF114,ZNF547,ZNF233,ZNF773,P3R3URF-PIK3R3</t>
  </si>
  <si>
    <t>33/522</t>
  </si>
  <si>
    <t>hsa04110</t>
  </si>
  <si>
    <t>Cell cycle</t>
  </si>
  <si>
    <t>595,699,701,891,983,990,991,995,1031,1111,1870,4998,7042,7272,7465,8318,9088,9133,9232,9700,10403,25847,81620,113130,151648,157570,246184,5243,6790,9833,84446,1033,2146,5932,10460,11065,58480,1063,4605,2770,3479,5603,8503,441273,100310812,110117499,286151,332,675,2619,4751,23397,64151,10783,3161,5577,7280,8655,10133,22974,51512,575,6241,51191,51514,79733,144455</t>
  </si>
  <si>
    <t>CCND1,BUB1,BUB1B,CCNB1,CDK1,CDC6,CDC20,CDC25C,CDKN2C,CHEK1,E2F2,ORC1,TGFB2,TTK,WEE1,CDC45,PKMYT1,CCNB2,PTTG1,ESPL1,NDC80,ANAPC13,CDT1,CDCA5,SGO1,ESCO2,CDC26,ABCB1,AURKA,MELK,BRSK1,CDKN3,EZH2,RBBP8,TACC3,UBE2C,RHOU,CENPF,MYBL2,GNAI1,IGF1,MAPK13,PIK3R3,SPDYE2,SPDYE2B,P3R3URF-PIK3R3,FBXO43,BIRC5,BRCA2,GAS1,NEK2,NCAPH,NCAPG,NEK6,HMMR,PRKAR2B,TUBB2A,DYNLL1,OPTN,TPX2,GTSE1,ADGRB1,RRM2,HERC5,DTL,E2F8,E2F7</t>
  </si>
  <si>
    <t>67/-</t>
  </si>
  <si>
    <t>595,699,701,891,983,990,991,995,1031,1111,1870,4998,7042,7272,7465,8318,9088,9133,9232,9700,10403,25847,81620,113130,151648,157570,246184</t>
  </si>
  <si>
    <t>CCND1,BUB1,BUB1B,CCNB1,CDK1,CDC6,CDC20,CDC25C,CDKN2C,CHEK1,E2F2,ORC1,TGFB2,TTK,WEE1,CDC45,PKMYT1,CCNB2,PTTG1,ESPL1,NDC80,ANAPC13,CDT1,CDCA5,SGO1,ESCO2,CDC26</t>
  </si>
  <si>
    <t>27/158</t>
  </si>
  <si>
    <t>WP179</t>
  </si>
  <si>
    <t>595,699,891,983,990,991,995,1031,1111,1870,4998,7042,7272,7465,8318,9088,9133,9232,9700,25847</t>
  </si>
  <si>
    <t>CCND1,BUB1,CCNB1,CDK1,CDC6,CDC20,CDC25C,CDKN2C,CHEK1,E2F2,ORC1,TGFB2,TTK,WEE1,CDC45,PKMYT1,CCNB2,PTTG1,ESPL1,ANAPC13</t>
  </si>
  <si>
    <t>20/120</t>
  </si>
  <si>
    <t>R-HSA-69478</t>
  </si>
  <si>
    <t>G2/M DNA replication checkpoint</t>
  </si>
  <si>
    <t>891,983,7465,9088,9133</t>
  </si>
  <si>
    <t>CCNB1,CDK1,WEE1,PKMYT1,CCNB2</t>
  </si>
  <si>
    <t>5/5</t>
  </si>
  <si>
    <t>GO:0044839</t>
  </si>
  <si>
    <t>cell cycle G2/M phase transition</t>
  </si>
  <si>
    <t>891,983,995,1111,5243,6790,7465,9088,9133,9833,10403,84446</t>
  </si>
  <si>
    <t>CCNB1,CDK1,CDC25C,CHEK1,ABCB1,AURKA,WEE1,PKMYT1,CCNB2,MELK,NDC80,BRSK1</t>
  </si>
  <si>
    <t>GO:0044770</t>
  </si>
  <si>
    <t>cell cycle phase transition</t>
  </si>
  <si>
    <t>595,701,891,983,991,995,1033,1111,2146,5243,5932,6790,7465,9088,9133,9833,10403,10460,11065,58480,84446</t>
  </si>
  <si>
    <t>CCND1,BUB1B,CCNB1,CDK1,CDC20,CDC25C,CDKN3,CHEK1,EZH2,ABCB1,RBBP8,AURKA,WEE1,PKMYT1,CCNB2,MELK,NDC80,TACC3,UBE2C,RHOU,BRSK1</t>
  </si>
  <si>
    <t>21/159</t>
  </si>
  <si>
    <t>R-HSA-156711</t>
  </si>
  <si>
    <t>Polo-like kinase mediated events</t>
  </si>
  <si>
    <t>891,995,1063,4605,7465,9088,9133</t>
  </si>
  <si>
    <t>CCNB1,CDC25C,CENPF,MYBL2,WEE1,PKMYT1,CCNB2</t>
  </si>
  <si>
    <t>GO:0044772</t>
  </si>
  <si>
    <t>mitotic cell cycle phase transition</t>
  </si>
  <si>
    <t>595,701,891,983,995,1033,1111,2146,5243,5932,6790,7465,9088,9133,9833,10460,11065,58480,84446</t>
  </si>
  <si>
    <t>CCND1,BUB1B,CCNB1,CDK1,CDC25C,CDKN3,CHEK1,EZH2,ABCB1,RBBP8,AURKA,WEE1,PKMYT1,CCNB2,MELK,TACC3,UBE2C,RHOU,BRSK1</t>
  </si>
  <si>
    <t>19/146</t>
  </si>
  <si>
    <t>hsa04914</t>
  </si>
  <si>
    <t>Progesterone-mediated oocyte maturation</t>
  </si>
  <si>
    <t>699,891,983,995,2770,3479,5603,6790,8503,9088,9133,25847,246184,441273,100310812,110117499</t>
  </si>
  <si>
    <t>BUB1,CCNB1,CDK1,CDC25C,GNAI1,IGF1,MAPK13,AURKA,PIK3R3,PKMYT1,CCNB2,ANAPC13,CDC26,SPDYE2,SPDYE2B,P3R3URF-PIK3R3</t>
  </si>
  <si>
    <t>16/111</t>
  </si>
  <si>
    <t>hsa04114</t>
  </si>
  <si>
    <t>Oocyte meiosis</t>
  </si>
  <si>
    <t>699,891,983,991,995,3479,5603,6790,9088,9133,9232,9700,25847,151648,246184,286151,441273,100310812</t>
  </si>
  <si>
    <t>BUB1,CCNB1,CDK1,CDC20,CDC25C,IGF1,MAPK13,AURKA,PKMYT1,CCNB2,PTTG1,ESPL1,ANAPC13,SGO1,CDC26,FBXO43,SPDYE2,SPDYE2B</t>
  </si>
  <si>
    <t>18/139</t>
  </si>
  <si>
    <t>GO:0000086</t>
  </si>
  <si>
    <t>G2/M transition of mitotic cell cycle</t>
  </si>
  <si>
    <t>891,983,995,1111,5243,6790,7465,9088,9833,84446</t>
  </si>
  <si>
    <t>CCNB1,CDK1,CDC25C,CHEK1,ABCB1,AURKA,WEE1,PKMYT1,MELK,BRSK1</t>
  </si>
  <si>
    <t>10/49</t>
  </si>
  <si>
    <t>M176</t>
  </si>
  <si>
    <t>PID FOXM1 PATHWAY</t>
  </si>
  <si>
    <t>332,595,675,891,983,1063,2619,4751,9133</t>
  </si>
  <si>
    <t>BIRC5,CCND1,BRCA2,CCNB1,CDK1,CENPF,GAS1,NEK2,CCNB2</t>
  </si>
  <si>
    <t>9/40</t>
  </si>
  <si>
    <t>CORUM:310</t>
  </si>
  <si>
    <t>Cell cycle kinase complex CDC2</t>
  </si>
  <si>
    <t>595,891,983,9133</t>
  </si>
  <si>
    <t>CCND1,CCNB1,CDK1,CCNB2</t>
  </si>
  <si>
    <t>4/6</t>
  </si>
  <si>
    <t>R-HSA-2514853</t>
  </si>
  <si>
    <t>Condensation of Prometaphase Chromosomes</t>
  </si>
  <si>
    <t>891,983,9133,23397,64151</t>
  </si>
  <si>
    <t>CCNB1,CDK1,CCNB2,NCAPH,NCAPG</t>
  </si>
  <si>
    <t>5/11</t>
  </si>
  <si>
    <t>R-HSA-2980767</t>
  </si>
  <si>
    <t>Activation of NIMA Kinases NEK9, NEK6, NEK7</t>
  </si>
  <si>
    <t>891,983,9133,10783</t>
  </si>
  <si>
    <t>CCNB1,CDK1,CCNB2,NEK6</t>
  </si>
  <si>
    <t>4/7</t>
  </si>
  <si>
    <t>R-HSA-75035</t>
  </si>
  <si>
    <t>Chk1/Chk2(Cds1) mediated inactivation of Cyclin B:Cdk1 complex</t>
  </si>
  <si>
    <t>891,983,995,1111,7465</t>
  </si>
  <si>
    <t>CCNB1,CDK1,CDC25C,CHEK1,WEE1</t>
  </si>
  <si>
    <t>5/13</t>
  </si>
  <si>
    <t>R-HSA-69273</t>
  </si>
  <si>
    <t>Cyclin A/B1/B2 associated events during G2/M transition</t>
  </si>
  <si>
    <t>891,983,995,7465,9088,9133</t>
  </si>
  <si>
    <t>CCNB1,CDK1,CDC25C,WEE1,PKMYT1,CCNB2</t>
  </si>
  <si>
    <t>6/25</t>
  </si>
  <si>
    <t>R-HSA-176417</t>
  </si>
  <si>
    <t>Phosphorylation of Emi1</t>
  </si>
  <si>
    <t>891,983,991</t>
  </si>
  <si>
    <t>CCNB1,CDK1,CDC20</t>
  </si>
  <si>
    <t>3/6</t>
  </si>
  <si>
    <t>R-HSA-69275</t>
  </si>
  <si>
    <t>G2/M Transition</t>
  </si>
  <si>
    <t>891,983,995,1063,3161,4605,4751,5577,6790,7280,7465,8655,9088,9133,10133,22974,51512</t>
  </si>
  <si>
    <t>CCNB1,CDK1,CDC25C,CENPF,HMMR,MYBL2,NEK2,PRKAR2B,AURKA,TUBB2A,WEE1,DYNLL1,PKMYT1,CCNB2,OPTN,TPX2,GTSE1</t>
  </si>
  <si>
    <t>17/197</t>
  </si>
  <si>
    <t>R-HSA-453274</t>
  </si>
  <si>
    <t>Mitotic G2-G2/M phases</t>
  </si>
  <si>
    <t>17/199</t>
  </si>
  <si>
    <t>hsa04115</t>
  </si>
  <si>
    <t>p53 signaling pathway</t>
  </si>
  <si>
    <t>575,595,891,983,1111,3479,6241,9133,51512</t>
  </si>
  <si>
    <t>ADGRB1,CCND1,CCNB1,CDK1,CHEK1,IGF1,RRM2,CCNB2,GTSE1</t>
  </si>
  <si>
    <t>9/75</t>
  </si>
  <si>
    <t>GO:0000079</t>
  </si>
  <si>
    <t>regulation of cyclin-dependent protein serine/threonine kinase activity</t>
  </si>
  <si>
    <t>595,891,990,995,1031,1033,9088,9133,51191</t>
  </si>
  <si>
    <t>CCND1,CCNB1,CDC6,CDC25C,CDKN2C,CDKN3,PKMYT1,CCNB2,HERC5</t>
  </si>
  <si>
    <t>9/77</t>
  </si>
  <si>
    <t>M10154</t>
  </si>
  <si>
    <t>SA G2 AND M PHASES</t>
  </si>
  <si>
    <t>983,1111,7465</t>
  </si>
  <si>
    <t>CDK1,CHEK1,WEE1</t>
  </si>
  <si>
    <t>3/8</t>
  </si>
  <si>
    <t>GO:1904029</t>
  </si>
  <si>
    <t>regulation of cyclin-dependent protein kinase activity</t>
  </si>
  <si>
    <t>9/79</t>
  </si>
  <si>
    <t>GO:0010971</t>
  </si>
  <si>
    <t>positive regulation of G2/M transition of mitotic cell cycle</t>
  </si>
  <si>
    <t>595,891,983,995,51514</t>
  </si>
  <si>
    <t>CCND1,CCNB1,CDK1,CDC25C,DTL</t>
  </si>
  <si>
    <t>5/28</t>
  </si>
  <si>
    <t>R-HSA-113507</t>
  </si>
  <si>
    <t>E2F-enabled inhibition of pre-replication complex formation</t>
  </si>
  <si>
    <t>891,983,4998</t>
  </si>
  <si>
    <t>CCNB1,CDK1,ORC1</t>
  </si>
  <si>
    <t>R-HSA-6804114</t>
  </si>
  <si>
    <t>TP53 Regulates Transcription of Genes Involved in G2 Cell Cycle Arrest</t>
  </si>
  <si>
    <t>891,983,995,6790</t>
  </si>
  <si>
    <t>CCNB1,CDK1,CDC25C,AURKA</t>
  </si>
  <si>
    <t>4/18</t>
  </si>
  <si>
    <t>GO:1902751</t>
  </si>
  <si>
    <t>positive regulation of cell cycle G2/M phase transition</t>
  </si>
  <si>
    <t>5/31</t>
  </si>
  <si>
    <t>R-HSA-6791312</t>
  </si>
  <si>
    <t>TP53 Regulates Transcription of Cell Cycle Genes</t>
  </si>
  <si>
    <t>891,983,995,6790,79733,144455</t>
  </si>
  <si>
    <t>CCNB1,CDK1,CDC25C,AURKA,E2F8,E2F7</t>
  </si>
  <si>
    <t>6/48</t>
  </si>
  <si>
    <t>R-HSA-500792</t>
  </si>
  <si>
    <t>GPCR ligand binding</t>
  </si>
  <si>
    <t>134,1232,1235,1393,1910,2015,2151,2359,2791,2853,2911,2919,2920,2921,3269,3358,3363,3579,3627,4283,4988,5029,5031,6344,6352,6372,6373,6375,6846,7484,7504,8111,9002,9294,10316,10911,23596,30817,50839,55970,57007,57105,57486,59350,84658,151306,259296,339403,110599583,747,1894,2770,3838,5139,5577,7984,8503,27115,27237,53831,7052,80045,84636,53836</t>
  </si>
  <si>
    <t>ADORA1,CCR3,CCR6,CRHBP,EDNRB,ADGRE1,F2RL2,FPR3,GNG11,GPR31,GRM1,CXCL1,CXCL2,CXCL3,HRH1,HTR2C,HTR7,CXCR2,CXCL10,CXCL9,OPRM1,P2RY2,P2RY6,SCTR,CCL5,CXCL6,CXCL11,XCL1,XCL2,WNT9B,XK,GPR68,F2RL3,S1PR2,NMUR1,UTS2,OPN3,ADGRE2,TAS2R10,GNG12,ACKR3,CYSLTR2,NLN,RXFP1,ADGRE3,GPBAR1,TAS2R50,RXFP4,EEF1AKMT4-ECE2,DAGLA,ECT2,GNAI1,KPNA2,PDE3A,PRKAR2B,ARHGEF5,PIK3R3,PDE7B,ARHGEF16,GPR84,TGM2,GPR157,GPR174,GPR87</t>
  </si>
  <si>
    <t>134,1232,1235,1393,1910,2015,2151,2359,2791,2853,2911,2919,2920,2921,3269,3358,3363,3579,3627,4283,4988,5029,5031,6344,6352,6372,6373,6375,6846,7484,7504,8111,9002,9294,10316,10911,23596,30817,50839,55970,57007,57105,57486,59350,84658,151306,259296,339403,110599583</t>
  </si>
  <si>
    <t>ADORA1,CCR3,CCR6,CRHBP,EDNRB,ADGRE1,F2RL2,FPR3,GNG11,GPR31,GRM1,CXCL1,CXCL2,CXCL3,HRH1,HTR2C,HTR7,CXCR2,CXCL10,CXCL9,OPRM1,P2RY2,P2RY6,SCTR,CCL5,CXCL6,CXCL11,XCL1,XCL2,WNT9B,XK,GPR68,F2RL3,S1PR2,NMUR1,UTS2,OPN3,ADGRE2,TAS2R10,GNG12,ACKR3,CYSLTR2,NLN,RXFP1,ADGRE3,GPBAR1,TAS2R50,RXFP4,EEF1AKMT4-ECE2</t>
  </si>
  <si>
    <t>49/468</t>
  </si>
  <si>
    <t>R-HSA-373076</t>
  </si>
  <si>
    <t>Class A/1 (Rhodopsin-like receptors)</t>
  </si>
  <si>
    <t>134,1232,1235,1910,2151,2359,2853,2919,2920,2921,3269,3358,3363,3579,3627,4283,4988,5029,5031,6352,6372,6373,6375,6846,7504,8111,9002,9294,10316,10911,23596,57007,57105,57486,59350,151306,339403,110599583</t>
  </si>
  <si>
    <t>ADORA1,CCR3,CCR6,EDNRB,F2RL2,FPR3,GPR31,CXCL1,CXCL2,CXCL3,HRH1,HTR2C,HTR7,CXCR2,CXCL10,CXCL9,OPRM1,P2RY2,P2RY6,CCL5,CXCL6,CXCL11,XCL1,XCL2,XK,GPR68,F2RL3,S1PR2,NMUR1,UTS2,OPN3,ACKR3,CYSLTR2,NLN,RXFP1,GPBAR1,RXFP4,EEF1AKMT4-ECE2</t>
  </si>
  <si>
    <t>38/334</t>
  </si>
  <si>
    <t>R-HSA-372790</t>
  </si>
  <si>
    <t>Signaling by GPCR</t>
  </si>
  <si>
    <t>134,747,1232,1235,1393,1894,1910,2015,2151,2359,2770,2791,2853,2911,2919,2920,2921,3269,3358,3363,3579,3627,3838,4283,4988,5029,5031,5139,5577,6344,6352,6372,6373,6375,6846,7484,7504,7984,8111,8503,9002,9294,10316,10911,23596,27115,27237,30817,50839,53831,55970,57007,57105,57486,59350,84658,151306,259296,339403,110599583</t>
  </si>
  <si>
    <t>ADORA1,DAGLA,CCR3,CCR6,CRHBP,ECT2,EDNRB,ADGRE1,F2RL2,FPR3,GNAI1,GNG11,GPR31,GRM1,CXCL1,CXCL2,CXCL3,HRH1,HTR2C,HTR7,CXCR2,CXCL10,KPNA2,CXCL9,OPRM1,P2RY2,P2RY6,PDE3A,PRKAR2B,SCTR,CCL5,CXCL6,CXCL11,XCL1,XCL2,WNT9B,XK,ARHGEF5,GPR68,PIK3R3,F2RL3,S1PR2,NMUR1,UTS2,OPN3,PDE7B,ARHGEF16,ADGRE2,TAS2R10,GPR84,GNG12,ACKR3,CYSLTR2,NLN,RXFP1,ADGRE3,GPBAR1,TAS2R50,RXFP4,EEF1AKMT4-ECE2</t>
  </si>
  <si>
    <t>60/709</t>
  </si>
  <si>
    <t>R-HSA-388396</t>
  </si>
  <si>
    <t>GPCR downstream signalling</t>
  </si>
  <si>
    <t>134,747,1232,1235,1894,1910,2151,2359,2770,2791,2853,2911,2919,2920,2921,3269,3358,3363,3579,3627,3838,4283,4988,5029,5031,5139,5577,6344,6352,6372,6373,6375,6846,7984,8111,8503,9002,9294,10316,10911,23596,27115,27237,50839,53831,55970,57007,57105,59350,151306,259296,339403</t>
  </si>
  <si>
    <t>ADORA1,DAGLA,CCR3,CCR6,ECT2,EDNRB,F2RL2,FPR3,GNAI1,GNG11,GPR31,GRM1,CXCL1,CXCL2,CXCL3,HRH1,HTR2C,HTR7,CXCR2,CXCL10,KPNA2,CXCL9,OPRM1,P2RY2,P2RY6,PDE3A,PRKAR2B,SCTR,CCL5,CXCL6,CXCL11,XCL1,XCL2,ARHGEF5,GPR68,PIK3R3,F2RL3,S1PR2,NMUR1,UTS2,OPN3,PDE7B,ARHGEF16,TAS2R10,GPR84,GNG12,ACKR3,CYSLTR2,RXFP1,GPBAR1,TAS2R50,RXFP4</t>
  </si>
  <si>
    <t>52/634</t>
  </si>
  <si>
    <t>GO:0007200</t>
  </si>
  <si>
    <t>phospholipase C-activating G protein-coupled receptor signaling pathway</t>
  </si>
  <si>
    <t>1910,2151,2359,2911,3269,3358,3579,4988,5029,5031,7052,9002,10316,80045,84636</t>
  </si>
  <si>
    <t>EDNRB,F2RL2,FPR3,GRM1,HRH1,HTR2C,CXCR2,OPRM1,P2RY2,P2RY6,TGM2,F2RL3,NMUR1,GPR157,GPR174</t>
  </si>
  <si>
    <t>15/115</t>
  </si>
  <si>
    <t>R-HSA-418594</t>
  </si>
  <si>
    <t>G alpha (i) signalling events</t>
  </si>
  <si>
    <t>134,1232,1235,2359,2770,2791,2853,2919,2920,2921,3579,3627,3838,4283,4988,5577,6352,6372,6373,9294,10316,23596,50839,55970,57007,259296,339403</t>
  </si>
  <si>
    <t>ADORA1,CCR3,CCR6,FPR3,GNAI1,GNG11,GPR31,CXCL1,CXCL2,CXCL3,CXCR2,CXCL10,KPNA2,CXCL9,OPRM1,PRKAR2B,CCL5,CXCL6,CXCL11,S1PR2,NMUR1,OPN3,TAS2R10,GNG12,ACKR3,TAS2R50,RXFP4</t>
  </si>
  <si>
    <t>27/318</t>
  </si>
  <si>
    <t>WP455</t>
  </si>
  <si>
    <t>GPCRs class A rhodopsin like</t>
  </si>
  <si>
    <t>134,1232,1235,1910,2151,2359,2853,3269,3358,3363,3579,4988,5029,5031,8111,9002,10316,23596,53836,57007,57105,84636</t>
  </si>
  <si>
    <t>ADORA1,CCR3,CCR6,EDNRB,F2RL2,FPR3,GPR31,HRH1,HTR2C,HTR7,CXCR2,OPRM1,P2RY2,P2RY6,GPR68,F2RL3,NMUR1,OPN3,GPR87,ACKR3,CYSLTR2,GPR174</t>
  </si>
  <si>
    <t>22/261</t>
  </si>
  <si>
    <t>R-HSA-416476</t>
  </si>
  <si>
    <t>G alpha (q) signalling events</t>
  </si>
  <si>
    <t>747,1910,2151,2791,2911,3269,3358,5029,5031,6375,6846,8111,8503,9002,10316,10911,55970,57105</t>
  </si>
  <si>
    <t>DAGLA,EDNRB,F2RL2,GNG11,GRM1,HRH1,HTR2C,P2RY2,P2RY6,XCL1,XCL2,GPR68,PIK3R3,F2RL3,NMUR1,UTS2,GNG12,CYSLTR2</t>
  </si>
  <si>
    <t>18/216</t>
  </si>
  <si>
    <t>GO:0045787</t>
  </si>
  <si>
    <t>positive regulation of cell cycle</t>
  </si>
  <si>
    <t>332,595,675,699,891,940,983,990,991,995,1111,1894,2146,2237,3280,3479,3586,6241,6461,6790,7042,9493,9700,9787,9928,10361,10403,10635,11065,23397,26471,51203,51514,55143,64151,79733,81610,83695,113130,144455</t>
  </si>
  <si>
    <t>BIRC5,CCND1,BRCA2,BUB1,CCNB1,CD28,CDK1,CDC6,CDC20,CDC25C,CHEK1,ECT2,EZH2,FEN1,HES1,IGF1,IL10,RRM2,SHB,AURKA,TGFB2,KIF23,ESPL1,DLGAP5,KIF14,NPM2,NDC80,RAD51AP1,UBE2C,NCAPH,NUPR1,NUSAP1,DTL,CDCA8,NCAPG,E2F8,FAM83D,RHNO1,CDCA5,E2F7</t>
  </si>
  <si>
    <t>40/338</t>
  </si>
  <si>
    <t>GO:0090068</t>
  </si>
  <si>
    <t>positive regulation of cell cycle process</t>
  </si>
  <si>
    <t>332,595,699,891,940,983,990,991,995,1894,2146,2237,3479,6241,6790,9493,9700,9787,9928,10361,10403,10635,11065,23397,51203,51514,55143,64151,79733,81610,83695,113130,144455</t>
  </si>
  <si>
    <t>BIRC5,CCND1,BUB1,CCNB1,CD28,CDK1,CDC6,CDC20,CDC25C,ECT2,EZH2,FEN1,IGF1,RRM2,AURKA,KIF23,ESPL1,DLGAP5,KIF14,NPM2,NDC80,RAD51AP1,UBE2C,NCAPH,NUSAP1,DTL,CDCA8,NCAPG,E2F8,FAM83D,RHNO1,CDCA5,E2F7</t>
  </si>
  <si>
    <t>33/269</t>
  </si>
  <si>
    <t>GO:1905820</t>
  </si>
  <si>
    <t>positive regulation of chromosome separation</t>
  </si>
  <si>
    <t>332,991,9700,9787,11065,23397,55143,64151</t>
  </si>
  <si>
    <t>BIRC5,CDC20,ESPL1,DLGAP5,UBE2C,NCAPH,CDCA8,NCAPG</t>
  </si>
  <si>
    <t>8/29</t>
  </si>
  <si>
    <t>GO:1901970</t>
  </si>
  <si>
    <t>positive regulation of mitotic sister chromatid separation</t>
  </si>
  <si>
    <t>332,991,9700,9787,11065,55143</t>
  </si>
  <si>
    <t>BIRC5,CDC20,ESPL1,DLGAP5,UBE2C,CDCA8</t>
  </si>
  <si>
    <t>6/18</t>
  </si>
  <si>
    <t>GO:0045931</t>
  </si>
  <si>
    <t>positive regulation of mitotic cell cycle</t>
  </si>
  <si>
    <t>595,675,891,983,990,991,995,3280,6241,6461,6790,9700,9787,11065,51514,113130</t>
  </si>
  <si>
    <t>CCND1,BRCA2,CCNB1,CDK1,CDC6,CDC20,CDC25C,HES1,RRM2,SHB,AURKA,ESPL1,DLGAP5,UBE2C,DTL,CDCA5</t>
  </si>
  <si>
    <t>16/133</t>
  </si>
  <si>
    <t>GO:0051785</t>
  </si>
  <si>
    <t>positive regulation of nuclear division</t>
  </si>
  <si>
    <t>940,991,3479,6790,9700,9787,10361,10635,11065,51203</t>
  </si>
  <si>
    <t>CD28,CDC20,IGF1,AURKA,ESPL1,DLGAP5,NPM2,RAD51AP1,UBE2C,NUSAP1</t>
  </si>
  <si>
    <t>10/61</t>
  </si>
  <si>
    <t>GO:1901989</t>
  </si>
  <si>
    <t>positive regulation of cell cycle phase transition</t>
  </si>
  <si>
    <t>595,891,983,990,991,995,2146,6241,9700,9787,11065,51514,81610,113130</t>
  </si>
  <si>
    <t>CCND1,CCNB1,CDK1,CDC6,CDC20,CDC25C,EZH2,RRM2,ESPL1,DLGAP5,UBE2C,DTL,FAM83D,CDCA5</t>
  </si>
  <si>
    <t>14/120</t>
  </si>
  <si>
    <t>GO:0045840</t>
  </si>
  <si>
    <t>positive regulation of mitotic nuclear division</t>
  </si>
  <si>
    <t>940,991,3479,6790,9700,9787,11065,51203</t>
  </si>
  <si>
    <t>CD28,CDC20,IGF1,AURKA,ESPL1,DLGAP5,UBE2C,NUSAP1</t>
  </si>
  <si>
    <t>GO:1901992</t>
  </si>
  <si>
    <t>positive regulation of mitotic cell cycle phase transition</t>
  </si>
  <si>
    <t>595,891,983,990,991,995,6241,9700,9787,11065,51514,113130</t>
  </si>
  <si>
    <t>CCND1,CCNB1,CDK1,CDC6,CDC20,CDC25C,RRM2,ESPL1,DLGAP5,UBE2C,DTL,CDCA5</t>
  </si>
  <si>
    <t>12/102</t>
  </si>
  <si>
    <t>GO:0045842</t>
  </si>
  <si>
    <t>positive regulation of mitotic metaphase/anaphase transition</t>
  </si>
  <si>
    <t>991,9700,9787,11065</t>
  </si>
  <si>
    <t>CDC20,ESPL1,DLGAP5,UBE2C</t>
  </si>
  <si>
    <t>4/14</t>
  </si>
  <si>
    <t>GO:1902101</t>
  </si>
  <si>
    <t>positive regulation of metaphase/anaphase transition of cell cycle</t>
  </si>
  <si>
    <t>GO:0002819</t>
  </si>
  <si>
    <t>regulation of adaptive immune response</t>
  </si>
  <si>
    <t>100,246,430,634,911,912,940,941,1178,1379,2529,2625,3123,3134,3575,3586,3593,3821,3824,6375,8631,8764,10538,11221,51561,64127,91543,163486,259307,339390,3559,3662,6461,56253,257101</t>
  </si>
  <si>
    <t>ADA,ALOX15,ASCL2,CEACAM1,CD1C,CD1D,CD28,CD80,CLC,CR1L,FUT7,GATA3,HLA-DRB1,HLA-F,IL7R,IL10,IL12B,KLRC1,KLRD1,XCL1,SKAP1,TNFRSF14,BATF,DUSP10,IL23A,NOD2,RSAD2,DENND1B,IL4I1,CLEC4G,IL2RA,IRF4,SHB,CRTAM,ZNF683</t>
  </si>
  <si>
    <t>100,246,430,634,911,912,940,941,1178,1379,2529,2625,3123,3134,3575,3586,3593,3821,3824,6375,8631,8764,10538,11221,51561,64127,91543,163486,259307,339390</t>
  </si>
  <si>
    <t>ADA,ALOX15,ASCL2,CEACAM1,CD1C,CD1D,CD28,CD80,CLC,CR1L,FUT7,GATA3,HLA-DRB1,HLA-F,IL7R,IL10,IL12B,KLRC1,KLRD1,XCL1,SKAP1,TNFRSF14,BATF,DUSP10,IL23A,NOD2,RSAD2,DENND1B,IL4I1,CLEC4G</t>
  </si>
  <si>
    <t>30/213</t>
  </si>
  <si>
    <t>GO:0002709</t>
  </si>
  <si>
    <t>regulation of T cell mediated immunity</t>
  </si>
  <si>
    <t>634,911,912,941,1178,2529,2625,3123,3134,3575,3593,3821,3824,6375,51561,64127,91543,163486,259307,339390</t>
  </si>
  <si>
    <t>CEACAM1,CD1C,CD1D,CD80,CLC,FUT7,GATA3,HLA-DRB1,HLA-F,IL7R,IL12B,KLRC1,KLRD1,XCL1,IL23A,NOD2,RSAD2,DENND1B,IL4I1,CLEC4G</t>
  </si>
  <si>
    <t>20/103</t>
  </si>
  <si>
    <t>GO:0002822</t>
  </si>
  <si>
    <t>regulation of adaptive immune response based on somatic recombination of immune receptors built from immunoglobulin superfamily domains</t>
  </si>
  <si>
    <t>100,430,634,911,912,940,941,1178,1379,2529,2625,3123,3134,3575,3586,3593,3821,3824,6375,10538,51561,64127,91543,163486,259307,339390</t>
  </si>
  <si>
    <t>ADA,ASCL2,CEACAM1,CD1C,CD1D,CD28,CD80,CLC,CR1L,FUT7,GATA3,HLA-DRB1,HLA-F,IL7R,IL10,IL12B,KLRC1,KLRD1,XCL1,BATF,IL23A,NOD2,RSAD2,DENND1B,IL4I1,CLEC4G</t>
  </si>
  <si>
    <t>26/198</t>
  </si>
  <si>
    <t>GO:0046634</t>
  </si>
  <si>
    <t>regulation of alpha-beta T cell activation</t>
  </si>
  <si>
    <t>100,430,940,941,2625,3123,3559,3593,3662,6375,6461,8764,10538,51561,56253,257101,339390</t>
  </si>
  <si>
    <t>ADA,ASCL2,CD28,CD80,GATA3,HLA-DRB1,IL2RA,IL12B,IRF4,XCL1,SHB,TNFRSF14,BATF,IL23A,CRTAM,ZNF683,CLEC4G</t>
  </si>
  <si>
    <t>17/117</t>
  </si>
  <si>
    <t>GO:0001914</t>
  </si>
  <si>
    <t>regulation of T cell mediated cytotoxicity</t>
  </si>
  <si>
    <t>634,911,912,3123,3134,3575,3593,3821,3824,6375,51561</t>
  </si>
  <si>
    <t>CEACAM1,CD1C,CD1D,HLA-DRB1,HLA-F,IL7R,IL12B,KLRC1,KLRD1,XCL1,IL23A</t>
  </si>
  <si>
    <t>11/51</t>
  </si>
  <si>
    <t>GO:0045622</t>
  </si>
  <si>
    <t>regulation of T-helper cell differentiation</t>
  </si>
  <si>
    <t>430,941,2625,3123,3593,3662,6461,10538,51561</t>
  </si>
  <si>
    <t>ASCL2,CD80,GATA3,HLA-DRB1,IL12B,IRF4,SHB,BATF,IL23A</t>
  </si>
  <si>
    <t>9/45</t>
  </si>
  <si>
    <t>GO:2000514</t>
  </si>
  <si>
    <t>regulation of CD4-positive, alpha-beta T cell activation</t>
  </si>
  <si>
    <t>430,940,941,2625,3123,3559,3593,3662,6375,6461,10538,51561</t>
  </si>
  <si>
    <t>ASCL2,CD28,CD80,GATA3,HLA-DRB1,IL2RA,IL12B,IRF4,XCL1,SHB,BATF,IL23A</t>
  </si>
  <si>
    <t>12/80</t>
  </si>
  <si>
    <t>GO:0046637</t>
  </si>
  <si>
    <t>regulation of alpha-beta T cell differentiation</t>
  </si>
  <si>
    <t>100,430,941,2625,3123,3593,3662,6461,10538,51561,257101</t>
  </si>
  <si>
    <t>ADA,ASCL2,CD80,GATA3,HLA-DRB1,IL12B,IRF4,SHB,BATF,IL23A,ZNF683</t>
  </si>
  <si>
    <t>11/76</t>
  </si>
  <si>
    <t>GO:0002711</t>
  </si>
  <si>
    <t>positive regulation of T cell mediated immunity</t>
  </si>
  <si>
    <t>911,912,2625,3123,3134,3593,6375,51561,91543,163486</t>
  </si>
  <si>
    <t>CD1C,CD1D,GATA3,HLA-DRB1,HLA-F,IL12B,XCL1,IL23A,RSAD2,DENND1B</t>
  </si>
  <si>
    <t>GO:0043370</t>
  </si>
  <si>
    <t>regulation of CD4-positive, alpha-beta T cell differentiation</t>
  </si>
  <si>
    <t>9/58</t>
  </si>
  <si>
    <t>GO:0002821</t>
  </si>
  <si>
    <t>positive regulation of adaptive immune response</t>
  </si>
  <si>
    <t>100,911,912,940,2625,3123,3134,3593,6375,8631,51561,64127,91543,163486</t>
  </si>
  <si>
    <t>ADA,CD1C,CD1D,CD28,GATA3,HLA-DRB1,HLA-F,IL12B,XCL1,SKAP1,IL23A,NOD2,RSAD2,DENND1B</t>
  </si>
  <si>
    <t>14/134</t>
  </si>
  <si>
    <t>GO:0001916</t>
  </si>
  <si>
    <t>positive regulation of T cell mediated cytotoxicity</t>
  </si>
  <si>
    <t>911,912,3123,3134,3593,6375,51561</t>
  </si>
  <si>
    <t>CD1C,CD1D,HLA-DRB1,HLA-F,IL12B,XCL1,IL23A</t>
  </si>
  <si>
    <t>GO:0002824</t>
  </si>
  <si>
    <t>positive regulation of adaptive immune response based on somatic recombination of immune receptors built from immunoglobulin superfamily domains</t>
  </si>
  <si>
    <t>100,911,912,940,2625,3123,3134,3593,6375,51561,64127,91543,163486</t>
  </si>
  <si>
    <t>ADA,CD1C,CD1D,CD28,GATA3,HLA-DRB1,HLA-F,IL12B,XCL1,IL23A,NOD2,RSAD2,DENND1B</t>
  </si>
  <si>
    <t>GO:2000516</t>
  </si>
  <si>
    <t>positive regulation of CD4-positive, alpha-beta T cell activation</t>
  </si>
  <si>
    <t>940,941,3123,3593,6375,6461,51561</t>
  </si>
  <si>
    <t>CD28,CD80,HLA-DRB1,IL12B,XCL1,SHB,IL23A</t>
  </si>
  <si>
    <t>7/47</t>
  </si>
  <si>
    <t>GO:0046635</t>
  </si>
  <si>
    <t>positive regulation of alpha-beta T cell activation</t>
  </si>
  <si>
    <t>100,940,941,3123,3593,6375,6461,51561</t>
  </si>
  <si>
    <t>ADA,CD28,CD80,HLA-DRB1,IL12B,XCL1,SHB,IL23A</t>
  </si>
  <si>
    <t>8/74</t>
  </si>
  <si>
    <t>M14</t>
  </si>
  <si>
    <t>PID AURORA B PATHWAY</t>
  </si>
  <si>
    <t>332,699,3925,6790,9493,10112,10403,11004,23397,55143,64151,90293,151648,3832,9055,24137,675,990,1894,4192,4300,7042,7484,9928,79733,80310,144455,146909,259266,346389,891,983,4751,9700,51203,55165,200942,56907,5888,11130</t>
  </si>
  <si>
    <t>BIRC5,BUB1,STMN1,AURKA,KIF23,KIF20A,NDC80,KIF2C,NCAPH,CDCA8,NCAPG,KLHL13,SGO1,KIF11,PRC1,KIF4A,BRCA2,CDC6,ECT2,MDK,MLLT3,TGFB2,WNT9B,KIF14,E2F8,PDGFD,E2F7,KIF18B,ASPM,MACC1,CCNB1,CDK1,NEK2,ESPL1,NUSAP1,CEP55,KLHDC8B,SPIRE1,RAD51,ZWINT</t>
  </si>
  <si>
    <t>332,699,3925,6790,9493,10112,10403,11004,23397,55143,64151,90293,151648</t>
  </si>
  <si>
    <t>BIRC5,BUB1,STMN1,AURKA,KIF23,KIF20A,NDC80,KIF2C,NCAPH,CDCA8,NCAPG,KLHL13,SGO1</t>
  </si>
  <si>
    <t>13/39</t>
  </si>
  <si>
    <t>GO:0051231</t>
  </si>
  <si>
    <t>spindle elongation</t>
  </si>
  <si>
    <t>332,3832,9055,9493,24137,55143</t>
  </si>
  <si>
    <t>BIRC5,KIF11,PRC1,KIF23,KIF4A,CDCA8</t>
  </si>
  <si>
    <t>6/13</t>
  </si>
  <si>
    <t>GO:0051302</t>
  </si>
  <si>
    <t>regulation of cell division</t>
  </si>
  <si>
    <t>332,675,990,1894,4192,4300,6790,7042,7484,9055,9493,9928,10112,55143,79733,80310,90293,144455,146909,259266,346389</t>
  </si>
  <si>
    <t>BIRC5,BRCA2,CDC6,ECT2,MDK,MLLT3,AURKA,TGFB2,WNT9B,PRC1,KIF23,KIF14,KIF20A,CDCA8,E2F8,PDGFD,KLHL13,E2F7,KIF18B,ASPM,MACC1</t>
  </si>
  <si>
    <t>21/189</t>
  </si>
  <si>
    <t>GO:0000022</t>
  </si>
  <si>
    <t>mitotic spindle elongation</t>
  </si>
  <si>
    <t>332,9055,9493,24137,55143</t>
  </si>
  <si>
    <t>BIRC5,PRC1,KIF23,KIF4A,CDCA8</t>
  </si>
  <si>
    <t>GO:0051256</t>
  </si>
  <si>
    <t>mitotic spindle midzone assembly</t>
  </si>
  <si>
    <t>GO:0051984</t>
  </si>
  <si>
    <t>positive regulation of chromosome segregation</t>
  </si>
  <si>
    <t>332,891,983,990,23397,55143,64151</t>
  </si>
  <si>
    <t>BIRC5,CCNB1,CDK1,CDC6,NCAPH,CDCA8,NCAPG</t>
  </si>
  <si>
    <t>7/27</t>
  </si>
  <si>
    <t>GO:0032465</t>
  </si>
  <si>
    <t>regulation of cytokinesis</t>
  </si>
  <si>
    <t>332,675,990,1894,6790,9055,9493,9928,10112,55143,79733,90293,144455</t>
  </si>
  <si>
    <t>BIRC5,BRCA2,CDC6,ECT2,AURKA,PRC1,KIF23,KIF14,KIF20A,CDCA8,E2F8,KLHL13,E2F7</t>
  </si>
  <si>
    <t>13/95</t>
  </si>
  <si>
    <t>GO:0051255</t>
  </si>
  <si>
    <t>spindle midzone assembly</t>
  </si>
  <si>
    <t>5/14</t>
  </si>
  <si>
    <t>GO:0051988</t>
  </si>
  <si>
    <t>regulation of attachment of spindle microtubules to kinetochore</t>
  </si>
  <si>
    <t>332,891,983,1894,4751,55143</t>
  </si>
  <si>
    <t>BIRC5,CCNB1,CDK1,ECT2,NEK2,CDCA8</t>
  </si>
  <si>
    <t>6/22</t>
  </si>
  <si>
    <t>GO:0000281</t>
  </si>
  <si>
    <t>mitotic cytokinesis</t>
  </si>
  <si>
    <t>332,1894,3925,9493,9700,10112,24137,51203,55143,55165,200942</t>
  </si>
  <si>
    <t>BIRC5,ECT2,STMN1,KIF23,ESPL1,KIF20A,KIF4A,NUSAP1,CDCA8,CEP55,KLHDC8B</t>
  </si>
  <si>
    <t>11/83</t>
  </si>
  <si>
    <t>GO:0061640</t>
  </si>
  <si>
    <t>cytoskeleton-dependent cytokinesis</t>
  </si>
  <si>
    <t>332,1894,3925,9493,9700,10112,24137,51203,55143,55165,56907,200942</t>
  </si>
  <si>
    <t>BIRC5,ECT2,STMN1,KIF23,ESPL1,KIF20A,KIF4A,NUSAP1,CDCA8,CEP55,SPIRE1,KLHDC8B</t>
  </si>
  <si>
    <t>12/112</t>
  </si>
  <si>
    <t>GO:0000910</t>
  </si>
  <si>
    <t>cytokinesis</t>
  </si>
  <si>
    <t>12/114</t>
  </si>
  <si>
    <t>GO:1901976</t>
  </si>
  <si>
    <t>regulation of cell cycle checkpoint</t>
  </si>
  <si>
    <t>332,675,891,5888,10403,11130,55143</t>
  </si>
  <si>
    <t>BIRC5,BRCA2,CCNB1,RAD51,NDC80,ZWINT,CDCA8</t>
  </si>
  <si>
    <t>7/45</t>
  </si>
  <si>
    <t>GO:0090231</t>
  </si>
  <si>
    <t>regulation of spindle checkpoint</t>
  </si>
  <si>
    <t>332,891,10403,11130,55143</t>
  </si>
  <si>
    <t>BIRC5,CCNB1,NDC80,ZWINT,CDCA8</t>
  </si>
  <si>
    <t>5/23</t>
  </si>
  <si>
    <t>GO:1902423</t>
  </si>
  <si>
    <t>regulation of attachment of mitotic spindle microtubules to kinetochore</t>
  </si>
  <si>
    <t>332,983,55143</t>
  </si>
  <si>
    <t>BIRC5,CDK1,CDCA8</t>
  </si>
  <si>
    <t>GO:0051781</t>
  </si>
  <si>
    <t>positive regulation of cell division</t>
  </si>
  <si>
    <t>332,990,1894,4192,7042,9493,9928,55143,80310,346389</t>
  </si>
  <si>
    <t>BIRC5,CDC6,ECT2,MDK,TGFB2,KIF23,KIF14,CDCA8,PDGFD,MACC1</t>
  </si>
  <si>
    <t>10/98</t>
  </si>
  <si>
    <t>GO:0051987</t>
  </si>
  <si>
    <t>positive regulation of attachment of spindle microtubules to kinetochore</t>
  </si>
  <si>
    <t>332,891,55143</t>
  </si>
  <si>
    <t>BIRC5,CCNB1,CDCA8</t>
  </si>
  <si>
    <t>3/11</t>
  </si>
  <si>
    <t>GO:0090266</t>
  </si>
  <si>
    <t>regulation of mitotic cell cycle spindle assembly checkpoint</t>
  </si>
  <si>
    <t>332,891,10403,55143</t>
  </si>
  <si>
    <t>BIRC5,CCNB1,NDC80,CDCA8</t>
  </si>
  <si>
    <t>4/22</t>
  </si>
  <si>
    <t>GO:1903504</t>
  </si>
  <si>
    <t>regulation of mitotic spindle checkpoint</t>
  </si>
  <si>
    <t>GO:0090267</t>
  </si>
  <si>
    <t>positive regulation of mitotic cell cycle spindle assembly checkpoint</t>
  </si>
  <si>
    <t>332,10403,55143</t>
  </si>
  <si>
    <t>BIRC5,NDC80,CDCA8</t>
  </si>
  <si>
    <t>3/12</t>
  </si>
  <si>
    <t>Upstream Regulator</t>
  </si>
  <si>
    <t>Molecule Type</t>
  </si>
  <si>
    <t>p-value of overlap</t>
  </si>
  <si>
    <t>Target Molecules in Dataset</t>
  </si>
  <si>
    <t>Mechanistic Network</t>
  </si>
  <si>
    <t xml:space="preserve"> </t>
  </si>
  <si>
    <t>transmembrane receptor</t>
  </si>
  <si>
    <t>ADAR,BST2,CMPK2,CNP,CSF1,DDX60,DHX58,EIF2AK2,EPSTI1,GBP2,GMPR,HAMP,HELZ2,ICAM1,IFI35,IFI44,IFI44L,IFIH1,IFIT3,IFITM3,IRF7,ISG15,LAP3,LGALS3BP,MX1,OAS1,OGFR,PARP14,PARP9,PLSCR1,PNPT1,PROCR,PSME2,RSAD2,RTP4,SAMD9L,STAT2,TRIM14,TRIM5,UBA7,UBE2L6,USP18,VEGFA</t>
  </si>
  <si>
    <t>NONO</t>
  </si>
  <si>
    <t>transcription regulator</t>
  </si>
  <si>
    <t>ARL5B,ATP10A,BRIP1,CALHM6,CCL5,CLEC4F,CMPK2,CXCL10,DDX60,EIF2AK2,EPHB2,EPSTI1,GBP5,GCH1,GMPR,HESX1,HSH2D,IDO1,IFI44,IFI44L,IFIH1,IFIT2,IFIT3,IKBKE,ISG15,ISG20,LGALS3BP,MASTL,MX1,NT5C3A,NUPR1,OAS1,OAS2,OAS3,OASL,PARP14,PARP9,PDE1B,PDE3A,PDE4C,PDE8A,PELI1,PGK1,PLSCR1,PMAIP1,PML,PNPT1,RNF213,RSAD2,RTP4,SAMD9L,SECTM1,SERPING1,SIGLEC1,SLAMF7,STAT1,STAT2,TLR3,TNFSF10,TNFSF13B,TNFSF15,TNFSF8,TRANK1,TRIM22,UBE2L6,USP18,VAMP5,XAF1</t>
  </si>
  <si>
    <t>ADAR,BST2,CMPK2,CNP,CSF1,DDX60,DHX58,EIF2AK2,EPSTI1,GBP2,GMPR,HELZ2,IFI35,IFI44,IFI44L,IFIH1,IFIT3,IFITM3,IRF7,ISG15,LAP3,LGALS3BP,MX1,OAS1,OGFR,PARP14,PARP9,PLSCR1,PNPT1,PROCR,PSME2,RSAD2,RTP4,SAMD9L,SOCS1,STAT2,TNFSF13B,TRIM14,TRIM5,UBA7,UBE2L6,USP18</t>
  </si>
  <si>
    <t>77 (2)</t>
  </si>
  <si>
    <t>STAG2</t>
  </si>
  <si>
    <t>other</t>
  </si>
  <si>
    <t>CD274,CMPK2,CXCL10,DDX60,DHX58,EIF2AK2,GBP2,HELZ2,IFI35,IFI44,IFI44L,IFIH1,IFIT2,IFIT3,IRF7,IRF9,ISG15,ISG20,LGALS3BP,OAS1,OASL,PARP14,PARP9,PLSCR1,RSAD2,SAMD9L,SELL,TRIM5,UBE2L6,USP18</t>
  </si>
  <si>
    <t>INTERFERON ALPHA (family)</t>
  </si>
  <si>
    <t>group</t>
  </si>
  <si>
    <t>ADAR,ANKRD10,AUTS2,BST2,CABP7,CD274,CH25H,CTH,CXCL10,DHX58,DYNLT1,EIF2AK2,EMID1,EPSTI1,FOS,GBP5,GIMAP4,GPR180,HELZ2,HSPA1B,IDO1,IFI35,IFI44,IFI44L,IFIH1,IFIT2,IFIT3,IFNLR1,IKBKE,IL18R1,IRF7,IRF8,IRF9,ISG15,ISG20,ITPR1,LAP3,MX1,MYD88,NABP1,NT5C3A,OAS1,OAS2,OAS3,PARP10,PARP14,PARP9,PHF11,PLSCR1,PML,PPM1K,PRKACA,RABGAP1L,RB1,RNF213,RPL23A,RSAD2,RTP4,SAMD9L,SERPINB1,SERPINB9,SGSM3,SIGLEC1,SLC1A5,SMC1B,SOCS2,SPRY1,SPRY2,SREBF2,STAT1,STAT2,TAP1,TAP2,TGFB1,TGM1,TLR1,TLR3,TLR4,TMEM140,TNF,TNFSF10,TNFSF13B,TRANK1,TRIB2,TRIM22,TRIOBP,TYMP,UBA7,UBE2L6,USP18,USP6NL</t>
  </si>
  <si>
    <t>255 (11)</t>
  </si>
  <si>
    <t>IRGM</t>
  </si>
  <si>
    <t>enzyme</t>
  </si>
  <si>
    <t>B2M,BST2,CMPK2,CXCL10,DDX60,DHX58,HELZ2,IFI35,IFI44,IFI44L,IFIH1,IFIT2,IFIT3,IFITM3,IKBKE,IL1B,IL23A,IRF7,IRF9,ISG15,ISG20,MX1,NINJ1,OAS1,OAS2,OAS3,OASL,PLCG1,RSAD2,SAMD9L,STAT1,STAT2,TLR3,TNF,TNFAIP2,TNFSF10,TNFSF15,TRIM14,TRIM22,TRIM38,TRIM5,TRIM6,TRIM69,UBA7,UBE2L6,USP18,XAF1,ZBP1</t>
  </si>
  <si>
    <t>112 (3)</t>
  </si>
  <si>
    <t>ETV6</t>
  </si>
  <si>
    <t>APOL6,CMPK2,CXCL10,DDX60,DHX58,DTX3L,EIF2AK2,IFI35,IFI44,IFI44L,IFIT3,ISG15,LAP3,LGALS3BP,MX1,MYD88,OAS1,OAS2,OAS3,OASL,PARP10,PARP14,PARP9,PHF11,RSAD2,SAMD9L,SIGLEC1,STAT1,STAT2,TRANK1,TRIM14,TRIM22,TRIM5,TYMP,UBE2L6,XAF1</t>
  </si>
  <si>
    <t>IFNA2</t>
  </si>
  <si>
    <t>cytokine</t>
  </si>
  <si>
    <t>APOL6,BST2,CD274,CISH,CXCL10,DDX60,EIF2AK2,FAS,GBP2,GPATCH11,HIF1A,HMGCS1,HSH2D,IFI35,IFI44,IFI44L,IFIH1,IFIT2,IFIT3,IFITM3,IL10,IL6,IRF7,IRF9,ISG15,ISG20,KCNJ1,LGALS3BP,MX1,OAS1,OAS2,OAS3,OASL,PLSCR1,PMAIP1,PML,RB1,RSAD2,SOCS1,SOCS2,STAT1,TNFRSF10B,TNFRSF1A,TNFSF10,TRIM14,UBE2L6,USP18,XAF1</t>
  </si>
  <si>
    <t>386 (10)</t>
  </si>
  <si>
    <t>IFNG</t>
  </si>
  <si>
    <t>ACE,APOL6,ARFGAP3,ASNS,ATF5,AUTS2,B2M,BST2,C1QB,C3,CABP7,CCL2,CCL4,CCL5,CD163,CD274,CD40,CDKN1B,CEBPB,CIITA,CISH,CMPK2,CXCL10,CXCR4,CYBB,DDX60,DKK1,DPP4,EBI3,EIF2AK2,EMID1,EPOR,ERBB2,FAS,FOSL1,GBP2,GCH1,GCLC,GGA1,GPX4,H6PD,HERPUD1,HIRA,HLA-DRA,HSPG2,HTRA1,ICAM1,IDO1,IFI35,IFI44,IFI44L,IFIH1,IFIT2,IFIT3,IL10,IL17RB,IL18BP,IL1B,IL1RN,IL23A,IL6,IRF7,IRF8,IRF9,ISG15,ISG20,ITGAV,ITGB3,JAK3,JUNB,KCNMA1,KCTD7,LGALS3BP,LPL,MLKL,MMP13,MMP2,MTHFD2,MX1,MYD88,NLRC5,NMI,OAS1,OAS2,OAS3,OASL,PDCD1LG2,PELI1,PIGR,PIM1,PLSCR1,PMAIP1,PML,PPARG,PTAFR,PTGS2,RPL23A,RSAD2,RTP4,SERPINB9,SLC1A4,SMC1B,SMTN,SNAI1,SOCS1,SOCS2,SOD2,SREBF2,STAT1,STAT2,TAP1,TAP2,TFAP4,TGM1,THAP11,TLR1,TLR3,TLR4,TLR5,TNF,TNFRSF10B,TNFRSF1A,TNFSF10,TNFSF12,TNFSF13B,TP73,TRIB2,TRIM22,TYMP,USP18,USP6NL,VEGFA,XAF1</t>
  </si>
  <si>
    <t>408 (11)</t>
  </si>
  <si>
    <t>IFNL1</t>
  </si>
  <si>
    <t>APOL6,BST2,CMPK2,CXCL10,DDX60,EIF2AK2,GBP5,GPATCH11,IFI35,IFI44,IFI44L,IFIH1,IFIT2,IFIT3,IFITM3,IL10,IL6,IRF9,ISG15,ISG20,LGALS3BP,MLKL,MX1,OAS1,OAS2,OAS3,OASL,PHF11,PLSCR1,PML,RSAD2,RTP4,STAT1,STAT2,TMEM140,TRIM14,TRIM22,UBE2L6,USP18,XAF1</t>
  </si>
  <si>
    <t>201 (5)</t>
  </si>
  <si>
    <t>ETV3</t>
  </si>
  <si>
    <t>BST2,DDX60,DHX58,DTX3L,EIF2AK2,HELZ2,IFI35,IFI44,IFI44L,IFIH1,IFIT2,IFIT3,IRF7,IRF9,LAP3,MX1,OAS1,OAS2,OAS3,OASL,OGFR,PARP10,PARP9,PLSCR1,RSAD2,SAMD9L,SIGLEC1,STAT2,TRIM14,TRIM22,TYMP,USP18,XAF1</t>
  </si>
  <si>
    <t>RIPK2</t>
  </si>
  <si>
    <t>kinase</t>
  </si>
  <si>
    <t>CMPK2,CXCL10,DHX58,HAMP,HELZ2,IFI35,IFI44,IFI44L,IFIH1,IFIT2,IFIT3,IKBKE,IL1B,IL23A,IRF7,IRF9,ISG15,MX1,NINJ1,OAS1,OAS2,OAS3,OASL,RSAD2,SAMD9L,STAT1,STAT2,TNF,TNFAIP2,TNFSF10,TNFSF15,TRIM14,TRIM22,TRIM38,TRIM5,TRIM69,USP18,XAF1,ZBP1</t>
  </si>
  <si>
    <t>286 (9)</t>
  </si>
  <si>
    <t>APOL6,ATP2C1,B2M,BST2,CAST,CCL5,CMPK2,CSF1,DDX60,DHX58,EIF2AK2,EPSTI1,GBP5,GSN,HELZ2,HLA-DRB1,IFI44L,IFIH1,IFIT2,IFIT3,IRF7,ISG15,ISG20,MAVS,MEFV,MOV10,MX1,NCOA7,NLRC5,OAS1,OAS2,OAS3,OASL,PANX1,PARP14,PARP9,PROCR,RSAD2,S100A6,SAMD9L,TAP1,TLR4,TLR6,USP18,XAF1</t>
  </si>
  <si>
    <t>RNY3</t>
  </si>
  <si>
    <t>CXCL10,DDX60,EPSTI1,IFI44,IFI44L,IFIT3,IFITM3,ISG15,MX1,OAS1,OAS2,OAS3,OASL,OTOF,RSAD2,RTP4,SERPING1,SIGLEC1,SPATS2L,TRIM6,XAF1</t>
  </si>
  <si>
    <t>ERBB2</t>
  </si>
  <si>
    <t>ANXA2,APLP2,ASPM,B3GALT6,BACE1,BARD1,BCAM,BMP1,BRIP1,BUB1,CAPN15,CCL2,CCL20,CCNB1,CCND1,CCNE1,CCNE2,CD33,CD59,CDC25B,CDC25C,CDC37,CDC42EP3,CDC42SE1,CDC7,CDCA5,CDCP1,CDKN1B,CDKN2C,CDKN3,CEBPB,CELSR2,CENPF,CHD1L,CKS2,CLDN1,CLDN4,COL18A1,CPM,CXCL10,DAAM1,DPY19L3,DTX1,EDN1,EPHB2,ERAP1,ERBB2,FOS,FSCN1,FSTL3,GCNT2,GINS1,GLO1,GPM6B,HES1,HIF1A,ICAM1,ID1,IL6,IL6ST,INF2,ITGA2,ITGA5,JUNB,LAMB2,LTBP2,LTBP3,MAPK13,MCM10,MCM5,MCM6,MCM8,MGAT5,MPHOSPH9,MPPE1,MXD3,MYBL2,MYO10,NCAPD2,NCAPG,OSTM1,PCDH1,PDK4,PGK1,POLD1,POLD4,POLE,POLI,POLR1B,POLR2D,POLR2L,POLR3H,PPARG,PRC1,PRIM1,PTGS2,PTTG1IP,RAB31,RAD51AP1,RFC4,RFC5,RPA1,RPA2,RRM2,SCARB1,SHMT1,SMC2,SMTN,SNCA,ST6GAL1,STT3B,SUN1,TAGLN,TGFB1,TMED9,TMEM9B,TMX3,TNF,TOP2A,TSPAN3,TUBA1A,UGT8,UNC5B,VEGFA,WNT5B</t>
  </si>
  <si>
    <t>536 (13)</t>
  </si>
  <si>
    <t>TCR (complex)</t>
  </si>
  <si>
    <t>complex</t>
  </si>
  <si>
    <t>ADM,ALDOA,ALOX12,CD28,CD6,CD69,CISH,CS,CXCL10,CXCR4,DHX58,ELL2,ENO1,FOS,GNPDA1,GRM1,HIF1A,ID3,IDH2,IFI44,IFI44L,IFIH1,IFIT2,IFIT3,IL10,IL16,IL23A,IRF7,ISG15,ISG20,ITGB7,LBR,LDHB,LIPA,LMNB1,MAF,MAP3K8,MX1,MYD88,NDUFA10,NME1,OAS1,OASL,ODC1,PASK,PGK1,PIK3R3,PIM1,PLCG1,PMAIP1,RELB,RGCC,RPL10A,RPL23A,RPL3,RPL30,RPL31,RPL38,RPS13,RPS16,RPS17,RPS2,RPS23,RPS4X,RSAD2,SELL,SLC1A5,SOCS1,SPRY1,STAT1,STAT5A,TALDO1,TLE3,TLR3,TLR4,TNF,TNFSF13B,TPI1,TUFM,UBA52,UNC13D</t>
  </si>
  <si>
    <t>459 (16)</t>
  </si>
  <si>
    <t>MAPK1</t>
  </si>
  <si>
    <t>ADAR,APOL6,AURKA,BLZF1,BST2,C1S,CCL5,CCNB1,CCND1,CCNF,CD84,CHST7,CSGALNACT2,EIF2AK2,ERAP1,ERCC1,FLNC,FOS,IFI35,IFI44,IFIH1,IFIT2,IFIT3,IFITM3,IRF7,IRF9,ISG15,ISG20,ITGAV,ITPR2,L3MBTL1,LAP3,LGALS3BP,MAPK13,MNS1,MSH5,MYBL2,NMI,OAS1,OAS2,OAS3,OASL,OGFR,OLFML2A,PHF11,PLSCR1,PLXDC1,PML,PSME2,PTGS2,SECTM1,SLC4A7,SPAG16,SPRY2,STAT1,STAT2,TAP1,TLR3,TNF,TNFSF10,TRANK1,TRIM14,TRIM22,TRIM34,TRIM38,TRIM5,UBE2L6,USP18,UTP18</t>
  </si>
  <si>
    <t>301 (7)</t>
  </si>
  <si>
    <t>PRL</t>
  </si>
  <si>
    <t>ADAR,AEN,BST2,CCL20,CCNB1,CCND1,CD69,CDKN1B,CISH,CMPK2,COA7,CXCL10,DHX58,DTX3L,EIF2AK2,EPSTI1,FOS,FZD2,GMPR,GPATCH11,HELZ2,HES1,IER3,IFI35,IFI44,IFI44L,IFIH1,IFIT3,IRF7,IRF9,ISG15,MLKL,MSX2,OAS1,OAS2,OAS3,PARP10,PARP14,PLSCR1,PNPT1,PPM1K,PRLR,REC8,RSAD2,SAMD9L,STAT2,TMEM140,TRIM14,USP18,XAF1</t>
  </si>
  <si>
    <t>526 (13)</t>
  </si>
  <si>
    <t>TP53</t>
  </si>
  <si>
    <t>ABCD4,ACAA1,ACER2,ACSL3,ACTL6A,AEN,AKAP12,ALDH1A1,ALDH1A3,ANXA1,AURKA,BLZF1,BRCA1,BUB1,CCL5,CCNB1,CCNB1IP1,CCNE2,CD274,CD276,CD59,CDC25B,CDC25C,CDC7,CDKN1B,CDKN3,CENPF,CEP55,CES2,CHEK1,CHIC1,CKAP2,CMBL,COL18A1,CSF1,CSK,CSTF1,CTH,CXCL10,CYCS,DBP,DEPDC1,DGKA,DKK1,DNM1,DRAM1,DSN1,DUSP2,DUSP5,DUT,EDA2R,EGR3,EIF2B1,ENG,ERCC1,FANCD2,FAS,FDFT1,FDPS,FEN1,FOS,FOSL1,G6PD,GAL3ST4,GCLC,GLIPR1,GLS2,GRK3,GSR,HES1,HIF1A,HMGCS1,HMMR,HMOX1,HS3ST1,HSPA1L,ID1,ID2,IER3,IFI35,IFI44,IFI44L,IFIH1,IFIT3,IGF1,IL1B,IL1RN,IL6,INKA2,IPO7,IRF7,IRF9,ISG15,ITGA2,ITGA5,JUNB,KIF23,KLF7,KSR1,LBR,LGALS3,LSS,MAP2K6,MAP3K8,MAPK12,MCM6,ME1,ME2,MGST2,mir-671,MMP2,MPST,MTHFD2,MVD,MX1,MYBL2,MYO10,NCAPG,NDRG1,NECTIN2,NEDD8,NEIL2,NINJ1,NINJ2,NME1,NOLC1,NR4A3,NUDT22,NYNRIN,OAS1,OASL,PALLD,PARD6B,PCBP4,PCNX2,PDE6B,PGM3,PHKG1,PIDD1,PIM1,PKM,PLD3,PLK1,PLK2,PLTP,PMAIP1,POLD1,POMZP3,PPP1CC,PRC1,PRIM1,PRKCZ,PRNP,PRR11,PTK2,PTP4A1,PTPN12,RAD23A,RALY,RECQL4,RELB,RFC4,RRM2,RSAD2,S100A4,S100A9,SCO2,SCRIB,SEL1L,SGTB,SIVA1,SLC16A1,SMAD6,SMC2,SNAI1,SOD2,SPC24,SRC,SREBF1,SRGAP3,SSPN,ST14,STMN1,STOM,STX6,TAP1,TAP2,TFRC,TGFA,TGFB1,TIGAR,TLR3,TMED7,TMEM97,TNFRSF10B,TNFRSF14,TNFSF15,TNFSF9,TOP2A,TP53INP1,TP73,TRAF1,TRIM22,TRIM6,TUBB,UNC5B,VEGFA,XPO1,XRCC5,YWHAH,ZEB1,ZNF24</t>
  </si>
  <si>
    <t>483 (12)</t>
  </si>
  <si>
    <t>ZNF750</t>
  </si>
  <si>
    <t>BST2,CCL5,CXCL10,GBP2,IFI35,IFI44L,IFIH1,IFIT2,IFIT3,IL23A,IL6,IRF7,ISG15,ISG20,MLKL,MX1,NLRC5,NLRP1,OAS1,OAS2,OAS3,OASL,PLSCR1,PMAIP1,RIPK3,RNASE1,RSAD2,RTP4,SLFN13,STAT1,STAT2,TLR3,TRIM5,TRIM52,TRIM56,XAF1,ZBP1</t>
  </si>
  <si>
    <t>77 (3)</t>
  </si>
  <si>
    <t>GRN</t>
  </si>
  <si>
    <t>growth factor</t>
  </si>
  <si>
    <t>ABCA7,APOC1,B2M,BIN1,C1QB,C3,CCL2,CCL4,CCND1,CD300LF,CD33,CD74,CH25H,CLEC7A,CSF1,CYBA,GPNMB,GPR34,HIF1A,HLA-DRA,HLA-DRB1,IGF1,IL1B,IRF8,ITGAX,ITGB2,LGALS3,LGALS3BP,LIPA,LPL,MERTK,OLFML3,OLR1,P2RY12,PTK2,SALL1,SORL1,SPP1,TGFB1,TNF</t>
  </si>
  <si>
    <t>448 (10)</t>
  </si>
  <si>
    <t>ABCB9,ACSL4,APOL4,BST2,C1S,CCL2,CD274,CD40,CIITA,CXCL10,DDX60,EPSTI1,FAS,GBP2,GBP5,HAPLN3,HIF1A,ICAM1,IDO1,IFI35,IFI44,IFI44L,IFIH1,IFIT2,IFIT3,IL10,IRF7,IRF8,IRF9,ISG15,JAKMIP3,MX1,NLRC5,OAS1,OAS2,OAS3,PARP9,PDCD1LG2,PIM1,PLSCR1,RTP4,SAMD9L,SLAMF8,SOCS1,STAT1,TAP1,TGFA,TLR3,TNF,TNFRSF10B,TNFSF10,VSIG4,XAF1</t>
  </si>
  <si>
    <t>LARP1</t>
  </si>
  <si>
    <t>translation regulator</t>
  </si>
  <si>
    <t>EEF1G,RPL10A,RPL11,RPL12,RPL13,RPL13A,RPL18,RPL19,RPL23,RPL23A,RPL24,RPL26,RPL27,RPL27A,RPL28,RPL29,RPL3,RPL30,RPL31,RPL34,RPL35,RPL35A,RPL36,RPL37A,RPL38,RPL7A,RPS12,RPS13,RPS16,RPS18,RPS19,RPS2,RPS20,RPS23,RPS27A,RPS29,RPS4X,RPS7,TPT1</t>
  </si>
  <si>
    <t>RC3H1</t>
  </si>
  <si>
    <t>BST2,CCL2,CLDN1,EDN1,ENO1,FOSL1,HSPB1,IFI44,IFI44L,IFIT2,IFIT3,IFITM3,IRF9,ISG15,MX1,OAS1,OAS2,OAS3,PARP9,PLSCR1,RSAD2,STAT1,STAT2,TRIM56,WNT5A</t>
  </si>
  <si>
    <t>IL13</t>
  </si>
  <si>
    <t>ACADVL,ACKR3,ADAM28,ADAMDEC1,AMPD2,C3,CCL2,CCL20,CCL5,CD101,CD163,CD209,CHCHD7,CHN2,CHST2,CISH,CXCR2,CXCR4,CYBB,DMXL2,DNASE2,DUSP10,EPAS1,EVL,F13A1,FADS2,FEZ1,FLOT1,FZR1,G6PD,GPNMB,GPX4,GSN,HK1,HPSE,HTRA1,IFFO1,IL10,IL1B,IL1RN,IRAK3,LIPA,LTA4H,MAF,MN1,NHLH1,PCDH1,PDGFC,PDLIM2,PIEZO1,PLXNC1,PPARG,QSOX1,RIN2,RYK,SLC26A6,SLC43A3,SNCA,SOCS1,SORT1,SPINT1,SPINT2,ST14,ST8SIA4,TLR1,TMC6,TNF,VEGFA,WNT5A</t>
  </si>
  <si>
    <t>470 (14)</t>
  </si>
  <si>
    <t>ETV6-RUNX1</t>
  </si>
  <si>
    <t>fusion gene/product</t>
  </si>
  <si>
    <t>ADM,AHI1,ALOX5AP,ARHGAP18,ARHGAP24,AURKA,CARD11,CCL5,CD40,CSK,CYBA,CYBB,DCHS1,DLL1,ENG,FCGRT,FGFR1,GCH1,GIMAP4,GPSM3,HCST,ICAM1,ID2,IER3,IFI35,IRF7,ITGB2,JAK3,JUND,KLC3,LAT2,LST1,LTB,MGMT,MKNK2,MN1,MPO,NAA10,P2RX1,PECAM1,PIK3C2B,PIM1,PMAIP1,POU2F2,PPM1F,PRMT2,PTPRCAP,RAB29,RAG1,RASGRP2,RBM38,RELB,RGS16,RNF144A,S100A4,SEMA6A,SH2B3,SLC33A1,SPP1,TBC1D10C,TFEB,TGFB1,TNF,TNFRSF10B,TNFRSF14,TNFSF13,TNFSF9,TNK2,TPP1</t>
  </si>
  <si>
    <t>BANF1</t>
  </si>
  <si>
    <t>ADAR,BST2,CCL2,CCL5,CDKN1B,DDX60,EIF2AK2,IFI44,IFIH1,IFIT2,IFIT3,IFITM3,IL6,IRF7,IRF9,ISG15,ISG20,MYD88,NMI,OAS1,OAS2,OASL,PML,PRKCZ,PSME2,RSAD2,SOCS1,STAT1,STAT2,TIMP1,TLR3,TNFSF10,VEGFA</t>
  </si>
  <si>
    <t>STING1</t>
  </si>
  <si>
    <t>ion channel</t>
  </si>
  <si>
    <t>BST2,CCL2,CCL20,CCL5,CXCL10,DDX60,FEZ1,ICAM1,IDO1,IFI35,IFI44,IFI44L,IFIT2,IFIT3,IL18,IL18R1,IL1B,IL23A,IL6,INHBA,IRF7,IRF8,IRF9,ISG15,ISG20,JAK3,MGMT,MMP13,MMP2,MST1R,MX1,MYD88,OAS1,OAS2,OAS3,OASL,PLAT,RSAD2,S100A9,SERPING1,STAT1,STAT2,TNF,TNFSF12,USP18,XAF1</t>
  </si>
  <si>
    <t>270 (7)</t>
  </si>
  <si>
    <t>TP63</t>
  </si>
  <si>
    <t>ABCC5,ACTL6A,ACTN1,ADM,AKT1S1,AMIGO2,ATG5,ATOH8,BRCA1,BST2,CAD,CAST,CCND1,CDC25C,CDKN1B,CDKN1C,CIITA,CKS2,CPT2,CSTA,CXCR4,DAP3,DKK1,DLL1,DUSP10,EDN1,ENG,FAS,FLOT2,FOS,FOSL1,FSCN1,G6PD,GLS2,GNAI1,GPC4,GPNMB,HAS3,HBEGF,HES1,HIRA,HLA-DMB,HLA-DRA,HLA-DRB1,HOXC4,HTRA1,ID3,IER3,IFNLR1,IL1B,IL1RAP,IL6,INHBA,ISG15,ISG20,ITGA2,ITGB8,JAG2,JUNB,KCNMA1,KIF23,KRT10,LLGL2,LRFN4,MCC,MCM10,MMP13,MMP14,MMP2,MTHFD2,NECTIN1,NEIL2,NRARP,PCNX2,PLEKHA2,PLXND1,PMAIP1,PNPT1,PPARA,PPARG,PPP1R13L,PRKCZ,PRNP,PSMB10,PTGS2,PTPN12,PTPRU,RACGAP1,RCC1,RPA1,S100A4,S100A9,SCRIB,SNAI1,SNCA,SSPN,SUFU,TAGLN,TAP1,TGFB1,TGFB2,THBS2,THSD1,TNFRSF10B,TNFRSF1A,TNFSF10,TP53INP1,TRIM22,TRIM6,VEGFA,VNN1,WNT5A,ZEB1</t>
  </si>
  <si>
    <t>646 (20)</t>
  </si>
  <si>
    <t>ACKR3,ACSL3,ASNS,ATP1B1,BABAM2,CCL20,CCL5,CD274,CKS2,CSF1,CXCR4,EBI3,EDN1,EGR2,EGR3,FABP3,FFAR2,FOSL1,GADD45B,HBEGF,HES1,IDO1,IFIT2,IL1B,IL23A,IL6,INHBA,ISG15,ITGAX,LPL,LRFN4,LRRC8C,MAP3K8,MCOLN2,MMP19,MOAP1,NR4A2,OASL,OAZ2,PIM2,PLAC8,PPARG,PTGS2,PTTG1IP,RGS16,RHOBTB3,RHOU,RIN2,SFMBT2,SLAMF7,SLC1A3,SPP1,SPRY2,STARD4,TBC1D7,TNF,TNFSF14,TNFSF15,WNT5A</t>
  </si>
  <si>
    <t>435 (11)</t>
  </si>
  <si>
    <t>CNOT7</t>
  </si>
  <si>
    <t>B2M,BST2,C12orf75,CDKN1B,CLDN1,CMPK2,CSTA,IFI35,IFI44L,ISG15,LGALS3BP,OAS1,OAS2,OAS3,PLSCR1,PPM1K,STAT1,TAP1,TAP2,UBE2L6</t>
  </si>
  <si>
    <t>63 (2)</t>
  </si>
  <si>
    <t>peptidase</t>
  </si>
  <si>
    <t>CCL4,CCND1,CCR1,FPR1,IFITM3,IL10,IL18R1,IL1B,IL1RN,IL6,IRF7,IRF9,ISG20,MX1,OAS1,OASL,PLK2,ROBO1,STAT1,TNFAIP2,TNFRSF1A,TNFSF10</t>
  </si>
  <si>
    <t>319 (7)</t>
  </si>
  <si>
    <t>TNF</t>
  </si>
  <si>
    <t>ABCA7,ADAMTS4,ADGRG6,ADM,ALDH1A3,ALDH2,ARHGEF10L,ARHGEF18,ARHGEF40,BACE1,BST2,C1S,C3,CCL2,CCL20,CCL4,CCL5,CCND1,CD163,CD274,CD40,CD59,CD74,CDC25C,CDKN1B,CFD,CHST2,CLDN1,CLDN23,CLEC11A,CLEC2D,COLQ,CSF1,CXCL10,CXCL12,CXCR4,CYBA,CYBB,DIO1,DPP4,DUSP10,DUSP5,EBI3,EDN1,EDNRB,ELF3,EPHB2,F2RL1,FAS,FOS,GCH1,GCLC,GPC4,GPD2,GPX4,GSTM2,HBEGF,HMOX1,HSPG2,ICAM1,IDO1,IER3,IFIT3,IKBKE,IL10,IL16,IL17RB,IL1B,IL1RN,IL23A,IL4I1,IL6,INHBA,IRAK3,ITGA5,ITGAV,ITGB3,KIF3C,KYNU,LGALS3,LPL,LSS,LTB,LTBP2,MLANA,MMD,MMP13,MMP2,NECTIN1,NFKBIE,NINJ1,NPM3,NQO1,NR1H3,NR4A2,NR4A3,NRL,OAS1,OAS2,OASL,PCDH1,PDE6B,PDE6G,PECAM1,PIEZO1,PIGR,PKM,PLPP1,PLSCR1,PMAIP1,PML,PPARA,PPARD,PPARG,PSMB10,PSME2,PTGS2,PTK2,PTPN12,RELB,RFX5,RNASE2,ROBO1,RPS13,RRM2,S100A9,SCARB1,SCO2,SERPINB1,SERPINB9,SLC16A5,SNAI1,SOCS1,SOD2,SPRY2,SREBF1,ST6GAL1,STAT1,STAT5A,TAP1,TGFA,TGFB1,THRB,TIMP1,TIMP2,TLR3,TLR4,TNF,TNFAIP2,TNFRSF14,TNFRSF1A,TNFRSF25,TNFSF10,TNFSF13B,TNFSF15,TRAF1,TYK2,TYMP,UBQLN2,VEGFA,WNT5A</t>
  </si>
  <si>
    <t>522 (14)</t>
  </si>
  <si>
    <t>RNASEH2B</t>
  </si>
  <si>
    <t>APOL6,ATP2C1,B2M,BST2,CCL5,CSF1,DDX60,DHX58,EPSTI1,HELZ2,IFI44L,IFIT2,IFIT3,IL1B,IL23A,IL6,IRF7,ISG15,ISG20,MOV10,MX1,NCOA7,NLRC5,OAS1,OAS2,OAS3,PARP14,PARP9,PROCR,PTGS2,S100A6,SAMD9L,TLR4,TLR6,USP18,USP50,XAF1</t>
  </si>
  <si>
    <t>ERK (family)</t>
  </si>
  <si>
    <t>AGER,BCAR3,BGLAP,CCL2,CCL4,CCND1,CD1D,CDKN1B,CXCL10,DPYSL2,EIF2AK2,EPAS1,ESRRA,FAS,FOS,FOSL1,GCLC,HAS3,HBEGF,HOXA1,ICAM1,IL10,IL1B,IL6,ITGAV,ITGB2,ITGB3,JUNB,MMP13,MMP14,MMP2,NDRG1,ODC1,PDK4,PMAIP1,PPARD,PTGS2,SELL,SLC1A5,SLC4A7,STAT1,TGFA,TNF</t>
  </si>
  <si>
    <t>512 (15)</t>
  </si>
  <si>
    <t>CYLD-AS1</t>
  </si>
  <si>
    <t>ABCC2,AKR1B1,C3,CBR1,CSF1,EPHX1,FTL,G6PD,GCLC,GLRX,HMOX1,ICAM1,IL1B,IL6,IRF2BPL,JUNB,LGALS3,ME1,NQO1,PAX8,PPARG,PPARGC1B,PRDX1,SULT1A1,TALDO1,TKT,TNFAIP2,TNFAIP8L1,TNFAIP8L3,TXNRD1</t>
  </si>
  <si>
    <t>RABL6</t>
  </si>
  <si>
    <t>ABAT,BUB1,CCNB1,CCNE2,CDC25C,CDKN1B,CENPF,CHEK1,DRAM1,DUT,FEN1,HBEGF,HMMR,HMOX1,KIF23,MCM10,MCM5,MELK,NCAPG,PLK1,PMAIP1,POLD1,PRC1,PRIM1,PTPRM,SEL1L,SERPINH1,SMAD6,TMEM97,TOP2A</t>
  </si>
  <si>
    <t>397 (7)</t>
  </si>
  <si>
    <t>ACSL4,APOL6,B2M,BRIP1,CCL2,CCL5,CD274,CEBPB,CIITA,CMPK2,CXCL10,CYBB,ERAP1,HELZ2,IDO1,IFIH1,IFIT3,MX1,ODC1,PDCD1LG2,PIGR,PSMB10,PSME2,SOCS1,STAT2,TAP1,TAP2,TNFSF10,TRIM22</t>
  </si>
  <si>
    <t>78 (3)</t>
  </si>
  <si>
    <t>RPSA</t>
  </si>
  <si>
    <t>DUSP2,EIF2AK2,IFI35,IFIT2,IFIT3,ISG15,ISG20,LAP3,LGALS3BP,MMP2,OAS1,OAS3,OASL,PML,STAT1,TAP1</t>
  </si>
  <si>
    <t>203 (6)</t>
  </si>
  <si>
    <t>TAB1</t>
  </si>
  <si>
    <t>CCL20,CCL5,CCND1,CH25H,CXCL10,GBP2,GCH1,IFIH1,IL1B,IL6,IRF7,MMP13,MMP2,TNFSF10,TNFSF13B,XAF1</t>
  </si>
  <si>
    <t>474 (17)</t>
  </si>
  <si>
    <t>YAP1</t>
  </si>
  <si>
    <t>ABCG2,ACSL4,ADAM9,APLP2,ASNS,B4GALT7,BIN1,BRI3,BST2,CCL2,CCNB1,CCND1,CDKN1B,CDKN1C,CDRT4,CIT,CLDN1,CXCR4,ECHDC1,EDN1,ERC1,FAS,FTL,GPAA1,HMMR,HMOX1,ICAM1,IFI35,IFIT2,IL1B,IL1RAP,IL6,IL6ST,INF2,ISG20,ITGAV,ITPR1,JAG2,KIF23,LBR,LDHD,LMNB1,LOX,MATR3,MMP13,MMP14,MMP2,NAPB,NBN,NDRG1,NIPAL3,PANX1,PKM,PLK1,PLK2,PMAIP1,PRKDC,PTGS2,PTK7,RAB5IF,RNASEH2C,RPS2,RPS27A,RRM2,SCIN,SENP2,SLC11A2,SLC1A4,SLC1A5,SPINT2,SPRY1,SRC,STAT1,STAT5A,TAGLN,TBC1D2,TFRC,TGFA,TGFB1,THBS3,TIAM1,TIMP1,TIMP2,TP73,TRANK1,TTC8,UACA,UBE3A,VEGFA,ZEB1</t>
  </si>
  <si>
    <t>571 (14)</t>
  </si>
  <si>
    <t>TGFB1</t>
  </si>
  <si>
    <t>ALDH2,ARHGAP24,ARHGAP27,ASPM,ATP1B1,BACE1,BARD1,BMI1,BMP1,BRIP1,BUB1,CALR,CAPN15,CCL2,CCL5,CCNB1,CCNE2,CD101,CD163,CD274,CD40,CD46,CD59,CDC25C,CDC42SE1,CDKN1B,CDKN2C,CDKN3,CEBPB,CEBPD,CELSR2,CENPF,CKS2,CLDN1,CLDN4,CLEC2D,COL18A1,CXCR4,DAAM1,DOCK4,DUSP10,DUSP18,DUSP2,DUSP7,EDN1,ENG,EPHB2,FAS,FOS,FOSL1,FSCN1,FSTL3,FTO,FZD8,GLI1,HAMP,HAS3,HBEGF,HIF1A,HMOX1,ID1,IDO1,IER3,IGF1,IKZF4,IL18,IL1B,IL6,INHBA,ITGA2,ITGA5,ITGAE,ITGAV,ITGB2,ITGB3,JUNB,JUND,LOX,LTBP2,LTBP3,MAPK13,MCM6,MKNK2,MMP13,MMP2,MPHOSPH9,MRC2,MST1R,MXD3,MYBL2,MYO10,NCAPD2,NCAPG,PCDH1,PDLIM2,PECAM1,PFDN1,PLK1,PNPT1,POLD1,PRC1,PRIM1,PRKCA,PTGS2,RAB31,RAD51AP1,RFC4,RHOU,S100A4,SCARB1,SDC2,SERPINA1,SERPINH1,SLC5A2,SMC2,SMTN,SNAI1,SPHK1,TAGLN,TGFA,TGFB1,TIMP1,TLR4,TNF,TNFRSF14,TOP2A,TUBA1A,TYMP,VEGFA,WNT5A,WNT5B,ZEB1</t>
  </si>
  <si>
    <t>676 (19)</t>
  </si>
  <si>
    <t>COPS5</t>
  </si>
  <si>
    <t>ADCY6,ADRM1,AEN,AMD1,BCAM,BLCAP,BRF2,BUB1,CBX1,CCNF,CDKN1B,CDKN2C,CENPF,CHMP1A,COQ8A,DCK,DEF6,DEPDC1,DUT,GINS1,GPX4,GSDME,GUK1,HMGA1,HMMR,HMOX1,ITPA,KIF11,KIF22,KIF23,LBR,LDHB,LMNB1,MARCKS,MCM5,MCM6,MELK,MKNK2,MYBL2,NBN,NINJ1,NME4,ODC1,PDE6G,PMM1,POLD1,POLR3C,POP7,RB1,RCC1,RPA2,RPL18,RPL36,S100A4,SAC3D1,SMC2,SPHK1,STIL,STMN1,TAF1C,TARBP2,TFRC,TMED2,TOB1,TOP2A,TRAIP,TROAP,UPP1</t>
  </si>
  <si>
    <t>IRF9</t>
  </si>
  <si>
    <t>CD274,CXCL10,IFIT2,IFIT3,IFITM3,IL6,IRF7,ISG15,MX1,OAS2,STAT1,STAT2,USP18</t>
  </si>
  <si>
    <t>256 (7)</t>
  </si>
  <si>
    <t>ESR2</t>
  </si>
  <si>
    <t>ligand-dependent nuclear receptor</t>
  </si>
  <si>
    <t>ABCC4,ABHD2,ACKR3,ACSL3,ACTN1,AKAP12,ALDH1A3,AMOTL1,ANKH,ANXA1,C3,CCL2,CCL20,CCND1,CENPN,CSF1,CXCL12,ELL2,FOS,GPNMB,GSTP1,HERC3,HMGCS1,IDI1,IQGAP2,ITGAV,JAG2,KCNMB1,LMO4,MAF,MAP7,MYL12A,NCOA4,NDRG1,NDRG2,NRP2,PTPRM,RAB4A,RGCC,RRP12,SCARB1,SEC24D,SNAI1,SPCS3,TBC1D4,TGFA,TGFB1,TGFB2,TMEM121B,TNFSF13B,TP53INP1,VEGFA,ZEB1</t>
  </si>
  <si>
    <t>575 (15)</t>
  </si>
  <si>
    <t>ABT1,ADM,AKAP12,ATP6V1G1,CBX6,CCR1,CD274,CD300C,CD4,CDCP1,CEMIP,CKMT2,CLDN1,CXCL12,CYBB,DHX37,DPYD,EDN1,EIF1AX,ENO1,ENO2,FAM13A,FBLN2,FOS,HAMP,ICAM1,IL6ST,ITGAV,ITGB2,ITIH5,ITPR1,LGR4,LMNB2,LOX,MCM3AP,MYD88,NCOA4,NDRG1,P2RY1,PECAM1,PELP1,PML,PRKCA,SEMA6A,SLC29A1,SPHK1,TGFB1,UBA7,UHRF1,VEGFA</t>
  </si>
  <si>
    <t>215 (5)</t>
  </si>
  <si>
    <t>BTRC,CCL20,CIITA,H6PD,ICAM1,IFI44,IFI44L,IFIH1,IFIT3,IL18BP,IL6,IRF7,IRF9,ISG20,KCTD7,MX1,OAS1,OAS2,OAS3,OASL,PELI1,PMAIP1,PML,PTGS2,RSAD2,RTP4,STAT2,TNF,TNFSF10,TRIM22,USP18</t>
  </si>
  <si>
    <t>455 (15)</t>
  </si>
  <si>
    <t>USP8</t>
  </si>
  <si>
    <t>B2M,BACE1,BST2,CCL20,ERAP1,IFIT2,IFIT3,IL6,IRF7,ISG15,MYD88,OAS1,OAS2,OAS3,STAT1,STAT2,TAP1,TAP2</t>
  </si>
  <si>
    <t>276 (7)</t>
  </si>
  <si>
    <t>ILF3</t>
  </si>
  <si>
    <t>ACAT2,ACSS2,ACTG1,ALCAM,ANXA5,BHLHE41,CAPG,CCDC170,CCNE1,CD163,CD40,CH25H,CIITA,CXCL10,ELF3,FADS2,FDPS,FOS,ID2,IL10,IL1B,IL1RN,IL6,ISG15,LGALS3,LPL,MCM5,MGLL,mir-671,NFKBIE,PPARG,SEMA7A,TFEC,TLR3,TRAF1</t>
  </si>
  <si>
    <t>214 (5)</t>
  </si>
  <si>
    <t>RB1</t>
  </si>
  <si>
    <t>BRCA1,BUB1,CCL20,CCL5,CCNB1,CCND1,CCNE1,CD274,DDX11,DEPDC1,EGR3,FAS,FOS,GADD45B,GNRHR,GTF2H4,HES1,ID1,ID2,IGF1,IL6,IL6ST,JUNB,KRT10,MAF,MCM6,MFAP1,MYBL2,NR4A2,NR4A3,NUSAP1,OAZ2,OLR1,PLK1,PRR11,RB1,RELB,RRM2,SMARCA5,SPC24,TGFB1,TNF,TNFSF4,TP73,UXT,VEGFA,ZEB1</t>
  </si>
  <si>
    <t>65 (2)</t>
  </si>
  <si>
    <t>ACSS2,C3,CAD,CCL2,CCND1,CD101,CD300C,CD74,CD93,CSRNP1,CXCL10,CYP2R1,DDX60,FAM90A1,FFAR2,GCA,GIMAP6,IFI35,IFIT2,IFIT3,IL1B,IRF9,ITGAX,ITGB3,KCNQ5,KIAA0513,LRRC25,LRRK2,MERTK,MMP2,OAS1,OAS2,OAS3,OASL,PARP14,PARP9,PIM1,PLEKHO2,PLSCR1,POR,PPP1R16B,RFLNB,RNF213,SACS,SAMD9L,SELL,SEMA7A,SLAMF7,SLC16A1,SMPD1,SPP1,STAT1,TAP1,TGFB1,TNF,TNFAIP2,TNIP1,TRIM22,TRMT13,UBA7,VSIG4,XAF1,ZNF146,ZNF566</t>
  </si>
  <si>
    <t>610 (16)</t>
  </si>
  <si>
    <t>PGR</t>
  </si>
  <si>
    <t>ABCG2,ADARB1,ALDH1A3,AMD1,ATP1B1,CCND1,CD59,CDKN1C,CEBPB,CPT1B,CPT2,DDX21,DDX60,DPYSL2,EDN1,EIF1AX,ERBB2,ESRRA,EZR,FLOT2,FOS,GNRHR,GSTM3,HBEGF,HES1,HPCAL1,ICAM1,ID1,IER3,IFI35,IFI44,IFI44L,IFIT2,IFIT3,IRF7,ISG15,KLF9,LAMB2,MSX2,MX1,NDRG1,OAS1,OAS2,OAS3,OASL,PCDHGC3,PPIF,PTGS2,PTP4A1,RSAD2,STAT5A,UCK2,XAF1,ZEB1</t>
  </si>
  <si>
    <t>426 (14)</t>
  </si>
  <si>
    <t>CCL2,CCL4,CCL5,CXCL10,IFI44L,IFIT3,IL1B,IL6,ISG15,RSAD2,SIGLEC1,TNF</t>
  </si>
  <si>
    <t>59 (2)</t>
  </si>
  <si>
    <t>RAD21</t>
  </si>
  <si>
    <t>CD274,CXCL12,HLA-DRA,HLA-DRB1,ITGA5,PCDHGA10,PCDHGA4,PCDHGA7,PCDHGA9,PCDHGB1,PCDHGB2,PCDHGB5,PCDHGB7,PCDHGC3,PCDHGC4,PCDHGC5,PIM2,TGFB1,ZEB1</t>
  </si>
  <si>
    <t>246 (3)</t>
  </si>
  <si>
    <t>ECSIT</t>
  </si>
  <si>
    <t>HMOX1,IER3,IL1B,IL1RN,IL6,IRF7,JUNB,NFKBIE,NR4A2,PIM1,PTGS2,RELB,SOD2,STAT5A,TRAF1</t>
  </si>
  <si>
    <t>284 (8)</t>
  </si>
  <si>
    <t>P38 MAPK (family)</t>
  </si>
  <si>
    <t>AGER,ANXA5,CCL2,CCL5,CCNE1,CCNF,CD1D,CD40,CD46,CD55,CEBPB,CXCL10,CXCL12,CXCR4,DGKA,EGR2,FAS,FOS,GCLC,HMOX1,ICAM1,IER3,IL10,IL1B,IL23A,IL6,INHBA,IRF7,ITGAV,ITGB3,ITGB8,KDELR1,MIF,MMP13,MMP2,MYH11,NR4A3,PTGS2,PTPN12,SNAI1,STAT1,TGFA,TGFB1,TIMP1,TNF,TNFSF10,TNIP1,TOP2A,VEGFA</t>
  </si>
  <si>
    <t>611 (16)</t>
  </si>
  <si>
    <t>ASPSCR1-TFE3</t>
  </si>
  <si>
    <t>ABHD2,ADGRG1,ATP6V0C,ATP6V0E1,ATP6V1B2,BHLHE41,BIN1,CAST,CD59,CIB1,DEXI,EPAS1,EPOR,EZR,GABARAPL1,GPNMB,GPRC5B,HMOX1,HSD17B14,IGF2R,MREG,OLFML2A,OSTM1,POPDC2,RALGDS,RRAGD,SCARB1,SLC35F6,SOD2,STOM,STX3,THEM6,UPP1,VAT1,WBP2,WIPI1</t>
  </si>
  <si>
    <t>STAT3</t>
  </si>
  <si>
    <t>ADM,ATP6AP2,BNIP3L,CCL2,CCL20,CCNC,CCND1,CD209,CD274,CD40,CD46,CHEK1,CXCL10,DKK1,DLEC1,DVL3,EDN1,EGR2,EGR3,EME1,EPAS1,FLG,FOS,FSCN1,FUT4,GALNT2,GLIPR1,GPX4,HAMP,HIF1A,HMOX1,ID1,IKBKE,IL10,IL18R1,IL1B,IL1RN,IL23A,IL6,ITGAV,JUNB,LGR4,LOX,MMP2,NDRG1,NR4A2,NUMBL,PDCD1LG2,PGK1,PIM1,PMAIP1,PSMB5,PTAFR,PTGS2,PTK2,RAB11FIP1,RAB31,RBPJ,SLC2A5,SNAI1,SOCS2,SREBF1,SREBF2,STAT1,TAGLN,TIMP1,TMC8,TNF,TNFRSF1A,VEGFA,WNT5A,XAF1</t>
  </si>
  <si>
    <t>516 (13)</t>
  </si>
  <si>
    <t>MAP3K7</t>
  </si>
  <si>
    <t>CCL20,CCL5,CH25H,CXCL10,GBP2,GCH1,IFI44,IFIH1,IFIT2,IFIT3,IL1B,IL6,IRF7,MMP13,OAS2,OASL,TNF,TNFSF10,TNFSF13B,VHL,XAF1</t>
  </si>
  <si>
    <t>525 (15)</t>
  </si>
  <si>
    <t>BTK</t>
  </si>
  <si>
    <t>CCL4,CD274,CD40,CD69,CISH,CXCL10,CXCR4,IFI35,IFI44L,IFIT3,IL1B,IL4I1,IL6,IRF9,ISG15,ISG20,ITGAX,MX1,OAS2,OAS3,PIM1,STAT1,TNF</t>
  </si>
  <si>
    <t>611 (17)</t>
  </si>
  <si>
    <t>TXNIP</t>
  </si>
  <si>
    <t>ALDOA,CS,ENO1,G6PD,HIF1A,IDH1,IL18,IL1B,IL6,PDP1,PGK1,TNF,TPI1</t>
  </si>
  <si>
    <t>FOXM1</t>
  </si>
  <si>
    <t>ASPM,AURKA,CCNB1,CCND1,CCNE1,CCNE2,CD276,CDC25B,CDC25C,CDKN1B,CDKN2C,CDKN3,CENPB,CENPF,CKS2,GTSE1,HMOX1,IKBKB,IL1B,IL6,IPO7,ITGA5,ITGAV,KIF23,KIF2C,MMP2,NBN,NUF2,PGK1,PLK1,PRC1,PRR11,PTCH2,SNAI1,STMN1,VEGFA,XRCC1,ZEB1</t>
  </si>
  <si>
    <t>584 (17)</t>
  </si>
  <si>
    <t>TLR3</t>
  </si>
  <si>
    <t>C3,CCL20,CCL5,CXCL10,DHX58,FOS,HAMP,IFI44,IFI44L,IFIH1,IFIT2,IFIT3,IL10,IL1B,IL6,IRF7,ISG15,ISG20,LIPA,LMNB1,MAP3K8,MX1,MYD88,OAS1,OASL,PIK3R3,PMAIP1,RSAD2,STAT1,TLR3,TNF,TNFSF10,TNFSF13B,TRIM69</t>
  </si>
  <si>
    <t>468 (15)</t>
  </si>
  <si>
    <t>HIF1A</t>
  </si>
  <si>
    <t>ACTL6A,ADM,AKAP12,ALDOA,ALOX5AP,ANKRD37,AURKA,BNIP3L,CCL2,CCL5,CCND1,CD274,CDCP1,CEMIP,CLDN1,CTPS1,CXCL12,CXCR4,DPF3,EDN1,EDNRB,EFNA3,ELF3,EMC9,ENO1,ENO2,EPAS1,ERGIC1,FAM13A,FOS,FSCN1,GADD45B,HAMP,HGF,HIF1A,HSPB1,IGF1,IL1B,IL6,ITGA5,ITGAV,ITGB2,ITGB3,ITPR1,KIFC2,LOX,MIF,MMP2,MST1R,NBN,NCOA4,NDRG1,NUDCD2,PCK2,PELP1,PIM2,PKM,PLAC8,PLK1,PPARA,PRKCA,PTGS2,PYGL,RRAGB,SLC16A3,SLC29A1,SNAI1,SOD2,SPHK1,SRD5A1,TFRC,TGFB1,TLR6,TMEM79,TNF,TPI1,TRIM66,VEGFA,WSB1,ZDBF2</t>
  </si>
  <si>
    <t>548 (14)</t>
  </si>
  <si>
    <t>IGG (complex)</t>
  </si>
  <si>
    <t>ADGRG1,ADM,ADORA3,ATP1B1,B2M,CALR,CCL2,CCL4,CCL5,CD209,CEBPB,CEBPD,CLDN4,CSNK2B,CXCL10,EDN1,EFNA3,EZR,FOLR2,GUK1,HSPB1,IFITM3,IL10,IL16,IL1B,IL1RN,IL6,INHBA,ISG15,JUND,KRT10,LGALS3,MAF,PIM1,PPIF,PTGS2,SLAMF7,SLC40A1,SPINT1,ST14,STAB1,TLR4,TNF,TNFRSF13C,TNFSF15,TOB1,TRIM16,VEGFA</t>
  </si>
  <si>
    <t>560 (18)</t>
  </si>
  <si>
    <t>CCL2,CD274,CXCL10,ENG,HGF,HMOX1,ID1,ID3,IGF1,IL10,IL1B,IL1RN,IL6,ITGB3,PECAM1,TGFB2,THBS2,TNF,TYMP,VEGFA</t>
  </si>
  <si>
    <t>482 (15)</t>
  </si>
  <si>
    <t>SATB1</t>
  </si>
  <si>
    <t>ACTG1,ACTN1,ADCY3,ARF5,CD69,CTNNA1,CYBB,EBI3,EPSTI1,EVI2A,GADD45B,GLRX,HELZ2,HLA-DMB,HSP90AA1,IRF7,IRF8,LAG3,NR4A2,PIK3IP1,PTGES3,PTGS2,RASGRP2,RPLP1,SELL,TMEM117,TNFSF12,TRIM22,TSPAN17,UBE2L6,UHRF1,VTA1,XAF1</t>
  </si>
  <si>
    <t>TFEB</t>
  </si>
  <si>
    <t>AHR,ALCAM,ARSA,ATG5,ATP6V0E1,AURKA,CCL5,CCNB1,CCND1,CCNE2,CD55,CDC7,CDCP1,CHEK1,CHST2,CHTF18,CLCN7,CLSPN,CTSF,DUSP2,ESRRA,FOS,FOSL1,GALNS,GINS1,GMNN,HMMR,ICAM1,IL1B,IL23A,KIF23,MCM10,MCM3AP,MCM5,MCM8,MYBL2,NCAPG,NDC1,NUF2,NUP54,NUP62,POLD1,POLE,PRIM1,PSAP,RANGAP1,RECQL4,RFC4,RPA2,RRM2,RUVBL1,SMC2,SOCS1,SPP1,ST8SIA4,TIMELESS,TNF,TOP2A,TOP3A,TPP1,TRAF1,UPP1,WIPI1,XPO1,ZWILCH</t>
  </si>
  <si>
    <t>HAVCR1</t>
  </si>
  <si>
    <t>AHR,APBB1IP,B2M,BHLHE41,CALR,CDKN1B,CEBPB,CEMIP,CTPS1,EGR2,EMC9,ENO2,ERAP1,FER,FSCN1,HAMP,HIF1A,IL6,IL6ST,IRF9,LMO4,NUDCD2,ODC1,PSME2,RB1,RELB,SLC29A1,SMARCA1,STAT1,STAT2,TAP1,TAP2,USP20,VEGFA,XAF1</t>
  </si>
  <si>
    <t>322 (10)</t>
  </si>
  <si>
    <t>IL27</t>
  </si>
  <si>
    <t>B2M,CCL2,CCL20,CCL4,CCL5,CD163,CD69,CIITA,CXCL10,EIF2AK2,FAS,FOS,HLA-DMB,HLA-DRA,ICAM1,IFNLR1,IL10,IL1B,IL1RN,IL6,MX1,OAS1,SOCS1,STAT1,TAP1,TNF</t>
  </si>
  <si>
    <t>466 (13)</t>
  </si>
  <si>
    <t>FGFR2</t>
  </si>
  <si>
    <t>BGLAP,CXCL10,FOS,IL10,IL1B,IL6,ISG15,ISG20,ITGA2,ITGA5,OASL,RSAD2,SNAI1,SPP1,STAT2,ZEB1</t>
  </si>
  <si>
    <t>589 (17)</t>
  </si>
  <si>
    <t>TWIST1</t>
  </si>
  <si>
    <t>AKT2,ALDH1A1,BGLAP,BMI1,BST2,C3,CXCL12,FAS,GBP2,IFIT2,IL6,IRF9,ISG15,ISG20,MMP2,MX1,OAS1,OAS2,OAS3,OASL,PPARA,RELB,RHOC,RSAD2,S100A4,SNAI1,USP18,VEGFA,XAF1,ZEB1</t>
  </si>
  <si>
    <t>NFKB (complex)</t>
  </si>
  <si>
    <t>AHR,BACE1,BMI1,C3,CCL2,CCL20,CCL4,CCL5,CCNB1,CCND1,CD40,CDC25B,CEBPB,CIITA,COQ7,CXCL10,CXCL12,CXCR4,DIO1,DVL3,EDN1,EDNRB,ELF3,ERAP1,ERBB2,FAS,HDAC6,HIF1A,HLA-DMB,HMOX1,ICAM1,IER3,IL10,IL1B,IL23A,IL6,IRF7,ITGAV,ITGB8,JUNB,KYNU,LITAF,LTB,MMP13,MMP2,MYLK3,NUMBL,PASK,PLK1,PPARA,PTGS2,RBPJ,RELB,SENP2,SLC2A5,SOCS1,SOD2,STAT5A,TAP1,TCF12,TGFB1,TNF,TNFRSF10B,TNFRSF1A,TNFSF10,TNFSF4,TNIP1,TPMT,TRAF1</t>
  </si>
  <si>
    <t>660 (15)</t>
  </si>
  <si>
    <t>ABCC5,ACAD10,ADGRG1,ADM,AEN,AGRN,AKAP12,ANGEL1,AP5M1,ASB9,ASPM,ATP8B1,AURKA,B3GNT5,BRCA1,BUB1,C3orf62,C8orf58,CARMIL1,CCNF,CDC25C,CEBPB,CEP97,CHMP1B,CXCR4,CYSTM1,DHTKD1,DSN1,DUSP5,ELL2,EME1,ENO2,FAM114A1,FANCD2,FZD8,GBP2,GCH1,GCNT2,GINS1,GPCPD1,GPSM2,GTSE1,HBEGF,HJURP,IFIT2,IGF2BP3,IP6K2,JKAMP,KIF11,KIF23,KIF2C,KIFC1,LBR,LMNB1,MCM10,MEGF9,MGLL,MGME1,MMD,MSANTD3,MTFMT,MYD88,MYO18A,NAA40,NAPEPLD,NCKIPSD,NDRG1,NEIL3,NEMP1,NR1D2,NRBF2,NRSN2,NSL1,OSER1,P3H1,PARP9,PER3,PIM1,PLK1,PM20D2,POLH,PRKACA,PRNP,RAB20,RAB29,RAB38,RASAL2,RBM14,RELB,RFX5,RNFT2,RPA1,RUSC2,RYBP,SAMD4A,SHCBP1,SHPK,SKA2,SPAG5,SPATS2L,SPC24,SPG7,SPIN4,SPRTN,STIL,STX3,SYTL2,TANGO6,TCAF2,TCTN2,TNFAIP8L1,TNIP1,TOB1,TRIM16,UNC5B,UPP1,UPRT,VANGL1,VEGFA,VPS45,WDR91,ZNF296,ZNF483</t>
  </si>
  <si>
    <t>NR3C1</t>
  </si>
  <si>
    <t>A2M,ABHD2,ACTN1,AIFM3,AKT2,ALOX5AP,AMIGO2,ANXA1,ATG4B,ATP1B1,BABAM2,BAG4,BARD1,BIN1,BNIP3L,BRCA1,C1QTNF4,CARD14,CBR1,CCL2,CCL5,CD274,CDC42EP3,CDKN1C,CEBPB,CKAP2,COQ8A,CPEB4,CSRNP1,CXCR4,DNAJC15,DPP7,DUSP22,ELMOD3,ENDOG,FASTKD1,FASTKD2,GADD45B,GLIPR1,H6PD,ICAM1,IER3,IFIH1,IFT122,IKBKB,IL10,IL18,IL1B,IL1RAP,IL6,INHBA,ITGAV,ITGB2,JUND,KLF9,LOX,LTB,MOAP1,MORC1,MSX2,MYD88,NAV3,NOL3,NR1I3,OLR1,PAK6,PDCD1LG2,PIK3R3,PLAGL1,PLAT,PLK2,PPP1R13L,PRLR,PSMG2,PTGS2,RBMS2,RBMS3,RELT,SAP30BP,SCARB1,SEMA5B,SERPINB9,SNCA,SPP1,SPPL2B,STAT5A,STOM,SUMO2,TADA3,TESMIN,TIMP1,TLR1,TLR5,TNF,TNFAIP2,TNFRSF10B,TNFRSF1A,TNFRSF25,TNFRSF8,TNFSF14,TNFSF4,TNFSF9,TRAF1,UNC13B,WDR6,YWHAH</t>
  </si>
  <si>
    <t>489 (9)</t>
  </si>
  <si>
    <t>IFNL4</t>
  </si>
  <si>
    <t>CXCL10,DHX58,IFIH1,ISG15,MX1,OAS1,OAS2,OASL,STAT1</t>
  </si>
  <si>
    <t>55 (2)</t>
  </si>
  <si>
    <t>CCL2,CCL4,CCL5,CXCL10,CXCR2,ICAM1,IL10,IL1B,IL6,PTGS2,TNF</t>
  </si>
  <si>
    <t>494 (16)</t>
  </si>
  <si>
    <t>PTGS2</t>
  </si>
  <si>
    <t>ANXA1,ANXA2,CCL2,CCL5,CD274,CXCL10,ERBB2,ESRRA,EZR,ICAM1,IL1B,IL6,MMP2,NBN,NEB,NOP2,PTGS2,RPS19,SEMA7A,TGFB1,TNF,TNFSF10,TRAF1,VNN1</t>
  </si>
  <si>
    <t>620 (17)</t>
  </si>
  <si>
    <t>AHI1,ARMCX1,ATP6V0E1,AURKA,CCNE1,CCNE2,CDKN1B,CDKN2C,CENPF,CENPK,CENPN,CEP55,CLPB,CPED1,DDIAS,ENO1,FGFR1,G3BP1,HJURP,HRNR,HSPB1,ITGAV,ITGB3,JKAMP,KIF11,KIF20B,KIF2C,KLHDC1,KRT10,LAMB2,LIN7B,LNP1,MARCKS,MELK,MNS1,MORC4,NOP2,PBLD,PPCS,RBMS3,RCN1,RFC5,RHPN2,RPL13,RPL27A,SATB1,SEC22A,STARD4,STOM,TALDO1,THNSL1,TMEM204,TNF,TP53INP1,TPI1,TRAPPC2,TUBA1B,TUBA1C,TUBB,TUBB1,TUFM,TYMP</t>
  </si>
  <si>
    <t>SP1</t>
  </si>
  <si>
    <t>ABHD2,ADRA1B,ASNS,ATM,ATP6V0C,BACE1,BGLAP,CCL2,CCL20,CCND1,CD274,CD59,CDC25B,CDKN1B,CEBPB,CEBPD,CIITA,CREM,CTH,CXCL10,DLC1,EDA,EIF2AK2,ENG,ESRRA,EZR,FOSL1,GRM1,GSDME,HADHB,HBEGF,HGF,HIF1A,HMGA1,HMOX1,HPSE,HSD17B1,IL10,ITGA2,ITGAD,ITGAV,ITGB3,KCNQ3,LIPA,LPL,LRG1,LTB,LTBP3,MAT2B,MMP14,MMP2,MST1R,PDE6B,PIK3R2,PIM1,PMAIP1,PNPT1,PPARD,PRKCA,PRLR,PROCR,PTGS2,RAB11FIP1,RB1,RYBP,SCARB1,SLC4A7,SMPD1,SNAI1,SOCS1,SOD2,SPP1,SPRY2,SRC,STAT1,TGFB2,TIMP2,TNF,TNFRSF10B,TNFSF10,TNFSF14,TP73,TXNRD1,VEGFA</t>
  </si>
  <si>
    <t>RC3H2</t>
  </si>
  <si>
    <t>ANG,CCL2,EDN1,ENG,ERBB2,HIF1A,HPSE,ID1,IL6,MMP2,PDGFC,PECAM1,TGFB1,TGFB2,VEGFB</t>
  </si>
  <si>
    <t>IL2</t>
  </si>
  <si>
    <t>ADCY3,AHR,ATM,CCL2,CCND1,CCNE1,CCNE2,CD46,CD59,CD69,CDKN1B,CDKN1C,CDKN2C,CISH,CSRNP1,CTPS1,CXCL12,DUSP2,DUSP7,FAS,FGFR1,GADD45B,HCST,HSPA1B,IDI1,IER3,IL10,IL17RB,IL18BP,IL1B,IP6K2,ISG20,ITGB7,JUND,MAP2K6,MMD,NETO2,NOP2,PDGFC,PIK3R3,PIM1,POLR1B,POLR2D,PRKX,PTPN7,PUS1,RGCC,SELPLG,SERPINB9,SESN3,SOCS1,SOCS2,SPP1,SPRED1,TGFB1,TNF,TNFRSF10B,TNFRSF8,TNFSF10,TNFSF14,TP53INP1,UBE2W,UCK2,VEGFA</t>
  </si>
  <si>
    <t>606 (19)</t>
  </si>
  <si>
    <t>BRD4</t>
  </si>
  <si>
    <t>ABCC4,ACSM3,ADAT2,ALDH1B1,ANKRA2,BDH1,CCND1,CCR1,CD274,CD4,CDCA5,CDCP1,CDKN1B,CXCR4,DERL3,DRAM1,ELL2,FKBP11,FOS,GINS1,GLI1,HGF,HMOX1,ICAM1,ICAM2,ID2,IL1B,IL6,IRF8,ITGA5,KAT2A,KCNQ5,KIF23,LOX,MORC1,MTHFD1L,MYD88,MYL12A,NME1,NQO1,PDGFC,PIM1,PIM2,PLAT,PMAIP1,RNF125,RRM2,SERTAD1,SLC38A5,SPP1,TGFA,THBS2,TIMP1,TNFRSF10B,TOP2A,TUBB,ZNF337</t>
  </si>
  <si>
    <t>120 (3)</t>
  </si>
  <si>
    <t>AKT2,BRIP1,CCND1,CEBPD,EIF2AK2,FOS,IFI35,IL6,ISG15,ISG20,LGALS3BP,NMI,OAS1,OAS3,PARP9,PLSCR1,PSMB10,REC8,SOD2,STAT1,TUBA1A,UBE2L6,USP18,ZNF532</t>
  </si>
  <si>
    <t>290 (8)</t>
  </si>
  <si>
    <t>SYK</t>
  </si>
  <si>
    <t>AKAP12,CCL2,CCL5,CCND1,CD69,CDKN1B,CREM,CXCL10,CXCR4,FCMR,FOSL1,GIMAP7,GLI1,ICAM1,IL10,IL23A,IL6,OAS1,OAS2,PIM1,SREBF1,TAGAP,TNF,TNFSF10,TNFSF13B,TNFSF4,TP53INP1,TRIB2,USP53</t>
  </si>
  <si>
    <t>561 (16)</t>
  </si>
  <si>
    <t>DDX5</t>
  </si>
  <si>
    <t>ATP5MC2,ATP5MG,BMP6,CCL20,CCND1,COX5B,COX7A2,COX7C,CXCL10,CXCR4,CYCS,EDN1,FFAR2,FOSL1,HMOX1,IDH3A,IL18R1,IL1B,IL1RN,IL23A,IL6,ITGB2,LMO4,MMP2,NDUFA12,NDUFA4,NDUFA5,NDUFA6,NDUFAB1,NDUFB4,NDUFS5,S100A4,SDHAF3,TGFB1,TIMP1,TLR4,TNFSF15,UQCRB,VEGFA,WNT5A</t>
  </si>
  <si>
    <t>514 (11)</t>
  </si>
  <si>
    <t>UQCC3</t>
  </si>
  <si>
    <t>ALDOA,ATP11A,ATP13A1,ATP1B1,ATP2B4,ATP2C1,ATP5MC2,ATP5MG,ATP5PO,ATP6AP2,ATP6V0C,ATP6V0E1,ATP6V1B2,ATP6V1C1,ATP6V1C2,ATP6V1F,ATP6V1G1,COX20,COX5B,COX7A2,COX7C,ENO1,ENO2,HIF1A,HK1,NDUFA10,NDUFA11,NDUFA12,NDUFA3,NDUFA4,NDUFA5,NDUFA6,NDUFA8,NDUFAB1,NDUFAF6,NDUFB11,NDUFB4,NDUFS5,PGK1,PKM,SDHD,TPI1,UQCC2,UQCR11,UQCRB</t>
  </si>
  <si>
    <t>GLI1</t>
  </si>
  <si>
    <t>ABCG2,ADGRL1,ADK,AGMAT,AHNAK2,ANG,ANKRD22,ANXA1,ASPM,ATP6V1C2,BHLHE41,BRCA1,C1QTNF3,C5,CAPN15,CAPRIN2,CCND1,CCSAP,CD59,CHST13,CMBL,CMPK2,CSRNP1,CTPS1,DBP,DUSP5,EGR3,EPHB6,FANCD2,FAS,FOS,FOXN3,GADD45B,GALNT2,GNAL,HENMT1,HES1,HPSE,ID1,ID2,ID3,IER3,IER5L,IL18,IL27RA,IQGAP2,IQGAP3,IRF2BPL,JAG2,KBTBD8,KLF12,KLF9,MEST,MLLT6,MMP2,MST1R,MSX2,MTHFD2L,MTURN,NAV3,NIPAL2,NR1D2,NREP,OGFRL1,PAPSS2,PDK4,PIGW,PIM1,PITPNM3,PLXDC1,POLD4,PPIF,PTGS2,QSOX1,RHOU,RIN2,RPL27A,RPL30,RPL31,RPS6KA3,S100A11,S100A4,S100A6,S100A9,SAP30L,SEC61A1,SERPINA1,SESN3,SGO2,SH2B3,SLC16A5,SLC1A3,SNAI1,SOCS2,SPP1,SPRED1,STX3,SYT17,SYTL2,TGFB2,TGOLN2,TIMP1,TIMP2,TMEM79,TNFAIP8L1,TNFRSF10B,TNFSF13B,TOX2,TUFM,UACA,UBALD2,VEGFA,WNT5A</t>
  </si>
  <si>
    <t>334 (7)</t>
  </si>
  <si>
    <t>CEBPA</t>
  </si>
  <si>
    <t>A2M,AKAP12,AKR1B1,ALOX5AP,ANXA1,ASNS,C3,CCL4,CD7,CTNNA1,CXCR4,EPHX1,FADS2,GCH1,GLIPR1,HAMP,HMOX1,ICAM2,ID2,IL10,IL1RN,ISG15,KCNMB1,LITAF,LST1,MC1R,METTL9,MMRN1,MPO,OAS2,PPARG,PTAFR,PTGS2,RAB31,S100A9,SECTM1,SERPINB1,SOD2,SPINT2,SPP1,TAGLN,TNFSF10,VLDLR,ZBTB48</t>
  </si>
  <si>
    <t>SOCS1</t>
  </si>
  <si>
    <t>CCND1,CCNE1,CD200R1,CXCL10,GBP5,ICAM1,IFIH1,IFIT2,IRF7,ISG15,ISG20,MX1,OAS1,OAS2,PTGS2,RSAD2,SNAI1,SOCS1,TLR3</t>
  </si>
  <si>
    <t>518 (14)</t>
  </si>
  <si>
    <t>B2M,CCL5,CXCL10,ICAM1,IFIH1,IFIT2,IFIT3,IRF7,TAP1,TAP2,TNF</t>
  </si>
  <si>
    <t>IMMT</t>
  </si>
  <si>
    <t>ANG,APOOL,ATF5,CCL20,CD276,CD55,CHCHD6,CXCL10,IFIT2,IL6,INHBA,ISG15,LAMB2,MFN2,MGAT2,MIF,MMP13,MX1,OAS2,OAS3,PPARG,SREBF1,VLDLR,XAF1</t>
  </si>
  <si>
    <t>SMARCAL1</t>
  </si>
  <si>
    <t>ACSL3,ACSM3,ACSM5,ACSS2,APOC1,APOM,COX7C,CPT2,DAGLB,ECHDC2,FABP3,FADS2,FDFT1,GPCPD1,HMGCS1,IDI1,LCAT,LIPA,LSS,MBOAT1,MELK,MGLL,MGST3,MIA2,MVD,NDUFA3,NDUFA4,NDUFA8,PAQR7,PASK,PDK4,PIK3R3,PKLR,PLPP1,PPARA,PRKACA,SLC37A4,SORT1,SPNS2,SREBF1,STARD4,STARD7,TIAM1,TMEM97</t>
  </si>
  <si>
    <t>CG (complex)</t>
  </si>
  <si>
    <t>ABTB2,ACSS2,ALAD,ALDH1A1,AMOTL1,APPL2,ARHGAP20,ARHGAP6,BARD1,BMP6,BMPR1A,BRCA1,C1RL,C1S,C2,CCL2,CCL20,CCND1,CCNE2,CLDN11,CPEB4,CPM,CRYBG1,CSF1,CUL4B,CXCL12,DMD,EPHB6,EPSTI1,F2RL1,FAS,FOS,FOSL1,GADD45B,GSTM3,GYS1,HMGCS1,ID2,IL17RB,IL18R1,INHBA,ITGA2,ITGAV,ITGB3,ITPR1,JUNB,JUND,LSS,MAF,MCM10,MCM5,MCM6,MELK,MMP2,MRO,MVD,NR1D2,NRIP1,PDGFC,PLAT,PMAIP1,PRKX,PRRG1,PTGS2,PTPN14,RAPH1,RASAL2,RECQL,SACS,SCRIB,SFMBT2,SMARCA1,SPAG5,SPRY2,SRGN,TNFAIP2,TRIM22,TRO,UNG,UPP1,VEGFA</t>
  </si>
  <si>
    <t>596 (15)</t>
  </si>
  <si>
    <t>FAM117B</t>
  </si>
  <si>
    <t>ABCC2,ABCC5,AKR1B1,ALDH1A1,GCLC,GSR,GSTM2,GSTM3,HMOX1,IDH1,ME1,NQO1,PRDX1,PRDX3,SOD2</t>
  </si>
  <si>
    <t>74 (3)</t>
  </si>
  <si>
    <t>CCNK</t>
  </si>
  <si>
    <t>BRCA1,CAMKK1,CBY1,CRELD1,DGKA,FANCD2,PLTP,RFC4,RFC5,RPA2,SMARCD3,TAF10,TAF8,TIMELESS,UBE2T</t>
  </si>
  <si>
    <t>MAVS</t>
  </si>
  <si>
    <t>C1S,CCL20,CXCL10,CXCL12,HERPUD1,ICAM1,IDO1,IFIH1,IFIT2,IFIT3,IL18,IL18R1,IL1B,IL23A,IL6,IRF7,IRF8,ISG15,ISG20,JAK3,MERTK,MST1R,MX1,OAS3,RELB,RSAD2,SERPING1,SOCS1,TLR6,TNFSF12</t>
  </si>
  <si>
    <t>315 (11)</t>
  </si>
  <si>
    <t>ABCC4,ADAM9,AHR,ALCAM,APEX1,BCAT1,BMI1,CAD,CCNB1,CCND1,CCNE1,CCT3,CD274,CD55,CDC7,CDKN1B,CHEK1,CNTNAP2,DDX11,DDX27,EFTUD2,ENO1,EZR,FADS2,FMNL3,FOSL1,G6PD,GADD45B,GCLC,GSR,HAMP,HES1,HIF1A,HSP90AA1,HSPB1,ICAM1,ID1,ID2,IDH1,IDH2,IFI35,IFI44,IFI44L,IFIH1,IFIT2,IFIT3,IL17RB,IL6,IPO7,IQGAP2,IRF2BPL,IRF7,IRF9,ISG20,MFAP1,MLANA,MOCS3,MTHFR,MX1,MYD88,MYO10,NAA10,NBN,NOLC1,OAS1,OASL,ODC1,PIAS4,PKM,PLK1,PMAIP1,POLR2D,PRR11,PTK2,RCC1,RHOC,RIOX2,RPL11,RSAD2,SHMT1,SNAI1,SOX5,SPP1,STAT1,SUMO2,TFAP4,TGFB1,TNFRSF10B,TNFSF10,TNFSF13B,TPI1,TRIM5,UPP1,UXT,VEGFA,XPO1,XRCC3,ZEB1</t>
  </si>
  <si>
    <t>673 (18)</t>
  </si>
  <si>
    <t>LINC00624</t>
  </si>
  <si>
    <t>B2M,CXCL10,IFIT2,IFIT3,IRF7,ISG15,TAP1,TAP2,TNFSF10</t>
  </si>
  <si>
    <t>E2F4</t>
  </si>
  <si>
    <t>ASF1B,BARD1,BMI1,BNIP3L,BRCA1,CCNB1,CCND1,CCNE2,CDC25C,CDKN2C,CHEK1,CKS2,COX7C,CSTF1,DDX11,DUT,ECT2,EXOSC9,FDFT1,FEN1,GINS1,HMMR,ID3,ITGB3BP,KIF22,LPAR1,MCM10,MCM5,MCM6,MRM2,MYBL2,NUDC,NUDT2,PKN2,PLK1,PLSCR1,POLD1,POLE3,PRC1,PRKCSH,PRKDC,RAD51AP1,RB1,RBBP4,RFC4,RFC5,RRM2,SMC2,SNRPF,TCF19,TOP2A,TP53INP1,TRMT13,UBE2T,UNG,UXT,XRCC1,ZNF451</t>
  </si>
  <si>
    <t>AKT2,ALDOA,ATM,CCL4,CD209,CD226,CD33,CDKN1B,ENO1,ENO2,ERBB2,FBP1,G6PD,GALM,GPD2,HK1,HMOX1,IL10,IL18R1,MKNK1,MYD88,PGK1,PGM2,PIK3R2,PIK3R3,PKM,PSMB10,RPIA,SELL,SLC16A1,SLC16A3,TALDO1,TFRC,TIGAR,TKT,TNF,TPI1,VEGFA</t>
  </si>
  <si>
    <t>486 (14)</t>
  </si>
  <si>
    <t>ATF3</t>
  </si>
  <si>
    <t>AMPD2,ASNS,AURKA,CAD,CTPS1,DCTD,DUT,GSN,ID1,IL6,IMPDH2,MMP13,NME4,NUDT5,PAPSS2,PLK1,PMAIP1,POLD1,POLE,POLR1B,POLR3H,PRIM1,RRM2,TNF,TNFRSF10B,TP73,UPF1,ZNF24</t>
  </si>
  <si>
    <t>WT1</t>
  </si>
  <si>
    <t>ACTN1,AHCY,ANXA11,APLP2,ARL2,ASNS,CCL2,CIRBP,CSF1,CUL4B,ERBB2,FGFR1,GSN,HAMP,HBEGF,IL1B,IL1RAP,IRF8,JUNB,JUND,MMP2,NDRG1,NME1,NR4A2,ODC1,OS9,PCK2,PDE8A,PIR,PPIB,RBPJ,RPL19,SEC13,ST6GAL1,TMA16,VEGFA,VLDLR</t>
  </si>
  <si>
    <t>CSF (family)</t>
  </si>
  <si>
    <t>ADAM9,APOO,ATP6AP2,CALR,CCL4,CCR1,CD274,CSTA,CXCR2,DUSP10,DUSP5,FFAR2,GNPDA1,GPNMB,HLA-DRB1,IL1B,IL1RN,IL6ST,IRAK3,LTA4H,P4HB,PPARG,RIT1,RPS19,SERPINB9,SPINT2,SPN,TNF,TNFRSF14,TNIP1,TRAF1,TUBA1A,TUBA1B</t>
  </si>
  <si>
    <t>IFN BETA (family)</t>
  </si>
  <si>
    <t>CD274,CD74,CXCL10,EIF2AK2,IDO1,IFIH1,IL6,IRF9,MX1,NLRP2,OAS1,OAS2,RPL23A,RSAD2,SOCS1,SPRY1,SPRY2,STAT1,TXNRD1</t>
  </si>
  <si>
    <t>254 (9)</t>
  </si>
  <si>
    <t>PIWIL4</t>
  </si>
  <si>
    <t>ACSS2,C3,CCDC125,CD93,DAGLB,EPOR,F13A1,FADS2,FMNL3,FOS,GAPT,GIMAP1,HCK,HLA-DRB1,HOXB3,JUNB,JUND,LAG3,LAT,LTBP3,LYST,MCOLN2,MEFV,MMP19,NDRG1,PLEKHG5,PRAM1,PRMT2,PYGL,RAPGEF3,RAPH1,RIPOR1,RNF125,RPS27A,SLC45A3,SLC9A7,TGFB1,TIA1,TLR1,TMEM156,VAMP5,VEGFA,WDR6</t>
  </si>
  <si>
    <t>CCL2,CCL20,CCL4,CD1D,CD274,CD40,CD69,CXCL10,DMXL2,FCMR,ICAM1,IER3,IFI35,IFI44L,IFIT3,IL1B,IL4I1,IL6,IRF9,ISG15,ISG20,KCNMA1,MX1,MYD88,OAS2,OAS3,PLAT,STAT1,TMEM154,TNF</t>
  </si>
  <si>
    <t>493 (17)</t>
  </si>
  <si>
    <t>ALCAM,ALDH16A1,APEX2,BRCA1,CCNB1,CCNF,CDC25B,CENPF,CENPM,CEP55,CHAF1A,CHTF18,DSN1,ECT2,EME1,FANCA,FOS,GPRIN1,HIF1A,KIFC1,MCM5,MCM6,MMP14,NCAPD2,NPM3,NUF2,PLK1,POLD1,RECQL4,RFC5,SOX5,SPAG5,SPC24,TACC3,TDG,TFEB,UPP1,XRCC3</t>
  </si>
  <si>
    <t>ABCG2,ADPGK,ALDH1A1,ALDOA,BMI1,CCND1,CD274,DHTKD1,ENO1,ENO2,ERBB2,FAS,HK1,IL1B,IL6,IRAK3,ITGAV,ITGAX,MBNL3,MMP14,MMP2,NECAP2,PDK3,PDK4,PECAM1,PGK1,PGM2,PKM,PPARA,PPARG,SERPINA1,STAC3,STAT2,TNF,VEGFA,WNT5A,ZEB1</t>
  </si>
  <si>
    <t>429 (14)</t>
  </si>
  <si>
    <t>IFN GAMMA (complex)</t>
  </si>
  <si>
    <t>CXCL10,CYBB,FAS,HLA-DRA,ICAM1,IL18BP,IRF8,NLRP2,NR4A3,PMAIP1,XAF1</t>
  </si>
  <si>
    <t>398 (10)</t>
  </si>
  <si>
    <t>mir-130 (includes others)</t>
  </si>
  <si>
    <t>microRNA</t>
  </si>
  <si>
    <t>CCL2,CCL5,CEBPE,DEPDC1,FGFR1,IL10,IL1B,LRIG1,NKRF,PTGS2,TNF</t>
  </si>
  <si>
    <t>465 (13)</t>
  </si>
  <si>
    <t>ASCC3</t>
  </si>
  <si>
    <t>CCL5,CXCL10,HES1,IL18,IRF7,ISG15,USP18,VEGFA</t>
  </si>
  <si>
    <t>SLC15A4</t>
  </si>
  <si>
    <t>transporter</t>
  </si>
  <si>
    <t>CCL2,CCL5,CD274,EPSTI1,GBP5,IFIT2,IFIT3,IL6,ISG20,OASL,SLAMF7,TNF,USP18</t>
  </si>
  <si>
    <t>TASL</t>
  </si>
  <si>
    <t>JAK (family)</t>
  </si>
  <si>
    <t>CD40,CXCL10,EIF2AK2,IFIH1,IFIT2,IFIT3,IFITM3,IL6,ISG15,PTGS2,RSAD2,STAT1</t>
  </si>
  <si>
    <t>297 (9)</t>
  </si>
  <si>
    <t>E2F (family)</t>
  </si>
  <si>
    <t>CCNE1,CDC25C,CDC7,DDX11,EFHC1,EPAS1,FANCD2,GAS2L1,GMNN,GTF2H4,HIF1A,MCM10,MCM5,MFAP1,MYBL2,NASP,NUSAP1,OIP5,PRR11,RECQL,RPS16,RRM2,SKA2,SNRPC,TRMT13,UXT,VKORC1L1</t>
  </si>
  <si>
    <t>C1S,CCL2,CCL20,CCL4,CCL5,CXCL10,CXCL12,FEZ1,ICAM1,IDO1,IFI35,IFIH1,IFIT3,IL18,IL1B,IL23A,IL6,IRF7,IRF8,ISG15,ISG20,JAK3,MST1R,MX1,OAS3,PTGS2,RELB,SERPING1,SOCS1,TLR5,TLR6,TNF,TNFSF12</t>
  </si>
  <si>
    <t>314 (10)</t>
  </si>
  <si>
    <t>OAT</t>
  </si>
  <si>
    <t>ASNS,BMP6,DKK1,DSC2,FAS,FGF11,GABARAPL1,GDF11,HBEGF,IL18,STK26,TNFSF12,TNFSF9,VEGFA,VEGFB,WIPI1</t>
  </si>
  <si>
    <t>RRAS2</t>
  </si>
  <si>
    <t>ACER2,ADRA1B,AHR,ALCAM,BVES,CCL20,CD209,CD74,CLDN1,CSF1,DRAM1,EGR3,FOSL1,FPR1,FSCN1,GCNT2,HES1,IDO1,IER3,IFI44L,IFITM3,IL18,ITGA5,ITGA7,ITGAV,NFKBIE,NR4A3,OASL,PCDH1,PDGFC,PLK2,PLSCR1,PROCR,RGS16,RSAD2,RTP4,SCN1B,SDC2,SELPLG,SLAMF7,TRIM14,USP18</t>
  </si>
  <si>
    <t>CDKN1A</t>
  </si>
  <si>
    <t>BRCA1,CCL2,CCNB1,CCND1,CD274,CDC25B,CDC25C,CDKN1B,CHEK1,CTSK,DSC2,EPS8L1,HIF1A,ICAM1,ID2,IL18,ITGA2,LBR,LGALS3BP,MCM5,MMP13,NRP2,OLFML2B,P3H1,PCGF3,PDGFC,PLCG1,PLK1,POLD1,PSAP,RB1,RFC4,STMN1,TGFA,TMC6,TNF,TNFSF13,TOM1L1,TOP2A,TYMP,ZEB1</t>
  </si>
  <si>
    <t>657 (19)</t>
  </si>
  <si>
    <t>HIVEP1</t>
  </si>
  <si>
    <t>CARD11,CD40,IL18,IL1B,IL1RN,LTBR,MAP3K8,MAPK13,MYD88,NFKBIE,PELI1,PRKCZ,RELB,TGFA,TLR1,TLR4,TLR5,TNF,TNFSF13B,TNIP1,TRAF1</t>
  </si>
  <si>
    <t>416 (11)</t>
  </si>
  <si>
    <t>ERK1/2 (family)</t>
  </si>
  <si>
    <t>ABCC6,APH1A,B2M,BRCA1,C3,CALR,CCL2,CCL4,CCL5,CCND1,CD40,CDC25C,CDKN1B,CEBPB,CLEC11A,CXCR4,DKK1,EZR,FOS,HBEGF,ID1,IL1B,IL6,JUNB,JUND,KIF2C,MAP3K10,MKNK1,MMP2,NR4A3,PKM,PSMB10,PTGS2,SNAI1,TAP1,TAP2,TIMP1,TNF,TNFRSF10B,UNC119,VEGFA,VNN1</t>
  </si>
  <si>
    <t>512 (14)</t>
  </si>
  <si>
    <t>LETMD1</t>
  </si>
  <si>
    <t>CCL2,CYBB,IL10,IL1B,IL6,PTGS2,TNF</t>
  </si>
  <si>
    <t>191 (5)</t>
  </si>
  <si>
    <t>BMI1,CCL5,DDX60,GLI1,IFI44,IFIT2,IFIT3,ISG15,RSAD2</t>
  </si>
  <si>
    <t>PALMD</t>
  </si>
  <si>
    <t>CCL2,CCL20,ENO1,HIF1A,ICAM1,IL1B,IL6,MAP3K8,MSX2,PGK1,PGM2,PKM,TPI1</t>
  </si>
  <si>
    <t>RBM39</t>
  </si>
  <si>
    <t>ACAT2,ACSS2,AKR1B1,ALDH1A1,ALDH1A3,ALDH1B1,AOC2,AOC3,ASNS,CTH,IDH1,IMPDH1,ME2</t>
  </si>
  <si>
    <t>CLDN7</t>
  </si>
  <si>
    <t>APLP2,C1S,C3,CCL20,CLIP4,DKK1,FLG,FOSL1,FZD2,HELZ2,IFI44,LGALS3,LGR4,LTA4H,LYSMD2,MCU,MMP2,MRPL36,MRPL40,MRPS17,MX1,NCOA7,NETO2,NUDT21,PRKCZ,PRNP,PSMG2,RNASET2,RPL29,RPL34,RPS7,SERPINB1,SNAI1,SYTL2,TIMP2,TMCO1,UBE2L6,WIPI1</t>
  </si>
  <si>
    <t>ARG2</t>
  </si>
  <si>
    <t>ALDH1A3,CCL2,CCND1,CD274,FOS,GPNMB,HMOX1,ITGB3,ITGB8,NUF2,RFC4,TGFB1,TGFB2,THBS2,TLR4,WNT5A</t>
  </si>
  <si>
    <t>ACSL4,ALDH1A1,ATG5,CS,CYBB,DPP4,FTL,GCLC,GLS2,GPX4,GSS,GSTP1,HAMP,HMOX1,HSPB1,LOX,NCOA4,NQO1,PCBP1,PPARG,PRNP,PTGES2,SAT2,SLC11A2,SLC1A5,SLC40A1,SREBF1,SREBF2,STEAP3,TFRC,TXNRD1</t>
  </si>
  <si>
    <t>CCL2,F2RL1,IL10,IL18,IL1B,IL23A,IL6,PECAM1,TNF,VEGFA</t>
  </si>
  <si>
    <t>156 (6)</t>
  </si>
  <si>
    <t>PDLIM2</t>
  </si>
  <si>
    <t>CCL20,CDC25C,CEMIP,DNAJC15,DPF3,F2RL1,FBP1,FHDC1,FOXRED2,FXYD6,GHDC,GSPT2,GSTM1,GSTM2,HACD4,HBEGF,IFI44,IFIT3,KYNU,LGALS3BP,MDM1,OAS3,OBSL1,PDLIM2,RTN2,SLC40A1,SLC43A3,SRGAP1,SUSD3,TAGLN</t>
  </si>
  <si>
    <t>NFE2L2</t>
  </si>
  <si>
    <t>ACSS2,BRCA1,CHIC1,CLDN1,CREB3L4,CS,CSF1,FSD1L,FTL,G6PD,GADD45B,GCLC,HMGCS1,HMOX1,IDH1,IGF2BP3,IL10,IL1RN,ME1,MLANA,MMP2,NQO1,NUPR1,PPARA,PRDX1,PSMA5,PSMB5,RFC4,SLC2A13,SLC5A2,SNAI1,SOD2,SRGN,TALDO1,TKT,TXNRD1,XAF1</t>
  </si>
  <si>
    <t>376 (10)</t>
  </si>
  <si>
    <t>IGFBP3</t>
  </si>
  <si>
    <t>ICAM1,LYVE1,MKNK2,MMP2,SDC2,THBS2</t>
  </si>
  <si>
    <t>311 (7)</t>
  </si>
  <si>
    <t>CAMP</t>
  </si>
  <si>
    <t>ATG5,CCL2,CCL20,CCL4,CCL5,CXCL10,CXCR2,HBEGF,ICAM1,IL10,IL18,IL1B,IL1RAP,IL1RN,IL23A,IL6,SNAI1,TGFB1,TNF,TNFAIP2</t>
  </si>
  <si>
    <t>492 (14)</t>
  </si>
  <si>
    <t>PRDM1</t>
  </si>
  <si>
    <t>CD1D,CIITA,ERAP1,HLA-DMB,ICAM1,IDO1,IFIT2,IFIT3,IFNLR1,LAG3,LGALS3,NLRP12,OAS1,OAS2,OAS3,PSMB10,STAT1,TNFRSF14,TNFRSF1A,TNFSF9</t>
  </si>
  <si>
    <t>TMPRSS2-ERG</t>
  </si>
  <si>
    <t>CCNB1,CEBPB,CSTA,CTH,CUL4B,CYBA,DNAJA4,DPYD,DYSF,ESRRA,FHOD3,FSCN1,GNB4,GNG11,GPRC5B,GSTP1,ID1,ID3,IFI44,INHBA,KLF9,LPL,LTB,LTBP2,MEGF6,NUPR1,OASL,PCK2,PIM1,PLAT,PLXNA2,PPARG,RNF144B,ROBO3,SAMD9L,USP53,WNT5B,ZEB1,ZNF503</t>
  </si>
  <si>
    <t>MAGI1</t>
  </si>
  <si>
    <t>ACP1,ACSL3,AMD1,ARL3,ASF1B,BARD1,BRCA1,CAD,CCNE1,CDC7,CDKN1B,CHEK1,CHPT1,CTPS1,CXCR4,DDX18,FDFT1,HES1,IL17RB,MCM5,MCM6,ME1,MREG,MTHFD2,MYBL2,NASP,NCBP1,NHEJ1,NME1,ODC1,OPN3,PEX11A,PRKDC,RRM2,SERPINA1,SLC16A1,SLC1A4,STARD7,SYTL2,TFDP1,TUBB,UNG,XRCC3,ZNF185</t>
  </si>
  <si>
    <t>ODC1</t>
  </si>
  <si>
    <t>EP300</t>
  </si>
  <si>
    <t>ALDOA,ATG5,CCL2,CCND1,CCNE1,CD274,CDCP1,CHPT1,CXCR4,EGR2,ENO2,EPHB2,FOS,H6PD,HDAC6,HK1,HMOX1,ID2,ID3,IGF1,IL6,ITGB2,METTL1,MGMT,MMD,NABP1,NQO1,PGK1,PIM1,PKLR,PKM,PRLR,PTGS2,SLC16A3,SMAD6,SOD2,SPHK1,TGFA,TNF,TNFRSF10B</t>
  </si>
  <si>
    <t>466 (10)</t>
  </si>
  <si>
    <t>ANG,C3,CCL2,CCL20,CCL4,CCL5,CSF1,HIF1A,ICAM1,IFI44,IFIT2,IFIT3,IL10,IL1B,IL1RN,IL6,OAS2,OASL,PTGS2,RELB,STAT1,TGFB2,TLR4,TLR5,TNF</t>
  </si>
  <si>
    <t>356 (9)</t>
  </si>
  <si>
    <t>CSF2</t>
  </si>
  <si>
    <t>CCL2,CCR1,CD163,CD209,CD33,CD40,CD69,CIITA,CYBB,EGR2,EGR3,EPOR,ICAM1,IER3,IL10,IL1B,IL6,ITGAX,LTB,MKNK1,MMD,PIM1,PPIF,PTGS2,QSOX1,RBM3,SLC1A5,SOCS2,TGFB1,TLR4,TLR5,TNF,TRIB2,UPP1,ZNF25</t>
  </si>
  <si>
    <t>515 (19)</t>
  </si>
  <si>
    <t>ZNF768</t>
  </si>
  <si>
    <t>AURKA,BRCA1,CCL2,CCNB1,FAS,ICAM1,IL6,MYBL2,NUSAP1,PLK1,TNF,TOP2A</t>
  </si>
  <si>
    <t>392 (7)</t>
  </si>
  <si>
    <t>EGOT</t>
  </si>
  <si>
    <t>CXCL10,IL6,ISG15,ITPR1,MBP,MX1,OAS2,RNASE2,RSAD2,TGFB2,USP18</t>
  </si>
  <si>
    <t>TRIM2</t>
  </si>
  <si>
    <t>CDKN1B,FTL,G6PD,GCLC,GSR,ITGA5,ITGB7,MSRA,NDUFB4,NQO1,PTK2</t>
  </si>
  <si>
    <t>73 (3)</t>
  </si>
  <si>
    <t>CGAS</t>
  </si>
  <si>
    <t>CD274,DDX60,IFI44,IFI44L,IFIT2,IFIT3,IL1B,IL6,ISG15,OAS1,RSAD2</t>
  </si>
  <si>
    <t>56 (2)</t>
  </si>
  <si>
    <t>KAT2B</t>
  </si>
  <si>
    <t>ALDOA,CCL2,FGR,GLI1,HIF1A,NR1H3,PGK1,PKM,PRLR,PTGS2,TNF</t>
  </si>
  <si>
    <t>377 (11)</t>
  </si>
  <si>
    <t>CD40LG</t>
  </si>
  <si>
    <t>ADAM28,ANXA7,ATF5,CCL2,CCL20,CCL4,CD40,CD69,CDC25B,CDKN1B,CXCL10,FAS,FFAR4,GCH1,ICAM1,IDO1,IL10,IL1B,IL6,LTB,MARCKS,PIM1,PSMB10,PTGS2,STAT1,TFRC,TNF,TNFSF13B,TNFSF9,TRAF1,VEGFA</t>
  </si>
  <si>
    <t>489 (16)</t>
  </si>
  <si>
    <t>ALDOA,C3,CCL2,CCL20,CCL5,CD274,CXCL10,ICAM1,IDH2,IL10,IL18,IL1B,IL23A,IL6,IRAK3,IRF7,KLF7,MX1,MYD88,NLRP12,NR4A2,NR4A3,PKM,PTGS2,RELB,SOD2,TLR4,TNF,TNFSF10,TSPAN33</t>
  </si>
  <si>
    <t>473 (13)</t>
  </si>
  <si>
    <t>PARP1</t>
  </si>
  <si>
    <t>ATXN10,CCL5,CCND1,CXCL10,ERBB2,FAS,HES1,HRH1,IL10,ITPR1,LGALS3BP,PFDN1,PTGS2,RAPGEF4,SNAI1,SOCS2,TNF,TNFRSF10B</t>
  </si>
  <si>
    <t>BMPR2</t>
  </si>
  <si>
    <t>CD274,GTSE1,HAMP,ID1,ID2,INHBA,JUP,PRNP,RAB11B,SORL1,SREBF1,SREBF2,TFDP1,UHMK1,XPO4,YWHAH</t>
  </si>
  <si>
    <t>CSF1</t>
  </si>
  <si>
    <t>CALCR,CCND1,CD163,CD274,CTSK,FAS,IDO1,IL10,IL1B,IL6,ITGA5,OSCAR,STAT1,TLR5,TNFRSF1A,VEGFA</t>
  </si>
  <si>
    <t>497 (16)</t>
  </si>
  <si>
    <t>TFRC</t>
  </si>
  <si>
    <t>ADGRG1,ANKRD22,ANXA2,CCNB1,F13A1,FAM20C,FOS,ID2,ITGB2,LRRC25,LY75,ME1,PIP5K1B,PPARG,TNFSF10,UBE2E1</t>
  </si>
  <si>
    <t>mir-142 (includes others)</t>
  </si>
  <si>
    <t>ABAT,ERP44,EZR,GGT1,HIF1A,HMGCS1,NPM3,PKN2,RCC1,RHOBTB3,STK26,TBCC,TLE3,TNF,VEGFA,ZEB1</t>
  </si>
  <si>
    <t>IFNB1</t>
  </si>
  <si>
    <t>BST2,EBI3,IDO1,IFIH1,IFIT2,IFIT3,IL10,IRF9,ISG15,MX1,OAS2,PML,STAT1,STAT2,TLR3,TNFSF10</t>
  </si>
  <si>
    <t>340 (8)</t>
  </si>
  <si>
    <t>RELA</t>
  </si>
  <si>
    <t>ABCG2,ALOX5AP,ATP6AP2,B2M,BNIP3L,CCL2,CCL20,CCL5,CD274,CD28,CD59,CEBPB,CIITA,CXCL10,CXCR4,EDN1,ELF3,ERAP1,ERBB2,FAS,FCGRT,FSCN1,GCH1,GPRIN3,HIF1A,ICA1,ICAM1,IDO1,IKZF2,IL10,IL1B,IL1RN,IL23A,IL6,ISG20,KLF7,LTB,LYST,MGMT,MST1R,NEFH,NR4A2,NR4A3,PKM,PLK1,PPARG,PSMB10,PTGS2,RELB,SLC2A5,SNAI1,SOD2,STAT5A,TAP1,TAP2,TBX19,TGFB1,TNF,TNFRSF10B,TPMT,TRAF1,VEGFA,VHL</t>
  </si>
  <si>
    <t>569 (17)</t>
  </si>
  <si>
    <t>HEMOGLOBIN (complex)</t>
  </si>
  <si>
    <t>CD163,HMOX1,ME1,NQO1,PIR,SLC40A1,TFRC</t>
  </si>
  <si>
    <t>PRKCD</t>
  </si>
  <si>
    <t>ARHGAP32,CCL20,CCND1,CD4,CEMIP,CIITA,CXCL10,CXCL12,DENND3,EPOR,FOSL1,FZD1,GLI1,GPR87,HJURP,HRH1,ICAM1,IL1B,IL1RN,IL23A,IL6,KIF2C,LIPG,LYST,MMP13,MMP2,MRPS11,OAS1,PPP1R3D,RELB,RYBP,SETBP1,SMAD6,SOCS1,SPHK1,SPRY1,TRAF1,ZEB1</t>
  </si>
  <si>
    <t>508 (17)</t>
  </si>
  <si>
    <t>BCR (complex)</t>
  </si>
  <si>
    <t>ALDOA,ASNS,ATP6V0C,ATP6V1B2,ATP6V1C1,ATP6V1C2,ATP6V1F,ATP6V1G1,CCL4,CCND1,CD40,CD69,CD7,CLEC2D,COX7A2,CXCR4,DDX18,DUSP2,ENO1,FOS,GBP2,GRWD1,HK1,IL10,IL6,ITGAX,JUNB,KLF9,NDUFA11,NDUFA12,NDUFA6,NDUFAB1,NOLC1,NOP2,ODC1,PIM1,POU2F2,PTAFR,PTGS2,PUS1,RRP12,SDHD,SELL,SLAMF7,SLC1A5,TMEM97,TNFRSF25,TNFSF9,TPI1</t>
  </si>
  <si>
    <t>AREG</t>
  </si>
  <si>
    <t>C3,CCNB1,CCND1,CCNF,CENPF,ELF3,HJURP,IFIT2,IFIT3,IQGAP3,ITGB8,MMP15,MYBL2,PCDHGA11,PCDHGA7,PCDHGB5,PLK1,PRC1,PTAFR,PTGS2,RRM2,TMC6,TOP2A,TXNRD1</t>
  </si>
  <si>
    <t>141 (3)</t>
  </si>
  <si>
    <t>ERG</t>
  </si>
  <si>
    <t>ADGRG1,AGR2,APOC1,ARHGAP20,ARHGAP24,ATOH8,ATP10A,ATP8B1,BMI1,C4orf46,CALCR,CCNB1IP1,CD59,CIT,CTNNA1,CXCR4,DAAM1,DEPDC1B,DIP2A,EGFL7,EPB41L3,EPS8L1,FASTKD1,FHOD3,FLNC,FLOT2,FMNL2,FMNL3,FZD1,GPATCH2L,GRB2,GUCY1A1,GUCY1B1,HDAC6,HERPUD1,HMMR,HPCAL1,IKZF4,IL6,KIF20B,LIPG,MTHFD1L,MYO10,NUMB,PABPC4,PCNP,PRR11,PTP4A1,PTPRM,RAPH1,RASSF7,RGS3,RPA1,RRM2,SGK2,SH3RF1,SIRT5,SLC22A23,SNAI1,SPTBN5,SRC,SREBF2,ST6GAL1,TMC6,TMEM109,TMEM263,TRIOBP,WDR91,WNT2B,ZEB1,ZNF146</t>
  </si>
  <si>
    <t>TNFRSF10B-AS1</t>
  </si>
  <si>
    <t>ACACB,ADCY6,ITPR2,PIP5K1B,PRR5,RPN2,SLC25A27,UCP3</t>
  </si>
  <si>
    <t>SPI1</t>
  </si>
  <si>
    <t>CCL4,CCNB1,CCND1,CCNE2,CD209,CIITA,CMPK2,CXCL10,CYBB,FCER1A,FCGRT,HELZ2,IFI44,IFI44L,IFIT2,IFIT3,IFITM3,IL1B,IL1RN,IRF7,IRF9,ISG15,ISG20,MX1,NCF4,OASL,PSMB10,RSAD2,TLR4,TNFRSF14,TNFSF10,TRIM22,USP18</t>
  </si>
  <si>
    <t>372 (8)</t>
  </si>
  <si>
    <t>PI3K (family)</t>
  </si>
  <si>
    <t>CCL2,CD274,CDKN1B,CXCL10,CXCL12,CXCR4,FDPS,FOS,FOXO4,GCLC,GLI1,HAMP,HIF1A,HK1,HMOX1,IL10,IL1B,IL6,ISG15,MMP2,NQO1,PKM,PTGS2,SCARB1,SLC4A7,SREBF1,TIMP2,TNF,TNFRSF10B,TNFSF10,TP73,VEGFA</t>
  </si>
  <si>
    <t>571 (19)</t>
  </si>
  <si>
    <t>COL18A1</t>
  </si>
  <si>
    <t>ANTXR1,CCL2,CCND1,CDKN2C,EFNB2,EPHB2,F2RL1,FGFR1,FOS,HGF,HIF1A,ICAM1,ID1,ID3,IL6,ITGB2,ITGB3,JUNB,MMP2,PTGS2,STAT1,TNFRSF1A,VEGFA</t>
  </si>
  <si>
    <t>406 (11)</t>
  </si>
  <si>
    <t>P2RX7</t>
  </si>
  <si>
    <t>CCL20,CXCL10,GPX4,HMOX1,IL1B,IL23A,IL6,TNF,TNFRSF1A,TNFSF10</t>
  </si>
  <si>
    <t>411 (9)</t>
  </si>
  <si>
    <t>mir-15 (includes others)</t>
  </si>
  <si>
    <t>ALDH1A3,CCL2,CCL5,CHEK1,IL1B,IL6,ISG15,MX1,OAS1,RNF144B,SNAI1,TNF,ZEB1</t>
  </si>
  <si>
    <t>RELB</t>
  </si>
  <si>
    <t>B2M,CCL20,CCND1,CIITA,FANCD2,IL10,IL1B,IL6,PTGS2,RELB,SOD2,TNF,TNFRSF14</t>
  </si>
  <si>
    <t>278 (8)</t>
  </si>
  <si>
    <t>WBP2</t>
  </si>
  <si>
    <t>ADAT2,ADRM1,ATG4D,C2orf69,CTF1,CTH,ENDOG,EVI5L,FCMR,GK5,GLCCI1,GPS1,HNMT,IL1B,IL23A,ITGB3,KLHL11,LIPG,MBOAT1,MOB3A,NECTIN1,NKIRAS2,PIMREG,PLPPR2,PRKACA,PTGS2,RIMS3,SLAMF8,SLC16A3,SLC1A3,SPRY1,STX3,SYTL3,TAGLN,TBCCD1,TLR3,TMA7,TRAF1,WLS</t>
  </si>
  <si>
    <t>ZNF24</t>
  </si>
  <si>
    <t>CDKN3,IL1B,IL6,MMP2,TNF,VEGFA</t>
  </si>
  <si>
    <t>VCP</t>
  </si>
  <si>
    <t>A2M,CCL2,CCL5,CDKN1B,IFIT3,LAP3,MYD88,PARP14,PLPP1,PNPT1,POLR2H,PXMP2,RBPJ,RRM2,TAP2,TNFSF13B,TRIM22,TSPAN3,UBA7,UHRF1</t>
  </si>
  <si>
    <t>NFIC</t>
  </si>
  <si>
    <t>ALDH2,C2,CYP2S1,DUSP2,EBF3,ENPP3,GPM6B,GPX7,H6PD,HOXB3,IL1RN,ISOC2,LGALS3BP,LPXN,MMP2,MRC2,NAPEPLD,PCBD1,PLAC8,RGS16,SOX5,STAT5A,TMEM140</t>
  </si>
  <si>
    <t>PSMD10</t>
  </si>
  <si>
    <t>CCND1,G6PD,HIF1A,ICAM1,IDH2,IKBKB,ME2,MTHFD2,TALDO1,TIGAR,TKT</t>
  </si>
  <si>
    <t>QKI</t>
  </si>
  <si>
    <t>CCND1,CD274,CXCL10,DDX60,FSCN1,IFI44L,IFIH1,IFIT3,MYOZ2,RSAD2,SAMD9L,STAT1,TAGLN,TNFSF10,TRIM22</t>
  </si>
  <si>
    <t>ALCAM,CACNA2D3,CCL2,CCL4,CD163,CD28,CRHBP,CXCL12,F13A1,FPR1,GSDMA,HS3ST1,IGF1,IL10,IL18BP,MARCKS,OLFML2B,OLFML3,PDK4,PTGIR,RNASE1,SLC40A1,STAB1</t>
  </si>
  <si>
    <t>USP15</t>
  </si>
  <si>
    <t>CCL2,CCL20,IL6,MMP2,TOP2A</t>
  </si>
  <si>
    <t>CD81</t>
  </si>
  <si>
    <t>GTF3A,HAMP,ID1,MMP14,MMP2</t>
  </si>
  <si>
    <t>323 (10)</t>
  </si>
  <si>
    <t>ITGA5</t>
  </si>
  <si>
    <t>CCND1,FOS,GAS1,IL1B,JUNB</t>
  </si>
  <si>
    <t>485 (16)</t>
  </si>
  <si>
    <t>JAK1</t>
  </si>
  <si>
    <t>CCL2,CD40,CIITA,FLG,HAMP,ID1,IFIT2,IL10,JUNB,MMP2,MX1,SNAI1,STAT1</t>
  </si>
  <si>
    <t>442 (14)</t>
  </si>
  <si>
    <t>LPL</t>
  </si>
  <si>
    <t>CCL2,CSF1,IL1B,IL6,SCARB1,TNF,VEGFA</t>
  </si>
  <si>
    <t>155 (5)</t>
  </si>
  <si>
    <t>USP22</t>
  </si>
  <si>
    <t>ATP6V1C2,BST2,CCL5,DDX60,FAXDC2,HSPB1,IRF9,KLHL5,MBOAT2,MERTK,NRSN2,NSUN7,OAS3,PARP14,TGFB1,USP18</t>
  </si>
  <si>
    <t>83 (3)</t>
  </si>
  <si>
    <t>AHR,ALCAM,CCL2,CCL4,CCR1,CD163,CDC37,HMGA1,IL1B,IL6,MMP19,OLR1,PLEC,PPIF,TPMT,TUBB4B</t>
  </si>
  <si>
    <t>349 (10)</t>
  </si>
  <si>
    <t>DOCK8</t>
  </si>
  <si>
    <t>IL10,IL1B,IL6,TNF</t>
  </si>
  <si>
    <t>342 (9)</t>
  </si>
  <si>
    <t>MOAP1</t>
  </si>
  <si>
    <t>G6PD,GCLC,HMOX1,NQO1</t>
  </si>
  <si>
    <t>GALR1</t>
  </si>
  <si>
    <t>G-protein coupled receptor</t>
  </si>
  <si>
    <t>CCND1,CDKN1B,CDKN1C,HAMP</t>
  </si>
  <si>
    <t>MYO6</t>
  </si>
  <si>
    <t>ACTG1,ARL5B,B2M,CSRP1,DUSP5,EGR3,ERC1,GCNT2,GLRX,IER3,IPO7,ITGB3,KLF9,MAP3K8,NR6A1,SCIN,SLC30A4,STX11,TAGLN,TMEM107,TMEM117,TNK2,TRPM4,TTLL3,ZDHHC14,ZMAT1</t>
  </si>
  <si>
    <t>GAPDH</t>
  </si>
  <si>
    <t>C2,CCL2,CCL20,CCL4,ENO1,IFIT2,IL10,OAS1,OAS2,OAS3,RIPK3,SPP1,STAT1,UBE2L6</t>
  </si>
  <si>
    <t>378 (10)</t>
  </si>
  <si>
    <t>IL5</t>
  </si>
  <si>
    <t>CCL2,CCR1,CD69,CIITA,EGR2,EGR3,IER3,ITGAD,LTB,MKNK1,MMD,PIM1,PPIF,QSOX1,RBM3,SLC1A5,UPP1,ZNF25</t>
  </si>
  <si>
    <t>127 (4)</t>
  </si>
  <si>
    <t>E2F6</t>
  </si>
  <si>
    <t>BRCA1,CCNE1,CDC7,DDX11,FNTB,GMNN,GRIK1,MCM5,MFAP1,NEK11,RAD51AP1,RBBP4,RECQL,RFX5,RRM2,UXT,VKORC1L1,ZNF451</t>
  </si>
  <si>
    <t>PLA2R1</t>
  </si>
  <si>
    <t>ACSL3,ACSL4,ALDH2,BDH2,COX5B,DPYSL2,ESRRA,LAP3,NDUFA5,PEBP1,SOD2,TPP1</t>
  </si>
  <si>
    <t>IL1A</t>
  </si>
  <si>
    <t>ALDH1A1,ALDH1A3,CCL2,CCL20,CCL5,CD274,CLEC2D,CSF1,CXCL10,FOS,FOSL1,GCH1,GNRHR,ICAM1,IER3,IL1B,IL6,JUNB,LOX,MMP13,MYD88,PDCD1LG2,PTGS2,S100A9,SERPINA1,SOD2,TGFB1,TLR4,TNF</t>
  </si>
  <si>
    <t>595 (18)</t>
  </si>
  <si>
    <t>ABCG2,ACSS2,ACY3,ALDH1B1,ALDH3B1,ASNS,BGLAP,CCNB1,CD46,CD59,CDC7,DOCK4,DUSP5,FGFR1,FOS,GCAT,HSPG2,ID3,KIF22,MGLL,MIF,MLKL,MMP2,NAGS,NAT8,NQO1,PECAM1,PLK1,PPIF,S100A4,S100A9,TAGLN,TGFB1,TIMP2,TOP3A,TUBB4B</t>
  </si>
  <si>
    <t>372 (10)</t>
  </si>
  <si>
    <t>DNMT1</t>
  </si>
  <si>
    <t>ABCC5,ADAT2,AHDC1,ATF7IP2,BMI1,CCDC14,CCNB1,CCND1,CCNE2,CDC25C,CHFR,COX7C,CSF1,DLC1,FAM229A,FGR,FKBP11,GIGYF1,GSTM2,HES1,HOXA1,HOXB7,HSF4,MKNK1,MROH6,MSH5,MYO18A,NDRG1,NEIL1,PDK4,PGM3,PLA2G4B,PTGS2,RECQL4,SEC31B,SNRPD3,TAF1C,TMEM249,TP73,WNT5A,ZBTB40,ZNF337</t>
  </si>
  <si>
    <t>YTHDC2</t>
  </si>
  <si>
    <t>AANAT,CCL5,CMPK2,IFI44,IFIT2,IFIT3,OAS1,OAS2,RSAD2,TSG101,XAF1</t>
  </si>
  <si>
    <t>CHUK</t>
  </si>
  <si>
    <t>CCL2,CCNB1,CCND1,CSF1,HAMP,ICAM1,IL1B,IL23A,IL6,NUMB,PLK1,RB1,TNF</t>
  </si>
  <si>
    <t>514 (13)</t>
  </si>
  <si>
    <t>KDM3B</t>
  </si>
  <si>
    <t>ARG2,CDH26,CIT,CKAP2,CMBL,DEPDC1,DIO1,EFNB2,FADS2,GALNT2,GTSE1,HJURP,KIF18B,KIF26B,NCAPG,PALLD,RACGAP1,RDH11,SORL1,SPAG5,STMN1,TSHZ3,ZIK1,ZNF503</t>
  </si>
  <si>
    <t>HISTONE H4 (family)</t>
  </si>
  <si>
    <t>CCND1,CCNE1,CD1D,CD69,CDC25C,CHFR,CIITA,DIO1,DKK1,FAS,G6PD,GADD45B,HPSE,MGMT,PMAIP1,PRLR,PTGS2,RPL10A,RPL12,RRM2,SPHK1,TNFSF10</t>
  </si>
  <si>
    <t>SYVN1</t>
  </si>
  <si>
    <t>ABCC4,ACSL3,ADAM9,AHR,APLP2,ASF1B,BCAT1,CCND1,CD46,CRTAP,CTPS1,CYB561,DCTN1,DPYD,GGCX,GNB2,HSPB1,IFI44,ITGAV,LDHB,LGALS3BP,MED25,MGRN1,NUDT21,OLR1,PCBP1,RAB34,RPL18,RPN2,SLC16A1,SLC1A5,SLC27A3,SLC39A10,SLC43A3,SLC4A7,STOM,TFRC,UNC13D</t>
  </si>
  <si>
    <t>ATF6</t>
  </si>
  <si>
    <t>AURKA,BUB1,CCND1,CDKN3,CRELD1,FDPS,FOS,HERPUD1,HMMR,IL23A,IL6,MMP13,PDIA6,SEL1L,SRR,STARD4,TNFRSF10B,TROAP,TXNDC5,UNC13B</t>
  </si>
  <si>
    <t>STOML2</t>
  </si>
  <si>
    <t>CCND1,CD274,HIF1A,IL1B,IL6,TNF</t>
  </si>
  <si>
    <t>270 (9)</t>
  </si>
  <si>
    <t>TENM1</t>
  </si>
  <si>
    <t>EDNRB,GPNMB,SCARB1,SEMA6A,SLC1A4,SOX5</t>
  </si>
  <si>
    <t>CHD1</t>
  </si>
  <si>
    <t>CCL20,ICAM1,IER3,IL1B,IL6,KPNA2,PTGS2,SOD2,TNF</t>
  </si>
  <si>
    <t>LDHB</t>
  </si>
  <si>
    <t>CS,ENO1,ENO2,HK1,PGK1,PKM,SDHD,SUCLG1,TPI1</t>
  </si>
  <si>
    <t>APOL6,CPT1B,CPT2,FABP3,HADHB,IDH3A,PDK4,SOD2,TSHR</t>
  </si>
  <si>
    <t>STX18</t>
  </si>
  <si>
    <t>ALYREF,BCAM,BMP1,BUB1,CDC7,DKK1,ERCC1,ERCC3,FBN2,FOXN3,GSDME,HDAC6,HTRA1,ID2,KIF20B,KIF3C,KPTN,LMNB1,MCM5,MRPL40,NASP,NCK2,PALLD,PDE6G,POLD1,POLD4,POLR2D,RFC4,RFC5,TAGLN,TGFB1,TMED2,TOP2A</t>
  </si>
  <si>
    <t>ARID2</t>
  </si>
  <si>
    <t>BRCA1,CALCR,CD274,CHST11,EFNB2,FOS,HEG1,HTR7,LTBP4,NREP,PTK2,SNAI1,SOX5,SPRY2,SSC5D,TWSG1,WNT5A</t>
  </si>
  <si>
    <t>ITGB1</t>
  </si>
  <si>
    <t>CCL2,CD274,CDKN1B,FDX1,FOS,GAS1,ITGA5,ITGAV,ITGB3,JUNB,PTGS2,RING1,SNAI1,TGFB1,TNF,VEGFA,WNT5A</t>
  </si>
  <si>
    <t>610 (17)</t>
  </si>
  <si>
    <t>LDL (complex)</t>
  </si>
  <si>
    <t>C3,CYBA,CYBB,ICAM1,IL1B,IL6,IRAK3,NR1H3,OLR1,OSCAR,PECAM1,PLAT,PPARG,SCARB1,SPHK1,SREBF1,SREBF2,TGFB1,TNF,TNFSF10,VNN1</t>
  </si>
  <si>
    <t>460 (15)</t>
  </si>
  <si>
    <t>THRB</t>
  </si>
  <si>
    <t>APOM,CCND1,CCR1,CTBP1,CXCR4,DKK1,FZD8,FZD9,HIF1A,ID1,MMP13,POR,PPARG,PTAFR,PTGS2,SPP1,TSHR,ZNF185</t>
  </si>
  <si>
    <t>ABCG2,AGR2,ATG4B,BMI1,BRCA1,CCNB1,CCND1,CCNE1,CD274,CDKN1B,CDKN2C,DDX11,DUSP10,DUSP2,DUT,ECT2,EPHB2,EXOSC9,EYA2,FANCD2,FAS,FEN1,GABARAP,GINS1,GTF2H4,ID3,JUNB,KIF23,MAF,MCM10,MCM5,MCM6,MFAP1,MIF,MYBL2,NEDD8,NR4A3,OAZ2,PDK3,PMAIP1,PRKDC,RACGAP1,RB1,RBBP4,RFC4,RPA2,RPS16,RRM2,SIVA1,SMARCA5,SMARCD1,SNRPC,TMX1,TNF,TOP2A,TP53INP1,TP73,TRMT13,UNG,UXT,VEGFB</t>
  </si>
  <si>
    <t>554 (13)</t>
  </si>
  <si>
    <t>PFKFB3</t>
  </si>
  <si>
    <t>CDC25C,CDKN1B,CXCL12,EPAS1,ICAM1,IL1B,TGFB1,TNF</t>
  </si>
  <si>
    <t>526 (12)</t>
  </si>
  <si>
    <t>EGR2</t>
  </si>
  <si>
    <t>ACAT2,FDPS,HMGCS1,IDI1,IGF2BP3,IL10,MVD</t>
  </si>
  <si>
    <t>PAEP</t>
  </si>
  <si>
    <t>CCL5,CD274,EDN1,HBEGF,MICB,PDCD1LG2,VEGFA</t>
  </si>
  <si>
    <t>ERBB3</t>
  </si>
  <si>
    <t>CDKN1B,CDKN2C,CXCR4,EMP2,HMMR,ITGB2,NDRG1,PTGS2,SNAI1,STMN1,TOP2A,TSPAN3,VEGFA</t>
  </si>
  <si>
    <t>588 (16)</t>
  </si>
  <si>
    <t>FCER1 (complex)</t>
  </si>
  <si>
    <t>CCL2,CCL4,IDO1,IFIT2,IL16,IL1B,IL1RN,IL6,INHBA,KMO,TNF</t>
  </si>
  <si>
    <t>566 (19)</t>
  </si>
  <si>
    <t>OGA</t>
  </si>
  <si>
    <t>ABLIM3,ACSS2,ACTG1,ADRM1,AHNAK2,AKT1S1,BACH1,CCND1,CD302,CIAPIN1,CLDN1,CLDN7,CREB3L2,EFNB1,EFNB2,EPHB3,EPHB6,FBP1,FDFT1,FDPS,FGFR1,FSCN1,G6PD,GDF11,GTF3A,HMGCS1,HRNR,IGF2BP3,IL23A,ITGA2,ITGB7,LPXN,LRIG1,LSS,MAP3K3,MMP14,MYO10,PDCD2,PLCG1,PLIN3,RB1,RPS6KA3,S100A6,SERPINB9,SREBF2,ST14,STARD4,TCF19,TFDP1,TGFA,TGFB1,THSD1,TIMP1,TIMP2,TUBA1A,USF2,UXT</t>
  </si>
  <si>
    <t>212 (6)</t>
  </si>
  <si>
    <t>ATF4</t>
  </si>
  <si>
    <t>ASNS,CAST,CD55,CDKN1B,CEBPB,IL6,IRAK1BP1,KLHDC7B,NR1H3,PCK2,PMAIP1,PTGS2,SH3BP2,SH3RF3,SLC1A4,SLC1A5,SLC43A1,STK40,TGFB2,TNFRSF10B,TNIP1,TXNDC12,VEGFA</t>
  </si>
  <si>
    <t>CDK4/6 (family)</t>
  </si>
  <si>
    <t>AHI1,CCND1,ENO1,G3BP1,HRNR,HSPB1,KRT10,LAMB2,MARCKS,NOP2,RCN1,RHPN2,RPL13,RPL27A,SEC22A,TALDO1,TPI1,TUBA1B,TUBA1C,TUBB,TUBB1,TUFM</t>
  </si>
  <si>
    <t>LDHA</t>
  </si>
  <si>
    <t>CCND1,CCNE1,CS,ENO1,ENO2,GNG11,GNG7,HK1,IBSP,IL6,ITGA10,ITGA7,LPAR5,PGK1,PIK3R3,PKM,PRLR,SDHD,SLC1A5,SUCLG1,THBS2,TPI1</t>
  </si>
  <si>
    <t>287 (7)</t>
  </si>
  <si>
    <t>TLR9</t>
  </si>
  <si>
    <t>CCL4,CCL5,CD274,CD40,CD69,CXCL10,FCMR,IFI35,IFI44L,IFIT3,IL10,IL4I1,IL6,IRF9,ISG15,ISG20,MX1,OAS2,OAS3,STAT1,TNF</t>
  </si>
  <si>
    <t>459 (18)</t>
  </si>
  <si>
    <t>CASC2</t>
  </si>
  <si>
    <t>COPZ1,DDX18,DHX29,DIP2A,FEN1,FSCN1,GBE1,HSPB1,HSPG2,IBSP,IKBKB,KDELR2,LBR,NPM3,PKM,TAGLN</t>
  </si>
  <si>
    <t>AKT1</t>
  </si>
  <si>
    <t>CCND1,CCNE1,CDKN1B,GCLC,GSR,GSS,HMOX1,ID1,IL6,JUND,NQO1,OSCAR,SGMS1,SLC4A7,STUB1,UNC5B</t>
  </si>
  <si>
    <t>388 (10)</t>
  </si>
  <si>
    <t>EBI3</t>
  </si>
  <si>
    <t>B2M,CIITA,FAS,FOS,HLA-DMB,HLA-DRA,ICAM1,IL10,STAT1,TAP1</t>
  </si>
  <si>
    <t>279 (8)</t>
  </si>
  <si>
    <t>MAPK9</t>
  </si>
  <si>
    <t>CCL2,CCL5,CDKN1B,DMD,FOSL1,GADD45B,GPAT4,HMGA1,IRF9,JUNB,LGALS3BP,LMO7,LPL,LSM5,NR1H3,NR3C2,PARP14,PPARG,SREBF1</t>
  </si>
  <si>
    <t>CAPN6</t>
  </si>
  <si>
    <t>ACTG1,BMP6,BMPR1A,BTRC,CCND1,CTNNA1,DLG4,DVL2,DVL3,FZD1,FZD8,FZD9,GDF7,ID1,ID2,ITGB2,LLGL2,MOB1A,MOB1B,NKD1,PPP1CC,PRKCZ,SCRIB,TGFB1,TP73,WNT2B,WNT5A,WNT5B</t>
  </si>
  <si>
    <t>ZBTB48</t>
  </si>
  <si>
    <t>ACKR3,ARHGAP24,CCDC106,CPM,GPNMB,HSPB1,IGF2BP3,MGAT5,MMP15,PXMP2,SNCA,SPP1,TMEM63C</t>
  </si>
  <si>
    <t>CCN1</t>
  </si>
  <si>
    <t>CCND1,DVL2,FZD8,IL6,ITGA2,ITGAV,ITGB3,MSX2,PECAM1,PTGS2,SENP2,VEGFA,WNT5A</t>
  </si>
  <si>
    <t>366 (11)</t>
  </si>
  <si>
    <t>SP3</t>
  </si>
  <si>
    <t>ASNS,BGLAP,CCL20,CCND1,CDKN1B,EIF2AK2,FOSL1,HGF,HSD17B1,IL10,ITGA2,ITGAD,ITGB8,LPL,LRG1,MAT2B,MMP2,PRLR,PROCR,PTGS2,RAB11FIP1,SLC4A7,SOD2,SRC,STAT1,TIMP2,TNFSF14,TXNRD1,VEGFA</t>
  </si>
  <si>
    <t>441 (8)</t>
  </si>
  <si>
    <t>HLA/DQ (complex)</t>
  </si>
  <si>
    <t>FOS,IL10,IL1B,IL6,TNF</t>
  </si>
  <si>
    <t>273 (7)</t>
  </si>
  <si>
    <t>C3,CCL4,CD46,CD55,SREBF1</t>
  </si>
  <si>
    <t>ARRB2</t>
  </si>
  <si>
    <t>IL1B,IL6,PTGS2,STAT1,TNF</t>
  </si>
  <si>
    <t>491 (17)</t>
  </si>
  <si>
    <t>RIPK3</t>
  </si>
  <si>
    <t>HAMP,IL1B,IL6,MLKL,TNF</t>
  </si>
  <si>
    <t>447 (11)</t>
  </si>
  <si>
    <t>BICD2</t>
  </si>
  <si>
    <t>CCL5,CXCL10,OAS1,OAS2,OAS3</t>
  </si>
  <si>
    <t>IKZF1</t>
  </si>
  <si>
    <t>ANTXR1,B2M,BCL9L,BRCA1,CALHM5,CCND1,CCR1,DKK1,DNM3,DOCK4,DTX3L,DUSP5,EPSTI1,FOS,IFIT3,IL6,IL6ST,INAFM2,ITGA5,JUP,KIF23,LAP3,MGLL,OTUD1,PPP1R2,RHBDF2,RNF213,RTP4,RUBCN,RYR1,SERPINH1,SLAMF7,SPN,TLR4,TNF,TRIM38,XPO1</t>
  </si>
  <si>
    <t>IDH2</t>
  </si>
  <si>
    <t>CLDN7,CTPS1,G6PD,HIF1A,PKM,TGFB2,TIGAR,TKT,ZEB1</t>
  </si>
  <si>
    <t>CSF3</t>
  </si>
  <si>
    <t>CDKN1B,FOS,FPR1,IL6,MPO,PDCD1LG2,PPARG,PRKCA,TAL1</t>
  </si>
  <si>
    <t>402 (13)</t>
  </si>
  <si>
    <t>YAP/TAZ (family)</t>
  </si>
  <si>
    <t>CD274,CIITA,HLA-DMB,HLA-DRA,HLA-DRB1,IFNLR1,IL1B,IL6,ISG15,ISG20,PSMB10,PTGS2,TAP1,TRIM22</t>
  </si>
  <si>
    <t>ABCC6,ATM,CCL2,CCL5,CD40,CENPF,CTSK,DDX21,ELF3,FEN1,FOS,HK1,IGF1,INPPL1,ISG15,KIF22,KRR1,MERTK,MMP2,NEK4,NRIP1,PGK1,PTGS2,RAB5A,S100A9,SNAI1,ST14,TMEM97,TNFAIP2,VEGFA</t>
  </si>
  <si>
    <t>550 (15)</t>
  </si>
  <si>
    <t>BUB1,CCNB1,CENPF,CENPP,KIF23,KIF2C,LMNB1,NCAPD2,NCAPG,NDC1,NUF2,NUP43,PLK1,SGO2,SKA1,SPC24,TUBA1B,TUBB4B</t>
  </si>
  <si>
    <t>UCHL3</t>
  </si>
  <si>
    <t>ANKRD10,CAPRIN2,CCND1,CCNE2,CCP110,CDC7,CENPK,DDIAS,ECT2,FIGNL1,KCNE3,KNTC1,LBR,LIPT2,LRIG1,MATR3,MBNL3,MIS18BP1,NRIP1,PMS1,RAD51AP1,RFC4,SLC40A1,SLC4A7,SMARCA5,TCF12,TM9SF2,TUBE1,ZNF593</t>
  </si>
  <si>
    <t>C1Q (family)</t>
  </si>
  <si>
    <t>CD163,CD274,IL10,IL6,MERTK,MX1,TNF,TNFSF10</t>
  </si>
  <si>
    <t>200 (6)</t>
  </si>
  <si>
    <t>GABPA</t>
  </si>
  <si>
    <t>AURKA,BRCA1,FAS,GPX4,IL16,ITGB2,RACGAP1,TIGAR</t>
  </si>
  <si>
    <t>ACADVL,ACSL3,AGER,AKAP12,ALYREF,ASNS,ATP5PO,BCAT1,CALR,CCNF,CCT6A,CDKL5,CEBPB,CSF1,CYCS,DDX21,EFTUD2,ELAC2,FADS2,G6PD,GADD45B,GAREM1,GBE1,GLI1,GSR,HEG1,HMGCS1,HNRNPK,ICAM1,IDH1,INHBA,MAP3K10,MAPK12,MIF,NDUFA4,NDUFA6,NENF,NUP62,NUP93,PEBP1,PLAG1,PLK1,PRDX3,PRKX,PSMA3,PSMC2,RELB,RPA1,SALL1,SERPINH1,SH2B3,STARD4,STYX,TBC1D10C,TFRC,TGFB1,TIMM50,TLR3,TMEM97,TSR1,TXNRD1,UNG,URM1</t>
  </si>
  <si>
    <t>N6AMT1</t>
  </si>
  <si>
    <t>APCDD1,DCTD,EPHB3,IMMP2L,IMPDH2,LYSMD2,MPZL1,PCK2,PLEKHB1,RB1,RHOBTB3,UNG</t>
  </si>
  <si>
    <t>ALDH1A1,ARHGAP6,CYP2U1,FZD8,GGT1,GMPR,IGF2BP3,JAZF1,KIF26B,SERPINA1,SH3BGRL,TMEM255A</t>
  </si>
  <si>
    <t>CREB1</t>
  </si>
  <si>
    <t>ARHGAP35,AURKA,CCL4,CCNB1,CCND1,CDC37,CEBPD,CIITA,HLA-DRA,IL10,MCM5,MCM6,MMP13,MYBL2,NDUFA10,NR4A2,NR4A3,OPA3,OTOF,PTGS2,SOD2,TNF</t>
  </si>
  <si>
    <t>209 (6)</t>
  </si>
  <si>
    <t>PTPRR</t>
  </si>
  <si>
    <t>phosphatase</t>
  </si>
  <si>
    <t>BTBD2,CALML4,CCDC92,CCHCR1,CDC37,CENPB,CLASRP,CLCN7,DCTN1,DVL3,FOS,FOSL1,GGT7,ITGA5,ITIH5,MLST8,NPHP4,OSER1,PELI3,PHETA1,PIEZO1,RALGDS,SCO2,TELO2,THOP1,TNIP1,USF1,ZNF358</t>
  </si>
  <si>
    <t>HAS2</t>
  </si>
  <si>
    <t>HYAL2,LOX,MMP13,PTK2,TIMP1,VEGFA</t>
  </si>
  <si>
    <t>IFNA1/IFNA13</t>
  </si>
  <si>
    <t>IFIT2,ISG15,MX1,OAS2,RSAD2,STAT1</t>
  </si>
  <si>
    <t>54 (2)</t>
  </si>
  <si>
    <t>PRDM2</t>
  </si>
  <si>
    <t>ABHD14A,AKAP12,ARL5B,ARSA,ASPM,BMI1,CACNB4,CHSY3,CPM,DUSP5,EDA,EEF1AKMT2,EGFL7,GNAI1,GPRC5C,GUCY2C,HMGCS1,HMMR,HSP90AA1,HSPA1B,HSPG2,IFI35,IKZF2,ITGB8,KBTBD8,KIAA0513,KIF20B,LDHD,LDLRAD4,MAP2K6,NAV3,NBEA,NUF2,PBLD,PEX11G,ROBO3,SACS,SCAND1,SCIN,SERPINA1,SGO2,SLC39A10,SMARCD3,SMC2,SPNS3,STOM,TMEM154,TRIB2,TTLL1,WSCD1,ZWILCH</t>
  </si>
  <si>
    <t>LTBR</t>
  </si>
  <si>
    <t>CCL20,CD74,ICAM1,JUNB,RELB,RFX5,TNFSF9</t>
  </si>
  <si>
    <t>195 (6)</t>
  </si>
  <si>
    <t>CLOCK</t>
  </si>
  <si>
    <t>AHNAK2,ANKRD12,CCND1,CEMIP,COMMD2,DHTKD1,EFHC1,GLIPR1,GSKIP,GTF2E1,HAMP,MEST,NCOA4,NOLC1,NR1D2,OAS3,OPN3,OSTM1,PCGF5,PER3,PRDX3,PTPN14,RGS5,RNF11,RSPH3,SRD5A1,THUMPD1,TMX1,UHMK1,VSTM4,ZDBF2,ZEB1</t>
  </si>
  <si>
    <t>MAP3K12</t>
  </si>
  <si>
    <t>ACTG1,RPL12,RPL27A,RPL37A,RPS18,RPS2,STMN1,TUBA1A,TUBB,TUBB4B</t>
  </si>
  <si>
    <t>SOCS3</t>
  </si>
  <si>
    <t>CXCL10,HAMP,IFIT2,IL6,ISG20,MX1,OAS1,OAS2,SREBF1,TNF</t>
  </si>
  <si>
    <t>479 (13)</t>
  </si>
  <si>
    <t>CAB39L</t>
  </si>
  <si>
    <t>ATP5MC2,ATP5MG,ATP6V0E1,ATP6V1B2,CDKN1B,COX5B,COX7C,NDUFA12,NDUFA3,NDUFA4,NDUFB11,NDUFS5,UQCR11,UQCRB</t>
  </si>
  <si>
    <t>INPP5D</t>
  </si>
  <si>
    <t>BDH2,DMXL2,GABARAPL1,HAMP,IDH1,IL1RN,IRAK3,LIPA,NR4A3,PMS1,PYGL,RAB34,S100A9,SEMA4C</t>
  </si>
  <si>
    <t>CD274</t>
  </si>
  <si>
    <t>AOC3,ATM,BRCA1,CCND1,CD274,FOS,ICAM1,IFIT3,IL10,IL6,MMP14,MX1,OAS1,OAS2,PTGS2,SNAI1,TGFB1,TNF</t>
  </si>
  <si>
    <t>434 (16)</t>
  </si>
  <si>
    <t>ESTROGEN RECEPTOR (family)</t>
  </si>
  <si>
    <t>ABCG2,AKT2,ANXA1,ANXA9,C3,CAPG,CCND1,CCNE2,CD59,CDH13,CLDN23,CLDN4,CNKSR1,COL9A2,CXCL12,CXCR4,DCHS1,DSC2,EDN1,ERBB2,FGFR1,FLNC,FOS,HBEGF,HSP90AA1,ICAM1,ICAM2,IL6,JUP,MAPK12,MMP14,MMP15,MMP17,MMP24,NRIP1,PCDH1,PDGFC,POR,PRLR,SELL,SMAD6,TGFA,TGFB1,TGFB2,TIMP1,TIMP2,UGT8,VEGFA,WNT5A,WNT5B,ZEB1</t>
  </si>
  <si>
    <t>305 (9)</t>
  </si>
  <si>
    <t>PCGEM1</t>
  </si>
  <si>
    <t>ALDOA,CS,ENO1,G6PD,GGT1,GSR,IDH1,IDH2,LSS,PDK4,PGK1,PGLS,PKM,SUCLG1,TALDO1</t>
  </si>
  <si>
    <t>185 (5)</t>
  </si>
  <si>
    <t>ALDH1B1,ALDH2,CSTA,FBLN2,GCLC,GPX7,GSTM3,IFIT2,IFITM3,LGALS3BP,LTBP2,MX1,OAS1,TIMP1,USP18</t>
  </si>
  <si>
    <t>DDX3X</t>
  </si>
  <si>
    <t>BMI1,GNB2,MAPK12,ODC1,RPL11,RPL13,RPL28,RPL36,RPL37A,RPL7A,RPLP1,RPLP2,RPS16,RPS19,STAT1</t>
  </si>
  <si>
    <t>CDK19</t>
  </si>
  <si>
    <t>ABAT,AEN,ANKRA2,DRAM1,EPHX1,ESRRB,FADS2,FAS,FDFT1,HBEGF,HMGCS1,HMOX1,IP6K2,JAG2,LSS,MVD,MXD4,NINJ1,PLK2,PROCR,RB1,RHBDF2,RPL36,RPS12,SEC61A1,SPHK1,STOM,TFCP2L1,TGFA,TGFB1,TNFSF9,UPP1</t>
  </si>
  <si>
    <t>NR1H (family)</t>
  </si>
  <si>
    <t>ACSL3,C3,CCL2,CCL5,IL1B,IL6,PLIN1,PTGS2,SREBF1,TLR4,TNF</t>
  </si>
  <si>
    <t>RNA POLYMERASE II (complex)</t>
  </si>
  <si>
    <t>AURKA,B2M,BRCA1,CBR1,CCNB1,CCNE2,CIITA,CXCR4,DDX11,DKK1,ENO1,ERBB2,ERMAP,ESRRA,FOS,HCST,ICAM1,ID1,IL1RN,ITGA5,JUNB,MMP2,MYBL2,PCDHGC3,PRLR,PTGS2,PTK2,RAD51AP1,RBBP4,RPL10A,RPL12,SOD2,TGFB1,TNF,TOP2A,VEGFA,ZNF451</t>
  </si>
  <si>
    <t>LOC124902114</t>
  </si>
  <si>
    <t>CD274,IDO1,PDCD1LG2,STAT1</t>
  </si>
  <si>
    <t>53 (2)</t>
  </si>
  <si>
    <t>MIR124-1HG</t>
  </si>
  <si>
    <t>BASP1,IL1B,IL6,TNF</t>
  </si>
  <si>
    <t>CCL2,CCL5,IL1B,TNF</t>
  </si>
  <si>
    <t>251 (7)</t>
  </si>
  <si>
    <t>SPINDOC</t>
  </si>
  <si>
    <t>ALDH1A3,BST2,IFI44L,IL1B</t>
  </si>
  <si>
    <t>ZNF598</t>
  </si>
  <si>
    <t>DDX60,IFI44,IFIT2,RSAD2</t>
  </si>
  <si>
    <t>LINC00173</t>
  </si>
  <si>
    <t>FHIT,GSKIP,NDRG1,PROCA1</t>
  </si>
  <si>
    <t>NAE1</t>
  </si>
  <si>
    <t>CCL2,CD274,PKM,SPP1</t>
  </si>
  <si>
    <t>VCAN</t>
  </si>
  <si>
    <t>EBI3,HAS3,IL1B,IL6</t>
  </si>
  <si>
    <t>MIR3936HG</t>
  </si>
  <si>
    <t>CCND1,CCNE1,CDKN1B,STMN1</t>
  </si>
  <si>
    <t>mir-31 (includes others)</t>
  </si>
  <si>
    <t>BMI1,DACT3,DKK1,ITGA5</t>
  </si>
  <si>
    <t>PELI2</t>
  </si>
  <si>
    <t>CXCL10,IFIT2,IFIT3,OAS1</t>
  </si>
  <si>
    <t>COLLAGEN TYPE V (complex)</t>
  </si>
  <si>
    <t>ITGA2,ITGA5,ITGAV,ITGB3</t>
  </si>
  <si>
    <t>JAG2</t>
  </si>
  <si>
    <t>AIMP1,C3,CCL20,CCL5,CCR1,CEBPB,IL1B,IL1RN,IL6,MIF,SPP1,TNF</t>
  </si>
  <si>
    <t>ABCC4,ABCC5,CCL2,FOS,HAMP,HIF1A,IL1B,IL6,IL6ST,SERPINA1,TNF,VEGFA</t>
  </si>
  <si>
    <t>484 (17)</t>
  </si>
  <si>
    <t>MACROH2A1</t>
  </si>
  <si>
    <t>ALDH1A3,ANXA2,BMI1,CDKN1C,CDKN2C,EDN1,FGD3,FITM2,FSTL3,ID1,IL16,IL6,IRF7,LTB,MAP2K6,NBN,SNAI1,SOCS2,TNFSF12</t>
  </si>
  <si>
    <t>mir-155</t>
  </si>
  <si>
    <t>CCL2,CD163,CD209,IL10,IL1B,IL6,IRF7,IRF9,MX1,PTGS2,SOCS1,STAT1,TNF</t>
  </si>
  <si>
    <t>244 (7)</t>
  </si>
  <si>
    <t>IFNAR2</t>
  </si>
  <si>
    <t>IFIH1,ISG15,PSMB10,PSME2,TLR3,UBA7,UBE2L6,USP18</t>
  </si>
  <si>
    <t>PML</t>
  </si>
  <si>
    <t>CIITA,HLA-DMB,HLA-DRA,IDI1,IL1B,ME1,SREBF1,SREBF2</t>
  </si>
  <si>
    <t>39 (2)</t>
  </si>
  <si>
    <t>NAMPT</t>
  </si>
  <si>
    <t>ATXN10,CCL20,CXCL10,ID1,IL16,IL6,SOCS2,TGFB1,TGFB2,TNF</t>
  </si>
  <si>
    <t>ATM,BRIP1,CCNE1,ENO2,FANCD2,GADD45B,GPX4,HDAC10,HDAC6,HMOX1,LGALS3,NUSAP1,PRC1,PSMA5,PSMC2,PSMD13,PSMD3,PSMF1,SOD2,TIMP2,TOP2A</t>
  </si>
  <si>
    <t>PKM</t>
  </si>
  <si>
    <t>ALDOA,CCND1,CD274,CDKN1B,ENO1,ENO2,FBP1,GGT1,GSR,IL1B,IL6,LSS,MMP2,PC,PCK2,PDK4,PGLS,PKM,PTK2,SDC2,TALDO1</t>
  </si>
  <si>
    <t>626 (17)</t>
  </si>
  <si>
    <t>TIA1</t>
  </si>
  <si>
    <t>ADAM9,AGR2,ARL6IP5,ASPM,C1GALT1,CCNB1,CD109,CD276,CLDN1,ENG,FGFR1,GPSM2,HBEGF,PER3,PPARG,PROX1,PTK2,S100A11,S100A6,SNRPF,TAGLN,TIMP1,VEGFA</t>
  </si>
  <si>
    <t>HIC1</t>
  </si>
  <si>
    <t>ABHD3,ACKR3,AHNAK2,AMIGO2,BBOF1,CCND1,CCNE2,CDKN1C,GPR161,INHBA,ITPR1,KAZN,PLEC,RIN2,SPP1,SRGN,TMEM62,TRIM16,WDR6</t>
  </si>
  <si>
    <t>LLGL2</t>
  </si>
  <si>
    <t>CDKN2C,EMP2,FSCN1,HMMR,ITGB2,NDRG1,SHCBP1,STMN1,TGFB2,TOP2A,TSPAN3</t>
  </si>
  <si>
    <t>MEK (family)</t>
  </si>
  <si>
    <t>CCND1,CDCP1,CDKN1B,CXCL10,DDR1,DDX21,EPAS1,ERBB2,FOSL1,HIF1A,HRH1,HSPB1,ID1,ID2,IER3,IL1B,IL6,MAF,MLANA,MMP13,MMP2,MST1R,NOL3,PLCD1,PMAIP1,PTGS2,SACS,SEMA4C,SEMA6A,SH2B3,SLC1A5,SLC43A3,SPRY1,SPRY2,TNF,TNFRSF10B,TSHR,UNG,ZEB1</t>
  </si>
  <si>
    <t>522 (18)</t>
  </si>
  <si>
    <t>P38 ALPHA/BETA (family)</t>
  </si>
  <si>
    <t>IL10,MAPK12,MAPK13</t>
  </si>
  <si>
    <t>SPHK (family)</t>
  </si>
  <si>
    <t>CCL2,IL6,TNF</t>
  </si>
  <si>
    <t>SPON2</t>
  </si>
  <si>
    <t>CCL2,CSF1,IL10</t>
  </si>
  <si>
    <t>SLC16A3</t>
  </si>
  <si>
    <t>CD274,IL6,TNF</t>
  </si>
  <si>
    <t>BAIAP2L1</t>
  </si>
  <si>
    <t>ALDH1A1,CCND1,SNAI1</t>
  </si>
  <si>
    <t>NAA30</t>
  </si>
  <si>
    <t>FAS,PMAIP1,TNFRSF10B</t>
  </si>
  <si>
    <t>HCG15</t>
  </si>
  <si>
    <t>IL1B,IL6,TNF</t>
  </si>
  <si>
    <t>IFN (family)</t>
  </si>
  <si>
    <t>OAS2,OAS3,STAT1</t>
  </si>
  <si>
    <t>HEY2</t>
  </si>
  <si>
    <t>MYH11,PROX1,SMTN</t>
  </si>
  <si>
    <t>SUMO3</t>
  </si>
  <si>
    <t>CXCL10,PML,TAP1</t>
  </si>
  <si>
    <t>IL10,PTGS2,TNF</t>
  </si>
  <si>
    <t>CCL5,PTGS2,TGFB1</t>
  </si>
  <si>
    <t>538 (14)</t>
  </si>
  <si>
    <t>USP13</t>
  </si>
  <si>
    <t>CCND1,STAT1,ZHX2</t>
  </si>
  <si>
    <t>CD274,IL1B,MFN2</t>
  </si>
  <si>
    <t>ELAVL1</t>
  </si>
  <si>
    <t>AHR,ANXA11,APPL2,ARF5,ARG2,ATG5,CCNE1,CD274,DGAT1,GSS,HMOX1,KIF11,MYBL2,NCAPG,NOLC1,NUF2,PIGR,PRC1,PTGS2,RFC5,RPL13,RPN2,SNAI1,SNRPG,TIA1,TOP2A,TRIOBP,WNT5A,ZEB1</t>
  </si>
  <si>
    <t>328 (7)</t>
  </si>
  <si>
    <t>LIPG</t>
  </si>
  <si>
    <t>CCL2,CSF1,HDAC6,IL1B,IL6,TNF,VEGFA</t>
  </si>
  <si>
    <t>IL36G</t>
  </si>
  <si>
    <t>BMP6,CCL20,CXCL10,CXCR4,EDN1,FFAR2,HMOX1,IL18R1,IL1B,IL1RN,IL23A,IL6,ITGB2,MMP2,TLR4,TNFSF15,VEGFA,WNT5A</t>
  </si>
  <si>
    <t>443 (16)</t>
  </si>
  <si>
    <t>PI3K (complex)</t>
  </si>
  <si>
    <t>ABCC4,CCL4,CCNB1,CCND1,CEBPB,FOSL1,HAS3,HBEGF,HIF1A,IL1B,IL23A,IL6,LTBP2,NQO1,NR4A2,PTGS2,PTPN12,TLR4,TNF,TNFSF10,VEGFA</t>
  </si>
  <si>
    <t>521 (19)</t>
  </si>
  <si>
    <t>IL1B,IL6,MMP2,PTGS2,TNF</t>
  </si>
  <si>
    <t>558 (16)</t>
  </si>
  <si>
    <t>ALDH1A1,HMOX1,IL1B,IL6,TNF</t>
  </si>
  <si>
    <t>252 (7)</t>
  </si>
  <si>
    <t>RNF40</t>
  </si>
  <si>
    <t>BGLAP,CXCL12,G6PD,PDK4,PPARG</t>
  </si>
  <si>
    <t>199 (6)</t>
  </si>
  <si>
    <t>NGFR</t>
  </si>
  <si>
    <t>CCND1,CCNE1,CDKN1B,FOS,RB1</t>
  </si>
  <si>
    <t>CXCL12,CXCR4,IL1B,IL6,TNF</t>
  </si>
  <si>
    <t>BICRA</t>
  </si>
  <si>
    <t>ATM,LIG4,NHEJ1,POLD4,XRCC6</t>
  </si>
  <si>
    <t>CTCF</t>
  </si>
  <si>
    <t>AURKA,CD274,CXCL10,HLA-DRB1,IL6,PAX6,PCDHGA10,PCDHGA4,PCDHGA7,PCDHGA9,PCDHGB1,PCDHGB2,PCDHGB5,PCDHGB7,PCDHGC3,WRAP53</t>
  </si>
  <si>
    <t>B2M,CCL20,CCNC,CD28,CIITA,CXCL10,ELL2,GPRIN3,ICA1,IKZF2,IL10,IRF7,IRF9,ISG20,LYST,PHF11,PIM2,PLSCR1,PPIB,SPP1,STAT1,STAT2,TNFRSF8,TNFSF10,TNFSF13B,TRAF1</t>
  </si>
  <si>
    <t>CD3 (family)</t>
  </si>
  <si>
    <t>ACSL3,ACSL4,CCNE1,CDKN1B,DGKA,EGR2,IL10,IL1B,MBOAT1,PLA2G4B,PLA2G4C,TFRC,TNF</t>
  </si>
  <si>
    <t>618 (19)</t>
  </si>
  <si>
    <t>H2AZ1</t>
  </si>
  <si>
    <t>CCND1,CD69,CDCA5,CDKN1B,CEP55,HPSE,MYBL2,NUP62,PLK1,RFC4,TACC3,TOP2A,TROAP</t>
  </si>
  <si>
    <t>IL12 (complex)</t>
  </si>
  <si>
    <t>CCL2,CCL4,CD226,CD69,FOS,IL10,IL18BP,IL18R1,IL6,ITGB2,MMP2,MYD88,SELL,TIMP1,TNF</t>
  </si>
  <si>
    <t>640 (20)</t>
  </si>
  <si>
    <t>MAP2K1</t>
  </si>
  <si>
    <t>ADGRG1,CCL2,CD274,CDKN1B,DKK1,DUSP5,FOS,FOSL1,GPRC5B,JUND,LGALS3,MMP2,RAB38,RRAGD,UNC5B</t>
  </si>
  <si>
    <t>466 (11)</t>
  </si>
  <si>
    <t>EIF3E</t>
  </si>
  <si>
    <t>CCND1,CCNF,CD40,COL18A1,EIF3D,EIF3L,EPAS1,FARP1,PCDHGB1,PCDHGC3,RIN2,SCARF1,SMC2,SNAI1,TOP3A</t>
  </si>
  <si>
    <t>MYCN</t>
  </si>
  <si>
    <t>ALDOA,APEX1,APH1A,BMI1,CCNB1IP1,CDKN1B,HMGA1,ID2,IGF2BP3,NBN,SLC16A1,SMARCE1,SNRPD3,XRCC3</t>
  </si>
  <si>
    <t>FOCAL ADHESION KINASE (family)</t>
  </si>
  <si>
    <t>CDKN1C,EFNB2,ICAM1,IL6,ITGB2,SELL</t>
  </si>
  <si>
    <t>310 (7)</t>
  </si>
  <si>
    <t>LYMPHOTOXIN (complex)</t>
  </si>
  <si>
    <t>CCL2,CCL5,ICAM1,IL1B,IL6,TNF</t>
  </si>
  <si>
    <t>TAP1</t>
  </si>
  <si>
    <t>EIF2AK2,IL1B,IL6,MX1,OAS1,TNF</t>
  </si>
  <si>
    <t>363 (11)</t>
  </si>
  <si>
    <t>PLG</t>
  </si>
  <si>
    <t>CCL2,CD40,IL1B,IL6,PTGS2,TNF</t>
  </si>
  <si>
    <t>492 (17)</t>
  </si>
  <si>
    <t>SIX2</t>
  </si>
  <si>
    <t>AKT2,ALDH2,ALDOA,CCNB1,CDKN1B,CDKN1C,ENO2,FAS,FBP1,FEN1,ICA1,MAP3K8,NUSAP1,PAX6,PGK1,POLE3,PTPRN2,RNASEH2C,TPI1</t>
  </si>
  <si>
    <t>FGFR1</t>
  </si>
  <si>
    <t>ASPM,CDC5L,CDKN1C,CDKN3,EBI3,G3BP1,HAMP,IL6,KIAA0930,MGST3,NEIL3,PCNX4,POU2F2,PPARA,PRMT1,PTGS2,STAC3,SUCLG2,TOP2A,TUBA1B,UHRF1,ZEB1</t>
  </si>
  <si>
    <t>YY1</t>
  </si>
  <si>
    <t>BRCA1,CALR,CD274,CDKN1B,CDKN1C,CYBB,ENO2,ERBB2,FAS,FCER1A,FGL1,FZD8,GRIN2D,HAMP,HAVCR1,HLA-DRA,IL1B,MCC,NOLC1,TNFRSF10B,VEGFA,VEGFB</t>
  </si>
  <si>
    <t>205 (6)</t>
  </si>
  <si>
    <t>SALL4</t>
  </si>
  <si>
    <t>AKAP12,ALOX5AP,ANXA2,ATP1B1,AVIL,BRCA1,CCL4,CCNB3,CCND1,CD74,CDKN1B,CIITA,DLC1,DNM3,DYNLT1,EFNB2,FGFR1,FLNC,FZD1,HDAC6,ID2,ID3,IL1B,IRF7,ISG20,ITGAV,ITGB8,MICB,MMP13,PDE6G,PDGFC,PLA2G4C,PRKCA,RBPJ,SDC2,SEMA6A,STAT2,TGFA,TLR3,WNT5A,XRCC1</t>
  </si>
  <si>
    <t>404 (11)</t>
  </si>
  <si>
    <t>FOXO1</t>
  </si>
  <si>
    <t>ASPM,BRIP1,CCL20,CCNB1,CDC42EP3,CDKN1B,CDKN1C,CDKN2C,CENPF,CXCL10,DEPDC1,EDN1,EGR2,GABARAPL1,GADD45B,IER3,IL6,KIF11,MCM5,MSRA,NCAPG,NUSAP1,PMAIP1,PRC1,PTGS2,SESN3,SOD2,SPRY2,SREBF1,TGFB1,TNF,TNFSF10</t>
  </si>
  <si>
    <t>513 (13)</t>
  </si>
  <si>
    <t>N-COR (family)</t>
  </si>
  <si>
    <t>ALDOA,CCND1,CXCL10,ENO1,GSTP1,HES1,IGF1,PGK1,PKM,PTGS2</t>
  </si>
  <si>
    <t>SRC (family)</t>
  </si>
  <si>
    <t>CDCP1,CDKN1C,ESRRA,ITGAV,ITGB3,PRLR,SLC4A7,SNAI1,STAT1,TNF</t>
  </si>
  <si>
    <t>360 (11)</t>
  </si>
  <si>
    <t>CYB561A3</t>
  </si>
  <si>
    <t>AP1B1,ATF5,COTL1,DUSP5,FTL,HSPA1B,TFRC,TP53I11</t>
  </si>
  <si>
    <t>TRAF6</t>
  </si>
  <si>
    <t>ATG16L2,CCL2,CD274,IL10,IL1B,IL6,MLKL,RIPK3</t>
  </si>
  <si>
    <t>471 (16)</t>
  </si>
  <si>
    <t>AZGP1</t>
  </si>
  <si>
    <t>CCND1,CDKN1B,CEBPB,G6PD,GYS1,ITGA5,SREBF1,TGFB1</t>
  </si>
  <si>
    <t>NFAT5</t>
  </si>
  <si>
    <t>CCL2,DKK1,EDN1,JAM2,PGK1,PLAT,RPS7,RRM2,S100A4,TNF,VLDLR</t>
  </si>
  <si>
    <t>HMGB1</t>
  </si>
  <si>
    <t>AGER,CCL2,CCND1,CD40,FGL1,HIF1A,HLA-DRB1,ICAM1,IL6,KLF7,TNF</t>
  </si>
  <si>
    <t>503 (18)</t>
  </si>
  <si>
    <t>IKBKE</t>
  </si>
  <si>
    <t>CCND1,GLI1,IDH3A,IL6,IRF7,PDK3,PDK4,PGK1,PGM2,PGM3,PTGS2,PYGL,SLC16A1,SLC16A3,TPI1</t>
  </si>
  <si>
    <t>525 (18)</t>
  </si>
  <si>
    <t>IKBKB</t>
  </si>
  <si>
    <t>BACE1,CCL2,CCL4,DGKA,FSCN1,GLI1,ICAM1,IKBKB,IL1B,IL6,RAG1,RELB,TNF</t>
  </si>
  <si>
    <t>381 (11)</t>
  </si>
  <si>
    <t>PCMT1</t>
  </si>
  <si>
    <t>ADM,AFF3,ESRP2,FAM20C,FSTL3,ISG20,KHDRBS3,NQO1,OLFML2A,RBMS2,S100A4,SIDT1,SPNS2</t>
  </si>
  <si>
    <t>IRF2</t>
  </si>
  <si>
    <t>ANG,B2M,BNIP3L,C1S,CCND1,CD274,CENPN,CIITA,DUSP5,ERAP1,ID1,IDH1,IL6ST,OPN3,PSMB10,PSME2,SRGN,TAP1,TAP2,TNFSF10,TXNRD1,UBE2L6</t>
  </si>
  <si>
    <t>42 (2)</t>
  </si>
  <si>
    <t>ABCC5,AGR2,AHNAK2,AKAP12,ALOX12,ARHGEF9,ARRDC2,ATM,BRCA1,CD74,CLPB,DDX21,DMD,EIF2B5,FADS2,FAM3B,FLOT2,GNB4,HECTD2,HTRA1,LGI2,LY75,LYRM2,ME3,NEFH,NTM,PIH1D1,PIK3R3,PODXL2,PRMT2,RB1,RELL2,RPS19,S100A4,SACM1L,SETDB2,SLC43A3,SLFN13,SRGN,SSR2,STOM,TFEC,ZFP82,ZNF189,ZNF804A</t>
  </si>
  <si>
    <t>SMARCA4</t>
  </si>
  <si>
    <t>A2M,ABHD2,ABLIM3,ADGRG1,AGMAT,AGR2,AHR,ALDH1A3,ALDH2,ASNS,ATP2B4,CCDC9B,CCL2,CCR1,CD74,CHEK1,CIITA,CLDN1,COTL1,CPM,CRYBG1,DGKG,DHRS9,DLL1,EFNB1,ENO2,EPHB2,FAS,FBP1,FFAR2,FOS,GCAT,GCHFR,GCLC,GSTP1,HAPLN3,HCLS1,HCST,HENMT1,HK1,HLA-DRA,HNMT,HS3ST1,ICAM1,ICAM2,ID3,IER3,IFITM3,IGF1,IL1B,IL23A,INHBA,ITGA5,ITGA7,ITPR1,KCNQ3,KHDRBS3,LGALS3,LOX,LPXN,LRRC34,MAPK13,MELTF,MICB,MMP2,MN1,NECTIN1,NRP2,PASK,PDP1,PER3,PGK1,PKM,PLAT,PLS1,PSME2,PTP4A1,PTPN7,RAB38,S100A6,SDC2,SEL1L3,SEMA7A,SERPINH1,SERTAD1,SLC35G2,SLC40A1,SLC43A3,SNAI1,SPHK1,SPP1,SPRY2,TAGLN,TAL1,TAP1,TCAF2,TGFB1,TGFB2,TMEM117,TMEM154,TMEM204,TMPRSS13,TNFRSF14,TUBB,TXNRD1,UNC13D,ZNF503</t>
  </si>
  <si>
    <t>ANKS1B,CCL2,CCND1,CXCL10,CXCL12,CXCR4,IL10,IL6,MMP13</t>
  </si>
  <si>
    <t>453 (16)</t>
  </si>
  <si>
    <t>LAMP2</t>
  </si>
  <si>
    <t>AHR,AP2M1,GCAT,ITGAV,ITGB3,MRPL38,MRPS11,MX1,STAT1</t>
  </si>
  <si>
    <t>222 (7)</t>
  </si>
  <si>
    <t>KDM1A</t>
  </si>
  <si>
    <t>ADM,ASF1B,ATP8B3,BRCA1,BRIP1,CCL5,CD274,CENPF,CENPK,CLDN7,CSGALNACT1,CTNNA1,CXCL10,DKK1,EIF2AK2,ELL2,ENTPD4,HAS3,HIF1A,ID2,IQGAP2,KCNAB2,KHDRBS3,MCM6,MCM8,MSX2,MYBL2,RBFOX2,RHOU,RUVBL1,SERPINB1,SNAI1,SOCS2,SREBF1,TCF19,TIMELESS,TOX2,UHRF1,ZSCAN5A</t>
  </si>
  <si>
    <t>PTP4A3</t>
  </si>
  <si>
    <t>CSK,HSP90AA1,ITGB3,JUP,PCBP1,SNAI1,STMN1</t>
  </si>
  <si>
    <t>HOXD10</t>
  </si>
  <si>
    <t>EZR,ICAM1,MMP14,NME1,RHOC,TIMP1,TIMP2</t>
  </si>
  <si>
    <t>MXI1</t>
  </si>
  <si>
    <t>APEX1,CCNB1,ID1,ID2,IMPDH2,MTHFD2,SLC1A4</t>
  </si>
  <si>
    <t>CCL4,CD40,CXCL10,IL1B,IL6,SNAI1,TNF</t>
  </si>
  <si>
    <t>463 (16)</t>
  </si>
  <si>
    <t>mir-23 (includes others)</t>
  </si>
  <si>
    <t>ASF1B,AURKA,BARD1,BCAM,BUB1,CCNF,CDKN3,DUT,EIF1AX,FEN1,G3BP1,GEMIN4,GLO1,GTF2H3,HIF1A,KDM4A,KIF2C,KNTC1,LBR,LMNB1,MCM5,NPR2,NUDT21,NUSAP1,PKD2,POLD1,POLE3,PURA,RACGAP1,RAD51AP1,RFC5,RPA2,TROAP</t>
  </si>
  <si>
    <t>RCN3</t>
  </si>
  <si>
    <t>CALR,CDKN2C,CXCR4,ERBB2,FAU,RPL11,RPL12,RPL13,RPL13A,RPL23,RPL27,RPL3,RPL31,RPS12,RPS18,RPS29</t>
  </si>
  <si>
    <t>STK11</t>
  </si>
  <si>
    <t>CCL2,CCND1,CD274,CLDN1,GADD45B,GLI1,ICAM1,ID1,IFIT2,IL23A,IL6,PLK2,RB1,SNAI1,SUFU,TGFA</t>
  </si>
  <si>
    <t>456 (13)</t>
  </si>
  <si>
    <t>IL17F</t>
  </si>
  <si>
    <t>CCL2,CCL20,CCL4,CXCL10,CXCR4,GBP5,GSTM1,IDO1,IL10,IL16,IL1B,IL6,LAG3,LPL,NR1D2,PLCL1,TGFB1,TNFRSF8,TNFSF10,TNFSF13B,TNFSF14,TNFSF4,TNFSF9,ZNF541</t>
  </si>
  <si>
    <t>390 (13)</t>
  </si>
  <si>
    <t>TRIM28</t>
  </si>
  <si>
    <t>CCL5,CXCL10,CXCR4,HAMP,IL1B,IL6,KYAT1,MMP2,TNF,WNT5A</t>
  </si>
  <si>
    <t>417 (14)</t>
  </si>
  <si>
    <t>BTG2</t>
  </si>
  <si>
    <t>BRCA1,CCL2,CCL20,CCND1,CCNE1,IL1B,IL6,SOD2,TIMP1,TIMP2</t>
  </si>
  <si>
    <t>343 (9)</t>
  </si>
  <si>
    <t>IL6</t>
  </si>
  <si>
    <t>ABCG2,ALDH1A1,C3,CCL2,CCND1,CCNE1,CD163,CDKN1B,CEBPD,CXCL10,DIO1,ENO2,F13A1,FOS,HAMP,IL1RN,IL6,IL6ST,JUNB,LCAT,MERTK,MMP13,MMP14,MMP2,NEU3,PTGS2,RB1,SERPINA1,SOD2,SRC,TAL1,TGFB1,TIMP1,TNF,TNFRSF10B,TNFRSF25,VEGFA,XRCC5</t>
  </si>
  <si>
    <t>457 (15)</t>
  </si>
  <si>
    <t>WWTR1</t>
  </si>
  <si>
    <t>HES1,ID2,IFIH1,IL1B,IL6,IRF7,IRF9,ITGB2,ITGB8,MX1,OAS1,RRM2,SH3BP1,STAT1</t>
  </si>
  <si>
    <t>61 (2)</t>
  </si>
  <si>
    <t>ADIPOQ</t>
  </si>
  <si>
    <t>CCL2,CCND1,CD163,CXCL10,FADS2,IL10,IL6,LEPR,LPL,PTGS2,SREBF1,TIMP1,TNF,TRAF1</t>
  </si>
  <si>
    <t>422 (14)</t>
  </si>
  <si>
    <t>JNK (family)</t>
  </si>
  <si>
    <t>AGER,ANXA5,ATG5,BRCA1,BTRC,CCL2,CCL4,CCL5,CCND1,CD209,CD40,CXCL12,DKK1,EDN1,ICAM1,IL1B,IL23A,IL6,JUND,MMP13,MMP14,MMP2,PTGS2,TIMP1,TNF</t>
  </si>
  <si>
    <t>609 (16)</t>
  </si>
  <si>
    <t>AR</t>
  </si>
  <si>
    <t>ABCC4,ARG2,ARMCX2,ASB9,ATF5,BRCA1,BUB1,CAST,CCDC85B,CCND1,CDC25B,CDC25C,CDCA5,CEBPB,CHPT1,CHTF18,CIT,CLDN11,CXCL12,DLC1,EGR2,EGR3,ENO2,EPAS1,ERBB2,FCMR,FDFT1,FEN1,GAS1,GNG7,GUCY1A1,HGF,HMGCS1,HMMR,HMOX1,ICAM1,IFIH1,IGF1,IL6,IMPDH2,ITPR1,KDELR2,KIF22,KIF2C,KNTC1,KPNA2,LOX,LRIG1,MMP2,MTHFD2,MYOZ2,NCOA4,NDRG1,NUPR1,NUSAP1,PDE9A,PIGR,PLK1,PRDX3,PRKCA,SLC43A1,SMTN,SRD5A1,STAT1,TGFB2,TIMP2,TLR4,TLR6,TNFSF10,TNFSF12,VEGFA,XAF1,ZNF32</t>
  </si>
  <si>
    <t>718 (20)</t>
  </si>
  <si>
    <t>NFKB1</t>
  </si>
  <si>
    <t>B2M,CCL2,CCL20,CCL5,CD59,CIITA,CXCL10,ELF3,EPAS1,FANCD2,FCGRT,FSCN1,HLA-DMB,HOOK2,IL10,IL1B,IL1RN,IL6,LTB,MMP2,NR4A2,NR4A3,PECAM1,PIM1,PLEKHA7,PTGS2,RBPJ,RELB,SOD2,TGFB1,TNF,TNFSF10,VEGFA</t>
  </si>
  <si>
    <t>459 (14)</t>
  </si>
  <si>
    <t>ELF3</t>
  </si>
  <si>
    <t>CCL20,CLDN7,ELF3,ERBB2,MMP13,PPARG</t>
  </si>
  <si>
    <t>FAS,GADD45B,IFIH1,ISG15,PMAIP1,RSAD2</t>
  </si>
  <si>
    <t>84 (3)</t>
  </si>
  <si>
    <t>FLCN</t>
  </si>
  <si>
    <t>ATP6V0E1,ATP6V1C1,ENO1,PPARGC1B,TPP1,VEGFA</t>
  </si>
  <si>
    <t>RFX5</t>
  </si>
  <si>
    <t>B2M,CD74,GCNT2,HLA-DMB,HLA-DRA,HLA-DRB1</t>
  </si>
  <si>
    <t>RAB4A</t>
  </si>
  <si>
    <t>ALDH1A3,DSC2,ITGA5,MMP2,TGFB1,ZEB1</t>
  </si>
  <si>
    <t>LINC02574</t>
  </si>
  <si>
    <t>IFIH1,IFITM3,ISG15,MX1,OAS1,TLR3</t>
  </si>
  <si>
    <t>ADM,ALDH1A3,AMIGO2,ARHGAP6,ARHGEF16,BASP1,CCL2,CCL5,CCND1,CEBPD,CREG1,DKK1,DPP4,ELF3,F2RL1,GAS1,HIF1A,IDO1,IL1B,IL6,IQGAP2,LPAR1,LRIG1,MYH11,NRP2,NTM,PDE5A,PDGFC,PIM1,PPARG,PTGS2,PTPN13,SLC40A1,SMTN,SNAI1,SPP1,SPRY1,SREBF1,TGFB1,TGFB2,THBS2,VEGFA</t>
  </si>
  <si>
    <t>440 (14)</t>
  </si>
  <si>
    <t>B4GALT6</t>
  </si>
  <si>
    <t>CCL2,CCL5,IL6,PTGS2</t>
  </si>
  <si>
    <t>ZMYND10</t>
  </si>
  <si>
    <t>MMP14,MMP19,MMP2,VEGFA</t>
  </si>
  <si>
    <t>SMAD1/5 (family)</t>
  </si>
  <si>
    <t>HAMP,ID1,ID2,ID3</t>
  </si>
  <si>
    <t>COLLAGEN TYPE III (complex)</t>
  </si>
  <si>
    <t>IFIT3,IL6,TNF,TNFRSF1A</t>
  </si>
  <si>
    <t>ACVR2A</t>
  </si>
  <si>
    <t>HAMP,ID1,ID2,INHBA</t>
  </si>
  <si>
    <t>TNFRSF18</t>
  </si>
  <si>
    <t>CCL2,ICAM1,IL6,TNF</t>
  </si>
  <si>
    <t>NR1H2</t>
  </si>
  <si>
    <t>C3,CH25H,SCARB1,SREBF1</t>
  </si>
  <si>
    <t>MERTK</t>
  </si>
  <si>
    <t>WAC</t>
  </si>
  <si>
    <t>BGLAP,G6PD,PDK4,PPARG</t>
  </si>
  <si>
    <t>KLF7</t>
  </si>
  <si>
    <t>IFIT3,MX1,PTK2,TLR4</t>
  </si>
  <si>
    <t>PDK4</t>
  </si>
  <si>
    <t>CPT1B,HIF1A,PC,PKM</t>
  </si>
  <si>
    <t>SMARCE1</t>
  </si>
  <si>
    <t>BRCA1,CCNB1,CDKN1C,CENPF,FOS,ODC1,PLK1,SMARCE1</t>
  </si>
  <si>
    <t>POSTN</t>
  </si>
  <si>
    <t>ADAMTS4,CCL2,IL6,MMP13,MMP2,TGFB1,TNF,VEGFB</t>
  </si>
  <si>
    <t>ATG4B,HIF1A,IFITM3,ISG15,MAP3K3,PTGS2,RSAD2,VEGFA</t>
  </si>
  <si>
    <t>ICAM1,IL1B,IL6,PTGS2,TGFB1,TNF,TNFSF10,VEGFA</t>
  </si>
  <si>
    <t>EGLN (family)</t>
  </si>
  <si>
    <t>ADM,ANKRD37,ANKRD9,BCKDHA,CNFN,DHRS13,DYRK4,EFNA3,FTL,GYS1,IMMP2L,MAP3K8,NOL3,PDK3,PEX11A,PPP1R3E,PPP2R5B,PYGL,RAB20,RRAGD,RTL8C,TMEM107,TPI1,VLDLR,ZBTB25,ZNF337</t>
  </si>
  <si>
    <t>NGEF</t>
  </si>
  <si>
    <t>CIITA,CXCR4,ERC2,FAM174B,FZD3,GPNMB,GRM1,HTR7,IFI44L,LPAR1,MX1,NTM,NYNRIN,OLFML2A,PECAM1,PTPRU,RAPGEF4,RYR1,SCARF1,SERPING1,SLC30A4,TAGLN,TNFSF10,UPK3B</t>
  </si>
  <si>
    <t>IL10,IL1B,IL23A,IL6,TNFSF4</t>
  </si>
  <si>
    <t>TPM3</t>
  </si>
  <si>
    <t>IGF1,MMP2,TNFRSF10B,TNFRSF25,VEGFA</t>
  </si>
  <si>
    <t>NRAS</t>
  </si>
  <si>
    <t>IL6,MLKL,NOL3,RIPK3,SESN3</t>
  </si>
  <si>
    <t>IL17A</t>
  </si>
  <si>
    <t>CCL2,CCL20,CCL4,CCL5,CD163,CD274,CD40,CEBPB,CEBPD,CTSK,CXCL10,CXCR4,GBP5,ICAM1,IDO1,IL10,IL16,IL17RC,IL1B,IL1RN,IL23A,IL6,LAG3,LPL,NR1D2,PLCL1,PPARG,PTGS2,S100A9,SNAI1,SOCS1,TIMP1,TNF,TNFRSF8,TNFSF10,TNFSF12,TNFSF13B,TNFSF14,TNFSF4,TNFSF9,ZNF541</t>
  </si>
  <si>
    <t>TERT</t>
  </si>
  <si>
    <t>BMI1,CCND1,CCNE1,CHEK1,CXCL10,FUT4,IFIH1,IFIT2,IL1B,IL6,ISG15,ISG20,MMP2,MX1,OASL,PAX6,PLEKHA7,RB1,SOD2</t>
  </si>
  <si>
    <t>AKT (family)</t>
  </si>
  <si>
    <t>AMOT,BMI1,CCND1,CD274,CEBPB,CXCR4,FOS,FOSL1,FTO,GPX4,GSR,GSS,HIF1A,IL1B,IL6,MMP14,MMP2,PDK4,PMAIP1,PTAFR,PTGS2,RAG1,SLC4A7,SNAI1,TIMP2,TMED10,TNF</t>
  </si>
  <si>
    <t>FOXC1</t>
  </si>
  <si>
    <t>ADAR,B2M,BST2,CSTA,ELF3,FOS,ICAM1,IFI35,IFIT2,IFIT3,IFITM3,ISG15,ISG20,KRT10,MX1,OAS1,OAS2,OAS3,OASL,PAX6,PTAFR,STAT1,STAT2,TGM1,TRIM14,TRIM22,TRIM6,USP18,WNT5A,XAF1</t>
  </si>
  <si>
    <t>FGF8</t>
  </si>
  <si>
    <t>B3GALT4,CCL2,CITED4,COL18A1,CYCS,DDAH2,DKK1,DUSP23,ELL2,FGFR1,RGS12,RPL26,SLC27A3,SPP1,TSPYL5</t>
  </si>
  <si>
    <t>CDKN2A</t>
  </si>
  <si>
    <t>ASNS,BCAT1,BMI1,CAPG,CCL2,CCNB1,CCND1,CD274,CDC25B,CDC25C,CDKN2C,CTH,FOS,GLS2,IL6,LGALS3,PDCD1LG2,PMAIP1,PTGS2,RB1,SERTAD1,SHMT1,TNF</t>
  </si>
  <si>
    <t>TGFBR2</t>
  </si>
  <si>
    <t>ACSL3,ALOX12,AP3S1,DYRK2,GADD45B,GSTP1,HSPB1,ICAM1,JUP,LBR,MMP2,MPHOSPH9,PKM,PLAGL1,PPIA,PRDX3,RBMS3,RFC5,TCF12,TGFB1,TIMP1,UBE3A,ZNF354A</t>
  </si>
  <si>
    <t>SMAD4</t>
  </si>
  <si>
    <t>ABCG2,AGR2,AURKA,BMI1,BUB1,CAB39,CCL20,CCNB1,CCND1,CCNE1,CDC25C,CDC42EP3,CTH,CYB561,DOCK4,ERCC5,FOSL1,FSCN1,FSTL3,FZR1,GADD45B,ID3,IER3,INHBA,IRAK3,ITGB3,ITGB7,JAG2,LPAR1,MPST,MST1R,PAX6,POR,SERTAD1,SMAD6,SNAI1,UNC119,VEGFA</t>
  </si>
  <si>
    <t>mir-27 (includes others)</t>
  </si>
  <si>
    <t>ASF1B,AURKA,BARD1,BCAM,BUB1,CAD,CCNF,CDKN3,DUT,EIF1AX,FEN1,G3BP1,GEMIN4,GLO1,GTF2H3,KIF2C,KNTC1,LBR,LMNB1,MCM5,NPR2,NUDT21,NUSAP1,PKD2,POLD1,POLE3,PPARA,PURA,RACGAP1,RAD51AP1,RFC5,RPA2,SPRY2,TROAP</t>
  </si>
  <si>
    <t>RB (family)</t>
  </si>
  <si>
    <t>BUB1,CCL2,CCNB1,DUSP10,ECT2,MYBL2,PLK1,RFC4,TP73</t>
  </si>
  <si>
    <t>CREBBP</t>
  </si>
  <si>
    <t>ATG5,CDCP1,CXCL10,FGL1,HAMP,HDAC6,HK1,HMOX1,NABP1,NQO1,NR4A2,NR4A3,PIM1,PKLR,PTGS2,SOD2,TNF,TNFSF10</t>
  </si>
  <si>
    <t>CEBPB</t>
  </si>
  <si>
    <t>ALDH1A1,ASNS,BASP1,C3,CCL20,CCL4,CCL5,CCND1,CD1D,CDC42EP3,CDKN1B,CEBPB,CXCR4,DMD,FSTL3,FZD8,HAMP,IGF1,IL10,IL1B,IL6,INHBA,KLHDC7B,MMP2,NR1H3,PPARG,PRLR,PRMT1,PTGS2,SOD2,SREBF1,VLDLR</t>
  </si>
  <si>
    <t>CD276</t>
  </si>
  <si>
    <t>CCNB1,CXCL10,DDR1,GPX4,HES1,HMGCS1,IDO1,IFIT2,IRF7,MX1,OAS1,OAS2,OAS3,PLCG1,PTGS2,SOCS1,SOCS2,SREBF2,STAT1,WIPI1</t>
  </si>
  <si>
    <t>BRCA1,CD69,CDC25C,CDC7,CHEK1,CLSPN,FEN1,GINS1,IL10,MCM5,MCM6,PTGS2,TIMELESS</t>
  </si>
  <si>
    <t>CD274,FOSL1,GPX4,ITGAV,MMP13,MTHFD2,NUPR1,PLXDC2,PRKCA,PSMB10,SNAI1,SPP1,TNFRSF10B</t>
  </si>
  <si>
    <t>BGLAP,BUB1,CDC25C,CENPF,KIF11,MMP2,SNAI1,TGFB2,TOP2A,ZEB1</t>
  </si>
  <si>
    <t>RNF187</t>
  </si>
  <si>
    <t>AEN,AHR,DGKA,EDA2R,GPR87,HMOX1,ID1,IL6,ISG20,LTBP2,MOV10,PCBP4,PMAIP1,PML,POLH,SLC33A1,SOD2,STAT1,TNFRSF10B,TP53INP1,TRIM22,ZFP41</t>
  </si>
  <si>
    <t>KDM5A</t>
  </si>
  <si>
    <t>AP2A1,CCND1,CCNE1,CD55,CDKN1B,DKK1,DUSP2,FAM217B,HMOX1,IDH1,KCTD10,LLGL2,PBX3,PGM2,RHPN1,RRM2,SLC5A6,SMG5,SOCS2,SRGAP1,TBC1D2,TGIF2</t>
  </si>
  <si>
    <t>REL</t>
  </si>
  <si>
    <t>B2M,CD59,CIITA,EPHB2,FOSL1,HBEGF,IL6,PMAIP1,RELB,TNFRSF13C,TNFSF10,TNFSF13B</t>
  </si>
  <si>
    <t>BACH1</t>
  </si>
  <si>
    <t>AIFM3,ATP5PO,COX18,CXCR4,FTL,HMOX1,ME1,NDUFA6,NDUFAB1,NQO1,PDK3,PDK4,PTK2,SPP1,TTC23,UCP3,UQCRB</t>
  </si>
  <si>
    <t>LUCAT1</t>
  </si>
  <si>
    <t>ANG,CDKN1C,CLDN4,GLRX,IER3,IL1B,MGLL,NR4A2,PDK4,PTGS2,SOD2</t>
  </si>
  <si>
    <t>ADORA3</t>
  </si>
  <si>
    <t>CCL2,CCL4,CCL5,CSF1,HAMP,SPP1,VEGFA</t>
  </si>
  <si>
    <t>C3,CCL4,CD46,CD55,IL10,TGFB1,TNF</t>
  </si>
  <si>
    <t>MTOR</t>
  </si>
  <si>
    <t>ACACB,ADPGK,ALDH1A3,AMACR,ATP5MG,ATP6V1C2,CCL2,CCND1,ENO1,EPAS1,ERCC1,HAMP,HIF1A,HK1,IL1B,IL23A,IL6,LDHD,NDUFA6,PKM,PTGS2,SRC,SREBF1,SREBF2,TBRG1</t>
  </si>
  <si>
    <t>HYAL1</t>
  </si>
  <si>
    <t>ATP2B4,CCNB1,CDC25C,EPHB2,FAS,ITGA7,LGALS3BP,LOX,LPXN,NLRP1,SEL1L3,SLC35G2,SPP1,TAGLN,TUBB,ZNF503</t>
  </si>
  <si>
    <t>KRAS</t>
  </si>
  <si>
    <t>ARG2,ATOH8,AURKA,BMP6,CCL2,CCND1,CDKN1B,CHEK1,CPT1B,CTH,CXCL12,CXCR4,DDR1,DKK1,DLC1,DUSP5,F2RL1,GLI1,GSN,HIF1A,HMOX1,IER3,IL1B,LLGL2,LOX,MCTP1,MELK,MPST,NQO1,ODC1,PC,PCNP,PKM,PLCD1,PLK1,SMS,SPRY2,TGFA,TK2,TNFRSF10B,UPP1</t>
  </si>
  <si>
    <t>JUNB</t>
  </si>
  <si>
    <t>APOM,CCL20,CCNE1,CD274,EPAS1,FOSL1,HAMP,HMOX1,IL1B,ITGAV,MMP13,MYL12A,PIM1,SNAI1,TGFB2</t>
  </si>
  <si>
    <t>STAT5A/B (family)</t>
  </si>
  <si>
    <t>AHR,CCND1,CD69,CDKN1B,CDKN2C,CISH,FCMR,IDI1,MAF,MMD,NETO2,PIM1,PROX1,UBE2W</t>
  </si>
  <si>
    <t>CDK9</t>
  </si>
  <si>
    <t>BGLAP,CCL5,CCNB1,CXCR4,ELL2,FOS,G6PD,HGF,IL1B,IL6,PDK4,PPARG,SNCA,TNFRSF10B</t>
  </si>
  <si>
    <t>IRF3</t>
  </si>
  <si>
    <t>ABCC2,CCL2,CCL5,CXCL10,IFI44L,IFIH1,IFIT2,IL6,IRF7,ISG15,OAS1,RSAD2,TLR3,TNF</t>
  </si>
  <si>
    <t>PCSK9</t>
  </si>
  <si>
    <t>CCL2,IL1B,ISG20,MIF,SNAI1,STX11,STX3,TNF</t>
  </si>
  <si>
    <t>TP53COR1</t>
  </si>
  <si>
    <t>FAS,IL1B,PLK2,PMAIP1,SOD2,TNFRSF10B,TOP2A,TP53INP1</t>
  </si>
  <si>
    <t>ADAMTS4,CDKN1B,DISP1,GLI1,IL1B,MMP13,SNAI1,TGFB1</t>
  </si>
  <si>
    <t>GSE1</t>
  </si>
  <si>
    <t>FBXO21,FOS,GLIPR1,ICAM1,IFIT3,IL1RN,IRF8,ITGA7,LRRK2,NAV3,NLRP12,SLC1A3,STAB1</t>
  </si>
  <si>
    <t>BMP7</t>
  </si>
  <si>
    <t>BMP1,CCL2,DSC2,GNG11,HAMP,IBSP,ID1,ID2,IGF1,IL1B,IL1RN,IL6,ITGA5,ITGAV,MMP13,MMP2,MST1R,TGFB1,TIMP1,WNT5A,WNT5B</t>
  </si>
  <si>
    <t>COLLAGEN TYPE II (complex)</t>
  </si>
  <si>
    <t>CCL20,FZD2,IL1RN,MAP3K8,MMP19,NLRP12,TNF,TNFSF10,TNFSF14</t>
  </si>
  <si>
    <t>LYN</t>
  </si>
  <si>
    <t>ADGRG6,CCL2,CD274,IDO1,IFIT2,IL1B,PDGFC,STAT1,TNF</t>
  </si>
  <si>
    <t>NSD2</t>
  </si>
  <si>
    <t>CCNE2,CXCR4,ERCC1,GLS2,IGF1,IRF7,ITGB7,JAM2,PLK1,PRKCA,SETDB2,TOP2A</t>
  </si>
  <si>
    <t>DOT1L</t>
  </si>
  <si>
    <t>PPIA,RPL19,RPS2,RPS23,TUBA1C,UBB</t>
  </si>
  <si>
    <t>CD69,FOS,HAMP,IL23A,RGCC,TNF</t>
  </si>
  <si>
    <t>BTN2A2,GCNT2,HLA-DMB,HLA-DRA,HLA-DRB1,TGFB1</t>
  </si>
  <si>
    <t>IL31</t>
  </si>
  <si>
    <t>CCL2,CCNB1,CDKN1B,IL6,JUNB,RB1</t>
  </si>
  <si>
    <t>CD69,IGF1,IL6,MMP2,SNAI1,ZNF366</t>
  </si>
  <si>
    <t>CCL2,CYBA,CYBB,IL6,PTGS2,SOD2</t>
  </si>
  <si>
    <t>TCF4</t>
  </si>
  <si>
    <t>ADAT2,AEN,APH1A,BARD1,BMPR1A,CCT6A,CD40,CDKN1C,CREM,CSRNP1,FAS,FRMD3,GMPR,GPR37,GPX4,HES1,HIF1A,ID2,IDO1,IL4I1,INHBA,ITGB3,MSX2,NCBP1,NDUFB4,PIK3C2B,PLK2,POP7,PPIF,PTCRA,QTRT2,RHOC,RPL35A,RPS6KA3,S100A4,SACS,SDC2,SLC12A7,SMAD6,STAT2,TIA1,TMEM140,TNFSF10,TNFSF13B,TRIM38,TSR1,UBE3A,WLS,ZEB1</t>
  </si>
  <si>
    <t>RNF31</t>
  </si>
  <si>
    <t>ACE,ADORA1,AURKA,CCL2,CCND1,CXCR4,EGR3,HIF1A,KCNMA1,SCARB1</t>
  </si>
  <si>
    <t>STAT2</t>
  </si>
  <si>
    <t>CXCL10,GHDC,IFIT2,ISG15,MX1,OAS1,OAS2,RSAD2,TNFSF10,USP18</t>
  </si>
  <si>
    <t>CXCL12</t>
  </si>
  <si>
    <t>ANKRD12,BMP1,CCL2,CD274,CXCL10,CXCR4,ERBB2,EXOSC6,FAS,FOS,GOPC,GSR,IL6,MARCKS,MMP13,RANGAP1,RBM14,TIMP1</t>
  </si>
  <si>
    <t>TP73</t>
  </si>
  <si>
    <t>AEN,BLZF1,CCL2,CDC25C,CDKN1B,CDKN1C,CLDN1,CTH,CUL2,DBP,DRAM1,EDN1,ENG,FAS,FEN1,FLOT2,G6PD,HBEGF,HES1,HIF1A,IDH2,ITGB8,JAG2,KRT10,MCM3AP,MUTYH,PIEZO2,PIGF,PLK2,PMAIP1,PROCR,RFX2,SATL1,SERPINA1,SNAI1,STMN1,TCEAL1,TGFB1,TNFRSF10B,TNFRSF1A,TP73,UBE2V1,UCN,VEGFA</t>
  </si>
  <si>
    <t>BCOR</t>
  </si>
  <si>
    <t>ADM,CD74,CIITA,COL18A1,GAS1,HOXB7,HOXC4,ISG15,LMO4,PTK7,SMARCD3,STAT2,TLR4,ZNF503</t>
  </si>
  <si>
    <t>ARNT</t>
  </si>
  <si>
    <t>ANKRD22,BHLHE41,CD274,CDCP1,CEBPB,CLDN1,CXCL10,DPF3,EPAS1,GAS1,GLCCI1,PGK1,SOCS2,SPP1</t>
  </si>
  <si>
    <t>FSH (complex)</t>
  </si>
  <si>
    <t>ACTN1,ADGRG1,AKAP12,AKAP7,ARHGAP35,ARL6IP5,BMPR1A,BNIP3L,CD55,CDKN1C,CH25H,COL18A1,CREBL2,CREM,CXCR4,ELL2,EZR,FDX1,FLNC,GCLC,GNRHR,GPRC5B,HSD17B1,IL6,ISG20,ITPR1,MMP2,MN1,NOL3,PDXK,PGK1,PLCL1,PLIN3,PLPP1,PMAIP1,PPP2R5B,PRKX,PRNP,PSMD3,PTGS2,PTP4A1,RAB31,RAB4A,RAB5A,RAB5C,RANGAP1,RASAL2,RGS12,RGS16,RGS5,SCARB1,SMAD6,SMARCD1,STAT1,TFRC,TOB1,TP53I11,TUBA1A,UPP1,VEGFA,ZEB1</t>
  </si>
  <si>
    <t>SYK/ZAP (family)</t>
  </si>
  <si>
    <t>IL6,PTGS2,TIMP1</t>
  </si>
  <si>
    <t>HDL (complex)</t>
  </si>
  <si>
    <t>ITGAV,ITGB2,ITGB3</t>
  </si>
  <si>
    <t>IL18,IL1B,IL6</t>
  </si>
  <si>
    <t>CD69</t>
  </si>
  <si>
    <t>S100A9,TGFB1,TNF</t>
  </si>
  <si>
    <t>CD47</t>
  </si>
  <si>
    <t>CCND1,CHEK1,RB1</t>
  </si>
  <si>
    <t>IRF2BP2</t>
  </si>
  <si>
    <t>CD274,FASTKD2,SEC24D</t>
  </si>
  <si>
    <t>ZNF32</t>
  </si>
  <si>
    <t>ALCAM,ALDH1A1,TGFB1</t>
  </si>
  <si>
    <t>FENDRR</t>
  </si>
  <si>
    <t>GOLPH3</t>
  </si>
  <si>
    <t>SCAVENGER RECEPTOR CLASS A (family)</t>
  </si>
  <si>
    <t>CCL5,IL6,TNF</t>
  </si>
  <si>
    <t>IGFBP7</t>
  </si>
  <si>
    <t>CCND1,DVL3,SOD2</t>
  </si>
  <si>
    <t>SMPD2</t>
  </si>
  <si>
    <t>GPR132</t>
  </si>
  <si>
    <t>CD274,PTGS2,TGFB1</t>
  </si>
  <si>
    <t>CXCL10,IL6,TNFSF10</t>
  </si>
  <si>
    <t>UFD1</t>
  </si>
  <si>
    <t>CCL2,CCL5,TNFSF13B</t>
  </si>
  <si>
    <t>ITGA5,ITGAV,TNF</t>
  </si>
  <si>
    <t>L3MBTL2</t>
  </si>
  <si>
    <t>CDC7,POLR1B,UXT</t>
  </si>
  <si>
    <t>NPLOC4</t>
  </si>
  <si>
    <t>ICAM1,IL6,TNF</t>
  </si>
  <si>
    <t>SETD7</t>
  </si>
  <si>
    <t>CCND1,CXCL10,TNF</t>
  </si>
  <si>
    <t>CHST15</t>
  </si>
  <si>
    <t>FUT4,ITGB3,RAG1</t>
  </si>
  <si>
    <t>KLB</t>
  </si>
  <si>
    <t>CCND1,FOS,RAB8A</t>
  </si>
  <si>
    <t>ATXN3</t>
  </si>
  <si>
    <t>CD274,IFIT2,ISG15</t>
  </si>
  <si>
    <t>IL17RA</t>
  </si>
  <si>
    <t>CCL20,HAMP,SDC2</t>
  </si>
  <si>
    <t>mir-24 (includes others)</t>
  </si>
  <si>
    <t>IL6,TGFB1,TNF</t>
  </si>
  <si>
    <t>BET (family)</t>
  </si>
  <si>
    <t>GCLC,HMOX1,NQO1</t>
  </si>
  <si>
    <t>UNC13D</t>
  </si>
  <si>
    <t>CXCL10,IL6,TNF</t>
  </si>
  <si>
    <t>EPAS1,HIF1A,PGK1</t>
  </si>
  <si>
    <t>GNA15</t>
  </si>
  <si>
    <t>CD69,IL10,IL6</t>
  </si>
  <si>
    <t>MITA1</t>
  </si>
  <si>
    <t>CCL2,CCL5,IL6</t>
  </si>
  <si>
    <t>BK CHANNEL (complex)</t>
  </si>
  <si>
    <t>TRAF2</t>
  </si>
  <si>
    <t>AURKA,CCL2,CCNB1,CDC25C,CXCL10,IL6,PLK1</t>
  </si>
  <si>
    <t>ZHX2</t>
  </si>
  <si>
    <t>COX20,COX7C,CYCS,HIF1A,NDUFA6,RUNDC1,WSB1</t>
  </si>
  <si>
    <t>ABL1</t>
  </si>
  <si>
    <t>CEBPB,FAS,HIF1A,IER3,NME1,SMPD1,TP73</t>
  </si>
  <si>
    <t>RAS (family)</t>
  </si>
  <si>
    <t>CD274,CLDN4,MMP13,TNF,VEGFA</t>
  </si>
  <si>
    <t>CCNB1,CCND1,ECT2,KIF23,RACGAP1</t>
  </si>
  <si>
    <t>CCND1,CISH,IER3,LTB,PMAIP1</t>
  </si>
  <si>
    <t>ENO1,ERBB2,ESRRA,PCK2,PGAP3</t>
  </si>
  <si>
    <t>TRPM2-AS</t>
  </si>
  <si>
    <t>IL10,IL1B,IL6,TGFB1,TNF</t>
  </si>
  <si>
    <t>CCND1,CCNE1,CDKN1B,TUBA1B,TUBB1</t>
  </si>
  <si>
    <t>CCL2,FOLR2,ICAM1,IGF1,IL23A,IL6,INHBA,MMP2,PCDH1,SLC40A1,TIMP1,TNF,VEGFA</t>
  </si>
  <si>
    <t>ARID4B</t>
  </si>
  <si>
    <t>ARMCX5,CXCL12,DNAJA4,GSPT2,ITIH5,LRRC17,PDE1B,PLXNA2,RCN3,SLC40A1,TAL1,TSPYL5,ZNF532</t>
  </si>
  <si>
    <t>FGD3</t>
  </si>
  <si>
    <t>CSNK2B,IL1B,MYD88,PIDD1,TLR4,TNF,TNFSF13B,TNFSF14</t>
  </si>
  <si>
    <t>TNFSF14</t>
  </si>
  <si>
    <t>CCL20,CCL5,CD40,F2RL1,ICAM1,IL6,INHBA,TNF</t>
  </si>
  <si>
    <t>PAF1</t>
  </si>
  <si>
    <t>CCL5,HELZ2,IDO1,IFI44,IFI44L,IFIT3,IFITM3,ISG15,ISG20,OAS2,OAS3,OASL,SERTAD1,SNPH,SOD2</t>
  </si>
  <si>
    <t>OSCAR</t>
  </si>
  <si>
    <t>CCL20,CD40,FZD2,ICAM1,IL1RN,MAP3K8,MMP19,NLRP12,TNF,TNFSF10,TNFSF14</t>
  </si>
  <si>
    <t>BACE1,BGLAP,CCL20,IL1B,IL6,PTGS2,RAB5A,SLC11A2,TNF,TNFAIP2,TNFSF10</t>
  </si>
  <si>
    <t>PIK3CA</t>
  </si>
  <si>
    <t>ARG2,ATOH8,BMP6,CCL20,CCNB1,CCND1,CDKN1B,CLDN1,CXCL12,CXCR4,DDX60,DKK1,F2RL1,GAS1,GSR,GSS,HMGA1,HMOX1,IFI44,IFIT2,IL6,IP6K2,LLGL2,LOX,MCTP1,MEST,OASL,ODC1,PCNP,PTGS2,PTK2,RSAD2,SPRY2,TGFB1,TNFSF10,VEGFA</t>
  </si>
  <si>
    <t>ARID1A</t>
  </si>
  <si>
    <t>ABCG2,ACTN1,AGRN,ALDH1A1,ANKH,ANXA1,ARAP1,ARMH3,BMP1,BNIP3L,C3,CD274,CD28,CD55,CDKN1C,CDKN2C,CSF1,CYB561D2,CYBA,EDN1,EPHB2,ERBB2,EZR,FBN2,FSCN1,GAS1,GLIPR2,GSDME,GSN,GYS1,HSPB1,HTRA1,ID2,IL1B,IMPDH1,ISOC2,ITGA5,ITGA7,ITGB8,ITPR2,JUP,LITAF,LOX,MARS2,MEST,NR6A1,NREP,OLR1,P3H2,P3H4,PARD6B,PEX11A,PIEZO1,PIK3IP1,PLAT,PLEKHO2,PLXND1,PTGFRN,PTK2,S100A4,SAR1B,SELPLG,SERPINA1,SERTAD1,SNAI1,SOCS1,SPR,SPRY2,TAGLN,TGFB1,THOC6,TUBA1A,WNT5A,WNT5B</t>
  </si>
  <si>
    <t>CCL2,CCL5,CLDN11,CLDN23,CXCL12,ICAM1,IL6,PIK3C2B,PRKCZ,TNF</t>
  </si>
  <si>
    <t>SELPLG</t>
  </si>
  <si>
    <t>CCL2,CCL4,CXCR4,FOS,HCK,IDO1,IGF1,IL10,IL1B,SERPINB9</t>
  </si>
  <si>
    <t>EPCAM</t>
  </si>
  <si>
    <t>CCND1,CCNE2,FOS,FOSL1,ID1,IL1B,IL6,SNAI1,ZEB1</t>
  </si>
  <si>
    <t>ETS (family)</t>
  </si>
  <si>
    <t>ENG,ICAM1,JAK3,LTB</t>
  </si>
  <si>
    <t>SNHG4</t>
  </si>
  <si>
    <t>IL1B,IL6,RRM2,TNF</t>
  </si>
  <si>
    <t>FPR2</t>
  </si>
  <si>
    <t>CCL2,CSF1,IL10,IL6</t>
  </si>
  <si>
    <t>CCL2,IL18,IL6,TNF</t>
  </si>
  <si>
    <t>NELFCD</t>
  </si>
  <si>
    <t>CCNE2,JUNB,MYBL2,TOP2A</t>
  </si>
  <si>
    <t>DPP3</t>
  </si>
  <si>
    <t>G6PD,GCLC,GSS,NQO1</t>
  </si>
  <si>
    <t>DLL4</t>
  </si>
  <si>
    <t>EFNB2,HES1,LYVE1,SNCA</t>
  </si>
  <si>
    <t>IRS1</t>
  </si>
  <si>
    <t>DVL2,IL6,SNAI1,VEGFA</t>
  </si>
  <si>
    <t>PELI1</t>
  </si>
  <si>
    <t>CCL5,IL1B,IL6,TNF</t>
  </si>
  <si>
    <t>U1 SNRNP (complex)</t>
  </si>
  <si>
    <t>CCL4,CCL5,SLAMF7,TNF</t>
  </si>
  <si>
    <t>mir-506 (includes others)</t>
  </si>
  <si>
    <t>IL1B,IL6,TLR4,TNF</t>
  </si>
  <si>
    <t>CRHR1</t>
  </si>
  <si>
    <t>HAMP,KCNMA1,KCNMB1,VEGFA</t>
  </si>
  <si>
    <t>ID1,ID2,LYVE1,TLR4</t>
  </si>
  <si>
    <t>RASAL2</t>
  </si>
  <si>
    <t>CLDN1,HAMP,MMP2,TIAM1</t>
  </si>
  <si>
    <t>CCL2,CCND1,IL6,TNF</t>
  </si>
  <si>
    <t>FSCN1</t>
  </si>
  <si>
    <t>ACTG1,CXCL10,IRF7,PDE3A</t>
  </si>
  <si>
    <t>MAML1</t>
  </si>
  <si>
    <t>CCND1,DTX1,HES1,IL1B</t>
  </si>
  <si>
    <t>TIGAR</t>
  </si>
  <si>
    <t>CCL2,G6PD,TALDO1,TKT</t>
  </si>
  <si>
    <t>MET</t>
  </si>
  <si>
    <t>CCND1,CD274,CDKN1B,FOSL1,G6PD,HMOX1,HSPB1,IL1B,MMP2,PIM1,PLXDC2,SNAI1,TGFA,VEGFA</t>
  </si>
  <si>
    <t>KLF4</t>
  </si>
  <si>
    <t>ALCAM,ALDH1A1,CCNB1,CCND1,CDKN1B,CDKN1C,CLDN1,HSPB1,ITGAD,MRPS18B,ODC1,RYBP,SLC4A7,SOCS1</t>
  </si>
  <si>
    <t>LH (complex)</t>
  </si>
  <si>
    <t>ACTN1,ADGRG1,AKAP12,ARHGAP35,ARL6IP5,BNIP3L,CD55,CDKN1C,CDKN2C,COL18A1,CREBL2,CXCR4,EZR,FDX1,FLNC,GNRHR,GPRC5B,HSD17B1,IL6,ITPR1,MMP2,NOL3,PDXK,PGK1,PLCL1,PLIN3,PLPP1,PMAIP1,PPP2R5B,PRKACA,PRKX,PSMD3,PTGS2,PTP4A1,RAB31,RAB4A,RAB5A,RAB5C,RANGAP1,RAPGEF3,RASAL2,RGS12,RGS16,RGS5,SMARCD1,STAT1,TP53I11,TUBA1A,UPP1,VEGFA</t>
  </si>
  <si>
    <t>HIBCH</t>
  </si>
  <si>
    <t>ABAT,ACSS2,BCAT1,CEBPB,CXCL10,FOS,GNPNAT1,ICAM1,IVD,JUNB,MAP3K8,MCCC2,PDK4,PIK3R3,PMM1,PPARA,PPARG,TNFRSF1A</t>
  </si>
  <si>
    <t>TIFA</t>
  </si>
  <si>
    <t>CCL2,CCL5,CXCL10,HAMP,ICAM1,IL6</t>
  </si>
  <si>
    <t>SULF2</t>
  </si>
  <si>
    <t>CCND1,MMP2,PIM1,SOCS2,TGFB1,VEGFB</t>
  </si>
  <si>
    <t>RNASEH2A</t>
  </si>
  <si>
    <t>ISG20,JUNB,OAS1,PTGS2,SF3B5,TNF</t>
  </si>
  <si>
    <t>IFT88</t>
  </si>
  <si>
    <t>ACAT2,FDPS,HAMP,IDI1,MMP2,MVD</t>
  </si>
  <si>
    <t>ANXA1,ITGB2,NR1H3,PPARG,SCARB1,VEGFA</t>
  </si>
  <si>
    <t>IL11</t>
  </si>
  <si>
    <t>CCL20,IL1B,IL6,MMP13,SNAI1,TIMP1</t>
  </si>
  <si>
    <t>HOXA13</t>
  </si>
  <si>
    <t>ALDH1A1,EMP2,ENO1,HOXB6,VAPA,WNT5A</t>
  </si>
  <si>
    <t>PLD1</t>
  </si>
  <si>
    <t>CDKN1B,NR4A3,PMAIP1,RB1,TP73,ZEB1</t>
  </si>
  <si>
    <t>ALDOA,ENO1,ENO2,PKM,SLC1A5,SLC38A5</t>
  </si>
  <si>
    <t>RPS6KB1</t>
  </si>
  <si>
    <t>CCND1,HAMP,HIF1A,IL10,SLC4A7,SREBF2</t>
  </si>
  <si>
    <t>OCLN</t>
  </si>
  <si>
    <t>CCL2,CCL4,CCL5,CXCL10,MMP14,MMP2</t>
  </si>
  <si>
    <t>IKBKG</t>
  </si>
  <si>
    <t>CCL5,CXCL10,ICAM1,IL6,RELB,TNF</t>
  </si>
  <si>
    <t>NSG1</t>
  </si>
  <si>
    <t>HIF1A,PKM,SNAI1,SORT1,TGFB1,ZEB1</t>
  </si>
  <si>
    <t>GSK3B</t>
  </si>
  <si>
    <t>CCL2,CCL5,CCND1,CCNE2,CDC25C,CLDN1,GLI1,HIF1A,IL10,IL6,PTGS2,SNAI1,TNF,TNFRSF10B,TNFSF10</t>
  </si>
  <si>
    <t>IMMUNOGLOBULIN (complex)</t>
  </si>
  <si>
    <t>CCL2,CCL4,CISH,CXCL10,CXCR2,IL1B,IL6,INHBA,ITGAX,SOCS5,SPHK1,TNF</t>
  </si>
  <si>
    <t>MAPT</t>
  </si>
  <si>
    <t>ABCB9,ARSA,ATG5,CLCN7,ENTPD4,GAA,GALNS,HPSE,HYAL2,OSTM1,SMPD1,TFEB</t>
  </si>
  <si>
    <t>CDK4</t>
  </si>
  <si>
    <t>ARMCX1,ATP6V0E1,AURKA,CDKN2C,CENPF,CENPK,CENPN,CEP55,CLPB,CPED1,DDIAS,HJURP,ISG15,JKAMP,KIF11,KIF20B,KIF2C,KLHDC1,LIN7B,LNP1,MELK,MNS1,MORC4,PBLD,PPCS,RBMS3,RFC5,SATB1,STARD4,STOM,THNSL1,TMEM204,TP53INP1,TRAPPC2</t>
  </si>
  <si>
    <t>NEUROG1</t>
  </si>
  <si>
    <t>AMIGO2,C1S,C3,CEMIP,EPAS1,FABP3,IL6,INHBA,ITGB3,LRIG1,MEST,PLK2,PPIC,S100A4,SLC43A3,TMTC2,TRIM22</t>
  </si>
  <si>
    <t>THEM6</t>
  </si>
  <si>
    <t>ACAA1,ASNS,ERP44,FDFT1,FDPS,HERPUD1,HMGCS1,MVD,P4HB,PDIA6,WIPI1</t>
  </si>
  <si>
    <t>MUC1</t>
  </si>
  <si>
    <t>ALDH1A1,CCDC152,CCND1,CD1D,CD40,CDKN1B,CHEK1,DUSP2,ENTPD6,GCLC,GPX4,GSR,HIF1A,HLA-DRA,HNRNPK,IFIH1,IFT27,IL10,IL6,INHBA,ISG15,ODC1,POLD4,RBM14,SMARCD1,STAT1,TNF,TXNRD1,TYMP,UPP1,UPRT</t>
  </si>
  <si>
    <t>PRMT1</t>
  </si>
  <si>
    <t>ALOX12,APCDD1,ARG2,BMI1,CCND1,CLDN1,CPT1B,CXCL10,DDX3X,FOS,FTL,GCLC,HSP90AA1,NKD1,PDK4,PKM,PRDX3,SLC45A3,SNAI1,ZEB1</t>
  </si>
  <si>
    <t>TAL1</t>
  </si>
  <si>
    <t>ADCY3,ADGRG1,ARSA,ASPM,BTBD3,BUB1,C3,CCNB1,CCNE1,CD69,CD7,CDKN3,CHST11,CMTR2,GINS1,GUCY1A1,HSD17B14,ICAM1,ID2,IL27RA,LRR1,LYST,MARCKS,MCTP1,MELK,MEST,MFSD13A,MVD,NCAPG,NR4A3,NTNG2,OIP5,P2RY1,PLCG1,PTPRCAP,PTPRU,RNASE6,SPRY2,STRADA,TMEM156,TNFSF10,TNFSF4,TOB1,TSHR,TUBB4B,XRCC6</t>
  </si>
  <si>
    <t>NPPB</t>
  </si>
  <si>
    <t>ACAT2,FDFT1,FDX1,HMGCS1,IDI1,LSS,SCARB1</t>
  </si>
  <si>
    <t>USP1</t>
  </si>
  <si>
    <t>BMP6,CHEK1,CLDN4,ITGA5,S100A4,TIMP1,TIMP2</t>
  </si>
  <si>
    <t>NCR2</t>
  </si>
  <si>
    <t>CCL20,CCL4,NR4A2,NR4A3,PTGS2,TNF,TNFSF14</t>
  </si>
  <si>
    <t>SUZ12</t>
  </si>
  <si>
    <t>ACKR3,CBX6,CTNNA1,DAB2IP,IQCD,JAM2,JUND,KIF2C,LGALS3,LITAF,MFAP1,MFN2,MMP2,NKD1,NUDT2,SNAI1,SNX19,SRD5A1,TGFB1,TNFAIP2,TRIM52,UHMK1,VTA1</t>
  </si>
  <si>
    <t>RIPOR3</t>
  </si>
  <si>
    <t>EFNA3,EPOR,ITGA10,ITGA5,ITGA7,ITGB3,LPAR5,TGFA,THBS3,VEGFA</t>
  </si>
  <si>
    <t>NRG1</t>
  </si>
  <si>
    <t>BRCA1,CCND1,CCNE1,FOS,FOSL1,HMGA1,ITGAV,ITGB3,SLC4A7,SNAI1</t>
  </si>
  <si>
    <t>AHNAK2,APLP2,CD109,EIF3D,FUT8,IRF9,LMO7,NAV3,NPTXR,NR4A2,OAS3,OLFML3,PARP9,SEL1L3,SRGAP1,STAT1,TGFA,TIAM1</t>
  </si>
  <si>
    <t>HISTONE H3 (family)</t>
  </si>
  <si>
    <t>ABCG2,ACKR3,ALDOA,ARAP1,ATP5MC2,B2M,CCL2,CCND1,CCNE1,CCNE2,CD1D,CD69,CDKN1B,CHFR,CIITA,COX19,CTNNA1,CXCL10,DAB2IP,DIO1,DKK1,ERMAP,ESRRB,FGFR1,FOS,G6PD,HERPUD1,HES1,HOXB6,HPSE,ICAM1,ID1,IGF2R,IL1B,IL6,ITGA5,MAF,MAGED2,MGMT,MX1,MYBL2,NDUFA12,NDUFA5,NDUFAF6,NDUFB4,NDUFS5,NKD1,PALLD,PMAIP1,POLD4,PRLR,PTGS2,RPL10A,RPL12,RPL13A,RSAD2,SEMA6A,SLC7A6,SOD2,SPATS2L,SPHK1,STOM,TGFB1,TNFSF10,TOP2A,TSHZ3,UBB,UBC,USP18,WDR1,WLS,ZEB1,ZNF239</t>
  </si>
  <si>
    <t>SETDB1</t>
  </si>
  <si>
    <t>CCL2,EBI3,GPX4,HMOX1,IFI44,IFI44L,IL6,SNAI1,TNF</t>
  </si>
  <si>
    <t>PLK1</t>
  </si>
  <si>
    <t>BMI1,CD274,CDC7,GMNN,HMGA1,PIN1,PLK1,SNAI1,TP73</t>
  </si>
  <si>
    <t>FURIN</t>
  </si>
  <si>
    <t>DLL1,FSCN1,GNPTG,HES1,ITGAX,JAG2,PTGS2,TGFB1,VEGFA</t>
  </si>
  <si>
    <t>POU2F1</t>
  </si>
  <si>
    <t>APEX1,ATP6V0C,CCND1,FLG,GNRHR,HLA-DRA,PDE9A,SPP1</t>
  </si>
  <si>
    <t>THRA</t>
  </si>
  <si>
    <t>CTBP1,DIO1,FZD9,HAMP,POR,PPARG,PTAFR,SLC6A12</t>
  </si>
  <si>
    <t>AHCY</t>
  </si>
  <si>
    <t>BMP6,CXCR4,DKK1,IL10,MAP2K6,MMP17,MMP19,MMP24,PDGFC,PLXNA2,SOX5,TGFB1,TIAM1</t>
  </si>
  <si>
    <t>PPARD</t>
  </si>
  <si>
    <t>CCL20,CCNE1,CEBPB,CH25H,CXCR2,FABP3,GLI1,HMGCS1,IL6,NR1H3,NR4A2,NR4A3,OLR1,PDK4,PPARD,PPARG,PTGS2,SCARB1,SREBF1,SREBF2,VEGFA,VLDLR</t>
  </si>
  <si>
    <t>SAFB</t>
  </si>
  <si>
    <t>B2M,CCL5,CD74,CNTNAP2,CXCL10,FOS,HLA-DRA,HMOX1,ISG20,LTB,MAP3K8,NUPR1,PAPSS2,RPL35A,TNFSF10</t>
  </si>
  <si>
    <t>CEBPD</t>
  </si>
  <si>
    <t>ALOX5AP,ASNS,CCNB1,CCND1,CDKN1B,CDKN1C,GNG5,HAMP,HIF1A,IL1B,IL6,ITGAV,PPARG,TGFB1,VLDLR</t>
  </si>
  <si>
    <t>CCL4,JAM2,MMP2,PTGS2,TNF</t>
  </si>
  <si>
    <t>SAA1</t>
  </si>
  <si>
    <t>BGLAP,CCND1,IL1B,PPARG,SREBF1</t>
  </si>
  <si>
    <t>CCND1,CD40,IL1B,IL6,TNF</t>
  </si>
  <si>
    <t>CSNK2B</t>
  </si>
  <si>
    <t>CCND1,CSNK2B,HAMP,MGMT,SNAI1</t>
  </si>
  <si>
    <t>PRKCI</t>
  </si>
  <si>
    <t>ECT2,ELF3,HMOX1,PLS1,RFC4</t>
  </si>
  <si>
    <t>mir-22 (includes others)</t>
  </si>
  <si>
    <t>ADRA1B,ENO1,IL6,SNAI1,TNF</t>
  </si>
  <si>
    <t>CCND1,ENO2,NEFH,PPARG,TNFSF10</t>
  </si>
  <si>
    <t>SLC27A5</t>
  </si>
  <si>
    <t>ACSL4,GPX4,GSR,POR,TFRC</t>
  </si>
  <si>
    <t>EIF2AK2,IL1B,MX1,OAS1,TNF</t>
  </si>
  <si>
    <t>IL25</t>
  </si>
  <si>
    <t>CCL2,CCL5,IL1B,IL6,TNF</t>
  </si>
  <si>
    <t>WWOX</t>
  </si>
  <si>
    <t>BGLAP,CCL20,IL1B,IL6,TNF</t>
  </si>
  <si>
    <t>DCAF1</t>
  </si>
  <si>
    <t>CCNB1,CD274,CDC25B,CENPF,OPN3,PLK1,PPIF,SOCS2,TIGAR,TNFSF10,TOB1,UCN</t>
  </si>
  <si>
    <t>CCL4,CD274,ICAM1,IDO1,IL10,IL1B,IL23A,IL6,ITGB2,MX1,PTGS2,TNF</t>
  </si>
  <si>
    <t>BMP2</t>
  </si>
  <si>
    <t>ATOH8,BGLAP,CDKN1B,GADD45B,HAMP,IBSP,ID1,INHBA,ITGB3,KLF9,MMP2,SPP1</t>
  </si>
  <si>
    <t>ZNF24TR</t>
  </si>
  <si>
    <t>VEGFA,ZNF24</t>
  </si>
  <si>
    <t>LIPOXYGENASE (family)</t>
  </si>
  <si>
    <t>CCL2,IL10</t>
  </si>
  <si>
    <t>LINC00857</t>
  </si>
  <si>
    <t>ANXA11,TGFA</t>
  </si>
  <si>
    <t>PLAAT3</t>
  </si>
  <si>
    <t>PLIN1,PPARG</t>
  </si>
  <si>
    <t>HP</t>
  </si>
  <si>
    <t>CD163,HMOX1</t>
  </si>
  <si>
    <t>H3-3A/3B</t>
  </si>
  <si>
    <t>CD69,HPSE</t>
  </si>
  <si>
    <t>VTCN1</t>
  </si>
  <si>
    <t>CCND1,CCNE1</t>
  </si>
  <si>
    <t>MCPH1</t>
  </si>
  <si>
    <t>BRCA1,CHEK1</t>
  </si>
  <si>
    <t>TOX</t>
  </si>
  <si>
    <t>CDKN1B,CDKN1C</t>
  </si>
  <si>
    <t>RNF10</t>
  </si>
  <si>
    <t>HSPB1,ZBTB48</t>
  </si>
  <si>
    <t>NMRAL1</t>
  </si>
  <si>
    <t>MX1,TNF</t>
  </si>
  <si>
    <t>POPDC2</t>
  </si>
  <si>
    <t>IL1B,TNF</t>
  </si>
  <si>
    <t>P4HTM</t>
  </si>
  <si>
    <t>EPAS1,HIF1A</t>
  </si>
  <si>
    <t>AVL9</t>
  </si>
  <si>
    <t>CCNB1,CCNE1</t>
  </si>
  <si>
    <t>SNCA,TP73</t>
  </si>
  <si>
    <t>IL10,TNF</t>
  </si>
  <si>
    <t>CEBPB,CEBPD</t>
  </si>
  <si>
    <t>HDAC6,VEGFA</t>
  </si>
  <si>
    <t>TRIL</t>
  </si>
  <si>
    <t>IL6,TNF</t>
  </si>
  <si>
    <t>SARM1</t>
  </si>
  <si>
    <t>CCL5,TNF</t>
  </si>
  <si>
    <t>CABIN1</t>
  </si>
  <si>
    <t>IL6,MMP2</t>
  </si>
  <si>
    <t>ZBED5-AS1</t>
  </si>
  <si>
    <t>SLC11A2,TFRC</t>
  </si>
  <si>
    <t>HOXB8</t>
  </si>
  <si>
    <t>BACH1,HAMP</t>
  </si>
  <si>
    <t>UPF3B</t>
  </si>
  <si>
    <t>CD274,UPF1</t>
  </si>
  <si>
    <t>SCARB1</t>
  </si>
  <si>
    <t>CCL2,TNF</t>
  </si>
  <si>
    <t>ITGAV,ITGB3</t>
  </si>
  <si>
    <t>G3BP1,IGF2R</t>
  </si>
  <si>
    <t>SLC16A1-AS1</t>
  </si>
  <si>
    <t>PPARA,SLC16A1</t>
  </si>
  <si>
    <t>CCND1,NRP2</t>
  </si>
  <si>
    <t>TAC4</t>
  </si>
  <si>
    <t>MMP14,MMP2</t>
  </si>
  <si>
    <t>NPY</t>
  </si>
  <si>
    <t>IL10,IL6</t>
  </si>
  <si>
    <t>S100A4,SNAI1</t>
  </si>
  <si>
    <t>SSH1</t>
  </si>
  <si>
    <t>HMOX1,NQO1</t>
  </si>
  <si>
    <t>IFIT3,ISG15</t>
  </si>
  <si>
    <t>ALMS1-IT1</t>
  </si>
  <si>
    <t>WNT2B</t>
  </si>
  <si>
    <t>FGF10</t>
  </si>
  <si>
    <t>MMP14,TGFB1</t>
  </si>
  <si>
    <t>GPX2</t>
  </si>
  <si>
    <t>AHR,KYNU</t>
  </si>
  <si>
    <t>ACKR1</t>
  </si>
  <si>
    <t>CCL2,CXCR2</t>
  </si>
  <si>
    <t>CD274,IDO1</t>
  </si>
  <si>
    <t>IAPP</t>
  </si>
  <si>
    <t>FOS,HAMP</t>
  </si>
  <si>
    <t>IFNA8</t>
  </si>
  <si>
    <t>HAMP,MX1</t>
  </si>
  <si>
    <t>PEBP1</t>
  </si>
  <si>
    <t>CCL20,IL6</t>
  </si>
  <si>
    <t>CD58</t>
  </si>
  <si>
    <t>FBP1,PCK2</t>
  </si>
  <si>
    <t>BMPR1B</t>
  </si>
  <si>
    <t>HAMP,ID1</t>
  </si>
  <si>
    <t>BMAL2</t>
  </si>
  <si>
    <t>ACOT7,HAMP</t>
  </si>
  <si>
    <t>PARP2</t>
  </si>
  <si>
    <t>FAS,TNFRSF10B</t>
  </si>
  <si>
    <t>MED6</t>
  </si>
  <si>
    <t>AURKA,IFIT2</t>
  </si>
  <si>
    <t>EXOC6B</t>
  </si>
  <si>
    <t>AKAP12,HIF1A</t>
  </si>
  <si>
    <t>UBA3</t>
  </si>
  <si>
    <t>CCL2,CD274</t>
  </si>
  <si>
    <t>BRD2</t>
  </si>
  <si>
    <t>CASP10</t>
  </si>
  <si>
    <t>IFNA16</t>
  </si>
  <si>
    <t>RASA1</t>
  </si>
  <si>
    <t>CD274,HAMP</t>
  </si>
  <si>
    <t>SLC16 (family)</t>
  </si>
  <si>
    <t>BGLAP,CDKN1B,CEBPB,EFNB2,ENO2,HES1,HIF1A,IL18,IL6,LYVE1,PIN1,PROX1,RFC4,RHOU,SNAI1,TGFB1,TGFB2,ZFYVE28</t>
  </si>
  <si>
    <t>ESRRG</t>
  </si>
  <si>
    <t>CDKN1B,CS,DKK1,DYSF,ENO1,FABP3,IDH2,IDH3A,KCNE3,KCNQ1,MYBPC3,MYOZ2,NPPA,PDK4,PKM,SDHD,SSPN,SUCLG1,SUCLG2,TPI1,TTN</t>
  </si>
  <si>
    <t>HOTAIR</t>
  </si>
  <si>
    <t>CCND1,CEBPD,IL6,JAM2,MX1,OAS1,PCK2,PPARG,SNAI1,TNF,ZEB1</t>
  </si>
  <si>
    <t>NUP98-DDX10</t>
  </si>
  <si>
    <t>A2M,CLEC7A,FPR3,GADD45B,HOXB3,HOXB6,HOXB7,NDRG2,PBX3,PTGS2,RYK</t>
  </si>
  <si>
    <t>SMAD3</t>
  </si>
  <si>
    <t>ABCG2,ARHGAP24,ARHGAP27,C3,CD59,DOCK4,FBN2,FSTL3,FZD8,GLI1,HIF1A,IBSP,ID3,LPAR1,MBOAT2,MMP13,MSX2,PABPC4,PCSK5,POR,PTGS2,SLC5A2,SNAI1,SPP1,TNFSF4,VEGFA</t>
  </si>
  <si>
    <t>SIRT1</t>
  </si>
  <si>
    <t>ATXN10,DKK1,ENO1,HIF1A,HMOX1,HSP90AA1,IDH2,IGF1,IL1B,IL6,MFN2,MMP13,MMP2,NMRK1,PDK4,RELB,SLC12A8,SREBF1,TNF,TP73,TSG101,ZEB1</t>
  </si>
  <si>
    <t>RBL2</t>
  </si>
  <si>
    <t>BRCA1,BUB1,CCNB1,CCND1,DUSP10,MYBL2,RB1,RRM2,UXT,VEGFB</t>
  </si>
  <si>
    <t>WNT5A</t>
  </si>
  <si>
    <t>ARPC3,BIN1,CCL2,CLDN4,COX7C,DUSP22,GCNT2,HMOX1,IGF2BP3,IL10,IL6,ITGB3,LAT,MMP13,MMP14,PECAM1,PTGS2,ROR2,SELPLG,SKA2,SNAI1,TLR4,TULP3</t>
  </si>
  <si>
    <t>MAPK14</t>
  </si>
  <si>
    <t>ALOX5AP,BACE1,CCL2,CD40,DKK1,ICAM1,IL10,ITGB8,MMP13,PTGS2,S100A9,SPP1,TNF</t>
  </si>
  <si>
    <t>FUS-DDIT3</t>
  </si>
  <si>
    <t>AMIGO2,ASNS,IL1B,IL6,LOX,PALLD,PIAS4,PLEC,SOCS2,SOX30,STAT2,STX1A,TYK2</t>
  </si>
  <si>
    <t>EHMT1</t>
  </si>
  <si>
    <t>ADGRL1,ALDH2,BCL9L,C1orf122,C3,CDKN1C,CDKN2C,CEBPD,CILP,DIO1,FGL1,FRAT1,GRAMD4,IL17RC,ITPRIP,MEGF9,PIGR,PLPP1,POR,RGCC,SCAMP4,SDSL,SH3TC1,SHMT1,SLC8B1,SOD2,SYNC,UNC13B</t>
  </si>
  <si>
    <t>NR1D1</t>
  </si>
  <si>
    <t>FADS2,IER3,ME1,NLRP2,RELB,TLR4</t>
  </si>
  <si>
    <t>UBR5</t>
  </si>
  <si>
    <t>CCND1,CD274,EIF2AK2,IL6,MOAP1,STAT1</t>
  </si>
  <si>
    <t>SMARCC1</t>
  </si>
  <si>
    <t>CCL20,CCND1,CD163,DMD,SMARCE1,SOD2</t>
  </si>
  <si>
    <t>RNASE2</t>
  </si>
  <si>
    <t>CCL2,CCL4,CCL5,CSF1,CXCL10,IL10,IL6,TNF,TNFRSF1A</t>
  </si>
  <si>
    <t>IGFBP5</t>
  </si>
  <si>
    <t>BGLAP,CCND1,CD274,CXCR4,EFNB2,ITGB3,LOX,MMP2,TAGLN</t>
  </si>
  <si>
    <t>CRP</t>
  </si>
  <si>
    <t>AGER,CCL2,IL1B,LPL,PRKCA,TNF,TNFSF10</t>
  </si>
  <si>
    <t>ADGRG1,BRCA1,ID1,ID3,ITGA2,RCBTB2,SCN1B</t>
  </si>
  <si>
    <t>mir-486 (includes others)</t>
  </si>
  <si>
    <t>ADARB1,AFF3,ANKRD12,CREBL2,PIK3AP1,SLC4A8,TOB1</t>
  </si>
  <si>
    <t>TRAF3</t>
  </si>
  <si>
    <t>CXCL10,CXCL12,DOK1,IL1B,ISG15,NFKBIE,RELB</t>
  </si>
  <si>
    <t>F2</t>
  </si>
  <si>
    <t>CCND1,CDKN1B,CXCR4,ICAM1,IL6,PTGS2,TNFSF10</t>
  </si>
  <si>
    <t>ASNS,CCNB1,CCND1,IGF1,SNAI1,TGFA,VEGFA</t>
  </si>
  <si>
    <t>NR3C2</t>
  </si>
  <si>
    <t>CCL2,INHBA,JUNB,NDRG2,PLAT,PTGS2,XIRP1</t>
  </si>
  <si>
    <t>AMFR</t>
  </si>
  <si>
    <t>ACAT2,FDFT1,FDPS,HMGCS1,IDI1,LSS,MFN2</t>
  </si>
  <si>
    <t>LRP5</t>
  </si>
  <si>
    <t>ALDH1A1,BMI1,CCND1,CDKN1B,CYCS,FAS,IL6</t>
  </si>
  <si>
    <t>NCOR2</t>
  </si>
  <si>
    <t>C3,CCND1,CD69,CEBPE,DIO1,FOS,IGF1,PTGS2</t>
  </si>
  <si>
    <t>C5,CD40,CPT1B,HIF1A,ICAM1,IL1B,SELL,VEGFA</t>
  </si>
  <si>
    <t>AP2A1,DKK1,EPAS1,FAM217B,HIF1A,IDH1,KCTD10,LLGL2,PBX3,PGM2,RHPN1,RRM2,SLC5A6,SMG5,SOCS2,SRGAP1,TBC1D2,TGIF2</t>
  </si>
  <si>
    <t>HAMP,HMOX1,IL6,PPARD</t>
  </si>
  <si>
    <t>CHCHD5</t>
  </si>
  <si>
    <t>CPT1B,PPARA,PPARG,SREBF1</t>
  </si>
  <si>
    <t>HDAC11</t>
  </si>
  <si>
    <t>EIF2AK2,ISG15,TNF,TNFSF4</t>
  </si>
  <si>
    <t>LOXL1</t>
  </si>
  <si>
    <t>AGR2,IL6,PTGS2,SNCA</t>
  </si>
  <si>
    <t>STC1</t>
  </si>
  <si>
    <t>IL23A,IL6,PLIN1,TNF</t>
  </si>
  <si>
    <t>EED</t>
  </si>
  <si>
    <t>DAB2IP,MMP2,NKD1,PTGS2</t>
  </si>
  <si>
    <t>PAIP1</t>
  </si>
  <si>
    <t>HAMP,IL18,IL1RN,PTAFR</t>
  </si>
  <si>
    <t>SNAI1,TGFB1,TGFB2,ZEB1</t>
  </si>
  <si>
    <t>CCL2,EDN1,IL6,TNF</t>
  </si>
  <si>
    <t>ITGA2</t>
  </si>
  <si>
    <t>CD274,ITGA2,ITGA5,SNAI1</t>
  </si>
  <si>
    <t>IL1B,PRKDC,XRCC5,XRCC6</t>
  </si>
  <si>
    <t>POLE</t>
  </si>
  <si>
    <t>CCL5,CXCL10,IFIT2,IFIT3</t>
  </si>
  <si>
    <t>MAP2K3</t>
  </si>
  <si>
    <t>CXCL10,IL10,STAT1,TNFSF10</t>
  </si>
  <si>
    <t>GAST</t>
  </si>
  <si>
    <t>COX5B,HES1,MMP2,SLC9A3</t>
  </si>
  <si>
    <t>IL1B,IL1RN,IL6,TNF</t>
  </si>
  <si>
    <t>ATG5,CCND1,MMP2,RB1</t>
  </si>
  <si>
    <t>CCL20,IKBKB,IL6,MMP2</t>
  </si>
  <si>
    <t>ADRB2</t>
  </si>
  <si>
    <t>ATP1B1,IL10,IL6,TNF</t>
  </si>
  <si>
    <t>SS18-SSX1</t>
  </si>
  <si>
    <t>CCND1,DKK1,PMAIP1,SHCBP1</t>
  </si>
  <si>
    <t>EGF</t>
  </si>
  <si>
    <t>CCL2,CCND1,CD274,CDKN1B,CEBPB,CEBPD,DUSP5,EZR,FGFR1,FOS,GNRHR,HIF1A,HSD17B1,IL6,PPARG,PSMB3,PSMB5,PTGS2,SLC4A7,SNAI1,SPRY2,VEGFA</t>
  </si>
  <si>
    <t>26S PROTEASOME (complex)</t>
  </si>
  <si>
    <t>ADRM1,ATG5,ATP6V0E1,CCL2,CCNE2,CDKN1B,CLCN7,CTSF,FOSL1,HBEGF,JUNB,KIF23,MICB,PRNP,PSAP,PSMB3,PSMB5,PSMC2,RB1,SNAI1,STAT1,TOP2A,WIPI1</t>
  </si>
  <si>
    <t>TEAD (family)</t>
  </si>
  <si>
    <t>CIITA,HLA-DMB,HLA-DRA,HLA-DRB1,IFNLR1,ISG15,ISG20,MCM6,PSMB10,TAP1,TRIM22</t>
  </si>
  <si>
    <t>CD3 (complex)</t>
  </si>
  <si>
    <t>ATM,CCL20,CCL4,CD28,CD69,CD74,CDKN1B,DUSP2,EBI3,EGR2,FAS,GRM1,HIF1A,IL10,IL4I1,IRF9,MAF,PPARG,PTGS2,STAT1,TFRC,TNF,TNFRSF8,TNFSF10,VEGFA</t>
  </si>
  <si>
    <t>HDAC1</t>
  </si>
  <si>
    <t>ALCAM,ALOX5AP,CCNB1,CCND1,CCNE1,CCNE2,CD1D,CDC25C,DAB2IP,FLG,GRM1,GSTP1,ID1,IL1B,IL6,ITGAD,METTL9,NKD1,PMAIP1,PTGS2,RRM2,SNAI1,SPP1,TOP2A,TP73</t>
  </si>
  <si>
    <t>AHR,ATP1B1,CD55,CREM,CXCR4,DBP,DPP4,FDX1,GPC4,KLF9,NR4A3,PROX1,RAPGEF4,SLC2A13,STK26</t>
  </si>
  <si>
    <t>MBD2</t>
  </si>
  <si>
    <t>BRCA1,CKS2,DPP4,G6PD,GSTP1,MGMT,MMP2,NEIL3,NUPR1,PLK1,PRLR,RELB,TBX19</t>
  </si>
  <si>
    <t>IL6,ITGA5,TNF</t>
  </si>
  <si>
    <t>ANG</t>
  </si>
  <si>
    <t>CCL5,CXCL10,IL6</t>
  </si>
  <si>
    <t>NUCKS1</t>
  </si>
  <si>
    <t>ASNS,CDKN1B,HAMP</t>
  </si>
  <si>
    <t>TAS2R14</t>
  </si>
  <si>
    <t>HAMP,IL6,TNF</t>
  </si>
  <si>
    <t>ATP6AP2</t>
  </si>
  <si>
    <t>DPP4,FGFR1,TGFB1</t>
  </si>
  <si>
    <t>ISX</t>
  </si>
  <si>
    <t>CCND1,SCARB1,SNAI1</t>
  </si>
  <si>
    <t>NLRP10</t>
  </si>
  <si>
    <t>IL1B,IL6,NLRP1</t>
  </si>
  <si>
    <t>CCL2,TNF,TXLNA</t>
  </si>
  <si>
    <t>RNF152</t>
  </si>
  <si>
    <t>CXCL10,IL1B,IL6</t>
  </si>
  <si>
    <t>NLRX1</t>
  </si>
  <si>
    <t>IL6,OAS1,STAT2</t>
  </si>
  <si>
    <t>ZFP57</t>
  </si>
  <si>
    <t>BRCA1,CCNE2,CDC7</t>
  </si>
  <si>
    <t>MTORC2 (complex)</t>
  </si>
  <si>
    <t>IFIT2,ISG15,SREBF1</t>
  </si>
  <si>
    <t>SPTAN1</t>
  </si>
  <si>
    <t>ITGA5,ITGAV,ITGB3</t>
  </si>
  <si>
    <t>CEBP (complex)</t>
  </si>
  <si>
    <t>IL10,IL6,PRLR</t>
  </si>
  <si>
    <t>EIF3I</t>
  </si>
  <si>
    <t>CCND1,MMP14,MMP2</t>
  </si>
  <si>
    <t>HSPB2</t>
  </si>
  <si>
    <t>CCL2,ICAM1,TGFB1</t>
  </si>
  <si>
    <t>PUF60</t>
  </si>
  <si>
    <t>CDKN1B,XRCC5,XRCC6</t>
  </si>
  <si>
    <t>IL31RA</t>
  </si>
  <si>
    <t>CISH,SOCS1,SOCS2</t>
  </si>
  <si>
    <t>PROK2</t>
  </si>
  <si>
    <t>HIF1A,IL1B,VEGFA</t>
  </si>
  <si>
    <t>NGLY1</t>
  </si>
  <si>
    <t>CXCL10,IFI44L,IFIT2</t>
  </si>
  <si>
    <t>CXCL10,CXCR2,TNF</t>
  </si>
  <si>
    <t>ABHD5</t>
  </si>
  <si>
    <t>FLG,PDK4,TGM1</t>
  </si>
  <si>
    <t>UGDH</t>
  </si>
  <si>
    <t>FADS2,LIPG,LPL</t>
  </si>
  <si>
    <t>DVL2,MX1,VEGFA</t>
  </si>
  <si>
    <t>PLA2G4A</t>
  </si>
  <si>
    <t>IL1B,IL6,PTGS2</t>
  </si>
  <si>
    <t>PAX2</t>
  </si>
  <si>
    <t>ERBB2,ITGAV,ITGB3</t>
  </si>
  <si>
    <t>PRMT2</t>
  </si>
  <si>
    <t>CCND1,SNAI1,WNT5A</t>
  </si>
  <si>
    <t>HNRNPH1</t>
  </si>
  <si>
    <t>BACE1,ITPR1,WNT5A</t>
  </si>
  <si>
    <t>FZR1</t>
  </si>
  <si>
    <t>CCND1,MAP3K2,VHL</t>
  </si>
  <si>
    <t>CH25H,IL6,TNF</t>
  </si>
  <si>
    <t>CRTC1</t>
  </si>
  <si>
    <t>HAMP,NQO1,TIMP1</t>
  </si>
  <si>
    <t>ELK3</t>
  </si>
  <si>
    <t>ERBB2,FOS,VEGFA</t>
  </si>
  <si>
    <t>HIF1 (complex)</t>
  </si>
  <si>
    <t>ALDOA,PGK1,VEGFA</t>
  </si>
  <si>
    <t>NTRK1</t>
  </si>
  <si>
    <t>A1BG,ABTB2,ADAMTSL2,ALDH1L2,ARHGAP6,ASNS,ATF5,BRIP1,CALR,CARD11,CCDC88B,CCND1,CDKN1C,CEBPB,CIT,COX18,CRELD1,DGKG,DNM3,FANCA,FANCD2,FOS,GALNT6,GNB4,GPNMB,HERPUD1,HES1,HRH1,HTRA1,KCNQ3,KNTC1,LMO4,MCM6,MTHFD1L,MTHFD2,MYO10,NEIL3,OLFML3,P4HB,PDIA6,PLAT,PPIB,PRKCA,PTPN14,RAD51AP1,RIMS3,RPUSD1,RRM2,S100A6,SCO2,SEL1L3,SERPINH1,SLC12A7,SLC1A4,SOD2,SPRY1,SPTBN5,STEAP3,TGFB2,TMTC2,TRIB2,WIPI1,ZNF469</t>
  </si>
  <si>
    <t>SGPL1</t>
  </si>
  <si>
    <t>ABCG2,ADCY3,CERS4,GBA2,ISG15,KRT10,MX1,OAS1,PLCG1,PLPP1</t>
  </si>
  <si>
    <t>SRC</t>
  </si>
  <si>
    <t>CCND1,CDKN1B,FGR,HIF1A,ID1,IL6,MMP2,PLAT,SLC4A7,VEGFA</t>
  </si>
  <si>
    <t>ASAH1</t>
  </si>
  <si>
    <t>ACER3,CCL5,ITGA5,NR4A2,NR4A3,SCARB1,SMPD1,SPHK1,TGFB1,TSPO</t>
  </si>
  <si>
    <t>DLX1</t>
  </si>
  <si>
    <t>ABCG2,ALDH1A1,ASPM,EML1,ENO2,FGFR1,FZD8,HTRA1,LTBP3,MMP14,NUMBL,PAX8,QSOX1,SMARCD3,SNAI1,WNT5A</t>
  </si>
  <si>
    <t>SAMMSON</t>
  </si>
  <si>
    <t>MRPL40,MRPS10,MRPS18B,MRPS27,MRPS28,MRPS5,NDUFA10,NDUFA11,NDUFA4,NDUFA6,NDUFB4,NDUFS5</t>
  </si>
  <si>
    <t>ACKR3,CCL20,CCL5,CXCR4,EDA,IL18,IL18R1,IL1B,IL1RAP,IL6,INHBA,NADSYN1,TNFSF10,TNFSF15</t>
  </si>
  <si>
    <t>HDAC3</t>
  </si>
  <si>
    <t>ALDOA,CCND1,CXCL10,DIO1,ENO1,GDF11,GUCY1B1,IBSP,IL6,JUP,PGK1,PKM,PTGS2,SNCA</t>
  </si>
  <si>
    <t>CCNE2,IQGAP3,NMI,PLK1,SLC37A2</t>
  </si>
  <si>
    <t>IL36B</t>
  </si>
  <si>
    <t>CCL20,CD40,CXCL10,IL18,IL6</t>
  </si>
  <si>
    <t>PHB2</t>
  </si>
  <si>
    <t>CDKN1C,HAX1,IL6ST,SOCS1,SOCS5</t>
  </si>
  <si>
    <t>STK4</t>
  </si>
  <si>
    <t>FAS,HAMP,IL1B,IL6,PMAIP1</t>
  </si>
  <si>
    <t>MAP2K5</t>
  </si>
  <si>
    <t>ACSS2,FDFT1,FDPS,SREBF1,STARD4</t>
  </si>
  <si>
    <t>KIF3A</t>
  </si>
  <si>
    <t>ACAT2,FDPS,GLI1,IDI1,MVD</t>
  </si>
  <si>
    <t>DPP4</t>
  </si>
  <si>
    <t>EGR2,FGFR1,IL10,IL1RN,TGFB1</t>
  </si>
  <si>
    <t>COPA</t>
  </si>
  <si>
    <t>IL1B,IL23A,IL6,ISG15,RSAD2</t>
  </si>
  <si>
    <t>JAK3</t>
  </si>
  <si>
    <t>CD274,GLI1,IL10,IL6,TNF</t>
  </si>
  <si>
    <t>mir-30 (includes others)</t>
  </si>
  <si>
    <t>IL6,PLEKHA7,SH2B3,TNF,TNFSF13B</t>
  </si>
  <si>
    <t>HLCS</t>
  </si>
  <si>
    <t>ACYP2,ATP6AP2,BST2,HAUS4,IL1B,ITGB2,KCNAB2,KYNU,LPXN,MED29,PKM,SLAMF7,SLC4A7,SPRY2,STOM,TCEAL3,TMCO4</t>
  </si>
  <si>
    <t>PTEN</t>
  </si>
  <si>
    <t>BMI1,CCL5,CCNB1,CD274,CDKN1B,CLDN1,CTNNA1,DAAM1,FBP1,FGF20,FGFR1,GSR,GSS,IL6,NBN,NQO1,PPM1F,PTGS2,SNAI1,SRC,ZEB1</t>
  </si>
  <si>
    <t>BMPR1A,CCL5,CD163,CD209,CD274,CD40,CXCL10,ICAM1,IKBKB,IL10,IL1B,IL1RN,IL23A,IL6,PDCD1LG2,SOCS1,TIMP1,TLR3,TLR4,TNF,TNFRSF1A</t>
  </si>
  <si>
    <t>RNF138</t>
  </si>
  <si>
    <t>CCL20,GADD45B,ICAM1,IER3,IL10,IL6,RGS16,TNF</t>
  </si>
  <si>
    <t>LRRFIP2</t>
  </si>
  <si>
    <t>AKR1B1,ALCAM,ARHGEF19,AUTS2,C1S,CD74,CEMIP,DNAJA4,DNAJC15,EDNRB,FRMD3,GPX4,GRAMD4,HLA-DRA,INHBA,ITGAV,LPAR1,MEST,PRLR,RHOU,ROR2,TGFB2</t>
  </si>
  <si>
    <t>ACSL3,APOM,CDKN1B,CH25H,SCARB1,SREBF1</t>
  </si>
  <si>
    <t>mir-122 (includes others)</t>
  </si>
  <si>
    <t>FDFT1,FDPS,GALNT10,HMGCS1,MVD,SREBF2</t>
  </si>
  <si>
    <t>PTAFR</t>
  </si>
  <si>
    <t>IL6,MMP2,PTGS2,SNAI1,TNF,ZEB1</t>
  </si>
  <si>
    <t>IRAK1</t>
  </si>
  <si>
    <t>CCL5,CXCL10,IL1B,PRDX1,STAT1,STAT2</t>
  </si>
  <si>
    <t>BCL11B</t>
  </si>
  <si>
    <t>ADORA1,ID2,LTB,MAP3K8,SPRY1,TNF</t>
  </si>
  <si>
    <t>NSUN6</t>
  </si>
  <si>
    <t>CDKN2C,EMP2,FSCN1,HMMR,ITGB2,MARCKS,NDRG1,STMN1,TGFB2,TOP2A,TSPAN3</t>
  </si>
  <si>
    <t>mir-181 (includes others)</t>
  </si>
  <si>
    <t>ADM,BMI1,MMP14,NUDT21,PROX1,SH2B3,SNAI1</t>
  </si>
  <si>
    <t>BLK</t>
  </si>
  <si>
    <t>ALDH2,COL18A1,HSPG2,MMP25,OAS3,SUMF2,TNFAIP2</t>
  </si>
  <si>
    <t>ABCG2,CD274,HLA-DRA,IL1B,IL6,RELB,TNF</t>
  </si>
  <si>
    <t>RBM5</t>
  </si>
  <si>
    <t>ADAM9,ANXA1,ATP6V0C,CD69,GBE1,HSP90AA1,ICAM1,IFITM3,ISG15,ITPA,PIM1,SERPINH1,TRAF1</t>
  </si>
  <si>
    <t>JARID2</t>
  </si>
  <si>
    <t>ALDOA,ENO1,ENO2,FADS2,PGK1,PLIN3,PPARG,RB1,SREBF1,SREBF2,TGFB1,TNF,ZEB1</t>
  </si>
  <si>
    <t>METTL3</t>
  </si>
  <si>
    <t>CAPN15,CCL2,CCND1,CCR1,CD274,CXCL10,CYCS,FAS,ICAM1,IFIT2,IGF2BP3,IL1B,IL6,MGMT,NBL1,NDUFA4,OAS1,OAS2,OAS3,PMAIP1,SMS,SNAI1,STAG3,TIMP1,TMED10,TNF,XRCC1</t>
  </si>
  <si>
    <t>HAX1</t>
  </si>
  <si>
    <t>CS,IDH3A,IDH3G,LDHD,NDUFA6,NDUFB4,PRKD2,SUCLG1,SUCLG2,UQCRB</t>
  </si>
  <si>
    <t>ALOX5AP,CCL2,CCL4,CDKN1B,EDNRB,FOS,PIM1,PRKCA,TAL1,TCF12</t>
  </si>
  <si>
    <t>PF4</t>
  </si>
  <si>
    <t>CCL2,CCL4,IL1B,IL1RN,IL23A,IL6,LY75,SPHK1,TGFB1,TNF</t>
  </si>
  <si>
    <t>FOXA1</t>
  </si>
  <si>
    <t>ACKR3,AGR2,ALDOA,ANXA1,ARHGEF9,BNIP3L,CCL2,COL18A1,COL9A2,CXCL10,EFNA3,ENO1,ENO2,EPB41L3,EPHX1,GBE1,GBP2,GYS1,HIF1A,HMOX1,HS3ST1,IL10,ISG20,KLF9,NRIP1,PGK1,PPARA,PRNP,PTPN14,RRAGD,SDC2,STAT5A,TNF,TNFSF12,VEGFA,VLDLR,WSB1</t>
  </si>
  <si>
    <t>baseMean</t>
  </si>
  <si>
    <t>log2FoldChange</t>
  </si>
  <si>
    <t>lfcSE</t>
  </si>
  <si>
    <t>stat</t>
  </si>
  <si>
    <t>pvalue</t>
  </si>
  <si>
    <t>padj</t>
  </si>
  <si>
    <t>sig</t>
  </si>
  <si>
    <t>direction</t>
  </si>
  <si>
    <t>SIRPG</t>
  </si>
  <si>
    <t>FDR&lt;0.05</t>
  </si>
  <si>
    <t>UpMouse/DownHuman</t>
  </si>
  <si>
    <t>ADGRL2</t>
  </si>
  <si>
    <t>NPNT</t>
  </si>
  <si>
    <t>RNF180</t>
  </si>
  <si>
    <t>GGT5</t>
  </si>
  <si>
    <t>HIF3A</t>
  </si>
  <si>
    <t>PLXNA4</t>
  </si>
  <si>
    <t>PPP1R9A</t>
  </si>
  <si>
    <t>CCL23</t>
  </si>
  <si>
    <t>DHDH</t>
  </si>
  <si>
    <t>ACADL</t>
  </si>
  <si>
    <t>PLPPR3</t>
  </si>
  <si>
    <t>SDR42E1</t>
  </si>
  <si>
    <t>MYO1B</t>
  </si>
  <si>
    <t>SALL2</t>
  </si>
  <si>
    <t>ANP32D</t>
  </si>
  <si>
    <t>MPP7</t>
  </si>
  <si>
    <t>GRAPL</t>
  </si>
  <si>
    <t>AFAP1L1</t>
  </si>
  <si>
    <t>TMEM52</t>
  </si>
  <si>
    <t>USP2</t>
  </si>
  <si>
    <t>PLCB4</t>
  </si>
  <si>
    <t>CALCRL</t>
  </si>
  <si>
    <t>PTPRS</t>
  </si>
  <si>
    <t>ANXA3</t>
  </si>
  <si>
    <t>PTGER1</t>
  </si>
  <si>
    <t>RSPH10B</t>
  </si>
  <si>
    <t>PRDM7</t>
  </si>
  <si>
    <t>RETREG1</t>
  </si>
  <si>
    <t>LAMC1</t>
  </si>
  <si>
    <t>PHKA1</t>
  </si>
  <si>
    <t>DENND2A</t>
  </si>
  <si>
    <t>TJP1</t>
  </si>
  <si>
    <t>LARS2</t>
  </si>
  <si>
    <t>TGFBR3L</t>
  </si>
  <si>
    <t>FRY</t>
  </si>
  <si>
    <t>CNKSR3</t>
  </si>
  <si>
    <t>WTIP</t>
  </si>
  <si>
    <t>FBXW10</t>
  </si>
  <si>
    <t>BACH2</t>
  </si>
  <si>
    <t>MAG</t>
  </si>
  <si>
    <t>PTCH1</t>
  </si>
  <si>
    <t>PDLIM4</t>
  </si>
  <si>
    <t>SOX13</t>
  </si>
  <si>
    <t>PIANP</t>
  </si>
  <si>
    <t>GTF2H2</t>
  </si>
  <si>
    <t>HSPB6</t>
  </si>
  <si>
    <t>BANK1</t>
  </si>
  <si>
    <t>SNORD82</t>
  </si>
  <si>
    <t>TUSC3</t>
  </si>
  <si>
    <t>COL27A1</t>
  </si>
  <si>
    <t>SETSIP</t>
  </si>
  <si>
    <t>SNORD96B</t>
  </si>
  <si>
    <t>CR1</t>
  </si>
  <si>
    <t>TIFAB</t>
  </si>
  <si>
    <t>FLT3</t>
  </si>
  <si>
    <t>TCP11</t>
  </si>
  <si>
    <t>LRP4</t>
  </si>
  <si>
    <t>APOBEC3H</t>
  </si>
  <si>
    <t>FZD4</t>
  </si>
  <si>
    <t>NANOS1</t>
  </si>
  <si>
    <t>ZBTB16</t>
  </si>
  <si>
    <t>REC114</t>
  </si>
  <si>
    <t>CBX2</t>
  </si>
  <si>
    <t>ASAH2</t>
  </si>
  <si>
    <t>TENT5C</t>
  </si>
  <si>
    <t>NECTIN4</t>
  </si>
  <si>
    <t>FAM167B</t>
  </si>
  <si>
    <t>KLRG2</t>
  </si>
  <si>
    <t>ARHGAP39</t>
  </si>
  <si>
    <t>SLCO1C1</t>
  </si>
  <si>
    <t>GPR21</t>
  </si>
  <si>
    <t>FNDC7</t>
  </si>
  <si>
    <t>COL8A1</t>
  </si>
  <si>
    <t>RTN4RL1</t>
  </si>
  <si>
    <t>DLG3</t>
  </si>
  <si>
    <t>PDZD4</t>
  </si>
  <si>
    <t>C20orf173</t>
  </si>
  <si>
    <t>NHSL2</t>
  </si>
  <si>
    <t>RNASE4</t>
  </si>
  <si>
    <t>RAPGEF5</t>
  </si>
  <si>
    <t>CFAP74</t>
  </si>
  <si>
    <t>SNORA23</t>
  </si>
  <si>
    <t>DNAAF3</t>
  </si>
  <si>
    <t>DENND2C</t>
  </si>
  <si>
    <t>PLPPR4</t>
  </si>
  <si>
    <t>LRP6</t>
  </si>
  <si>
    <t>EPHA1</t>
  </si>
  <si>
    <t>ATP6V1G2</t>
  </si>
  <si>
    <t>BEND6</t>
  </si>
  <si>
    <t>SYT3</t>
  </si>
  <si>
    <t>HLA-DOB</t>
  </si>
  <si>
    <t>PRKCG</t>
  </si>
  <si>
    <t>PBX1</t>
  </si>
  <si>
    <t>KREMEN1</t>
  </si>
  <si>
    <t>NOXO1</t>
  </si>
  <si>
    <t>CBARP</t>
  </si>
  <si>
    <t>PHYHD1</t>
  </si>
  <si>
    <t>SNORA28</t>
  </si>
  <si>
    <t>C1orf146</t>
  </si>
  <si>
    <t>APBB2</t>
  </si>
  <si>
    <t>GPD1</t>
  </si>
  <si>
    <t>GDA</t>
  </si>
  <si>
    <t>SMIM10L2A</t>
  </si>
  <si>
    <t>L1CAM</t>
  </si>
  <si>
    <t>CFAP43</t>
  </si>
  <si>
    <t>NINL</t>
  </si>
  <si>
    <t>SOWAHC</t>
  </si>
  <si>
    <t>OTUD7B</t>
  </si>
  <si>
    <t>ANGPTL1</t>
  </si>
  <si>
    <t>FXYD1</t>
  </si>
  <si>
    <t>VAT1L</t>
  </si>
  <si>
    <t>U2AF1</t>
  </si>
  <si>
    <t>KIAA1671</t>
  </si>
  <si>
    <t>PDIA2</t>
  </si>
  <si>
    <t>CELA1</t>
  </si>
  <si>
    <t>BAMBI</t>
  </si>
  <si>
    <t>TREML2</t>
  </si>
  <si>
    <t>TMPRSS2</t>
  </si>
  <si>
    <t>TTC39B</t>
  </si>
  <si>
    <t>CAVIN1</t>
  </si>
  <si>
    <t>TEX9</t>
  </si>
  <si>
    <t>STOX2</t>
  </si>
  <si>
    <t>SERINC3</t>
  </si>
  <si>
    <t>GDPD3</t>
  </si>
  <si>
    <t>CXCR6</t>
  </si>
  <si>
    <t>ASAP3</t>
  </si>
  <si>
    <t>PLXNB3</t>
  </si>
  <si>
    <t>BOLA2B</t>
  </si>
  <si>
    <t>ARSB</t>
  </si>
  <si>
    <t>PPP2R3A</t>
  </si>
  <si>
    <t>SERPINE1</t>
  </si>
  <si>
    <t>GPLD1</t>
  </si>
  <si>
    <t>C3orf70</t>
  </si>
  <si>
    <t>EXD1</t>
  </si>
  <si>
    <t>PLCXD2</t>
  </si>
  <si>
    <t>MEGF11</t>
  </si>
  <si>
    <t>PSMC1</t>
  </si>
  <si>
    <t>TPBGL</t>
  </si>
  <si>
    <t>FAIM</t>
  </si>
  <si>
    <t>GOLM1</t>
  </si>
  <si>
    <t>HOMER1</t>
  </si>
  <si>
    <t>PTPN21</t>
  </si>
  <si>
    <t>TAF1L</t>
  </si>
  <si>
    <t>SSH2</t>
  </si>
  <si>
    <t>RRAD</t>
  </si>
  <si>
    <t>STAR</t>
  </si>
  <si>
    <t>TPST1</t>
  </si>
  <si>
    <t>DGAT2</t>
  </si>
  <si>
    <t>C1orf53</t>
  </si>
  <si>
    <t>CD79B</t>
  </si>
  <si>
    <t>SNX32</t>
  </si>
  <si>
    <t>ORM2</t>
  </si>
  <si>
    <t>COL23A1</t>
  </si>
  <si>
    <t>MOCS1</t>
  </si>
  <si>
    <t>MATK</t>
  </si>
  <si>
    <t>C5orf34</t>
  </si>
  <si>
    <t>SNORD15B</t>
  </si>
  <si>
    <t>ERFE</t>
  </si>
  <si>
    <t>SLC16A6</t>
  </si>
  <si>
    <t>HSF5</t>
  </si>
  <si>
    <t>HACD1</t>
  </si>
  <si>
    <t>AS3MT</t>
  </si>
  <si>
    <t>ANGPTL7</t>
  </si>
  <si>
    <t>LRIG3</t>
  </si>
  <si>
    <t>CDK14</t>
  </si>
  <si>
    <t>UNC13A</t>
  </si>
  <si>
    <t>ADCY9</t>
  </si>
  <si>
    <t>SPEF1</t>
  </si>
  <si>
    <t>CRACR2B</t>
  </si>
  <si>
    <t>SLCO4A1</t>
  </si>
  <si>
    <t>CMTM8</t>
  </si>
  <si>
    <t>REEP2</t>
  </si>
  <si>
    <t>FRMPD4</t>
  </si>
  <si>
    <t>PHOSPHO2</t>
  </si>
  <si>
    <t>RBP1</t>
  </si>
  <si>
    <t>SV2A</t>
  </si>
  <si>
    <t>MARCKSL1</t>
  </si>
  <si>
    <t>MAP1B</t>
  </si>
  <si>
    <t>C1QTNF12</t>
  </si>
  <si>
    <t>CLIC3</t>
  </si>
  <si>
    <t>MAST4</t>
  </si>
  <si>
    <t>MFSD4A</t>
  </si>
  <si>
    <t>KCTD4</t>
  </si>
  <si>
    <t>LGALS4</t>
  </si>
  <si>
    <t>TTC39A</t>
  </si>
  <si>
    <t>SFT2D2</t>
  </si>
  <si>
    <t>GCSH</t>
  </si>
  <si>
    <t>PPM1E</t>
  </si>
  <si>
    <t>DEGS2</t>
  </si>
  <si>
    <t>E2F5</t>
  </si>
  <si>
    <t>ICOS</t>
  </si>
  <si>
    <t>CCR9</t>
  </si>
  <si>
    <t>PRR18</t>
  </si>
  <si>
    <t>LARGE1</t>
  </si>
  <si>
    <t>SNORD100</t>
  </si>
  <si>
    <t>PDZK1</t>
  </si>
  <si>
    <t>ERRFI1</t>
  </si>
  <si>
    <t>B3GALT2</t>
  </si>
  <si>
    <t>SPATS1</t>
  </si>
  <si>
    <t>KANK3</t>
  </si>
  <si>
    <t>AKR1E2</t>
  </si>
  <si>
    <t>SVIL</t>
  </si>
  <si>
    <t>SLC6A20</t>
  </si>
  <si>
    <t>ADAM22</t>
  </si>
  <si>
    <t>SH3BGRL2</t>
  </si>
  <si>
    <t>HSD11B2</t>
  </si>
  <si>
    <t>FBXL22</t>
  </si>
  <si>
    <t>USP6</t>
  </si>
  <si>
    <t>PSMA8</t>
  </si>
  <si>
    <t>FSCN2</t>
  </si>
  <si>
    <t>LIPE</t>
  </si>
  <si>
    <t>MAMLD1</t>
  </si>
  <si>
    <t>PARD3B</t>
  </si>
  <si>
    <t>JAKMIP2</t>
  </si>
  <si>
    <t>PPP1R1A</t>
  </si>
  <si>
    <t>PTGES3L</t>
  </si>
  <si>
    <t>CNTN2</t>
  </si>
  <si>
    <t>PNPLA7</t>
  </si>
  <si>
    <t>ACOT6</t>
  </si>
  <si>
    <t>KIAA1549</t>
  </si>
  <si>
    <t>PRRG2</t>
  </si>
  <si>
    <t>TLCD1</t>
  </si>
  <si>
    <t>CA14</t>
  </si>
  <si>
    <t>TRIM7</t>
  </si>
  <si>
    <t>IZUMO4</t>
  </si>
  <si>
    <t>SLC10A1</t>
  </si>
  <si>
    <t>TMEM72</t>
  </si>
  <si>
    <t>CNBD2</t>
  </si>
  <si>
    <t>MIR142</t>
  </si>
  <si>
    <t>ABCA3</t>
  </si>
  <si>
    <t>NUP210L</t>
  </si>
  <si>
    <t>CACNA1A</t>
  </si>
  <si>
    <t>S1PR4</t>
  </si>
  <si>
    <t>OPHN1</t>
  </si>
  <si>
    <t>MBLAC1</t>
  </si>
  <si>
    <t>LENEP</t>
  </si>
  <si>
    <t>IL1R2</t>
  </si>
  <si>
    <t>DCDC2B</t>
  </si>
  <si>
    <t>DAAM2</t>
  </si>
  <si>
    <t>SHANK2</t>
  </si>
  <si>
    <t>TSPAN5</t>
  </si>
  <si>
    <t>ZNF462</t>
  </si>
  <si>
    <t>SLC28A2</t>
  </si>
  <si>
    <t>PKIG</t>
  </si>
  <si>
    <t>EML5</t>
  </si>
  <si>
    <t>PYROXD2</t>
  </si>
  <si>
    <t>ITPRIPL1</t>
  </si>
  <si>
    <t>CSDC2</t>
  </si>
  <si>
    <t>GPR19</t>
  </si>
  <si>
    <t>PLN</t>
  </si>
  <si>
    <t>TP53INP2</t>
  </si>
  <si>
    <t>CTXN1</t>
  </si>
  <si>
    <t>CNTN1</t>
  </si>
  <si>
    <t>GPR89A</t>
  </si>
  <si>
    <t>RAMP1</t>
  </si>
  <si>
    <t>TMEM234</t>
  </si>
  <si>
    <t>SRPK3</t>
  </si>
  <si>
    <t>CHDH</t>
  </si>
  <si>
    <t>GRK4</t>
  </si>
  <si>
    <t>TJP3</t>
  </si>
  <si>
    <t>NPHP1</t>
  </si>
  <si>
    <t>ZNRF3</t>
  </si>
  <si>
    <t>FRRS1</t>
  </si>
  <si>
    <t>ARHGAP11A</t>
  </si>
  <si>
    <t>NEO1</t>
  </si>
  <si>
    <t>PPFIA4</t>
  </si>
  <si>
    <t>GSTT2</t>
  </si>
  <si>
    <t>MUC6</t>
  </si>
  <si>
    <t>HEXB</t>
  </si>
  <si>
    <t>MIP</t>
  </si>
  <si>
    <t>GSTZ1</t>
  </si>
  <si>
    <t>MIR27A</t>
  </si>
  <si>
    <t>RASA4</t>
  </si>
  <si>
    <t>IGF1R</t>
  </si>
  <si>
    <t>ICA1L</t>
  </si>
  <si>
    <t>RAB24</t>
  </si>
  <si>
    <t>VDAC2</t>
  </si>
  <si>
    <t>SNORD17</t>
  </si>
  <si>
    <t>LRRC75A</t>
  </si>
  <si>
    <t>TMEM132A</t>
  </si>
  <si>
    <t>MAST1</t>
  </si>
  <si>
    <t>AGAP1</t>
  </si>
  <si>
    <t>ACOX3</t>
  </si>
  <si>
    <t>F8A3</t>
  </si>
  <si>
    <t>CATSPERG</t>
  </si>
  <si>
    <t>TGFB1I1</t>
  </si>
  <si>
    <t>DBNDD1</t>
  </si>
  <si>
    <t>FAM178B</t>
  </si>
  <si>
    <t>PMEPA1</t>
  </si>
  <si>
    <t>ZDHHC9</t>
  </si>
  <si>
    <t>CRYAB</t>
  </si>
  <si>
    <t>ARAP3</t>
  </si>
  <si>
    <t>DUSP11</t>
  </si>
  <si>
    <t>PTS</t>
  </si>
  <si>
    <t>ZNRF1</t>
  </si>
  <si>
    <t>CATIP</t>
  </si>
  <si>
    <t>MCAM</t>
  </si>
  <si>
    <t>DST</t>
  </si>
  <si>
    <t>FAM210A</t>
  </si>
  <si>
    <t>ZFP36</t>
  </si>
  <si>
    <t>VXN</t>
  </si>
  <si>
    <t>LRRN3</t>
  </si>
  <si>
    <t>GABPB2</t>
  </si>
  <si>
    <t>NUDT7</t>
  </si>
  <si>
    <t>TRPM5</t>
  </si>
  <si>
    <t>DPYS</t>
  </si>
  <si>
    <t>RBPMS</t>
  </si>
  <si>
    <t>NDFIP2</t>
  </si>
  <si>
    <t>ANKRD16</t>
  </si>
  <si>
    <t>SLC36A1</t>
  </si>
  <si>
    <t>NACAD</t>
  </si>
  <si>
    <t>NID2</t>
  </si>
  <si>
    <t>TMEM8B</t>
  </si>
  <si>
    <t>SGMS2</t>
  </si>
  <si>
    <t>EMP1</t>
  </si>
  <si>
    <t>CLEC4D</t>
  </si>
  <si>
    <t>THRSP</t>
  </si>
  <si>
    <t>KALRN</t>
  </si>
  <si>
    <t>SLC25A18</t>
  </si>
  <si>
    <t>ABI3BP</t>
  </si>
  <si>
    <t>RFESD</t>
  </si>
  <si>
    <t>FAM133B</t>
  </si>
  <si>
    <t>SLC5A10</t>
  </si>
  <si>
    <t>ALKBH1</t>
  </si>
  <si>
    <t>KLHDC9</t>
  </si>
  <si>
    <t>PCDHB13</t>
  </si>
  <si>
    <t>LONRF1</t>
  </si>
  <si>
    <t>SRGAP2C</t>
  </si>
  <si>
    <t>SLC7A11</t>
  </si>
  <si>
    <t>ARG1</t>
  </si>
  <si>
    <t>GNGT2</t>
  </si>
  <si>
    <t>C19orf67</t>
  </si>
  <si>
    <t>SFR1</t>
  </si>
  <si>
    <t>TMEM135</t>
  </si>
  <si>
    <t>DBN1</t>
  </si>
  <si>
    <t>SYCE2</t>
  </si>
  <si>
    <t>SPEG</t>
  </si>
  <si>
    <t>ELAC1</t>
  </si>
  <si>
    <t>SLC16A2</t>
  </si>
  <si>
    <t>TSGA10</t>
  </si>
  <si>
    <t>SLC36A3</t>
  </si>
  <si>
    <t>TBC1D19</t>
  </si>
  <si>
    <t>NFASC</t>
  </si>
  <si>
    <t>CGNL1</t>
  </si>
  <si>
    <t>FILIP1L</t>
  </si>
  <si>
    <t>CETN3</t>
  </si>
  <si>
    <t>RRP1</t>
  </si>
  <si>
    <t>ABHD17C</t>
  </si>
  <si>
    <t>ASAP2</t>
  </si>
  <si>
    <t>PSAT1</t>
  </si>
  <si>
    <t>ZCCHC7</t>
  </si>
  <si>
    <t>ENDOV</t>
  </si>
  <si>
    <t>TMEM240</t>
  </si>
  <si>
    <t>PACRG</t>
  </si>
  <si>
    <t>SLC16A11</t>
  </si>
  <si>
    <t>EGLN3</t>
  </si>
  <si>
    <t>ST6GALNAC2</t>
  </si>
  <si>
    <t>PTPRK</t>
  </si>
  <si>
    <t>CAGE1</t>
  </si>
  <si>
    <t>RNF169</t>
  </si>
  <si>
    <t>TGM4</t>
  </si>
  <si>
    <t>FBXO24</t>
  </si>
  <si>
    <t>RIC3</t>
  </si>
  <si>
    <t>RHBDL1</t>
  </si>
  <si>
    <t>SERPIND1</t>
  </si>
  <si>
    <t>CMTM4</t>
  </si>
  <si>
    <t>MYO9A</t>
  </si>
  <si>
    <t>STXBP1</t>
  </si>
  <si>
    <t>QRFP</t>
  </si>
  <si>
    <t>ITK</t>
  </si>
  <si>
    <t>TSPAN1</t>
  </si>
  <si>
    <t>RGSL1</t>
  </si>
  <si>
    <t>HDGFL3</t>
  </si>
  <si>
    <t>WNT4</t>
  </si>
  <si>
    <t>DPH6</t>
  </si>
  <si>
    <t>COL4A3</t>
  </si>
  <si>
    <t>VWA5A</t>
  </si>
  <si>
    <t>SNORA65</t>
  </si>
  <si>
    <t>DGKB</t>
  </si>
  <si>
    <t>TMEM47</t>
  </si>
  <si>
    <t>TTYH1</t>
  </si>
  <si>
    <t>ATP8A1</t>
  </si>
  <si>
    <t>ALAS2</t>
  </si>
  <si>
    <t>ZFAND2A</t>
  </si>
  <si>
    <t>NFATC1</t>
  </si>
  <si>
    <t>TMEM104</t>
  </si>
  <si>
    <t>SPCS2</t>
  </si>
  <si>
    <t>CCDC34</t>
  </si>
  <si>
    <t>AMIGO1</t>
  </si>
  <si>
    <t>ZSCAN26</t>
  </si>
  <si>
    <t>NFIX</t>
  </si>
  <si>
    <t>CCZ1</t>
  </si>
  <si>
    <t>EGR1</t>
  </si>
  <si>
    <t>CDC25A</t>
  </si>
  <si>
    <t>PPARGC1A</t>
  </si>
  <si>
    <t>PITPNC1</t>
  </si>
  <si>
    <t>SNX5</t>
  </si>
  <si>
    <t>LEKR1</t>
  </si>
  <si>
    <t>INSR</t>
  </si>
  <si>
    <t>SLC25A51</t>
  </si>
  <si>
    <t>CDKN2D</t>
  </si>
  <si>
    <t>HAL</t>
  </si>
  <si>
    <t>PEX7</t>
  </si>
  <si>
    <t>MIR23A</t>
  </si>
  <si>
    <t>LRRC18</t>
  </si>
  <si>
    <t>BRSK2</t>
  </si>
  <si>
    <t>CASQ1</t>
  </si>
  <si>
    <t>PDE4D</t>
  </si>
  <si>
    <t>SHE</t>
  </si>
  <si>
    <t>SOX6</t>
  </si>
  <si>
    <t>NT5M</t>
  </si>
  <si>
    <t>IL18RAP</t>
  </si>
  <si>
    <t>INTS6L</t>
  </si>
  <si>
    <t>LIN9</t>
  </si>
  <si>
    <t>MAN2A2</t>
  </si>
  <si>
    <t>CDADC1</t>
  </si>
  <si>
    <t>CFAP36</t>
  </si>
  <si>
    <t>KLHL38</t>
  </si>
  <si>
    <t>SIRT7</t>
  </si>
  <si>
    <t>LRRN4CL</t>
  </si>
  <si>
    <t>ENPP5</t>
  </si>
  <si>
    <t>SLC29A4</t>
  </si>
  <si>
    <t>MINDY4</t>
  </si>
  <si>
    <t>CD5</t>
  </si>
  <si>
    <t>SESN1</t>
  </si>
  <si>
    <t>PDZD9</t>
  </si>
  <si>
    <t>PDE3B</t>
  </si>
  <si>
    <t>TCF7</t>
  </si>
  <si>
    <t>PRRT2</t>
  </si>
  <si>
    <t>RRBP1</t>
  </si>
  <si>
    <t>C15orf39</t>
  </si>
  <si>
    <t>APOA2</t>
  </si>
  <si>
    <t>P3H3</t>
  </si>
  <si>
    <t>STON1</t>
  </si>
  <si>
    <t>KLHL25</t>
  </si>
  <si>
    <t>OTUB2</t>
  </si>
  <si>
    <t>PGM2L1</t>
  </si>
  <si>
    <t>GABBR1</t>
  </si>
  <si>
    <t>TAF13</t>
  </si>
  <si>
    <t>AKAP8</t>
  </si>
  <si>
    <t>LZTS3</t>
  </si>
  <si>
    <t>MUC5B</t>
  </si>
  <si>
    <t>ANKRD13B</t>
  </si>
  <si>
    <t>PSD2</t>
  </si>
  <si>
    <t>TBPL1</t>
  </si>
  <si>
    <t>IDNK</t>
  </si>
  <si>
    <t>LAMA5</t>
  </si>
  <si>
    <t>PDE8B</t>
  </si>
  <si>
    <t>ETV1</t>
  </si>
  <si>
    <t>COA5</t>
  </si>
  <si>
    <t>FAM81A</t>
  </si>
  <si>
    <t>VRK1</t>
  </si>
  <si>
    <t>ORC3</t>
  </si>
  <si>
    <t>CLU</t>
  </si>
  <si>
    <t>SLC29A3</t>
  </si>
  <si>
    <t>TTC5</t>
  </si>
  <si>
    <t>CCDC62</t>
  </si>
  <si>
    <t>TM4SF20</t>
  </si>
  <si>
    <t>OMG</t>
  </si>
  <si>
    <t>AKAP14</t>
  </si>
  <si>
    <t>DAPP1</t>
  </si>
  <si>
    <t>COMMD8</t>
  </si>
  <si>
    <t>SNORA3A</t>
  </si>
  <si>
    <t>COPZ2</t>
  </si>
  <si>
    <t>TMEM64</t>
  </si>
  <si>
    <t>TUBGCP5</t>
  </si>
  <si>
    <t>CELF3</t>
  </si>
  <si>
    <t>SOX9</t>
  </si>
  <si>
    <t>YEATS4</t>
  </si>
  <si>
    <t>IL17C</t>
  </si>
  <si>
    <t>ANGPTL3</t>
  </si>
  <si>
    <t>TLE6</t>
  </si>
  <si>
    <t>ANAPC1</t>
  </si>
  <si>
    <t>TSPAN32</t>
  </si>
  <si>
    <t>SPATA24</t>
  </si>
  <si>
    <t>SNORD118</t>
  </si>
  <si>
    <t>RCAN1</t>
  </si>
  <si>
    <t>CTTN</t>
  </si>
  <si>
    <t>TSPYL2</t>
  </si>
  <si>
    <t>FAM234B</t>
  </si>
  <si>
    <t>SARDH</t>
  </si>
  <si>
    <t>KNOP1</t>
  </si>
  <si>
    <t>JPH1</t>
  </si>
  <si>
    <t>COX7A1</t>
  </si>
  <si>
    <t>CEP70</t>
  </si>
  <si>
    <t>KCNK6</t>
  </si>
  <si>
    <t>CLEC4E</t>
  </si>
  <si>
    <t>FAM104B</t>
  </si>
  <si>
    <t>B3GLCT</t>
  </si>
  <si>
    <t>GPER1</t>
  </si>
  <si>
    <t>GPR182</t>
  </si>
  <si>
    <t>FERMT2</t>
  </si>
  <si>
    <t>SYT9</t>
  </si>
  <si>
    <t>NFIB</t>
  </si>
  <si>
    <t>SLC22A17</t>
  </si>
  <si>
    <t>GPKOW</t>
  </si>
  <si>
    <t>SURF2</t>
  </si>
  <si>
    <t>HABP4</t>
  </si>
  <si>
    <t>BTBD19</t>
  </si>
  <si>
    <t>CAMK4</t>
  </si>
  <si>
    <t>FBXL2</t>
  </si>
  <si>
    <t>PSTK</t>
  </si>
  <si>
    <t>ING2</t>
  </si>
  <si>
    <t>ELOVL7</t>
  </si>
  <si>
    <t>FLT1</t>
  </si>
  <si>
    <t>TRMT10A</t>
  </si>
  <si>
    <t>ANK2</t>
  </si>
  <si>
    <t>TTPAL</t>
  </si>
  <si>
    <t>LYRM9</t>
  </si>
  <si>
    <t>RAB6B</t>
  </si>
  <si>
    <t>TIMM29</t>
  </si>
  <si>
    <t>SFMBT1</t>
  </si>
  <si>
    <t>SLA</t>
  </si>
  <si>
    <t>C16orf46</t>
  </si>
  <si>
    <t>GALNT3</t>
  </si>
  <si>
    <t>CRIM1</t>
  </si>
  <si>
    <t>PYGM</t>
  </si>
  <si>
    <t>ANKRD53</t>
  </si>
  <si>
    <t>NTRK2</t>
  </si>
  <si>
    <t>CDK11A</t>
  </si>
  <si>
    <t>S100B</t>
  </si>
  <si>
    <t>PIP4K2A</t>
  </si>
  <si>
    <t>MAN1C1</t>
  </si>
  <si>
    <t>PROZ</t>
  </si>
  <si>
    <t>GTF2IRD2B</t>
  </si>
  <si>
    <t>COL15A1</t>
  </si>
  <si>
    <t>FIGNL2</t>
  </si>
  <si>
    <t>DENND4A</t>
  </si>
  <si>
    <t>ARSK</t>
  </si>
  <si>
    <t>IVNS1ABP</t>
  </si>
  <si>
    <t>ANGPTL2</t>
  </si>
  <si>
    <t>GAR1</t>
  </si>
  <si>
    <t>ADAM15</t>
  </si>
  <si>
    <t>IL12RB2</t>
  </si>
  <si>
    <t>ZC3HAV1L</t>
  </si>
  <si>
    <t>GDF15</t>
  </si>
  <si>
    <t>CCDC28B</t>
  </si>
  <si>
    <t>SDHA</t>
  </si>
  <si>
    <t>ITPR3</t>
  </si>
  <si>
    <t>LBH</t>
  </si>
  <si>
    <t>PDE4DIP</t>
  </si>
  <si>
    <t>HOOK1</t>
  </si>
  <si>
    <t>ZNF622</t>
  </si>
  <si>
    <t>TMX4</t>
  </si>
  <si>
    <t>C5AR2</t>
  </si>
  <si>
    <t>TBC1D32</t>
  </si>
  <si>
    <t>ZNF280C</t>
  </si>
  <si>
    <t>CABLES2</t>
  </si>
  <si>
    <t>RGS2</t>
  </si>
  <si>
    <t>DGKD</t>
  </si>
  <si>
    <t>RALGPS2</t>
  </si>
  <si>
    <t>CTSS</t>
  </si>
  <si>
    <t>DNAJC1</t>
  </si>
  <si>
    <t>TMEM170B</t>
  </si>
  <si>
    <t>GDF9</t>
  </si>
  <si>
    <t>POLE4</t>
  </si>
  <si>
    <t>FADS1</t>
  </si>
  <si>
    <t>NDUFAF2</t>
  </si>
  <si>
    <t>ZNF827</t>
  </si>
  <si>
    <t>MYH10</t>
  </si>
  <si>
    <t>TINCR</t>
  </si>
  <si>
    <t>SNORD14B</t>
  </si>
  <si>
    <t>TMEFF1</t>
  </si>
  <si>
    <t>SNORD22</t>
  </si>
  <si>
    <t>CFAP100</t>
  </si>
  <si>
    <t>PLEKHA1</t>
  </si>
  <si>
    <t>TECR</t>
  </si>
  <si>
    <t>WARS2</t>
  </si>
  <si>
    <t>TMEM38A</t>
  </si>
  <si>
    <t>PFKP</t>
  </si>
  <si>
    <t>SYN1</t>
  </si>
  <si>
    <t>CTTNBP2NL</t>
  </si>
  <si>
    <t>GLDC</t>
  </si>
  <si>
    <t>SCN3B</t>
  </si>
  <si>
    <t>C16orf90</t>
  </si>
  <si>
    <t>LRRC8A</t>
  </si>
  <si>
    <t>CMAS</t>
  </si>
  <si>
    <t>RASGRF2</t>
  </si>
  <si>
    <t>IL21R</t>
  </si>
  <si>
    <t>ZDHHC13</t>
  </si>
  <si>
    <t>PDCL3</t>
  </si>
  <si>
    <t>ZNF329</t>
  </si>
  <si>
    <t>SHC4</t>
  </si>
  <si>
    <t>RBKS</t>
  </si>
  <si>
    <t>HYPK</t>
  </si>
  <si>
    <t>ANAPC15</t>
  </si>
  <si>
    <t>RPTOR</t>
  </si>
  <si>
    <t>MFSD2B</t>
  </si>
  <si>
    <t>FAM107B</t>
  </si>
  <si>
    <t>SSBP1</t>
  </si>
  <si>
    <t>SH2B2</t>
  </si>
  <si>
    <t>SERAC1</t>
  </si>
  <si>
    <t>SELENOK</t>
  </si>
  <si>
    <t>CHRNG</t>
  </si>
  <si>
    <t>WFIKKN1</t>
  </si>
  <si>
    <t>NOMO3</t>
  </si>
  <si>
    <t>SLC25A4</t>
  </si>
  <si>
    <t>WASHC2A</t>
  </si>
  <si>
    <t>IFFO2</t>
  </si>
  <si>
    <t>ZBED6</t>
  </si>
  <si>
    <t>CAPNS2</t>
  </si>
  <si>
    <t>ALG5</t>
  </si>
  <si>
    <t>ZNF408</t>
  </si>
  <si>
    <t>CFAP69</t>
  </si>
  <si>
    <t>EPN3</t>
  </si>
  <si>
    <t>TEAD1</t>
  </si>
  <si>
    <t>GALNT12</t>
  </si>
  <si>
    <t>ATAD3A</t>
  </si>
  <si>
    <t>POLR3B</t>
  </si>
  <si>
    <t>ISCA2</t>
  </si>
  <si>
    <t>REXO2</t>
  </si>
  <si>
    <t>PTGR2</t>
  </si>
  <si>
    <t>SNTA1</t>
  </si>
  <si>
    <t>DNAJC12</t>
  </si>
  <si>
    <t>RIMS2</t>
  </si>
  <si>
    <t>ZFC3H1</t>
  </si>
  <si>
    <t>MTX1</t>
  </si>
  <si>
    <t>NT5DC3</t>
  </si>
  <si>
    <t>RALGAPA1</t>
  </si>
  <si>
    <t>ACKR4</t>
  </si>
  <si>
    <t>AGPS</t>
  </si>
  <si>
    <t>ZUP1</t>
  </si>
  <si>
    <t>PIGM</t>
  </si>
  <si>
    <t>RAC3</t>
  </si>
  <si>
    <t>SNAPIN</t>
  </si>
  <si>
    <t>TANC2</t>
  </si>
  <si>
    <t>DSEL</t>
  </si>
  <si>
    <t>AJUBA</t>
  </si>
  <si>
    <t>L2HGDH</t>
  </si>
  <si>
    <t>RARB</t>
  </si>
  <si>
    <t>CPNE9</t>
  </si>
  <si>
    <t>NAB2</t>
  </si>
  <si>
    <t>STX4</t>
  </si>
  <si>
    <t>GINS4</t>
  </si>
  <si>
    <t>CASK</t>
  </si>
  <si>
    <t>SPTB</t>
  </si>
  <si>
    <t>MAP3K20</t>
  </si>
  <si>
    <t>EML6</t>
  </si>
  <si>
    <t>TGS1</t>
  </si>
  <si>
    <t>COQ3</t>
  </si>
  <si>
    <t>SLK</t>
  </si>
  <si>
    <t>CEBPG</t>
  </si>
  <si>
    <t>CAMK2N1</t>
  </si>
  <si>
    <t>NUDT4</t>
  </si>
  <si>
    <t>ZC2HC1C</t>
  </si>
  <si>
    <t>TBC1D31</t>
  </si>
  <si>
    <t>CACNA1D</t>
  </si>
  <si>
    <t>PCP4L1</t>
  </si>
  <si>
    <t>TOMM34</t>
  </si>
  <si>
    <t>CDHR4</t>
  </si>
  <si>
    <t>MED7</t>
  </si>
  <si>
    <t>GPHN</t>
  </si>
  <si>
    <t>MTRF1L</t>
  </si>
  <si>
    <t>CCDC127</t>
  </si>
  <si>
    <t>PIK3CB</t>
  </si>
  <si>
    <t>PWWP2A</t>
  </si>
  <si>
    <t>GDI1</t>
  </si>
  <si>
    <t>SGCB</t>
  </si>
  <si>
    <t>WNK1</t>
  </si>
  <si>
    <t>FAM53A</t>
  </si>
  <si>
    <t>CCDC171</t>
  </si>
  <si>
    <t>SERPINE3</t>
  </si>
  <si>
    <t>JMY</t>
  </si>
  <si>
    <t>GATM</t>
  </si>
  <si>
    <t>HECW2</t>
  </si>
  <si>
    <t>SWI5</t>
  </si>
  <si>
    <t>SRSF5</t>
  </si>
  <si>
    <t>SYTL1</t>
  </si>
  <si>
    <t>FKBP1B</t>
  </si>
  <si>
    <t>PAIP2B</t>
  </si>
  <si>
    <t>FAM229B</t>
  </si>
  <si>
    <t>PKD1L3</t>
  </si>
  <si>
    <t>ADAMTS6</t>
  </si>
  <si>
    <t>TNRC6C</t>
  </si>
  <si>
    <t>BZW1</t>
  </si>
  <si>
    <t>NATD1</t>
  </si>
  <si>
    <t>GFM2</t>
  </si>
  <si>
    <t>KLF2</t>
  </si>
  <si>
    <t>CEBPZ</t>
  </si>
  <si>
    <t>FBXL20</t>
  </si>
  <si>
    <t>ATF1</t>
  </si>
  <si>
    <t>CLMP</t>
  </si>
  <si>
    <t>ANKDD1B</t>
  </si>
  <si>
    <t>FANCE</t>
  </si>
  <si>
    <t>PITPNA</t>
  </si>
  <si>
    <t>MID1</t>
  </si>
  <si>
    <t>FCRL1</t>
  </si>
  <si>
    <t>SNORA21</t>
  </si>
  <si>
    <t>DDAH1</t>
  </si>
  <si>
    <t>OXCT1</t>
  </si>
  <si>
    <t>RIBC1</t>
  </si>
  <si>
    <t>KCP</t>
  </si>
  <si>
    <t>GPC2</t>
  </si>
  <si>
    <t>CROT</t>
  </si>
  <si>
    <t>SYNJ1</t>
  </si>
  <si>
    <t>SLC12A6</t>
  </si>
  <si>
    <t>MNAT1</t>
  </si>
  <si>
    <t>NACC2</t>
  </si>
  <si>
    <t>FAAP24</t>
  </si>
  <si>
    <t>TRIM35</t>
  </si>
  <si>
    <t>TEX12</t>
  </si>
  <si>
    <t>CNN2</t>
  </si>
  <si>
    <t>GXYLT1</t>
  </si>
  <si>
    <t>TAS1R3</t>
  </si>
  <si>
    <t>DDIT4</t>
  </si>
  <si>
    <t>LATS2</t>
  </si>
  <si>
    <t>PRSS12</t>
  </si>
  <si>
    <t>LENG1</t>
  </si>
  <si>
    <t>KDM6B</t>
  </si>
  <si>
    <t>PPOX</t>
  </si>
  <si>
    <t>ARFRP1</t>
  </si>
  <si>
    <t>KHK</t>
  </si>
  <si>
    <t>KIF9</t>
  </si>
  <si>
    <t>LFNG</t>
  </si>
  <si>
    <t>ALX4</t>
  </si>
  <si>
    <t>FYCO1</t>
  </si>
  <si>
    <t>LETM2</t>
  </si>
  <si>
    <t>SRSF7</t>
  </si>
  <si>
    <t>IMMP1L</t>
  </si>
  <si>
    <t>ZDHHC1</t>
  </si>
  <si>
    <t>CDS1</t>
  </si>
  <si>
    <t>TTC28</t>
  </si>
  <si>
    <t>AKAP5</t>
  </si>
  <si>
    <t>MXRA8</t>
  </si>
  <si>
    <t>MRM1</t>
  </si>
  <si>
    <t>RBM26</t>
  </si>
  <si>
    <t>WDR13</t>
  </si>
  <si>
    <t>ANGPT2</t>
  </si>
  <si>
    <t>TGIF1</t>
  </si>
  <si>
    <t>CERCAM</t>
  </si>
  <si>
    <t>ELF4</t>
  </si>
  <si>
    <t>UBXN2A</t>
  </si>
  <si>
    <t>ROCK2</t>
  </si>
  <si>
    <t>NSD1</t>
  </si>
  <si>
    <t>ADAM32</t>
  </si>
  <si>
    <t>CDKL3</t>
  </si>
  <si>
    <t>FAM72B</t>
  </si>
  <si>
    <t>KCNJ13</t>
  </si>
  <si>
    <t>AEBP2</t>
  </si>
  <si>
    <t>CA13</t>
  </si>
  <si>
    <t>MLXIPL</t>
  </si>
  <si>
    <t>DIDO1</t>
  </si>
  <si>
    <t>TIGD2</t>
  </si>
  <si>
    <t>PDZD2</t>
  </si>
  <si>
    <t>DAG1</t>
  </si>
  <si>
    <t>LRRC71</t>
  </si>
  <si>
    <t>ZMYM5</t>
  </si>
  <si>
    <t>SUN2</t>
  </si>
  <si>
    <t>DHRS4</t>
  </si>
  <si>
    <t>ZNF414</t>
  </si>
  <si>
    <t>COCH</t>
  </si>
  <si>
    <t>SNAPC1</t>
  </si>
  <si>
    <t>RILPL1</t>
  </si>
  <si>
    <t>SOGA1</t>
  </si>
  <si>
    <t>KIF19</t>
  </si>
  <si>
    <t>LMNA</t>
  </si>
  <si>
    <t>PTRH2</t>
  </si>
  <si>
    <t>GNG10</t>
  </si>
  <si>
    <t>BEX3</t>
  </si>
  <si>
    <t>LRRCC1</t>
  </si>
  <si>
    <t>RNF157</t>
  </si>
  <si>
    <t>TG</t>
  </si>
  <si>
    <t>KLHL32</t>
  </si>
  <si>
    <t>HVCN1</t>
  </si>
  <si>
    <t>ANP32B</t>
  </si>
  <si>
    <t>RPGRIP1L</t>
  </si>
  <si>
    <t>MAP4K3</t>
  </si>
  <si>
    <t>DIAPH2</t>
  </si>
  <si>
    <t>REXO4</t>
  </si>
  <si>
    <t>CEP68</t>
  </si>
  <si>
    <t>CDK5R1</t>
  </si>
  <si>
    <t>CDK7</t>
  </si>
  <si>
    <t>PDCD2L</t>
  </si>
  <si>
    <t>ZNF169</t>
  </si>
  <si>
    <t>NARF</t>
  </si>
  <si>
    <t>DPCD</t>
  </si>
  <si>
    <t>DTX3</t>
  </si>
  <si>
    <t>HYKK</t>
  </si>
  <si>
    <t>ARL13A</t>
  </si>
  <si>
    <t>ZNF775</t>
  </si>
  <si>
    <t>ISOC1</t>
  </si>
  <si>
    <t>KIF1B</t>
  </si>
  <si>
    <t>TCEAL9</t>
  </si>
  <si>
    <t>PDZD8</t>
  </si>
  <si>
    <t>DPY19L1</t>
  </si>
  <si>
    <t>MAFF</t>
  </si>
  <si>
    <t>CASP8</t>
  </si>
  <si>
    <t>TLK2</t>
  </si>
  <si>
    <t>HIRIP3</t>
  </si>
  <si>
    <t>STXBP5</t>
  </si>
  <si>
    <t>PLAGL2</t>
  </si>
  <si>
    <t>ELOA</t>
  </si>
  <si>
    <t>MFGE8</t>
  </si>
  <si>
    <t>ELOC</t>
  </si>
  <si>
    <t>WDR4</t>
  </si>
  <si>
    <t>FOXP3</t>
  </si>
  <si>
    <t>VASH2</t>
  </si>
  <si>
    <t>MTMR2</t>
  </si>
  <si>
    <t>ZNF407</t>
  </si>
  <si>
    <t>TADA1</t>
  </si>
  <si>
    <t>PFKFB1</t>
  </si>
  <si>
    <t>PET100</t>
  </si>
  <si>
    <t>C9orf85</t>
  </si>
  <si>
    <t>RAP1GDS1</t>
  </si>
  <si>
    <t>MED13</t>
  </si>
  <si>
    <t>SWT1</t>
  </si>
  <si>
    <t>GGNBP2</t>
  </si>
  <si>
    <t>TBK1</t>
  </si>
  <si>
    <t>ARL17A</t>
  </si>
  <si>
    <t>AMMECR1L</t>
  </si>
  <si>
    <t>VPS54</t>
  </si>
  <si>
    <t>TUT7</t>
  </si>
  <si>
    <t>LONRF3</t>
  </si>
  <si>
    <t>PLGRKT</t>
  </si>
  <si>
    <t>SPAG17</t>
  </si>
  <si>
    <t>GCNT7</t>
  </si>
  <si>
    <t>SCMH1</t>
  </si>
  <si>
    <t>CDAN1</t>
  </si>
  <si>
    <t>HOOK3</t>
  </si>
  <si>
    <t>CLCN4</t>
  </si>
  <si>
    <t>ADRB1</t>
  </si>
  <si>
    <t>GTF3C6</t>
  </si>
  <si>
    <t>RHOB</t>
  </si>
  <si>
    <t>FBXW9</t>
  </si>
  <si>
    <t>IPP</t>
  </si>
  <si>
    <t>C9orf131</t>
  </si>
  <si>
    <t>LRRC45</t>
  </si>
  <si>
    <t>FUNDC1</t>
  </si>
  <si>
    <t>RNF215</t>
  </si>
  <si>
    <t>SAFB2</t>
  </si>
  <si>
    <t>PPP5C</t>
  </si>
  <si>
    <t>BCL10</t>
  </si>
  <si>
    <t>MBD5</t>
  </si>
  <si>
    <t>IRAK2</t>
  </si>
  <si>
    <t>PTCD2</t>
  </si>
  <si>
    <t>GLUD1</t>
  </si>
  <si>
    <t>PDLIM5</t>
  </si>
  <si>
    <t>CLUAP1</t>
  </si>
  <si>
    <t>NBEAL1</t>
  </si>
  <si>
    <t>FAM222A</t>
  </si>
  <si>
    <t>LRCH3</t>
  </si>
  <si>
    <t>CLK4</t>
  </si>
  <si>
    <t>NUS1</t>
  </si>
  <si>
    <t>NEK8</t>
  </si>
  <si>
    <t>SMC6</t>
  </si>
  <si>
    <t>DCTN3</t>
  </si>
  <si>
    <t>AJM1</t>
  </si>
  <si>
    <t>TLK1</t>
  </si>
  <si>
    <t>GMEB1</t>
  </si>
  <si>
    <t>TMEM131</t>
  </si>
  <si>
    <t>PAN3</t>
  </si>
  <si>
    <t>PRKAB1</t>
  </si>
  <si>
    <t>SLC2A1</t>
  </si>
  <si>
    <t>CSNK2A2</t>
  </si>
  <si>
    <t>SMIM35</t>
  </si>
  <si>
    <t>ZNF322</t>
  </si>
  <si>
    <t>ISYNA1</t>
  </si>
  <si>
    <t>RFTN2</t>
  </si>
  <si>
    <t>ANO7</t>
  </si>
  <si>
    <t>ARVCF</t>
  </si>
  <si>
    <t>RAP1B</t>
  </si>
  <si>
    <t>MED20</t>
  </si>
  <si>
    <t>SNX12</t>
  </si>
  <si>
    <t>TBC1D8B</t>
  </si>
  <si>
    <t>ZFP62</t>
  </si>
  <si>
    <t>STK17B</t>
  </si>
  <si>
    <t>DEPDC5</t>
  </si>
  <si>
    <t>SLC9A1</t>
  </si>
  <si>
    <t>SLMAP</t>
  </si>
  <si>
    <t>TCF25</t>
  </si>
  <si>
    <t>SLC25A45</t>
  </si>
  <si>
    <t>RCAN3</t>
  </si>
  <si>
    <t>LCA5L</t>
  </si>
  <si>
    <t>BRF1</t>
  </si>
  <si>
    <t>ANKRD28</t>
  </si>
  <si>
    <t>JPH3</t>
  </si>
  <si>
    <t>ZNF628</t>
  </si>
  <si>
    <t>DNLZ</t>
  </si>
  <si>
    <t>MIS18A</t>
  </si>
  <si>
    <t>CNOT4</t>
  </si>
  <si>
    <t>PDGFRB</t>
  </si>
  <si>
    <t>DHCR7</t>
  </si>
  <si>
    <t>RNF38</t>
  </si>
  <si>
    <t>MAD2L1</t>
  </si>
  <si>
    <t>XPR1</t>
  </si>
  <si>
    <t>ANAPC10</t>
  </si>
  <si>
    <t>GON7</t>
  </si>
  <si>
    <t>TEDC2</t>
  </si>
  <si>
    <t>DNAJC7</t>
  </si>
  <si>
    <t>ZCCHC9</t>
  </si>
  <si>
    <t>ARHGAP23</t>
  </si>
  <si>
    <t>ITGB5</t>
  </si>
  <si>
    <t>TATDN1</t>
  </si>
  <si>
    <t>THAP2</t>
  </si>
  <si>
    <t>SNX25</t>
  </si>
  <si>
    <t>RGP1</t>
  </si>
  <si>
    <t>CTDSPL</t>
  </si>
  <si>
    <t>SNORA52</t>
  </si>
  <si>
    <t>ABHD4</t>
  </si>
  <si>
    <t>NFIA</t>
  </si>
  <si>
    <t>KLHL17</t>
  </si>
  <si>
    <t>FAM222B</t>
  </si>
  <si>
    <t>SUB1</t>
  </si>
  <si>
    <t>THOC7</t>
  </si>
  <si>
    <t>BRD1</t>
  </si>
  <si>
    <t>STXBP4</t>
  </si>
  <si>
    <t>ZMIZ1</t>
  </si>
  <si>
    <t>VPS26A</t>
  </si>
  <si>
    <t>MISP3</t>
  </si>
  <si>
    <t>ALG11</t>
  </si>
  <si>
    <t>INTS12</t>
  </si>
  <si>
    <t>SPHK2</t>
  </si>
  <si>
    <t>SLC6A6</t>
  </si>
  <si>
    <t>NDUFS4</t>
  </si>
  <si>
    <t>TMEM250</t>
  </si>
  <si>
    <t>ENC1</t>
  </si>
  <si>
    <t>CCR5</t>
  </si>
  <si>
    <t>STRN3</t>
  </si>
  <si>
    <t>SMO</t>
  </si>
  <si>
    <t>RFX7</t>
  </si>
  <si>
    <t>IFT52</t>
  </si>
  <si>
    <t>ERI1</t>
  </si>
  <si>
    <t>UQCRH</t>
  </si>
  <si>
    <t>PON2</t>
  </si>
  <si>
    <t>LEAP2</t>
  </si>
  <si>
    <t>RNU12</t>
  </si>
  <si>
    <t>POMK</t>
  </si>
  <si>
    <t>ST6GALNAC4</t>
  </si>
  <si>
    <t>HIPK1</t>
  </si>
  <si>
    <t>ING5</t>
  </si>
  <si>
    <t>SLC35C2</t>
  </si>
  <si>
    <t>MAP1LC3A</t>
  </si>
  <si>
    <t>MAGED1</t>
  </si>
  <si>
    <t>HERC2</t>
  </si>
  <si>
    <t>RAB27A</t>
  </si>
  <si>
    <t>DCLRE1C</t>
  </si>
  <si>
    <t>CRAT</t>
  </si>
  <si>
    <t>PFDN2</t>
  </si>
  <si>
    <t>FRMD5</t>
  </si>
  <si>
    <t>GREB1L</t>
  </si>
  <si>
    <t>RAB1A</t>
  </si>
  <si>
    <t>SH3BP5</t>
  </si>
  <si>
    <t>POLR3K</t>
  </si>
  <si>
    <t>BCL9</t>
  </si>
  <si>
    <t>ZNF653</t>
  </si>
  <si>
    <t>INTS4</t>
  </si>
  <si>
    <t>FOXK1</t>
  </si>
  <si>
    <t>KIAA1328</t>
  </si>
  <si>
    <t>LIME1</t>
  </si>
  <si>
    <t>ATP7A</t>
  </si>
  <si>
    <t>PPP1R13B</t>
  </si>
  <si>
    <t>SNRPA1</t>
  </si>
  <si>
    <t>TPRKB</t>
  </si>
  <si>
    <t>LRP2BP</t>
  </si>
  <si>
    <t>FBXL17</t>
  </si>
  <si>
    <t>ANKS3</t>
  </si>
  <si>
    <t>PDF</t>
  </si>
  <si>
    <t>FBXO22</t>
  </si>
  <si>
    <t>ZFHX3</t>
  </si>
  <si>
    <t>MCUR1</t>
  </si>
  <si>
    <t>SLC25A23</t>
  </si>
  <si>
    <t>DHCR24</t>
  </si>
  <si>
    <t>ZNF445</t>
  </si>
  <si>
    <t>MRPL33</t>
  </si>
  <si>
    <t>GPSM1</t>
  </si>
  <si>
    <t>UBXN7</t>
  </si>
  <si>
    <t>ARID5B</t>
  </si>
  <si>
    <t>SLC29A2</t>
  </si>
  <si>
    <t>CD160</t>
  </si>
  <si>
    <t>ZNF420</t>
  </si>
  <si>
    <t>INAFM1</t>
  </si>
  <si>
    <t>SBNO1</t>
  </si>
  <si>
    <t>PSD</t>
  </si>
  <si>
    <t>PAICS</t>
  </si>
  <si>
    <t>STK3</t>
  </si>
  <si>
    <t>DCUN1D5</t>
  </si>
  <si>
    <t>ATP6V1D</t>
  </si>
  <si>
    <t>SPOP</t>
  </si>
  <si>
    <t>DOCK7</t>
  </si>
  <si>
    <t>LRRTM2</t>
  </si>
  <si>
    <t>AGO3</t>
  </si>
  <si>
    <t>CEP152</t>
  </si>
  <si>
    <t>ACVR1</t>
  </si>
  <si>
    <t>EHD4</t>
  </si>
  <si>
    <t>CLK1</t>
  </si>
  <si>
    <t>MAP3K9</t>
  </si>
  <si>
    <t>OXSM</t>
  </si>
  <si>
    <t>CDC37L1</t>
  </si>
  <si>
    <t>WDR26</t>
  </si>
  <si>
    <t>TWF1</t>
  </si>
  <si>
    <t>IFT57</t>
  </si>
  <si>
    <t>SMURF2</t>
  </si>
  <si>
    <t>FAM117A</t>
  </si>
  <si>
    <t>SUPT20H</t>
  </si>
  <si>
    <t>FBXO45</t>
  </si>
  <si>
    <t>LAMP1</t>
  </si>
  <si>
    <t>TMEM185A</t>
  </si>
  <si>
    <t>SPPL2A</t>
  </si>
  <si>
    <t>KIZ</t>
  </si>
  <si>
    <t>ZFYVE9</t>
  </si>
  <si>
    <t>HNRNPUL2</t>
  </si>
  <si>
    <t>TMEM67</t>
  </si>
  <si>
    <t>CNPY4</t>
  </si>
  <si>
    <t>CTSD</t>
  </si>
  <si>
    <t>EIF5B</t>
  </si>
  <si>
    <t>CAPNS1</t>
  </si>
  <si>
    <t>CYB5A</t>
  </si>
  <si>
    <t>PRPF39</t>
  </si>
  <si>
    <t>SAP130</t>
  </si>
  <si>
    <t>FMO5</t>
  </si>
  <si>
    <t>NUFIP1</t>
  </si>
  <si>
    <t>HUWE1</t>
  </si>
  <si>
    <t>HES6</t>
  </si>
  <si>
    <t>ATP9B</t>
  </si>
  <si>
    <t>TMEM17</t>
  </si>
  <si>
    <t>LRRC58</t>
  </si>
  <si>
    <t>METTL6</t>
  </si>
  <si>
    <t>IER5</t>
  </si>
  <si>
    <t>NPM1</t>
  </si>
  <si>
    <t>FAM174A</t>
  </si>
  <si>
    <t>RWDD4</t>
  </si>
  <si>
    <t>DNAJB4</t>
  </si>
  <si>
    <t>REEP3</t>
  </si>
  <si>
    <t>TAF1B</t>
  </si>
  <si>
    <t>ZCRB1</t>
  </si>
  <si>
    <t>ULK2</t>
  </si>
  <si>
    <t>TMEM131L</t>
  </si>
  <si>
    <t>DYNLT3</t>
  </si>
  <si>
    <t>ADGB</t>
  </si>
  <si>
    <t>AGO2</t>
  </si>
  <si>
    <t>USP31</t>
  </si>
  <si>
    <t>RNF113A</t>
  </si>
  <si>
    <t>KCNJ2</t>
  </si>
  <si>
    <t>USP45</t>
  </si>
  <si>
    <t>TMC3</t>
  </si>
  <si>
    <t>C19orf12</t>
  </si>
  <si>
    <t>CNIH4</t>
  </si>
  <si>
    <t>WWP1</t>
  </si>
  <si>
    <t>TTC9C</t>
  </si>
  <si>
    <t>DPY30</t>
  </si>
  <si>
    <t>ACAT1</t>
  </si>
  <si>
    <t>ANKRD61</t>
  </si>
  <si>
    <t>TBC1D24</t>
  </si>
  <si>
    <t>CDK20</t>
  </si>
  <si>
    <t>USP48</t>
  </si>
  <si>
    <t>BRMS1L</t>
  </si>
  <si>
    <t>SORBS1</t>
  </si>
  <si>
    <t>C18orf54</t>
  </si>
  <si>
    <t>MANSC1</t>
  </si>
  <si>
    <t>NAGPA</t>
  </si>
  <si>
    <t>UBR2</t>
  </si>
  <si>
    <t>SLC38A9</t>
  </si>
  <si>
    <t>POMP</t>
  </si>
  <si>
    <t>TNIP2</t>
  </si>
  <si>
    <t>SRSF2</t>
  </si>
  <si>
    <t>ITGAM</t>
  </si>
  <si>
    <t>AHCTF1</t>
  </si>
  <si>
    <t>PIGN</t>
  </si>
  <si>
    <t>NUAK1</t>
  </si>
  <si>
    <t>SGPP2</t>
  </si>
  <si>
    <t>VWA8</t>
  </si>
  <si>
    <t>DCTPP1</t>
  </si>
  <si>
    <t>RHEB</t>
  </si>
  <si>
    <t>NRBP1</t>
  </si>
  <si>
    <t>RMND1</t>
  </si>
  <si>
    <t>TXNDC17</t>
  </si>
  <si>
    <t>MACF1</t>
  </si>
  <si>
    <t>BTG1</t>
  </si>
  <si>
    <t>SLC5A11</t>
  </si>
  <si>
    <t>UBFD1</t>
  </si>
  <si>
    <t>EBNA1BP2</t>
  </si>
  <si>
    <t>CCDC17</t>
  </si>
  <si>
    <t>MYNN</t>
  </si>
  <si>
    <t>TMEM126A</t>
  </si>
  <si>
    <t>CPEB2</t>
  </si>
  <si>
    <t>C1orf159</t>
  </si>
  <si>
    <t>CEP128</t>
  </si>
  <si>
    <t>SMG6</t>
  </si>
  <si>
    <t>MED12L</t>
  </si>
  <si>
    <t>VPS13B</t>
  </si>
  <si>
    <t>PTPN1</t>
  </si>
  <si>
    <t>CASP9</t>
  </si>
  <si>
    <t>AP3M2</t>
  </si>
  <si>
    <t>RBM7</t>
  </si>
  <si>
    <t>MAPK6</t>
  </si>
  <si>
    <t>NCOA6</t>
  </si>
  <si>
    <t>RAP2C</t>
  </si>
  <si>
    <t>KMT5B</t>
  </si>
  <si>
    <t>ARHGAP44</t>
  </si>
  <si>
    <t>ZNF569</t>
  </si>
  <si>
    <t>TMEM177</t>
  </si>
  <si>
    <t>UBE2D1</t>
  </si>
  <si>
    <t>EDEM1</t>
  </si>
  <si>
    <t>ZC3H7A</t>
  </si>
  <si>
    <t>STX5</t>
  </si>
  <si>
    <t>HMGN5</t>
  </si>
  <si>
    <t>DDX10</t>
  </si>
  <si>
    <t>DHX33</t>
  </si>
  <si>
    <t>BNIPL</t>
  </si>
  <si>
    <t>MPND</t>
  </si>
  <si>
    <t>B4GALT1</t>
  </si>
  <si>
    <t>SEC11C</t>
  </si>
  <si>
    <t>SUMF1</t>
  </si>
  <si>
    <t>SMC3</t>
  </si>
  <si>
    <t>TPR</t>
  </si>
  <si>
    <t>ATAT1</t>
  </si>
  <si>
    <t>KHDC4</t>
  </si>
  <si>
    <t>CTLA4</t>
  </si>
  <si>
    <t>NSD3</t>
  </si>
  <si>
    <t>MKRN2OS</t>
  </si>
  <si>
    <t>RSRP1</t>
  </si>
  <si>
    <t>ZNF608</t>
  </si>
  <si>
    <t>SSX2IP</t>
  </si>
  <si>
    <t>CAPN7</t>
  </si>
  <si>
    <t>TMEM208</t>
  </si>
  <si>
    <t>ZNF263</t>
  </si>
  <si>
    <t>HNRNPAB</t>
  </si>
  <si>
    <t>MAGOH</t>
  </si>
  <si>
    <t>UBXN8</t>
  </si>
  <si>
    <t>VAV2</t>
  </si>
  <si>
    <t>BCL2L11</t>
  </si>
  <si>
    <t>NODAL</t>
  </si>
  <si>
    <t>PIGL</t>
  </si>
  <si>
    <t>ALG14</t>
  </si>
  <si>
    <t>FBXO3</t>
  </si>
  <si>
    <t>CDCA4</t>
  </si>
  <si>
    <t>MYEF2</t>
  </si>
  <si>
    <t>FAM193A</t>
  </si>
  <si>
    <t>LAGE3</t>
  </si>
  <si>
    <t>INO80D</t>
  </si>
  <si>
    <t>MORC2</t>
  </si>
  <si>
    <t>CHTOP</t>
  </si>
  <si>
    <t>TMEM183A</t>
  </si>
  <si>
    <t>LCLAT1</t>
  </si>
  <si>
    <t>VPS33A</t>
  </si>
  <si>
    <t>FOXJ2</t>
  </si>
  <si>
    <t>GDI2</t>
  </si>
  <si>
    <t>PURB</t>
  </si>
  <si>
    <t>P2RY14</t>
  </si>
  <si>
    <t>UBAP2</t>
  </si>
  <si>
    <t>SPATA2</t>
  </si>
  <si>
    <t>UBP1</t>
  </si>
  <si>
    <t>WASL</t>
  </si>
  <si>
    <t>OVGP1</t>
  </si>
  <si>
    <t>JADE2</t>
  </si>
  <si>
    <t>PIBF1</t>
  </si>
  <si>
    <t>SMIM13</t>
  </si>
  <si>
    <t>AP3B1</t>
  </si>
  <si>
    <t>ORC6</t>
  </si>
  <si>
    <t>BMT2</t>
  </si>
  <si>
    <t>TMEM119</t>
  </si>
  <si>
    <t>CRIPT</t>
  </si>
  <si>
    <t>BRIX1</t>
  </si>
  <si>
    <t>ERP29</t>
  </si>
  <si>
    <t>AFTPH</t>
  </si>
  <si>
    <t>CHML</t>
  </si>
  <si>
    <t>C3orf33</t>
  </si>
  <si>
    <t>ARF3</t>
  </si>
  <si>
    <t>LNPEP</t>
  </si>
  <si>
    <t>DECR2</t>
  </si>
  <si>
    <t>SH3GLB1</t>
  </si>
  <si>
    <t>ZBTB34</t>
  </si>
  <si>
    <t>HEATR5A</t>
  </si>
  <si>
    <t>BTBD9</t>
  </si>
  <si>
    <t>ABHD12</t>
  </si>
  <si>
    <t>GALNT1</t>
  </si>
  <si>
    <t>HPF1</t>
  </si>
  <si>
    <t>ZNF606</t>
  </si>
  <si>
    <t>ANXA4</t>
  </si>
  <si>
    <t>DYNC2H1</t>
  </si>
  <si>
    <t>PRKCQ</t>
  </si>
  <si>
    <t>BAG1</t>
  </si>
  <si>
    <t>TRIT1</t>
  </si>
  <si>
    <t>FAM161A</t>
  </si>
  <si>
    <t>DDHD2</t>
  </si>
  <si>
    <t>GTF2I</t>
  </si>
  <si>
    <t>KDM6A</t>
  </si>
  <si>
    <t>FKBP7</t>
  </si>
  <si>
    <t>C2orf68</t>
  </si>
  <si>
    <t>NKAP</t>
  </si>
  <si>
    <t>TGFBR1</t>
  </si>
  <si>
    <t>ZNF517</t>
  </si>
  <si>
    <t>EIF4G3</t>
  </si>
  <si>
    <t>ZNF830</t>
  </si>
  <si>
    <t>MIEN1</t>
  </si>
  <si>
    <t>PAXBP1</t>
  </si>
  <si>
    <t>RBBP6</t>
  </si>
  <si>
    <t>ESF1</t>
  </si>
  <si>
    <t>DNMT3B</t>
  </si>
  <si>
    <t>ASB2</t>
  </si>
  <si>
    <t>C9orf40</t>
  </si>
  <si>
    <t>COX17</t>
  </si>
  <si>
    <t>RABIF</t>
  </si>
  <si>
    <t>SCOC</t>
  </si>
  <si>
    <t>CENPL</t>
  </si>
  <si>
    <t>PKD1</t>
  </si>
  <si>
    <t>LMBRD2</t>
  </si>
  <si>
    <t>PHF14</t>
  </si>
  <si>
    <t>TIRAP</t>
  </si>
  <si>
    <t>CDK8</t>
  </si>
  <si>
    <t>UBE2J1</t>
  </si>
  <si>
    <t>SNAPC5</t>
  </si>
  <si>
    <t>MRPL39</t>
  </si>
  <si>
    <t>DNASE1L2</t>
  </si>
  <si>
    <t>TMPPE</t>
  </si>
  <si>
    <t>ETFDH</t>
  </si>
  <si>
    <t>CMC1</t>
  </si>
  <si>
    <t>SOD1</t>
  </si>
  <si>
    <t>IDH3B</t>
  </si>
  <si>
    <t>LSM6</t>
  </si>
  <si>
    <t>NAA16</t>
  </si>
  <si>
    <t>TBCA</t>
  </si>
  <si>
    <t>GLMN</t>
  </si>
  <si>
    <t>POLE2</t>
  </si>
  <si>
    <t>PXN</t>
  </si>
  <si>
    <t>DNAJC25</t>
  </si>
  <si>
    <t>CFDP1</t>
  </si>
  <si>
    <t>HTATSF1</t>
  </si>
  <si>
    <t>ZFP1</t>
  </si>
  <si>
    <t>CTPS2</t>
  </si>
  <si>
    <t>PRPS2</t>
  </si>
  <si>
    <t>NSMCE2</t>
  </si>
  <si>
    <t>VPS33B</t>
  </si>
  <si>
    <t>CIB2</t>
  </si>
  <si>
    <t>ZC3H8</t>
  </si>
  <si>
    <t>CBL</t>
  </si>
  <si>
    <t>ARID4A</t>
  </si>
  <si>
    <t>KLHL20</t>
  </si>
  <si>
    <t>ATAD2B</t>
  </si>
  <si>
    <t>FCHO2</t>
  </si>
  <si>
    <t>PEAK1</t>
  </si>
  <si>
    <t>PFN2</t>
  </si>
  <si>
    <t>CRYZL1</t>
  </si>
  <si>
    <t>RSPH4A</t>
  </si>
  <si>
    <t>TERF2</t>
  </si>
  <si>
    <t>EXOSC4</t>
  </si>
  <si>
    <t>KMT2A</t>
  </si>
  <si>
    <t>HMGXB4</t>
  </si>
  <si>
    <t>DHX9</t>
  </si>
  <si>
    <t>FNBP1</t>
  </si>
  <si>
    <t>RAB14</t>
  </si>
  <si>
    <t>IFT46</t>
  </si>
  <si>
    <t>GNG2</t>
  </si>
  <si>
    <t>DENND6A</t>
  </si>
  <si>
    <t>SCAPER</t>
  </si>
  <si>
    <t>DPP8</t>
  </si>
  <si>
    <t>CKS1B</t>
  </si>
  <si>
    <t>SLC43A2</t>
  </si>
  <si>
    <t>SLC2A12</t>
  </si>
  <si>
    <t>NUP155</t>
  </si>
  <si>
    <t>MAP4</t>
  </si>
  <si>
    <t>ACP6</t>
  </si>
  <si>
    <t>ZNF236</t>
  </si>
  <si>
    <t>TIMM21</t>
  </si>
  <si>
    <t>SETD2</t>
  </si>
  <si>
    <t>SRRT</t>
  </si>
  <si>
    <t>PLEKHM1</t>
  </si>
  <si>
    <t>ARL14EP</t>
  </si>
  <si>
    <t>LUC7L2</t>
  </si>
  <si>
    <t>EMC8</t>
  </si>
  <si>
    <t>TIPIN</t>
  </si>
  <si>
    <t>CAMTA2</t>
  </si>
  <si>
    <t>KAT6A</t>
  </si>
  <si>
    <t>ATP2B1</t>
  </si>
  <si>
    <t>LIMA1</t>
  </si>
  <si>
    <t>ALKBH2</t>
  </si>
  <si>
    <t>BAK1</t>
  </si>
  <si>
    <t>ARID3B</t>
  </si>
  <si>
    <t>MBTD1</t>
  </si>
  <si>
    <t>TRIP13</t>
  </si>
  <si>
    <t>SRI</t>
  </si>
  <si>
    <t>STK38</t>
  </si>
  <si>
    <t>KIF3B</t>
  </si>
  <si>
    <t>MMACHC</t>
  </si>
  <si>
    <t>UBAP2L</t>
  </si>
  <si>
    <t>PNP</t>
  </si>
  <si>
    <t>DMXL1</t>
  </si>
  <si>
    <t>PANK3</t>
  </si>
  <si>
    <t>UBASH3B</t>
  </si>
  <si>
    <t>PDPK1</t>
  </si>
  <si>
    <t>NFYA</t>
  </si>
  <si>
    <t>PTPRA</t>
  </si>
  <si>
    <t>RPF1</t>
  </si>
  <si>
    <t>DCUN1D2</t>
  </si>
  <si>
    <t>DSTN</t>
  </si>
  <si>
    <t>GNA12</t>
  </si>
  <si>
    <t>NXT2</t>
  </si>
  <si>
    <t>ATAD1</t>
  </si>
  <si>
    <t>SPTY2D1</t>
  </si>
  <si>
    <t>RPL22</t>
  </si>
  <si>
    <t>DTYMK</t>
  </si>
  <si>
    <t>UTP3</t>
  </si>
  <si>
    <t>RNF5</t>
  </si>
  <si>
    <t>CDC40</t>
  </si>
  <si>
    <t>ARID3A</t>
  </si>
  <si>
    <t>UBA5</t>
  </si>
  <si>
    <t>ZC3H4</t>
  </si>
  <si>
    <t>FOCAD</t>
  </si>
  <si>
    <t>RAB23</t>
  </si>
  <si>
    <t>ZSCAN22</t>
  </si>
  <si>
    <t>SMYD3</t>
  </si>
  <si>
    <t>EIF3A</t>
  </si>
  <si>
    <t>JMJD1C</t>
  </si>
  <si>
    <t>TCP11L2</t>
  </si>
  <si>
    <t>BRPF1</t>
  </si>
  <si>
    <t>RPL22L1</t>
  </si>
  <si>
    <t>RREB1</t>
  </si>
  <si>
    <t>RORA</t>
  </si>
  <si>
    <t>CEP72</t>
  </si>
  <si>
    <t>ATXN7L1</t>
  </si>
  <si>
    <t>BCLAF1</t>
  </si>
  <si>
    <t>ARFGEF1</t>
  </si>
  <si>
    <t>POLR1C</t>
  </si>
  <si>
    <t>NAA80</t>
  </si>
  <si>
    <t>NRROS</t>
  </si>
  <si>
    <t>STK16</t>
  </si>
  <si>
    <t>FOSB</t>
  </si>
  <si>
    <t>ADAL</t>
  </si>
  <si>
    <t>PAK4</t>
  </si>
  <si>
    <t>PHKA2</t>
  </si>
  <si>
    <t>TMEM68</t>
  </si>
  <si>
    <t>CAND2</t>
  </si>
  <si>
    <t>MIPEP</t>
  </si>
  <si>
    <t>CWC27</t>
  </si>
  <si>
    <t>ELMO1</t>
  </si>
  <si>
    <t>HAUS7</t>
  </si>
  <si>
    <t>DLD</t>
  </si>
  <si>
    <t>PYCR3</t>
  </si>
  <si>
    <t>HLTF</t>
  </si>
  <si>
    <t>RAB8B</t>
  </si>
  <si>
    <t>MRPL27</t>
  </si>
  <si>
    <t>SLC7A5</t>
  </si>
  <si>
    <t>LRIG2</t>
  </si>
  <si>
    <t>CUL3</t>
  </si>
  <si>
    <t>THADA</t>
  </si>
  <si>
    <t>EBAG9</t>
  </si>
  <si>
    <t>PRKCB</t>
  </si>
  <si>
    <t>ING4</t>
  </si>
  <si>
    <t>LSM12</t>
  </si>
  <si>
    <t>YLPM1</t>
  </si>
  <si>
    <t>WDR43</t>
  </si>
  <si>
    <t>N4BP1</t>
  </si>
  <si>
    <t>CIART</t>
  </si>
  <si>
    <t>UBE2B</t>
  </si>
  <si>
    <t>SMOX</t>
  </si>
  <si>
    <t>C17orf75</t>
  </si>
  <si>
    <t>LAPTM4B</t>
  </si>
  <si>
    <t>MAPRE2</t>
  </si>
  <si>
    <t>TWNK</t>
  </si>
  <si>
    <t>TIMM44</t>
  </si>
  <si>
    <t>KDM3A</t>
  </si>
  <si>
    <t>HS1BP3</t>
  </si>
  <si>
    <t>ATP5PF</t>
  </si>
  <si>
    <t>DNAJC18</t>
  </si>
  <si>
    <t>ANKLE2</t>
  </si>
  <si>
    <t>SLC30A9</t>
  </si>
  <si>
    <t>TAF1A</t>
  </si>
  <si>
    <t>ASH1L</t>
  </si>
  <si>
    <t>NUP88</t>
  </si>
  <si>
    <t>CDK12</t>
  </si>
  <si>
    <t>KCMF1</t>
  </si>
  <si>
    <t>ZFP90</t>
  </si>
  <si>
    <t>RTN3</t>
  </si>
  <si>
    <t>MOSPD3</t>
  </si>
  <si>
    <t>SEC24B</t>
  </si>
  <si>
    <t>MED31</t>
  </si>
  <si>
    <t>FRS2</t>
  </si>
  <si>
    <t>TRIM17</t>
  </si>
  <si>
    <t>NELFA</t>
  </si>
  <si>
    <t>TRIM65</t>
  </si>
  <si>
    <t>MAN1A2</t>
  </si>
  <si>
    <t>SLC25A15</t>
  </si>
  <si>
    <t>SLC23A1</t>
  </si>
  <si>
    <t>UBE4B</t>
  </si>
  <si>
    <t>TRIM3</t>
  </si>
  <si>
    <t>NCOA2</t>
  </si>
  <si>
    <t>SRPK1</t>
  </si>
  <si>
    <t>CCDC134</t>
  </si>
  <si>
    <t>DHRS1</t>
  </si>
  <si>
    <t>CSTF3</t>
  </si>
  <si>
    <t>ADAM17</t>
  </si>
  <si>
    <t>FRG1</t>
  </si>
  <si>
    <t>PCOLCE</t>
  </si>
  <si>
    <t>RNF103</t>
  </si>
  <si>
    <t>CDK5</t>
  </si>
  <si>
    <t>CHCHD4</t>
  </si>
  <si>
    <t>PSMB6</t>
  </si>
  <si>
    <t>ERMP1</t>
  </si>
  <si>
    <t>LEO1</t>
  </si>
  <si>
    <t>UBN2</t>
  </si>
  <si>
    <t>SORD</t>
  </si>
  <si>
    <t>WBP4</t>
  </si>
  <si>
    <t>AIP</t>
  </si>
  <si>
    <t>LIG3</t>
  </si>
  <si>
    <t>SLF2</t>
  </si>
  <si>
    <t>VAMP2</t>
  </si>
  <si>
    <t>FAM91A1</t>
  </si>
  <si>
    <t>CENPV</t>
  </si>
  <si>
    <t>ALG10</t>
  </si>
  <si>
    <t>MGA</t>
  </si>
  <si>
    <t>C7orf50</t>
  </si>
  <si>
    <t>RAP2A</t>
  </si>
  <si>
    <t>RNF111</t>
  </si>
  <si>
    <t>R3HDM1</t>
  </si>
  <si>
    <t>MTX3</t>
  </si>
  <si>
    <t>TENT4B</t>
  </si>
  <si>
    <t>STARD5</t>
  </si>
  <si>
    <t>POM121</t>
  </si>
  <si>
    <t>RNGTT</t>
  </si>
  <si>
    <t>CDC42</t>
  </si>
  <si>
    <t>ILKAP</t>
  </si>
  <si>
    <t>MAFK</t>
  </si>
  <si>
    <t>DHX57</t>
  </si>
  <si>
    <t>ARIH1</t>
  </si>
  <si>
    <t>TFB2M</t>
  </si>
  <si>
    <t>KMT2E</t>
  </si>
  <si>
    <t>UCKL1</t>
  </si>
  <si>
    <t>RP9</t>
  </si>
  <si>
    <t>NFAM1</t>
  </si>
  <si>
    <t>EMC3</t>
  </si>
  <si>
    <t>PARG</t>
  </si>
  <si>
    <t>CSNK1G3</t>
  </si>
  <si>
    <t>RSRC1</t>
  </si>
  <si>
    <t>NSRP1</t>
  </si>
  <si>
    <t>UBE2Q1</t>
  </si>
  <si>
    <t>EXOSC1</t>
  </si>
  <si>
    <t>CSAD</t>
  </si>
  <si>
    <t>NLK</t>
  </si>
  <si>
    <t>DEPDC7</t>
  </si>
  <si>
    <t>MAP3K15</t>
  </si>
  <si>
    <t>PHF21A</t>
  </si>
  <si>
    <t>C1orf35</t>
  </si>
  <si>
    <t>CLCN2</t>
  </si>
  <si>
    <t>PIGU</t>
  </si>
  <si>
    <t>VPS25</t>
  </si>
  <si>
    <t>MED1</t>
  </si>
  <si>
    <t>TVP23B</t>
  </si>
  <si>
    <t>OLA1</t>
  </si>
  <si>
    <t>MINDY2</t>
  </si>
  <si>
    <t>ZBTB7A</t>
  </si>
  <si>
    <t>TAF5</t>
  </si>
  <si>
    <t>AUH</t>
  </si>
  <si>
    <t>KCTD18</t>
  </si>
  <si>
    <t>DIP2B</t>
  </si>
  <si>
    <t>ZSCAN29</t>
  </si>
  <si>
    <t>HSBP1</t>
  </si>
  <si>
    <t>PPID</t>
  </si>
  <si>
    <t>PHF12</t>
  </si>
  <si>
    <t>ARPC2</t>
  </si>
  <si>
    <t>CLTA</t>
  </si>
  <si>
    <t>TMEM86B</t>
  </si>
  <si>
    <t>MRPL50</t>
  </si>
  <si>
    <t>ANP32E</t>
  </si>
  <si>
    <t>AMER1</t>
  </si>
  <si>
    <t>AAGAB</t>
  </si>
  <si>
    <t>CRAMP1</t>
  </si>
  <si>
    <t>DNMBP</t>
  </si>
  <si>
    <t>PRIMPOL</t>
  </si>
  <si>
    <t>MIR186</t>
  </si>
  <si>
    <t>PRKAR1B</t>
  </si>
  <si>
    <t>RDH13</t>
  </si>
  <si>
    <t>GTDC1</t>
  </si>
  <si>
    <t>CREB3</t>
  </si>
  <si>
    <t>EPS15L1</t>
  </si>
  <si>
    <t>LRBA</t>
  </si>
  <si>
    <t>SLC35G1</t>
  </si>
  <si>
    <t>EIF5</t>
  </si>
  <si>
    <t>HSD3B7</t>
  </si>
  <si>
    <t>IGBP1</t>
  </si>
  <si>
    <t>ATP5F1B</t>
  </si>
  <si>
    <t>PMPCA</t>
  </si>
  <si>
    <t>SDF2</t>
  </si>
  <si>
    <t>SLC25A42</t>
  </si>
  <si>
    <t>ACP2</t>
  </si>
  <si>
    <t>ARPC5L</t>
  </si>
  <si>
    <t>PTP4A2</t>
  </si>
  <si>
    <t>EIF4ENIF1</t>
  </si>
  <si>
    <t>DNMT3A</t>
  </si>
  <si>
    <t>DNAJB11</t>
  </si>
  <si>
    <t>NUDT13</t>
  </si>
  <si>
    <t>RSF1</t>
  </si>
  <si>
    <t>FUCA1</t>
  </si>
  <si>
    <t>IGIP</t>
  </si>
  <si>
    <t>HEBP1</t>
  </si>
  <si>
    <t>EEF1AKMT1</t>
  </si>
  <si>
    <t>SBF2</t>
  </si>
  <si>
    <t>SAMD11</t>
  </si>
  <si>
    <t>DCST2</t>
  </si>
  <si>
    <t>SASS6</t>
  </si>
  <si>
    <t>SEM1</t>
  </si>
  <si>
    <t>DDRGK1</t>
  </si>
  <si>
    <t>HS6ST1</t>
  </si>
  <si>
    <t>ATP23</t>
  </si>
  <si>
    <t>PATL1</t>
  </si>
  <si>
    <t>LDAH</t>
  </si>
  <si>
    <t>ZNF207</t>
  </si>
  <si>
    <t>PKNOX1</t>
  </si>
  <si>
    <t>MANF</t>
  </si>
  <si>
    <t>UNC50</t>
  </si>
  <si>
    <t>FAM168B</t>
  </si>
  <si>
    <t>BAD</t>
  </si>
  <si>
    <t>FBXL14</t>
  </si>
  <si>
    <t>PIK3CG</t>
  </si>
  <si>
    <t>KIF13A</t>
  </si>
  <si>
    <t>ZNF839</t>
  </si>
  <si>
    <t>GNS</t>
  </si>
  <si>
    <t>EIF4A2</t>
  </si>
  <si>
    <t>LRWD1</t>
  </si>
  <si>
    <t>ZCCHC2</t>
  </si>
  <si>
    <t>PDCD5</t>
  </si>
  <si>
    <t>MECP2</t>
  </si>
  <si>
    <t>GMPS</t>
  </si>
  <si>
    <t>METAP2</t>
  </si>
  <si>
    <t>TMEM87B</t>
  </si>
  <si>
    <t>CCDC191</t>
  </si>
  <si>
    <t>SLX4</t>
  </si>
  <si>
    <t>DDX50</t>
  </si>
  <si>
    <t>MTMR6</t>
  </si>
  <si>
    <t>MARF1</t>
  </si>
  <si>
    <t>AP4M1</t>
  </si>
  <si>
    <t>ITGA9</t>
  </si>
  <si>
    <t>GSDMD</t>
  </si>
  <si>
    <t>EIF5A</t>
  </si>
  <si>
    <t>NACC1</t>
  </si>
  <si>
    <t>ATL1</t>
  </si>
  <si>
    <t>UNC93B1</t>
  </si>
  <si>
    <t>SMIM7</t>
  </si>
  <si>
    <t>PKDCC</t>
  </si>
  <si>
    <t>HSP90B1</t>
  </si>
  <si>
    <t>INPP5F</t>
  </si>
  <si>
    <t>NAA35</t>
  </si>
  <si>
    <t>TRIM26</t>
  </si>
  <si>
    <t>TNS3</t>
  </si>
  <si>
    <t>STAMBPL1</t>
  </si>
  <si>
    <t>SDF4</t>
  </si>
  <si>
    <t>MICU2</t>
  </si>
  <si>
    <t>UBR3</t>
  </si>
  <si>
    <t>IFT22</t>
  </si>
  <si>
    <t>COX14</t>
  </si>
  <si>
    <t>KLHL24</t>
  </si>
  <si>
    <t>HPRT1</t>
  </si>
  <si>
    <t>GTF3C2</t>
  </si>
  <si>
    <t>TRMT6</t>
  </si>
  <si>
    <t>PIP4P1</t>
  </si>
  <si>
    <t>PAXIP1</t>
  </si>
  <si>
    <t>LRRC20</t>
  </si>
  <si>
    <t>VPS13A</t>
  </si>
  <si>
    <t>MLXIP</t>
  </si>
  <si>
    <t>ZNF397</t>
  </si>
  <si>
    <t>NAV2</t>
  </si>
  <si>
    <t>CBLB</t>
  </si>
  <si>
    <t>BLMH</t>
  </si>
  <si>
    <t>ENO3</t>
  </si>
  <si>
    <t>SMARCA2</t>
  </si>
  <si>
    <t>FES</t>
  </si>
  <si>
    <t>ZNF34</t>
  </si>
  <si>
    <t>PCCB</t>
  </si>
  <si>
    <t>TET1</t>
  </si>
  <si>
    <t>FAM114A2</t>
  </si>
  <si>
    <t>INTS9</t>
  </si>
  <si>
    <t>OARD1</t>
  </si>
  <si>
    <t>ANKRD11</t>
  </si>
  <si>
    <t>PTBP3</t>
  </si>
  <si>
    <t>TMEM87A</t>
  </si>
  <si>
    <t>NEMP2</t>
  </si>
  <si>
    <t>PRPF18</t>
  </si>
  <si>
    <t>CCNG1</t>
  </si>
  <si>
    <t>PDHB</t>
  </si>
  <si>
    <t>IFT172</t>
  </si>
  <si>
    <t>CEP83</t>
  </si>
  <si>
    <t>EDRF1</t>
  </si>
  <si>
    <t>G3BP2</t>
  </si>
  <si>
    <t>RANBP10</t>
  </si>
  <si>
    <t>ACD</t>
  </si>
  <si>
    <t>LMO2</t>
  </si>
  <si>
    <t>DUSP19</t>
  </si>
  <si>
    <t>ZNF784</t>
  </si>
  <si>
    <t>SNX13</t>
  </si>
  <si>
    <t>DCP1B</t>
  </si>
  <si>
    <t>EPB41L2</t>
  </si>
  <si>
    <t>MBIP</t>
  </si>
  <si>
    <t>PSME1</t>
  </si>
  <si>
    <t>LRP12</t>
  </si>
  <si>
    <t>CARHSP1</t>
  </si>
  <si>
    <t>MFAP3</t>
  </si>
  <si>
    <t>CCNY</t>
  </si>
  <si>
    <t>MTMR12</t>
  </si>
  <si>
    <t>TMCC1</t>
  </si>
  <si>
    <t>PCCA</t>
  </si>
  <si>
    <t>ATP8B2</t>
  </si>
  <si>
    <t>PPHLN1</t>
  </si>
  <si>
    <t>PLEKHM3</t>
  </si>
  <si>
    <t>ANKRD27</t>
  </si>
  <si>
    <t>ARL4A</t>
  </si>
  <si>
    <t>CHD9</t>
  </si>
  <si>
    <t>TET3</t>
  </si>
  <si>
    <t>INO80C</t>
  </si>
  <si>
    <t>ABCD1</t>
  </si>
  <si>
    <t>PACS2</t>
  </si>
  <si>
    <t>IMPACT</t>
  </si>
  <si>
    <t>C19orf38</t>
  </si>
  <si>
    <t>TRRAP</t>
  </si>
  <si>
    <t>TBP</t>
  </si>
  <si>
    <t>UBE2R2</t>
  </si>
  <si>
    <t>ENDOD1</t>
  </si>
  <si>
    <t>RPS6KA5</t>
  </si>
  <si>
    <t>CWC15</t>
  </si>
  <si>
    <t>ZNF516</t>
  </si>
  <si>
    <t>HIKESHI</t>
  </si>
  <si>
    <t>TBCE</t>
  </si>
  <si>
    <t>ARMC9</t>
  </si>
  <si>
    <t>TRAP1</t>
  </si>
  <si>
    <t>IMP4</t>
  </si>
  <si>
    <t>BEND3</t>
  </si>
  <si>
    <t>SLC25A12</t>
  </si>
  <si>
    <t>FAM120B</t>
  </si>
  <si>
    <t>SRD5A3</t>
  </si>
  <si>
    <t>RASSF2</t>
  </si>
  <si>
    <t>ZBTB9</t>
  </si>
  <si>
    <t>ROMO1</t>
  </si>
  <si>
    <t>PPIL4</t>
  </si>
  <si>
    <t>IPO9</t>
  </si>
  <si>
    <t>PLOD3</t>
  </si>
  <si>
    <t>ING3</t>
  </si>
  <si>
    <t>ZFP69</t>
  </si>
  <si>
    <t>MBNL2</t>
  </si>
  <si>
    <t>TRIM39</t>
  </si>
  <si>
    <t>TMEM184B</t>
  </si>
  <si>
    <t>CDC42EP4</t>
  </si>
  <si>
    <t>ARMC10</t>
  </si>
  <si>
    <t>SNRPB2</t>
  </si>
  <si>
    <t>YPEL5</t>
  </si>
  <si>
    <t>ACSL5</t>
  </si>
  <si>
    <t>PUS3</t>
  </si>
  <si>
    <t>WDR12</t>
  </si>
  <si>
    <t>ENSA</t>
  </si>
  <si>
    <t>DUS3L</t>
  </si>
  <si>
    <t>FAM76B</t>
  </si>
  <si>
    <t>TYROBP</t>
  </si>
  <si>
    <t>SETD5</t>
  </si>
  <si>
    <t>PDS5B</t>
  </si>
  <si>
    <t>PDK1</t>
  </si>
  <si>
    <t>ETFB</t>
  </si>
  <si>
    <t>WDR33</t>
  </si>
  <si>
    <t>FOXP1</t>
  </si>
  <si>
    <t>AGFG2</t>
  </si>
  <si>
    <t>ASXL2</t>
  </si>
  <si>
    <t>SUV39H1</t>
  </si>
  <si>
    <t>SPAST</t>
  </si>
  <si>
    <t>INTS13</t>
  </si>
  <si>
    <t>NOTCH2</t>
  </si>
  <si>
    <t>UTP15</t>
  </si>
  <si>
    <t>SMNDC1</t>
  </si>
  <si>
    <t>MTBP</t>
  </si>
  <si>
    <t>POU6F1</t>
  </si>
  <si>
    <t>LZTFL1</t>
  </si>
  <si>
    <t>PRPF4</t>
  </si>
  <si>
    <t>RAD9B</t>
  </si>
  <si>
    <t>EEF2K</t>
  </si>
  <si>
    <t>STX8</t>
  </si>
  <si>
    <t>TMEM11</t>
  </si>
  <si>
    <t>LIN37</t>
  </si>
  <si>
    <t>HSPA5</t>
  </si>
  <si>
    <t>EIF4E</t>
  </si>
  <si>
    <t>PUS10</t>
  </si>
  <si>
    <t>PIGC</t>
  </si>
  <si>
    <t>POLR2F</t>
  </si>
  <si>
    <t>PREB</t>
  </si>
  <si>
    <t>MALSU1</t>
  </si>
  <si>
    <t>HNRNPD</t>
  </si>
  <si>
    <t>NDUFB3</t>
  </si>
  <si>
    <t>PHF13</t>
  </si>
  <si>
    <t>MAML3</t>
  </si>
  <si>
    <t>CDC14B</t>
  </si>
  <si>
    <t>NOC2L</t>
  </si>
  <si>
    <t>HSPA4</t>
  </si>
  <si>
    <t>STAG1</t>
  </si>
  <si>
    <t>FASTKD3</t>
  </si>
  <si>
    <t>BCORL1</t>
  </si>
  <si>
    <t>ZNF511</t>
  </si>
  <si>
    <t>ZYG11B</t>
  </si>
  <si>
    <t>PHF5A</t>
  </si>
  <si>
    <t>LRRC56</t>
  </si>
  <si>
    <t>TGFBRAP1</t>
  </si>
  <si>
    <t>KIFAP3</t>
  </si>
  <si>
    <t>CXXC5</t>
  </si>
  <si>
    <t>SRSF9</t>
  </si>
  <si>
    <t>ADHFE1</t>
  </si>
  <si>
    <t>PAG1</t>
  </si>
  <si>
    <t>POLR2J</t>
  </si>
  <si>
    <t>PROS1</t>
  </si>
  <si>
    <t>C1orf198</t>
  </si>
  <si>
    <t>NOC3L</t>
  </si>
  <si>
    <t>METTL2A</t>
  </si>
  <si>
    <t>DBI</t>
  </si>
  <si>
    <t>SKI</t>
  </si>
  <si>
    <t>ATP5F1C</t>
  </si>
  <si>
    <t>ERGIC3</t>
  </si>
  <si>
    <t>PDIA3</t>
  </si>
  <si>
    <t>TNRC6B</t>
  </si>
  <si>
    <t>PPP2R1B</t>
  </si>
  <si>
    <t>VPS37A</t>
  </si>
  <si>
    <t>CCDC97</t>
  </si>
  <si>
    <t>CFL2</t>
  </si>
  <si>
    <t>DRG1</t>
  </si>
  <si>
    <t>TOP3B</t>
  </si>
  <si>
    <t>RAD51D</t>
  </si>
  <si>
    <t>NFKBIB</t>
  </si>
  <si>
    <t>ZNF426</t>
  </si>
  <si>
    <t>CAMKMT</t>
  </si>
  <si>
    <t>PIP4K2B</t>
  </si>
  <si>
    <t>CLK3</t>
  </si>
  <si>
    <t>RPP40</t>
  </si>
  <si>
    <t>PPP2R2A</t>
  </si>
  <si>
    <t>TMTC3</t>
  </si>
  <si>
    <t>RUNX1</t>
  </si>
  <si>
    <t>STK35</t>
  </si>
  <si>
    <t>EIF2B2</t>
  </si>
  <si>
    <t>AGO1</t>
  </si>
  <si>
    <t>LIAS</t>
  </si>
  <si>
    <t>MED12</t>
  </si>
  <si>
    <t>EPC1</t>
  </si>
  <si>
    <t>NotSig</t>
  </si>
  <si>
    <t>LIN7C</t>
  </si>
  <si>
    <t>SIMC1</t>
  </si>
  <si>
    <t>RIC8B</t>
  </si>
  <si>
    <t>GPRASP1</t>
  </si>
  <si>
    <t>PLCB3</t>
  </si>
  <si>
    <t>TOR3A</t>
  </si>
  <si>
    <t>MRPL17</t>
  </si>
  <si>
    <t>SDHC</t>
  </si>
  <si>
    <t>CSNK1E</t>
  </si>
  <si>
    <t>CRACR2A</t>
  </si>
  <si>
    <t>C4orf19</t>
  </si>
  <si>
    <t>MVB12B</t>
  </si>
  <si>
    <t>PORCN</t>
  </si>
  <si>
    <t>SERTAD2</t>
  </si>
  <si>
    <t>TNFAIP3</t>
  </si>
  <si>
    <t>SHOC2</t>
  </si>
  <si>
    <t>PHTF1</t>
  </si>
  <si>
    <t>FBXL3</t>
  </si>
  <si>
    <t>POC1B</t>
  </si>
  <si>
    <t>GPR155</t>
  </si>
  <si>
    <t>PGD</t>
  </si>
  <si>
    <t>FBXO32</t>
  </si>
  <si>
    <t>SLC35A1</t>
  </si>
  <si>
    <t>BRD8</t>
  </si>
  <si>
    <t>PRPSAP1</t>
  </si>
  <si>
    <t>SENP1</t>
  </si>
  <si>
    <t>BRD9</t>
  </si>
  <si>
    <t>SCAF4</t>
  </si>
  <si>
    <t>KMT2C</t>
  </si>
  <si>
    <t>INTS14</t>
  </si>
  <si>
    <t>EPC2</t>
  </si>
  <si>
    <t>WASHC1</t>
  </si>
  <si>
    <t>DPF2</t>
  </si>
  <si>
    <t>EXOSC3</t>
  </si>
  <si>
    <t>NUP214</t>
  </si>
  <si>
    <t>MAP2K7</t>
  </si>
  <si>
    <t>POMT2</t>
  </si>
  <si>
    <t>SNAPC3</t>
  </si>
  <si>
    <t>TAF3</t>
  </si>
  <si>
    <t>YWHAE</t>
  </si>
  <si>
    <t>OGDH</t>
  </si>
  <si>
    <t>AMBRA1</t>
  </si>
  <si>
    <t>GAPDHS</t>
  </si>
  <si>
    <t>ZNF597</t>
  </si>
  <si>
    <t>MTCP1</t>
  </si>
  <si>
    <t>RNF8</t>
  </si>
  <si>
    <t>USP7</t>
  </si>
  <si>
    <t>SPAG1</t>
  </si>
  <si>
    <t>NCOR1</t>
  </si>
  <si>
    <t>COQ10A</t>
  </si>
  <si>
    <t>VPS26B</t>
  </si>
  <si>
    <t>DNAJB5</t>
  </si>
  <si>
    <t>BNIP2</t>
  </si>
  <si>
    <t>CFAP20</t>
  </si>
  <si>
    <t>FNDC3B</t>
  </si>
  <si>
    <t>EP400</t>
  </si>
  <si>
    <t>SSNA1</t>
  </si>
  <si>
    <t>CNNM2</t>
  </si>
  <si>
    <t>RPRD2</t>
  </si>
  <si>
    <t>SLC16A4</t>
  </si>
  <si>
    <t>CNEP1R1</t>
  </si>
  <si>
    <t>MAPK3</t>
  </si>
  <si>
    <t>ATXN7</t>
  </si>
  <si>
    <t>WDR37</t>
  </si>
  <si>
    <t>SLC41A3</t>
  </si>
  <si>
    <t>EMC7</t>
  </si>
  <si>
    <t>MRPS14</t>
  </si>
  <si>
    <t>HAGHL</t>
  </si>
  <si>
    <t>UBR1</t>
  </si>
  <si>
    <t>TRAPPC6B</t>
  </si>
  <si>
    <t>RUFY2</t>
  </si>
  <si>
    <t>IFT20</t>
  </si>
  <si>
    <t>TAB2</t>
  </si>
  <si>
    <t>METTL21A</t>
  </si>
  <si>
    <t>TXNDC9</t>
  </si>
  <si>
    <t>CUL4A</t>
  </si>
  <si>
    <t>PACSIN2</t>
  </si>
  <si>
    <t>TAF4</t>
  </si>
  <si>
    <t>KMT5A</t>
  </si>
  <si>
    <t>POLG2</t>
  </si>
  <si>
    <t>ZFHX2</t>
  </si>
  <si>
    <t>GFPT1</t>
  </si>
  <si>
    <t>ATL3</t>
  </si>
  <si>
    <t>EIF4B</t>
  </si>
  <si>
    <t>GNA11</t>
  </si>
  <si>
    <t>RDH10</t>
  </si>
  <si>
    <t>TAOK2</t>
  </si>
  <si>
    <t>NCOA3</t>
  </si>
  <si>
    <t>BRAF</t>
  </si>
  <si>
    <t>MOCS2</t>
  </si>
  <si>
    <t>USP24</t>
  </si>
  <si>
    <t>B9D2</t>
  </si>
  <si>
    <t>ZNF713</t>
  </si>
  <si>
    <t>TCEA2</t>
  </si>
  <si>
    <t>TEX10</t>
  </si>
  <si>
    <t>ZDHHC24</t>
  </si>
  <si>
    <t>RMND5A</t>
  </si>
  <si>
    <t>CACNB2</t>
  </si>
  <si>
    <t>RAC1</t>
  </si>
  <si>
    <t>PSMA7</t>
  </si>
  <si>
    <t>CLN5</t>
  </si>
  <si>
    <t>UIMC1</t>
  </si>
  <si>
    <t>LPCAT3</t>
  </si>
  <si>
    <t>TNKS2</t>
  </si>
  <si>
    <t>KIF24</t>
  </si>
  <si>
    <t>USP30</t>
  </si>
  <si>
    <t>CST3</t>
  </si>
  <si>
    <t>NMD3</t>
  </si>
  <si>
    <t>KIAA0825</t>
  </si>
  <si>
    <t>RNF139</t>
  </si>
  <si>
    <t>TMEM241</t>
  </si>
  <si>
    <t>RXYLT1</t>
  </si>
  <si>
    <t>ABHD15</t>
  </si>
  <si>
    <t>SRSF3</t>
  </si>
  <si>
    <t>MAP3K1</t>
  </si>
  <si>
    <t>URB2</t>
  </si>
  <si>
    <t>DCP1A</t>
  </si>
  <si>
    <t>ACADM</t>
  </si>
  <si>
    <t>RNF145</t>
  </si>
  <si>
    <t>SFXN3</t>
  </si>
  <si>
    <t>POLR3F</t>
  </si>
  <si>
    <t>MRPL24</t>
  </si>
  <si>
    <t>SPATA2L</t>
  </si>
  <si>
    <t>CPNE3</t>
  </si>
  <si>
    <t>NEDD4L</t>
  </si>
  <si>
    <t>UTP11</t>
  </si>
  <si>
    <t>ZBTB18</t>
  </si>
  <si>
    <t>NRM</t>
  </si>
  <si>
    <t>HBS1L</t>
  </si>
  <si>
    <t>ZNF280B</t>
  </si>
  <si>
    <t>CEP162</t>
  </si>
  <si>
    <t>METTL14</t>
  </si>
  <si>
    <t>MOB4</t>
  </si>
  <si>
    <t>TOR1AIP1</t>
  </si>
  <si>
    <t>GTF2E2</t>
  </si>
  <si>
    <t>USP27X</t>
  </si>
  <si>
    <t>XRCC4</t>
  </si>
  <si>
    <t>OTUD5</t>
  </si>
  <si>
    <t>MLH3</t>
  </si>
  <si>
    <t>DLAT</t>
  </si>
  <si>
    <t>ANGEL2</t>
  </si>
  <si>
    <t>TEX30</t>
  </si>
  <si>
    <t>TARDBP</t>
  </si>
  <si>
    <t>PRRC2C</t>
  </si>
  <si>
    <t>RSRC2</t>
  </si>
  <si>
    <t>SAMD4B</t>
  </si>
  <si>
    <t>RBBP5</t>
  </si>
  <si>
    <t>USF3</t>
  </si>
  <si>
    <t>HNRNPM</t>
  </si>
  <si>
    <t>LACTB2</t>
  </si>
  <si>
    <t>INO80</t>
  </si>
  <si>
    <t>RTF1</t>
  </si>
  <si>
    <t>VAMP4</t>
  </si>
  <si>
    <t>CNTLN</t>
  </si>
  <si>
    <t>AFG3L2</t>
  </si>
  <si>
    <t>UFSP2</t>
  </si>
  <si>
    <t>KAT6B</t>
  </si>
  <si>
    <t>ANKRD46</t>
  </si>
  <si>
    <t>TRIB1</t>
  </si>
  <si>
    <t>WASF2</t>
  </si>
  <si>
    <t>SNAPC4</t>
  </si>
  <si>
    <t>PUM3</t>
  </si>
  <si>
    <t>RBM15</t>
  </si>
  <si>
    <t>ATRX</t>
  </si>
  <si>
    <t>ARMC7</t>
  </si>
  <si>
    <t>BIN3</t>
  </si>
  <si>
    <t>CLNS1A</t>
  </si>
  <si>
    <t>GID4</t>
  </si>
  <si>
    <t>FXR1</t>
  </si>
  <si>
    <t>CSE1L</t>
  </si>
  <si>
    <t>FBXL12</t>
  </si>
  <si>
    <t>DPM3</t>
  </si>
  <si>
    <t>RAC2</t>
  </si>
  <si>
    <t>ZNF324</t>
  </si>
  <si>
    <t>KCNRG</t>
  </si>
  <si>
    <t>SNAP23</t>
  </si>
  <si>
    <t>PSMG4</t>
  </si>
  <si>
    <t>ST3GAL3</t>
  </si>
  <si>
    <t>OAZ3</t>
  </si>
  <si>
    <t>ACTR3</t>
  </si>
  <si>
    <t>SIN3A</t>
  </si>
  <si>
    <t>MYBL1</t>
  </si>
  <si>
    <t>ITFG1</t>
  </si>
  <si>
    <t>VAC14</t>
  </si>
  <si>
    <t>NIPBL</t>
  </si>
  <si>
    <t>NRF1</t>
  </si>
  <si>
    <t>AAMDC</t>
  </si>
  <si>
    <t>DHX15</t>
  </si>
  <si>
    <t>JADE3</t>
  </si>
  <si>
    <t>COMMD7</t>
  </si>
  <si>
    <t>OGT</t>
  </si>
  <si>
    <t>PCNX3</t>
  </si>
  <si>
    <t>KATNA1</t>
  </si>
  <si>
    <t>NDUFA7</t>
  </si>
  <si>
    <t>PWP2</t>
  </si>
  <si>
    <t>KAT14</t>
  </si>
  <si>
    <t>TPM1</t>
  </si>
  <si>
    <t>C5orf15</t>
  </si>
  <si>
    <t>TDRD3</t>
  </si>
  <si>
    <t>CEP295</t>
  </si>
  <si>
    <t>IP6K1</t>
  </si>
  <si>
    <t>SLC10A7</t>
  </si>
  <si>
    <t>ZNF48</t>
  </si>
  <si>
    <t>TRAF3IP2</t>
  </si>
  <si>
    <t>GIT2</t>
  </si>
  <si>
    <t>MICALL1</t>
  </si>
  <si>
    <t>RABGGTB</t>
  </si>
  <si>
    <t>CHIC2</t>
  </si>
  <si>
    <t>DYNC1H1</t>
  </si>
  <si>
    <t>PLEK</t>
  </si>
  <si>
    <t>LNX2</t>
  </si>
  <si>
    <t>ZNF740</t>
  </si>
  <si>
    <t>CHD6</t>
  </si>
  <si>
    <t>ARRB1</t>
  </si>
  <si>
    <t>TRIM44</t>
  </si>
  <si>
    <t>AKAP8L</t>
  </si>
  <si>
    <t>ZNF8</t>
  </si>
  <si>
    <t>GMFB</t>
  </si>
  <si>
    <t>ABCD3</t>
  </si>
  <si>
    <t>PHF10</t>
  </si>
  <si>
    <t>UBL4A</t>
  </si>
  <si>
    <t>BCAS2</t>
  </si>
  <si>
    <t>MRAS</t>
  </si>
  <si>
    <t>CRADD</t>
  </si>
  <si>
    <t>UAP1</t>
  </si>
  <si>
    <t>GALNT7</t>
  </si>
  <si>
    <t>HARBI1</t>
  </si>
  <si>
    <t>HMGB3</t>
  </si>
  <si>
    <t>MMAB</t>
  </si>
  <si>
    <t>PIGX</t>
  </si>
  <si>
    <t>CTC1</t>
  </si>
  <si>
    <t>MESD</t>
  </si>
  <si>
    <t>ZNF182</t>
  </si>
  <si>
    <t>MSL1</t>
  </si>
  <si>
    <t>DBNL</t>
  </si>
  <si>
    <t>PNPLA2</t>
  </si>
  <si>
    <t>CCNG2</t>
  </si>
  <si>
    <t>SEPHS1</t>
  </si>
  <si>
    <t>SMG7</t>
  </si>
  <si>
    <t>PPAT</t>
  </si>
  <si>
    <t>SRCAP</t>
  </si>
  <si>
    <t>ITCH</t>
  </si>
  <si>
    <t>PRPSAP2</t>
  </si>
  <si>
    <t>PRPS1</t>
  </si>
  <si>
    <t>LSR</t>
  </si>
  <si>
    <t>FUBP1</t>
  </si>
  <si>
    <t>MRPS2</t>
  </si>
  <si>
    <t>GPR108</t>
  </si>
  <si>
    <t>TUBGCP3</t>
  </si>
  <si>
    <t>TOX4</t>
  </si>
  <si>
    <t>TBC1D16</t>
  </si>
  <si>
    <t>ZDHHC20</t>
  </si>
  <si>
    <t>SNX4</t>
  </si>
  <si>
    <t>PPP3CB</t>
  </si>
  <si>
    <t>TOLLIP</t>
  </si>
  <si>
    <t>FCGR1A</t>
  </si>
  <si>
    <t>GAB1</t>
  </si>
  <si>
    <t>CAMSAP1</t>
  </si>
  <si>
    <t>BIRC6</t>
  </si>
  <si>
    <t>RNF185</t>
  </si>
  <si>
    <t>LY86</t>
  </si>
  <si>
    <t>TRMT2A</t>
  </si>
  <si>
    <t>IFT140</t>
  </si>
  <si>
    <t>MARK2</t>
  </si>
  <si>
    <t>CIC</t>
  </si>
  <si>
    <t>ARPC5</t>
  </si>
  <si>
    <t>MSN</t>
  </si>
  <si>
    <t>KMT2D</t>
  </si>
  <si>
    <t>SLC9A8</t>
  </si>
  <si>
    <t>CCDC82</t>
  </si>
  <si>
    <t>EPHA2</t>
  </si>
  <si>
    <t>LCP1</t>
  </si>
  <si>
    <t>GNPDA2</t>
  </si>
  <si>
    <t>COMT</t>
  </si>
  <si>
    <t>DDX47</t>
  </si>
  <si>
    <t>SLC18A2</t>
  </si>
  <si>
    <t>HHAT</t>
  </si>
  <si>
    <t>EIF4G2</t>
  </si>
  <si>
    <t>ZFP28</t>
  </si>
  <si>
    <t>ATG10</t>
  </si>
  <si>
    <t>DSTYK</t>
  </si>
  <si>
    <t>ESCO1</t>
  </si>
  <si>
    <t>WDR62</t>
  </si>
  <si>
    <t>FDX2</t>
  </si>
  <si>
    <t>PPIG</t>
  </si>
  <si>
    <t>ABCB6</t>
  </si>
  <si>
    <t>PLSCR3</t>
  </si>
  <si>
    <t>PKP4</t>
  </si>
  <si>
    <t>CNPPD1</t>
  </si>
  <si>
    <t>MAP2K4</t>
  </si>
  <si>
    <t>NOP58</t>
  </si>
  <si>
    <t>CSNK1G1</t>
  </si>
  <si>
    <t>OSBPL11</t>
  </si>
  <si>
    <t>MEX3D</t>
  </si>
  <si>
    <t>CDK6</t>
  </si>
  <si>
    <t>CBX8</t>
  </si>
  <si>
    <t>UBN1</t>
  </si>
  <si>
    <t>PTPN2</t>
  </si>
  <si>
    <t>SLC31A2</t>
  </si>
  <si>
    <t>SERBP1</t>
  </si>
  <si>
    <t>SPECC1L</t>
  </si>
  <si>
    <t>RPP21</t>
  </si>
  <si>
    <t>ATXN2</t>
  </si>
  <si>
    <t>TTC1</t>
  </si>
  <si>
    <t>LMAN2</t>
  </si>
  <si>
    <t>TRAF3IP1</t>
  </si>
  <si>
    <t>RAB3A</t>
  </si>
  <si>
    <t>C19orf47</t>
  </si>
  <si>
    <t>RPUSD2</t>
  </si>
  <si>
    <t>SRRM1</t>
  </si>
  <si>
    <t>DNAJA2</t>
  </si>
  <si>
    <t>DCAF13</t>
  </si>
  <si>
    <t>INPP5A</t>
  </si>
  <si>
    <t>KDM4C</t>
  </si>
  <si>
    <t>CAMSAP2</t>
  </si>
  <si>
    <t>ZNF318</t>
  </si>
  <si>
    <t>AKAP13</t>
  </si>
  <si>
    <t>BCL2A1</t>
  </si>
  <si>
    <t>ALKBH5</t>
  </si>
  <si>
    <t>TSPAN31</t>
  </si>
  <si>
    <t>SFI1</t>
  </si>
  <si>
    <t>PLAA</t>
  </si>
  <si>
    <t>NDUFAF4</t>
  </si>
  <si>
    <t>SSR3</t>
  </si>
  <si>
    <t>WDFY3</t>
  </si>
  <si>
    <t>CCDC15</t>
  </si>
  <si>
    <t>BBS9</t>
  </si>
  <si>
    <t>NME7</t>
  </si>
  <si>
    <t>ACAD8</t>
  </si>
  <si>
    <t>IQSEC1</t>
  </si>
  <si>
    <t>SGK1</t>
  </si>
  <si>
    <t>UBE2H</t>
  </si>
  <si>
    <t>HERC4</t>
  </si>
  <si>
    <t>DCTN6</t>
  </si>
  <si>
    <t>DDX19B</t>
  </si>
  <si>
    <t>SQOR</t>
  </si>
  <si>
    <t>CLK2</t>
  </si>
  <si>
    <t>QTRT1</t>
  </si>
  <si>
    <t>WDR41</t>
  </si>
  <si>
    <t>TRAPPC13</t>
  </si>
  <si>
    <t>CEP192</t>
  </si>
  <si>
    <t>CALM1</t>
  </si>
  <si>
    <t>STRBP</t>
  </si>
  <si>
    <t>RNF214</t>
  </si>
  <si>
    <t>CLP1</t>
  </si>
  <si>
    <t>ZNF512B</t>
  </si>
  <si>
    <t>KIDINS220</t>
  </si>
  <si>
    <t>BPGM</t>
  </si>
  <si>
    <t>C1GALT1C1</t>
  </si>
  <si>
    <t>GTPBP4</t>
  </si>
  <si>
    <t>MYLIP</t>
  </si>
  <si>
    <t>PRR3</t>
  </si>
  <si>
    <t>SUCO</t>
  </si>
  <si>
    <t>DCTN5</t>
  </si>
  <si>
    <t>REPS1</t>
  </si>
  <si>
    <t>GPATCH2</t>
  </si>
  <si>
    <t>RGMB</t>
  </si>
  <si>
    <t>DLST</t>
  </si>
  <si>
    <t>MTA2</t>
  </si>
  <si>
    <t>C12orf57</t>
  </si>
  <si>
    <t>NAXE</t>
  </si>
  <si>
    <t>KLHL6</t>
  </si>
  <si>
    <t>NF1</t>
  </si>
  <si>
    <t>ZNF292</t>
  </si>
  <si>
    <t>CAT</t>
  </si>
  <si>
    <t>TRIM41</t>
  </si>
  <si>
    <t>RIN3</t>
  </si>
  <si>
    <t>LRP1</t>
  </si>
  <si>
    <t>WDR53</t>
  </si>
  <si>
    <t>WIPF2</t>
  </si>
  <si>
    <t>AATF</t>
  </si>
  <si>
    <t>FBXL4</t>
  </si>
  <si>
    <t>RBM28</t>
  </si>
  <si>
    <t>MZT1</t>
  </si>
  <si>
    <t>GAS8</t>
  </si>
  <si>
    <t>TESK2</t>
  </si>
  <si>
    <t>RPA3</t>
  </si>
  <si>
    <t>PPP4R3B</t>
  </si>
  <si>
    <t>PDP2</t>
  </si>
  <si>
    <t>TAOK1</t>
  </si>
  <si>
    <t>HERC1</t>
  </si>
  <si>
    <t>NEK7</t>
  </si>
  <si>
    <t>PMM2</t>
  </si>
  <si>
    <t>ST7L</t>
  </si>
  <si>
    <t>BAZ1B</t>
  </si>
  <si>
    <t>MACROD1</t>
  </si>
  <si>
    <t>TIMM10</t>
  </si>
  <si>
    <t>RAB3GAP2</t>
  </si>
  <si>
    <t>GAN</t>
  </si>
  <si>
    <t>TRIP11</t>
  </si>
  <si>
    <t>DLGAP4</t>
  </si>
  <si>
    <t>PRKCH</t>
  </si>
  <si>
    <t>HSP90AB1</t>
  </si>
  <si>
    <t>TDRKH</t>
  </si>
  <si>
    <t>LYPLAL1</t>
  </si>
  <si>
    <t>ATRIP</t>
  </si>
  <si>
    <t>E4F1</t>
  </si>
  <si>
    <t>NCDN</t>
  </si>
  <si>
    <t>CCDC93</t>
  </si>
  <si>
    <t>RAD54L</t>
  </si>
  <si>
    <t>LCORL</t>
  </si>
  <si>
    <t>YRDC</t>
  </si>
  <si>
    <t>C10orf143</t>
  </si>
  <si>
    <t>PPTC7</t>
  </si>
  <si>
    <t>RBX1</t>
  </si>
  <si>
    <t>VPS9D1</t>
  </si>
  <si>
    <t>CCAR1</t>
  </si>
  <si>
    <t>PPP1R16A</t>
  </si>
  <si>
    <t>RP2</t>
  </si>
  <si>
    <t>HINT2</t>
  </si>
  <si>
    <t>ING1</t>
  </si>
  <si>
    <t>SFSWAP</t>
  </si>
  <si>
    <t>YTHDC1</t>
  </si>
  <si>
    <t>MEMO1</t>
  </si>
  <si>
    <t>TET2</t>
  </si>
  <si>
    <t>CPSF3</t>
  </si>
  <si>
    <t>MRPL1</t>
  </si>
  <si>
    <t>SPATA13</t>
  </si>
  <si>
    <t>ZNF609</t>
  </si>
  <si>
    <t>RCHY1</t>
  </si>
  <si>
    <t>CBFB</t>
  </si>
  <si>
    <t>SOS2</t>
  </si>
  <si>
    <t>MRPL21</t>
  </si>
  <si>
    <t>CNOT2</t>
  </si>
  <si>
    <t>TEF</t>
  </si>
  <si>
    <t>METTL4</t>
  </si>
  <si>
    <t>ZFYVE1</t>
  </si>
  <si>
    <t>VPS13D</t>
  </si>
  <si>
    <t>SNRPD1</t>
  </si>
  <si>
    <t>SMARCC2</t>
  </si>
  <si>
    <t>NKIRAS1</t>
  </si>
  <si>
    <t>NFU1</t>
  </si>
  <si>
    <t>SLC16A13</t>
  </si>
  <si>
    <t>NSDHL</t>
  </si>
  <si>
    <t>MIB1</t>
  </si>
  <si>
    <t>ILVBL</t>
  </si>
  <si>
    <t>CAPN2</t>
  </si>
  <si>
    <t>CHMP2A</t>
  </si>
  <si>
    <t>FUCA2</t>
  </si>
  <si>
    <t>REV3L</t>
  </si>
  <si>
    <t>INCENP</t>
  </si>
  <si>
    <t>EXT2</t>
  </si>
  <si>
    <t>SLC36A4</t>
  </si>
  <si>
    <t>GPS2</t>
  </si>
  <si>
    <t>CHAMP1</t>
  </si>
  <si>
    <t>TTI2</t>
  </si>
  <si>
    <t>NPEPPS</t>
  </si>
  <si>
    <t>FKRP</t>
  </si>
  <si>
    <t>MON2</t>
  </si>
  <si>
    <t>GOLGA7</t>
  </si>
  <si>
    <t>CD180</t>
  </si>
  <si>
    <t>GPATCH8</t>
  </si>
  <si>
    <t>CUEDC2</t>
  </si>
  <si>
    <t>BAG3</t>
  </si>
  <si>
    <t>PANK4</t>
  </si>
  <si>
    <t>KDM2A</t>
  </si>
  <si>
    <t>ZNF706</t>
  </si>
  <si>
    <t>KLHL21</t>
  </si>
  <si>
    <t>PSEN2</t>
  </si>
  <si>
    <t>HPS4</t>
  </si>
  <si>
    <t>USP47</t>
  </si>
  <si>
    <t>PSMD6</t>
  </si>
  <si>
    <t>C2CD3</t>
  </si>
  <si>
    <t>HECTD4</t>
  </si>
  <si>
    <t>ZBTB44</t>
  </si>
  <si>
    <t>KANSL1</t>
  </si>
  <si>
    <t>ODF2</t>
  </si>
  <si>
    <t>LSM14A</t>
  </si>
  <si>
    <t>ZC3H12C</t>
  </si>
  <si>
    <t>ASB7</t>
  </si>
  <si>
    <t>ZSWIM4</t>
  </si>
  <si>
    <t>CSTF2</t>
  </si>
  <si>
    <t>HAVCR2</t>
  </si>
  <si>
    <t>MOB3C</t>
  </si>
  <si>
    <t>CLASP2</t>
  </si>
  <si>
    <t>NPEPL1</t>
  </si>
  <si>
    <t>DNAJC2</t>
  </si>
  <si>
    <t>SMCR8</t>
  </si>
  <si>
    <t>CASP8AP2</t>
  </si>
  <si>
    <t>FBXW11</t>
  </si>
  <si>
    <t>GAPVD1</t>
  </si>
  <si>
    <t>RSBN1</t>
  </si>
  <si>
    <t>TRIM32</t>
  </si>
  <si>
    <t>BFAR</t>
  </si>
  <si>
    <t>TRMT1L</t>
  </si>
  <si>
    <t>GTF2A1</t>
  </si>
  <si>
    <t>ERO1B</t>
  </si>
  <si>
    <t>BRAP</t>
  </si>
  <si>
    <t>WRN</t>
  </si>
  <si>
    <t>TRNAU1AP</t>
  </si>
  <si>
    <t>RCCD1</t>
  </si>
  <si>
    <t>CASP2</t>
  </si>
  <si>
    <t>NRDC</t>
  </si>
  <si>
    <t>SLIRP</t>
  </si>
  <si>
    <t>LENG8</t>
  </si>
  <si>
    <t>IDUA</t>
  </si>
  <si>
    <t>VIRMA</t>
  </si>
  <si>
    <t>CCDC6</t>
  </si>
  <si>
    <t>PRR14L</t>
  </si>
  <si>
    <t>ZNF639</t>
  </si>
  <si>
    <t>RAI1</t>
  </si>
  <si>
    <t>ZNF200</t>
  </si>
  <si>
    <t>TNPO3</t>
  </si>
  <si>
    <t>ATP5F1A</t>
  </si>
  <si>
    <t>CDIP1</t>
  </si>
  <si>
    <t>OPA1</t>
  </si>
  <si>
    <t>MINDY3</t>
  </si>
  <si>
    <t>ARHGAP45</t>
  </si>
  <si>
    <t>KRCC1</t>
  </si>
  <si>
    <t>INPP5E</t>
  </si>
  <si>
    <t>NFRKB</t>
  </si>
  <si>
    <t>BRD7</t>
  </si>
  <si>
    <t>CCPG1</t>
  </si>
  <si>
    <t>RABGAP1</t>
  </si>
  <si>
    <t>HSCB</t>
  </si>
  <si>
    <t>TBCB</t>
  </si>
  <si>
    <t>COMMD1</t>
  </si>
  <si>
    <t>HBP1</t>
  </si>
  <si>
    <t>ANKS6</t>
  </si>
  <si>
    <t>RMDN2</t>
  </si>
  <si>
    <t>SEC24C</t>
  </si>
  <si>
    <t>VAV1</t>
  </si>
  <si>
    <t>ARAF</t>
  </si>
  <si>
    <t>GIGYF2</t>
  </si>
  <si>
    <t>PHRF1</t>
  </si>
  <si>
    <t>DIABLO</t>
  </si>
  <si>
    <t>PIGP</t>
  </si>
  <si>
    <t>CHSY1</t>
  </si>
  <si>
    <t>ZHX3</t>
  </si>
  <si>
    <t>DPY19L4</t>
  </si>
  <si>
    <t>NPC1</t>
  </si>
  <si>
    <t>ZNF436</t>
  </si>
  <si>
    <t>ALKBH3</t>
  </si>
  <si>
    <t>DEK</t>
  </si>
  <si>
    <t>NF2</t>
  </si>
  <si>
    <t>NOC4L</t>
  </si>
  <si>
    <t>BANP</t>
  </si>
  <si>
    <t>AZI2</t>
  </si>
  <si>
    <t>ABCF3</t>
  </si>
  <si>
    <t>MYCBP2</t>
  </si>
  <si>
    <t>LMTK2</t>
  </si>
  <si>
    <t>USP35</t>
  </si>
  <si>
    <t>GMPR2</t>
  </si>
  <si>
    <t>PHLPP2</t>
  </si>
  <si>
    <t>IL11RA</t>
  </si>
  <si>
    <t>DLG1</t>
  </si>
  <si>
    <t>FNIP1</t>
  </si>
  <si>
    <t>OST4</t>
  </si>
  <si>
    <t>CEP290</t>
  </si>
  <si>
    <t>RPS6KB2</t>
  </si>
  <si>
    <t>HSF1</t>
  </si>
  <si>
    <t>EIF2AK3</t>
  </si>
  <si>
    <t>GHITM</t>
  </si>
  <si>
    <t>ATP6AP1</t>
  </si>
  <si>
    <t>HNRNPA2B1</t>
  </si>
  <si>
    <t>IL2RG</t>
  </si>
  <si>
    <t>ZZZ3</t>
  </si>
  <si>
    <t>POP4</t>
  </si>
  <si>
    <t>CTU2</t>
  </si>
  <si>
    <t>C1orf131</t>
  </si>
  <si>
    <t>KIF21B</t>
  </si>
  <si>
    <t>USP14</t>
  </si>
  <si>
    <t>ANKMY2</t>
  </si>
  <si>
    <t>CCNDBP1</t>
  </si>
  <si>
    <t>UTP20</t>
  </si>
  <si>
    <t>TAF2</t>
  </si>
  <si>
    <t>GRPEL2</t>
  </si>
  <si>
    <t>EME2</t>
  </si>
  <si>
    <t>CCDC71L</t>
  </si>
  <si>
    <t>BAZ1A</t>
  </si>
  <si>
    <t>ACSL1</t>
  </si>
  <si>
    <t>SBDS</t>
  </si>
  <si>
    <t>ELF2</t>
  </si>
  <si>
    <t>USP19</t>
  </si>
  <si>
    <t>SPAG9</t>
  </si>
  <si>
    <t>ITSN2</t>
  </si>
  <si>
    <t>CHORDC1</t>
  </si>
  <si>
    <t>DHRS7B</t>
  </si>
  <si>
    <t>SIDT2</t>
  </si>
  <si>
    <t>BMS1</t>
  </si>
  <si>
    <t>MAN2B2</t>
  </si>
  <si>
    <t>ADPRM</t>
  </si>
  <si>
    <t>RAB9A</t>
  </si>
  <si>
    <t>ANAPC2</t>
  </si>
  <si>
    <t>HAAO</t>
  </si>
  <si>
    <t>SMAD7</t>
  </si>
  <si>
    <t>CXXC1</t>
  </si>
  <si>
    <t>ATXN2L</t>
  </si>
  <si>
    <t>ZCCHC24</t>
  </si>
  <si>
    <t>SPAG7</t>
  </si>
  <si>
    <t>PNN</t>
  </si>
  <si>
    <t>SGF29</t>
  </si>
  <si>
    <t>EXO5</t>
  </si>
  <si>
    <t>SS18L1</t>
  </si>
  <si>
    <t>FUBP3</t>
  </si>
  <si>
    <t>TRAPPC8</t>
  </si>
  <si>
    <t>FBXW7</t>
  </si>
  <si>
    <t>AK1</t>
  </si>
  <si>
    <t>DNTTIP2</t>
  </si>
  <si>
    <t>GSAP</t>
  </si>
  <si>
    <t>TFPT</t>
  </si>
  <si>
    <t>TRIM24</t>
  </si>
  <si>
    <t>MBTPS2</t>
  </si>
  <si>
    <t>CLN8</t>
  </si>
  <si>
    <t>FAM76A</t>
  </si>
  <si>
    <t>GNPAT</t>
  </si>
  <si>
    <t>BPTF</t>
  </si>
  <si>
    <t>ACBD5</t>
  </si>
  <si>
    <t>LUC7L</t>
  </si>
  <si>
    <t>ZBTB37</t>
  </si>
  <si>
    <t>RNF7</t>
  </si>
  <si>
    <t>PEX3</t>
  </si>
  <si>
    <t>TM9SF1</t>
  </si>
  <si>
    <t>PSMA2</t>
  </si>
  <si>
    <t>MRPL37</t>
  </si>
  <si>
    <t>CCNL1</t>
  </si>
  <si>
    <t>ANAPC4</t>
  </si>
  <si>
    <t>IPMK</t>
  </si>
  <si>
    <t>ERLIN2</t>
  </si>
  <si>
    <t>PJA1</t>
  </si>
  <si>
    <t>FLT3LG</t>
  </si>
  <si>
    <t>TOP2B</t>
  </si>
  <si>
    <t>MMADHC</t>
  </si>
  <si>
    <t>SEC61A2</t>
  </si>
  <si>
    <t>C11orf71</t>
  </si>
  <si>
    <t>ATOX1</t>
  </si>
  <si>
    <t>PTPDC1</t>
  </si>
  <si>
    <t>KANSL1L</t>
  </si>
  <si>
    <t>RAB40C</t>
  </si>
  <si>
    <t>RARS2</t>
  </si>
  <si>
    <t>TPP2</t>
  </si>
  <si>
    <t>CHD8</t>
  </si>
  <si>
    <t>SNRNP70</t>
  </si>
  <si>
    <t>CETN2</t>
  </si>
  <si>
    <t>PIAS3</t>
  </si>
  <si>
    <t>PWP1</t>
  </si>
  <si>
    <t>HDDC3</t>
  </si>
  <si>
    <t>TOPORS</t>
  </si>
  <si>
    <t>WAPL</t>
  </si>
  <si>
    <t>SEC63</t>
  </si>
  <si>
    <t>NFATC3</t>
  </si>
  <si>
    <t>METTL25</t>
  </si>
  <si>
    <t>AP1G1</t>
  </si>
  <si>
    <t>RUVBL2</t>
  </si>
  <si>
    <t>ZC3H12A</t>
  </si>
  <si>
    <t>SLC25A25</t>
  </si>
  <si>
    <t>ATL2</t>
  </si>
  <si>
    <t>MSANTD2</t>
  </si>
  <si>
    <t>PDZD11</t>
  </si>
  <si>
    <t>MTF1</t>
  </si>
  <si>
    <t>SAV1</t>
  </si>
  <si>
    <t>CASD1</t>
  </si>
  <si>
    <t>SNF8</t>
  </si>
  <si>
    <t>NOP16</t>
  </si>
  <si>
    <t>ATP6V0B</t>
  </si>
  <si>
    <t>EWSR1</t>
  </si>
  <si>
    <t>TTBK2</t>
  </si>
  <si>
    <t>PPP1R10</t>
  </si>
  <si>
    <t>LMAN2L</t>
  </si>
  <si>
    <t>POLDIP3</t>
  </si>
  <si>
    <t>RPAIN</t>
  </si>
  <si>
    <t>ITPKC</t>
  </si>
  <si>
    <t>IPO11</t>
  </si>
  <si>
    <t>TUT4</t>
  </si>
  <si>
    <t>RANBP9</t>
  </si>
  <si>
    <t>SF3B6</t>
  </si>
  <si>
    <t>SECISBP2L</t>
  </si>
  <si>
    <t>WDR44</t>
  </si>
  <si>
    <t>DONSON</t>
  </si>
  <si>
    <t>MDN1</t>
  </si>
  <si>
    <t>USP16</t>
  </si>
  <si>
    <t>HNRNPU</t>
  </si>
  <si>
    <t>GATAD2B</t>
  </si>
  <si>
    <t>OTUD4</t>
  </si>
  <si>
    <t>GOSR2</t>
  </si>
  <si>
    <t>CHD2</t>
  </si>
  <si>
    <t>PPP4R1</t>
  </si>
  <si>
    <t>ZMYM2</t>
  </si>
  <si>
    <t>ODR4</t>
  </si>
  <si>
    <t>ZHX1</t>
  </si>
  <si>
    <t>ATF2</t>
  </si>
  <si>
    <t>PRPF8</t>
  </si>
  <si>
    <t>ABCF1</t>
  </si>
  <si>
    <t>ACADSB</t>
  </si>
  <si>
    <t>RSL1D1</t>
  </si>
  <si>
    <t>SELENOT</t>
  </si>
  <si>
    <t>TRIO</t>
  </si>
  <si>
    <t>USP38</t>
  </si>
  <si>
    <t>COQ5</t>
  </si>
  <si>
    <t>KPNA4</t>
  </si>
  <si>
    <t>CIZ1</t>
  </si>
  <si>
    <t>ANKRD17</t>
  </si>
  <si>
    <t>EVI5</t>
  </si>
  <si>
    <t>TRIP4</t>
  </si>
  <si>
    <t>PRCP</t>
  </si>
  <si>
    <t>CD2AP</t>
  </si>
  <si>
    <t>GIT1</t>
  </si>
  <si>
    <t>EIF4E2</t>
  </si>
  <si>
    <t>TOGARAM1</t>
  </si>
  <si>
    <t>USP9X</t>
  </si>
  <si>
    <t>LY96</t>
  </si>
  <si>
    <t>GTF2F1</t>
  </si>
  <si>
    <t>MAX</t>
  </si>
  <si>
    <t>KAT7</t>
  </si>
  <si>
    <t>DDX51</t>
  </si>
  <si>
    <t>CHCHD1</t>
  </si>
  <si>
    <t>ZBTB43</t>
  </si>
  <si>
    <t>NDUFB9</t>
  </si>
  <si>
    <t>RIOK2</t>
  </si>
  <si>
    <t>AFF4</t>
  </si>
  <si>
    <t>TBC1D23</t>
  </si>
  <si>
    <t>TASP1</t>
  </si>
  <si>
    <t>ROCK1</t>
  </si>
  <si>
    <t>AIF1</t>
  </si>
  <si>
    <t>FBH1</t>
  </si>
  <si>
    <t>KLHL7</t>
  </si>
  <si>
    <t>TP53BP2</t>
  </si>
  <si>
    <t>SART1</t>
  </si>
  <si>
    <t>C17orf49</t>
  </si>
  <si>
    <t>CCDC107</t>
  </si>
  <si>
    <t>PSMC3</t>
  </si>
  <si>
    <t>FEM1C</t>
  </si>
  <si>
    <t>RALA</t>
  </si>
  <si>
    <t>AK3</t>
  </si>
  <si>
    <t>OSBPL2</t>
  </si>
  <si>
    <t>SLC12A2</t>
  </si>
  <si>
    <t>PSMD14</t>
  </si>
  <si>
    <t>NXF1</t>
  </si>
  <si>
    <t>STARD3NL</t>
  </si>
  <si>
    <t>IL15RA</t>
  </si>
  <si>
    <t>SNRPA</t>
  </si>
  <si>
    <t>RLIM</t>
  </si>
  <si>
    <t>ABCB7</t>
  </si>
  <si>
    <t>ACTR1B</t>
  </si>
  <si>
    <t>KLHL42</t>
  </si>
  <si>
    <t>TFDP2</t>
  </si>
  <si>
    <t>SMG1</t>
  </si>
  <si>
    <t>DAZAP2</t>
  </si>
  <si>
    <t>RAVER1</t>
  </si>
  <si>
    <t>CNOT1</t>
  </si>
  <si>
    <t>APTX</t>
  </si>
  <si>
    <t>DTNBP1</t>
  </si>
  <si>
    <t>SYNGR1</t>
  </si>
  <si>
    <t>TRAF5</t>
  </si>
  <si>
    <t>EXOSC8</t>
  </si>
  <si>
    <t>PHC3</t>
  </si>
  <si>
    <t>BORCS6</t>
  </si>
  <si>
    <t>DCUN1D3</t>
  </si>
  <si>
    <t>SP4</t>
  </si>
  <si>
    <t>SYF2</t>
  </si>
  <si>
    <t>PA2G4</t>
  </si>
  <si>
    <t>PCF11</t>
  </si>
  <si>
    <t>ZNF821</t>
  </si>
  <si>
    <t>ZSCAN21</t>
  </si>
  <si>
    <t>PIGV</t>
  </si>
  <si>
    <t>C16orf54</t>
  </si>
  <si>
    <t>ZNF266</t>
  </si>
  <si>
    <t>GALNT4</t>
  </si>
  <si>
    <t>RLF</t>
  </si>
  <si>
    <t>PRKD3</t>
  </si>
  <si>
    <t>BBS12</t>
  </si>
  <si>
    <t>ZMAT2</t>
  </si>
  <si>
    <t>PDCD11</t>
  </si>
  <si>
    <t>LUZP1</t>
  </si>
  <si>
    <t>MOSPD2</t>
  </si>
  <si>
    <t>LAMTOR5</t>
  </si>
  <si>
    <t>ABI3</t>
  </si>
  <si>
    <t>TTLL4</t>
  </si>
  <si>
    <t>MEX3C</t>
  </si>
  <si>
    <t>WDR83</t>
  </si>
  <si>
    <t>CLINT1</t>
  </si>
  <si>
    <t>PRRC2A</t>
  </si>
  <si>
    <t>CD151</t>
  </si>
  <si>
    <t>RAB2A</t>
  </si>
  <si>
    <t>THOC2</t>
  </si>
  <si>
    <t>DENND1C</t>
  </si>
  <si>
    <t>NSA2</t>
  </si>
  <si>
    <t>SAMM50</t>
  </si>
  <si>
    <t>KCTD11</t>
  </si>
  <si>
    <t>CCNT1</t>
  </si>
  <si>
    <t>ARF4</t>
  </si>
  <si>
    <t>KCTD6</t>
  </si>
  <si>
    <t>ZNF844</t>
  </si>
  <si>
    <t>FZD5</t>
  </si>
  <si>
    <t>RPF2</t>
  </si>
  <si>
    <t>ACBD3</t>
  </si>
  <si>
    <t>METAP1</t>
  </si>
  <si>
    <t>HCFC1</t>
  </si>
  <si>
    <t>ZFYVE27</t>
  </si>
  <si>
    <t>CASP3</t>
  </si>
  <si>
    <t>EBP</t>
  </si>
  <si>
    <t>NDUFA9</t>
  </si>
  <si>
    <t>EXOC3</t>
  </si>
  <si>
    <t>PPP1R15B</t>
  </si>
  <si>
    <t>SFXN1</t>
  </si>
  <si>
    <t>COX7B</t>
  </si>
  <si>
    <t>AGA</t>
  </si>
  <si>
    <t>YIPF6</t>
  </si>
  <si>
    <t>AP1S2</t>
  </si>
  <si>
    <t>FANCG</t>
  </si>
  <si>
    <t>TERF1</t>
  </si>
  <si>
    <t>COPS4</t>
  </si>
  <si>
    <t>BLM</t>
  </si>
  <si>
    <t>APC</t>
  </si>
  <si>
    <t>DECR1</t>
  </si>
  <si>
    <t>SON</t>
  </si>
  <si>
    <t>MED17</t>
  </si>
  <si>
    <t>PNISR</t>
  </si>
  <si>
    <t>FBXO33</t>
  </si>
  <si>
    <t>TMEM18</t>
  </si>
  <si>
    <t>ZFAND5</t>
  </si>
  <si>
    <t>HNRNPLL</t>
  </si>
  <si>
    <t>XPA</t>
  </si>
  <si>
    <t>TP53RK</t>
  </si>
  <si>
    <t>DGKQ</t>
  </si>
  <si>
    <t>EHBP1</t>
  </si>
  <si>
    <t>TIPRL</t>
  </si>
  <si>
    <t>IL10RA</t>
  </si>
  <si>
    <t>JUN</t>
  </si>
  <si>
    <t>VPS41</t>
  </si>
  <si>
    <t>PCNA</t>
  </si>
  <si>
    <t>SRP68</t>
  </si>
  <si>
    <t>SEC16A</t>
  </si>
  <si>
    <t>TNRC6A</t>
  </si>
  <si>
    <t>ECPAS</t>
  </si>
  <si>
    <t>AIDA</t>
  </si>
  <si>
    <t>NLRP3</t>
  </si>
  <si>
    <t>SOCS7</t>
  </si>
  <si>
    <t>RSU1</t>
  </si>
  <si>
    <t>INIP</t>
  </si>
  <si>
    <t>FKBP4</t>
  </si>
  <si>
    <t>TMEM39A</t>
  </si>
  <si>
    <t>RRN3</t>
  </si>
  <si>
    <t>RNF20</t>
  </si>
  <si>
    <t>GTF3C4</t>
  </si>
  <si>
    <t>COPG2</t>
  </si>
  <si>
    <t>SETD1B</t>
  </si>
  <si>
    <t>RDX</t>
  </si>
  <si>
    <t>SLC35A3</t>
  </si>
  <si>
    <t>KIF2A</t>
  </si>
  <si>
    <t>NUP153</t>
  </si>
  <si>
    <t>NGDN</t>
  </si>
  <si>
    <t>ENTPD7</t>
  </si>
  <si>
    <t>SLC25A17</t>
  </si>
  <si>
    <t>MAP3K4</t>
  </si>
  <si>
    <t>RHOH</t>
  </si>
  <si>
    <t>KLF3</t>
  </si>
  <si>
    <t>NDUFA1</t>
  </si>
  <si>
    <t>MRPL15</t>
  </si>
  <si>
    <t>WASHC5</t>
  </si>
  <si>
    <t>HTT</t>
  </si>
  <si>
    <t>OSBPL9</t>
  </si>
  <si>
    <t>ZBTB10</t>
  </si>
  <si>
    <t>TTC14</t>
  </si>
  <si>
    <t>TULP4</t>
  </si>
  <si>
    <t>GTF3C1</t>
  </si>
  <si>
    <t>PPP3CA</t>
  </si>
  <si>
    <t>STXBP2</t>
  </si>
  <si>
    <t>MLEC</t>
  </si>
  <si>
    <t>TDRD7</t>
  </si>
  <si>
    <t>SPRYD7</t>
  </si>
  <si>
    <t>LIMD2</t>
  </si>
  <si>
    <t>TMEM164</t>
  </si>
  <si>
    <t>SLC7A8</t>
  </si>
  <si>
    <t>SEC24A</t>
  </si>
  <si>
    <t>RIPK1</t>
  </si>
  <si>
    <t>CHD4</t>
  </si>
  <si>
    <t>TRIP12</t>
  </si>
  <si>
    <t>PRPF38B</t>
  </si>
  <si>
    <t>DEAF1</t>
  </si>
  <si>
    <t>SIKE1</t>
  </si>
  <si>
    <t>NCL</t>
  </si>
  <si>
    <t>LAMTOR4</t>
  </si>
  <si>
    <t>CSPP1</t>
  </si>
  <si>
    <t>PTPN4</t>
  </si>
  <si>
    <t>ARMC8</t>
  </si>
  <si>
    <t>TRAPPC1</t>
  </si>
  <si>
    <t>TAF9</t>
  </si>
  <si>
    <t>EZH1</t>
  </si>
  <si>
    <t>PRDM4</t>
  </si>
  <si>
    <t>CEP63</t>
  </si>
  <si>
    <t>WDR5</t>
  </si>
  <si>
    <t>WDR7</t>
  </si>
  <si>
    <t>CRLF3</t>
  </si>
  <si>
    <t>TNFAIP1</t>
  </si>
  <si>
    <t>PLPP6</t>
  </si>
  <si>
    <t>KANSL3</t>
  </si>
  <si>
    <t>EIF2A</t>
  </si>
  <si>
    <t>PAK2</t>
  </si>
  <si>
    <t>ZEB2</t>
  </si>
  <si>
    <t>PPP1R15A</t>
  </si>
  <si>
    <t>MAD2L2</t>
  </si>
  <si>
    <t>SRPK2</t>
  </si>
  <si>
    <t>KBTBD2</t>
  </si>
  <si>
    <t>U2SURP</t>
  </si>
  <si>
    <t>STX17</t>
  </si>
  <si>
    <t>R3HCC1L</t>
  </si>
  <si>
    <t>MTFR1</t>
  </si>
  <si>
    <t>C5orf24</t>
  </si>
  <si>
    <t>KMT2B</t>
  </si>
  <si>
    <t>C19orf53</t>
  </si>
  <si>
    <t>CPLANE1</t>
  </si>
  <si>
    <t>POLR2G</t>
  </si>
  <si>
    <t>ULK1</t>
  </si>
  <si>
    <t>EHMT2</t>
  </si>
  <si>
    <t>QPCTL</t>
  </si>
  <si>
    <t>IL6R</t>
  </si>
  <si>
    <t>EMSY</t>
  </si>
  <si>
    <t>FIZ1</t>
  </si>
  <si>
    <t>PPP2R5A</t>
  </si>
  <si>
    <t>ECI1</t>
  </si>
  <si>
    <t>CYC1</t>
  </si>
  <si>
    <t>HMG20A</t>
  </si>
  <si>
    <t>RIOK1</t>
  </si>
  <si>
    <t>ANKRD52</t>
  </si>
  <si>
    <t>RHBDD1</t>
  </si>
  <si>
    <t>ST3GAL2</t>
  </si>
  <si>
    <t>RBM27</t>
  </si>
  <si>
    <t>DYNC1LI2</t>
  </si>
  <si>
    <t>MAN1A1</t>
  </si>
  <si>
    <t>DRAM2</t>
  </si>
  <si>
    <t>DERL2</t>
  </si>
  <si>
    <t>SHC1</t>
  </si>
  <si>
    <t>B4GALT4</t>
  </si>
  <si>
    <t>HPS3</t>
  </si>
  <si>
    <t>FBXO11</t>
  </si>
  <si>
    <t>TRIM23</t>
  </si>
  <si>
    <t>CTNNB1</t>
  </si>
  <si>
    <t>KLHDC2</t>
  </si>
  <si>
    <t>SDE2</t>
  </si>
  <si>
    <t>RB1CC1</t>
  </si>
  <si>
    <t>BRI3BP</t>
  </si>
  <si>
    <t>HEXA</t>
  </si>
  <si>
    <t>TRIM11</t>
  </si>
  <si>
    <t>CEP95</t>
  </si>
  <si>
    <t>UVSSA</t>
  </si>
  <si>
    <t>TTF1</t>
  </si>
  <si>
    <t>FIBP</t>
  </si>
  <si>
    <t>ASNSD1</t>
  </si>
  <si>
    <t>TBC1D14</t>
  </si>
  <si>
    <t>LRRC59</t>
  </si>
  <si>
    <t>MDC1</t>
  </si>
  <si>
    <t>NAA15</t>
  </si>
  <si>
    <t>COMMD3</t>
  </si>
  <si>
    <t>ADNP</t>
  </si>
  <si>
    <t>CCT5</t>
  </si>
  <si>
    <t>DPM1</t>
  </si>
  <si>
    <t>SEH1L</t>
  </si>
  <si>
    <t>FAM172A</t>
  </si>
  <si>
    <t>PIK3R1</t>
  </si>
  <si>
    <t>CAPRIN1</t>
  </si>
  <si>
    <t>PLEKHF2</t>
  </si>
  <si>
    <t>TCF7L2</t>
  </si>
  <si>
    <t>LAIR1</t>
  </si>
  <si>
    <t>CLEC16A</t>
  </si>
  <si>
    <t>EIF2B3</t>
  </si>
  <si>
    <t>CCND3</t>
  </si>
  <si>
    <t>NABP2</t>
  </si>
  <si>
    <t>NELFB</t>
  </si>
  <si>
    <t>TRMT10C</t>
  </si>
  <si>
    <t>ZNF592</t>
  </si>
  <si>
    <t>DYNC1I2</t>
  </si>
  <si>
    <t>FRYL</t>
  </si>
  <si>
    <t>MNT</t>
  </si>
  <si>
    <t>INTS8</t>
  </si>
  <si>
    <t>MADD</t>
  </si>
  <si>
    <t>BICRAL</t>
  </si>
  <si>
    <t>TMEM63A</t>
  </si>
  <si>
    <t>SKAP2</t>
  </si>
  <si>
    <t>SDHB</t>
  </si>
  <si>
    <t>SLC25A11</t>
  </si>
  <si>
    <t>LARP4</t>
  </si>
  <si>
    <t>SF1</t>
  </si>
  <si>
    <t>PAK1IP1</t>
  </si>
  <si>
    <t>ZNF638</t>
  </si>
  <si>
    <t>TBC1D5</t>
  </si>
  <si>
    <t>MEF2C</t>
  </si>
  <si>
    <t>TOR4A</t>
  </si>
  <si>
    <t>RNF216</t>
  </si>
  <si>
    <t>FKBP1A</t>
  </si>
  <si>
    <t>ARMC1</t>
  </si>
  <si>
    <t>NEK1</t>
  </si>
  <si>
    <t>BDP1</t>
  </si>
  <si>
    <t>ANKHD1</t>
  </si>
  <si>
    <t>PIGQ</t>
  </si>
  <si>
    <t>MSANTD4</t>
  </si>
  <si>
    <t>HECTD1</t>
  </si>
  <si>
    <t>ERGIC2</t>
  </si>
  <si>
    <t>TIMM9</t>
  </si>
  <si>
    <t>LRRC57</t>
  </si>
  <si>
    <t>ZNF574</t>
  </si>
  <si>
    <t>RNF14</t>
  </si>
  <si>
    <t>MFSD14A</t>
  </si>
  <si>
    <t>DNAJC13</t>
  </si>
  <si>
    <t>TBC1D15</t>
  </si>
  <si>
    <t>ERBIN</t>
  </si>
  <si>
    <t>VCPIP1</t>
  </si>
  <si>
    <t>TXLNG</t>
  </si>
  <si>
    <t>PAPOLA</t>
  </si>
  <si>
    <t>GTPBP2</t>
  </si>
  <si>
    <t>SHPRH</t>
  </si>
  <si>
    <t>TOR1AIP2</t>
  </si>
  <si>
    <t>SRP19</t>
  </si>
  <si>
    <t>PRELID1</t>
  </si>
  <si>
    <t>ZNF513</t>
  </si>
  <si>
    <t>TMEM106B</t>
  </si>
  <si>
    <t>CERS2</t>
  </si>
  <si>
    <t>USP34</t>
  </si>
  <si>
    <t>EMC4</t>
  </si>
  <si>
    <t>CNOT3</t>
  </si>
  <si>
    <t>HEATR6</t>
  </si>
  <si>
    <t>R3HDM2</t>
  </si>
  <si>
    <t>FBRS</t>
  </si>
  <si>
    <t>FERMT3</t>
  </si>
  <si>
    <t>ASL</t>
  </si>
  <si>
    <t>PSMD7</t>
  </si>
  <si>
    <t>MRPL4</t>
  </si>
  <si>
    <t>ANAPC16</t>
  </si>
  <si>
    <t>THAP3</t>
  </si>
  <si>
    <t>DDX46</t>
  </si>
  <si>
    <t>EMC2</t>
  </si>
  <si>
    <t>ARPC1A</t>
  </si>
  <si>
    <t>FLVCR1</t>
  </si>
  <si>
    <t>MAST3</t>
  </si>
  <si>
    <t>IWS1</t>
  </si>
  <si>
    <t>PDHX</t>
  </si>
  <si>
    <t>USP54</t>
  </si>
  <si>
    <t>TP53BP1</t>
  </si>
  <si>
    <t>GNAI3</t>
  </si>
  <si>
    <t>TMEM175</t>
  </si>
  <si>
    <t>PPIL2</t>
  </si>
  <si>
    <t>BRCC3</t>
  </si>
  <si>
    <t>BSCL2</t>
  </si>
  <si>
    <t>C12orf43</t>
  </si>
  <si>
    <t>PRMT9</t>
  </si>
  <si>
    <t>PSPC1</t>
  </si>
  <si>
    <t>OXR1</t>
  </si>
  <si>
    <t>ARHGAP30</t>
  </si>
  <si>
    <t>BIVM</t>
  </si>
  <si>
    <t>ASF1A</t>
  </si>
  <si>
    <t>SIK2</t>
  </si>
  <si>
    <t>PARL</t>
  </si>
  <si>
    <t>FAM3A</t>
  </si>
  <si>
    <t>RPAP1</t>
  </si>
  <si>
    <t>CUX1</t>
  </si>
  <si>
    <t>SMIM19</t>
  </si>
  <si>
    <t>ATG2B</t>
  </si>
  <si>
    <t>C11orf54</t>
  </si>
  <si>
    <t>LARP4B</t>
  </si>
  <si>
    <t>SRP72</t>
  </si>
  <si>
    <t>RAB4B</t>
  </si>
  <si>
    <t>AKNA</t>
  </si>
  <si>
    <t>CASC3</t>
  </si>
  <si>
    <t>MLLT10</t>
  </si>
  <si>
    <t>PSMD12</t>
  </si>
  <si>
    <t>STAU1</t>
  </si>
  <si>
    <t>STT3A</t>
  </si>
  <si>
    <t>ATPAF2</t>
  </si>
  <si>
    <t>MROH1</t>
  </si>
  <si>
    <t>ZFX</t>
  </si>
  <si>
    <t>TRMT12</t>
  </si>
  <si>
    <t>MED14</t>
  </si>
  <si>
    <t>NCAPD3</t>
  </si>
  <si>
    <t>RBM34</t>
  </si>
  <si>
    <t>OSBP</t>
  </si>
  <si>
    <t>APBA1</t>
  </si>
  <si>
    <t>GNA13</t>
  </si>
  <si>
    <t>CCDC117</t>
  </si>
  <si>
    <t>MAT2A</t>
  </si>
  <si>
    <t>LSG1</t>
  </si>
  <si>
    <t>LGMN</t>
  </si>
  <si>
    <t>NSMAF</t>
  </si>
  <si>
    <t>ARHGAP25</t>
  </si>
  <si>
    <t>NOP14</t>
  </si>
  <si>
    <t>PTBP1</t>
  </si>
  <si>
    <t>CEP135</t>
  </si>
  <si>
    <t>UBE2K</t>
  </si>
  <si>
    <t>POLR1D</t>
  </si>
  <si>
    <t>MOSMO</t>
  </si>
  <si>
    <t>ALG8</t>
  </si>
  <si>
    <t>ANO6</t>
  </si>
  <si>
    <t>SMAD2</t>
  </si>
  <si>
    <t>OMA1</t>
  </si>
  <si>
    <t>FAM118B</t>
  </si>
  <si>
    <t>ZNF335</t>
  </si>
  <si>
    <t>PHF8</t>
  </si>
  <si>
    <t>ZMYND11</t>
  </si>
  <si>
    <t>TRIM33</t>
  </si>
  <si>
    <t>TRAPPC3</t>
  </si>
  <si>
    <t>TOR1B</t>
  </si>
  <si>
    <t>FNBP1L</t>
  </si>
  <si>
    <t>NCSTN</t>
  </si>
  <si>
    <t>LPCAT2</t>
  </si>
  <si>
    <t>PPM1G</t>
  </si>
  <si>
    <t>JPT1</t>
  </si>
  <si>
    <t>PAK1</t>
  </si>
  <si>
    <t>SLC30A7</t>
  </si>
  <si>
    <t>FAM98B</t>
  </si>
  <si>
    <t>ABTB1</t>
  </si>
  <si>
    <t>GABPB1</t>
  </si>
  <si>
    <t>FBXO38</t>
  </si>
  <si>
    <t>FMNL1</t>
  </si>
  <si>
    <t>ZC3H11A</t>
  </si>
  <si>
    <t>SUPT6H</t>
  </si>
  <si>
    <t>CERS6</t>
  </si>
  <si>
    <t>SDCBP</t>
  </si>
  <si>
    <t>TMOD3</t>
  </si>
  <si>
    <t>PRKACB</t>
  </si>
  <si>
    <t>CCDC47</t>
  </si>
  <si>
    <t>CUTA</t>
  </si>
  <si>
    <t>CLTC</t>
  </si>
  <si>
    <t>TNKS</t>
  </si>
  <si>
    <t>USP25</t>
  </si>
  <si>
    <t>UBR4</t>
  </si>
  <si>
    <t>GATAD2A</t>
  </si>
  <si>
    <t>UHRF2</t>
  </si>
  <si>
    <t>MACO1</t>
  </si>
  <si>
    <t>CCDC115</t>
  </si>
  <si>
    <t>ATP6V0A2</t>
  </si>
  <si>
    <t>NISCH</t>
  </si>
  <si>
    <t>CDK13</t>
  </si>
  <si>
    <t>CEP350</t>
  </si>
  <si>
    <t>PLBD2</t>
  </si>
  <si>
    <t>RIC8A</t>
  </si>
  <si>
    <t>CDC14A</t>
  </si>
  <si>
    <t>SRSF1</t>
  </si>
  <si>
    <t>TNFRSF21</t>
  </si>
  <si>
    <t>SLC35B4</t>
  </si>
  <si>
    <t>PAIP2</t>
  </si>
  <si>
    <t>RIOK3</t>
  </si>
  <si>
    <t>CRK</t>
  </si>
  <si>
    <t>PRPF4B</t>
  </si>
  <si>
    <t>FCF1</t>
  </si>
  <si>
    <t>ACVR1B</t>
  </si>
  <si>
    <t>LRCH1</t>
  </si>
  <si>
    <t>ATP11B</t>
  </si>
  <si>
    <t>ATE1</t>
  </si>
  <si>
    <t>TMEM245</t>
  </si>
  <si>
    <t>USP21</t>
  </si>
  <si>
    <t>TMCC3</t>
  </si>
  <si>
    <t>USP37</t>
  </si>
  <si>
    <t>EPB41</t>
  </si>
  <si>
    <t>USP12</t>
  </si>
  <si>
    <t>ZKSCAN4</t>
  </si>
  <si>
    <t>DOCK10</t>
  </si>
  <si>
    <t>MSL2</t>
  </si>
  <si>
    <t>CCDC174</t>
  </si>
  <si>
    <t>NCKAP1L</t>
  </si>
  <si>
    <t>DESI2</t>
  </si>
  <si>
    <t>TBL1XR1</t>
  </si>
  <si>
    <t>OTULINL</t>
  </si>
  <si>
    <t>ABRAXAS2</t>
  </si>
  <si>
    <t>KDM7A</t>
  </si>
  <si>
    <t>SYNCRIP</t>
  </si>
  <si>
    <t>TMEM179B</t>
  </si>
  <si>
    <t>MORC3</t>
  </si>
  <si>
    <t>CCT2</t>
  </si>
  <si>
    <t>RALGAPB</t>
  </si>
  <si>
    <t>SCAF8</t>
  </si>
  <si>
    <t>LPGAT1</t>
  </si>
  <si>
    <t>KCTD12</t>
  </si>
  <si>
    <t>CNTRL</t>
  </si>
  <si>
    <t>UTP4</t>
  </si>
  <si>
    <t>ERI3</t>
  </si>
  <si>
    <t>TCIRG1</t>
  </si>
  <si>
    <t>ILK</t>
  </si>
  <si>
    <t>CLPTM1L</t>
  </si>
  <si>
    <t>ATRAID</t>
  </si>
  <si>
    <t>ELMO2</t>
  </si>
  <si>
    <t>TMF1</t>
  </si>
  <si>
    <t>CLPTM1</t>
  </si>
  <si>
    <t>PTPN11</t>
  </si>
  <si>
    <t>USP40</t>
  </si>
  <si>
    <t>CUL1</t>
  </si>
  <si>
    <t>AP3D1</t>
  </si>
  <si>
    <t>NAPG</t>
  </si>
  <si>
    <t>EAF1</t>
  </si>
  <si>
    <t>MTO1</t>
  </si>
  <si>
    <t>SKIL</t>
  </si>
  <si>
    <t>SNX30</t>
  </si>
  <si>
    <t>MCMBP</t>
  </si>
  <si>
    <t>KAT5</t>
  </si>
  <si>
    <t>ZZEF1</t>
  </si>
  <si>
    <t>AHCYL1</t>
  </si>
  <si>
    <t>RSPRY1</t>
  </si>
  <si>
    <t>PTGS1</t>
  </si>
  <si>
    <t>HMGXB3</t>
  </si>
  <si>
    <t>PAFAH1B1</t>
  </si>
  <si>
    <t>ZSWIM6</t>
  </si>
  <si>
    <t>AGL</t>
  </si>
  <si>
    <t>TAX1BP1</t>
  </si>
  <si>
    <t>OXSR1</t>
  </si>
  <si>
    <t>SAR1A</t>
  </si>
  <si>
    <t>STK24</t>
  </si>
  <si>
    <t>PBRM1</t>
  </si>
  <si>
    <t>N4BP2L2</t>
  </si>
  <si>
    <t>PUM2</t>
  </si>
  <si>
    <t>TIAL1</t>
  </si>
  <si>
    <t>SLC35A4</t>
  </si>
  <si>
    <t>ATP6V0A1</t>
  </si>
  <si>
    <t>PRPF3</t>
  </si>
  <si>
    <t>PARVG</t>
  </si>
  <si>
    <t>PIK3C2A</t>
  </si>
  <si>
    <t>SNAP29</t>
  </si>
  <si>
    <t>MBNL1</t>
  </si>
  <si>
    <t>PIK3C3</t>
  </si>
  <si>
    <t>TRAF3IP3</t>
  </si>
  <si>
    <t>KIAA2026</t>
  </si>
  <si>
    <t>LEPROTL1</t>
  </si>
  <si>
    <t>MIER1</t>
  </si>
  <si>
    <t>ZNF106</t>
  </si>
  <si>
    <t>EDEM3</t>
  </si>
  <si>
    <t>LATS1</t>
  </si>
  <si>
    <t>ICE1</t>
  </si>
  <si>
    <t>COG3</t>
  </si>
  <si>
    <t>VSIR</t>
  </si>
  <si>
    <t>PROSER1</t>
  </si>
  <si>
    <t>UBAP1</t>
  </si>
  <si>
    <t>PSEN1</t>
  </si>
  <si>
    <t>FNDC3A</t>
  </si>
  <si>
    <t>SLU7</t>
  </si>
  <si>
    <t>ATP13A3</t>
  </si>
  <si>
    <t>UTP25</t>
  </si>
  <si>
    <t>KLHL9</t>
  </si>
  <si>
    <t>AREL1</t>
  </si>
  <si>
    <t>RAD50</t>
  </si>
  <si>
    <t>HNRNPA0</t>
  </si>
  <si>
    <t>BSG</t>
  </si>
  <si>
    <t>SEMA4D</t>
  </si>
  <si>
    <t>QRICH1</t>
  </si>
  <si>
    <t>CPSF6</t>
  </si>
  <si>
    <t>FOXJ3</t>
  </si>
  <si>
    <t>DDX17</t>
  </si>
  <si>
    <t>PPP6R3</t>
  </si>
  <si>
    <t>TBC1D2B</t>
  </si>
  <si>
    <t>DYRK1A</t>
  </si>
  <si>
    <t>AP2B1</t>
  </si>
  <si>
    <t>PPP1R12A</t>
  </si>
  <si>
    <t>AFF1</t>
  </si>
  <si>
    <t>DDB1</t>
  </si>
  <si>
    <t>SH3KBP1</t>
  </si>
  <si>
    <t>SCAF11</t>
  </si>
  <si>
    <t>GNAI2</t>
  </si>
  <si>
    <t>TAOK3</t>
  </si>
  <si>
    <t>FKBP15</t>
  </si>
  <si>
    <t>AKAP11</t>
  </si>
  <si>
    <t>SRSF11</t>
  </si>
  <si>
    <t>KIF5B</t>
  </si>
  <si>
    <t>HK2</t>
  </si>
  <si>
    <t>PPP4R3A</t>
  </si>
  <si>
    <t>RNF130</t>
  </si>
  <si>
    <t>RNF167</t>
  </si>
  <si>
    <t>EIF2AK1</t>
  </si>
  <si>
    <t>TBC1D9</t>
  </si>
  <si>
    <t>LEPROT</t>
  </si>
  <si>
    <t>USO1</t>
  </si>
  <si>
    <t>CPSF2</t>
  </si>
  <si>
    <t>LPP</t>
  </si>
  <si>
    <t>BCAP31</t>
  </si>
  <si>
    <t>YEATS2</t>
  </si>
  <si>
    <t>PHKB</t>
  </si>
  <si>
    <t>NUDCD3</t>
  </si>
  <si>
    <t>NR2C2</t>
  </si>
  <si>
    <t>RCSD1</t>
  </si>
  <si>
    <t>PIKFYVE</t>
  </si>
  <si>
    <t>CD164</t>
  </si>
  <si>
    <t>PSMB7</t>
  </si>
  <si>
    <t>ZFP91</t>
  </si>
  <si>
    <t>PRKAR1A</t>
  </si>
  <si>
    <t>EPM2AIP1</t>
  </si>
  <si>
    <t>DNAJC3</t>
  </si>
  <si>
    <t>HDAC2</t>
  </si>
  <si>
    <t>CXorf38</t>
  </si>
  <si>
    <t>PRKAR2A</t>
  </si>
  <si>
    <t>ABI1</t>
  </si>
  <si>
    <t>CBX5</t>
  </si>
  <si>
    <t>SLC25A3</t>
  </si>
  <si>
    <t>SNX27</t>
  </si>
  <si>
    <t>AP1M1</t>
  </si>
  <si>
    <t>ZBTB11</t>
  </si>
  <si>
    <t>PCMTD1</t>
  </si>
  <si>
    <t>CORO1B</t>
  </si>
  <si>
    <t>SRSF4</t>
  </si>
  <si>
    <t>LEMD3</t>
  </si>
  <si>
    <t>TOP1</t>
  </si>
  <si>
    <t>NUP85</t>
  </si>
  <si>
    <t>DOCK11</t>
  </si>
  <si>
    <t>GRAMD1A</t>
  </si>
  <si>
    <t>CHD7</t>
  </si>
  <si>
    <t>CAMK2G</t>
  </si>
  <si>
    <t>CTDSP2</t>
  </si>
  <si>
    <t>CMTM6</t>
  </si>
  <si>
    <t>CCT7</t>
  </si>
  <si>
    <t>PTPRO</t>
  </si>
  <si>
    <t>GNB1</t>
  </si>
  <si>
    <t>UBR7</t>
  </si>
  <si>
    <t>WDR77</t>
  </si>
  <si>
    <t>NFATC2</t>
  </si>
  <si>
    <t>USP28</t>
  </si>
  <si>
    <t>BOD1L1</t>
  </si>
  <si>
    <t>PES1</t>
  </si>
  <si>
    <t>CYLD</t>
  </si>
  <si>
    <t>EMC1</t>
  </si>
  <si>
    <t>PRAG1</t>
  </si>
  <si>
    <t>CORO1A</t>
  </si>
  <si>
    <t>PPP2R2D</t>
  </si>
  <si>
    <t>PRPF38A</t>
  </si>
  <si>
    <t>SLC8A1</t>
  </si>
  <si>
    <t>ANKRD13A</t>
  </si>
  <si>
    <t>CHMP3</t>
  </si>
  <si>
    <t>SRF</t>
  </si>
  <si>
    <t>ARHGEF11</t>
  </si>
  <si>
    <t>SEC23A</t>
  </si>
  <si>
    <t>SIPA1</t>
  </si>
  <si>
    <t>TRPV2</t>
  </si>
  <si>
    <t>HM13</t>
  </si>
  <si>
    <t>KIAA1191</t>
  </si>
  <si>
    <t>CTBP2</t>
  </si>
  <si>
    <t>GPBP1L1</t>
  </si>
  <si>
    <t>ANKIB1</t>
  </si>
  <si>
    <t>ZNF654</t>
  </si>
  <si>
    <t>SURF4</t>
  </si>
  <si>
    <t>MAPK1IP1L</t>
  </si>
  <si>
    <t>SNRNP200</t>
  </si>
  <si>
    <t>IFNGR1</t>
  </si>
  <si>
    <t>C1QC</t>
  </si>
  <si>
    <t>NSUN2</t>
  </si>
  <si>
    <t>STRN</t>
  </si>
  <si>
    <t>GGA3</t>
  </si>
  <si>
    <t>ARFGAP2</t>
  </si>
  <si>
    <t>ATIC</t>
  </si>
  <si>
    <t>NAP1L4</t>
  </si>
  <si>
    <t>TBC1D17</t>
  </si>
  <si>
    <t>UBE3C</t>
  </si>
  <si>
    <t>LRRC8D</t>
  </si>
  <si>
    <t>TRAK2</t>
  </si>
  <si>
    <t>CDC42BPB</t>
  </si>
  <si>
    <t>SCLT1</t>
  </si>
  <si>
    <t>C6orf120</t>
  </si>
  <si>
    <t>ACTN4</t>
  </si>
  <si>
    <t>RXRB</t>
  </si>
  <si>
    <t>TTC3</t>
  </si>
  <si>
    <t>CSF2RB</t>
  </si>
  <si>
    <t>PEX1</t>
  </si>
  <si>
    <t>PLRG1</t>
  </si>
  <si>
    <t>FEZ2</t>
  </si>
  <si>
    <t>UGGT1</t>
  </si>
  <si>
    <t>ACTB</t>
  </si>
  <si>
    <t>SLC46A3</t>
  </si>
  <si>
    <t>MTREX</t>
  </si>
  <si>
    <t>RAB1B</t>
  </si>
  <si>
    <t>DYNC1LI1</t>
  </si>
  <si>
    <t>EIF4EBP2</t>
  </si>
  <si>
    <t>COQ9</t>
  </si>
  <si>
    <t>VPS52</t>
  </si>
  <si>
    <t>GTF2B</t>
  </si>
  <si>
    <t>RUFY3</t>
  </si>
  <si>
    <t>RHOA</t>
  </si>
  <si>
    <t>SNRNP48</t>
  </si>
  <si>
    <t>CDC42SE2</t>
  </si>
  <si>
    <t>EIF6</t>
  </si>
  <si>
    <t>INTS6</t>
  </si>
  <si>
    <t>CAND1</t>
  </si>
  <si>
    <t>MTR</t>
  </si>
  <si>
    <t>HSD17B11</t>
  </si>
  <si>
    <t>CD2BP2</t>
  </si>
  <si>
    <t>AAR2</t>
  </si>
  <si>
    <t>PPP2R1A</t>
  </si>
  <si>
    <t>ARHGAP9</t>
  </si>
  <si>
    <t>WASHC4</t>
  </si>
  <si>
    <t>MBTPS1</t>
  </si>
  <si>
    <t>DDX23</t>
  </si>
  <si>
    <t>ABCF2</t>
  </si>
  <si>
    <t>ZKSCAN1</t>
  </si>
  <si>
    <t>G2E3</t>
  </si>
  <si>
    <t>GPD1L</t>
  </si>
  <si>
    <t>RAD23B</t>
  </si>
  <si>
    <t>ZFP36L1</t>
  </si>
  <si>
    <t>RHOT2</t>
  </si>
  <si>
    <t>INVS</t>
  </si>
  <si>
    <t>TRIM21</t>
  </si>
  <si>
    <t>C2CD2</t>
  </si>
  <si>
    <t>TAF11</t>
  </si>
  <si>
    <t>MFNG</t>
  </si>
  <si>
    <t>PARK7</t>
  </si>
  <si>
    <t>SLC7A6OS</t>
  </si>
  <si>
    <t>YWHAB</t>
  </si>
  <si>
    <t>ZC3H15</t>
  </si>
  <si>
    <t>RNPEPL1</t>
  </si>
  <si>
    <t>RNF41</t>
  </si>
  <si>
    <t>RNF34</t>
  </si>
  <si>
    <t>SCFD1</t>
  </si>
  <si>
    <t>PIAS2</t>
  </si>
  <si>
    <t>PSMD4</t>
  </si>
  <si>
    <t>PSMD2</t>
  </si>
  <si>
    <t>RAD54L2</t>
  </si>
  <si>
    <t>COG4</t>
  </si>
  <si>
    <t>ORC2</t>
  </si>
  <si>
    <t>CGGBP1</t>
  </si>
  <si>
    <t>P2RY13</t>
  </si>
  <si>
    <t>PSMD5</t>
  </si>
  <si>
    <t>PPP2CB</t>
  </si>
  <si>
    <t>MAP4K5</t>
  </si>
  <si>
    <t>XPO6</t>
  </si>
  <si>
    <t>RGS10</t>
  </si>
  <si>
    <t>PTDSS1</t>
  </si>
  <si>
    <t>ZRANB2</t>
  </si>
  <si>
    <t>PRUNE1</t>
  </si>
  <si>
    <t>RMC1</t>
  </si>
  <si>
    <t>GCC1</t>
  </si>
  <si>
    <t>TRAPPC12</t>
  </si>
  <si>
    <t>PLXNB2</t>
  </si>
  <si>
    <t>GZF1</t>
  </si>
  <si>
    <t>CRKL</t>
  </si>
  <si>
    <t>DENND4C</t>
  </si>
  <si>
    <t>CSNK1A1</t>
  </si>
  <si>
    <t>COG1</t>
  </si>
  <si>
    <t>YTHDF1</t>
  </si>
  <si>
    <t>SH2D3C</t>
  </si>
  <si>
    <t>CCDC22</t>
  </si>
  <si>
    <t>GTF3C3</t>
  </si>
  <si>
    <t>MAFG</t>
  </si>
  <si>
    <t>DHX16</t>
  </si>
  <si>
    <t>BRWD3</t>
  </si>
  <si>
    <t>RNF115</t>
  </si>
  <si>
    <t>NOL11</t>
  </si>
  <si>
    <t>TMEM222</t>
  </si>
  <si>
    <t>FYTTD1</t>
  </si>
  <si>
    <t>DYM</t>
  </si>
  <si>
    <t>MCCC1</t>
  </si>
  <si>
    <t>PHF20</t>
  </si>
  <si>
    <t>PI4KA</t>
  </si>
  <si>
    <t>GTF3C5</t>
  </si>
  <si>
    <t>PSMC4</t>
  </si>
  <si>
    <t>PCSK7</t>
  </si>
  <si>
    <t>WBP1L</t>
  </si>
  <si>
    <t>TESK1</t>
  </si>
  <si>
    <t>MTSS1</t>
  </si>
  <si>
    <t>ZBTB14</t>
  </si>
  <si>
    <t>MCOLN1</t>
  </si>
  <si>
    <t>PCM1</t>
  </si>
  <si>
    <t>CYB5R3</t>
  </si>
  <si>
    <t>CDIPT</t>
  </si>
  <si>
    <t>COPB1</t>
  </si>
  <si>
    <t>VPS28</t>
  </si>
  <si>
    <t>NAGLU</t>
  </si>
  <si>
    <t>TSC22D4</t>
  </si>
  <si>
    <t>CEP41</t>
  </si>
  <si>
    <t>GOLGB1</t>
  </si>
  <si>
    <t>MGAT4A</t>
  </si>
  <si>
    <t>RNF220</t>
  </si>
  <si>
    <t>ANKZF1</t>
  </si>
  <si>
    <t>DDX20</t>
  </si>
  <si>
    <t>TSPYL1</t>
  </si>
  <si>
    <t>TFE3</t>
  </si>
  <si>
    <t>MSI2</t>
  </si>
  <si>
    <t>MFSD1</t>
  </si>
  <si>
    <t>C1QBP</t>
  </si>
  <si>
    <t>RNF24</t>
  </si>
  <si>
    <t>PNRC1</t>
  </si>
  <si>
    <t>SPNS1</t>
  </si>
  <si>
    <t>IRAK4</t>
  </si>
  <si>
    <t>TNPO1</t>
  </si>
  <si>
    <t>PDCD4</t>
  </si>
  <si>
    <t>HMGCR</t>
  </si>
  <si>
    <t>SNX15</t>
  </si>
  <si>
    <t>FLII</t>
  </si>
  <si>
    <t>AP3S2</t>
  </si>
  <si>
    <t>NSFL1C</t>
  </si>
  <si>
    <t>TM6SF1</t>
  </si>
  <si>
    <t>ZDHHC7</t>
  </si>
  <si>
    <t>EML3</t>
  </si>
  <si>
    <t>TACC1</t>
  </si>
  <si>
    <t>SENP5</t>
  </si>
  <si>
    <t>RFWD3</t>
  </si>
  <si>
    <t>DHX34</t>
  </si>
  <si>
    <t>NADK2</t>
  </si>
  <si>
    <t>ZC3H18</t>
  </si>
  <si>
    <t>RPUSD4</t>
  </si>
  <si>
    <t>PPIP5K1</t>
  </si>
  <si>
    <t>EML4</t>
  </si>
  <si>
    <t>BLOC1S2</t>
  </si>
  <si>
    <t>TRAPPC9</t>
  </si>
  <si>
    <t>HAT1</t>
  </si>
  <si>
    <t>GLUL</t>
  </si>
  <si>
    <t>VPS11</t>
  </si>
  <si>
    <t>GRINA</t>
  </si>
  <si>
    <t>HUS1</t>
  </si>
  <si>
    <t>NDUFB5</t>
  </si>
  <si>
    <t>NUB1</t>
  </si>
  <si>
    <t>TRMT1</t>
  </si>
  <si>
    <t>FANCL</t>
  </si>
  <si>
    <t>ACTR2</t>
  </si>
  <si>
    <t>SIAH2</t>
  </si>
  <si>
    <t>SS18</t>
  </si>
  <si>
    <t>PVR</t>
  </si>
  <si>
    <t>SPEN</t>
  </si>
  <si>
    <t>PRPF31</t>
  </si>
  <si>
    <t>PPP1R12B</t>
  </si>
  <si>
    <t>MTMR1</t>
  </si>
  <si>
    <t>ZNFX1</t>
  </si>
  <si>
    <t>WDFY2</t>
  </si>
  <si>
    <t>SLC25A36</t>
  </si>
  <si>
    <t>E2F3</t>
  </si>
  <si>
    <t>PPP6C</t>
  </si>
  <si>
    <t>EMC10</t>
  </si>
  <si>
    <t>SLC7A7</t>
  </si>
  <si>
    <t>PIAS1</t>
  </si>
  <si>
    <t>TAF15</t>
  </si>
  <si>
    <t>GPR107</t>
  </si>
  <si>
    <t>ATF7IP</t>
  </si>
  <si>
    <t>ELL</t>
  </si>
  <si>
    <t>ZNF687</t>
  </si>
  <si>
    <t>SIPA1L2</t>
  </si>
  <si>
    <t>AKAP10</t>
  </si>
  <si>
    <t>GLG1</t>
  </si>
  <si>
    <t>MAPK8IP3</t>
  </si>
  <si>
    <t>ZDHHC21</t>
  </si>
  <si>
    <t>WDR45B</t>
  </si>
  <si>
    <t>DNAJA3</t>
  </si>
  <si>
    <t>HACD3</t>
  </si>
  <si>
    <t>FEM1B</t>
  </si>
  <si>
    <t>TMEM63B</t>
  </si>
  <si>
    <t>NOB1</t>
  </si>
  <si>
    <t>DDIT3</t>
  </si>
  <si>
    <t>SRP14</t>
  </si>
  <si>
    <t>EIF2AK4</t>
  </si>
  <si>
    <t>RBM22</t>
  </si>
  <si>
    <t>DDHD1</t>
  </si>
  <si>
    <t>BTD</t>
  </si>
  <si>
    <t>MKRN1</t>
  </si>
  <si>
    <t>NOP56</t>
  </si>
  <si>
    <t>NDUFS1</t>
  </si>
  <si>
    <t>STAM</t>
  </si>
  <si>
    <t>TSC1</t>
  </si>
  <si>
    <t>ADAP2</t>
  </si>
  <si>
    <t>RASSF5</t>
  </si>
  <si>
    <t>CPSF1</t>
  </si>
  <si>
    <t>CRY1</t>
  </si>
  <si>
    <t>GOLGA1</t>
  </si>
  <si>
    <t>MAP4K4</t>
  </si>
  <si>
    <t>FCHSD2</t>
  </si>
  <si>
    <t>NAA50</t>
  </si>
  <si>
    <t>ACAP2</t>
  </si>
  <si>
    <t>CTNS</t>
  </si>
  <si>
    <t>FKBP8</t>
  </si>
  <si>
    <t>HSDL1</t>
  </si>
  <si>
    <t>CHD3</t>
  </si>
  <si>
    <t>SELENOF</t>
  </si>
  <si>
    <t>BUD23</t>
  </si>
  <si>
    <t>SRPRA</t>
  </si>
  <si>
    <t>ATR</t>
  </si>
  <si>
    <t>VPS37B</t>
  </si>
  <si>
    <t>DCAF5</t>
  </si>
  <si>
    <t>FKBP3</t>
  </si>
  <si>
    <t>CDK2</t>
  </si>
  <si>
    <t>ZC3H14</t>
  </si>
  <si>
    <t>CWF19L1</t>
  </si>
  <si>
    <t>ATG4C</t>
  </si>
  <si>
    <t>GYG1</t>
  </si>
  <si>
    <t>WDR70</t>
  </si>
  <si>
    <t>TSSC4</t>
  </si>
  <si>
    <t>KPNB1</t>
  </si>
  <si>
    <t>HSPA14</t>
  </si>
  <si>
    <t>PGM1</t>
  </si>
  <si>
    <t>SLC35E2B</t>
  </si>
  <si>
    <t>CMPK1</t>
  </si>
  <si>
    <t>LAMTOR1</t>
  </si>
  <si>
    <t>HTRA2</t>
  </si>
  <si>
    <t>HSF2</t>
  </si>
  <si>
    <t>RABL3</t>
  </si>
  <si>
    <t>WHAMM</t>
  </si>
  <si>
    <t>NSMF</t>
  </si>
  <si>
    <t>UBE2I</t>
  </si>
  <si>
    <t>ARL6IP6</t>
  </si>
  <si>
    <t>MCM4</t>
  </si>
  <si>
    <t>MRPS22</t>
  </si>
  <si>
    <t>MTG2</t>
  </si>
  <si>
    <t>ANKS1A</t>
  </si>
  <si>
    <t>NDUFS2</t>
  </si>
  <si>
    <t>PTPRC</t>
  </si>
  <si>
    <t>ZBTB1</t>
  </si>
  <si>
    <t>HINFP</t>
  </si>
  <si>
    <t>AGPAT3</t>
  </si>
  <si>
    <t>SF3B4</t>
  </si>
  <si>
    <t>WDR11</t>
  </si>
  <si>
    <t>RUFY1</t>
  </si>
  <si>
    <t>SEC31A</t>
  </si>
  <si>
    <t>DBT</t>
  </si>
  <si>
    <t>LYSMD3</t>
  </si>
  <si>
    <t>LPIN2</t>
  </si>
  <si>
    <t>CLCN3</t>
  </si>
  <si>
    <t>ZNF394</t>
  </si>
  <si>
    <t>UQCRC2</t>
  </si>
  <si>
    <t>TMEM59</t>
  </si>
  <si>
    <t>NDUFS3</t>
  </si>
  <si>
    <t>ERF</t>
  </si>
  <si>
    <t>KLC1</t>
  </si>
  <si>
    <t>TRAPPC11</t>
  </si>
  <si>
    <t>TADA2A</t>
  </si>
  <si>
    <t>PLCL2</t>
  </si>
  <si>
    <t>GOLT1B</t>
  </si>
  <si>
    <t>SMIM20</t>
  </si>
  <si>
    <t>XRN1</t>
  </si>
  <si>
    <t>PTPRE</t>
  </si>
  <si>
    <t>CTNND1</t>
  </si>
  <si>
    <t>RAB3IL1</t>
  </si>
  <si>
    <t>AAMP</t>
  </si>
  <si>
    <t>CUTC</t>
  </si>
  <si>
    <t>KCNK13</t>
  </si>
  <si>
    <t>CACUL1</t>
  </si>
  <si>
    <t>STARD3</t>
  </si>
  <si>
    <t>ST3GAL6</t>
  </si>
  <si>
    <t>SNX18</t>
  </si>
  <si>
    <t>DEGS1</t>
  </si>
  <si>
    <t>PRPF40A</t>
  </si>
  <si>
    <t>FRMD4A</t>
  </si>
  <si>
    <t>GOLIM4</t>
  </si>
  <si>
    <t>PGAP2</t>
  </si>
  <si>
    <t>LMAN1</t>
  </si>
  <si>
    <t>NAP1L1</t>
  </si>
  <si>
    <t>TM2D3</t>
  </si>
  <si>
    <t>TDP1</t>
  </si>
  <si>
    <t>DIMT1</t>
  </si>
  <si>
    <t>ABCB8</t>
  </si>
  <si>
    <t>COASY</t>
  </si>
  <si>
    <t>WRAP73</t>
  </si>
  <si>
    <t>MRPL42</t>
  </si>
  <si>
    <t>RSL24D1</t>
  </si>
  <si>
    <t>GEMIN7</t>
  </si>
  <si>
    <t>HSPA9</t>
  </si>
  <si>
    <t>RAB18</t>
  </si>
  <si>
    <t>FBXW2</t>
  </si>
  <si>
    <t>POLDIP2</t>
  </si>
  <si>
    <t>CTDSPL2</t>
  </si>
  <si>
    <t>MON1B</t>
  </si>
  <si>
    <t>PI4K2A</t>
  </si>
  <si>
    <t>FAF2</t>
  </si>
  <si>
    <t>ZDHHC6</t>
  </si>
  <si>
    <t>CUL5</t>
  </si>
  <si>
    <t>ACIN1</t>
  </si>
  <si>
    <t>YME1L1</t>
  </si>
  <si>
    <t>DGCR2</t>
  </si>
  <si>
    <t>TBC1D10B</t>
  </si>
  <si>
    <t>TENT4A</t>
  </si>
  <si>
    <t>EXOSC10</t>
  </si>
  <si>
    <t>GRIPAP1</t>
  </si>
  <si>
    <t>CNOT11</t>
  </si>
  <si>
    <t>KRIT1</t>
  </si>
  <si>
    <t>DHX35</t>
  </si>
  <si>
    <t>FHL3</t>
  </si>
  <si>
    <t>MRPS21</t>
  </si>
  <si>
    <t>B3GALNT2</t>
  </si>
  <si>
    <t>TSTD2</t>
  </si>
  <si>
    <t>SCCPDH</t>
  </si>
  <si>
    <t>TRAPPC5</t>
  </si>
  <si>
    <t>ACSS1</t>
  </si>
  <si>
    <t>TRNT1</t>
  </si>
  <si>
    <t>DHX38</t>
  </si>
  <si>
    <t>ENOPH1</t>
  </si>
  <si>
    <t>ASB1</t>
  </si>
  <si>
    <t>SKP2</t>
  </si>
  <si>
    <t>METTL8</t>
  </si>
  <si>
    <t>FAM32A</t>
  </si>
  <si>
    <t>IMPA2</t>
  </si>
  <si>
    <t>RTF2</t>
  </si>
  <si>
    <t>ZCCHC8</t>
  </si>
  <si>
    <t>EIF4A1</t>
  </si>
  <si>
    <t>CEP164</t>
  </si>
  <si>
    <t>CCDC91</t>
  </si>
  <si>
    <t>KANSL2</t>
  </si>
  <si>
    <t>GTF2H1</t>
  </si>
  <si>
    <t>SBNO2</t>
  </si>
  <si>
    <t>PPP1R11</t>
  </si>
  <si>
    <t>COPG1</t>
  </si>
  <si>
    <t>MCRIP1</t>
  </si>
  <si>
    <t>PCED1A</t>
  </si>
  <si>
    <t>ARV1</t>
  </si>
  <si>
    <t>ARHGAP12</t>
  </si>
  <si>
    <t>EIF1B</t>
  </si>
  <si>
    <t>NAPA</t>
  </si>
  <si>
    <t>RAB39A</t>
  </si>
  <si>
    <t>ZBED4</t>
  </si>
  <si>
    <t>CDK17</t>
  </si>
  <si>
    <t>RALGAPA2</t>
  </si>
  <si>
    <t>MED24</t>
  </si>
  <si>
    <t>LIN52</t>
  </si>
  <si>
    <t>PTOV1</t>
  </si>
  <si>
    <t>POLR3D</t>
  </si>
  <si>
    <t>VPS4A</t>
  </si>
  <si>
    <t>CDK10</t>
  </si>
  <si>
    <t>TLN2</t>
  </si>
  <si>
    <t>NAB1</t>
  </si>
  <si>
    <t>WDR59</t>
  </si>
  <si>
    <t>GNAS</t>
  </si>
  <si>
    <t>LRRK1</t>
  </si>
  <si>
    <t>FAM89B</t>
  </si>
  <si>
    <t>ECD</t>
  </si>
  <si>
    <t>ERCC2</t>
  </si>
  <si>
    <t>KDSR</t>
  </si>
  <si>
    <t>STN1</t>
  </si>
  <si>
    <t>EXTL2</t>
  </si>
  <si>
    <t>ADAM10</t>
  </si>
  <si>
    <t>COG6</t>
  </si>
  <si>
    <t>KEAP1</t>
  </si>
  <si>
    <t>ZNF280D</t>
  </si>
  <si>
    <t>ADO</t>
  </si>
  <si>
    <t>NDUFC1</t>
  </si>
  <si>
    <t>MIB2</t>
  </si>
  <si>
    <t>FBXL5</t>
  </si>
  <si>
    <t>MCM3</t>
  </si>
  <si>
    <t>AKAP1</t>
  </si>
  <si>
    <t>RCC2</t>
  </si>
  <si>
    <t>MTCH2</t>
  </si>
  <si>
    <t>PSMB2</t>
  </si>
  <si>
    <t>NAIF1</t>
  </si>
  <si>
    <t>LGALS8</t>
  </si>
  <si>
    <t>MEF2A</t>
  </si>
  <si>
    <t>AMZ2</t>
  </si>
  <si>
    <t>GORASP2</t>
  </si>
  <si>
    <t>EI24</t>
  </si>
  <si>
    <t>RFC2</t>
  </si>
  <si>
    <t>IARS2</t>
  </si>
  <si>
    <t>TNFRSF1B</t>
  </si>
  <si>
    <t>FTSJ3</t>
  </si>
  <si>
    <t>DTX2</t>
  </si>
  <si>
    <t>MED13L</t>
  </si>
  <si>
    <t>PIGA</t>
  </si>
  <si>
    <t>NOL8</t>
  </si>
  <si>
    <t>KIAA0319L</t>
  </si>
  <si>
    <t>COPS3</t>
  </si>
  <si>
    <t>MTRR</t>
  </si>
  <si>
    <t>SSR4</t>
  </si>
  <si>
    <t>POFUT2</t>
  </si>
  <si>
    <t>CALU</t>
  </si>
  <si>
    <t>INPP5B</t>
  </si>
  <si>
    <t>NSF</t>
  </si>
  <si>
    <t>HCCS</t>
  </si>
  <si>
    <t>TMPO</t>
  </si>
  <si>
    <t>DERL1</t>
  </si>
  <si>
    <t>XPNPEP1</t>
  </si>
  <si>
    <t>URGCP</t>
  </si>
  <si>
    <t>DCAF12</t>
  </si>
  <si>
    <t>MRPL45</t>
  </si>
  <si>
    <t>UMAD1</t>
  </si>
  <si>
    <t>PGRMC1</t>
  </si>
  <si>
    <t>ZW10</t>
  </si>
  <si>
    <t>MPG</t>
  </si>
  <si>
    <t>RBSN</t>
  </si>
  <si>
    <t>BTBD10</t>
  </si>
  <si>
    <t>MRPL58</t>
  </si>
  <si>
    <t>BBS4</t>
  </si>
  <si>
    <t>TRIM36</t>
  </si>
  <si>
    <t>TAF6L</t>
  </si>
  <si>
    <t>RNF121</t>
  </si>
  <si>
    <t>NIF3L1</t>
  </si>
  <si>
    <t>FHOD1</t>
  </si>
  <si>
    <t>NSUN3</t>
  </si>
  <si>
    <t>HSD17B4</t>
  </si>
  <si>
    <t>PAN2</t>
  </si>
  <si>
    <t>MED16</t>
  </si>
  <si>
    <t>LCMT1</t>
  </si>
  <si>
    <t>PANK2</t>
  </si>
  <si>
    <t>CRYBG3</t>
  </si>
  <si>
    <t>RAB5B</t>
  </si>
  <si>
    <t>EIF2B4</t>
  </si>
  <si>
    <t>RAB28</t>
  </si>
  <si>
    <t>CELF1</t>
  </si>
  <si>
    <t>SLC35A5</t>
  </si>
  <si>
    <t>TMED4</t>
  </si>
  <si>
    <t>FBXO46</t>
  </si>
  <si>
    <t>GRPEL1</t>
  </si>
  <si>
    <t>HRH2</t>
  </si>
  <si>
    <t>CFL1</t>
  </si>
  <si>
    <t>DHX32</t>
  </si>
  <si>
    <t>ISCA1</t>
  </si>
  <si>
    <t>FECH</t>
  </si>
  <si>
    <t>HDAC5</t>
  </si>
  <si>
    <t>SLC25A44</t>
  </si>
  <si>
    <t>DIP2C</t>
  </si>
  <si>
    <t>HADHA</t>
  </si>
  <si>
    <t>CLPP</t>
  </si>
  <si>
    <t>RAP1A</t>
  </si>
  <si>
    <t>CCDC59</t>
  </si>
  <si>
    <t>PRRC2B</t>
  </si>
  <si>
    <t>NHLRC2</t>
  </si>
  <si>
    <t>LRIF1</t>
  </si>
  <si>
    <t>EIF3B</t>
  </si>
  <si>
    <t>TMEM168</t>
  </si>
  <si>
    <t>TRAM1</t>
  </si>
  <si>
    <t>RAF1</t>
  </si>
  <si>
    <t>LAPTM5</t>
  </si>
  <si>
    <t>PRPF6</t>
  </si>
  <si>
    <t>ZMYM6</t>
  </si>
  <si>
    <t>RPS15A</t>
  </si>
  <si>
    <t>ZBTB22</t>
  </si>
  <si>
    <t>NCK1</t>
  </si>
  <si>
    <t>HIPK3</t>
  </si>
  <si>
    <t>ATP6V1E1</t>
  </si>
  <si>
    <t>GPN1</t>
  </si>
  <si>
    <t>TXNDC15</t>
  </si>
  <si>
    <t>RCOR1</t>
  </si>
  <si>
    <t>MEN1</t>
  </si>
  <si>
    <t>SLC39A9</t>
  </si>
  <si>
    <t>THAP1</t>
  </si>
  <si>
    <t>CHST14</t>
  </si>
  <si>
    <t>DCBLD2</t>
  </si>
  <si>
    <t>ELOB</t>
  </si>
  <si>
    <t>RAB2B</t>
  </si>
  <si>
    <t>MPC2</t>
  </si>
  <si>
    <t>SLC35B1</t>
  </si>
  <si>
    <t>GANC</t>
  </si>
  <si>
    <t>MTMR14</t>
  </si>
  <si>
    <t>ALKBH4</t>
  </si>
  <si>
    <t>MIER2</t>
  </si>
  <si>
    <t>NRDE2</t>
  </si>
  <si>
    <t>GINM1</t>
  </si>
  <si>
    <t>DHX30</t>
  </si>
  <si>
    <t>PHIP</t>
  </si>
  <si>
    <t>CLCN5</t>
  </si>
  <si>
    <t>ELOVL1</t>
  </si>
  <si>
    <t>TPM4</t>
  </si>
  <si>
    <t>RNMT</t>
  </si>
  <si>
    <t>ANO10</t>
  </si>
  <si>
    <t>LARP7</t>
  </si>
  <si>
    <t>WDFY1</t>
  </si>
  <si>
    <t>IPO8</t>
  </si>
  <si>
    <t>MAP2K2</t>
  </si>
  <si>
    <t>GPX1</t>
  </si>
  <si>
    <t>HEATR1</t>
  </si>
  <si>
    <t>S100PBP</t>
  </si>
  <si>
    <t>NDUFV3</t>
  </si>
  <si>
    <t>ABHD10</t>
  </si>
  <si>
    <t>DAD1</t>
  </si>
  <si>
    <t>CREBZF</t>
  </si>
  <si>
    <t>BCL7B</t>
  </si>
  <si>
    <t>RAN</t>
  </si>
  <si>
    <t>BCAP29</t>
  </si>
  <si>
    <t>SUPT4H1</t>
  </si>
  <si>
    <t>CLDND1</t>
  </si>
  <si>
    <t>EYA3</t>
  </si>
  <si>
    <t>ARHGAP1</t>
  </si>
  <si>
    <t>RPS6KA1</t>
  </si>
  <si>
    <t>PEX2</t>
  </si>
  <si>
    <t>CLPX</t>
  </si>
  <si>
    <t>SLC15A3</t>
  </si>
  <si>
    <t>ASTE1</t>
  </si>
  <si>
    <t>APEH</t>
  </si>
  <si>
    <t>AKIRIN1</t>
  </si>
  <si>
    <t>PTGR1</t>
  </si>
  <si>
    <t>TAF7</t>
  </si>
  <si>
    <t>OSGEPL1</t>
  </si>
  <si>
    <t>CDS2</t>
  </si>
  <si>
    <t>ANKRD40</t>
  </si>
  <si>
    <t>WDR75</t>
  </si>
  <si>
    <t>CACTIN</t>
  </si>
  <si>
    <t>TRA2B</t>
  </si>
  <si>
    <t>LANCL1</t>
  </si>
  <si>
    <t>SF3A3</t>
  </si>
  <si>
    <t>FUS</t>
  </si>
  <si>
    <t>APBB3</t>
  </si>
  <si>
    <t>B4GALT3</t>
  </si>
  <si>
    <t>PLEKHJ1</t>
  </si>
  <si>
    <t>BBX</t>
  </si>
  <si>
    <t>TMEM230</t>
  </si>
  <si>
    <t>NPRL2</t>
  </si>
  <si>
    <t>ARSG</t>
  </si>
  <si>
    <t>MRPL51</t>
  </si>
  <si>
    <t>ZNF655</t>
  </si>
  <si>
    <t>SCNM1</t>
  </si>
  <si>
    <t>CLTB</t>
  </si>
  <si>
    <t>RNF166</t>
  </si>
  <si>
    <t>ZGPAT</t>
  </si>
  <si>
    <t>MBD1</t>
  </si>
  <si>
    <t>MED4</t>
  </si>
  <si>
    <t>LRPPRC</t>
  </si>
  <si>
    <t>XPNPEP3</t>
  </si>
  <si>
    <t>TMEM33</t>
  </si>
  <si>
    <t>TTF2</t>
  </si>
  <si>
    <t>SAMD8</t>
  </si>
  <si>
    <t>RCC1L</t>
  </si>
  <si>
    <t>UEVLD</t>
  </si>
  <si>
    <t>HYOU1</t>
  </si>
  <si>
    <t>PPP1R9B</t>
  </si>
  <si>
    <t>DCAF8</t>
  </si>
  <si>
    <t>ALG12</t>
  </si>
  <si>
    <t>PIK3R4</t>
  </si>
  <si>
    <t>RGS19</t>
  </si>
  <si>
    <t>RRP36</t>
  </si>
  <si>
    <t>GON4L</t>
  </si>
  <si>
    <t>EIF3G</t>
  </si>
  <si>
    <t>TRAK1</t>
  </si>
  <si>
    <t>DDX19A</t>
  </si>
  <si>
    <t>TSPAN14</t>
  </si>
  <si>
    <t>RCE1</t>
  </si>
  <si>
    <t>BORA</t>
  </si>
  <si>
    <t>MANEA</t>
  </si>
  <si>
    <t>TAMM41</t>
  </si>
  <si>
    <t>BCL2L13</t>
  </si>
  <si>
    <t>PIM3</t>
  </si>
  <si>
    <t>TIMM13</t>
  </si>
  <si>
    <t>COX15</t>
  </si>
  <si>
    <t>C12orf4</t>
  </si>
  <si>
    <t>C1orf162</t>
  </si>
  <si>
    <t>FAAP20</t>
  </si>
  <si>
    <t>SMYD5</t>
  </si>
  <si>
    <t>ETNK1</t>
  </si>
  <si>
    <t>NUP50</t>
  </si>
  <si>
    <t>ZNHIT1</t>
  </si>
  <si>
    <t>PTPA</t>
  </si>
  <si>
    <t>SDR39U1</t>
  </si>
  <si>
    <t>HDDC2</t>
  </si>
  <si>
    <t>NUCB1</t>
  </si>
  <si>
    <t>TM2D2</t>
  </si>
  <si>
    <t>PECR</t>
  </si>
  <si>
    <t>ABCB4</t>
  </si>
  <si>
    <t>MTMR4</t>
  </si>
  <si>
    <t>ICMT</t>
  </si>
  <si>
    <t>THOC1</t>
  </si>
  <si>
    <t>MTM1</t>
  </si>
  <si>
    <t>NPAT</t>
  </si>
  <si>
    <t>SGTA</t>
  </si>
  <si>
    <t>MRPL10</t>
  </si>
  <si>
    <t>GRK5</t>
  </si>
  <si>
    <t>NFKB2</t>
  </si>
  <si>
    <t>HERC6</t>
  </si>
  <si>
    <t>ZC3H13</t>
  </si>
  <si>
    <t>ANAPC11</t>
  </si>
  <si>
    <t>DNAJC16</t>
  </si>
  <si>
    <t>ZNF605</t>
  </si>
  <si>
    <t>RNF19B</t>
  </si>
  <si>
    <t>ASCC1</t>
  </si>
  <si>
    <t>CMTR1</t>
  </si>
  <si>
    <t>B3GAT3</t>
  </si>
  <si>
    <t>MKRN2</t>
  </si>
  <si>
    <t>RPS6KA2</t>
  </si>
  <si>
    <t>HSPBP1</t>
  </si>
  <si>
    <t>ZBTB24</t>
  </si>
  <si>
    <t>RMDN1</t>
  </si>
  <si>
    <t>C6orf136</t>
  </si>
  <si>
    <t>RAE1</t>
  </si>
  <si>
    <t>VAMP3</t>
  </si>
  <si>
    <t>MYDGF</t>
  </si>
  <si>
    <t>RBM43</t>
  </si>
  <si>
    <t>BUD31</t>
  </si>
  <si>
    <t>SLC39A6</t>
  </si>
  <si>
    <t>C1orf52</t>
  </si>
  <si>
    <t>SLC25A40</t>
  </si>
  <si>
    <t>CC2D1B</t>
  </si>
  <si>
    <t>DPAGT1</t>
  </si>
  <si>
    <t>PPA2</t>
  </si>
  <si>
    <t>C19orf44</t>
  </si>
  <si>
    <t>CMTM7</t>
  </si>
  <si>
    <t>RGL2</t>
  </si>
  <si>
    <t>WDR82</t>
  </si>
  <si>
    <t>HGSNAT</t>
  </si>
  <si>
    <t>SMARCD2</t>
  </si>
  <si>
    <t>ESD</t>
  </si>
  <si>
    <t>POLA1</t>
  </si>
  <si>
    <t>CDYL</t>
  </si>
  <si>
    <t>GCN1</t>
  </si>
  <si>
    <t>MRPL14</t>
  </si>
  <si>
    <t>CDKN2AIP</t>
  </si>
  <si>
    <t>ATP5PD</t>
  </si>
  <si>
    <t>ATN1</t>
  </si>
  <si>
    <t>LASP1</t>
  </si>
  <si>
    <t>DENND6B</t>
  </si>
  <si>
    <t>BECN1</t>
  </si>
  <si>
    <t>DCUN1D4</t>
  </si>
  <si>
    <t>EIF1AD</t>
  </si>
  <si>
    <t>ECH1</t>
  </si>
  <si>
    <t>SLC50A1</t>
  </si>
  <si>
    <t>GATB</t>
  </si>
  <si>
    <t>BIRC2</t>
  </si>
  <si>
    <t>JOSD1</t>
  </si>
  <si>
    <t>TBL3</t>
  </si>
  <si>
    <t>UTP6</t>
  </si>
  <si>
    <t>ENTPD1</t>
  </si>
  <si>
    <t>ZNF467</t>
  </si>
  <si>
    <t>UBE2J2</t>
  </si>
  <si>
    <t>RAB7A</t>
  </si>
  <si>
    <t>DCPS</t>
  </si>
  <si>
    <t>UBAC2</t>
  </si>
  <si>
    <t>ARHGEF7</t>
  </si>
  <si>
    <t>FAM110A</t>
  </si>
  <si>
    <t>ATP5PB</t>
  </si>
  <si>
    <t>SART3</t>
  </si>
  <si>
    <t>STIM1</t>
  </si>
  <si>
    <t>ELK4</t>
  </si>
  <si>
    <t>RRP1B</t>
  </si>
  <si>
    <t>NEU1</t>
  </si>
  <si>
    <t>PIK3CD</t>
  </si>
  <si>
    <t>RTCA</t>
  </si>
  <si>
    <t>SFXN2</t>
  </si>
  <si>
    <t>CHMP5</t>
  </si>
  <si>
    <t>RPE</t>
  </si>
  <si>
    <t>STX7</t>
  </si>
  <si>
    <t>BAG5</t>
  </si>
  <si>
    <t>NCBP2</t>
  </si>
  <si>
    <t>NDRG3</t>
  </si>
  <si>
    <t>CSF3R</t>
  </si>
  <si>
    <t>PHC1</t>
  </si>
  <si>
    <t>ZMYM1</t>
  </si>
  <si>
    <t>OTUB1</t>
  </si>
  <si>
    <t>TMEM216</t>
  </si>
  <si>
    <t>TFAM</t>
  </si>
  <si>
    <t>DUS1L</t>
  </si>
  <si>
    <t>TMCO6</t>
  </si>
  <si>
    <t>LDB1</t>
  </si>
  <si>
    <t>TM9SF4</t>
  </si>
  <si>
    <t>DGCR8</t>
  </si>
  <si>
    <t>NTMT1</t>
  </si>
  <si>
    <t>UBQLN1</t>
  </si>
  <si>
    <t>YWHAG</t>
  </si>
  <si>
    <t>PSMD11</t>
  </si>
  <si>
    <t>SAP18</t>
  </si>
  <si>
    <t>PPP3CC</t>
  </si>
  <si>
    <t>RBM10</t>
  </si>
  <si>
    <t>GNPTAB</t>
  </si>
  <si>
    <t>UQCC1</t>
  </si>
  <si>
    <t>PICK1</t>
  </si>
  <si>
    <t>SCAF1</t>
  </si>
  <si>
    <t>SMU1</t>
  </si>
  <si>
    <t>RAD52</t>
  </si>
  <si>
    <t>SCAMP3</t>
  </si>
  <si>
    <t>SRM</t>
  </si>
  <si>
    <t>ATRN</t>
  </si>
  <si>
    <t>RPP30</t>
  </si>
  <si>
    <t>CARD19</t>
  </si>
  <si>
    <t>SIAH1</t>
  </si>
  <si>
    <t>PPIP5K2</t>
  </si>
  <si>
    <t>LEMD2</t>
  </si>
  <si>
    <t>SCAP</t>
  </si>
  <si>
    <t>HADH</t>
  </si>
  <si>
    <t>RBM4</t>
  </si>
  <si>
    <t>MRPL43</t>
  </si>
  <si>
    <t>CX3CR1</t>
  </si>
  <si>
    <t>TTC13</t>
  </si>
  <si>
    <t>UQCRQ</t>
  </si>
  <si>
    <t>RPL6</t>
  </si>
  <si>
    <t>COG5</t>
  </si>
  <si>
    <t>MRPL16</t>
  </si>
  <si>
    <t>PGS1</t>
  </si>
  <si>
    <t>STRN4</t>
  </si>
  <si>
    <t>HP1BP3</t>
  </si>
  <si>
    <t>LRRC47</t>
  </si>
  <si>
    <t>TWF2</t>
  </si>
  <si>
    <t>PEX10</t>
  </si>
  <si>
    <t>ALKBH7</t>
  </si>
  <si>
    <t>SUOX</t>
  </si>
  <si>
    <t>NDUFA2</t>
  </si>
  <si>
    <t>DHDDS</t>
  </si>
  <si>
    <t>FOXP4</t>
  </si>
  <si>
    <t>RNF168</t>
  </si>
  <si>
    <t>SLC9A6</t>
  </si>
  <si>
    <t>ZNRF2</t>
  </si>
  <si>
    <t>TMEM43</t>
  </si>
  <si>
    <t>NT5C2</t>
  </si>
  <si>
    <t>DARS2</t>
  </si>
  <si>
    <t>RAD51C</t>
  </si>
  <si>
    <t>SPDL1</t>
  </si>
  <si>
    <t>RABEP1</t>
  </si>
  <si>
    <t>GPATCH4</t>
  </si>
  <si>
    <t>MAP7D1</t>
  </si>
  <si>
    <t>TKFC</t>
  </si>
  <si>
    <t>NUP98</t>
  </si>
  <si>
    <t>ZMIZ2</t>
  </si>
  <si>
    <t>SHLD2</t>
  </si>
  <si>
    <t>ACACA</t>
  </si>
  <si>
    <t>ARIH2</t>
  </si>
  <si>
    <t>PEX19</t>
  </si>
  <si>
    <t>UCK1</t>
  </si>
  <si>
    <t>ITPRIPL2</t>
  </si>
  <si>
    <t>TCEA1</t>
  </si>
  <si>
    <t>KATNBL1</t>
  </si>
  <si>
    <t>ARCN1</t>
  </si>
  <si>
    <t>PGAM1</t>
  </si>
  <si>
    <t>C16orf87</t>
  </si>
  <si>
    <t>CAP1</t>
  </si>
  <si>
    <t>ZNF518A</t>
  </si>
  <si>
    <t>POGK</t>
  </si>
  <si>
    <t>IRF5</t>
  </si>
  <si>
    <t>MED21</t>
  </si>
  <si>
    <t>NUP35</t>
  </si>
  <si>
    <t>TRAF7</t>
  </si>
  <si>
    <t>SLC38A2</t>
  </si>
  <si>
    <t>SF3A1</t>
  </si>
  <si>
    <t>TBCD</t>
  </si>
  <si>
    <t>PTPMT1</t>
  </si>
  <si>
    <t>RFC1</t>
  </si>
  <si>
    <t>DDX56</t>
  </si>
  <si>
    <t>EDEM2</t>
  </si>
  <si>
    <t>HNRNPH2</t>
  </si>
  <si>
    <t>GOLGA3</t>
  </si>
  <si>
    <t>MRPS23</t>
  </si>
  <si>
    <t>TOMM20</t>
  </si>
  <si>
    <t>AAK1</t>
  </si>
  <si>
    <t>APMAP</t>
  </si>
  <si>
    <t>AP3M1</t>
  </si>
  <si>
    <t>PREX1</t>
  </si>
  <si>
    <t>PRDM10</t>
  </si>
  <si>
    <t>ZRANB1</t>
  </si>
  <si>
    <t>TPRA1</t>
  </si>
  <si>
    <t>LSM7</t>
  </si>
  <si>
    <t>PI4K2B</t>
  </si>
  <si>
    <t>BBS1</t>
  </si>
  <si>
    <t>ZNF385A</t>
  </si>
  <si>
    <t>TLN1</t>
  </si>
  <si>
    <t>MAK16</t>
  </si>
  <si>
    <t>THAP7</t>
  </si>
  <si>
    <t>INKA1</t>
  </si>
  <si>
    <t>PPP1R35</t>
  </si>
  <si>
    <t>CCS</t>
  </si>
  <si>
    <t>SPICE1</t>
  </si>
  <si>
    <t>NIPSNAP2</t>
  </si>
  <si>
    <t>POFUT1</t>
  </si>
  <si>
    <t>EXOC5</t>
  </si>
  <si>
    <t>PAGR1</t>
  </si>
  <si>
    <t>USPL1</t>
  </si>
  <si>
    <t>DHX8</t>
  </si>
  <si>
    <t>RICTOR</t>
  </si>
  <si>
    <t>CNIH1</t>
  </si>
  <si>
    <t>INSIG2</t>
  </si>
  <si>
    <t>TMBIM6</t>
  </si>
  <si>
    <t>CCNH</t>
  </si>
  <si>
    <t>LRRC28</t>
  </si>
  <si>
    <t>LAMTOR3</t>
  </si>
  <si>
    <t>PPAN</t>
  </si>
  <si>
    <t>WAS</t>
  </si>
  <si>
    <t>ARHGAP4</t>
  </si>
  <si>
    <t>GPATCH3</t>
  </si>
  <si>
    <t>TAF9B</t>
  </si>
  <si>
    <t>TCAIM</t>
  </si>
  <si>
    <t>TMEM143</t>
  </si>
  <si>
    <t>PINK1</t>
  </si>
  <si>
    <t>RAB3GAP1</t>
  </si>
  <si>
    <t>SMC5</t>
  </si>
  <si>
    <t>L3MBTL3</t>
  </si>
  <si>
    <t>RAB11FIP2</t>
  </si>
  <si>
    <t>PATZ1</t>
  </si>
  <si>
    <t>RBM6</t>
  </si>
  <si>
    <t>HAUS5</t>
  </si>
  <si>
    <t>ASCC2</t>
  </si>
  <si>
    <t>SREK1IP1</t>
  </si>
  <si>
    <t>EFL1</t>
  </si>
  <si>
    <t>MRS2</t>
  </si>
  <si>
    <t>SNAP47</t>
  </si>
  <si>
    <t>KTN1</t>
  </si>
  <si>
    <t>ZNF623</t>
  </si>
  <si>
    <t>CANX</t>
  </si>
  <si>
    <t>LHFPL2</t>
  </si>
  <si>
    <t>SCYL1</t>
  </si>
  <si>
    <t>DRAP1</t>
  </si>
  <si>
    <t>MKLN1</t>
  </si>
  <si>
    <t>WBP1</t>
  </si>
  <si>
    <t>N4BP2</t>
  </si>
  <si>
    <t>PRDX4</t>
  </si>
  <si>
    <t>RRM2B</t>
  </si>
  <si>
    <t>CEP85L</t>
  </si>
  <si>
    <t>ZBTB33</t>
  </si>
  <si>
    <t>CFLAR</t>
  </si>
  <si>
    <t>TMEM268</t>
  </si>
  <si>
    <t>C11orf58</t>
  </si>
  <si>
    <t>SCAMP2</t>
  </si>
  <si>
    <t>BLOC1S1</t>
  </si>
  <si>
    <t>SYNRG</t>
  </si>
  <si>
    <t>SMIM26</t>
  </si>
  <si>
    <t>ACADS</t>
  </si>
  <si>
    <t>PNO1</t>
  </si>
  <si>
    <t>MAPKAP1</t>
  </si>
  <si>
    <t>IFNGR2</t>
  </si>
  <si>
    <t>SYNGR2</t>
  </si>
  <si>
    <t>CHMP2B</t>
  </si>
  <si>
    <t>SLC39A1</t>
  </si>
  <si>
    <t>SEC62</t>
  </si>
  <si>
    <t>PDHA1</t>
  </si>
  <si>
    <t>GLYR1</t>
  </si>
  <si>
    <t>NUMA1</t>
  </si>
  <si>
    <t>HNRNPR</t>
  </si>
  <si>
    <t>STIP1</t>
  </si>
  <si>
    <t>CBX4</t>
  </si>
  <si>
    <t>MPV17L2</t>
  </si>
  <si>
    <t>FRAT2</t>
  </si>
  <si>
    <t>GLB1</t>
  </si>
  <si>
    <t>INTS3</t>
  </si>
  <si>
    <t>RIF1</t>
  </si>
  <si>
    <t>EXOG</t>
  </si>
  <si>
    <t>DAPK3</t>
  </si>
  <si>
    <t>KLHL2</t>
  </si>
  <si>
    <t>PPT1</t>
  </si>
  <si>
    <t>DIS3</t>
  </si>
  <si>
    <t>TOMM40L</t>
  </si>
  <si>
    <t>UBIAD1</t>
  </si>
  <si>
    <t>PLCG2</t>
  </si>
  <si>
    <t>TRMT11</t>
  </si>
  <si>
    <t>NCBP3</t>
  </si>
  <si>
    <t>AP4B1</t>
  </si>
  <si>
    <t>SOCS4</t>
  </si>
  <si>
    <t>RPP38</t>
  </si>
  <si>
    <t>ZKSCAN8</t>
  </si>
  <si>
    <t>PRCC</t>
  </si>
  <si>
    <t>ELMOD2</t>
  </si>
  <si>
    <t>VPS8</t>
  </si>
  <si>
    <t>MAD2L1BP</t>
  </si>
  <si>
    <t>PRKRIP1</t>
  </si>
  <si>
    <t>EVI2B</t>
  </si>
  <si>
    <t>MARK4</t>
  </si>
  <si>
    <t>CDK5RAP2</t>
  </si>
  <si>
    <t>GTPBP10</t>
  </si>
  <si>
    <t>POLR1A</t>
  </si>
  <si>
    <t>ALDH6A1</t>
  </si>
  <si>
    <t>HDAC8</t>
  </si>
  <si>
    <t>PIK3R5</t>
  </si>
  <si>
    <t>NBDY</t>
  </si>
  <si>
    <t>SLC19A2</t>
  </si>
  <si>
    <t>USP3</t>
  </si>
  <si>
    <t>RBM12B</t>
  </si>
  <si>
    <t>ALAS1</t>
  </si>
  <si>
    <t>LSM2</t>
  </si>
  <si>
    <t>SSBP2</t>
  </si>
  <si>
    <t>UBE4A</t>
  </si>
  <si>
    <t>CUL7</t>
  </si>
  <si>
    <t>POLD2</t>
  </si>
  <si>
    <t>TMEM185B</t>
  </si>
  <si>
    <t>KHNYN</t>
  </si>
  <si>
    <t>ATG14</t>
  </si>
  <si>
    <t>ATXN1</t>
  </si>
  <si>
    <t>MYO1F</t>
  </si>
  <si>
    <t>STAT5B</t>
  </si>
  <si>
    <t>CRCP</t>
  </si>
  <si>
    <t>BID</t>
  </si>
  <si>
    <t>NUP107</t>
  </si>
  <si>
    <t>BUB3</t>
  </si>
  <si>
    <t>TPCN1</t>
  </si>
  <si>
    <t>GART</t>
  </si>
  <si>
    <t>WDFY4</t>
  </si>
  <si>
    <t>POMGNT1</t>
  </si>
  <si>
    <t>NPL</t>
  </si>
  <si>
    <t>SNX9</t>
  </si>
  <si>
    <t>AGPAT4</t>
  </si>
  <si>
    <t>VRK3</t>
  </si>
  <si>
    <t>SAMHD1</t>
  </si>
  <si>
    <t>MRPL28</t>
  </si>
  <si>
    <t>PEPD</t>
  </si>
  <si>
    <t>CWC22</t>
  </si>
  <si>
    <t>FPGT</t>
  </si>
  <si>
    <t>KDM4B</t>
  </si>
  <si>
    <t>TAF5L</t>
  </si>
  <si>
    <t>LETM1</t>
  </si>
  <si>
    <t>PCBP2</t>
  </si>
  <si>
    <t>DYNC2LI1</t>
  </si>
  <si>
    <t>OTULIN</t>
  </si>
  <si>
    <t>RAPGEF6</t>
  </si>
  <si>
    <t>WDR45</t>
  </si>
  <si>
    <t>MMS22L</t>
  </si>
  <si>
    <t>PDGFB</t>
  </si>
  <si>
    <t>OSBPL6</t>
  </si>
  <si>
    <t>MFSD8</t>
  </si>
  <si>
    <t>SLC23A2</t>
  </si>
  <si>
    <t>PALB2</t>
  </si>
  <si>
    <t>NUBPL</t>
  </si>
  <si>
    <t>DDB2</t>
  </si>
  <si>
    <t>DNAAF2</t>
  </si>
  <si>
    <t>ATP2A3</t>
  </si>
  <si>
    <t>ATG13</t>
  </si>
  <si>
    <t>ETV5</t>
  </si>
  <si>
    <t>MRPL3</t>
  </si>
  <si>
    <t>BTAF1</t>
  </si>
  <si>
    <t>TMEM69</t>
  </si>
  <si>
    <t>NSMCE4A</t>
  </si>
  <si>
    <t>TPGS2</t>
  </si>
  <si>
    <t>NCAPG2</t>
  </si>
  <si>
    <t>U2AF2</t>
  </si>
  <si>
    <t>CENPC</t>
  </si>
  <si>
    <t>FGD4</t>
  </si>
  <si>
    <t>DCAF11</t>
  </si>
  <si>
    <t>CTDSP1</t>
  </si>
  <si>
    <t>CD300A</t>
  </si>
  <si>
    <t>TOMM40</t>
  </si>
  <si>
    <t>VPS35</t>
  </si>
  <si>
    <t>SOX4</t>
  </si>
  <si>
    <t>SSU72</t>
  </si>
  <si>
    <t>GRK2</t>
  </si>
  <si>
    <t>ARL16</t>
  </si>
  <si>
    <t>CCDC88A</t>
  </si>
  <si>
    <t>BCKDK</t>
  </si>
  <si>
    <t>MSMO1</t>
  </si>
  <si>
    <t>FASTKD5</t>
  </si>
  <si>
    <t>SNRK</t>
  </si>
  <si>
    <t>VASP</t>
  </si>
  <si>
    <t>CFB</t>
  </si>
  <si>
    <t>NUP205</t>
  </si>
  <si>
    <t>APPBP2</t>
  </si>
  <si>
    <t>HELZ</t>
  </si>
  <si>
    <t>SLC39A3</t>
  </si>
  <si>
    <t>TRIM45</t>
  </si>
  <si>
    <t>SESN2</t>
  </si>
  <si>
    <t>CDH23</t>
  </si>
  <si>
    <t>CALCOCO1</t>
  </si>
  <si>
    <t>MVB12A</t>
  </si>
  <si>
    <t>SH3GL1</t>
  </si>
  <si>
    <t>TAB3</t>
  </si>
  <si>
    <t>SETX</t>
  </si>
  <si>
    <t>SF3B2</t>
  </si>
  <si>
    <t>FAM210B</t>
  </si>
  <si>
    <t>LRP10</t>
  </si>
  <si>
    <t>SASH3</t>
  </si>
  <si>
    <t>ZC3HAV1</t>
  </si>
  <si>
    <t>MTAP</t>
  </si>
  <si>
    <t>RBCK1</t>
  </si>
  <si>
    <t>UBE2M</t>
  </si>
  <si>
    <t>RNPC3</t>
  </si>
  <si>
    <t>SMARCB1</t>
  </si>
  <si>
    <t>FBXO34</t>
  </si>
  <si>
    <t>AUP1</t>
  </si>
  <si>
    <t>CDK5RAP1</t>
  </si>
  <si>
    <t>TANK</t>
  </si>
  <si>
    <t>GANAB</t>
  </si>
  <si>
    <t>SERINC5</t>
  </si>
  <si>
    <t>C15orf61</t>
  </si>
  <si>
    <t>SLC19A1</t>
  </si>
  <si>
    <t>IKZF5</t>
  </si>
  <si>
    <t>NFE2L1</t>
  </si>
  <si>
    <t>PCID2</t>
  </si>
  <si>
    <t>ZNF443</t>
  </si>
  <si>
    <t>MRTO4</t>
  </si>
  <si>
    <t>PCYOX1L</t>
  </si>
  <si>
    <t>NOD1</t>
  </si>
  <si>
    <t>KDM1B</t>
  </si>
  <si>
    <t>PTPN9</t>
  </si>
  <si>
    <t>PRPF19</t>
  </si>
  <si>
    <t>POLK</t>
  </si>
  <si>
    <t>PRKCE</t>
  </si>
  <si>
    <t>UBL3</t>
  </si>
  <si>
    <t>UGGT2</t>
  </si>
  <si>
    <t>ARPP19</t>
  </si>
  <si>
    <t>GALT</t>
  </si>
  <si>
    <t>MRPL19</t>
  </si>
  <si>
    <t>TTC38</t>
  </si>
  <si>
    <t>EDC4</t>
  </si>
  <si>
    <t>RAB33B</t>
  </si>
  <si>
    <t>NGRN</t>
  </si>
  <si>
    <t>EPN1</t>
  </si>
  <si>
    <t>ELP5</t>
  </si>
  <si>
    <t>SEC61B</t>
  </si>
  <si>
    <t>ZNF688</t>
  </si>
  <si>
    <t>ERO1A</t>
  </si>
  <si>
    <t>TMOD1</t>
  </si>
  <si>
    <t>DDX39A</t>
  </si>
  <si>
    <t>CHTF8</t>
  </si>
  <si>
    <t>ZDHHC3</t>
  </si>
  <si>
    <t>SAE1</t>
  </si>
  <si>
    <t>SLC35B2</t>
  </si>
  <si>
    <t>RRP7A</t>
  </si>
  <si>
    <t>CSTF2T</t>
  </si>
  <si>
    <t>NACA</t>
  </si>
  <si>
    <t>RAD1</t>
  </si>
  <si>
    <t>ETHE1</t>
  </si>
  <si>
    <t>IQCB1</t>
  </si>
  <si>
    <t>ARHGAP33</t>
  </si>
  <si>
    <t>SLC12A4</t>
  </si>
  <si>
    <t>NAF1</t>
  </si>
  <si>
    <t>TOE1</t>
  </si>
  <si>
    <t>SMIM15</t>
  </si>
  <si>
    <t>GTPBP3</t>
  </si>
  <si>
    <t>RPS8</t>
  </si>
  <si>
    <t>MLYCD</t>
  </si>
  <si>
    <t>POLR2E</t>
  </si>
  <si>
    <t>SLCO2B1</t>
  </si>
  <si>
    <t>WIPF1</t>
  </si>
  <si>
    <t>OGG1</t>
  </si>
  <si>
    <t>USP39</t>
  </si>
  <si>
    <t>LRSAM1</t>
  </si>
  <si>
    <t>OFD1</t>
  </si>
  <si>
    <t>BTBD7</t>
  </si>
  <si>
    <t>ZRANB3</t>
  </si>
  <si>
    <t>CEP104</t>
  </si>
  <si>
    <t>YPEL2</t>
  </si>
  <si>
    <t>MIF4GD</t>
  </si>
  <si>
    <t>TPD52L2</t>
  </si>
  <si>
    <t>PTCD1</t>
  </si>
  <si>
    <t>SMPD3</t>
  </si>
  <si>
    <t>RNF25</t>
  </si>
  <si>
    <t>BCR</t>
  </si>
  <si>
    <t>TERF2IP</t>
  </si>
  <si>
    <t>XPC</t>
  </si>
  <si>
    <t>AGAP3</t>
  </si>
  <si>
    <t>SLC20A1</t>
  </si>
  <si>
    <t>MRPL47</t>
  </si>
  <si>
    <t>NRIP2</t>
  </si>
  <si>
    <t>GUCD1</t>
  </si>
  <si>
    <t>LZTR1</t>
  </si>
  <si>
    <t>LPCAT1</t>
  </si>
  <si>
    <t>NDUFV1</t>
  </si>
  <si>
    <t>SNUPN</t>
  </si>
  <si>
    <t>NDUFB2</t>
  </si>
  <si>
    <t>LACTB</t>
  </si>
  <si>
    <t>MRPS6</t>
  </si>
  <si>
    <t>PPP1CB</t>
  </si>
  <si>
    <t>RETSAT</t>
  </si>
  <si>
    <t>UROS</t>
  </si>
  <si>
    <t>SNX1</t>
  </si>
  <si>
    <t>PPM1A</t>
  </si>
  <si>
    <t>NDUFAF3</t>
  </si>
  <si>
    <t>ALDH18A1</t>
  </si>
  <si>
    <t>CASTOR2</t>
  </si>
  <si>
    <t>ARL8B</t>
  </si>
  <si>
    <t>INTS11</t>
  </si>
  <si>
    <t>ILF2</t>
  </si>
  <si>
    <t>RAD17</t>
  </si>
  <si>
    <t>PPM1M</t>
  </si>
  <si>
    <t>ZNF12</t>
  </si>
  <si>
    <t>TRUB2</t>
  </si>
  <si>
    <t>CD86</t>
  </si>
  <si>
    <t>CRBN</t>
  </si>
  <si>
    <t>TRIP6</t>
  </si>
  <si>
    <t>ELF1</t>
  </si>
  <si>
    <t>CSRNP2</t>
  </si>
  <si>
    <t>METTL17</t>
  </si>
  <si>
    <t>GSTCD</t>
  </si>
  <si>
    <t>ZSWIM3</t>
  </si>
  <si>
    <t>MTHFD1</t>
  </si>
  <si>
    <t>VBP1</t>
  </si>
  <si>
    <t>STAM2</t>
  </si>
  <si>
    <t>SCP2</t>
  </si>
  <si>
    <t>SWAP70</t>
  </si>
  <si>
    <t>QSER1</t>
  </si>
  <si>
    <t>ARHGAP31</t>
  </si>
  <si>
    <t>NAV1</t>
  </si>
  <si>
    <t>BCO2</t>
  </si>
  <si>
    <t>IFITM10</t>
  </si>
  <si>
    <t>THRAP3</t>
  </si>
  <si>
    <t>SQLE</t>
  </si>
  <si>
    <t>WDPCP</t>
  </si>
  <si>
    <t>SLC26A2</t>
  </si>
  <si>
    <t>FLAD1</t>
  </si>
  <si>
    <t>NR2C1</t>
  </si>
  <si>
    <t>PARP12</t>
  </si>
  <si>
    <t>MCM7</t>
  </si>
  <si>
    <t>ERI2</t>
  </si>
  <si>
    <t>TAPBP</t>
  </si>
  <si>
    <t>CCNA2</t>
  </si>
  <si>
    <t>SIN3B</t>
  </si>
  <si>
    <t>KLHL15</t>
  </si>
  <si>
    <t>JAK2</t>
  </si>
  <si>
    <t>TMEM128</t>
  </si>
  <si>
    <t>TUSC2</t>
  </si>
  <si>
    <t>WRNIP1</t>
  </si>
  <si>
    <t>DNAJC4</t>
  </si>
  <si>
    <t>CLIP2</t>
  </si>
  <si>
    <t>SLC25A19</t>
  </si>
  <si>
    <t>TDP2</t>
  </si>
  <si>
    <t>SERINC1</t>
  </si>
  <si>
    <t>PTDSS2</t>
  </si>
  <si>
    <t>C6orf47</t>
  </si>
  <si>
    <t>UpHuman/DownMouse</t>
  </si>
  <si>
    <t>CBY1</t>
  </si>
  <si>
    <t>SEL1L</t>
  </si>
  <si>
    <t>TBCC</t>
  </si>
  <si>
    <t>ARMCX5</t>
  </si>
  <si>
    <t>MRPL30</t>
  </si>
  <si>
    <t>MAP3K3</t>
  </si>
  <si>
    <t>FN3K</t>
  </si>
  <si>
    <t>NCKIPSD</t>
  </si>
  <si>
    <t>PSMC2</t>
  </si>
  <si>
    <t>RDH14</t>
  </si>
  <si>
    <t>HIGD1A</t>
  </si>
  <si>
    <t>ARMH3</t>
  </si>
  <si>
    <t>FAM83H</t>
  </si>
  <si>
    <t>CIAO1</t>
  </si>
  <si>
    <t>EEF1AKMT2</t>
  </si>
  <si>
    <t>MED23</t>
  </si>
  <si>
    <t>AGO4</t>
  </si>
  <si>
    <t>NFKBIE</t>
  </si>
  <si>
    <t>HSDL2</t>
  </si>
  <si>
    <t>SUCLG1</t>
  </si>
  <si>
    <t>IST1</t>
  </si>
  <si>
    <t>NAA10</t>
  </si>
  <si>
    <t>THUMPD2</t>
  </si>
  <si>
    <t>MBD3</t>
  </si>
  <si>
    <t>POLR1E</t>
  </si>
  <si>
    <t>EXOSC2</t>
  </si>
  <si>
    <t>MPHOSPH8</t>
  </si>
  <si>
    <t>AAAS</t>
  </si>
  <si>
    <t>JTB</t>
  </si>
  <si>
    <t>APBB1IP</t>
  </si>
  <si>
    <t>RNASEH1</t>
  </si>
  <si>
    <t>GAMT</t>
  </si>
  <si>
    <t>CSTF1</t>
  </si>
  <si>
    <t>POMGNT2</t>
  </si>
  <si>
    <t>PIGW</t>
  </si>
  <si>
    <t>JUND</t>
  </si>
  <si>
    <t>TMED5</t>
  </si>
  <si>
    <t>STRADA</t>
  </si>
  <si>
    <t>TRMT112</t>
  </si>
  <si>
    <t>BABAM2</t>
  </si>
  <si>
    <t>SIRT5</t>
  </si>
  <si>
    <t>ANKRD39</t>
  </si>
  <si>
    <t>PDCL</t>
  </si>
  <si>
    <t>MRPL20</t>
  </si>
  <si>
    <t>ATP5PO</t>
  </si>
  <si>
    <t>SUSD3</t>
  </si>
  <si>
    <t>RNF144B</t>
  </si>
  <si>
    <t>TMEM42</t>
  </si>
  <si>
    <t>THAP4</t>
  </si>
  <si>
    <t>PIK3R2</t>
  </si>
  <si>
    <t>IBTK</t>
  </si>
  <si>
    <t>UBE3A</t>
  </si>
  <si>
    <t>ITFG2</t>
  </si>
  <si>
    <t>TYK2</t>
  </si>
  <si>
    <t>KTI12</t>
  </si>
  <si>
    <t>FAM168A</t>
  </si>
  <si>
    <t>HPCAL1</t>
  </si>
  <si>
    <t>ZFP82</t>
  </si>
  <si>
    <t>CHRAC1</t>
  </si>
  <si>
    <t>TIMM23B</t>
  </si>
  <si>
    <t>SMARCD1</t>
  </si>
  <si>
    <t>LAP3</t>
  </si>
  <si>
    <t>RPA2</t>
  </si>
  <si>
    <t>C7orf25</t>
  </si>
  <si>
    <t>HOOK2</t>
  </si>
  <si>
    <t>NUDT19</t>
  </si>
  <si>
    <t>DGCR6L</t>
  </si>
  <si>
    <t>ATXN10</t>
  </si>
  <si>
    <t>APPL2</t>
  </si>
  <si>
    <t>RPL7L1</t>
  </si>
  <si>
    <t>CPEB4</t>
  </si>
  <si>
    <t>IDH3A</t>
  </si>
  <si>
    <t>NDUFA4</t>
  </si>
  <si>
    <t>GIGYF1</t>
  </si>
  <si>
    <t>PDE1B</t>
  </si>
  <si>
    <t>POU2F2</t>
  </si>
  <si>
    <t>POLI</t>
  </si>
  <si>
    <t>EIF3L</t>
  </si>
  <si>
    <t>SPTBN5</t>
  </si>
  <si>
    <t>NAPB</t>
  </si>
  <si>
    <t>YIPF2</t>
  </si>
  <si>
    <t>NUP54</t>
  </si>
  <si>
    <t>SCRIB</t>
  </si>
  <si>
    <t>MAGOHB</t>
  </si>
  <si>
    <t>MGRN1</t>
  </si>
  <si>
    <t>CBX7</t>
  </si>
  <si>
    <t>ELP3</t>
  </si>
  <si>
    <t>SAC3D1</t>
  </si>
  <si>
    <t>IFFO1</t>
  </si>
  <si>
    <t>BRCA1</t>
  </si>
  <si>
    <t>PROCR</t>
  </si>
  <si>
    <t>SLC39A10</t>
  </si>
  <si>
    <t>DUSP7</t>
  </si>
  <si>
    <t>USP4</t>
  </si>
  <si>
    <t>GOLGA5</t>
  </si>
  <si>
    <t>RNF126</t>
  </si>
  <si>
    <t>PTPN12</t>
  </si>
  <si>
    <t>IP6K2</t>
  </si>
  <si>
    <t>CBX1</t>
  </si>
  <si>
    <t>GET4</t>
  </si>
  <si>
    <t>KLHDC1</t>
  </si>
  <si>
    <t>KLHL11</t>
  </si>
  <si>
    <t>EIF3M</t>
  </si>
  <si>
    <t>PLCG1</t>
  </si>
  <si>
    <t>PP2D1</t>
  </si>
  <si>
    <t>MEA1</t>
  </si>
  <si>
    <t>ERCC3</t>
  </si>
  <si>
    <t>CYFIP1</t>
  </si>
  <si>
    <t>LZIC</t>
  </si>
  <si>
    <t>SPG11</t>
  </si>
  <si>
    <t>GLO1</t>
  </si>
  <si>
    <t>ITGAV</t>
  </si>
  <si>
    <t>GTF2E1</t>
  </si>
  <si>
    <t>WDR1</t>
  </si>
  <si>
    <t>MTFMT</t>
  </si>
  <si>
    <t>ITPR1</t>
  </si>
  <si>
    <t>SPIDR</t>
  </si>
  <si>
    <t>VPS53</t>
  </si>
  <si>
    <t>BLCAP</t>
  </si>
  <si>
    <t>MICU1</t>
  </si>
  <si>
    <t>BTRC</t>
  </si>
  <si>
    <t>GOPC</t>
  </si>
  <si>
    <t>EME1</t>
  </si>
  <si>
    <t>ZER1</t>
  </si>
  <si>
    <t>DNPEP</t>
  </si>
  <si>
    <t>KAT8</t>
  </si>
  <si>
    <t>USB1</t>
  </si>
  <si>
    <t>CENPP</t>
  </si>
  <si>
    <t>ZC3HC1</t>
  </si>
  <si>
    <t>JUP</t>
  </si>
  <si>
    <t>ZFP41</t>
  </si>
  <si>
    <t>AKAP7</t>
  </si>
  <si>
    <t>CREM</t>
  </si>
  <si>
    <t>TM9SF2</t>
  </si>
  <si>
    <t>ADSL</t>
  </si>
  <si>
    <t>EIF2B1</t>
  </si>
  <si>
    <t>ZDHHC12</t>
  </si>
  <si>
    <t>CLASRP</t>
  </si>
  <si>
    <t>PIAS4</t>
  </si>
  <si>
    <t>ALG1</t>
  </si>
  <si>
    <t>NUDT18</t>
  </si>
  <si>
    <t>TMCO1</t>
  </si>
  <si>
    <t>PSMA5</t>
  </si>
  <si>
    <t>STAMBP</t>
  </si>
  <si>
    <t>ZFAND3</t>
  </si>
  <si>
    <t>ZDHHC8</t>
  </si>
  <si>
    <t>ADPRH</t>
  </si>
  <si>
    <t>TOB1</t>
  </si>
  <si>
    <t>TXNDC12</t>
  </si>
  <si>
    <t>RANGAP1</t>
  </si>
  <si>
    <t>ANXA9</t>
  </si>
  <si>
    <t>MRPS28</t>
  </si>
  <si>
    <t>COPZ1</t>
  </si>
  <si>
    <t>SIL1</t>
  </si>
  <si>
    <t>ARFIP1</t>
  </si>
  <si>
    <t>MCU</t>
  </si>
  <si>
    <t>CHAF1A</t>
  </si>
  <si>
    <t>HOMEZ</t>
  </si>
  <si>
    <t>ADCK1</t>
  </si>
  <si>
    <t>WRAP53</t>
  </si>
  <si>
    <t>HSD17B12</t>
  </si>
  <si>
    <t>PSENEN</t>
  </si>
  <si>
    <t>HMGCS1</t>
  </si>
  <si>
    <t>VRK2</t>
  </si>
  <si>
    <t>MATR3</t>
  </si>
  <si>
    <t>USP10</t>
  </si>
  <si>
    <t>POR</t>
  </si>
  <si>
    <t>GBE1</t>
  </si>
  <si>
    <t>KDM4A</t>
  </si>
  <si>
    <t>BLOC1S6</t>
  </si>
  <si>
    <t>ARL3</t>
  </si>
  <si>
    <t>MVD</t>
  </si>
  <si>
    <t>SLC17A9</t>
  </si>
  <si>
    <t>WDR90</t>
  </si>
  <si>
    <t>CEP85</t>
  </si>
  <si>
    <t>TYSND1</t>
  </si>
  <si>
    <t>THUMPD1</t>
  </si>
  <si>
    <t>GADD45GIP1</t>
  </si>
  <si>
    <t>COPS7B</t>
  </si>
  <si>
    <t>HNRNPK</t>
  </si>
  <si>
    <t>KPNA6</t>
  </si>
  <si>
    <t>CRELD1</t>
  </si>
  <si>
    <t>ERCC5</t>
  </si>
  <si>
    <t>DBR1</t>
  </si>
  <si>
    <t>NIT1</t>
  </si>
  <si>
    <t>ARMC2</t>
  </si>
  <si>
    <t>ZNF770</t>
  </si>
  <si>
    <t>FTO</t>
  </si>
  <si>
    <t>PHETA2</t>
  </si>
  <si>
    <t>GSKIP</t>
  </si>
  <si>
    <t>GPAT4</t>
  </si>
  <si>
    <t>NPHP3</t>
  </si>
  <si>
    <t>AP5M1</t>
  </si>
  <si>
    <t>CUL2</t>
  </si>
  <si>
    <t>MAP3K10</t>
  </si>
  <si>
    <t>LYST</t>
  </si>
  <si>
    <t>KLHL26</t>
  </si>
  <si>
    <t>SMG9</t>
  </si>
  <si>
    <t>ACER2</t>
  </si>
  <si>
    <t>TRPM4</t>
  </si>
  <si>
    <t>MAT2B</t>
  </si>
  <si>
    <t>DDOST</t>
  </si>
  <si>
    <t>POLR2H</t>
  </si>
  <si>
    <t>USP20</t>
  </si>
  <si>
    <t>TSG101</t>
  </si>
  <si>
    <t>ATP6V1C1</t>
  </si>
  <si>
    <t>C2CD2L</t>
  </si>
  <si>
    <t>FAM216A</t>
  </si>
  <si>
    <t>MGAT5</t>
  </si>
  <si>
    <t>ZSWIM7</t>
  </si>
  <si>
    <t>ZNF189</t>
  </si>
  <si>
    <t>IGHMBP2</t>
  </si>
  <si>
    <t>NCBP1</t>
  </si>
  <si>
    <t>SUN1</t>
  </si>
  <si>
    <t>PPP1R2</t>
  </si>
  <si>
    <t>TBC1D20</t>
  </si>
  <si>
    <t>OSTM1</t>
  </si>
  <si>
    <t>FBXO48</t>
  </si>
  <si>
    <t>ARL15</t>
  </si>
  <si>
    <t>CHCHD7</t>
  </si>
  <si>
    <t>MICU3</t>
  </si>
  <si>
    <t>UBE2A</t>
  </si>
  <si>
    <t>CTR9</t>
  </si>
  <si>
    <t>MRPS35</t>
  </si>
  <si>
    <t>NEU3</t>
  </si>
  <si>
    <t>G3BP1</t>
  </si>
  <si>
    <t>ZFP3</t>
  </si>
  <si>
    <t>UPF1</t>
  </si>
  <si>
    <t>MSRA</t>
  </si>
  <si>
    <t>KYAT1</t>
  </si>
  <si>
    <t>STAG3</t>
  </si>
  <si>
    <t>TBC1D9B</t>
  </si>
  <si>
    <t>ZNF558</t>
  </si>
  <si>
    <t>GALNS</t>
  </si>
  <si>
    <t>PRKD2</t>
  </si>
  <si>
    <t>FGR</t>
  </si>
  <si>
    <t>POLR3C</t>
  </si>
  <si>
    <t>EIF2B5</t>
  </si>
  <si>
    <t>GSPT2</t>
  </si>
  <si>
    <t>REX1BD</t>
  </si>
  <si>
    <t>GLCCI1</t>
  </si>
  <si>
    <t>DAGLB</t>
  </si>
  <si>
    <t>DDX24</t>
  </si>
  <si>
    <t>TSR1</t>
  </si>
  <si>
    <t>PURA</t>
  </si>
  <si>
    <t>IMP3</t>
  </si>
  <si>
    <t>CCNC</t>
  </si>
  <si>
    <t>LMO4</t>
  </si>
  <si>
    <t>CHID1</t>
  </si>
  <si>
    <t>DGAT1</t>
  </si>
  <si>
    <t>MFSD9</t>
  </si>
  <si>
    <t>PCSK4</t>
  </si>
  <si>
    <t>TMA16</t>
  </si>
  <si>
    <t>SOCS5</t>
  </si>
  <si>
    <t>COX5B</t>
  </si>
  <si>
    <t>TFIP11</t>
  </si>
  <si>
    <t>TMEM38B</t>
  </si>
  <si>
    <t>MPDU1</t>
  </si>
  <si>
    <t>RAB11B</t>
  </si>
  <si>
    <t>SMPD1</t>
  </si>
  <si>
    <t>RCC1</t>
  </si>
  <si>
    <t>RETREG2</t>
  </si>
  <si>
    <t>BLZF1</t>
  </si>
  <si>
    <t>KDM2B</t>
  </si>
  <si>
    <t>COA3</t>
  </si>
  <si>
    <t>MAP3K8</t>
  </si>
  <si>
    <t>EFTUD2</t>
  </si>
  <si>
    <t>OPLAH</t>
  </si>
  <si>
    <t>DDX21</t>
  </si>
  <si>
    <t>NREP</t>
  </si>
  <si>
    <t>OSBPL1A</t>
  </si>
  <si>
    <t>NUP133</t>
  </si>
  <si>
    <t>PDXK</t>
  </si>
  <si>
    <t>C17orf80</t>
  </si>
  <si>
    <t>TGOLN2</t>
  </si>
  <si>
    <t>FBXO10</t>
  </si>
  <si>
    <t>CUL9</t>
  </si>
  <si>
    <t>MRPL35</t>
  </si>
  <si>
    <t>PROX2</t>
  </si>
  <si>
    <t>RTTN</t>
  </si>
  <si>
    <t>C2orf69</t>
  </si>
  <si>
    <t>SEC61G</t>
  </si>
  <si>
    <t>ETFBKMT</t>
  </si>
  <si>
    <t>FDX1</t>
  </si>
  <si>
    <t>AGPAT5</t>
  </si>
  <si>
    <t>GBA2</t>
  </si>
  <si>
    <t>STRIP1</t>
  </si>
  <si>
    <t>MRPS7</t>
  </si>
  <si>
    <t>TYW3</t>
  </si>
  <si>
    <t>RAB12</t>
  </si>
  <si>
    <t>CAPZB</t>
  </si>
  <si>
    <t>NBEAL2</t>
  </si>
  <si>
    <t>PAQR7</t>
  </si>
  <si>
    <t>PITHD1</t>
  </si>
  <si>
    <t>USF2</t>
  </si>
  <si>
    <t>NOP2</t>
  </si>
  <si>
    <t>PTTG1IP</t>
  </si>
  <si>
    <t>ADAT3</t>
  </si>
  <si>
    <t>NR1D2</t>
  </si>
  <si>
    <t>TADA3</t>
  </si>
  <si>
    <t>CSGALNACT2</t>
  </si>
  <si>
    <t>FOXO4</t>
  </si>
  <si>
    <t>AASDH</t>
  </si>
  <si>
    <t>NHLRC3</t>
  </si>
  <si>
    <t>NDUFA10</t>
  </si>
  <si>
    <t>PCNP</t>
  </si>
  <si>
    <t>LMNB1</t>
  </si>
  <si>
    <t>GCFC2</t>
  </si>
  <si>
    <t>TMEM39B</t>
  </si>
  <si>
    <t>WSB2</t>
  </si>
  <si>
    <t>PTPN7</t>
  </si>
  <si>
    <t>PAM16</t>
  </si>
  <si>
    <t>CHPF2</t>
  </si>
  <si>
    <t>SH3BP5L</t>
  </si>
  <si>
    <t>CCDC88B</t>
  </si>
  <si>
    <t>RFC5</t>
  </si>
  <si>
    <t>PTCD3</t>
  </si>
  <si>
    <t>ADK</t>
  </si>
  <si>
    <t>TNRC18</t>
  </si>
  <si>
    <t>IRF2BP1</t>
  </si>
  <si>
    <t>ZNF451</t>
  </si>
  <si>
    <t>TBCCD1</t>
  </si>
  <si>
    <t>TMEM165</t>
  </si>
  <si>
    <t>TUBA1C</t>
  </si>
  <si>
    <t>PSMB10</t>
  </si>
  <si>
    <t>PYM1</t>
  </si>
  <si>
    <t>RPN1</t>
  </si>
  <si>
    <t>NKRF</t>
  </si>
  <si>
    <t>TFDP1</t>
  </si>
  <si>
    <t>SMAP1</t>
  </si>
  <si>
    <t>DHRS13</t>
  </si>
  <si>
    <t>NEDD1</t>
  </si>
  <si>
    <t>CTDNEP1</t>
  </si>
  <si>
    <t>VTA1</t>
  </si>
  <si>
    <t>PEX26</t>
  </si>
  <si>
    <t>AKT2</t>
  </si>
  <si>
    <t>RBBP4</t>
  </si>
  <si>
    <t>DGKA</t>
  </si>
  <si>
    <t>DCTN1</t>
  </si>
  <si>
    <t>RPS6KA3</t>
  </si>
  <si>
    <t>CFAP298</t>
  </si>
  <si>
    <t>VAPA</t>
  </si>
  <si>
    <t>MINDY1</t>
  </si>
  <si>
    <t>ZBTB38</t>
  </si>
  <si>
    <t>CCP110</t>
  </si>
  <si>
    <t>TMEM35B</t>
  </si>
  <si>
    <t>PRIM1</t>
  </si>
  <si>
    <t>CTRL</t>
  </si>
  <si>
    <t>TOP3A</t>
  </si>
  <si>
    <t>TCF19</t>
  </si>
  <si>
    <t>SCRN3</t>
  </si>
  <si>
    <t>BLOC1S5</t>
  </si>
  <si>
    <t>CIAPIN1</t>
  </si>
  <si>
    <t>LCOR</t>
  </si>
  <si>
    <t>NFKBIL1</t>
  </si>
  <si>
    <t>ARRDC3</t>
  </si>
  <si>
    <t>ATXN7L3</t>
  </si>
  <si>
    <t>TIMP2</t>
  </si>
  <si>
    <t>TARBP2</t>
  </si>
  <si>
    <t>FAM220A</t>
  </si>
  <si>
    <t>LDHD</t>
  </si>
  <si>
    <t>BRIP1</t>
  </si>
  <si>
    <t>KDELR1</t>
  </si>
  <si>
    <t>STT3B</t>
  </si>
  <si>
    <t>CARD14</t>
  </si>
  <si>
    <t>FBXW5</t>
  </si>
  <si>
    <t>DNAJB14</t>
  </si>
  <si>
    <t>DNAJB2</t>
  </si>
  <si>
    <t>LSM8</t>
  </si>
  <si>
    <t>CEBPZOS</t>
  </si>
  <si>
    <t>NOLC1</t>
  </si>
  <si>
    <t>APOOL</t>
  </si>
  <si>
    <t>GEMIN4</t>
  </si>
  <si>
    <t>SH3BP1</t>
  </si>
  <si>
    <t>BNIP3L</t>
  </si>
  <si>
    <t>ZNF532</t>
  </si>
  <si>
    <t>CCDC125</t>
  </si>
  <si>
    <t>PRAM1</t>
  </si>
  <si>
    <t>NMRK1</t>
  </si>
  <si>
    <t>DNAJC11</t>
  </si>
  <si>
    <t>TK2</t>
  </si>
  <si>
    <t>FOS</t>
  </si>
  <si>
    <t>ATPAF1</t>
  </si>
  <si>
    <t>FBXO21</t>
  </si>
  <si>
    <t>RCBTB2</t>
  </si>
  <si>
    <t>LRMDA</t>
  </si>
  <si>
    <t>BTBD3</t>
  </si>
  <si>
    <t>IFT43</t>
  </si>
  <si>
    <t>MMGT1</t>
  </si>
  <si>
    <t>SPIN1</t>
  </si>
  <si>
    <t>KBTBD8</t>
  </si>
  <si>
    <t>NUP93</t>
  </si>
  <si>
    <t>BROX</t>
  </si>
  <si>
    <t>CSNK1G2</t>
  </si>
  <si>
    <t>XRCC1</t>
  </si>
  <si>
    <t>IFT80</t>
  </si>
  <si>
    <t>RAB5A</t>
  </si>
  <si>
    <t>YIPF4</t>
  </si>
  <si>
    <t>ZNF449</t>
  </si>
  <si>
    <t>PDP1</t>
  </si>
  <si>
    <t>ATG5</t>
  </si>
  <si>
    <t>CTBP1</t>
  </si>
  <si>
    <t>PNPT1</t>
  </si>
  <si>
    <t>HEATR5B</t>
  </si>
  <si>
    <t>SPRTN</t>
  </si>
  <si>
    <t>AHDC1</t>
  </si>
  <si>
    <t>CHN2</t>
  </si>
  <si>
    <t>ARHGAP35</t>
  </si>
  <si>
    <t>IRF2BPL</t>
  </si>
  <si>
    <t>FAM114A1</t>
  </si>
  <si>
    <t>PIGG</t>
  </si>
  <si>
    <t>ARL2</t>
  </si>
  <si>
    <t>SFT2D1</t>
  </si>
  <si>
    <t>NUP62</t>
  </si>
  <si>
    <t>NDUFA11</t>
  </si>
  <si>
    <t>EPOP</t>
  </si>
  <si>
    <t>ICAM1</t>
  </si>
  <si>
    <t>CDC42SE1</t>
  </si>
  <si>
    <t>TTC17</t>
  </si>
  <si>
    <t>TMCO4</t>
  </si>
  <si>
    <t>ANKRD12</t>
  </si>
  <si>
    <t>NUDC</t>
  </si>
  <si>
    <t>MDM1</t>
  </si>
  <si>
    <t>UBXN6</t>
  </si>
  <si>
    <t>ITGA10</t>
  </si>
  <si>
    <t>SUDS3</t>
  </si>
  <si>
    <t>CNOT9</t>
  </si>
  <si>
    <t>INTS1</t>
  </si>
  <si>
    <t>ABCC10</t>
  </si>
  <si>
    <t>KLHDC3</t>
  </si>
  <si>
    <t>PRKCSH</t>
  </si>
  <si>
    <t>URM1</t>
  </si>
  <si>
    <t>RMND5B</t>
  </si>
  <si>
    <t>YIF1A</t>
  </si>
  <si>
    <t>CDKN1B</t>
  </si>
  <si>
    <t>ACSL4</t>
  </si>
  <si>
    <t>SARNP</t>
  </si>
  <si>
    <t>WDR35</t>
  </si>
  <si>
    <t>TMEM129</t>
  </si>
  <si>
    <t>SNU13</t>
  </si>
  <si>
    <t>NDUFAF6</t>
  </si>
  <si>
    <t>RPRD1A</t>
  </si>
  <si>
    <t>OLFML3</t>
  </si>
  <si>
    <t>THTPA</t>
  </si>
  <si>
    <t>RPS13</t>
  </si>
  <si>
    <t>CRB2</t>
  </si>
  <si>
    <t>FAM135A</t>
  </si>
  <si>
    <t>CCAR2</t>
  </si>
  <si>
    <t>FASTKD2</t>
  </si>
  <si>
    <t>KPTN</t>
  </si>
  <si>
    <t>SLC5A6</t>
  </si>
  <si>
    <t>CDC7</t>
  </si>
  <si>
    <t>SZT2</t>
  </si>
  <si>
    <t>AGRN</t>
  </si>
  <si>
    <t>APPL1</t>
  </si>
  <si>
    <t>BACE1</t>
  </si>
  <si>
    <t>RFT1</t>
  </si>
  <si>
    <t>ORMDL1</t>
  </si>
  <si>
    <t>C3orf38</t>
  </si>
  <si>
    <t>PHKG2</t>
  </si>
  <si>
    <t>BCKDHB</t>
  </si>
  <si>
    <t>QSOX1</t>
  </si>
  <si>
    <t>EFCAB14</t>
  </si>
  <si>
    <t>ANKH</t>
  </si>
  <si>
    <t>GABARAPL2</t>
  </si>
  <si>
    <t>ANKRD54</t>
  </si>
  <si>
    <t>PPP1R18</t>
  </si>
  <si>
    <t>ACTL6A</t>
  </si>
  <si>
    <t>NBN</t>
  </si>
  <si>
    <t>UBQLN2</t>
  </si>
  <si>
    <t>RBFOX2</t>
  </si>
  <si>
    <t>WDR73</t>
  </si>
  <si>
    <t>CCNF</t>
  </si>
  <si>
    <t>RTRAF</t>
  </si>
  <si>
    <t>MAP3K2</t>
  </si>
  <si>
    <t>INTS10</t>
  </si>
  <si>
    <t>ZEB1</t>
  </si>
  <si>
    <t>EXOC4</t>
  </si>
  <si>
    <t>NUDCD2</t>
  </si>
  <si>
    <t>GLRX</t>
  </si>
  <si>
    <t>CCNJ</t>
  </si>
  <si>
    <t>UBE2G2</t>
  </si>
  <si>
    <t>COQ4</t>
  </si>
  <si>
    <t>SCARB2</t>
  </si>
  <si>
    <t>KIAA0930</t>
  </si>
  <si>
    <t>SRR</t>
  </si>
  <si>
    <t>SLC25A33</t>
  </si>
  <si>
    <t>ACADVL</t>
  </si>
  <si>
    <t>GPATCH11</t>
  </si>
  <si>
    <t>HACE1</t>
  </si>
  <si>
    <t>MANBA</t>
  </si>
  <si>
    <t>TMEM248</t>
  </si>
  <si>
    <t>MTG1</t>
  </si>
  <si>
    <t>DHX29</t>
  </si>
  <si>
    <t>OPA3</t>
  </si>
  <si>
    <t>DSN1</t>
  </si>
  <si>
    <t>PSMG3</t>
  </si>
  <si>
    <t>PELO</t>
  </si>
  <si>
    <t>TPP1</t>
  </si>
  <si>
    <t>PELP1</t>
  </si>
  <si>
    <t>PALD1</t>
  </si>
  <si>
    <t>TBC1D7</t>
  </si>
  <si>
    <t>PREPL</t>
  </si>
  <si>
    <t>SNX29</t>
  </si>
  <si>
    <t>MRPL40</t>
  </si>
  <si>
    <t>IDH1</t>
  </si>
  <si>
    <t>NPRL3</t>
  </si>
  <si>
    <t>PMF1</t>
  </si>
  <si>
    <t>SPEF2</t>
  </si>
  <si>
    <t>CAB39</t>
  </si>
  <si>
    <t>SPSB3</t>
  </si>
  <si>
    <t>ANAPC7</t>
  </si>
  <si>
    <t>NRIP1</t>
  </si>
  <si>
    <t>WLS</t>
  </si>
  <si>
    <t>CHMP1A</t>
  </si>
  <si>
    <t>RUBCN</t>
  </si>
  <si>
    <t>PLEKHB1</t>
  </si>
  <si>
    <t>ARMC6</t>
  </si>
  <si>
    <t>GPR180</t>
  </si>
  <si>
    <t>RAB8A</t>
  </si>
  <si>
    <t>SERINC4</t>
  </si>
  <si>
    <t>ZNF317</t>
  </si>
  <si>
    <t>BOD1</t>
  </si>
  <si>
    <t>BCS1L</t>
  </si>
  <si>
    <t>SSR1</t>
  </si>
  <si>
    <t>SMARCD3</t>
  </si>
  <si>
    <t>ZNF764</t>
  </si>
  <si>
    <t>ZKSCAN5</t>
  </si>
  <si>
    <t>TMEM97</t>
  </si>
  <si>
    <t>CEP97</t>
  </si>
  <si>
    <t>MOGS</t>
  </si>
  <si>
    <t>PLCL1</t>
  </si>
  <si>
    <t>PHOSPHO1</t>
  </si>
  <si>
    <t>ACAD9</t>
  </si>
  <si>
    <t>CHFR</t>
  </si>
  <si>
    <t>GID8</t>
  </si>
  <si>
    <t>EIPR1</t>
  </si>
  <si>
    <t>PDIA6</t>
  </si>
  <si>
    <t>BTBD1</t>
  </si>
  <si>
    <t>COX20</t>
  </si>
  <si>
    <t>TWSG1</t>
  </si>
  <si>
    <t>FBXO7</t>
  </si>
  <si>
    <t>MAF</t>
  </si>
  <si>
    <t>HPS6</t>
  </si>
  <si>
    <t>RBM19</t>
  </si>
  <si>
    <t>ATG4B</t>
  </si>
  <si>
    <t>CBR1</t>
  </si>
  <si>
    <t>HSPA13</t>
  </si>
  <si>
    <t>PFDN1</t>
  </si>
  <si>
    <t>GAS2L1</t>
  </si>
  <si>
    <t>ABHD17A</t>
  </si>
  <si>
    <t>SPTLC1</t>
  </si>
  <si>
    <t>TMED7</t>
  </si>
  <si>
    <t>TINF2</t>
  </si>
  <si>
    <t>ASB6</t>
  </si>
  <si>
    <t>LIPT2</t>
  </si>
  <si>
    <t>DDX11</t>
  </si>
  <si>
    <t>ZNF566</t>
  </si>
  <si>
    <t>SEC61A1</t>
  </si>
  <si>
    <t>ZBTB45</t>
  </si>
  <si>
    <t>GMNN</t>
  </si>
  <si>
    <t>UBE2D2</t>
  </si>
  <si>
    <t>BBS10</t>
  </si>
  <si>
    <t>PRKDC</t>
  </si>
  <si>
    <t>KPNA1</t>
  </si>
  <si>
    <t>FN3KRP</t>
  </si>
  <si>
    <t>NCKAP5L</t>
  </si>
  <si>
    <t>THAP11</t>
  </si>
  <si>
    <t>GPN2</t>
  </si>
  <si>
    <t>ZNF22</t>
  </si>
  <si>
    <t>TXLNA</t>
  </si>
  <si>
    <t>MLX</t>
  </si>
  <si>
    <t>MEGF9</t>
  </si>
  <si>
    <t>METTL15</t>
  </si>
  <si>
    <t>DENR</t>
  </si>
  <si>
    <t>SMTN</t>
  </si>
  <si>
    <t>PEX11G</t>
  </si>
  <si>
    <t>WDR19</t>
  </si>
  <si>
    <t>UBA7</t>
  </si>
  <si>
    <t>KYAT3</t>
  </si>
  <si>
    <t>SLC38A10</t>
  </si>
  <si>
    <t>PIH1D1</t>
  </si>
  <si>
    <t>ZNF672</t>
  </si>
  <si>
    <t>LHPP</t>
  </si>
  <si>
    <t>BABAM1</t>
  </si>
  <si>
    <t>NSUN5</t>
  </si>
  <si>
    <t>YIF1B</t>
  </si>
  <si>
    <t>PDCD2</t>
  </si>
  <si>
    <t>SNX19</t>
  </si>
  <si>
    <t>CIR1</t>
  </si>
  <si>
    <t>SAP30BP</t>
  </si>
  <si>
    <t>TMX3</t>
  </si>
  <si>
    <t>CCDC106</t>
  </si>
  <si>
    <t>ZNF276</t>
  </si>
  <si>
    <t>LPAR6</t>
  </si>
  <si>
    <t>GPCPD1</t>
  </si>
  <si>
    <t>RHBDD3</t>
  </si>
  <si>
    <t>CHMP1B</t>
  </si>
  <si>
    <t>AHNAK2</t>
  </si>
  <si>
    <t>MAMDC4</t>
  </si>
  <si>
    <t>MED25</t>
  </si>
  <si>
    <t>MIGA2</t>
  </si>
  <si>
    <t>EVI2A</t>
  </si>
  <si>
    <t>ABCD4</t>
  </si>
  <si>
    <t>IFT74</t>
  </si>
  <si>
    <t>COMMD2</t>
  </si>
  <si>
    <t>ARHGEF40</t>
  </si>
  <si>
    <t>GFM1</t>
  </si>
  <si>
    <t>ANKRD50</t>
  </si>
  <si>
    <t>DNAJC15</t>
  </si>
  <si>
    <t>CEP78</t>
  </si>
  <si>
    <t>CCT3</t>
  </si>
  <si>
    <t>GYS1</t>
  </si>
  <si>
    <t>NAA20</t>
  </si>
  <si>
    <t>MTCH1</t>
  </si>
  <si>
    <t>MTHFSD</t>
  </si>
  <si>
    <t>CCHCR1</t>
  </si>
  <si>
    <t>ZNF524</t>
  </si>
  <si>
    <t>GORAB</t>
  </si>
  <si>
    <t>BAG4</t>
  </si>
  <si>
    <t>HSPG2</t>
  </si>
  <si>
    <t>GNPNAT1</t>
  </si>
  <si>
    <t>EMC9</t>
  </si>
  <si>
    <t>SLC26A6</t>
  </si>
  <si>
    <t>ABHD6</t>
  </si>
  <si>
    <t>LIX1L</t>
  </si>
  <si>
    <t>SDCCAG8</t>
  </si>
  <si>
    <t>RPL36</t>
  </si>
  <si>
    <t>TECPR1</t>
  </si>
  <si>
    <t>MCCC2</t>
  </si>
  <si>
    <t>ALG3</t>
  </si>
  <si>
    <t>MSH5</t>
  </si>
  <si>
    <t>RHBDD2</t>
  </si>
  <si>
    <t>CUL4B</t>
  </si>
  <si>
    <t>PNKP</t>
  </si>
  <si>
    <t>FAHD1</t>
  </si>
  <si>
    <t>TSR2</t>
  </si>
  <si>
    <t>C6orf62</t>
  </si>
  <si>
    <t>ACOT13</t>
  </si>
  <si>
    <t>ELAVL4</t>
  </si>
  <si>
    <t>AEN</t>
  </si>
  <si>
    <t>MKNK2</t>
  </si>
  <si>
    <t>TMEM101</t>
  </si>
  <si>
    <t>COQ2</t>
  </si>
  <si>
    <t>LRRC39</t>
  </si>
  <si>
    <t>TGM1</t>
  </si>
  <si>
    <t>MPHOSPH9</t>
  </si>
  <si>
    <t>IL16</t>
  </si>
  <si>
    <t>COA4</t>
  </si>
  <si>
    <t>XPO4</t>
  </si>
  <si>
    <t>UST</t>
  </si>
  <si>
    <t>DDX27</t>
  </si>
  <si>
    <t>TATDN2</t>
  </si>
  <si>
    <t>SLC4A5</t>
  </si>
  <si>
    <t>TM7SF3</t>
  </si>
  <si>
    <t>EXOSC9</t>
  </si>
  <si>
    <t>TATDN3</t>
  </si>
  <si>
    <t>TUBGCP6</t>
  </si>
  <si>
    <t>KCNJ14</t>
  </si>
  <si>
    <t>SPRY1</t>
  </si>
  <si>
    <t>LIMK1</t>
  </si>
  <si>
    <t>INO80B</t>
  </si>
  <si>
    <t>SCYL2</t>
  </si>
  <si>
    <t>KRR1</t>
  </si>
  <si>
    <t>NME2</t>
  </si>
  <si>
    <t>BCAR3</t>
  </si>
  <si>
    <t>COMMD9</t>
  </si>
  <si>
    <t>ZDHHC14</t>
  </si>
  <si>
    <t>NEK4</t>
  </si>
  <si>
    <t>DCP2</t>
  </si>
  <si>
    <t>DYRK2</t>
  </si>
  <si>
    <t>IKZF2</t>
  </si>
  <si>
    <t>GAA</t>
  </si>
  <si>
    <t>RNF146</t>
  </si>
  <si>
    <t>SRFBP1</t>
  </si>
  <si>
    <t>GRIN3B</t>
  </si>
  <si>
    <t>NANS</t>
  </si>
  <si>
    <t>VHL</t>
  </si>
  <si>
    <t>WSB1</t>
  </si>
  <si>
    <t>AMMECR1</t>
  </si>
  <si>
    <t>KRBA1</t>
  </si>
  <si>
    <t>PI4KB</t>
  </si>
  <si>
    <t>TOMM6</t>
  </si>
  <si>
    <t>CIPC</t>
  </si>
  <si>
    <t>C17orf58</t>
  </si>
  <si>
    <t>WDR91</t>
  </si>
  <si>
    <t>LSS</t>
  </si>
  <si>
    <t>SREBF1</t>
  </si>
  <si>
    <t>HCK</t>
  </si>
  <si>
    <t>ACER3</t>
  </si>
  <si>
    <t>TMUB2</t>
  </si>
  <si>
    <t>NDFIP1</t>
  </si>
  <si>
    <t>SMC2</t>
  </si>
  <si>
    <t>LTA4H</t>
  </si>
  <si>
    <t>SLC30A6</t>
  </si>
  <si>
    <t>PSME2</t>
  </si>
  <si>
    <t>FER</t>
  </si>
  <si>
    <t>DCUN1D1</t>
  </si>
  <si>
    <t>PLCB2</t>
  </si>
  <si>
    <t>RBM48</t>
  </si>
  <si>
    <t>NR6A1</t>
  </si>
  <si>
    <t>BIN1</t>
  </si>
  <si>
    <t>LONP2</t>
  </si>
  <si>
    <t>SPPL2B</t>
  </si>
  <si>
    <t>SACM1L</t>
  </si>
  <si>
    <t>ZC3H7B</t>
  </si>
  <si>
    <t>TENT2</t>
  </si>
  <si>
    <t>BTF3</t>
  </si>
  <si>
    <t>MEST</t>
  </si>
  <si>
    <t>AP2S1</t>
  </si>
  <si>
    <t>PER3</t>
  </si>
  <si>
    <t>TELO2</t>
  </si>
  <si>
    <t>ZNF76</t>
  </si>
  <si>
    <t>PIDD1</t>
  </si>
  <si>
    <t>SHMT1</t>
  </si>
  <si>
    <t>KIAA2013</t>
  </si>
  <si>
    <t>SRD5A1</t>
  </si>
  <si>
    <t>SCAMP4</t>
  </si>
  <si>
    <t>UBAC1</t>
  </si>
  <si>
    <t>FKTN</t>
  </si>
  <si>
    <t>NIPAL3</t>
  </si>
  <si>
    <t>NIPA1</t>
  </si>
  <si>
    <t>YWHAQ</t>
  </si>
  <si>
    <t>CRLS1</t>
  </si>
  <si>
    <t>RBM42</t>
  </si>
  <si>
    <t>CDV3</t>
  </si>
  <si>
    <t>FBXL18</t>
  </si>
  <si>
    <t>SLC39A11</t>
  </si>
  <si>
    <t>ZNF551</t>
  </si>
  <si>
    <t>TMEM94</t>
  </si>
  <si>
    <t>DUSP22</t>
  </si>
  <si>
    <t>UBE2F</t>
  </si>
  <si>
    <t>KDELR2</t>
  </si>
  <si>
    <t>NUDT14</t>
  </si>
  <si>
    <t>ALOX5AP</t>
  </si>
  <si>
    <t>TIMMDC1</t>
  </si>
  <si>
    <t>SPOPL</t>
  </si>
  <si>
    <t>DDX28</t>
  </si>
  <si>
    <t>AMPD2</t>
  </si>
  <si>
    <t>TAF8</t>
  </si>
  <si>
    <t>ACSL3</t>
  </si>
  <si>
    <t>DPYSL2</t>
  </si>
  <si>
    <t>PRKAG1</t>
  </si>
  <si>
    <t>TXNDC5</t>
  </si>
  <si>
    <t>RPS12</t>
  </si>
  <si>
    <t>RAB31</t>
  </si>
  <si>
    <t>ZNF112</t>
  </si>
  <si>
    <t>FAM118A</t>
  </si>
  <si>
    <t>COX7C</t>
  </si>
  <si>
    <t>MRPS25</t>
  </si>
  <si>
    <t>MYO18A</t>
  </si>
  <si>
    <t>SLC8B1</t>
  </si>
  <si>
    <t>ATP2C1</t>
  </si>
  <si>
    <t>TCEAL8</t>
  </si>
  <si>
    <t>KCTD10</t>
  </si>
  <si>
    <t>PKD2</t>
  </si>
  <si>
    <t>NAA25</t>
  </si>
  <si>
    <t>NICN1</t>
  </si>
  <si>
    <t>KRT10</t>
  </si>
  <si>
    <t>TTYH3</t>
  </si>
  <si>
    <t>DVL2</t>
  </si>
  <si>
    <t>RGL3</t>
  </si>
  <si>
    <t>SYS1</t>
  </si>
  <si>
    <t>CDC37</t>
  </si>
  <si>
    <t>BCL9L</t>
  </si>
  <si>
    <t>SREBF2</t>
  </si>
  <si>
    <t>TMEM115</t>
  </si>
  <si>
    <t>MIF</t>
  </si>
  <si>
    <t>TTLL1</t>
  </si>
  <si>
    <t>STK40</t>
  </si>
  <si>
    <t>TMEM203</t>
  </si>
  <si>
    <t>ZNF296</t>
  </si>
  <si>
    <t>CCNE2</t>
  </si>
  <si>
    <t>CENPB</t>
  </si>
  <si>
    <t>RNFT2</t>
  </si>
  <si>
    <t>SLC2A8</t>
  </si>
  <si>
    <t>CCT6A</t>
  </si>
  <si>
    <t>TCTN3</t>
  </si>
  <si>
    <t>TOMM7</t>
  </si>
  <si>
    <t>RBMS2</t>
  </si>
  <si>
    <t>SMS</t>
  </si>
  <si>
    <t>ZNF226</t>
  </si>
  <si>
    <t>ERP44</t>
  </si>
  <si>
    <t>CAPN10</t>
  </si>
  <si>
    <t>XPO1</t>
  </si>
  <si>
    <t>RANBP3</t>
  </si>
  <si>
    <t>SEC22C</t>
  </si>
  <si>
    <t>HAS3</t>
  </si>
  <si>
    <t>HGS</t>
  </si>
  <si>
    <t>PIK3AP1</t>
  </si>
  <si>
    <t>ZCCHC3</t>
  </si>
  <si>
    <t>FOXN3</t>
  </si>
  <si>
    <t>PMM1</t>
  </si>
  <si>
    <t>SMARCA5</t>
  </si>
  <si>
    <t>B2M</t>
  </si>
  <si>
    <t>ANO8</t>
  </si>
  <si>
    <t>SEMA4C</t>
  </si>
  <si>
    <t>UBA6</t>
  </si>
  <si>
    <t>POLR2D</t>
  </si>
  <si>
    <t>GLS2</t>
  </si>
  <si>
    <t>GDF11</t>
  </si>
  <si>
    <t>TMEM9B</t>
  </si>
  <si>
    <t>DVL3</t>
  </si>
  <si>
    <t>KLHL5</t>
  </si>
  <si>
    <t>ATP6V0E1</t>
  </si>
  <si>
    <t>JMJD8</t>
  </si>
  <si>
    <t>GABARAPL1</t>
  </si>
  <si>
    <t>ZNF146</t>
  </si>
  <si>
    <t>VCPKMT</t>
  </si>
  <si>
    <t>MANBAL</t>
  </si>
  <si>
    <t>RUSC2</t>
  </si>
  <si>
    <t>FASTKD1</t>
  </si>
  <si>
    <t>RPL7A</t>
  </si>
  <si>
    <t>SLC35E3</t>
  </si>
  <si>
    <t>LBR</t>
  </si>
  <si>
    <t>ATG4D</t>
  </si>
  <si>
    <t>CSK</t>
  </si>
  <si>
    <t>TULP3</t>
  </si>
  <si>
    <t>PSMD3</t>
  </si>
  <si>
    <t>FAM131A</t>
  </si>
  <si>
    <t>SETDB2</t>
  </si>
  <si>
    <t>COQ6</t>
  </si>
  <si>
    <t>ERC1</t>
  </si>
  <si>
    <t>ATF6B</t>
  </si>
  <si>
    <t>PCK2</t>
  </si>
  <si>
    <t>HEMK1</t>
  </si>
  <si>
    <t>PPP1R3F</t>
  </si>
  <si>
    <t>RRP12</t>
  </si>
  <si>
    <t>HIRA</t>
  </si>
  <si>
    <t>PSMD13</t>
  </si>
  <si>
    <t>ITGB2</t>
  </si>
  <si>
    <t>IMPDH2</t>
  </si>
  <si>
    <t>HMG20B</t>
  </si>
  <si>
    <t>TRMO</t>
  </si>
  <si>
    <t>P3H1</t>
  </si>
  <si>
    <t>ZNF496</t>
  </si>
  <si>
    <t>ABCG2</t>
  </si>
  <si>
    <t>CCDC142</t>
  </si>
  <si>
    <t>C14orf119</t>
  </si>
  <si>
    <t>AKIP1</t>
  </si>
  <si>
    <t>RBM41</t>
  </si>
  <si>
    <t>RNLS</t>
  </si>
  <si>
    <t>CC2D2A</t>
  </si>
  <si>
    <t>ZCCHC10</t>
  </si>
  <si>
    <t>METTL26</t>
  </si>
  <si>
    <t>GSS</t>
  </si>
  <si>
    <t>NUDCD1</t>
  </si>
  <si>
    <t>GSTM4</t>
  </si>
  <si>
    <t>PGBD1</t>
  </si>
  <si>
    <t>TRMT13</t>
  </si>
  <si>
    <t>SLC11A2</t>
  </si>
  <si>
    <t>NUDT22</t>
  </si>
  <si>
    <t>RRP15</t>
  </si>
  <si>
    <t>GLIS3</t>
  </si>
  <si>
    <t>CPEB3</t>
  </si>
  <si>
    <t>TMEM14C</t>
  </si>
  <si>
    <t>ABHD11</t>
  </si>
  <si>
    <t>ERH</t>
  </si>
  <si>
    <t>SLC33A1</t>
  </si>
  <si>
    <t>GPR135</t>
  </si>
  <si>
    <t>SVBP</t>
  </si>
  <si>
    <t>MRPL38</t>
  </si>
  <si>
    <t>TRIM27</t>
  </si>
  <si>
    <t>TESMIN</t>
  </si>
  <si>
    <t>RHOQ</t>
  </si>
  <si>
    <t>RPGRIP1</t>
  </si>
  <si>
    <t>CNP</t>
  </si>
  <si>
    <t>ABHD14A</t>
  </si>
  <si>
    <t>C2CD5</t>
  </si>
  <si>
    <t>LINS1</t>
  </si>
  <si>
    <t>DNASE1</t>
  </si>
  <si>
    <t>ARHGAP32</t>
  </si>
  <si>
    <t>MIOS</t>
  </si>
  <si>
    <t>PJA2</t>
  </si>
  <si>
    <t>ITGAE</t>
  </si>
  <si>
    <t>PPP1R3D</t>
  </si>
  <si>
    <t>GNG5</t>
  </si>
  <si>
    <t>PPP6R2</t>
  </si>
  <si>
    <t>KSR1</t>
  </si>
  <si>
    <t>ZNF703</t>
  </si>
  <si>
    <t>VPS36</t>
  </si>
  <si>
    <t>RAB35</t>
  </si>
  <si>
    <t>AGFG1</t>
  </si>
  <si>
    <t>SKA2</t>
  </si>
  <si>
    <t>HERC3</t>
  </si>
  <si>
    <t>PGPEP1</t>
  </si>
  <si>
    <t>PYROXD1</t>
  </si>
  <si>
    <t>MFSD14B</t>
  </si>
  <si>
    <t>ZSWIM1</t>
  </si>
  <si>
    <t>LYRM2</t>
  </si>
  <si>
    <t>PKN2</t>
  </si>
  <si>
    <t>METTL5</t>
  </si>
  <si>
    <t>PCMTD2</t>
  </si>
  <si>
    <t>SOD2</t>
  </si>
  <si>
    <t>SSR2</t>
  </si>
  <si>
    <t>GPANK1</t>
  </si>
  <si>
    <t>LPXN</t>
  </si>
  <si>
    <t>MRPL34</t>
  </si>
  <si>
    <t>PDXP</t>
  </si>
  <si>
    <t>IL17RB</t>
  </si>
  <si>
    <t>EXOC7</t>
  </si>
  <si>
    <t>DAP3</t>
  </si>
  <si>
    <t>TNFRSF1A</t>
  </si>
  <si>
    <t>FAAH</t>
  </si>
  <si>
    <t>DHX37</t>
  </si>
  <si>
    <t>SMG5</t>
  </si>
  <si>
    <t>ERGIC1</t>
  </si>
  <si>
    <t>ERMAP</t>
  </si>
  <si>
    <t>HELQ</t>
  </si>
  <si>
    <t>TMBIM4</t>
  </si>
  <si>
    <t>CCDC126</t>
  </si>
  <si>
    <t>CHST10</t>
  </si>
  <si>
    <t>TTL</t>
  </si>
  <si>
    <t>LEPR</t>
  </si>
  <si>
    <t>CPT2</t>
  </si>
  <si>
    <t>OSER1</t>
  </si>
  <si>
    <t>IPO7</t>
  </si>
  <si>
    <t>MRPS11</t>
  </si>
  <si>
    <t>CAPS2</t>
  </si>
  <si>
    <t>YOD1</t>
  </si>
  <si>
    <t>GPAA1</t>
  </si>
  <si>
    <t>RFC4</t>
  </si>
  <si>
    <t>SNX11</t>
  </si>
  <si>
    <t>PKD2L2</t>
  </si>
  <si>
    <t>ERAP1</t>
  </si>
  <si>
    <t>GDE1</t>
  </si>
  <si>
    <t>SAYSD1</t>
  </si>
  <si>
    <t>RPL26</t>
  </si>
  <si>
    <t>ITPR2</t>
  </si>
  <si>
    <t>PPIF</t>
  </si>
  <si>
    <t>EEF1G</t>
  </si>
  <si>
    <t>TBC1D1</t>
  </si>
  <si>
    <t>MORC4</t>
  </si>
  <si>
    <t>LMNB2</t>
  </si>
  <si>
    <t>PSMA3</t>
  </si>
  <si>
    <t>ZFYVE28</t>
  </si>
  <si>
    <t>SF3A2</t>
  </si>
  <si>
    <t>STX6</t>
  </si>
  <si>
    <t>UNG</t>
  </si>
  <si>
    <t>PIM2</t>
  </si>
  <si>
    <t>NDUFA5</t>
  </si>
  <si>
    <t>IFT122</t>
  </si>
  <si>
    <t>DAP</t>
  </si>
  <si>
    <t>ABHD2</t>
  </si>
  <si>
    <t>RBFA</t>
  </si>
  <si>
    <t>GLCE</t>
  </si>
  <si>
    <t>UPRT</t>
  </si>
  <si>
    <t>ATP11A</t>
  </si>
  <si>
    <t>PARD6B</t>
  </si>
  <si>
    <t>CCDC57</t>
  </si>
  <si>
    <t>BBS2</t>
  </si>
  <si>
    <t>SLC25A32</t>
  </si>
  <si>
    <t>UXT</t>
  </si>
  <si>
    <t>HDHD5</t>
  </si>
  <si>
    <t>ZCCHC4</t>
  </si>
  <si>
    <t>MRPL44</t>
  </si>
  <si>
    <t>GATD1</t>
  </si>
  <si>
    <t>UBE2O</t>
  </si>
  <si>
    <t>MRPS10</t>
  </si>
  <si>
    <t>PMAIP1</t>
  </si>
  <si>
    <t>LRRC14</t>
  </si>
  <si>
    <t>LENG9</t>
  </si>
  <si>
    <t>AP2A1</t>
  </si>
  <si>
    <t>CAD</t>
  </si>
  <si>
    <t>EIF1AX</t>
  </si>
  <si>
    <t>LTBP3</t>
  </si>
  <si>
    <t>GLE1</t>
  </si>
  <si>
    <t>VKORC1L1</t>
  </si>
  <si>
    <t>HCST</t>
  </si>
  <si>
    <t>JMJD7</t>
  </si>
  <si>
    <t>PIEZO1</t>
  </si>
  <si>
    <t>ACSF3</t>
  </si>
  <si>
    <t>RELL1</t>
  </si>
  <si>
    <t>WIPI2</t>
  </si>
  <si>
    <t>EFR3B</t>
  </si>
  <si>
    <t>TARBP1</t>
  </si>
  <si>
    <t>PIP5K1A</t>
  </si>
  <si>
    <t>GIPC1</t>
  </si>
  <si>
    <t>ZFP30</t>
  </si>
  <si>
    <t>CTPS1</t>
  </si>
  <si>
    <t>RPIA</t>
  </si>
  <si>
    <t>PSMG2</t>
  </si>
  <si>
    <t>SLC12A5</t>
  </si>
  <si>
    <t>EARS2</t>
  </si>
  <si>
    <t>CKS2</t>
  </si>
  <si>
    <t>TANGO6</t>
  </si>
  <si>
    <t>CCNL2</t>
  </si>
  <si>
    <t>LMBR1</t>
  </si>
  <si>
    <t>GEMIN8</t>
  </si>
  <si>
    <t>LIPA</t>
  </si>
  <si>
    <t>MTHFD2L</t>
  </si>
  <si>
    <t>SAP30L</t>
  </si>
  <si>
    <t>ITM2B</t>
  </si>
  <si>
    <t>CYB5RL</t>
  </si>
  <si>
    <t>BLOC1S3</t>
  </si>
  <si>
    <t>ZBTB40</t>
  </si>
  <si>
    <t>MFSD13A</t>
  </si>
  <si>
    <t>CCDC28A</t>
  </si>
  <si>
    <t>ZNF845</t>
  </si>
  <si>
    <t>C1RL</t>
  </si>
  <si>
    <t>TSNAXIP1</t>
  </si>
  <si>
    <t>SMIM8</t>
  </si>
  <si>
    <t>ALG13</t>
  </si>
  <si>
    <t>TSEN15</t>
  </si>
  <si>
    <t>SH3RF1</t>
  </si>
  <si>
    <t>MTMR10</t>
  </si>
  <si>
    <t>D2HGDH</t>
  </si>
  <si>
    <t>UBE2N</t>
  </si>
  <si>
    <t>AZIN1</t>
  </si>
  <si>
    <t>DDAH2</t>
  </si>
  <si>
    <t>RFNG</t>
  </si>
  <si>
    <t>RIPOR1</t>
  </si>
  <si>
    <t>ADRM1</t>
  </si>
  <si>
    <t>MLST8</t>
  </si>
  <si>
    <t>CCDC73</t>
  </si>
  <si>
    <t>MFSD3</t>
  </si>
  <si>
    <t>PIGO</t>
  </si>
  <si>
    <t>ARFGAP3</t>
  </si>
  <si>
    <t>C1QTNF6</t>
  </si>
  <si>
    <t>ZNF213</t>
  </si>
  <si>
    <t>SEC22A</t>
  </si>
  <si>
    <t>TEX264</t>
  </si>
  <si>
    <t>SMIM12</t>
  </si>
  <si>
    <t>EPHX1</t>
  </si>
  <si>
    <t>SYCP2</t>
  </si>
  <si>
    <t>MCTS1</t>
  </si>
  <si>
    <t>STX3</t>
  </si>
  <si>
    <t>PTRH1</t>
  </si>
  <si>
    <t>PSMB3</t>
  </si>
  <si>
    <t>VAMP5</t>
  </si>
  <si>
    <t>PLEKHM2</t>
  </si>
  <si>
    <t>PRKX</t>
  </si>
  <si>
    <t>TLE3</t>
  </si>
  <si>
    <t>SNX21</t>
  </si>
  <si>
    <t>GNAL</t>
  </si>
  <si>
    <t>ZFP36L2</t>
  </si>
  <si>
    <t>NUDT2</t>
  </si>
  <si>
    <t>DOCK4</t>
  </si>
  <si>
    <t>DCK</t>
  </si>
  <si>
    <t>ARF5</t>
  </si>
  <si>
    <t>NKAPL</t>
  </si>
  <si>
    <t>PLA2G15</t>
  </si>
  <si>
    <t>ELL2</t>
  </si>
  <si>
    <t>TUBB4B</t>
  </si>
  <si>
    <t>FAM8A1</t>
  </si>
  <si>
    <t>PSMF1</t>
  </si>
  <si>
    <t>TTC8</t>
  </si>
  <si>
    <t>TMEM44</t>
  </si>
  <si>
    <t>SUSD6</t>
  </si>
  <si>
    <t>NDC1</t>
  </si>
  <si>
    <t>POLR1B</t>
  </si>
  <si>
    <t>MARS2</t>
  </si>
  <si>
    <t>AMOTL1</t>
  </si>
  <si>
    <t>ESRRA</t>
  </si>
  <si>
    <t>THEM4</t>
  </si>
  <si>
    <t>PPIL6</t>
  </si>
  <si>
    <t>DTWD1</t>
  </si>
  <si>
    <t>NUBP1</t>
  </si>
  <si>
    <t>H6PD</t>
  </si>
  <si>
    <t>GNL3L</t>
  </si>
  <si>
    <t>PPP2R5B</t>
  </si>
  <si>
    <t>OS9</t>
  </si>
  <si>
    <t>TUBGCP2</t>
  </si>
  <si>
    <t>DIS3L</t>
  </si>
  <si>
    <t>VEZT</t>
  </si>
  <si>
    <t>COA7</t>
  </si>
  <si>
    <t>FHIT</t>
  </si>
  <si>
    <t>BTBD2</t>
  </si>
  <si>
    <t>ZNF248</t>
  </si>
  <si>
    <t>PPIE</t>
  </si>
  <si>
    <t>TJAP1</t>
  </si>
  <si>
    <t>RAB5C</t>
  </si>
  <si>
    <t>TRIOBP</t>
  </si>
  <si>
    <t>LDLRAD4</t>
  </si>
  <si>
    <t>MCM3AP</t>
  </si>
  <si>
    <t>MGME1</t>
  </si>
  <si>
    <t>DUSP2</t>
  </si>
  <si>
    <t>SCO1</t>
  </si>
  <si>
    <t>NDUFAB1</t>
  </si>
  <si>
    <t>C6orf89</t>
  </si>
  <si>
    <t>GNB1L</t>
  </si>
  <si>
    <t>CHPT1</t>
  </si>
  <si>
    <t>HNRNPF</t>
  </si>
  <si>
    <t>PUS1</t>
  </si>
  <si>
    <t>DUSP18</t>
  </si>
  <si>
    <t>HCLS1</t>
  </si>
  <si>
    <t>NIPSNAP1</t>
  </si>
  <si>
    <t>RETREG3</t>
  </si>
  <si>
    <t>DNAJC10</t>
  </si>
  <si>
    <t>PCGF3</t>
  </si>
  <si>
    <t>KLHL8</t>
  </si>
  <si>
    <t>GPATCH2L</t>
  </si>
  <si>
    <t>OVCA2</t>
  </si>
  <si>
    <t>FKBP14</t>
  </si>
  <si>
    <t>GCH1</t>
  </si>
  <si>
    <t>GPAT2</t>
  </si>
  <si>
    <t>FAM217B</t>
  </si>
  <si>
    <t>DUOX1</t>
  </si>
  <si>
    <t>IL6ST</t>
  </si>
  <si>
    <t>USF1</t>
  </si>
  <si>
    <t>DBP</t>
  </si>
  <si>
    <t>MLLT1</t>
  </si>
  <si>
    <t>RNASEH2C</t>
  </si>
  <si>
    <t>DPP9</t>
  </si>
  <si>
    <t>TRIM56</t>
  </si>
  <si>
    <t>RCN1</t>
  </si>
  <si>
    <t>MFAP1</t>
  </si>
  <si>
    <t>SMCO4</t>
  </si>
  <si>
    <t>TSPAN3</t>
  </si>
  <si>
    <t>CLCN7</t>
  </si>
  <si>
    <t>MYBPC3</t>
  </si>
  <si>
    <t>THOC6</t>
  </si>
  <si>
    <t>GHRL</t>
  </si>
  <si>
    <t>WDR55</t>
  </si>
  <si>
    <t>ALOX12</t>
  </si>
  <si>
    <t>RNF43</t>
  </si>
  <si>
    <t>BCL2L12</t>
  </si>
  <si>
    <t>DUT</t>
  </si>
  <si>
    <t>SRGAP3</t>
  </si>
  <si>
    <t>PGM3</t>
  </si>
  <si>
    <t>PCDHGC3</t>
  </si>
  <si>
    <t>FRMD8</t>
  </si>
  <si>
    <t>HACL1</t>
  </si>
  <si>
    <t>OIP5</t>
  </si>
  <si>
    <t>ZNF518B</t>
  </si>
  <si>
    <t>NCAPH2</t>
  </si>
  <si>
    <t>FGD1</t>
  </si>
  <si>
    <t>SERTAD1</t>
  </si>
  <si>
    <t>NCKAP1</t>
  </si>
  <si>
    <t>LRRC46</t>
  </si>
  <si>
    <t>TMEM41B</t>
  </si>
  <si>
    <t>ZMAT5</t>
  </si>
  <si>
    <t>ELMOD3</t>
  </si>
  <si>
    <t>ULK3</t>
  </si>
  <si>
    <t>CCDC18</t>
  </si>
  <si>
    <t>C4orf46</t>
  </si>
  <si>
    <t>GORASP1</t>
  </si>
  <si>
    <t>CHADL</t>
  </si>
  <si>
    <t>RNF208</t>
  </si>
  <si>
    <t>TOM1L1</t>
  </si>
  <si>
    <t>CATSPER3</t>
  </si>
  <si>
    <t>GATAD1</t>
  </si>
  <si>
    <t>KIF27</t>
  </si>
  <si>
    <t>RIOX2</t>
  </si>
  <si>
    <t>ZNF7</t>
  </si>
  <si>
    <t>MAP1S</t>
  </si>
  <si>
    <t>ALDH3B1</t>
  </si>
  <si>
    <t>TCF12</t>
  </si>
  <si>
    <t>USP50</t>
  </si>
  <si>
    <t>SIVA1</t>
  </si>
  <si>
    <t>POP7</t>
  </si>
  <si>
    <t>ARPC3</t>
  </si>
  <si>
    <t>ZNF334</t>
  </si>
  <si>
    <t>GRB2</t>
  </si>
  <si>
    <t>BOC</t>
  </si>
  <si>
    <t>IMMP2L</t>
  </si>
  <si>
    <t>ANKRD37</t>
  </si>
  <si>
    <t>BMI1</t>
  </si>
  <si>
    <t>FNDC5</t>
  </si>
  <si>
    <t>IL18R1</t>
  </si>
  <si>
    <t>KIF22</t>
  </si>
  <si>
    <t>QTRT2</t>
  </si>
  <si>
    <t>PYGL</t>
  </si>
  <si>
    <t>NEDD8</t>
  </si>
  <si>
    <t>TOR2A</t>
  </si>
  <si>
    <t>LST1</t>
  </si>
  <si>
    <t>OGFRL1</t>
  </si>
  <si>
    <t>RGS3</t>
  </si>
  <si>
    <t>DNAJB12</t>
  </si>
  <si>
    <t>CNDP2</t>
  </si>
  <si>
    <t>THOP1</t>
  </si>
  <si>
    <t>ADCK2</t>
  </si>
  <si>
    <t>PLCD3</t>
  </si>
  <si>
    <t>TMX2</t>
  </si>
  <si>
    <t>RASGRP4</t>
  </si>
  <si>
    <t>TMED10</t>
  </si>
  <si>
    <t>DIP2A</t>
  </si>
  <si>
    <t>EIF3D</t>
  </si>
  <si>
    <t>KIF3C</t>
  </si>
  <si>
    <t>SUPT7L</t>
  </si>
  <si>
    <t>ABT1</t>
  </si>
  <si>
    <t>EPM2A</t>
  </si>
  <si>
    <t>CHD1L</t>
  </si>
  <si>
    <t>GRK3</t>
  </si>
  <si>
    <t>OGFR</t>
  </si>
  <si>
    <t>ZSCAN25</t>
  </si>
  <si>
    <t>MUL1</t>
  </si>
  <si>
    <t>CMBL</t>
  </si>
  <si>
    <t>NUDT3</t>
  </si>
  <si>
    <t>IL27RA</t>
  </si>
  <si>
    <t>ARL5B</t>
  </si>
  <si>
    <t>SNX7</t>
  </si>
  <si>
    <t>RNF212</t>
  </si>
  <si>
    <t>SHPK</t>
  </si>
  <si>
    <t>DTX3L</t>
  </si>
  <si>
    <t>SLC35F5</t>
  </si>
  <si>
    <t>GSTM3</t>
  </si>
  <si>
    <t>PXMP2</t>
  </si>
  <si>
    <t>UBE2W</t>
  </si>
  <si>
    <t>C1orf174</t>
  </si>
  <si>
    <t>CENPT</t>
  </si>
  <si>
    <t>LYPLA1</t>
  </si>
  <si>
    <t>ZNF286A</t>
  </si>
  <si>
    <t>MRPS16</t>
  </si>
  <si>
    <t>GRWD1</t>
  </si>
  <si>
    <t>UQCRB</t>
  </si>
  <si>
    <t>ENKD1</t>
  </si>
  <si>
    <t>SUCLG2</t>
  </si>
  <si>
    <t>RNF213</t>
  </si>
  <si>
    <t>NEK3</t>
  </si>
  <si>
    <t>ADPGK</t>
  </si>
  <si>
    <t>UHMK1</t>
  </si>
  <si>
    <t>RAB13</t>
  </si>
  <si>
    <t>PPM1K</t>
  </si>
  <si>
    <t>COQ8A</t>
  </si>
  <si>
    <t>KAT2A</t>
  </si>
  <si>
    <t>PUS7L</t>
  </si>
  <si>
    <t>OLFML1</t>
  </si>
  <si>
    <t>HMGA1</t>
  </si>
  <si>
    <t>B4GALT2</t>
  </si>
  <si>
    <t>MST1R</t>
  </si>
  <si>
    <t>APLP2</t>
  </si>
  <si>
    <t>PTER</t>
  </si>
  <si>
    <t>NXN</t>
  </si>
  <si>
    <t>CFAP157</t>
  </si>
  <si>
    <t>PTCH2</t>
  </si>
  <si>
    <t>GRHPR</t>
  </si>
  <si>
    <t>GNPTG</t>
  </si>
  <si>
    <t>SH3GLB2</t>
  </si>
  <si>
    <t>DDX49</t>
  </si>
  <si>
    <t>MAP2K6</t>
  </si>
  <si>
    <t>ANKRD10</t>
  </si>
  <si>
    <t>SH2B3</t>
  </si>
  <si>
    <t>SEPHS2</t>
  </si>
  <si>
    <t>MMP17</t>
  </si>
  <si>
    <t>TMED6</t>
  </si>
  <si>
    <t>UBXN11</t>
  </si>
  <si>
    <t>INPPL1</t>
  </si>
  <si>
    <t>ZMAT1</t>
  </si>
  <si>
    <t>PTGIR</t>
  </si>
  <si>
    <t>NUMB</t>
  </si>
  <si>
    <t>SPRED1</t>
  </si>
  <si>
    <t>CKMT2</t>
  </si>
  <si>
    <t>GCA</t>
  </si>
  <si>
    <t>APOM</t>
  </si>
  <si>
    <t>CNPY3</t>
  </si>
  <si>
    <t>NAA40</t>
  </si>
  <si>
    <t>COMMD5</t>
  </si>
  <si>
    <t>TFCP2</t>
  </si>
  <si>
    <t>MFN2</t>
  </si>
  <si>
    <t>SKOR1</t>
  </si>
  <si>
    <t>ASNS</t>
  </si>
  <si>
    <t>DNAH17</t>
  </si>
  <si>
    <t>TUBB</t>
  </si>
  <si>
    <t>OTUD1</t>
  </si>
  <si>
    <t>ELAC2</t>
  </si>
  <si>
    <t>UTP18</t>
  </si>
  <si>
    <t>MTERF1</t>
  </si>
  <si>
    <t>C1orf43</t>
  </si>
  <si>
    <t>ZIK1</t>
  </si>
  <si>
    <t>MOV10</t>
  </si>
  <si>
    <t>SSBP4</t>
  </si>
  <si>
    <t>COX18</t>
  </si>
  <si>
    <t>BRAT1</t>
  </si>
  <si>
    <t>DHFR2</t>
  </si>
  <si>
    <t>PDE12</t>
  </si>
  <si>
    <t>CTSF</t>
  </si>
  <si>
    <t>ABTB2</t>
  </si>
  <si>
    <t>FAM219B</t>
  </si>
  <si>
    <t>POLR3H</t>
  </si>
  <si>
    <t>SOX5</t>
  </si>
  <si>
    <t>CARMIL1</t>
  </si>
  <si>
    <t>MRPS36</t>
  </si>
  <si>
    <t>SCART1</t>
  </si>
  <si>
    <t>CIRBP</t>
  </si>
  <si>
    <t>ACTL10</t>
  </si>
  <si>
    <t>MAK</t>
  </si>
  <si>
    <t>NOL3</t>
  </si>
  <si>
    <t>PGAP3</t>
  </si>
  <si>
    <t>NEIL2</t>
  </si>
  <si>
    <t>PRDX3</t>
  </si>
  <si>
    <t>EVI5L</t>
  </si>
  <si>
    <t>ZBTB8A</t>
  </si>
  <si>
    <t>ARL5A</t>
  </si>
  <si>
    <t>HECA</t>
  </si>
  <si>
    <t>TSSK4</t>
  </si>
  <si>
    <t>ZFP14</t>
  </si>
  <si>
    <t>TBRG1</t>
  </si>
  <si>
    <t>SPG7</t>
  </si>
  <si>
    <t>ACAT2</t>
  </si>
  <si>
    <t>MIR1306</t>
  </si>
  <si>
    <t>MTHFD1L</t>
  </si>
  <si>
    <t>MCM6</t>
  </si>
  <si>
    <t>TMEM109</t>
  </si>
  <si>
    <t>VEGFB</t>
  </si>
  <si>
    <t>HGH1</t>
  </si>
  <si>
    <t>FHOD3</t>
  </si>
  <si>
    <t>ZNF444</t>
  </si>
  <si>
    <t>FBXO36</t>
  </si>
  <si>
    <t>TFAP4</t>
  </si>
  <si>
    <t>CNFN</t>
  </si>
  <si>
    <t>PSMB5</t>
  </si>
  <si>
    <t>SEC23B</t>
  </si>
  <si>
    <t>HNMT</t>
  </si>
  <si>
    <t>RITA1</t>
  </si>
  <si>
    <t>SEMA6C</t>
  </si>
  <si>
    <t>TDRD6</t>
  </si>
  <si>
    <t>PNPLA6</t>
  </si>
  <si>
    <t>PLEKHH3</t>
  </si>
  <si>
    <t>STARD7</t>
  </si>
  <si>
    <t>RPAP3</t>
  </si>
  <si>
    <t>SEC24D</t>
  </si>
  <si>
    <t>ARHGAP27</t>
  </si>
  <si>
    <t>RFXANK</t>
  </si>
  <si>
    <t>GPSM3</t>
  </si>
  <si>
    <t>GTF2H4</t>
  </si>
  <si>
    <t>BTF3L4</t>
  </si>
  <si>
    <t>CLDND2</t>
  </si>
  <si>
    <t>PLEKHA2</t>
  </si>
  <si>
    <t>CAPRIN2</t>
  </si>
  <si>
    <t>FUT8</t>
  </si>
  <si>
    <t>SLC25A13</t>
  </si>
  <si>
    <t>NLRP9</t>
  </si>
  <si>
    <t>SUGP2</t>
  </si>
  <si>
    <t>AASDHPPT</t>
  </si>
  <si>
    <t>RUVBL1</t>
  </si>
  <si>
    <t>UNC45B</t>
  </si>
  <si>
    <t>CALR</t>
  </si>
  <si>
    <t>NOP9</t>
  </si>
  <si>
    <t>ATP6V1B2</t>
  </si>
  <si>
    <t>ARSA</t>
  </si>
  <si>
    <t>ZFAND4</t>
  </si>
  <si>
    <t>MN1</t>
  </si>
  <si>
    <t>STON2</t>
  </si>
  <si>
    <t>IL18</t>
  </si>
  <si>
    <t>ACOT7</t>
  </si>
  <si>
    <t>CCDC124</t>
  </si>
  <si>
    <t>SLC25A27</t>
  </si>
  <si>
    <t>NFYC</t>
  </si>
  <si>
    <t>NXT1</t>
  </si>
  <si>
    <t>NAGS</t>
  </si>
  <si>
    <t>LSM5</t>
  </si>
  <si>
    <t>POLD1</t>
  </si>
  <si>
    <t>NR2C2AP</t>
  </si>
  <si>
    <t>SNORA73A</t>
  </si>
  <si>
    <t>NAPEPLD</t>
  </si>
  <si>
    <t>SNAI1</t>
  </si>
  <si>
    <t>ID1</t>
  </si>
  <si>
    <t>TRAM1L1</t>
  </si>
  <si>
    <t>NAXD</t>
  </si>
  <si>
    <t>ARL6</t>
  </si>
  <si>
    <t>RUBCNL</t>
  </si>
  <si>
    <t>PRX</t>
  </si>
  <si>
    <t>GALNT10</t>
  </si>
  <si>
    <t>B3GALT4</t>
  </si>
  <si>
    <t>ZCWPW1</t>
  </si>
  <si>
    <t>GCAT</t>
  </si>
  <si>
    <t>NR1I3</t>
  </si>
  <si>
    <t>DOK1</t>
  </si>
  <si>
    <t>CNTNAP2</t>
  </si>
  <si>
    <t>RPL34</t>
  </si>
  <si>
    <t>RPS7</t>
  </si>
  <si>
    <t>MEAF6</t>
  </si>
  <si>
    <t>RWDD2A</t>
  </si>
  <si>
    <t>MED18</t>
  </si>
  <si>
    <t>MGMT</t>
  </si>
  <si>
    <t>PKLR</t>
  </si>
  <si>
    <t>FMNL3</t>
  </si>
  <si>
    <t>NXPE3</t>
  </si>
  <si>
    <t>RPA1</t>
  </si>
  <si>
    <t>PHF6</t>
  </si>
  <si>
    <t>MGAT2</t>
  </si>
  <si>
    <t>BASP1</t>
  </si>
  <si>
    <t>PMCH</t>
  </si>
  <si>
    <t>MRPL12</t>
  </si>
  <si>
    <t>SLC7A9</t>
  </si>
  <si>
    <t>DCTD</t>
  </si>
  <si>
    <t>CD300LB</t>
  </si>
  <si>
    <t>TMEM62</t>
  </si>
  <si>
    <t>NUDT17</t>
  </si>
  <si>
    <t>NEK11</t>
  </si>
  <si>
    <t>MEIOC</t>
  </si>
  <si>
    <t>CORT</t>
  </si>
  <si>
    <t>EMILIN3</t>
  </si>
  <si>
    <t>HDAC10</t>
  </si>
  <si>
    <t>NR4A3</t>
  </si>
  <si>
    <t>LRFN4</t>
  </si>
  <si>
    <t>RNF26</t>
  </si>
  <si>
    <t>HSPA1L</t>
  </si>
  <si>
    <t>C12orf40</t>
  </si>
  <si>
    <t>YWHAH</t>
  </si>
  <si>
    <t>PNMA3</t>
  </si>
  <si>
    <t>KCTD17</t>
  </si>
  <si>
    <t>C1S</t>
  </si>
  <si>
    <t>NAV3</t>
  </si>
  <si>
    <t>YPEL1</t>
  </si>
  <si>
    <t>MTMR9</t>
  </si>
  <si>
    <t>TMEM218</t>
  </si>
  <si>
    <t>METTL9</t>
  </si>
  <si>
    <t>MAN2C1</t>
  </si>
  <si>
    <t>WDR5B</t>
  </si>
  <si>
    <t>TMX1</t>
  </si>
  <si>
    <t>STMN3</t>
  </si>
  <si>
    <t>ZNF438</t>
  </si>
  <si>
    <t>USP6NL</t>
  </si>
  <si>
    <t>EFHB</t>
  </si>
  <si>
    <t>RPL27A</t>
  </si>
  <si>
    <t>CHCHD6</t>
  </si>
  <si>
    <t>FRAT1</t>
  </si>
  <si>
    <t>TNFSF9</t>
  </si>
  <si>
    <t>GUK1</t>
  </si>
  <si>
    <t>CCNE1</t>
  </si>
  <si>
    <t>SEPSECS</t>
  </si>
  <si>
    <t>NHLH1</t>
  </si>
  <si>
    <t>MCM8</t>
  </si>
  <si>
    <t>B4GALT7</t>
  </si>
  <si>
    <t>PIGY</t>
  </si>
  <si>
    <t>PARP14</t>
  </si>
  <si>
    <t>MNS1</t>
  </si>
  <si>
    <t>SLC25A39</t>
  </si>
  <si>
    <t>ZNF316</t>
  </si>
  <si>
    <t>QRSL1</t>
  </si>
  <si>
    <t>TTLL3</t>
  </si>
  <si>
    <t>STAT5A</t>
  </si>
  <si>
    <t>VPS45</t>
  </si>
  <si>
    <t>TMEM30A</t>
  </si>
  <si>
    <t>CCDC112</t>
  </si>
  <si>
    <t>REEP4</t>
  </si>
  <si>
    <t>CSRNP1</t>
  </si>
  <si>
    <t>ANKRD55</t>
  </si>
  <si>
    <t>TMEM267</t>
  </si>
  <si>
    <t>COQ10B</t>
  </si>
  <si>
    <t>THNSL1</t>
  </si>
  <si>
    <t>PPM1F</t>
  </si>
  <si>
    <t>DPH2</t>
  </si>
  <si>
    <t>AP1S3</t>
  </si>
  <si>
    <t>ENO2</t>
  </si>
  <si>
    <t>P3H2</t>
  </si>
  <si>
    <t>BORCS5</t>
  </si>
  <si>
    <t>CYP20A1</t>
  </si>
  <si>
    <t>NASP</t>
  </si>
  <si>
    <t>LRP11</t>
  </si>
  <si>
    <t>GGA1</t>
  </si>
  <si>
    <t>TMEM217</t>
  </si>
  <si>
    <t>ZSWIM9</t>
  </si>
  <si>
    <t>UNC79</t>
  </si>
  <si>
    <t>MBD4</t>
  </si>
  <si>
    <t>PPP1CC</t>
  </si>
  <si>
    <t>RAD23A</t>
  </si>
  <si>
    <t>SLC29A1</t>
  </si>
  <si>
    <t>FDFT1</t>
  </si>
  <si>
    <t>NPTXR</t>
  </si>
  <si>
    <t>EML2</t>
  </si>
  <si>
    <t>FBXO27</t>
  </si>
  <si>
    <t>CABP4</t>
  </si>
  <si>
    <t>PIH1D2</t>
  </si>
  <si>
    <t>PLXDC2</t>
  </si>
  <si>
    <t>HSPBAP1</t>
  </si>
  <si>
    <t>POLH</t>
  </si>
  <si>
    <t>IPCEF1</t>
  </si>
  <si>
    <t>SLC6A16</t>
  </si>
  <si>
    <t>APOBEC2</t>
  </si>
  <si>
    <t>PIGH</t>
  </si>
  <si>
    <t>MYO19</t>
  </si>
  <si>
    <t>FGL1</t>
  </si>
  <si>
    <t>TEX22</t>
  </si>
  <si>
    <t>CREG1</t>
  </si>
  <si>
    <t>DLG4</t>
  </si>
  <si>
    <t>POLR2C</t>
  </si>
  <si>
    <t>CLCN6</t>
  </si>
  <si>
    <t>CHMP6</t>
  </si>
  <si>
    <t>DAAM1</t>
  </si>
  <si>
    <t>IRF8</t>
  </si>
  <si>
    <t>TIMM50</t>
  </si>
  <si>
    <t>ADGRL1</t>
  </si>
  <si>
    <t>WSCD1</t>
  </si>
  <si>
    <t>AOC3</t>
  </si>
  <si>
    <t>DLEC1</t>
  </si>
  <si>
    <t>TULP2</t>
  </si>
  <si>
    <t>ZNF383</t>
  </si>
  <si>
    <t>CAPN15</t>
  </si>
  <si>
    <t>RAG1</t>
  </si>
  <si>
    <t>TMED2</t>
  </si>
  <si>
    <t>OAZ2</t>
  </si>
  <si>
    <t>THSD1</t>
  </si>
  <si>
    <t>MARCKS</t>
  </si>
  <si>
    <t>ALDH1B1</t>
  </si>
  <si>
    <t>PLCD4</t>
  </si>
  <si>
    <t>RALY</t>
  </si>
  <si>
    <t>PC</t>
  </si>
  <si>
    <t>INHBA</t>
  </si>
  <si>
    <t>SAR1B</t>
  </si>
  <si>
    <t>ZBTB3</t>
  </si>
  <si>
    <t>MAP10</t>
  </si>
  <si>
    <t>FAM221A</t>
  </si>
  <si>
    <t>GPS1</t>
  </si>
  <si>
    <t>HCFC2</t>
  </si>
  <si>
    <t>PPARG</t>
  </si>
  <si>
    <t>TOM1</t>
  </si>
  <si>
    <t>MYD88</t>
  </si>
  <si>
    <t>DRD4</t>
  </si>
  <si>
    <t>HDHD3</t>
  </si>
  <si>
    <t>ACP1</t>
  </si>
  <si>
    <t>SH3TC1</t>
  </si>
  <si>
    <t>NUP43</t>
  </si>
  <si>
    <t>AKAP3</t>
  </si>
  <si>
    <t>LNP1</t>
  </si>
  <si>
    <t>A4GNT</t>
  </si>
  <si>
    <t>MFSD12</t>
  </si>
  <si>
    <t>SNRPC</t>
  </si>
  <si>
    <t>SEC13</t>
  </si>
  <si>
    <t>SELENOO</t>
  </si>
  <si>
    <t>CNGA4</t>
  </si>
  <si>
    <t>B3GNT9</t>
  </si>
  <si>
    <t>ZGLP1</t>
  </si>
  <si>
    <t>FITM1</t>
  </si>
  <si>
    <t>EDN1</t>
  </si>
  <si>
    <t>NEIL1</t>
  </si>
  <si>
    <t>JRK</t>
  </si>
  <si>
    <t>SMYD4</t>
  </si>
  <si>
    <t>TLR6</t>
  </si>
  <si>
    <t>LRRC36</t>
  </si>
  <si>
    <t>ADCY3</t>
  </si>
  <si>
    <t>TMEM192</t>
  </si>
  <si>
    <t>FAM219A</t>
  </si>
  <si>
    <t>RGCC</t>
  </si>
  <si>
    <t>MKNK1</t>
  </si>
  <si>
    <t>EVA1B</t>
  </si>
  <si>
    <t>MGAT1</t>
  </si>
  <si>
    <t>RACGAP1</t>
  </si>
  <si>
    <t>INAFM2</t>
  </si>
  <si>
    <t>PRR11</t>
  </si>
  <si>
    <t>AGR2</t>
  </si>
  <si>
    <t>PRR5</t>
  </si>
  <si>
    <t>METTL22</t>
  </si>
  <si>
    <t>LSM4</t>
  </si>
  <si>
    <t>ZFP92</t>
  </si>
  <si>
    <t>CHTF18</t>
  </si>
  <si>
    <t>PPP2R3C</t>
  </si>
  <si>
    <t>CISD3</t>
  </si>
  <si>
    <t>TAS2R19</t>
  </si>
  <si>
    <t>MAP9</t>
  </si>
  <si>
    <t>PCBP4</t>
  </si>
  <si>
    <t>MED29</t>
  </si>
  <si>
    <t>GDF7</t>
  </si>
  <si>
    <t>PARP10</t>
  </si>
  <si>
    <t>MICAL3</t>
  </si>
  <si>
    <t>FRS3</t>
  </si>
  <si>
    <t>TNFRSF8</t>
  </si>
  <si>
    <t>MRPS27</t>
  </si>
  <si>
    <t>RIT1</t>
  </si>
  <si>
    <t>MR1</t>
  </si>
  <si>
    <t>MXD4</t>
  </si>
  <si>
    <t>CLPB</t>
  </si>
  <si>
    <t>TMEM107</t>
  </si>
  <si>
    <t>TRAIP</t>
  </si>
  <si>
    <t>PCDHGB4</t>
  </si>
  <si>
    <t>KIAA0513</t>
  </si>
  <si>
    <t>GGCX</t>
  </si>
  <si>
    <t>COIL</t>
  </si>
  <si>
    <t>LHFPL4</t>
  </si>
  <si>
    <t>RNF11</t>
  </si>
  <si>
    <t>ARHGAP21</t>
  </si>
  <si>
    <t>FITM2</t>
  </si>
  <si>
    <t>TMEM120A</t>
  </si>
  <si>
    <t>ZCWPW2</t>
  </si>
  <si>
    <t>TECTA</t>
  </si>
  <si>
    <t>TLR5</t>
  </si>
  <si>
    <t>CTSK</t>
  </si>
  <si>
    <t>CDH24</t>
  </si>
  <si>
    <t>APEX2</t>
  </si>
  <si>
    <t>ZC3H6</t>
  </si>
  <si>
    <t>AGER</t>
  </si>
  <si>
    <t>HCFC1R1</t>
  </si>
  <si>
    <t>AKT1S1</t>
  </si>
  <si>
    <t>CCDC40</t>
  </si>
  <si>
    <t>KCNQ5</t>
  </si>
  <si>
    <t>PTP4A1</t>
  </si>
  <si>
    <t>FSD1L</t>
  </si>
  <si>
    <t>LRIG1</t>
  </si>
  <si>
    <t>PDSS2</t>
  </si>
  <si>
    <t>C1QTNF4</t>
  </si>
  <si>
    <t>SLC52A2</t>
  </si>
  <si>
    <t>FMNL2</t>
  </si>
  <si>
    <t>ARMH1</t>
  </si>
  <si>
    <t>BCL2L15</t>
  </si>
  <si>
    <t>RPL3</t>
  </si>
  <si>
    <t>CTH</t>
  </si>
  <si>
    <t>LRRC17</t>
  </si>
  <si>
    <t>TPH1</t>
  </si>
  <si>
    <t>KCTD19</t>
  </si>
  <si>
    <t>ENTPD6</t>
  </si>
  <si>
    <t>FPGS</t>
  </si>
  <si>
    <t>GPR37</t>
  </si>
  <si>
    <t>VAT1</t>
  </si>
  <si>
    <t>CBX6</t>
  </si>
  <si>
    <t>IBA57</t>
  </si>
  <si>
    <t>CCDC85B</t>
  </si>
  <si>
    <t>GMPPB</t>
  </si>
  <si>
    <t>R3HDM4</t>
  </si>
  <si>
    <t>KLF16</t>
  </si>
  <si>
    <t>SRSF12</t>
  </si>
  <si>
    <t>SEC14L2</t>
  </si>
  <si>
    <t>CACNB3</t>
  </si>
  <si>
    <t>PPIA</t>
  </si>
  <si>
    <t>C1QB</t>
  </si>
  <si>
    <t>GLDN</t>
  </si>
  <si>
    <t>RNF141</t>
  </si>
  <si>
    <t>SHKBP1</t>
  </si>
  <si>
    <t>PAX6</t>
  </si>
  <si>
    <t>GCNT2</t>
  </si>
  <si>
    <t>C1GALT1</t>
  </si>
  <si>
    <t>PRKCA</t>
  </si>
  <si>
    <t>MFSD4B</t>
  </si>
  <si>
    <t>ADAT2</t>
  </si>
  <si>
    <t>GSDME</t>
  </si>
  <si>
    <t>CLEC11A</t>
  </si>
  <si>
    <t>SARAF</t>
  </si>
  <si>
    <t>UBALD2</t>
  </si>
  <si>
    <t>DYRK4</t>
  </si>
  <si>
    <t>PRPF40B</t>
  </si>
  <si>
    <t>CIB1</t>
  </si>
  <si>
    <t>AIG1</t>
  </si>
  <si>
    <t>RBM3</t>
  </si>
  <si>
    <t>LYRM1</t>
  </si>
  <si>
    <t>PDPR</t>
  </si>
  <si>
    <t>MYL6</t>
  </si>
  <si>
    <t>ABHD12B</t>
  </si>
  <si>
    <t>UFM1</t>
  </si>
  <si>
    <t>ZNF239</t>
  </si>
  <si>
    <t>SYT11</t>
  </si>
  <si>
    <t>STARD4</t>
  </si>
  <si>
    <t>TRIM61</t>
  </si>
  <si>
    <t>MC1R</t>
  </si>
  <si>
    <t>PINLYP</t>
  </si>
  <si>
    <t>RHD</t>
  </si>
  <si>
    <t>DUSP28</t>
  </si>
  <si>
    <t>IMPG2</t>
  </si>
  <si>
    <t>MEI1</t>
  </si>
  <si>
    <t>GHDC</t>
  </si>
  <si>
    <t>PLA2G4C</t>
  </si>
  <si>
    <t>OR3A1</t>
  </si>
  <si>
    <t>TCAF2</t>
  </si>
  <si>
    <t>ROR2</t>
  </si>
  <si>
    <t>VLDLR</t>
  </si>
  <si>
    <t>ARHGAP24</t>
  </si>
  <si>
    <t>LRRC42</t>
  </si>
  <si>
    <t>STK38L</t>
  </si>
  <si>
    <t>TM2D1</t>
  </si>
  <si>
    <t>NUP62CL</t>
  </si>
  <si>
    <t>SORT1</t>
  </si>
  <si>
    <t>TMEM220</t>
  </si>
  <si>
    <t>FCHSD1</t>
  </si>
  <si>
    <t>STUB1</t>
  </si>
  <si>
    <t>RNF217</t>
  </si>
  <si>
    <t>BCKDHA</t>
  </si>
  <si>
    <t>PDK3</t>
  </si>
  <si>
    <t>AMACR</t>
  </si>
  <si>
    <t>MMD</t>
  </si>
  <si>
    <t>GPR34</t>
  </si>
  <si>
    <t>SLC26A7</t>
  </si>
  <si>
    <t>RHOBTB2</t>
  </si>
  <si>
    <t>ANKRA2</t>
  </si>
  <si>
    <t>TUFM</t>
  </si>
  <si>
    <t>TSPAN10</t>
  </si>
  <si>
    <t>PLIN1</t>
  </si>
  <si>
    <t>KLC3</t>
  </si>
  <si>
    <t>C14orf93</t>
  </si>
  <si>
    <t>DPEP2</t>
  </si>
  <si>
    <t>PLD3</t>
  </si>
  <si>
    <t>TSPAN33</t>
  </si>
  <si>
    <t>RAB5IF</t>
  </si>
  <si>
    <t>SGK2</t>
  </si>
  <si>
    <t>PEF1</t>
  </si>
  <si>
    <t>INKA2</t>
  </si>
  <si>
    <t>MRPS5</t>
  </si>
  <si>
    <t>IGFLR1</t>
  </si>
  <si>
    <t>LIPT1</t>
  </si>
  <si>
    <t>SERTAD3</t>
  </si>
  <si>
    <t>FUNDC2</t>
  </si>
  <si>
    <t>UBE2V1</t>
  </si>
  <si>
    <t>YIPF1</t>
  </si>
  <si>
    <t>DEF6</t>
  </si>
  <si>
    <t>SNCA</t>
  </si>
  <si>
    <t>SPATA25</t>
  </si>
  <si>
    <t>UXS1</t>
  </si>
  <si>
    <t>HADHB</t>
  </si>
  <si>
    <t>PCP2</t>
  </si>
  <si>
    <t>SNPH</t>
  </si>
  <si>
    <t>SLC43A3</t>
  </si>
  <si>
    <t>ADAT1</t>
  </si>
  <si>
    <t>ZNF721</t>
  </si>
  <si>
    <t>FZD3</t>
  </si>
  <si>
    <t>UQCC2</t>
  </si>
  <si>
    <t>NPPA</t>
  </si>
  <si>
    <t>ATF5</t>
  </si>
  <si>
    <t>B3GALT6</t>
  </si>
  <si>
    <t>FILIP1</t>
  </si>
  <si>
    <t>SC5D</t>
  </si>
  <si>
    <t>EFHC1</t>
  </si>
  <si>
    <t>RASL11B</t>
  </si>
  <si>
    <t>DACT3</t>
  </si>
  <si>
    <t>JAKMIP3</t>
  </si>
  <si>
    <t>PGM2</t>
  </si>
  <si>
    <t>ABCC4</t>
  </si>
  <si>
    <t>QDPR</t>
  </si>
  <si>
    <t>GPM6B</t>
  </si>
  <si>
    <t>MBOAT4</t>
  </si>
  <si>
    <t>MYLK3</t>
  </si>
  <si>
    <t>RUNDC1</t>
  </si>
  <si>
    <t>CLSTN1</t>
  </si>
  <si>
    <t>GPR137B</t>
  </si>
  <si>
    <t>WEE2</t>
  </si>
  <si>
    <t>ABCB9</t>
  </si>
  <si>
    <t>DELE1</t>
  </si>
  <si>
    <t>HSP90AA1</t>
  </si>
  <si>
    <t>RPL12</t>
  </si>
  <si>
    <t>DCHS1</t>
  </si>
  <si>
    <t>CHRNB1</t>
  </si>
  <si>
    <t>ITGA7</t>
  </si>
  <si>
    <t>MAMSTR</t>
  </si>
  <si>
    <t>BCL7C</t>
  </si>
  <si>
    <t>TXNRD1</t>
  </si>
  <si>
    <t>LYG1</t>
  </si>
  <si>
    <t>GNRHR</t>
  </si>
  <si>
    <t>ZNF45</t>
  </si>
  <si>
    <t>MRPL23</t>
  </si>
  <si>
    <t>POPDC3</t>
  </si>
  <si>
    <t>ACSM3</t>
  </si>
  <si>
    <t>ITGB3BP</t>
  </si>
  <si>
    <t>DGKG</t>
  </si>
  <si>
    <t>STIMATE</t>
  </si>
  <si>
    <t>UPK3B</t>
  </si>
  <si>
    <t>P2RY12</t>
  </si>
  <si>
    <t>GDPD4</t>
  </si>
  <si>
    <t>KCTD5</t>
  </si>
  <si>
    <t>TMPRSS9</t>
  </si>
  <si>
    <t>ARHGEF10L</t>
  </si>
  <si>
    <t>DCLK2</t>
  </si>
  <si>
    <t>TCP10L</t>
  </si>
  <si>
    <t>WDR88</t>
  </si>
  <si>
    <t>CLDN18</t>
  </si>
  <si>
    <t>FAU</t>
  </si>
  <si>
    <t>RPN2</t>
  </si>
  <si>
    <t>DMWD</t>
  </si>
  <si>
    <t>YJEFN3</t>
  </si>
  <si>
    <t>MYO15A</t>
  </si>
  <si>
    <t>RCOR3</t>
  </si>
  <si>
    <t>PLD6</t>
  </si>
  <si>
    <t>POU3F1</t>
  </si>
  <si>
    <t>HYAL2</t>
  </si>
  <si>
    <t>AGK</t>
  </si>
  <si>
    <t>GDF1</t>
  </si>
  <si>
    <t>JKAMP</t>
  </si>
  <si>
    <t>ABHD18</t>
  </si>
  <si>
    <t>XRCC3</t>
  </si>
  <si>
    <t>GPRIN1</t>
  </si>
  <si>
    <t>PROM2</t>
  </si>
  <si>
    <t>WDR89</t>
  </si>
  <si>
    <t>PDE4C</t>
  </si>
  <si>
    <t>LAMA2</t>
  </si>
  <si>
    <t>CCDC175</t>
  </si>
  <si>
    <t>PGBD5</t>
  </si>
  <si>
    <t>PMS1</t>
  </si>
  <si>
    <t>ITPK1</t>
  </si>
  <si>
    <t>SYTL2</t>
  </si>
  <si>
    <t>KIF20B</t>
  </si>
  <si>
    <t>SSC5D</t>
  </si>
  <si>
    <t>ZNF195</t>
  </si>
  <si>
    <t>FAM78A</t>
  </si>
  <si>
    <t>MPIG6B</t>
  </si>
  <si>
    <t>GRIP1</t>
  </si>
  <si>
    <t>ZC3H3</t>
  </si>
  <si>
    <t>MBOAT2</t>
  </si>
  <si>
    <t>NHEJ1</t>
  </si>
  <si>
    <t>ESRP2</t>
  </si>
  <si>
    <t>MYL6B</t>
  </si>
  <si>
    <t>SLC4A7</t>
  </si>
  <si>
    <t>SPDYA</t>
  </si>
  <si>
    <t>SAMSN1</t>
  </si>
  <si>
    <t>KCNG2</t>
  </si>
  <si>
    <t>UGT8</t>
  </si>
  <si>
    <t>RBM44</t>
  </si>
  <si>
    <t>ZKSCAN2</t>
  </si>
  <si>
    <t>SCUBE3</t>
  </si>
  <si>
    <t>RELT</t>
  </si>
  <si>
    <t>TEX261</t>
  </si>
  <si>
    <t>NAP1L5</t>
  </si>
  <si>
    <t>MASTL</t>
  </si>
  <si>
    <t>CISH</t>
  </si>
  <si>
    <t>ZNF250</t>
  </si>
  <si>
    <t>TMEM71</t>
  </si>
  <si>
    <t>RBMX</t>
  </si>
  <si>
    <t>CELSR3</t>
  </si>
  <si>
    <t>DLG2</t>
  </si>
  <si>
    <t>METRN</t>
  </si>
  <si>
    <t>AP2M1</t>
  </si>
  <si>
    <t>ZNF358</t>
  </si>
  <si>
    <t>APBA2</t>
  </si>
  <si>
    <t>NCS1</t>
  </si>
  <si>
    <t>ITPA</t>
  </si>
  <si>
    <t>PLA2G4B</t>
  </si>
  <si>
    <t>PNPO</t>
  </si>
  <si>
    <t>DDX59</t>
  </si>
  <si>
    <t>ENGASE</t>
  </si>
  <si>
    <t>KLHL41</t>
  </si>
  <si>
    <t>CNKSR1</t>
  </si>
  <si>
    <t>LSMEM2</t>
  </si>
  <si>
    <t>CIT</t>
  </si>
  <si>
    <t>SMC1B</t>
  </si>
  <si>
    <t>REPIN1</t>
  </si>
  <si>
    <t>ATOH8</t>
  </si>
  <si>
    <t>FAM136A</t>
  </si>
  <si>
    <t>SUFU</t>
  </si>
  <si>
    <t>TVP23A</t>
  </si>
  <si>
    <t>ADCY6</t>
  </si>
  <si>
    <t>GALNT2</t>
  </si>
  <si>
    <t>AGRP</t>
  </si>
  <si>
    <t>MPPE1</t>
  </si>
  <si>
    <t>HOXC4</t>
  </si>
  <si>
    <t>SGSM3</t>
  </si>
  <si>
    <t>CATSPERE</t>
  </si>
  <si>
    <t>VMA21</t>
  </si>
  <si>
    <t>GABRA3</t>
  </si>
  <si>
    <t>PODXL2</t>
  </si>
  <si>
    <t>CENPM</t>
  </si>
  <si>
    <t>EXOSC6</t>
  </si>
  <si>
    <t>TRIM69</t>
  </si>
  <si>
    <t>ERVFRD-1</t>
  </si>
  <si>
    <t>KIF17</t>
  </si>
  <si>
    <t>GLIPR2</t>
  </si>
  <si>
    <t>LRRC34</t>
  </si>
  <si>
    <t>POLN</t>
  </si>
  <si>
    <t>ARHGEF39</t>
  </si>
  <si>
    <t>MIR671</t>
  </si>
  <si>
    <t>ALAD</t>
  </si>
  <si>
    <t>LIG4</t>
  </si>
  <si>
    <t>PNMA8A</t>
  </si>
  <si>
    <t>ARRDC2</t>
  </si>
  <si>
    <t>CITED4</t>
  </si>
  <si>
    <t>DOK6</t>
  </si>
  <si>
    <t>CCDC39</t>
  </si>
  <si>
    <t>LKAAEAR1</t>
  </si>
  <si>
    <t>SLC43A1</t>
  </si>
  <si>
    <t>CCDC65</t>
  </si>
  <si>
    <t>PLAG1</t>
  </si>
  <si>
    <t>PTPN14</t>
  </si>
  <si>
    <t>KCTD20</t>
  </si>
  <si>
    <t>PCGF5</t>
  </si>
  <si>
    <t>ATP13A4</t>
  </si>
  <si>
    <t>ZBTB12</t>
  </si>
  <si>
    <t>METTL27</t>
  </si>
  <si>
    <t>DISP2</t>
  </si>
  <si>
    <t>ASB14</t>
  </si>
  <si>
    <t>ALX3</t>
  </si>
  <si>
    <t>MYPOP</t>
  </si>
  <si>
    <t>CCNB3</t>
  </si>
  <si>
    <t>TMEM79</t>
  </si>
  <si>
    <t>HK1</t>
  </si>
  <si>
    <t>ANKRD13D</t>
  </si>
  <si>
    <t>HNRNPH3</t>
  </si>
  <si>
    <t>MAP6D1</t>
  </si>
  <si>
    <t>GAREM2</t>
  </si>
  <si>
    <t>LRRC43</t>
  </si>
  <si>
    <t>M1AP</t>
  </si>
  <si>
    <t>LSMEM1</t>
  </si>
  <si>
    <t>B9D1</t>
  </si>
  <si>
    <t>EVL</t>
  </si>
  <si>
    <t>SCRN2</t>
  </si>
  <si>
    <t>NAALADL2</t>
  </si>
  <si>
    <t>C17orf100</t>
  </si>
  <si>
    <t>ADRA1B</t>
  </si>
  <si>
    <t>RNF32</t>
  </si>
  <si>
    <t>SEC31B</t>
  </si>
  <si>
    <t>C8orf58</t>
  </si>
  <si>
    <t>ZNF337</t>
  </si>
  <si>
    <t>TMEM181</t>
  </si>
  <si>
    <t>CHKB</t>
  </si>
  <si>
    <t>CILP</t>
  </si>
  <si>
    <t>UFC1</t>
  </si>
  <si>
    <t>RPL24</t>
  </si>
  <si>
    <t>MRRF</t>
  </si>
  <si>
    <t>PAQR3</t>
  </si>
  <si>
    <t>MTCL1</t>
  </si>
  <si>
    <t>CHIC1</t>
  </si>
  <si>
    <t>OAZ1</t>
  </si>
  <si>
    <t>ATP6V1G1</t>
  </si>
  <si>
    <t>C11orf65</t>
  </si>
  <si>
    <t>SEMA5B</t>
  </si>
  <si>
    <t>COQ7</t>
  </si>
  <si>
    <t>C16orf89</t>
  </si>
  <si>
    <t>TMEM204</t>
  </si>
  <si>
    <t>LRRC24</t>
  </si>
  <si>
    <t>NAT14</t>
  </si>
  <si>
    <t>VOPP1</t>
  </si>
  <si>
    <t>FAM199X</t>
  </si>
  <si>
    <t>RBM15B</t>
  </si>
  <si>
    <t>LAT</t>
  </si>
  <si>
    <t>NTM</t>
  </si>
  <si>
    <t>PPP1R26</t>
  </si>
  <si>
    <t>RPS27A</t>
  </si>
  <si>
    <t>FAM149A</t>
  </si>
  <si>
    <t>AMPD3</t>
  </si>
  <si>
    <t>SLC37A4</t>
  </si>
  <si>
    <t>TSGA10IP</t>
  </si>
  <si>
    <t>TNFSF4</t>
  </si>
  <si>
    <t>METTL1</t>
  </si>
  <si>
    <t>LCAT</t>
  </si>
  <si>
    <t>ADGRF3</t>
  </si>
  <si>
    <t>FAM161B</t>
  </si>
  <si>
    <t>DLC1</t>
  </si>
  <si>
    <t>TRAPPC2</t>
  </si>
  <si>
    <t>C11orf80</t>
  </si>
  <si>
    <t>ATG16L2</t>
  </si>
  <si>
    <t>ADORA2A</t>
  </si>
  <si>
    <t>GK5</t>
  </si>
  <si>
    <t>L3HYPDH</t>
  </si>
  <si>
    <t>ZNF575</t>
  </si>
  <si>
    <t>DTWD2</t>
  </si>
  <si>
    <t>LOX</t>
  </si>
  <si>
    <t>DNM3</t>
  </si>
  <si>
    <t>PPIL1</t>
  </si>
  <si>
    <t>PCNX2</t>
  </si>
  <si>
    <t>MTERF4</t>
  </si>
  <si>
    <t>DPH1</t>
  </si>
  <si>
    <t>MUS81</t>
  </si>
  <si>
    <t>STK26</t>
  </si>
  <si>
    <t>ARMCX3</t>
  </si>
  <si>
    <t>NDUFA12</t>
  </si>
  <si>
    <t>AVIL</t>
  </si>
  <si>
    <t>DISP1</t>
  </si>
  <si>
    <t>TMEM170A</t>
  </si>
  <si>
    <t>SAT2</t>
  </si>
  <si>
    <t>TRPC5OS</t>
  </si>
  <si>
    <t>SERPINF2</t>
  </si>
  <si>
    <t>FBXO41</t>
  </si>
  <si>
    <t>SMIM5</t>
  </si>
  <si>
    <t>CELSR2</t>
  </si>
  <si>
    <t>UBLCP1</t>
  </si>
  <si>
    <t>SYNPO2L</t>
  </si>
  <si>
    <t>NTNG2</t>
  </si>
  <si>
    <t>UBXN2B</t>
  </si>
  <si>
    <t>RABGAP1L</t>
  </si>
  <si>
    <t>RBM38</t>
  </si>
  <si>
    <t>CLDN11</t>
  </si>
  <si>
    <t>SYTL3</t>
  </si>
  <si>
    <t>PCDHGB1</t>
  </si>
  <si>
    <t>ADARB1</t>
  </si>
  <si>
    <t>ANKRD34A</t>
  </si>
  <si>
    <t>RAB34</t>
  </si>
  <si>
    <t>GPSM2</t>
  </si>
  <si>
    <t>PIN4</t>
  </si>
  <si>
    <t>JPH4</t>
  </si>
  <si>
    <t>IQGAP3</t>
  </si>
  <si>
    <t>SLC46A1</t>
  </si>
  <si>
    <t>KLHL36</t>
  </si>
  <si>
    <t>UCK2</t>
  </si>
  <si>
    <t>TANGO2</t>
  </si>
  <si>
    <t>ARL6IP5</t>
  </si>
  <si>
    <t>RPL35</t>
  </si>
  <si>
    <t>LTB4R2</t>
  </si>
  <si>
    <t>PIGF</t>
  </si>
  <si>
    <t>GAL3ST4</t>
  </si>
  <si>
    <t>LIN7B</t>
  </si>
  <si>
    <t>TXLNB</t>
  </si>
  <si>
    <t>HRNR</t>
  </si>
  <si>
    <t>FAAP100</t>
  </si>
  <si>
    <t>DACT1</t>
  </si>
  <si>
    <t>BEAN1</t>
  </si>
  <si>
    <t>BGLAP</t>
  </si>
  <si>
    <t>CYREN</t>
  </si>
  <si>
    <t>ID3</t>
  </si>
  <si>
    <t>THNSL2</t>
  </si>
  <si>
    <t>C1QTNF3</t>
  </si>
  <si>
    <t>CDK2AP1</t>
  </si>
  <si>
    <t>NME9</t>
  </si>
  <si>
    <t>CLDN4</t>
  </si>
  <si>
    <t>ADAM11</t>
  </si>
  <si>
    <t>DEF8</t>
  </si>
  <si>
    <t>EFNA3</t>
  </si>
  <si>
    <t>SYCE1L</t>
  </si>
  <si>
    <t>ACAP1</t>
  </si>
  <si>
    <t>C1QL3</t>
  </si>
  <si>
    <t>TMUB1</t>
  </si>
  <si>
    <t>SMAD6</t>
  </si>
  <si>
    <t>MORC1</t>
  </si>
  <si>
    <t>MGAT3</t>
  </si>
  <si>
    <t>ZNF780A</t>
  </si>
  <si>
    <t>GPR45</t>
  </si>
  <si>
    <t>BMPR1A</t>
  </si>
  <si>
    <t>PANX1</t>
  </si>
  <si>
    <t>VWA7</t>
  </si>
  <si>
    <t>GCHFR</t>
  </si>
  <si>
    <t>ZNF541</t>
  </si>
  <si>
    <t>PIR</t>
  </si>
  <si>
    <t>WNK3</t>
  </si>
  <si>
    <t>ARAP2</t>
  </si>
  <si>
    <t>ALDH1L2</t>
  </si>
  <si>
    <t>AHI1</t>
  </si>
  <si>
    <t>P2RX1</t>
  </si>
  <si>
    <t>RPL35A</t>
  </si>
  <si>
    <t>NUDT15</t>
  </si>
  <si>
    <t>ENG</t>
  </si>
  <si>
    <t>PAFAH2</t>
  </si>
  <si>
    <t>MPC1</t>
  </si>
  <si>
    <t>XIRP1</t>
  </si>
  <si>
    <t>GPR75</t>
  </si>
  <si>
    <t>SLC39A4</t>
  </si>
  <si>
    <t>ACAD10</t>
  </si>
  <si>
    <t>SGSM1</t>
  </si>
  <si>
    <t>RAB15</t>
  </si>
  <si>
    <t>WBP2NL</t>
  </si>
  <si>
    <t>OR52N4</t>
  </si>
  <si>
    <t>KIFC2</t>
  </si>
  <si>
    <t>STX11</t>
  </si>
  <si>
    <t>FAM89A</t>
  </si>
  <si>
    <t>DND1</t>
  </si>
  <si>
    <t>FNTB</t>
  </si>
  <si>
    <t>KBTBD12</t>
  </si>
  <si>
    <t>CDK18</t>
  </si>
  <si>
    <t>HINT3</t>
  </si>
  <si>
    <t>RAB40B</t>
  </si>
  <si>
    <t>FAM186B</t>
  </si>
  <si>
    <t>ZNF354C</t>
  </si>
  <si>
    <t>MPST</t>
  </si>
  <si>
    <t>ATM</t>
  </si>
  <si>
    <t>AIMP1</t>
  </si>
  <si>
    <t>ARL1</t>
  </si>
  <si>
    <t>CREB3L2</t>
  </si>
  <si>
    <t>MCRS1</t>
  </si>
  <si>
    <t>TDRD9</t>
  </si>
  <si>
    <t>RECQL4</t>
  </si>
  <si>
    <t>NME1</t>
  </si>
  <si>
    <t>SLC18B1</t>
  </si>
  <si>
    <t>NCAPD2</t>
  </si>
  <si>
    <t>TAGLN</t>
  </si>
  <si>
    <t>RECQL</t>
  </si>
  <si>
    <t>PMFBP1</t>
  </si>
  <si>
    <t>TNFAIP8L3</t>
  </si>
  <si>
    <t>APOL4</t>
  </si>
  <si>
    <t>DDX60</t>
  </si>
  <si>
    <t>OTUD3</t>
  </si>
  <si>
    <t>XRCC6</t>
  </si>
  <si>
    <t>SGMS1</t>
  </si>
  <si>
    <t>FDPS</t>
  </si>
  <si>
    <t>CUZD1</t>
  </si>
  <si>
    <t>MAGIX</t>
  </si>
  <si>
    <t>CNRIP1</t>
  </si>
  <si>
    <t>NMNAT1</t>
  </si>
  <si>
    <t>RGS5</t>
  </si>
  <si>
    <t>CARF</t>
  </si>
  <si>
    <t>RFLNB</t>
  </si>
  <si>
    <t>PLK2</t>
  </si>
  <si>
    <t>DDX18</t>
  </si>
  <si>
    <t>TMTC2</t>
  </si>
  <si>
    <t>RNPS1</t>
  </si>
  <si>
    <t>CASS4</t>
  </si>
  <si>
    <t>ADCY4</t>
  </si>
  <si>
    <t>FSIP2</t>
  </si>
  <si>
    <t>CCDC14</t>
  </si>
  <si>
    <t>CHST7</t>
  </si>
  <si>
    <t>SPAG5</t>
  </si>
  <si>
    <t>FAR2</t>
  </si>
  <si>
    <t>ATP6V0C</t>
  </si>
  <si>
    <t>SLC46A2</t>
  </si>
  <si>
    <t>QRICH2</t>
  </si>
  <si>
    <t>TRIM16</t>
  </si>
  <si>
    <t>MEF2B</t>
  </si>
  <si>
    <t>ME2</t>
  </si>
  <si>
    <t>FSD2</t>
  </si>
  <si>
    <t>ENPP3</t>
  </si>
  <si>
    <t>PTPN13</t>
  </si>
  <si>
    <t>HHIPL1</t>
  </si>
  <si>
    <t>EFNB1</t>
  </si>
  <si>
    <t>ITIH5</t>
  </si>
  <si>
    <t>AANAT</t>
  </si>
  <si>
    <t>TBC1D10C</t>
  </si>
  <si>
    <t>PTCRA</t>
  </si>
  <si>
    <t>EID2</t>
  </si>
  <si>
    <t>XRRA1</t>
  </si>
  <si>
    <t>ATP6V1E2</t>
  </si>
  <si>
    <t>CNTD1</t>
  </si>
  <si>
    <t>SEZ6</t>
  </si>
  <si>
    <t>NAALADL1</t>
  </si>
  <si>
    <t>PDGFC</t>
  </si>
  <si>
    <t>SPDYE1</t>
  </si>
  <si>
    <t>GALE</t>
  </si>
  <si>
    <t>MBOAT1</t>
  </si>
  <si>
    <t>TAX1BP3</t>
  </si>
  <si>
    <t>TRAF1</t>
  </si>
  <si>
    <t>WIPI1</t>
  </si>
  <si>
    <t>PCDHGB6</t>
  </si>
  <si>
    <t>MOB1B</t>
  </si>
  <si>
    <t>CDK5RAP3</t>
  </si>
  <si>
    <t>TIMD4</t>
  </si>
  <si>
    <t>PALLD</t>
  </si>
  <si>
    <t>PABPC4</t>
  </si>
  <si>
    <t>PTGES2</t>
  </si>
  <si>
    <t>C2orf88</t>
  </si>
  <si>
    <t>DIO1</t>
  </si>
  <si>
    <t>POLR2L</t>
  </si>
  <si>
    <t>PCDHGA10</t>
  </si>
  <si>
    <t>RPS18</t>
  </si>
  <si>
    <t>BCAM</t>
  </si>
  <si>
    <t>TMEM156</t>
  </si>
  <si>
    <t>NRARP</t>
  </si>
  <si>
    <t>MMP2</t>
  </si>
  <si>
    <t>TRIM13</t>
  </si>
  <si>
    <t>RUNDC3A</t>
  </si>
  <si>
    <t>LGR4</t>
  </si>
  <si>
    <t>DPEP3</t>
  </si>
  <si>
    <t>GGCT</t>
  </si>
  <si>
    <t>ARHGAP26</t>
  </si>
  <si>
    <t>UBQLNL</t>
  </si>
  <si>
    <t>MRI1</t>
  </si>
  <si>
    <t>AARS2</t>
  </si>
  <si>
    <t>POLL</t>
  </si>
  <si>
    <t>ACSS2</t>
  </si>
  <si>
    <t>NADSYN1</t>
  </si>
  <si>
    <t>FAM13A</t>
  </si>
  <si>
    <t>EPHX3</t>
  </si>
  <si>
    <t>HEXIM2</t>
  </si>
  <si>
    <t>CAPN12</t>
  </si>
  <si>
    <t>TUBA8</t>
  </si>
  <si>
    <t>FAN1</t>
  </si>
  <si>
    <t>NFATC2IP</t>
  </si>
  <si>
    <t>FOSL1</t>
  </si>
  <si>
    <t>TAGAP</t>
  </si>
  <si>
    <t>MOB1A</t>
  </si>
  <si>
    <t>IQCG</t>
  </si>
  <si>
    <t>CLDN9</t>
  </si>
  <si>
    <t>IGSF10</t>
  </si>
  <si>
    <t>RRAGB</t>
  </si>
  <si>
    <t>CLHC1</t>
  </si>
  <si>
    <t>CCDC69</t>
  </si>
  <si>
    <t>SETD4</t>
  </si>
  <si>
    <t>LRRC74A</t>
  </si>
  <si>
    <t>DRC3</t>
  </si>
  <si>
    <t>CENPN</t>
  </si>
  <si>
    <t>TGFA</t>
  </si>
  <si>
    <t>GTSF1</t>
  </si>
  <si>
    <t>RHOF</t>
  </si>
  <si>
    <t>GRIK1</t>
  </si>
  <si>
    <t>GLTPD2</t>
  </si>
  <si>
    <t>UNC13B</t>
  </si>
  <si>
    <t>ADM</t>
  </si>
  <si>
    <t>ACTR3C</t>
  </si>
  <si>
    <t>PLA2G12A</t>
  </si>
  <si>
    <t>TMEM182</t>
  </si>
  <si>
    <t>PLEKHA4</t>
  </si>
  <si>
    <t>RANGRF</t>
  </si>
  <si>
    <t>TSSK6</t>
  </si>
  <si>
    <t>GTF3A</t>
  </si>
  <si>
    <t>GLYCTK</t>
  </si>
  <si>
    <t>NBEA</t>
  </si>
  <si>
    <t>FLG</t>
  </si>
  <si>
    <t>PRDM11</t>
  </si>
  <si>
    <t>SACS</t>
  </si>
  <si>
    <t>L3MBTL1</t>
  </si>
  <si>
    <t>CPA6</t>
  </si>
  <si>
    <t>DNAJA4</t>
  </si>
  <si>
    <t>RPL37A</t>
  </si>
  <si>
    <t>CCDC85C</t>
  </si>
  <si>
    <t>SYNE3</t>
  </si>
  <si>
    <t>SLC45A3</t>
  </si>
  <si>
    <t>PASK</t>
  </si>
  <si>
    <t>EFNB2</t>
  </si>
  <si>
    <t>PITPNM3</t>
  </si>
  <si>
    <t>GCSAM</t>
  </si>
  <si>
    <t>BBOF1</t>
  </si>
  <si>
    <t>FADS2</t>
  </si>
  <si>
    <t>FAM90A1</t>
  </si>
  <si>
    <t>BRF2</t>
  </si>
  <si>
    <t>FSBP</t>
  </si>
  <si>
    <t>GUCY2C</t>
  </si>
  <si>
    <t>SDHAF3</t>
  </si>
  <si>
    <t>MYO1A</t>
  </si>
  <si>
    <t>GPRASP2</t>
  </si>
  <si>
    <t>PTAR1</t>
  </si>
  <si>
    <t>CECR2</t>
  </si>
  <si>
    <t>SUMF2</t>
  </si>
  <si>
    <t>DOC2A</t>
  </si>
  <si>
    <t>SAPCD1</t>
  </si>
  <si>
    <t>ABAT</t>
  </si>
  <si>
    <t>MRPS17</t>
  </si>
  <si>
    <t>CLEC3B</t>
  </si>
  <si>
    <t>LY6G5C</t>
  </si>
  <si>
    <t>MTURN</t>
  </si>
  <si>
    <t>TMEM116</t>
  </si>
  <si>
    <t>P3H4</t>
  </si>
  <si>
    <t>TMEM91</t>
  </si>
  <si>
    <t>PCDHGA1</t>
  </si>
  <si>
    <t>STK32C</t>
  </si>
  <si>
    <t>MLF1</t>
  </si>
  <si>
    <t>UCN</t>
  </si>
  <si>
    <t>TMEM53</t>
  </si>
  <si>
    <t>ENDOG</t>
  </si>
  <si>
    <t>TUBB1</t>
  </si>
  <si>
    <t>MTHFD2</t>
  </si>
  <si>
    <t>TBC1D4</t>
  </si>
  <si>
    <t>CFAP44</t>
  </si>
  <si>
    <t>RPS2</t>
  </si>
  <si>
    <t>CHRNA10</t>
  </si>
  <si>
    <t>RPL38</t>
  </si>
  <si>
    <t>UBE2E1</t>
  </si>
  <si>
    <t>NUDT5</t>
  </si>
  <si>
    <t>PCDHGA9</t>
  </si>
  <si>
    <t>NECTIN2</t>
  </si>
  <si>
    <t>NDUFA6</t>
  </si>
  <si>
    <t>EDA2R</t>
  </si>
  <si>
    <t>GNG7</t>
  </si>
  <si>
    <t>SHISAL2A</t>
  </si>
  <si>
    <t>KHDRBS3</t>
  </si>
  <si>
    <t>ADAMTS4</t>
  </si>
  <si>
    <t>OSBP2</t>
  </si>
  <si>
    <t>CADM4</t>
  </si>
  <si>
    <t>NKIRAS2</t>
  </si>
  <si>
    <t>TMPRSS13</t>
  </si>
  <si>
    <t>TP53I11</t>
  </si>
  <si>
    <t>PRKACA</t>
  </si>
  <si>
    <t>LRRC4</t>
  </si>
  <si>
    <t>DBNDD2</t>
  </si>
  <si>
    <t>APOO</t>
  </si>
  <si>
    <t>MMP25</t>
  </si>
  <si>
    <t>STK36</t>
  </si>
  <si>
    <t>POLE3</t>
  </si>
  <si>
    <t>RWDD1</t>
  </si>
  <si>
    <t>AOC2</t>
  </si>
  <si>
    <t>PKD1L1</t>
  </si>
  <si>
    <t>SHISA4</t>
  </si>
  <si>
    <t>APCDD1</t>
  </si>
  <si>
    <t>C6orf163</t>
  </si>
  <si>
    <t>ACAD11</t>
  </si>
  <si>
    <t>RPS16</t>
  </si>
  <si>
    <t>MSX2</t>
  </si>
  <si>
    <t>ABCC2</t>
  </si>
  <si>
    <t>CYB561D2</t>
  </si>
  <si>
    <t>PDZD7</t>
  </si>
  <si>
    <t>ATP7B</t>
  </si>
  <si>
    <t>SATL1</t>
  </si>
  <si>
    <t>EGFL7</t>
  </si>
  <si>
    <t>CHRFAM7A</t>
  </si>
  <si>
    <t>MSH4</t>
  </si>
  <si>
    <t>RTL6</t>
  </si>
  <si>
    <t>RPS6KA4</t>
  </si>
  <si>
    <t>SPAG8</t>
  </si>
  <si>
    <t>CCDC146</t>
  </si>
  <si>
    <t>MMP24</t>
  </si>
  <si>
    <t>HPS1</t>
  </si>
  <si>
    <t>MASP2</t>
  </si>
  <si>
    <t>C2orf81</t>
  </si>
  <si>
    <t>ANKRD9</t>
  </si>
  <si>
    <t>TMEM249</t>
  </si>
  <si>
    <t>ARHGEF37</t>
  </si>
  <si>
    <t>MMP19</t>
  </si>
  <si>
    <t>LRGUK</t>
  </si>
  <si>
    <t>SLC9B1</t>
  </si>
  <si>
    <t>THBS2</t>
  </si>
  <si>
    <t>NME6</t>
  </si>
  <si>
    <t>MSL3</t>
  </si>
  <si>
    <t>FIGNL1</t>
  </si>
  <si>
    <t>C17orf107</t>
  </si>
  <si>
    <t>STIL</t>
  </si>
  <si>
    <t>LCTL</t>
  </si>
  <si>
    <t>FBXO44</t>
  </si>
  <si>
    <t>UBE2E2</t>
  </si>
  <si>
    <t>TRIM34</t>
  </si>
  <si>
    <t>CYP2R1</t>
  </si>
  <si>
    <t>RNF207</t>
  </si>
  <si>
    <t>GPR85</t>
  </si>
  <si>
    <t>FGF11</t>
  </si>
  <si>
    <t>CA11</t>
  </si>
  <si>
    <t>PEMT</t>
  </si>
  <si>
    <t>LRRC27</t>
  </si>
  <si>
    <t>KLKB1</t>
  </si>
  <si>
    <t>HOMER3</t>
  </si>
  <si>
    <t>RPL30</t>
  </si>
  <si>
    <t>IDI2</t>
  </si>
  <si>
    <t>TMEM263</t>
  </si>
  <si>
    <t>MRPS18B</t>
  </si>
  <si>
    <t>SLC25A30</t>
  </si>
  <si>
    <t>FCHO1</t>
  </si>
  <si>
    <t>SLC35G2</t>
  </si>
  <si>
    <t>C15orf62</t>
  </si>
  <si>
    <t>RBMS3</t>
  </si>
  <si>
    <t>NUTF2</t>
  </si>
  <si>
    <t>TSHR</t>
  </si>
  <si>
    <t>ELL3</t>
  </si>
  <si>
    <t>TMEM169</t>
  </si>
  <si>
    <t>NRBF2</t>
  </si>
  <si>
    <t>DISC1</t>
  </si>
  <si>
    <t>CHST11</t>
  </si>
  <si>
    <t>RING1</t>
  </si>
  <si>
    <t>C16orf86</t>
  </si>
  <si>
    <t>DKK1</t>
  </si>
  <si>
    <t>ANGEL1</t>
  </si>
  <si>
    <t>NECAB3</t>
  </si>
  <si>
    <t>MGST3</t>
  </si>
  <si>
    <t>SMTNL1</t>
  </si>
  <si>
    <t>RTL8C</t>
  </si>
  <si>
    <t>TNFAIP8L1</t>
  </si>
  <si>
    <t>DEXI</t>
  </si>
  <si>
    <t>IFNLR1</t>
  </si>
  <si>
    <t>POLR2K</t>
  </si>
  <si>
    <t>HORMAD1</t>
  </si>
  <si>
    <t>MYL12A</t>
  </si>
  <si>
    <t>LRRN2</t>
  </si>
  <si>
    <t>STYX</t>
  </si>
  <si>
    <t>ACVR2B</t>
  </si>
  <si>
    <t>GPX4</t>
  </si>
  <si>
    <t>LZTS2</t>
  </si>
  <si>
    <t>KCNJ1</t>
  </si>
  <si>
    <t>PPCS</t>
  </si>
  <si>
    <t>RPS6KL1</t>
  </si>
  <si>
    <t>NRSN2</t>
  </si>
  <si>
    <t>FAM229A</t>
  </si>
  <si>
    <t>POLD4</t>
  </si>
  <si>
    <t>CFAP70</t>
  </si>
  <si>
    <t>SNRPD3</t>
  </si>
  <si>
    <t>SPIRE2</t>
  </si>
  <si>
    <t>TTN</t>
  </si>
  <si>
    <t>PBLD</t>
  </si>
  <si>
    <t>RDH11</t>
  </si>
  <si>
    <t>KLF9</t>
  </si>
  <si>
    <t>MCUB</t>
  </si>
  <si>
    <t>CERS4</t>
  </si>
  <si>
    <t>RHOC</t>
  </si>
  <si>
    <t>PCED1B</t>
  </si>
  <si>
    <t>TTC21A</t>
  </si>
  <si>
    <t>DERL3</t>
  </si>
  <si>
    <t>SUMO2</t>
  </si>
  <si>
    <t>SLC7A6</t>
  </si>
  <si>
    <t>FAH</t>
  </si>
  <si>
    <t>ADAMTS13</t>
  </si>
  <si>
    <t>ANKRD42</t>
  </si>
  <si>
    <t>RILP</t>
  </si>
  <si>
    <t>MAGED2</t>
  </si>
  <si>
    <t>SHC3</t>
  </si>
  <si>
    <t>PPFIA3</t>
  </si>
  <si>
    <t>ARMCX2</t>
  </si>
  <si>
    <t>FARP1</t>
  </si>
  <si>
    <t>LRRC69</t>
  </si>
  <si>
    <t>GBGT1</t>
  </si>
  <si>
    <t>POMZP3</t>
  </si>
  <si>
    <t>GPR37L1</t>
  </si>
  <si>
    <t>AP3S1</t>
  </si>
  <si>
    <t>CABP7</t>
  </si>
  <si>
    <t>OSBPL5</t>
  </si>
  <si>
    <t>SNRPF</t>
  </si>
  <si>
    <t>GUCA1B</t>
  </si>
  <si>
    <t>MRPS34</t>
  </si>
  <si>
    <t>CASTOR1</t>
  </si>
  <si>
    <t>MIS18BP1</t>
  </si>
  <si>
    <t>ATP5MG</t>
  </si>
  <si>
    <t>SPAG16</t>
  </si>
  <si>
    <t>FKBPL</t>
  </si>
  <si>
    <t>MUC20</t>
  </si>
  <si>
    <t>STAC3</t>
  </si>
  <si>
    <t>ARHGEF18</t>
  </si>
  <si>
    <t>PLCD1</t>
  </si>
  <si>
    <t>SNED1</t>
  </si>
  <si>
    <t>CA5B</t>
  </si>
  <si>
    <t>SOCS6</t>
  </si>
  <si>
    <t>TSPYL4</t>
  </si>
  <si>
    <t>MSANTD3</t>
  </si>
  <si>
    <t>GTF2H3</t>
  </si>
  <si>
    <t>PCNX4</t>
  </si>
  <si>
    <t>TSSK3</t>
  </si>
  <si>
    <t>AUTS2</t>
  </si>
  <si>
    <t>ARHGAP8</t>
  </si>
  <si>
    <t>PDE5A</t>
  </si>
  <si>
    <t>KNTC1</t>
  </si>
  <si>
    <t>STX1A</t>
  </si>
  <si>
    <t>IL1RAP</t>
  </si>
  <si>
    <t>MLC1</t>
  </si>
  <si>
    <t>PGP</t>
  </si>
  <si>
    <t>SH3BGRL</t>
  </si>
  <si>
    <t>SLC9A3</t>
  </si>
  <si>
    <t>RTN2</t>
  </si>
  <si>
    <t>KBTBD6</t>
  </si>
  <si>
    <t>GABARAP</t>
  </si>
  <si>
    <t>SHF</t>
  </si>
  <si>
    <t>SSPN</t>
  </si>
  <si>
    <t>GSR</t>
  </si>
  <si>
    <t>ZNF689</t>
  </si>
  <si>
    <t>ESRRB</t>
  </si>
  <si>
    <t>FEZ1</t>
  </si>
  <si>
    <t>BMP1</t>
  </si>
  <si>
    <t>KLHL3</t>
  </si>
  <si>
    <t>LGSN</t>
  </si>
  <si>
    <t>ZNF580</t>
  </si>
  <si>
    <t>PPIB</t>
  </si>
  <si>
    <t>TMA7</t>
  </si>
  <si>
    <t>APH1A</t>
  </si>
  <si>
    <t>PIGR</t>
  </si>
  <si>
    <t>UBAP1L</t>
  </si>
  <si>
    <t>LIPM</t>
  </si>
  <si>
    <t>FBLN2</t>
  </si>
  <si>
    <t>ZMYND19</t>
  </si>
  <si>
    <t>CCL4</t>
  </si>
  <si>
    <t>LLPH</t>
  </si>
  <si>
    <t>TRPT1</t>
  </si>
  <si>
    <t>TAF1C</t>
  </si>
  <si>
    <t>MREG</t>
  </si>
  <si>
    <t>PKDREJ</t>
  </si>
  <si>
    <t>SH3YL1</t>
  </si>
  <si>
    <t>BARD1</t>
  </si>
  <si>
    <t>AIFM3</t>
  </si>
  <si>
    <t>DYNLT1</t>
  </si>
  <si>
    <t>LYNX1</t>
  </si>
  <si>
    <t>NKD1</t>
  </si>
  <si>
    <t>PCDHGB7</t>
  </si>
  <si>
    <t>PHF19</t>
  </si>
  <si>
    <t>GSTP1</t>
  </si>
  <si>
    <t>CMTR2</t>
  </si>
  <si>
    <t>HDAC7</t>
  </si>
  <si>
    <t>C22orf23</t>
  </si>
  <si>
    <t>IFT27</t>
  </si>
  <si>
    <t>PCDHGA5</t>
  </si>
  <si>
    <t>CACNA1F</t>
  </si>
  <si>
    <t>KDM8</t>
  </si>
  <si>
    <t>RASL10A</t>
  </si>
  <si>
    <t>ZBTB47</t>
  </si>
  <si>
    <t>CLSTN3</t>
  </si>
  <si>
    <t>UCP3</t>
  </si>
  <si>
    <t>FFAR2</t>
  </si>
  <si>
    <t>PIP5K1B</t>
  </si>
  <si>
    <t>ATP8B1</t>
  </si>
  <si>
    <t>STPG1</t>
  </si>
  <si>
    <t>PIEZO2</t>
  </si>
  <si>
    <t>RPS29</t>
  </si>
  <si>
    <t>NRBP2</t>
  </si>
  <si>
    <t>ACKR2</t>
  </si>
  <si>
    <t>NRL</t>
  </si>
  <si>
    <t>MLANA</t>
  </si>
  <si>
    <t>AASS</t>
  </si>
  <si>
    <t>UHRF1</t>
  </si>
  <si>
    <t>PPM1N</t>
  </si>
  <si>
    <t>TAF10</t>
  </si>
  <si>
    <t>CD40</t>
  </si>
  <si>
    <t>RAB3D</t>
  </si>
  <si>
    <t>NDRG2</t>
  </si>
  <si>
    <t>GPN3</t>
  </si>
  <si>
    <t>GPRC5C</t>
  </si>
  <si>
    <t>AURKC</t>
  </si>
  <si>
    <t>PLPPR2</t>
  </si>
  <si>
    <t>ISOC2</t>
  </si>
  <si>
    <t>PROCA1</t>
  </si>
  <si>
    <t>KLHL12</t>
  </si>
  <si>
    <t>CROCC</t>
  </si>
  <si>
    <t>EFCAB10</t>
  </si>
  <si>
    <t>CCDC9B</t>
  </si>
  <si>
    <t>PNKD</t>
  </si>
  <si>
    <t>LOXL3</t>
  </si>
  <si>
    <t>SUSD1</t>
  </si>
  <si>
    <t>TDG</t>
  </si>
  <si>
    <t>ZNF593</t>
  </si>
  <si>
    <t>PDCD1LG2</t>
  </si>
  <si>
    <t>C10orf105</t>
  </si>
  <si>
    <t>ALDH1A3</t>
  </si>
  <si>
    <t>PTPRM</t>
  </si>
  <si>
    <t>LRFN3</t>
  </si>
  <si>
    <t>CD7</t>
  </si>
  <si>
    <t>SPATA21</t>
  </si>
  <si>
    <t>COX7A2</t>
  </si>
  <si>
    <t>CACNA2D4</t>
  </si>
  <si>
    <t>CYB561</t>
  </si>
  <si>
    <t>SPATC1L</t>
  </si>
  <si>
    <t>CCDC154</t>
  </si>
  <si>
    <t>IRAK1BP1</t>
  </si>
  <si>
    <t>ZNF354A</t>
  </si>
  <si>
    <t>NDUFA8</t>
  </si>
  <si>
    <t>FSTL3</t>
  </si>
  <si>
    <t>FAM3B</t>
  </si>
  <si>
    <t>RPUSD1</t>
  </si>
  <si>
    <t>EFCAB11</t>
  </si>
  <si>
    <t>NUDT21</t>
  </si>
  <si>
    <t>FXN</t>
  </si>
  <si>
    <t>DLL1</t>
  </si>
  <si>
    <t>TCHH</t>
  </si>
  <si>
    <t>FCGRT</t>
  </si>
  <si>
    <t>SPHK1</t>
  </si>
  <si>
    <t>HSF4</t>
  </si>
  <si>
    <t>TST</t>
  </si>
  <si>
    <t>FRMD3</t>
  </si>
  <si>
    <t>ANXA11</t>
  </si>
  <si>
    <t>PCDHGA8</t>
  </si>
  <si>
    <t>RPL31</t>
  </si>
  <si>
    <t>CYB5D1</t>
  </si>
  <si>
    <t>TMC6</t>
  </si>
  <si>
    <t>XKR6</t>
  </si>
  <si>
    <t>ENO1</t>
  </si>
  <si>
    <t>KCNAB1</t>
  </si>
  <si>
    <t>HCN3</t>
  </si>
  <si>
    <t>FZD9</t>
  </si>
  <si>
    <t>CYP2D6</t>
  </si>
  <si>
    <t>MZF1</t>
  </si>
  <si>
    <t>ARHGEF9</t>
  </si>
  <si>
    <t>CD302</t>
  </si>
  <si>
    <t>DNM1</t>
  </si>
  <si>
    <t>NENF</t>
  </si>
  <si>
    <t>CEBPE</t>
  </si>
  <si>
    <t>OLFML2B</t>
  </si>
  <si>
    <t>PTGES3</t>
  </si>
  <si>
    <t>DTNA</t>
  </si>
  <si>
    <t>NHLRC4</t>
  </si>
  <si>
    <t>ANKEF1</t>
  </si>
  <si>
    <t>PLS1</t>
  </si>
  <si>
    <t>SHCBP1</t>
  </si>
  <si>
    <t>MUTYH</t>
  </si>
  <si>
    <t>ACACB</t>
  </si>
  <si>
    <t>ERMN</t>
  </si>
  <si>
    <t>KCTD7</t>
  </si>
  <si>
    <t>PRR22</t>
  </si>
  <si>
    <t>WDR27</t>
  </si>
  <si>
    <t>FAM228B</t>
  </si>
  <si>
    <t>UNC5CL</t>
  </si>
  <si>
    <t>TAP2</t>
  </si>
  <si>
    <t>NDRG1</t>
  </si>
  <si>
    <t>RPS23</t>
  </si>
  <si>
    <t>CDC25B</t>
  </si>
  <si>
    <t>SPNS2</t>
  </si>
  <si>
    <t>COLQ</t>
  </si>
  <si>
    <t>SLC1A4</t>
  </si>
  <si>
    <t>SYCP2L</t>
  </si>
  <si>
    <t>ECHDC1</t>
  </si>
  <si>
    <t>HBEGF</t>
  </si>
  <si>
    <t>ANGPTL6</t>
  </si>
  <si>
    <t>ITGB7</t>
  </si>
  <si>
    <t>ERMARD</t>
  </si>
  <si>
    <t>ABHD3</t>
  </si>
  <si>
    <t>SCAND1</t>
  </si>
  <si>
    <t>KCNMB3</t>
  </si>
  <si>
    <t>ECHDC3</t>
  </si>
  <si>
    <t>MCMDC2</t>
  </si>
  <si>
    <t>C2orf92</t>
  </si>
  <si>
    <t>FLYWCH1</t>
  </si>
  <si>
    <t>CDKL5</t>
  </si>
  <si>
    <t>MPZ</t>
  </si>
  <si>
    <t>NLGN3</t>
  </si>
  <si>
    <t>PARPBP</t>
  </si>
  <si>
    <t>CREB3L4</t>
  </si>
  <si>
    <t>CASKIN2</t>
  </si>
  <si>
    <t>TMEM154</t>
  </si>
  <si>
    <t>MROH6</t>
  </si>
  <si>
    <t>FOXH1</t>
  </si>
  <si>
    <t>SCN1B</t>
  </si>
  <si>
    <t>LHX4</t>
  </si>
  <si>
    <t>STARD10</t>
  </si>
  <si>
    <t>RASSF8</t>
  </si>
  <si>
    <t>ZSCAN5A</t>
  </si>
  <si>
    <t>GDAP1</t>
  </si>
  <si>
    <t>FZD8</t>
  </si>
  <si>
    <t>OTOA</t>
  </si>
  <si>
    <t>ZNF85</t>
  </si>
  <si>
    <t>GPR137C</t>
  </si>
  <si>
    <t>CCL20</t>
  </si>
  <si>
    <t>BHLHE41</t>
  </si>
  <si>
    <t>ULK4</t>
  </si>
  <si>
    <t>THBS3</t>
  </si>
  <si>
    <t>PCSK5</t>
  </si>
  <si>
    <t>RGS12</t>
  </si>
  <si>
    <t>PELI3</t>
  </si>
  <si>
    <t>CPM</t>
  </si>
  <si>
    <t>DZANK1</t>
  </si>
  <si>
    <t>CTF1</t>
  </si>
  <si>
    <t>KCNIP2</t>
  </si>
  <si>
    <t>TTC39C</t>
  </si>
  <si>
    <t>LRRC23</t>
  </si>
  <si>
    <t>CKAP2</t>
  </si>
  <si>
    <t>MICALL2</t>
  </si>
  <si>
    <t>NPR2</t>
  </si>
  <si>
    <t>PTPRCAP</t>
  </si>
  <si>
    <t>SLC22A18</t>
  </si>
  <si>
    <t>PAX8</t>
  </si>
  <si>
    <t>ARHGEF19</t>
  </si>
  <si>
    <t>ZDHHC2</t>
  </si>
  <si>
    <t>TFAP2E</t>
  </si>
  <si>
    <t>PLPP1</t>
  </si>
  <si>
    <t>EMID1</t>
  </si>
  <si>
    <t>ABHD16B</t>
  </si>
  <si>
    <t>NETO2</t>
  </si>
  <si>
    <t>TGIF2</t>
  </si>
  <si>
    <t>RPH3AL</t>
  </si>
  <si>
    <t>TIMP1</t>
  </si>
  <si>
    <t>ZDHHC19</t>
  </si>
  <si>
    <t>PROX1</t>
  </si>
  <si>
    <t>APBB1</t>
  </si>
  <si>
    <t>DLGAP3</t>
  </si>
  <si>
    <t>PHETA1</t>
  </si>
  <si>
    <t>RAB30</t>
  </si>
  <si>
    <t>CHCHD10</t>
  </si>
  <si>
    <t>ERCC1</t>
  </si>
  <si>
    <t>EPOR</t>
  </si>
  <si>
    <t>CDH26</t>
  </si>
  <si>
    <t>GIPC3</t>
  </si>
  <si>
    <t>FKBP11</t>
  </si>
  <si>
    <t>SLC35E4</t>
  </si>
  <si>
    <t>ASIC3</t>
  </si>
  <si>
    <t>MYH11</t>
  </si>
  <si>
    <t>SELL</t>
  </si>
  <si>
    <t>USP53</t>
  </si>
  <si>
    <t>PPP1R3E</t>
  </si>
  <si>
    <t>MROH8</t>
  </si>
  <si>
    <t>TUBD1</t>
  </si>
  <si>
    <t>AMT</t>
  </si>
  <si>
    <t>MRM2</t>
  </si>
  <si>
    <t>CIDEB</t>
  </si>
  <si>
    <t>ARMCX4</t>
  </si>
  <si>
    <t>TRIM58</t>
  </si>
  <si>
    <t>SLAIN1</t>
  </si>
  <si>
    <t>FZD1</t>
  </si>
  <si>
    <t>MCM5</t>
  </si>
  <si>
    <t>PIK3IP1</t>
  </si>
  <si>
    <t>MSMP</t>
  </si>
  <si>
    <t>PDE6B</t>
  </si>
  <si>
    <t>CRYGS</t>
  </si>
  <si>
    <t>PGK1</t>
  </si>
  <si>
    <t>MORF4L1</t>
  </si>
  <si>
    <t>ACAA1</t>
  </si>
  <si>
    <t>KCNC4</t>
  </si>
  <si>
    <t>NPM3</t>
  </si>
  <si>
    <t>TMC7</t>
  </si>
  <si>
    <t>PHACTR1</t>
  </si>
  <si>
    <t>PAPLN</t>
  </si>
  <si>
    <t>TCFL5</t>
  </si>
  <si>
    <t>SPATC1</t>
  </si>
  <si>
    <t>TRIM50</t>
  </si>
  <si>
    <t>GUCY1B1</t>
  </si>
  <si>
    <t>YJU2</t>
  </si>
  <si>
    <t>UBE3D</t>
  </si>
  <si>
    <t>CEMIP</t>
  </si>
  <si>
    <t>FANCD2</t>
  </si>
  <si>
    <t>ZNF428</t>
  </si>
  <si>
    <t>NCOA4</t>
  </si>
  <si>
    <t>NSL1</t>
  </si>
  <si>
    <t>TMEM236</t>
  </si>
  <si>
    <t>SLC5A2</t>
  </si>
  <si>
    <t>GSDMA</t>
  </si>
  <si>
    <t>SLC35F2</t>
  </si>
  <si>
    <t>BMP6</t>
  </si>
  <si>
    <t>SPRN</t>
  </si>
  <si>
    <t>MRPL36</t>
  </si>
  <si>
    <t>NUMBL</t>
  </si>
  <si>
    <t>PPP1R3G</t>
  </si>
  <si>
    <t>ATP5MC2</t>
  </si>
  <si>
    <t>AZIN2</t>
  </si>
  <si>
    <t>MYOZ2</t>
  </si>
  <si>
    <t>RASGRP2</t>
  </si>
  <si>
    <t>GUCY1A1</t>
  </si>
  <si>
    <t>CLVS1</t>
  </si>
  <si>
    <t>C11orf24</t>
  </si>
  <si>
    <t>TTLL11</t>
  </si>
  <si>
    <t>TUBA1A</t>
  </si>
  <si>
    <t>ME3</t>
  </si>
  <si>
    <t>VNN1</t>
  </si>
  <si>
    <t>MCRIP2</t>
  </si>
  <si>
    <t>NLRP2</t>
  </si>
  <si>
    <t>CCDC120</t>
  </si>
  <si>
    <t>ASB16</t>
  </si>
  <si>
    <t>AMD1</t>
  </si>
  <si>
    <t>CCDC24</t>
  </si>
  <si>
    <t>VMO1</t>
  </si>
  <si>
    <t>MAP7</t>
  </si>
  <si>
    <t>TMEM140</t>
  </si>
  <si>
    <t>TTC23</t>
  </si>
  <si>
    <t>EPN2</t>
  </si>
  <si>
    <t>ERC2</t>
  </si>
  <si>
    <t>EGR3</t>
  </si>
  <si>
    <t>RPL19</t>
  </si>
  <si>
    <t>ARMCX6</t>
  </si>
  <si>
    <t>PTK2</t>
  </si>
  <si>
    <t>AMIGO2</t>
  </si>
  <si>
    <t>TESC</t>
  </si>
  <si>
    <t>PCDHGA3</t>
  </si>
  <si>
    <t>LPAR5</t>
  </si>
  <si>
    <t>PCDHGA2</t>
  </si>
  <si>
    <t>CYSTM1</t>
  </si>
  <si>
    <t>LY6G5B</t>
  </si>
  <si>
    <t>TMED9</t>
  </si>
  <si>
    <t>ACYP2</t>
  </si>
  <si>
    <t>C17orf67</t>
  </si>
  <si>
    <t>HSBP1L1</t>
  </si>
  <si>
    <t>TCTN2</t>
  </si>
  <si>
    <t>ANKMY1</t>
  </si>
  <si>
    <t>MYLK4</t>
  </si>
  <si>
    <t>C3orf62</t>
  </si>
  <si>
    <t>MTERF2</t>
  </si>
  <si>
    <t>C21orf58</t>
  </si>
  <si>
    <t>FLVCR2</t>
  </si>
  <si>
    <t>SEMA4F</t>
  </si>
  <si>
    <t>SPTLC3</t>
  </si>
  <si>
    <t>KATNAL2</t>
  </si>
  <si>
    <t>CCDC30</t>
  </si>
  <si>
    <t>RAB38</t>
  </si>
  <si>
    <t>KCNMB4</t>
  </si>
  <si>
    <t>CARNMT1</t>
  </si>
  <si>
    <t>PCDHGA11</t>
  </si>
  <si>
    <t>ZNF185</t>
  </si>
  <si>
    <t>ZNF853</t>
  </si>
  <si>
    <t>SEMA6A</t>
  </si>
  <si>
    <t>APEX1</t>
  </si>
  <si>
    <t>ZNF205</t>
  </si>
  <si>
    <t>LURAP1</t>
  </si>
  <si>
    <t>RAB20</t>
  </si>
  <si>
    <t>PAK6</t>
  </si>
  <si>
    <t>CHSY3</t>
  </si>
  <si>
    <t>PET117</t>
  </si>
  <si>
    <t>TFCP2L1</t>
  </si>
  <si>
    <t>C4orf48</t>
  </si>
  <si>
    <t>CFAP73</t>
  </si>
  <si>
    <t>AGMAT</t>
  </si>
  <si>
    <t>MUSTN1</t>
  </si>
  <si>
    <t>CLEC1A</t>
  </si>
  <si>
    <t>G6PD</t>
  </si>
  <si>
    <t>PCDHGB5</t>
  </si>
  <si>
    <t>FAS</t>
  </si>
  <si>
    <t>KLHDC7B</t>
  </si>
  <si>
    <t>PCDHGA12</t>
  </si>
  <si>
    <t>C2orf74</t>
  </si>
  <si>
    <t>ITGAX</t>
  </si>
  <si>
    <t>YDJC</t>
  </si>
  <si>
    <t>INF2</t>
  </si>
  <si>
    <t>CAMKK1</t>
  </si>
  <si>
    <t>RPL11</t>
  </si>
  <si>
    <t>MYBPH</t>
  </si>
  <si>
    <t>TIGD5</t>
  </si>
  <si>
    <t>EFNA4</t>
  </si>
  <si>
    <t>UPP1</t>
  </si>
  <si>
    <t>SCIN</t>
  </si>
  <si>
    <t>TNFRSF25</t>
  </si>
  <si>
    <t>HEBP2</t>
  </si>
  <si>
    <t>IMPDH1</t>
  </si>
  <si>
    <t>NDUFS5</t>
  </si>
  <si>
    <t>DUSP23</t>
  </si>
  <si>
    <t>TMEM184A</t>
  </si>
  <si>
    <t>EPHB6</t>
  </si>
  <si>
    <t>ZNF697</t>
  </si>
  <si>
    <t>ABHD8</t>
  </si>
  <si>
    <t>TREML1</t>
  </si>
  <si>
    <t>CREBL2</t>
  </si>
  <si>
    <t>CD33</t>
  </si>
  <si>
    <t>DUSP5</t>
  </si>
  <si>
    <t>FBXL15</t>
  </si>
  <si>
    <t>GAREM1</t>
  </si>
  <si>
    <t>FANCA</t>
  </si>
  <si>
    <t>MLKL</t>
  </si>
  <si>
    <t>JAZF1</t>
  </si>
  <si>
    <t>PRKCZ</t>
  </si>
  <si>
    <t>MB21D2</t>
  </si>
  <si>
    <t>GGA2</t>
  </si>
  <si>
    <t>AKAP6</t>
  </si>
  <si>
    <t>CDR2L</t>
  </si>
  <si>
    <t>GIMAP1</t>
  </si>
  <si>
    <t>ATP8B3</t>
  </si>
  <si>
    <t>ANKAR</t>
  </si>
  <si>
    <t>TMC8</t>
  </si>
  <si>
    <t>TMEM63C</t>
  </si>
  <si>
    <t>SLC3A1</t>
  </si>
  <si>
    <t>MGLL</t>
  </si>
  <si>
    <t>FLYWCH2</t>
  </si>
  <si>
    <t>MAP3K21</t>
  </si>
  <si>
    <t>KCNMB1</t>
  </si>
  <si>
    <t>OXLD1</t>
  </si>
  <si>
    <t>PATL2</t>
  </si>
  <si>
    <t>REC8</t>
  </si>
  <si>
    <t>CHRNE</t>
  </si>
  <si>
    <t>OAF</t>
  </si>
  <si>
    <t>TBC1D2</t>
  </si>
  <si>
    <t>CYP2S1</t>
  </si>
  <si>
    <t>AUNIP</t>
  </si>
  <si>
    <t>BDH2</t>
  </si>
  <si>
    <t>ACTG1</t>
  </si>
  <si>
    <t>LMTK3</t>
  </si>
  <si>
    <t>PLSCR1</t>
  </si>
  <si>
    <t>NEFH</t>
  </si>
  <si>
    <t>FCMR</t>
  </si>
  <si>
    <t>SLC5A9</t>
  </si>
  <si>
    <t>NSUN7</t>
  </si>
  <si>
    <t>DHTKD1</t>
  </si>
  <si>
    <t>PPP1R14B</t>
  </si>
  <si>
    <t>SPIN4</t>
  </si>
  <si>
    <t>IL17RC</t>
  </si>
  <si>
    <t>TPT1</t>
  </si>
  <si>
    <t>BRICD5</t>
  </si>
  <si>
    <t>GFOD2</t>
  </si>
  <si>
    <t>C3orf18</t>
  </si>
  <si>
    <t>PLEKHH1</t>
  </si>
  <si>
    <t>DCBLD1</t>
  </si>
  <si>
    <t>PIK3C2B</t>
  </si>
  <si>
    <t>CDH13</t>
  </si>
  <si>
    <t>HDX</t>
  </si>
  <si>
    <t>PSRC1</t>
  </si>
  <si>
    <t>CALCR</t>
  </si>
  <si>
    <t>C1orf122</t>
  </si>
  <si>
    <t>GRIN2D</t>
  </si>
  <si>
    <t>FAM50B</t>
  </si>
  <si>
    <t>ZNF473</t>
  </si>
  <si>
    <t>NEB</t>
  </si>
  <si>
    <t>AK9</t>
  </si>
  <si>
    <t>PTPRB</t>
  </si>
  <si>
    <t>TIMELESS</t>
  </si>
  <si>
    <t>SETBP1</t>
  </si>
  <si>
    <t>PLEKHG4</t>
  </si>
  <si>
    <t>SYT17</t>
  </si>
  <si>
    <t>ADGRD1</t>
  </si>
  <si>
    <t>LRG1</t>
  </si>
  <si>
    <t>LMNTD2</t>
  </si>
  <si>
    <t>PNMA8B</t>
  </si>
  <si>
    <t>CFD</t>
  </si>
  <si>
    <t>RAPGEF3</t>
  </si>
  <si>
    <t>PHKG1</t>
  </si>
  <si>
    <t>CD46</t>
  </si>
  <si>
    <t>PAQR5</t>
  </si>
  <si>
    <t>TMEM102</t>
  </si>
  <si>
    <t>ALPK3</t>
  </si>
  <si>
    <t>CLEC9A</t>
  </si>
  <si>
    <t>ZNF618</t>
  </si>
  <si>
    <t>TCEAL1</t>
  </si>
  <si>
    <t>TRIM66</t>
  </si>
  <si>
    <t>MXD3</t>
  </si>
  <si>
    <t>PGLS</t>
  </si>
  <si>
    <t>GPR161</t>
  </si>
  <si>
    <t>TRO</t>
  </si>
  <si>
    <t>LPIN3</t>
  </si>
  <si>
    <t>ZNF510</t>
  </si>
  <si>
    <t>LTBP4</t>
  </si>
  <si>
    <t>ANKRD6</t>
  </si>
  <si>
    <t>PPP1R13L</t>
  </si>
  <si>
    <t>TUBG2</t>
  </si>
  <si>
    <t>SLC2A5</t>
  </si>
  <si>
    <t>GSTM1</t>
  </si>
  <si>
    <t>MYH3</t>
  </si>
  <si>
    <t>CA4</t>
  </si>
  <si>
    <t>ARRDC5</t>
  </si>
  <si>
    <t>RPL13</t>
  </si>
  <si>
    <t>TMEM117</t>
  </si>
  <si>
    <t>ACOT9</t>
  </si>
  <si>
    <t>SLC25A34</t>
  </si>
  <si>
    <t>S100Z</t>
  </si>
  <si>
    <t>RYK</t>
  </si>
  <si>
    <t>PCDHGC4</t>
  </si>
  <si>
    <t>RPL28</t>
  </si>
  <si>
    <t>TBX19</t>
  </si>
  <si>
    <t>PCDHGA6</t>
  </si>
  <si>
    <t>MEGF6</t>
  </si>
  <si>
    <t>NR4A2</t>
  </si>
  <si>
    <t>PCDHGB2</t>
  </si>
  <si>
    <t>PYCR2</t>
  </si>
  <si>
    <t>KCNC3</t>
  </si>
  <si>
    <t>SRP54</t>
  </si>
  <si>
    <t>GLRX5</t>
  </si>
  <si>
    <t>MAP3K13</t>
  </si>
  <si>
    <t>RPL27</t>
  </si>
  <si>
    <t>SCARF1</t>
  </si>
  <si>
    <t>RIMS3</t>
  </si>
  <si>
    <t>HAMP</t>
  </si>
  <si>
    <t>SLC4A8</t>
  </si>
  <si>
    <t>TCEAL3</t>
  </si>
  <si>
    <t>SLC27A3</t>
  </si>
  <si>
    <t>MOCS3</t>
  </si>
  <si>
    <t>B3GNT4</t>
  </si>
  <si>
    <t>VEGFA</t>
  </si>
  <si>
    <t>VASH1</t>
  </si>
  <si>
    <t>EEF1AKMT3</t>
  </si>
  <si>
    <t>GPX7</t>
  </si>
  <si>
    <t>HSD17B1</t>
  </si>
  <si>
    <t>CDKN1C</t>
  </si>
  <si>
    <t>EPB41L3</t>
  </si>
  <si>
    <t>C4orf3</t>
  </si>
  <si>
    <t>CLDN15</t>
  </si>
  <si>
    <t>MAPK12</t>
  </si>
  <si>
    <t>AKR1B1</t>
  </si>
  <si>
    <t>GPAT3</t>
  </si>
  <si>
    <t>RASGEF1C</t>
  </si>
  <si>
    <t>P2RY1</t>
  </si>
  <si>
    <t>SIDT1</t>
  </si>
  <si>
    <t>CYCS</t>
  </si>
  <si>
    <t>SLC24A4</t>
  </si>
  <si>
    <t>LRR1</t>
  </si>
  <si>
    <t>CCDC180</t>
  </si>
  <si>
    <t>PRNP</t>
  </si>
  <si>
    <t>UACA</t>
  </si>
  <si>
    <t>PLXNA2</t>
  </si>
  <si>
    <t>RNASE6</t>
  </si>
  <si>
    <t>RIMKLB</t>
  </si>
  <si>
    <t>NEMP1</t>
  </si>
  <si>
    <t>BICD1</t>
  </si>
  <si>
    <t>C5</t>
  </si>
  <si>
    <t>WNT5B</t>
  </si>
  <si>
    <t>RPL23A</t>
  </si>
  <si>
    <t>FAM177A1</t>
  </si>
  <si>
    <t>ZNF786</t>
  </si>
  <si>
    <t>CCSAP</t>
  </si>
  <si>
    <t>SDHD</t>
  </si>
  <si>
    <t>HLA-DOA</t>
  </si>
  <si>
    <t>CES4A</t>
  </si>
  <si>
    <t>CD55</t>
  </si>
  <si>
    <t>NCKAP5</t>
  </si>
  <si>
    <t>GBP2</t>
  </si>
  <si>
    <t>ANKS1B</t>
  </si>
  <si>
    <t>SLC25A29</t>
  </si>
  <si>
    <t>ITGB3</t>
  </si>
  <si>
    <t>DPY19L3</t>
  </si>
  <si>
    <t>LINGO3</t>
  </si>
  <si>
    <t>NSMCE3</t>
  </si>
  <si>
    <t>ZNF879</t>
  </si>
  <si>
    <t>NINJ2</t>
  </si>
  <si>
    <t>C20orf96</t>
  </si>
  <si>
    <t>ZDBF2</t>
  </si>
  <si>
    <t>PRR29</t>
  </si>
  <si>
    <t>ACY3</t>
  </si>
  <si>
    <t>EAF2</t>
  </si>
  <si>
    <t>IKZF4</t>
  </si>
  <si>
    <t>HEG1</t>
  </si>
  <si>
    <t>FBP1</t>
  </si>
  <si>
    <t>ZBTB46</t>
  </si>
  <si>
    <t>GPR162</t>
  </si>
  <si>
    <t>FEM1A</t>
  </si>
  <si>
    <t>ANTXR1</t>
  </si>
  <si>
    <t>PUDP</t>
  </si>
  <si>
    <t>GAB3</t>
  </si>
  <si>
    <t>PABPC1L</t>
  </si>
  <si>
    <t>GIMAP7</t>
  </si>
  <si>
    <t>BDH1</t>
  </si>
  <si>
    <t>SESN3</t>
  </si>
  <si>
    <t>RPUSD3</t>
  </si>
  <si>
    <t>PM20D2</t>
  </si>
  <si>
    <t>TMEM200B</t>
  </si>
  <si>
    <t>DZIP1L</t>
  </si>
  <si>
    <t>UBL5</t>
  </si>
  <si>
    <t>TNFRSF13C</t>
  </si>
  <si>
    <t>NUDT12</t>
  </si>
  <si>
    <t>PIN1</t>
  </si>
  <si>
    <t>RTKN</t>
  </si>
  <si>
    <t>TSPAN17</t>
  </si>
  <si>
    <t>SNAI3</t>
  </si>
  <si>
    <t>NDUFB4</t>
  </si>
  <si>
    <t>NOXA1</t>
  </si>
  <si>
    <t>NANP</t>
  </si>
  <si>
    <t>ARHGAP20</t>
  </si>
  <si>
    <t>MMRN1</t>
  </si>
  <si>
    <t>DENND3</t>
  </si>
  <si>
    <t>TLDC2</t>
  </si>
  <si>
    <t>UPK3BL1</t>
  </si>
  <si>
    <t>ALYREF</t>
  </si>
  <si>
    <t>FMO4</t>
  </si>
  <si>
    <t>TNK2</t>
  </si>
  <si>
    <t>KIF26B</t>
  </si>
  <si>
    <t>RELL2</t>
  </si>
  <si>
    <t>SPINT1</t>
  </si>
  <si>
    <t>L3MBTL4</t>
  </si>
  <si>
    <t>CDRT4</t>
  </si>
  <si>
    <t>SERPINH1</t>
  </si>
  <si>
    <t>TMEM121B</t>
  </si>
  <si>
    <t>COL8A2</t>
  </si>
  <si>
    <t>EDA</t>
  </si>
  <si>
    <t>NPHP4</t>
  </si>
  <si>
    <t>SLC16A5</t>
  </si>
  <si>
    <t>FPR1</t>
  </si>
  <si>
    <t>CCDC159</t>
  </si>
  <si>
    <t>ECI2</t>
  </si>
  <si>
    <t>SLC22A23</t>
  </si>
  <si>
    <t>ROBO3</t>
  </si>
  <si>
    <t>VILL</t>
  </si>
  <si>
    <t>SEC16B</t>
  </si>
  <si>
    <t>PTPRN2</t>
  </si>
  <si>
    <t>CCDC149</t>
  </si>
  <si>
    <t>MFSD2A</t>
  </si>
  <si>
    <t>ZNF483</t>
  </si>
  <si>
    <t>WDR20</t>
  </si>
  <si>
    <t>LPAR2</t>
  </si>
  <si>
    <t>TRIQK</t>
  </si>
  <si>
    <t>TANC1</t>
  </si>
  <si>
    <t>TIGD4</t>
  </si>
  <si>
    <t>LYRM7</t>
  </si>
  <si>
    <t>STYXL1</t>
  </si>
  <si>
    <t>XRCC5</t>
  </si>
  <si>
    <t>TUBA1B</t>
  </si>
  <si>
    <t>HENMT1</t>
  </si>
  <si>
    <t>NLRP1</t>
  </si>
  <si>
    <t>DHRS9</t>
  </si>
  <si>
    <t>OBSL1</t>
  </si>
  <si>
    <t>SOWAHD</t>
  </si>
  <si>
    <t>LMO7</t>
  </si>
  <si>
    <t>TMOD2</t>
  </si>
  <si>
    <t>PCDHGA4</t>
  </si>
  <si>
    <t>PCDHGC5</t>
  </si>
  <si>
    <t>USP51</t>
  </si>
  <si>
    <t>RYBP</t>
  </si>
  <si>
    <t>LY75</t>
  </si>
  <si>
    <t>CACNB4</t>
  </si>
  <si>
    <t>PCDHGA7</t>
  </si>
  <si>
    <t>LRRC37B</t>
  </si>
  <si>
    <t>ZNF627</t>
  </si>
  <si>
    <t>CLEC2D</t>
  </si>
  <si>
    <t>NBL1</t>
  </si>
  <si>
    <t>ICAM2</t>
  </si>
  <si>
    <t>CCDC92</t>
  </si>
  <si>
    <t>IDI1</t>
  </si>
  <si>
    <t>TMEM254</t>
  </si>
  <si>
    <t>HSD17B14</t>
  </si>
  <si>
    <t>PRRG4</t>
  </si>
  <si>
    <t>CC2D2B</t>
  </si>
  <si>
    <t>ZNF586</t>
  </si>
  <si>
    <t>CD226</t>
  </si>
  <si>
    <t>MCF2L</t>
  </si>
  <si>
    <t>FGF20</t>
  </si>
  <si>
    <t>RASL11A</t>
  </si>
  <si>
    <t>MAGEH1</t>
  </si>
  <si>
    <t>CYP2U1</t>
  </si>
  <si>
    <t>GIMAP4</t>
  </si>
  <si>
    <t>RGS16</t>
  </si>
  <si>
    <t>PLAT</t>
  </si>
  <si>
    <t>CCNB1IP1</t>
  </si>
  <si>
    <t>JAM2</t>
  </si>
  <si>
    <t>HSPB1</t>
  </si>
  <si>
    <t>ZNF23</t>
  </si>
  <si>
    <t>PGM5</t>
  </si>
  <si>
    <t>AMOT</t>
  </si>
  <si>
    <t>PAQR8</t>
  </si>
  <si>
    <t>SRGAP1</t>
  </si>
  <si>
    <t>NIPSNAP3A</t>
  </si>
  <si>
    <t>TIAM1</t>
  </si>
  <si>
    <t>STK32B</t>
  </si>
  <si>
    <t>ZNF354B</t>
  </si>
  <si>
    <t>UQCR11</t>
  </si>
  <si>
    <t>GIMAP5</t>
  </si>
  <si>
    <t>MICB</t>
  </si>
  <si>
    <t>SLC1A3</t>
  </si>
  <si>
    <t>F2RL1</t>
  </si>
  <si>
    <t>TRPV1</t>
  </si>
  <si>
    <t>NDUFB11</t>
  </si>
  <si>
    <t>CDCP1</t>
  </si>
  <si>
    <t>RHOBTB3</t>
  </si>
  <si>
    <t>SYNC</t>
  </si>
  <si>
    <t>KCNE3</t>
  </si>
  <si>
    <t>SEMA7A</t>
  </si>
  <si>
    <t>SERPINB9</t>
  </si>
  <si>
    <t>ECHDC2</t>
  </si>
  <si>
    <t>PPM1L</t>
  </si>
  <si>
    <t>GGT7</t>
  </si>
  <si>
    <t>CD300C</t>
  </si>
  <si>
    <t>GSTK1</t>
  </si>
  <si>
    <t>OPRL1</t>
  </si>
  <si>
    <t>NHSL1</t>
  </si>
  <si>
    <t>SYNDIG1</t>
  </si>
  <si>
    <t>TMEM255B</t>
  </si>
  <si>
    <t>SOX12</t>
  </si>
  <si>
    <t>SENP2</t>
  </si>
  <si>
    <t>HMGN3</t>
  </si>
  <si>
    <t>TMEM52B</t>
  </si>
  <si>
    <t>BTN2A2</t>
  </si>
  <si>
    <t>CPT1B</t>
  </si>
  <si>
    <t>DNAH1</t>
  </si>
  <si>
    <t>QPRT</t>
  </si>
  <si>
    <t>SPINT2</t>
  </si>
  <si>
    <t>ITIH4</t>
  </si>
  <si>
    <t>COL9A2</t>
  </si>
  <si>
    <t>TPMT</t>
  </si>
  <si>
    <t>PDE9A</t>
  </si>
  <si>
    <t>FFAR4</t>
  </si>
  <si>
    <t>SPNS3</t>
  </si>
  <si>
    <t>MGST2</t>
  </si>
  <si>
    <t>GSTM2</t>
  </si>
  <si>
    <t>ATF7IP2</t>
  </si>
  <si>
    <t>NIPAL2</t>
  </si>
  <si>
    <t>EXPH5</t>
  </si>
  <si>
    <t>KCNMA1</t>
  </si>
  <si>
    <t>IL12RB1</t>
  </si>
  <si>
    <t>MRO</t>
  </si>
  <si>
    <t>ICA1</t>
  </si>
  <si>
    <t>CCDC136</t>
  </si>
  <si>
    <t>IDH3G</t>
  </si>
  <si>
    <t>TRIM52</t>
  </si>
  <si>
    <t>CYTL1</t>
  </si>
  <si>
    <t>SNRPN</t>
  </si>
  <si>
    <t>ZNF25</t>
  </si>
  <si>
    <t>SAP25</t>
  </si>
  <si>
    <t>ARPIN</t>
  </si>
  <si>
    <t>TSPYL5</t>
  </si>
  <si>
    <t>TSPAN15</t>
  </si>
  <si>
    <t>SMARCA1</t>
  </si>
  <si>
    <t>IGSF21</t>
  </si>
  <si>
    <t>ZNF503</t>
  </si>
  <si>
    <t>SUCNR1</t>
  </si>
  <si>
    <t>HECTD2</t>
  </si>
  <si>
    <t>C12orf75</t>
  </si>
  <si>
    <t>RNF125</t>
  </si>
  <si>
    <t>DLEU7</t>
  </si>
  <si>
    <t>LYSMD2</t>
  </si>
  <si>
    <t>DSC2</t>
  </si>
  <si>
    <t>CELF6</t>
  </si>
  <si>
    <t>BEX4</t>
  </si>
  <si>
    <t>ZNF507</t>
  </si>
  <si>
    <t>CES2</t>
  </si>
  <si>
    <t>GADD45B</t>
  </si>
  <si>
    <t>FZD2</t>
  </si>
  <si>
    <t>PLB1</t>
  </si>
  <si>
    <t>ADAMTSL2</t>
  </si>
  <si>
    <t>GIMAP8</t>
  </si>
  <si>
    <t>CUEDC1</t>
  </si>
  <si>
    <t>CTTNBP2</t>
  </si>
  <si>
    <t>KLF12</t>
  </si>
  <si>
    <t>EML1</t>
  </si>
  <si>
    <t>TNFRSF10B</t>
  </si>
  <si>
    <t>LRP3</t>
  </si>
  <si>
    <t>RECK</t>
  </si>
  <si>
    <t>DDR1</t>
  </si>
  <si>
    <t>BVES</t>
  </si>
  <si>
    <t>NCK2</t>
  </si>
  <si>
    <t>C2</t>
  </si>
  <si>
    <t>ACSM5</t>
  </si>
  <si>
    <t>MIA2</t>
  </si>
  <si>
    <t>CSGALNACT1</t>
  </si>
  <si>
    <t>ADGRG1</t>
  </si>
  <si>
    <t>PPARA</t>
  </si>
  <si>
    <t>IER5L</t>
  </si>
  <si>
    <t>SYT6</t>
  </si>
  <si>
    <t>LPAR1</t>
  </si>
  <si>
    <t>PHF11</t>
  </si>
  <si>
    <t>GYPC</t>
  </si>
  <si>
    <t>CALCOCO2</t>
  </si>
  <si>
    <t>SCO2</t>
  </si>
  <si>
    <t>PLAGL1</t>
  </si>
  <si>
    <t>MAMDC2</t>
  </si>
  <si>
    <t>TCF20</t>
  </si>
  <si>
    <t>TRIM5</t>
  </si>
  <si>
    <t>CARD11</t>
  </si>
  <si>
    <t>SLC2A13</t>
  </si>
  <si>
    <t>KCNJ5</t>
  </si>
  <si>
    <t>KCNQ1</t>
  </si>
  <si>
    <t>ZNF469</t>
  </si>
  <si>
    <t>SNX22</t>
  </si>
  <si>
    <t>SH3RF3</t>
  </si>
  <si>
    <t>CDC5L</t>
  </si>
  <si>
    <t>ANKRD22</t>
  </si>
  <si>
    <t>FOLR2</t>
  </si>
  <si>
    <t>SPATA20</t>
  </si>
  <si>
    <t>ENTPD4</t>
  </si>
  <si>
    <t>BNC2</t>
  </si>
  <si>
    <t>LYVE1</t>
  </si>
  <si>
    <t>RPL29</t>
  </si>
  <si>
    <t>SERPINB1</t>
  </si>
  <si>
    <t>SPRY2</t>
  </si>
  <si>
    <t>CYBRD1</t>
  </si>
  <si>
    <t>ATP6V1C2</t>
  </si>
  <si>
    <t>CS</t>
  </si>
  <si>
    <t>MPZL1</t>
  </si>
  <si>
    <t>PLVAP</t>
  </si>
  <si>
    <t>TRANK1</t>
  </si>
  <si>
    <t>ZNF641</t>
  </si>
  <si>
    <t>RNASET2</t>
  </si>
  <si>
    <t>BCAT1</t>
  </si>
  <si>
    <t>SCRN1</t>
  </si>
  <si>
    <t>SERPING1</t>
  </si>
  <si>
    <t>EPHB2</t>
  </si>
  <si>
    <t>TYMP</t>
  </si>
  <si>
    <t>RIN2</t>
  </si>
  <si>
    <t>CD59</t>
  </si>
  <si>
    <t>GIMAP6</t>
  </si>
  <si>
    <t>MRC2</t>
  </si>
  <si>
    <t>SALL1</t>
  </si>
  <si>
    <t>GNB4</t>
  </si>
  <si>
    <t>TRIM38</t>
  </si>
  <si>
    <t>ALDOA</t>
  </si>
  <si>
    <t>OLR1</t>
  </si>
  <si>
    <t>CPED1</t>
  </si>
  <si>
    <t>CPVL</t>
  </si>
  <si>
    <t>RYR1</t>
  </si>
  <si>
    <t>B3GNT5</t>
  </si>
  <si>
    <t>UBC</t>
  </si>
  <si>
    <t>SERPINA1</t>
  </si>
  <si>
    <t>KCNQ3</t>
  </si>
  <si>
    <t>MYO15B</t>
  </si>
  <si>
    <t>SPCS3</t>
  </si>
  <si>
    <t>A2M</t>
  </si>
  <si>
    <t>TRIM22</t>
  </si>
  <si>
    <t>SIGLEC10</t>
  </si>
  <si>
    <t>SFMBT2</t>
  </si>
  <si>
    <t>ADAM28</t>
  </si>
  <si>
    <t>VSIG4</t>
  </si>
  <si>
    <t>HTRA1</t>
  </si>
  <si>
    <t>FTL</t>
  </si>
  <si>
    <t>USP9Y</t>
  </si>
  <si>
    <t>NDEL1</t>
  </si>
  <si>
    <t>MOB2</t>
  </si>
  <si>
    <t>PEX6</t>
  </si>
  <si>
    <t>CCDC13</t>
  </si>
  <si>
    <t>GNAT2</t>
  </si>
  <si>
    <t>NTAN1</t>
  </si>
  <si>
    <t>PLEKHA3</t>
  </si>
  <si>
    <t>APLP1</t>
  </si>
  <si>
    <t>DGKE</t>
  </si>
  <si>
    <t>TMEM134</t>
  </si>
  <si>
    <t>GSK3A</t>
  </si>
  <si>
    <t>SNORD34</t>
  </si>
  <si>
    <t>PMPCB</t>
  </si>
  <si>
    <t>NIP7</t>
  </si>
  <si>
    <t>DLK2</t>
  </si>
  <si>
    <t>TMEM163</t>
  </si>
  <si>
    <t>ECT2L</t>
  </si>
  <si>
    <t>PJVK</t>
  </si>
  <si>
    <t>DCAF7</t>
  </si>
  <si>
    <t>SATB2</t>
  </si>
  <si>
    <t>GALNT11</t>
  </si>
  <si>
    <t>CHI3L1</t>
  </si>
  <si>
    <t>EIF1</t>
  </si>
  <si>
    <t>KCNN3</t>
  </si>
  <si>
    <t>PLD4</t>
  </si>
  <si>
    <t>CEP44</t>
  </si>
  <si>
    <t>POMC</t>
  </si>
  <si>
    <t>ZNF274</t>
  </si>
  <si>
    <t>MANEAL</t>
  </si>
  <si>
    <t>CTXND1</t>
  </si>
  <si>
    <t>METAP1D</t>
  </si>
  <si>
    <t>TMEM256</t>
  </si>
  <si>
    <t>YAF2</t>
  </si>
  <si>
    <t>TRIM68</t>
  </si>
  <si>
    <t>FAHD2A</t>
  </si>
  <si>
    <t>CASKIN1</t>
  </si>
  <si>
    <t>ZBTB4</t>
  </si>
  <si>
    <t>UBOX5</t>
  </si>
  <si>
    <t>ANKRD63</t>
  </si>
  <si>
    <t>TMEM161B</t>
  </si>
  <si>
    <t>SLC51A</t>
  </si>
  <si>
    <t>PSME4</t>
  </si>
  <si>
    <t>AKR7L</t>
  </si>
  <si>
    <t>VPS37D</t>
  </si>
  <si>
    <t>ABL2</t>
  </si>
  <si>
    <t>PACS1</t>
  </si>
  <si>
    <t>TTC4</t>
  </si>
  <si>
    <t>AGBL3</t>
  </si>
  <si>
    <t>TREM2</t>
  </si>
  <si>
    <t>COMTD1</t>
  </si>
  <si>
    <t>EIF5A2</t>
  </si>
  <si>
    <t>ANKRD29</t>
  </si>
  <si>
    <t>PCSK6</t>
  </si>
  <si>
    <t>IQCH</t>
  </si>
  <si>
    <t>CNOT10</t>
  </si>
  <si>
    <t>CCT6B</t>
  </si>
  <si>
    <t>MCEE</t>
  </si>
  <si>
    <t>CBR3</t>
  </si>
  <si>
    <t>BCL2</t>
  </si>
  <si>
    <t>ATP11C</t>
  </si>
  <si>
    <t>HACD2</t>
  </si>
  <si>
    <t>RABEP2</t>
  </si>
  <si>
    <t>HS3ST5</t>
  </si>
  <si>
    <t>MPRIP</t>
  </si>
  <si>
    <t>SNAP91</t>
  </si>
  <si>
    <t>MAPK8</t>
  </si>
  <si>
    <t>P2RX5</t>
  </si>
  <si>
    <t>ACSF2</t>
  </si>
  <si>
    <t>ADORA2B</t>
  </si>
  <si>
    <t>FBF1</t>
  </si>
  <si>
    <t>NUP160</t>
  </si>
  <si>
    <t>MMAA</t>
  </si>
  <si>
    <t>ASPRV1</t>
  </si>
  <si>
    <t>CHAF1B</t>
  </si>
  <si>
    <t>SMIM30</t>
  </si>
  <si>
    <t>GP6</t>
  </si>
  <si>
    <t>RTN4</t>
  </si>
  <si>
    <t>ATP6V0D1</t>
  </si>
  <si>
    <t>CSNK1D</t>
  </si>
  <si>
    <t>RPS19BP1</t>
  </si>
  <si>
    <t>TTC12</t>
  </si>
  <si>
    <t>CCDC38</t>
  </si>
  <si>
    <t>FBXL19</t>
  </si>
  <si>
    <t>ZNF362</t>
  </si>
  <si>
    <t>TUBB4A</t>
  </si>
  <si>
    <t>NELFE</t>
  </si>
  <si>
    <t>DXO</t>
  </si>
  <si>
    <t>ABCB10</t>
  </si>
  <si>
    <t>ZFAT</t>
  </si>
  <si>
    <t>SLC31A1</t>
  </si>
  <si>
    <t>MTF2</t>
  </si>
  <si>
    <t>SLC5A3</t>
  </si>
  <si>
    <t>ARSJ</t>
  </si>
  <si>
    <t>FGFBP3</t>
  </si>
  <si>
    <t>FUT10</t>
  </si>
  <si>
    <t>ZFYVE26</t>
  </si>
  <si>
    <t>STX1B</t>
  </si>
  <si>
    <t>TXNRD3</t>
  </si>
  <si>
    <t>ANKRD23</t>
  </si>
  <si>
    <t>DGKH</t>
  </si>
  <si>
    <t>A3GALT2</t>
  </si>
  <si>
    <t>PRPS1L1</t>
  </si>
  <si>
    <t>KLHL33</t>
  </si>
  <si>
    <t>SENP3</t>
  </si>
  <si>
    <t>HEATR3</t>
  </si>
  <si>
    <t>CDHR5</t>
  </si>
  <si>
    <t>TRAPPC4</t>
  </si>
  <si>
    <t>RALB</t>
  </si>
  <si>
    <t>CENPO</t>
  </si>
  <si>
    <t>HMGB2</t>
  </si>
  <si>
    <t>HNRNPUL1</t>
  </si>
  <si>
    <t>MSLN</t>
  </si>
  <si>
    <t>RTEL1</t>
  </si>
  <si>
    <t>YBEY</t>
  </si>
  <si>
    <t>TPD52L1</t>
  </si>
  <si>
    <t>UBE3B</t>
  </si>
  <si>
    <t>RAB11FIP3</t>
  </si>
  <si>
    <t>PLPBP</t>
  </si>
  <si>
    <t>PNMA5</t>
  </si>
  <si>
    <t>POLR3A</t>
  </si>
  <si>
    <t>CFAP126</t>
  </si>
  <si>
    <t>PEX11B</t>
  </si>
  <si>
    <t>C19orf33</t>
  </si>
  <si>
    <t>KCTD3</t>
  </si>
  <si>
    <t>UBE2E3</t>
  </si>
  <si>
    <t>ABRAXAS1</t>
  </si>
  <si>
    <t>AMIGO3</t>
  </si>
  <si>
    <t>GEMIN5</t>
  </si>
  <si>
    <t>MAIP1</t>
  </si>
  <si>
    <t>FBL</t>
  </si>
  <si>
    <t>TMPRSS5</t>
  </si>
  <si>
    <t>AFAP1</t>
  </si>
  <si>
    <t>CEP112</t>
  </si>
  <si>
    <t>EEF1A2</t>
  </si>
  <si>
    <t>RHEBL1</t>
  </si>
  <si>
    <t>MOV10L1</t>
  </si>
  <si>
    <t>OTUD7A</t>
  </si>
  <si>
    <t>OGFOD3</t>
  </si>
  <si>
    <t>FAM204A</t>
  </si>
  <si>
    <t>STK31</t>
  </si>
  <si>
    <t>MTRF1</t>
  </si>
  <si>
    <t>BCAT2</t>
  </si>
  <si>
    <t>ADD1</t>
  </si>
  <si>
    <t>TSC22D2</t>
  </si>
  <si>
    <t>TOM1L2</t>
  </si>
  <si>
    <t>PFN4</t>
  </si>
  <si>
    <t>CNTF</t>
  </si>
  <si>
    <t>ICE2</t>
  </si>
  <si>
    <t>BRPF3</t>
  </si>
  <si>
    <t>ASTN2</t>
  </si>
  <si>
    <t>KCNE2</t>
  </si>
  <si>
    <t>IMPA1</t>
  </si>
  <si>
    <t>RCOR2</t>
  </si>
  <si>
    <t>CCDC150</t>
  </si>
  <si>
    <t>ZBTB8OS</t>
  </si>
  <si>
    <t>BCCIP</t>
  </si>
  <si>
    <t>DTD1</t>
  </si>
  <si>
    <t>OR13A1</t>
  </si>
  <si>
    <t>ANPEP</t>
  </si>
  <si>
    <t>GFER</t>
  </si>
  <si>
    <t>MYBBP1A</t>
  </si>
  <si>
    <t>ZFP2</t>
  </si>
  <si>
    <t>SMUG1</t>
  </si>
  <si>
    <t>TM7SF2</t>
  </si>
  <si>
    <t>TNNI3K</t>
  </si>
  <si>
    <t>CDC42EP1</t>
  </si>
  <si>
    <t>LCA5</t>
  </si>
  <si>
    <t>SNX16</t>
  </si>
  <si>
    <t>MTHFS</t>
  </si>
  <si>
    <t>CYB5D2</t>
  </si>
  <si>
    <t>ZDHHC16</t>
  </si>
  <si>
    <t>POLR2B</t>
  </si>
  <si>
    <t>BRK1</t>
  </si>
  <si>
    <t>DNAJC14</t>
  </si>
  <si>
    <t>TNFSF18</t>
  </si>
  <si>
    <t>SYCP3</t>
  </si>
  <si>
    <t>KLHL28</t>
  </si>
  <si>
    <t>SLFNL1</t>
  </si>
  <si>
    <t>ENDOU</t>
  </si>
  <si>
    <t>STK10</t>
  </si>
  <si>
    <t>HS2ST1</t>
  </si>
  <si>
    <t>ASGR1</t>
  </si>
  <si>
    <t>CARD9</t>
  </si>
  <si>
    <t>NRGN</t>
  </si>
  <si>
    <t>HAGH</t>
  </si>
  <si>
    <t>ZNF217</t>
  </si>
  <si>
    <t>ARHGDIB</t>
  </si>
  <si>
    <t>BIK</t>
  </si>
  <si>
    <t>NDUFAF8</t>
  </si>
  <si>
    <t>FKBP9</t>
  </si>
  <si>
    <t>SLC39A12</t>
  </si>
  <si>
    <t>NPFF</t>
  </si>
  <si>
    <t>PNPLA8</t>
  </si>
  <si>
    <t>KCNH1</t>
  </si>
  <si>
    <t>AGPAT1</t>
  </si>
  <si>
    <t>CDH3</t>
  </si>
  <si>
    <t>BACE2</t>
  </si>
  <si>
    <t>PNLDC1</t>
  </si>
  <si>
    <t>RAB22A</t>
  </si>
  <si>
    <t>DLGAP2</t>
  </si>
  <si>
    <t>SRP9</t>
  </si>
  <si>
    <t>AQR</t>
  </si>
  <si>
    <t>OXA1L</t>
  </si>
  <si>
    <t>SLC25A14</t>
  </si>
  <si>
    <t>NAT10</t>
  </si>
  <si>
    <t>PPP2CA</t>
  </si>
  <si>
    <t>MCEMP1</t>
  </si>
  <si>
    <t>BNIP1</t>
  </si>
  <si>
    <t>LRRIQ3</t>
  </si>
  <si>
    <t>PLEKHG1</t>
  </si>
  <si>
    <t>PRDM15</t>
  </si>
  <si>
    <t>COMMD6</t>
  </si>
  <si>
    <t>SLC30A5</t>
  </si>
  <si>
    <t>CCDC89</t>
  </si>
  <si>
    <t>RNF6</t>
  </si>
  <si>
    <t>PSMC5</t>
  </si>
  <si>
    <t>CSF1R</t>
  </si>
  <si>
    <t>CMTM2</t>
  </si>
  <si>
    <t>IFRD2</t>
  </si>
  <si>
    <t>NDN</t>
  </si>
  <si>
    <t>C4orf33</t>
  </si>
  <si>
    <t>DNAJC27</t>
  </si>
  <si>
    <t>BAG6</t>
  </si>
  <si>
    <t>NR2F6</t>
  </si>
  <si>
    <t>RSBN1L</t>
  </si>
  <si>
    <t>TBX18</t>
  </si>
  <si>
    <t>PGAM2</t>
  </si>
  <si>
    <t>C9orf78</t>
  </si>
  <si>
    <t>MYOM1</t>
  </si>
  <si>
    <t>KCNT1</t>
  </si>
  <si>
    <t>WDR25</t>
  </si>
  <si>
    <t>C8orf76</t>
  </si>
  <si>
    <t>PDXDC1</t>
  </si>
  <si>
    <t>CKAP5</t>
  </si>
  <si>
    <t>PRKRA</t>
  </si>
  <si>
    <t>OGN</t>
  </si>
  <si>
    <t>PNMA1</t>
  </si>
  <si>
    <t>GRSF1</t>
  </si>
  <si>
    <t>EXOC1</t>
  </si>
  <si>
    <t>TMEM223</t>
  </si>
  <si>
    <t>ACTA2</t>
  </si>
  <si>
    <t>BORCS8</t>
  </si>
  <si>
    <t>LSM14B</t>
  </si>
  <si>
    <t>NBR1</t>
  </si>
  <si>
    <t>CCL22</t>
  </si>
  <si>
    <t>TNS2</t>
  </si>
  <si>
    <t>CC2D1A</t>
  </si>
  <si>
    <t>NET1</t>
  </si>
  <si>
    <t>PARP16</t>
  </si>
  <si>
    <t>MECR</t>
  </si>
  <si>
    <t>AKTIP</t>
  </si>
  <si>
    <t>RHBDL2</t>
  </si>
  <si>
    <t>SLC25A53</t>
  </si>
  <si>
    <t>ZBTB20</t>
  </si>
  <si>
    <t>EID3</t>
  </si>
  <si>
    <t>MAML2</t>
  </si>
  <si>
    <t>COX11</t>
  </si>
  <si>
    <t>SUPT5H</t>
  </si>
  <si>
    <t>TTC33</t>
  </si>
  <si>
    <t>ITGB1BP2</t>
  </si>
  <si>
    <t>ADH5</t>
  </si>
  <si>
    <t>LTN1</t>
  </si>
  <si>
    <t>ZNF746</t>
  </si>
  <si>
    <t>DOCK3</t>
  </si>
  <si>
    <t>GGACT</t>
  </si>
  <si>
    <t>ALKBH8</t>
  </si>
  <si>
    <t>ZNF319</t>
  </si>
  <si>
    <t>GCLM</t>
  </si>
  <si>
    <t>TCEANC2</t>
  </si>
  <si>
    <t>SH3D21</t>
  </si>
  <si>
    <t>MALT1</t>
  </si>
  <si>
    <t>CNPY2</t>
  </si>
  <si>
    <t>ZBTB21</t>
  </si>
  <si>
    <t>MRM3</t>
  </si>
  <si>
    <t>SOX7</t>
  </si>
  <si>
    <t>CD37</t>
  </si>
  <si>
    <t>MYCBPAP</t>
  </si>
  <si>
    <t>SCX</t>
  </si>
  <si>
    <t>ACTR5</t>
  </si>
  <si>
    <t>YIPF3</t>
  </si>
  <si>
    <t>ERCC4</t>
  </si>
  <si>
    <t>NUFIP2</t>
  </si>
  <si>
    <t>ERG28</t>
  </si>
  <si>
    <t>NMNAT3</t>
  </si>
  <si>
    <t>TXNL1</t>
  </si>
  <si>
    <t>REXO1</t>
  </si>
  <si>
    <t>TM9SF3</t>
  </si>
  <si>
    <t>ELP4</t>
  </si>
  <si>
    <t>PARP8</t>
  </si>
  <si>
    <t>RAPGEF1</t>
  </si>
  <si>
    <t>PDIA5</t>
  </si>
  <si>
    <t>PHPT1</t>
  </si>
  <si>
    <t>ALDH5A1</t>
  </si>
  <si>
    <t>WDR47</t>
  </si>
  <si>
    <t>JMJD4</t>
  </si>
  <si>
    <t>CACNA1C</t>
  </si>
  <si>
    <t>TMEM167A</t>
  </si>
  <si>
    <t>CEMIP2</t>
  </si>
  <si>
    <t>SYNGR3</t>
  </si>
  <si>
    <t>MAGT1</t>
  </si>
  <si>
    <t>LRRC41</t>
  </si>
  <si>
    <t>NTN5</t>
  </si>
  <si>
    <t>SHROOM1</t>
  </si>
  <si>
    <t>SLC4A1AP</t>
  </si>
  <si>
    <t>SRD5A2</t>
  </si>
  <si>
    <t>RCL1</t>
  </si>
  <si>
    <t>RERE</t>
  </si>
  <si>
    <t>MID1IP1</t>
  </si>
  <si>
    <t>UNC5A</t>
  </si>
  <si>
    <t>RAB11A</t>
  </si>
  <si>
    <t>RNF2</t>
  </si>
  <si>
    <t>MATN1</t>
  </si>
  <si>
    <t>GTF2F2</t>
  </si>
  <si>
    <t>BCLAF3</t>
  </si>
  <si>
    <t>METTL16</t>
  </si>
  <si>
    <t>PFKFB4</t>
  </si>
  <si>
    <t>STXBP3</t>
  </si>
  <si>
    <t>PLCE1</t>
  </si>
  <si>
    <t>ZNF652</t>
  </si>
  <si>
    <t>ROBO4</t>
  </si>
  <si>
    <t>SNORA7B</t>
  </si>
  <si>
    <t>KIAA1143</t>
  </si>
  <si>
    <t>FBXL13</t>
  </si>
  <si>
    <t>WWC2</t>
  </si>
  <si>
    <t>FAM228A</t>
  </si>
  <si>
    <t>NFS1</t>
  </si>
  <si>
    <t>DUSP14</t>
  </si>
  <si>
    <t>PTPN23</t>
  </si>
  <si>
    <t>MRNIP</t>
  </si>
  <si>
    <t>CENPI</t>
  </si>
  <si>
    <t>GLS</t>
  </si>
  <si>
    <t>DEDD2</t>
  </si>
  <si>
    <t>ARHGEF33</t>
  </si>
  <si>
    <t>TADA2B</t>
  </si>
  <si>
    <t>ZNHIT2</t>
  </si>
  <si>
    <t>SLC25A5</t>
  </si>
  <si>
    <t>WASF1</t>
  </si>
  <si>
    <t>NOL7</t>
  </si>
  <si>
    <t>ZMAT3</t>
  </si>
  <si>
    <t>ZFPM1</t>
  </si>
  <si>
    <t>AP5B1</t>
  </si>
  <si>
    <t>NMB</t>
  </si>
  <si>
    <t>ARFGAP1</t>
  </si>
  <si>
    <t>DET1</t>
  </si>
  <si>
    <t>ATG16L1</t>
  </si>
  <si>
    <t>CD19</t>
  </si>
  <si>
    <t>CRNKL1</t>
  </si>
  <si>
    <t>PRRT3</t>
  </si>
  <si>
    <t>PEX5L</t>
  </si>
  <si>
    <t>ACTRT3</t>
  </si>
  <si>
    <t>DMAC2</t>
  </si>
  <si>
    <t>NR1I2</t>
  </si>
  <si>
    <t>DCAF6</t>
  </si>
  <si>
    <t>DUSP4</t>
  </si>
  <si>
    <t>GAS2</t>
  </si>
  <si>
    <t>TMOD4</t>
  </si>
  <si>
    <t>MCF2</t>
  </si>
  <si>
    <t>SYT1</t>
  </si>
  <si>
    <t>LIPC</t>
  </si>
  <si>
    <t>PLEKHO1</t>
  </si>
  <si>
    <t>OSGEP</t>
  </si>
  <si>
    <t>MRPS31</t>
  </si>
  <si>
    <t>GTF2A2</t>
  </si>
  <si>
    <t>ZXDC</t>
  </si>
  <si>
    <t>CENPS</t>
  </si>
  <si>
    <t>IDS</t>
  </si>
  <si>
    <t>YBX3</t>
  </si>
  <si>
    <t>FIG4</t>
  </si>
  <si>
    <t>DICER1</t>
  </si>
  <si>
    <t>IRGQ</t>
  </si>
  <si>
    <t>NFKBID</t>
  </si>
  <si>
    <t>KIF21A</t>
  </si>
  <si>
    <t>CGRRF1</t>
  </si>
  <si>
    <t>CEP57L1</t>
  </si>
  <si>
    <t>TIMM22</t>
  </si>
  <si>
    <t>FAM171B</t>
  </si>
  <si>
    <t>STAT6</t>
  </si>
  <si>
    <t>NRXN2</t>
  </si>
  <si>
    <t>OR2B11</t>
  </si>
  <si>
    <t>HIC2</t>
  </si>
  <si>
    <t>GRHL3</t>
  </si>
  <si>
    <t>PPFIA1</t>
  </si>
  <si>
    <t>OSBPL7</t>
  </si>
  <si>
    <t>LSM11</t>
  </si>
  <si>
    <t>MRPS18A</t>
  </si>
  <si>
    <t>SLC39A5</t>
  </si>
  <si>
    <t>SPINK4</t>
  </si>
  <si>
    <t>TAS2R3</t>
  </si>
  <si>
    <t>HIPK2</t>
  </si>
  <si>
    <t>UNKL</t>
  </si>
  <si>
    <t>ALDOC</t>
  </si>
  <si>
    <t>DRG2</t>
  </si>
  <si>
    <t>FKBP6</t>
  </si>
  <si>
    <t>ADAMTS14</t>
  </si>
  <si>
    <t>PCNT</t>
  </si>
  <si>
    <t>CCDC43</t>
  </si>
  <si>
    <t>FANCI</t>
  </si>
  <si>
    <t>COPS8</t>
  </si>
  <si>
    <t>PRMT8</t>
  </si>
  <si>
    <t>INCA1</t>
  </si>
  <si>
    <t>ZNF251</t>
  </si>
  <si>
    <t>NOL9</t>
  </si>
  <si>
    <t>CACYBP</t>
  </si>
  <si>
    <t>AGGF1</t>
  </si>
  <si>
    <t>ATF7</t>
  </si>
  <si>
    <t>NIT2</t>
  </si>
  <si>
    <t>PLXNA3</t>
  </si>
  <si>
    <t>LDLRAD2</t>
  </si>
  <si>
    <t>SLC20A2</t>
  </si>
  <si>
    <t>HSD17B3</t>
  </si>
  <si>
    <t>GMEB2</t>
  </si>
  <si>
    <t>MRPL54</t>
  </si>
  <si>
    <t>CBR4</t>
  </si>
  <si>
    <t>ORMDL2</t>
  </si>
  <si>
    <t>MFSD6L</t>
  </si>
  <si>
    <t>CBLN3</t>
  </si>
  <si>
    <t>LPIN1</t>
  </si>
  <si>
    <t>ITGB4</t>
  </si>
  <si>
    <t>SPATS2</t>
  </si>
  <si>
    <t>ACOT4</t>
  </si>
  <si>
    <t>NCALD</t>
  </si>
  <si>
    <t>ETFRF1</t>
  </si>
  <si>
    <t>CWC25</t>
  </si>
  <si>
    <t>ZNF787</t>
  </si>
  <si>
    <t>EGLN1</t>
  </si>
  <si>
    <t>SLFN14</t>
  </si>
  <si>
    <t>MYRF</t>
  </si>
  <si>
    <t>SMAP2</t>
  </si>
  <si>
    <t>MEX3B</t>
  </si>
  <si>
    <t>TAF6</t>
  </si>
  <si>
    <t>KIRREL3</t>
  </si>
  <si>
    <t>TYRO3</t>
  </si>
  <si>
    <t>C22orf39</t>
  </si>
  <si>
    <t>BLOC1S4</t>
  </si>
  <si>
    <t>AQP1</t>
  </si>
  <si>
    <t>EFHD2</t>
  </si>
  <si>
    <t>ACOT8</t>
  </si>
  <si>
    <t>HIGD2A</t>
  </si>
  <si>
    <t>GLRX3</t>
  </si>
  <si>
    <t>TFR2</t>
  </si>
  <si>
    <t>NRN1</t>
  </si>
  <si>
    <t>HTD2</t>
  </si>
  <si>
    <t>ATG3</t>
  </si>
  <si>
    <t>SEMA4G</t>
  </si>
  <si>
    <t>PCIF1</t>
  </si>
  <si>
    <t>TPK1</t>
  </si>
  <si>
    <t>CALD1</t>
  </si>
  <si>
    <t>PLXNB1</t>
  </si>
  <si>
    <t>LRPAP1</t>
  </si>
  <si>
    <t>MRPL9</t>
  </si>
  <si>
    <t>SDK1</t>
  </si>
  <si>
    <t>DUS2</t>
  </si>
  <si>
    <t>CSPG4</t>
  </si>
  <si>
    <t>SLC39A14</t>
  </si>
  <si>
    <t>ZNF180</t>
  </si>
  <si>
    <t>TMEM273</t>
  </si>
  <si>
    <t>SLC35B3</t>
  </si>
  <si>
    <t>TMEM161A</t>
  </si>
  <si>
    <t>YTHDF3</t>
  </si>
  <si>
    <t>CDC123</t>
  </si>
  <si>
    <t>TMEM60</t>
  </si>
  <si>
    <t>TRMT5</t>
  </si>
  <si>
    <t>LSM1</t>
  </si>
  <si>
    <t>SNORD35B</t>
  </si>
  <si>
    <t>C1orf50</t>
  </si>
  <si>
    <t>TRPC4AP</t>
  </si>
  <si>
    <t>TRDMT1</t>
  </si>
  <si>
    <t>C14orf28</t>
  </si>
  <si>
    <t>PPP1R3B</t>
  </si>
  <si>
    <t>CYB5R4</t>
  </si>
  <si>
    <t>SDHAF4</t>
  </si>
  <si>
    <t>SAT1</t>
  </si>
  <si>
    <t>ELMO3</t>
  </si>
  <si>
    <t>CARMIL3</t>
  </si>
  <si>
    <t>SLC9B2</t>
  </si>
  <si>
    <t>WDR54</t>
  </si>
  <si>
    <t>SNORC</t>
  </si>
  <si>
    <t>FANCD2OS</t>
  </si>
  <si>
    <t>SOX15</t>
  </si>
  <si>
    <t>DDX54</t>
  </si>
  <si>
    <t>SIPA1L1</t>
  </si>
  <si>
    <t>ITIH3</t>
  </si>
  <si>
    <t>MYH9</t>
  </si>
  <si>
    <t>RNPEP</t>
  </si>
  <si>
    <t>PACRGL</t>
  </si>
  <si>
    <t>BBS5</t>
  </si>
  <si>
    <t>ST13</t>
  </si>
  <si>
    <t>CLIC1</t>
  </si>
  <si>
    <t>CNOT6L</t>
  </si>
  <si>
    <t>UQCRC1</t>
  </si>
  <si>
    <t>AXIN1</t>
  </si>
  <si>
    <t>JAM3</t>
  </si>
  <si>
    <t>UBL7</t>
  </si>
  <si>
    <t>RFX1</t>
  </si>
  <si>
    <t>TMEM145</t>
  </si>
  <si>
    <t>REM2</t>
  </si>
  <si>
    <t>GJA1</t>
  </si>
  <si>
    <t>ROM1</t>
  </si>
  <si>
    <t>MTMR7</t>
  </si>
  <si>
    <t>PHF1</t>
  </si>
  <si>
    <t>C1orf56</t>
  </si>
  <si>
    <t>VPS29</t>
  </si>
  <si>
    <t>SH2D2A</t>
  </si>
  <si>
    <t>SCUBE2</t>
  </si>
  <si>
    <t>EIF4H</t>
  </si>
  <si>
    <t>MAP3K11</t>
  </si>
  <si>
    <t>MED22</t>
  </si>
  <si>
    <t>GPR22</t>
  </si>
  <si>
    <t>PDS5A</t>
  </si>
  <si>
    <t>TRPM7</t>
  </si>
  <si>
    <t>DENND5B</t>
  </si>
  <si>
    <t>SDHAF1</t>
  </si>
  <si>
    <t>CELF2</t>
  </si>
  <si>
    <t>VPS51</t>
  </si>
  <si>
    <t>B4GALT5</t>
  </si>
  <si>
    <t>DROSHA</t>
  </si>
  <si>
    <t>GLB1L</t>
  </si>
  <si>
    <t>FBRSL1</t>
  </si>
  <si>
    <t>MAJIN</t>
  </si>
  <si>
    <t>NFYB</t>
  </si>
  <si>
    <t>RBM45</t>
  </si>
  <si>
    <t>TJP2</t>
  </si>
  <si>
    <t>ASIC1</t>
  </si>
  <si>
    <t>TRMT2B</t>
  </si>
  <si>
    <t>PXK</t>
  </si>
  <si>
    <t>PEBP4</t>
  </si>
  <si>
    <t>CCDC186</t>
  </si>
  <si>
    <t>PHF7</t>
  </si>
  <si>
    <t>UBTD1</t>
  </si>
  <si>
    <t>KIN</t>
  </si>
  <si>
    <t>MED19</t>
  </si>
  <si>
    <t>PSKH1</t>
  </si>
  <si>
    <t>TCTN1</t>
  </si>
  <si>
    <t>ARL13B</t>
  </si>
  <si>
    <t>MAF1</t>
  </si>
  <si>
    <t>MMP9</t>
  </si>
  <si>
    <t>CMYA5</t>
  </si>
  <si>
    <t>KLHL29</t>
  </si>
  <si>
    <t>MTPAP</t>
  </si>
  <si>
    <t>CXCR5</t>
  </si>
  <si>
    <t>SLC35E1</t>
  </si>
  <si>
    <t>HDLBP</t>
  </si>
  <si>
    <t>IQSEC2</t>
  </si>
  <si>
    <t>PRELID3B</t>
  </si>
  <si>
    <t>ADCY10</t>
  </si>
  <si>
    <t>AQP11</t>
  </si>
  <si>
    <t>ARFIP2</t>
  </si>
  <si>
    <t>HMCES</t>
  </si>
  <si>
    <t>TSACC</t>
  </si>
  <si>
    <t>SERPINE2</t>
  </si>
  <si>
    <t>GKAP1</t>
  </si>
  <si>
    <t>GPT2</t>
  </si>
  <si>
    <t>ZMYND8</t>
  </si>
  <si>
    <t>TNC</t>
  </si>
  <si>
    <t>PIGBOS1</t>
  </si>
  <si>
    <t>RAD51B</t>
  </si>
  <si>
    <t>SLC25A35</t>
  </si>
  <si>
    <t>DLG5</t>
  </si>
  <si>
    <t>ST6GALNAC3</t>
  </si>
  <si>
    <t>SSRP1</t>
  </si>
  <si>
    <t>ELP6</t>
  </si>
  <si>
    <t>C1D</t>
  </si>
  <si>
    <t>TSSK2</t>
  </si>
  <si>
    <t>AACS</t>
  </si>
  <si>
    <t>SLC7A10</t>
  </si>
  <si>
    <t>MRPL32</t>
  </si>
  <si>
    <t>RCBTB1</t>
  </si>
  <si>
    <t>DHX36</t>
  </si>
  <si>
    <t>PPP2R5C</t>
  </si>
  <si>
    <t>TAF1D</t>
  </si>
  <si>
    <t>GMIP</t>
  </si>
  <si>
    <t>PCDH18</t>
  </si>
  <si>
    <t>DNAAF4</t>
  </si>
  <si>
    <t>EPB41L5</t>
  </si>
  <si>
    <t>CASP6</t>
  </si>
  <si>
    <t>CEL</t>
  </si>
  <si>
    <t>CREBRF</t>
  </si>
  <si>
    <t>SH3GL2</t>
  </si>
  <si>
    <t>FBXL16</t>
  </si>
  <si>
    <t>ZBTB41</t>
  </si>
  <si>
    <t>ZMPSTE24</t>
  </si>
  <si>
    <t>DSCAM</t>
  </si>
  <si>
    <t>SRPRB</t>
  </si>
  <si>
    <t>SLIT2</t>
  </si>
  <si>
    <t>SHQ1</t>
  </si>
  <si>
    <t>S100A8</t>
  </si>
  <si>
    <t>RFFL</t>
  </si>
  <si>
    <t>SNN</t>
  </si>
  <si>
    <t>SH2D4A</t>
  </si>
  <si>
    <t>APLF</t>
  </si>
  <si>
    <t>KIF13B</t>
  </si>
  <si>
    <t>IPO5</t>
  </si>
  <si>
    <t>ARHGEF26</t>
  </si>
  <si>
    <t>ECM2</t>
  </si>
  <si>
    <t>HLF</t>
  </si>
  <si>
    <t>FAM120C</t>
  </si>
  <si>
    <t>ZNF800</t>
  </si>
  <si>
    <t>DESI1</t>
  </si>
  <si>
    <t>NOA1</t>
  </si>
  <si>
    <t>CHST1</t>
  </si>
  <si>
    <t>COLGALT2</t>
  </si>
  <si>
    <t>KLF15</t>
  </si>
  <si>
    <t>COX16</t>
  </si>
  <si>
    <t>TMEM88</t>
  </si>
  <si>
    <t>ACOT2</t>
  </si>
  <si>
    <t>UBA1</t>
  </si>
  <si>
    <t>SERHL2</t>
  </si>
  <si>
    <t>C18orf21</t>
  </si>
  <si>
    <t>GK</t>
  </si>
  <si>
    <t>CDC16</t>
  </si>
  <si>
    <t>LOXL2</t>
  </si>
  <si>
    <t>SLC24A5</t>
  </si>
  <si>
    <t>ESYT2</t>
  </si>
  <si>
    <t>CHN1</t>
  </si>
  <si>
    <t>ARL6IP4</t>
  </si>
  <si>
    <t>SUV39H2</t>
  </si>
  <si>
    <t>OSMR</t>
  </si>
  <si>
    <t>CCDC157</t>
  </si>
  <si>
    <t>ZNF260</t>
  </si>
  <si>
    <t>DMTF1</t>
  </si>
  <si>
    <t>EXOSC7</t>
  </si>
  <si>
    <t>BOP1</t>
  </si>
  <si>
    <t>TOPBP1</t>
  </si>
  <si>
    <t>AFG1L</t>
  </si>
  <si>
    <t>ORAI2</t>
  </si>
  <si>
    <t>KCTD2</t>
  </si>
  <si>
    <t>ACBD6</t>
  </si>
  <si>
    <t>MAPK8IP2</t>
  </si>
  <si>
    <t>TYW5</t>
  </si>
  <si>
    <t>CCDC66</t>
  </si>
  <si>
    <t>HR</t>
  </si>
  <si>
    <t>FOXK2</t>
  </si>
  <si>
    <t>SERF1A</t>
  </si>
  <si>
    <t>DNPH1</t>
  </si>
  <si>
    <t>ZNF148</t>
  </si>
  <si>
    <t>SMIM17</t>
  </si>
  <si>
    <t>PEX12</t>
  </si>
  <si>
    <t>CTNNBIP1</t>
  </si>
  <si>
    <t>DNAH10</t>
  </si>
  <si>
    <t>ERICH1</t>
  </si>
  <si>
    <t>DDX42</t>
  </si>
  <si>
    <t>MRPS33</t>
  </si>
  <si>
    <t>TRAPPC10</t>
  </si>
  <si>
    <t>ZAP70</t>
  </si>
  <si>
    <t>DPH5</t>
  </si>
  <si>
    <t>NPAS3</t>
  </si>
  <si>
    <t>RGS7BP</t>
  </si>
  <si>
    <t>GDPD2</t>
  </si>
  <si>
    <t>MTMR3</t>
  </si>
  <si>
    <t>PHLPP1</t>
  </si>
  <si>
    <t>FOXRED1</t>
  </si>
  <si>
    <t>AKAP9</t>
  </si>
  <si>
    <t>RAB25</t>
  </si>
  <si>
    <t>MRPS9</t>
  </si>
  <si>
    <t>TMCO3</t>
  </si>
  <si>
    <t>PIF1</t>
  </si>
  <si>
    <t>MDH1</t>
  </si>
  <si>
    <t>TBC1D10A</t>
  </si>
  <si>
    <t>DNAJC21</t>
  </si>
  <si>
    <t>HGFAC</t>
  </si>
  <si>
    <t>SSBP3</t>
  </si>
  <si>
    <t>CYTH3</t>
  </si>
  <si>
    <t>ACLY</t>
  </si>
  <si>
    <t>POLR2A</t>
  </si>
  <si>
    <t>CPS1</t>
  </si>
  <si>
    <t>XRN2</t>
  </si>
  <si>
    <t>PHACTR4</t>
  </si>
  <si>
    <t>RAD9A</t>
  </si>
  <si>
    <t>CD320</t>
  </si>
  <si>
    <t>ZYX</t>
  </si>
  <si>
    <t>TMEM70</t>
  </si>
  <si>
    <t>PRKAA1</t>
  </si>
  <si>
    <t>SPRYD4</t>
  </si>
  <si>
    <t>CLDN19</t>
  </si>
  <si>
    <t>COQ8B</t>
  </si>
  <si>
    <t>RER1</t>
  </si>
  <si>
    <t>TSNAX</t>
  </si>
  <si>
    <t>LIN54</t>
  </si>
  <si>
    <t>SYPL1</t>
  </si>
  <si>
    <t>GPR137</t>
  </si>
  <si>
    <t>GPATCH1</t>
  </si>
  <si>
    <t>HOXA4</t>
  </si>
  <si>
    <t>DNAH12</t>
  </si>
  <si>
    <t>ATMIN</t>
  </si>
  <si>
    <t>UPF2</t>
  </si>
  <si>
    <t>PSME3</t>
  </si>
  <si>
    <t>SERPINI1</t>
  </si>
  <si>
    <t>MYO1E</t>
  </si>
  <si>
    <t>OBSCN</t>
  </si>
  <si>
    <t>PTPN20</t>
  </si>
  <si>
    <t>KNSTRN</t>
  </si>
  <si>
    <t>PSMD1</t>
  </si>
  <si>
    <t>C19orf18</t>
  </si>
  <si>
    <t>PRAF2</t>
  </si>
  <si>
    <t>HEXIM1</t>
  </si>
  <si>
    <t>POC1A</t>
  </si>
  <si>
    <t>C16orf95</t>
  </si>
  <si>
    <t>ZCCHC18</t>
  </si>
  <si>
    <t>UBXN4</t>
  </si>
  <si>
    <t>NRG4</t>
  </si>
  <si>
    <t>CLIP3</t>
  </si>
  <si>
    <t>TARS2</t>
  </si>
  <si>
    <t>ZNF326</t>
  </si>
  <si>
    <t>CDC27</t>
  </si>
  <si>
    <t>RRH</t>
  </si>
  <si>
    <t>SNRNP25</t>
  </si>
  <si>
    <t>TTLL9</t>
  </si>
  <si>
    <t>DIRAS1</t>
  </si>
  <si>
    <t>MME</t>
  </si>
  <si>
    <t>SCAMP1</t>
  </si>
  <si>
    <t>AK8</t>
  </si>
  <si>
    <t>C10orf88</t>
  </si>
  <si>
    <t>WNT6</t>
  </si>
  <si>
    <t>C1R</t>
  </si>
  <si>
    <t>ZBTB6</t>
  </si>
  <si>
    <t>ZNF570</t>
  </si>
  <si>
    <t>GLIPR1L2</t>
  </si>
  <si>
    <t>TRPM3</t>
  </si>
  <si>
    <t>MCFD2</t>
  </si>
  <si>
    <t>RSPO4</t>
  </si>
  <si>
    <t>TMEM260</t>
  </si>
  <si>
    <t>NLRP4</t>
  </si>
  <si>
    <t>DNAJC8</t>
  </si>
  <si>
    <t>GLA</t>
  </si>
  <si>
    <t>CMSS1</t>
  </si>
  <si>
    <t>MINPP1</t>
  </si>
  <si>
    <t>ONECUT2</t>
  </si>
  <si>
    <t>MBD6</t>
  </si>
  <si>
    <t>GTF2IRD1</t>
  </si>
  <si>
    <t>BAALC</t>
  </si>
  <si>
    <t>TTC7B</t>
  </si>
  <si>
    <t>PTPRZ1</t>
  </si>
  <si>
    <t>ZNF212</t>
  </si>
  <si>
    <t>RAB10</t>
  </si>
  <si>
    <t>DMPK</t>
  </si>
  <si>
    <t>PRSS27</t>
  </si>
  <si>
    <t>ARF1</t>
  </si>
  <si>
    <t>FUOM</t>
  </si>
  <si>
    <t>CADM2</t>
  </si>
  <si>
    <t>FAM20B</t>
  </si>
  <si>
    <t>XPO7</t>
  </si>
  <si>
    <t>SURF6</t>
  </si>
  <si>
    <t>CRY2</t>
  </si>
  <si>
    <t>CAMLG</t>
  </si>
  <si>
    <t>CTNND2</t>
  </si>
  <si>
    <t>ORMDL3</t>
  </si>
  <si>
    <t>PCBD2</t>
  </si>
  <si>
    <t>NDUFS8</t>
  </si>
  <si>
    <t>ALDH8A1</t>
  </si>
  <si>
    <t>TBCK</t>
  </si>
  <si>
    <t>OR10AD1</t>
  </si>
  <si>
    <t>LAMB1</t>
  </si>
  <si>
    <t>PM20D1</t>
  </si>
  <si>
    <t>RFC3</t>
  </si>
  <si>
    <t>TACR2</t>
  </si>
  <si>
    <t>GNRH1</t>
  </si>
  <si>
    <t>SLC15A2</t>
  </si>
  <si>
    <t>TOMM20L</t>
  </si>
  <si>
    <t>PPP1CA</t>
  </si>
  <si>
    <t>MIS12</t>
  </si>
  <si>
    <t>UNC13C</t>
  </si>
  <si>
    <t>AKIRIN2</t>
  </si>
  <si>
    <t>SPAG4</t>
  </si>
  <si>
    <t>ABCA8</t>
  </si>
  <si>
    <t>SNX14</t>
  </si>
  <si>
    <t>CDKN2B</t>
  </si>
  <si>
    <t>FAM186A</t>
  </si>
  <si>
    <t>GIN1</t>
  </si>
  <si>
    <t>HAUS6</t>
  </si>
  <si>
    <t>RGL1</t>
  </si>
  <si>
    <t>KLRG1</t>
  </si>
  <si>
    <t>GPR152</t>
  </si>
  <si>
    <t>HMBOX1</t>
  </si>
  <si>
    <t>FAF1</t>
  </si>
  <si>
    <t>EXOC2</t>
  </si>
  <si>
    <t>FGFRL1</t>
  </si>
  <si>
    <t>VAPB</t>
  </si>
  <si>
    <t>GRM3</t>
  </si>
  <si>
    <t>ZFR</t>
  </si>
  <si>
    <t>PABPC1</t>
  </si>
  <si>
    <t>CBLL1</t>
  </si>
  <si>
    <t>SCG3</t>
  </si>
  <si>
    <t>TRPC5</t>
  </si>
  <si>
    <t>ARGLU1</t>
  </si>
  <si>
    <t>ZNF287</t>
  </si>
  <si>
    <t>CCDC71</t>
  </si>
  <si>
    <t>GOLGA4</t>
  </si>
  <si>
    <t>OSBPL8</t>
  </si>
  <si>
    <t>EPX</t>
  </si>
  <si>
    <t>PDAP1</t>
  </si>
  <si>
    <t>IL17RD</t>
  </si>
  <si>
    <t>CENPW</t>
  </si>
  <si>
    <t>EEF1E1</t>
  </si>
  <si>
    <t>TRIM67</t>
  </si>
  <si>
    <t>STK11IP</t>
  </si>
  <si>
    <t>LYPD3</t>
  </si>
  <si>
    <t>UFL1</t>
  </si>
  <si>
    <t>ICAM4</t>
  </si>
  <si>
    <t>KLHL35</t>
  </si>
  <si>
    <t>NKAPD1</t>
  </si>
  <si>
    <t>C8orf33</t>
  </si>
  <si>
    <t>FAM135B</t>
  </si>
  <si>
    <t>RASA3</t>
  </si>
  <si>
    <t>EIF2S1</t>
  </si>
  <si>
    <t>MRPL11</t>
  </si>
  <si>
    <t>IL24</t>
  </si>
  <si>
    <t>FANCC</t>
  </si>
  <si>
    <t>MYOT</t>
  </si>
  <si>
    <t>TIMP3</t>
  </si>
  <si>
    <t>NDUFS6</t>
  </si>
  <si>
    <t>STX16</t>
  </si>
  <si>
    <t>C15orf40</t>
  </si>
  <si>
    <t>TRIB3</t>
  </si>
  <si>
    <t>SLC35A2</t>
  </si>
  <si>
    <t>PHF2</t>
  </si>
  <si>
    <t>AMN1</t>
  </si>
  <si>
    <t>TYMS</t>
  </si>
  <si>
    <t>HIP1R</t>
  </si>
  <si>
    <t>TSEN2</t>
  </si>
  <si>
    <t>GPR18</t>
  </si>
  <si>
    <t>DTD2</t>
  </si>
  <si>
    <t>FOXD2</t>
  </si>
  <si>
    <t>LRFN1</t>
  </si>
  <si>
    <t>GNL1</t>
  </si>
  <si>
    <t>AK5</t>
  </si>
  <si>
    <t>PCSK1</t>
  </si>
  <si>
    <t>POLR2M</t>
  </si>
  <si>
    <t>RGS8</t>
  </si>
  <si>
    <t>PHF23</t>
  </si>
  <si>
    <t>SMDT1</t>
  </si>
  <si>
    <t>UCHL5</t>
  </si>
  <si>
    <t>ANKRD24</t>
  </si>
  <si>
    <t>IL17RE</t>
  </si>
  <si>
    <t>HSD17B6</t>
  </si>
  <si>
    <t>TOMM70</t>
  </si>
  <si>
    <t>SLC23A3</t>
  </si>
  <si>
    <t>OXTR</t>
  </si>
  <si>
    <t>NUDT9</t>
  </si>
  <si>
    <t>SPESP1</t>
  </si>
  <si>
    <t>ACTR8</t>
  </si>
  <si>
    <t>C19orf25</t>
  </si>
  <si>
    <t>SETD6</t>
  </si>
  <si>
    <t>ZFP37</t>
  </si>
  <si>
    <t>TACO1</t>
  </si>
  <si>
    <t>IFT81</t>
  </si>
  <si>
    <t>SBF1</t>
  </si>
  <si>
    <t>ANK1</t>
  </si>
  <si>
    <t>EFNB3</t>
  </si>
  <si>
    <t>NOM1</t>
  </si>
  <si>
    <t>ARHGEF17</t>
  </si>
  <si>
    <t>DPM2</t>
  </si>
  <si>
    <t>LAPTM4A</t>
  </si>
  <si>
    <t>ANKRD35</t>
  </si>
  <si>
    <t>OLFM2</t>
  </si>
  <si>
    <t>GPR3</t>
  </si>
  <si>
    <t>P2RY4</t>
  </si>
  <si>
    <t>PLCH2</t>
  </si>
  <si>
    <t>MSRB2</t>
  </si>
  <si>
    <t>MARK3</t>
  </si>
  <si>
    <t>HILPDA</t>
  </si>
  <si>
    <t>HSPD1</t>
  </si>
  <si>
    <t>PLK4</t>
  </si>
  <si>
    <t>GNL3</t>
  </si>
  <si>
    <t>UNC119B</t>
  </si>
  <si>
    <t>CPSF7</t>
  </si>
  <si>
    <t>SBSPON</t>
  </si>
  <si>
    <t>NT5DC1</t>
  </si>
  <si>
    <t>TAPBPL</t>
  </si>
  <si>
    <t>DENND5A</t>
  </si>
  <si>
    <t>NOL6</t>
  </si>
  <si>
    <t>ZFPL1</t>
  </si>
  <si>
    <t>TMEM126B</t>
  </si>
  <si>
    <t>CORIN</t>
  </si>
  <si>
    <t>TBCEL</t>
  </si>
  <si>
    <t>RPAP2</t>
  </si>
  <si>
    <t>LRIT3</t>
  </si>
  <si>
    <t>SMARCAD1</t>
  </si>
  <si>
    <t>CDC73</t>
  </si>
  <si>
    <t>CCDC77</t>
  </si>
  <si>
    <t>INPP5J</t>
  </si>
  <si>
    <t>CCDC103</t>
  </si>
  <si>
    <t>SH3TC2</t>
  </si>
  <si>
    <t>THBS4</t>
  </si>
  <si>
    <t>SHISA7</t>
  </si>
  <si>
    <t>PAQR6</t>
  </si>
  <si>
    <t>B3GNT2</t>
  </si>
  <si>
    <t>EDARADD</t>
  </si>
  <si>
    <t>LYAR</t>
  </si>
  <si>
    <t>HARS2</t>
  </si>
  <si>
    <t>SYNGAP1</t>
  </si>
  <si>
    <t>CYP51A1</t>
  </si>
  <si>
    <t>MAPK15</t>
  </si>
  <si>
    <t>CRABP2</t>
  </si>
  <si>
    <t>FAM241A</t>
  </si>
  <si>
    <t>JADE1</t>
  </si>
  <si>
    <t>ENY2</t>
  </si>
  <si>
    <t>DOLK</t>
  </si>
  <si>
    <t>HAUS8</t>
  </si>
  <si>
    <t>RASD1</t>
  </si>
  <si>
    <t>ALDH1L1</t>
  </si>
  <si>
    <t>CAAP1</t>
  </si>
  <si>
    <t>SPCS1</t>
  </si>
  <si>
    <t>RANBP17</t>
  </si>
  <si>
    <t>IQCC</t>
  </si>
  <si>
    <t>MAGI3</t>
  </si>
  <si>
    <t>MMS19</t>
  </si>
  <si>
    <t>TIGD3</t>
  </si>
  <si>
    <t>UGP2</t>
  </si>
  <si>
    <t>PLPP7</t>
  </si>
  <si>
    <t>KLHL31</t>
  </si>
  <si>
    <t>TMC4</t>
  </si>
  <si>
    <t>PADI4</t>
  </si>
  <si>
    <t>ZFAND6</t>
  </si>
  <si>
    <t>RMDN3</t>
  </si>
  <si>
    <t>ABCE1</t>
  </si>
  <si>
    <t>USP33</t>
  </si>
  <si>
    <t>HDGFL2</t>
  </si>
  <si>
    <t>SYP</t>
  </si>
  <si>
    <t>CCDC86</t>
  </si>
  <si>
    <t>RIBC2</t>
  </si>
  <si>
    <t>CBFA2T2</t>
  </si>
  <si>
    <t>ATG4A</t>
  </si>
  <si>
    <t>CPNE5</t>
  </si>
  <si>
    <t>PHF20L1</t>
  </si>
  <si>
    <t>COA6</t>
  </si>
  <si>
    <t>TBC1D13</t>
  </si>
  <si>
    <t>NAA60</t>
  </si>
  <si>
    <t>NFIL3</t>
  </si>
  <si>
    <t>SURF1</t>
  </si>
  <si>
    <t>SFT2D3</t>
  </si>
  <si>
    <t>MON1A</t>
  </si>
  <si>
    <t>CHPF</t>
  </si>
  <si>
    <t>IREB2</t>
  </si>
  <si>
    <t>FARSA</t>
  </si>
  <si>
    <t>EAPP</t>
  </si>
  <si>
    <t>TLCD2</t>
  </si>
  <si>
    <t>TMEM214</t>
  </si>
  <si>
    <t>TRIM62</t>
  </si>
  <si>
    <t>XKR8</t>
  </si>
  <si>
    <t>TSPOAP1</t>
  </si>
  <si>
    <t>MEGF10</t>
  </si>
  <si>
    <t>COL4A2</t>
  </si>
  <si>
    <t>PDSS1</t>
  </si>
  <si>
    <t>ERCC6</t>
  </si>
  <si>
    <t>SIRT2</t>
  </si>
  <si>
    <t>MORN1</t>
  </si>
  <si>
    <t>DNAJC30</t>
  </si>
  <si>
    <t>SMIM1</t>
  </si>
  <si>
    <t>PBX2</t>
  </si>
  <si>
    <t>KLK14</t>
  </si>
  <si>
    <t>EIF2D</t>
  </si>
  <si>
    <t>LNX1</t>
  </si>
  <si>
    <t>VIPAS39</t>
  </si>
  <si>
    <t>HPD</t>
  </si>
  <si>
    <t>SORCS1</t>
  </si>
  <si>
    <t>YTHDF2</t>
  </si>
  <si>
    <t>GRPR</t>
  </si>
  <si>
    <t>HNRNPC</t>
  </si>
  <si>
    <t>SLC26A1</t>
  </si>
  <si>
    <t>GIPR</t>
  </si>
  <si>
    <t>RNF19A</t>
  </si>
  <si>
    <t>MAPRE3</t>
  </si>
  <si>
    <t>ZNF778</t>
  </si>
  <si>
    <t>DMC1</t>
  </si>
  <si>
    <t>TSGA13</t>
  </si>
  <si>
    <t>QSOX2</t>
  </si>
  <si>
    <t>MAPKAPK5</t>
  </si>
  <si>
    <t>NEURL2</t>
  </si>
  <si>
    <t>DDN</t>
  </si>
  <si>
    <t>FAM169A</t>
  </si>
  <si>
    <t>SPATA22</t>
  </si>
  <si>
    <t>MED26</t>
  </si>
  <si>
    <t>DCLRE1A</t>
  </si>
  <si>
    <t>DEDD</t>
  </si>
  <si>
    <t>REST</t>
  </si>
  <si>
    <t>UBE2S</t>
  </si>
  <si>
    <t>PTPRG</t>
  </si>
  <si>
    <t>SPATA45</t>
  </si>
  <si>
    <t>FBXO30</t>
  </si>
  <si>
    <t>ILDR1</t>
  </si>
  <si>
    <t>VDAC3</t>
  </si>
  <si>
    <t>LHX2</t>
  </si>
  <si>
    <t>EMG1</t>
  </si>
  <si>
    <t>RASGEF1A</t>
  </si>
  <si>
    <t>TNXB</t>
  </si>
  <si>
    <t>MRPL18</t>
  </si>
  <si>
    <t>AHRR</t>
  </si>
  <si>
    <t>TTC7A</t>
  </si>
  <si>
    <t>SH2D4B</t>
  </si>
  <si>
    <t>ADAMTS17</t>
  </si>
  <si>
    <t>TAPT1</t>
  </si>
  <si>
    <t>RIDA</t>
  </si>
  <si>
    <t>PHLDA3</t>
  </si>
  <si>
    <t>TMEM80</t>
  </si>
  <si>
    <t>ACO2</t>
  </si>
  <si>
    <t>SPOCK2</t>
  </si>
  <si>
    <t>SLC26A8</t>
  </si>
  <si>
    <t>TXNDC11</t>
  </si>
  <si>
    <t>SF3B1</t>
  </si>
  <si>
    <t>GCDH</t>
  </si>
  <si>
    <t>ASH2L</t>
  </si>
  <si>
    <t>TONSL</t>
  </si>
  <si>
    <t>CTBS</t>
  </si>
  <si>
    <t>GEM</t>
  </si>
  <si>
    <t>CYB561D1</t>
  </si>
  <si>
    <t>TIMM8A</t>
  </si>
  <si>
    <t>CEP120</t>
  </si>
  <si>
    <t>ABHD16A</t>
  </si>
  <si>
    <t>CPOX</t>
  </si>
  <si>
    <t>TREX2</t>
  </si>
  <si>
    <t>HOPX</t>
  </si>
  <si>
    <t>TRMT61A</t>
  </si>
  <si>
    <t>RNF44</t>
  </si>
  <si>
    <t>PRAP1</t>
  </si>
  <si>
    <t>ZNF365</t>
  </si>
  <si>
    <t>ACMSD</t>
  </si>
  <si>
    <t>PMVK</t>
  </si>
  <si>
    <t>NXF3</t>
  </si>
  <si>
    <t>SORCS2</t>
  </si>
  <si>
    <t>C6orf226</t>
  </si>
  <si>
    <t>USP44</t>
  </si>
  <si>
    <t>WDR46</t>
  </si>
  <si>
    <t>LSM3</t>
  </si>
  <si>
    <t>NOXRED1</t>
  </si>
  <si>
    <t>PIWIL2</t>
  </si>
  <si>
    <t>GRIN2C</t>
  </si>
  <si>
    <t>SAMD15</t>
  </si>
  <si>
    <t>COL4A4</t>
  </si>
  <si>
    <t>ATXN7L2</t>
  </si>
  <si>
    <t>NME3</t>
  </si>
  <si>
    <t>MYLK</t>
  </si>
  <si>
    <t>TPRG1</t>
  </si>
  <si>
    <t>RASAL3</t>
  </si>
  <si>
    <t>PCBP3</t>
  </si>
  <si>
    <t>SYNM</t>
  </si>
  <si>
    <t>PRR12</t>
  </si>
  <si>
    <t>MPLKIP</t>
  </si>
  <si>
    <t>DBF4</t>
  </si>
  <si>
    <t>WNK4</t>
  </si>
  <si>
    <t>UBTD2</t>
  </si>
  <si>
    <t>KIAA0232</t>
  </si>
  <si>
    <t>CD79A</t>
  </si>
  <si>
    <t>PCYT2</t>
  </si>
  <si>
    <t>URI1</t>
  </si>
  <si>
    <t>FYB1</t>
  </si>
  <si>
    <t>MUSK</t>
  </si>
  <si>
    <t>MAP4K2</t>
  </si>
  <si>
    <t>MSTN</t>
  </si>
  <si>
    <t>CSNK2A1</t>
  </si>
  <si>
    <t>NSMCE1</t>
  </si>
  <si>
    <t>ZDHHC11</t>
  </si>
  <si>
    <t>NIM1K</t>
  </si>
  <si>
    <t>XPOT</t>
  </si>
  <si>
    <t>PTPN6</t>
  </si>
  <si>
    <t>WWP2</t>
  </si>
  <si>
    <t>SNX17</t>
  </si>
  <si>
    <t>SLC7A1</t>
  </si>
  <si>
    <t>DFFA</t>
  </si>
  <si>
    <t>DYRK3</t>
  </si>
  <si>
    <t>ARHGEF6</t>
  </si>
  <si>
    <t>C4orf36</t>
  </si>
  <si>
    <t>MYSM1</t>
  </si>
  <si>
    <t>ANGPTL4</t>
  </si>
  <si>
    <t>CEP170</t>
  </si>
  <si>
    <t>HELLS</t>
  </si>
  <si>
    <t>SLC25A16</t>
  </si>
  <si>
    <t>TMEM231</t>
  </si>
  <si>
    <t>EID2B</t>
  </si>
  <si>
    <t>VPS37C</t>
  </si>
  <si>
    <t>FGFR4</t>
  </si>
  <si>
    <t>FH</t>
  </si>
  <si>
    <t>SDHAF2</t>
  </si>
  <si>
    <t>TAS2R4</t>
  </si>
  <si>
    <t>HSD17B10</t>
  </si>
  <si>
    <t>TMEM252</t>
  </si>
  <si>
    <t>ZNF346</t>
  </si>
  <si>
    <t>SLC25A22</t>
  </si>
  <si>
    <t>ZDHHC15</t>
  </si>
  <si>
    <t>MORN2</t>
  </si>
  <si>
    <t>GNB3</t>
  </si>
  <si>
    <t>ZFAND1</t>
  </si>
  <si>
    <t>ITGB1BP1</t>
  </si>
  <si>
    <t>EFCAB5</t>
  </si>
  <si>
    <t>FNIP2</t>
  </si>
  <si>
    <t>ALS2</t>
  </si>
  <si>
    <t>VPS16</t>
  </si>
  <si>
    <t>ADCY5</t>
  </si>
  <si>
    <t>MMP11</t>
  </si>
  <si>
    <t>ZBTB17</t>
  </si>
  <si>
    <t>TSHZ1</t>
  </si>
  <si>
    <t>ZNF644</t>
  </si>
  <si>
    <t>SMAD5</t>
  </si>
  <si>
    <t>IDE</t>
  </si>
  <si>
    <t>CPSF4</t>
  </si>
  <si>
    <t>LYPLA2</t>
  </si>
  <si>
    <t>WDR83OS</t>
  </si>
  <si>
    <t>DNAJC24</t>
  </si>
  <si>
    <t>VSNL1</t>
  </si>
  <si>
    <t>CDK5R2</t>
  </si>
  <si>
    <t>PARS2</t>
  </si>
  <si>
    <t>C11orf68</t>
  </si>
  <si>
    <t>MCAT</t>
  </si>
  <si>
    <t>MIR221</t>
  </si>
  <si>
    <t>UBXN1</t>
  </si>
  <si>
    <t>PRELID2</t>
  </si>
  <si>
    <t>CDC23</t>
  </si>
  <si>
    <t>DRC7</t>
  </si>
  <si>
    <t>SPTLC2</t>
  </si>
  <si>
    <t>FAM13B</t>
  </si>
  <si>
    <t>LRRC75B</t>
  </si>
  <si>
    <t>SPATA1</t>
  </si>
  <si>
    <t>ARHGEF12</t>
  </si>
  <si>
    <t>RIMS1</t>
  </si>
  <si>
    <t>EIF2S3B</t>
  </si>
  <si>
    <t>IPPK</t>
  </si>
  <si>
    <t>GIPC2</t>
  </si>
  <si>
    <t>PHTF2</t>
  </si>
  <si>
    <t>RBFOX3</t>
  </si>
  <si>
    <t>LLGL1</t>
  </si>
  <si>
    <t>MCL1</t>
  </si>
  <si>
    <t>ZNF219</t>
  </si>
  <si>
    <t>NCF2</t>
  </si>
  <si>
    <t>SBK1</t>
  </si>
  <si>
    <t>MAPK7</t>
  </si>
  <si>
    <t>TNFAIP8L2</t>
  </si>
  <si>
    <t>NMT1</t>
  </si>
  <si>
    <t>LRRC8E</t>
  </si>
  <si>
    <t>RASIP1</t>
  </si>
  <si>
    <t>MIR425</t>
  </si>
  <si>
    <t>PHACTR3</t>
  </si>
  <si>
    <t>SRSF10</t>
  </si>
  <si>
    <t>SMC1A</t>
  </si>
  <si>
    <t>KDM4D</t>
  </si>
  <si>
    <t>CYP8B1</t>
  </si>
  <si>
    <t>PEX5</t>
  </si>
  <si>
    <t>PIGK</t>
  </si>
  <si>
    <t>KIFC3</t>
  </si>
  <si>
    <t>LMOD1</t>
  </si>
  <si>
    <t>UBE2Z</t>
  </si>
  <si>
    <t>POC5</t>
  </si>
  <si>
    <t>CCDC78</t>
  </si>
  <si>
    <t>PODNL1</t>
  </si>
  <si>
    <t>ZNHIT6</t>
  </si>
  <si>
    <t>SIPA1L3</t>
  </si>
  <si>
    <t>LYRM4</t>
  </si>
  <si>
    <t>UBE2V2</t>
  </si>
  <si>
    <t>PTGDR2</t>
  </si>
  <si>
    <t>MUCL3</t>
  </si>
  <si>
    <t>PRIM2</t>
  </si>
  <si>
    <t>RBFOX1</t>
  </si>
  <si>
    <t>C16orf96</t>
  </si>
  <si>
    <t>NEK5</t>
  </si>
  <si>
    <t>ORAI1</t>
  </si>
  <si>
    <t>HNRNPDL</t>
  </si>
  <si>
    <t>CCDC50</t>
  </si>
  <si>
    <t>MRPL53</t>
  </si>
  <si>
    <t>PPIL3</t>
  </si>
  <si>
    <t>BRD3</t>
  </si>
  <si>
    <t>LAS1L</t>
  </si>
  <si>
    <t>NCMAP</t>
  </si>
  <si>
    <t>TSKS</t>
  </si>
  <si>
    <t>CDKL1</t>
  </si>
  <si>
    <t>EPG5</t>
  </si>
  <si>
    <t>C11orf16</t>
  </si>
  <si>
    <t>MGAT4B</t>
  </si>
  <si>
    <t>TEAD2</t>
  </si>
  <si>
    <t>STK19</t>
  </si>
  <si>
    <t>MOSPD1</t>
  </si>
  <si>
    <t>TRIR</t>
  </si>
  <si>
    <t>CNST</t>
  </si>
  <si>
    <t>CEP76</t>
  </si>
  <si>
    <t>NPTN</t>
  </si>
  <si>
    <t>NLRP6</t>
  </si>
  <si>
    <t>ECM1</t>
  </si>
  <si>
    <t>HPN</t>
  </si>
  <si>
    <t>TGDS</t>
  </si>
  <si>
    <t>MIER3</t>
  </si>
  <si>
    <t>IKBIP</t>
  </si>
  <si>
    <t>SPACA9</t>
  </si>
  <si>
    <t>SCEL</t>
  </si>
  <si>
    <t>SRA1</t>
  </si>
  <si>
    <t>ZNF281</t>
  </si>
  <si>
    <t>DOCK2</t>
  </si>
  <si>
    <t>AP1S1</t>
  </si>
  <si>
    <t>MIR29C</t>
  </si>
  <si>
    <t>GTF2H5</t>
  </si>
  <si>
    <t>CARMIL2</t>
  </si>
  <si>
    <t>PROB1</t>
  </si>
  <si>
    <t>HPX</t>
  </si>
  <si>
    <t>FBXO28</t>
  </si>
  <si>
    <t>PLEKHA6</t>
  </si>
  <si>
    <t>TMEM232</t>
  </si>
  <si>
    <t>NDRG4</t>
  </si>
  <si>
    <t>STPG2</t>
  </si>
  <si>
    <t>MOGAT1</t>
  </si>
  <si>
    <t>MYL9</t>
  </si>
  <si>
    <t>ABHD13</t>
  </si>
  <si>
    <t>CAPN5</t>
  </si>
  <si>
    <t>RECQL5</t>
  </si>
  <si>
    <t>CNOT6</t>
  </si>
  <si>
    <t>INSIG1</t>
  </si>
  <si>
    <t>ADCY1</t>
  </si>
  <si>
    <t>PLAC8L1</t>
  </si>
  <si>
    <t>RAB39B</t>
  </si>
  <si>
    <t>TFB1M</t>
  </si>
  <si>
    <t>ANKLE1</t>
  </si>
  <si>
    <t>PGRMC2</t>
  </si>
  <si>
    <t>TPST2</t>
  </si>
  <si>
    <t>FBXL8</t>
  </si>
  <si>
    <t>C15orf48</t>
  </si>
  <si>
    <t>HNF1A</t>
  </si>
  <si>
    <t>HDHD2</t>
  </si>
  <si>
    <t>PPME1</t>
  </si>
  <si>
    <t>PRR15L</t>
  </si>
  <si>
    <t>CHCHD3</t>
  </si>
  <si>
    <t>SAAL1</t>
  </si>
  <si>
    <t>SNRNP35</t>
  </si>
  <si>
    <t>HTR2B</t>
  </si>
  <si>
    <t>KRI1</t>
  </si>
  <si>
    <t>CLBA1</t>
  </si>
  <si>
    <t>B3GNTL1</t>
  </si>
  <si>
    <t>FUZ</t>
  </si>
  <si>
    <t>ZC3H10</t>
  </si>
  <si>
    <t>MKRN3</t>
  </si>
  <si>
    <t>PAPSS1</t>
  </si>
  <si>
    <t>GNMT</t>
  </si>
  <si>
    <t>FAR1</t>
  </si>
  <si>
    <t>MED11</t>
  </si>
  <si>
    <t>CHIT1</t>
  </si>
  <si>
    <t>ISG20L2</t>
  </si>
  <si>
    <t>TCAF1</t>
  </si>
  <si>
    <t>PSMD9</t>
  </si>
  <si>
    <t>BOK</t>
  </si>
  <si>
    <t>ITGA11</t>
  </si>
  <si>
    <t>MAPRE1</t>
  </si>
  <si>
    <t>CRYBB1</t>
  </si>
  <si>
    <t>BCAS1</t>
  </si>
  <si>
    <t>CYSRT1</t>
  </si>
  <si>
    <t>ZNF35</t>
  </si>
  <si>
    <t>ATP1A2</t>
  </si>
  <si>
    <t>MIGA1</t>
  </si>
  <si>
    <t>RDH5</t>
  </si>
  <si>
    <t>ACO1</t>
  </si>
  <si>
    <t>FAM131B</t>
  </si>
  <si>
    <t>HMOX2</t>
  </si>
  <si>
    <t>LIX1</t>
  </si>
  <si>
    <t>FAM53B</t>
  </si>
  <si>
    <t>EFCAB12</t>
  </si>
  <si>
    <t>FHL1</t>
  </si>
  <si>
    <t>FAM209A</t>
  </si>
  <si>
    <t>MAU2</t>
  </si>
  <si>
    <t>SYT2</t>
  </si>
  <si>
    <t>ARL4D</t>
  </si>
  <si>
    <t>TMPRSS4</t>
  </si>
  <si>
    <t>DNAJC19</t>
  </si>
  <si>
    <t>RCN2</t>
  </si>
  <si>
    <t>FNBP4</t>
  </si>
  <si>
    <t>SYPL2</t>
  </si>
  <si>
    <t>SND1</t>
  </si>
  <si>
    <t>IPO13</t>
  </si>
  <si>
    <t>FNDC8</t>
  </si>
  <si>
    <t>CHCHD2</t>
  </si>
  <si>
    <t>EPGN</t>
  </si>
  <si>
    <t>SNX33</t>
  </si>
  <si>
    <t>NIFK</t>
  </si>
  <si>
    <t>FUT11</t>
  </si>
  <si>
    <t>TCAP</t>
  </si>
  <si>
    <t>RABEPK</t>
  </si>
  <si>
    <t>COX6A2</t>
  </si>
  <si>
    <t>CTNNBL1</t>
  </si>
  <si>
    <t>UBE2Q2</t>
  </si>
  <si>
    <t>C8orf82</t>
  </si>
  <si>
    <t>RRP8</t>
  </si>
  <si>
    <t>NSG2</t>
  </si>
  <si>
    <t>HHIPL2</t>
  </si>
  <si>
    <t>SLC22A4</t>
  </si>
  <si>
    <t>ERN1</t>
  </si>
  <si>
    <t>BTBD18</t>
  </si>
  <si>
    <t>BAP1</t>
  </si>
  <si>
    <t>PKN1</t>
  </si>
  <si>
    <t>SPATA6L</t>
  </si>
  <si>
    <t>GATC</t>
  </si>
  <si>
    <t>CDPF1</t>
  </si>
  <si>
    <t>PSMA4</t>
  </si>
  <si>
    <t>TMEM14A</t>
  </si>
  <si>
    <t>SVOP</t>
  </si>
  <si>
    <t>MMP21</t>
  </si>
  <si>
    <t>CKB</t>
  </si>
  <si>
    <t>SPINK7</t>
  </si>
  <si>
    <t>DYNLL2</t>
  </si>
  <si>
    <t>MFAP3L</t>
  </si>
  <si>
    <t>CCDC81</t>
  </si>
  <si>
    <t>TDRP</t>
  </si>
  <si>
    <t>ZDHHC17</t>
  </si>
  <si>
    <t>RALBP1</t>
  </si>
  <si>
    <t>NTN1</t>
  </si>
  <si>
    <t>ZMYND12</t>
  </si>
  <si>
    <t>TCF3</t>
  </si>
  <si>
    <t>SELENOM</t>
  </si>
  <si>
    <t>TSR3</t>
  </si>
  <si>
    <t>SOS1</t>
  </si>
  <si>
    <t>FBN1</t>
  </si>
  <si>
    <t>ETS1</t>
  </si>
  <si>
    <t>POLRMT</t>
  </si>
  <si>
    <t>ENO4</t>
  </si>
  <si>
    <t>FAM111A</t>
  </si>
  <si>
    <t>CARD6</t>
  </si>
  <si>
    <t>NEURL4</t>
  </si>
  <si>
    <t>FBXO25</t>
  </si>
  <si>
    <t>MAP2</t>
  </si>
  <si>
    <t>XAB2</t>
  </si>
  <si>
    <t>B4GALNT3</t>
  </si>
  <si>
    <t>TMEM243</t>
  </si>
  <si>
    <t>PIK3R6</t>
  </si>
  <si>
    <t>NECTIN3</t>
  </si>
  <si>
    <t>BTBD6</t>
  </si>
  <si>
    <t>FAM184A</t>
  </si>
  <si>
    <t>DZIP3</t>
  </si>
  <si>
    <t>CD5L</t>
  </si>
  <si>
    <t>WIZ</t>
  </si>
  <si>
    <t>SSC4D</t>
  </si>
  <si>
    <t>NUP37</t>
  </si>
  <si>
    <t>PGGT1B</t>
  </si>
  <si>
    <t>NRIP3</t>
  </si>
  <si>
    <t>GCC2</t>
  </si>
  <si>
    <t>MFAP4</t>
  </si>
  <si>
    <t>ZNF277</t>
  </si>
  <si>
    <t>WDR81</t>
  </si>
  <si>
    <t>PDCD1</t>
  </si>
  <si>
    <t>TGFB3</t>
  </si>
  <si>
    <t>PRRC1</t>
  </si>
  <si>
    <t>HYAL3</t>
  </si>
  <si>
    <t>SEC22B</t>
  </si>
  <si>
    <t>DUSP12</t>
  </si>
  <si>
    <t>FICD</t>
  </si>
  <si>
    <t>CAMSAP3</t>
  </si>
  <si>
    <t>TMC5</t>
  </si>
  <si>
    <t>BAZ2B</t>
  </si>
  <si>
    <t>NDUFAF5</t>
  </si>
  <si>
    <t>ATXN7L3B</t>
  </si>
  <si>
    <t>MORN3</t>
  </si>
  <si>
    <t>IFIT1B</t>
  </si>
  <si>
    <t>ZDHHC4</t>
  </si>
  <si>
    <t>SLC39A13</t>
  </si>
  <si>
    <t>GOSR1</t>
  </si>
  <si>
    <t>SECISBP2</t>
  </si>
  <si>
    <t>TAF12</t>
  </si>
  <si>
    <t>MRPS26</t>
  </si>
  <si>
    <t>PATJ</t>
  </si>
  <si>
    <t>ARR3</t>
  </si>
  <si>
    <t>ALDH9A1</t>
  </si>
  <si>
    <t>FAM162A</t>
  </si>
  <si>
    <t>GINS3</t>
  </si>
  <si>
    <t>LDHAL6B</t>
  </si>
  <si>
    <t>PHYKPL</t>
  </si>
  <si>
    <t>CHAC1</t>
  </si>
  <si>
    <t>AEBP1</t>
  </si>
  <si>
    <t>PSPN</t>
  </si>
  <si>
    <t>MED27</t>
  </si>
  <si>
    <t>FANK1</t>
  </si>
  <si>
    <t>UBTF</t>
  </si>
  <si>
    <t>STOML1</t>
  </si>
  <si>
    <t>EIF4EBP3</t>
  </si>
  <si>
    <t>TSPO2</t>
  </si>
  <si>
    <t>MTFR2</t>
  </si>
  <si>
    <t>MDM2</t>
  </si>
  <si>
    <t>ATG101</t>
  </si>
  <si>
    <t>SMURF1</t>
  </si>
  <si>
    <t>RAB33A</t>
  </si>
  <si>
    <t>SCARF2</t>
  </si>
  <si>
    <t>KRTAP11-1</t>
  </si>
  <si>
    <t>COP1</t>
  </si>
  <si>
    <t>TTC19</t>
  </si>
  <si>
    <t>PTBP2</t>
  </si>
  <si>
    <t>PEX13</t>
  </si>
  <si>
    <t>AMBP</t>
  </si>
  <si>
    <t>APC2</t>
  </si>
  <si>
    <t>SLC6A8</t>
  </si>
  <si>
    <t>RMI1</t>
  </si>
  <si>
    <t>UNK</t>
  </si>
  <si>
    <t>ETV4</t>
  </si>
  <si>
    <t>F2R</t>
  </si>
  <si>
    <t>IQUB</t>
  </si>
  <si>
    <t>MRPL2</t>
  </si>
  <si>
    <t>STKLD1</t>
  </si>
  <si>
    <t>CHGA</t>
  </si>
  <si>
    <t>KCNC1</t>
  </si>
  <si>
    <t>DOLPP1</t>
  </si>
  <si>
    <t>WNT16</t>
  </si>
  <si>
    <t>MRGBP</t>
  </si>
  <si>
    <t>SLC41A1</t>
  </si>
  <si>
    <t>UFSP1</t>
  </si>
  <si>
    <t>SUGT1</t>
  </si>
  <si>
    <t>TMEM242</t>
  </si>
  <si>
    <t>GSPT1</t>
  </si>
  <si>
    <t>STPG4</t>
  </si>
  <si>
    <t>PDE6D</t>
  </si>
  <si>
    <t>ALG2</t>
  </si>
  <si>
    <t>CNDP1</t>
  </si>
  <si>
    <t>C9orf72</t>
  </si>
  <si>
    <t>USP46</t>
  </si>
  <si>
    <t>PPM1B</t>
  </si>
  <si>
    <t>AIFM1</t>
  </si>
  <si>
    <t>KIAA0586</t>
  </si>
  <si>
    <t>SLTM</t>
  </si>
  <si>
    <t>FBXO5</t>
  </si>
  <si>
    <t>BSDC1</t>
  </si>
  <si>
    <t>MDGA1</t>
  </si>
  <si>
    <t>SLC6A4</t>
  </si>
  <si>
    <t>ZNF526</t>
  </si>
  <si>
    <t>JRKL</t>
  </si>
  <si>
    <t>SMLR1</t>
  </si>
  <si>
    <t>FASTK</t>
  </si>
  <si>
    <t>DCTN4</t>
  </si>
  <si>
    <t>CDCP2</t>
  </si>
  <si>
    <t>DLGAP1</t>
  </si>
  <si>
    <t>TTLL12</t>
  </si>
  <si>
    <t>ELP2</t>
  </si>
  <si>
    <t>COG7</t>
  </si>
  <si>
    <t>WDSUB1</t>
  </si>
  <si>
    <t>TRUB1</t>
  </si>
  <si>
    <t>MST1</t>
  </si>
  <si>
    <t>TEN1</t>
  </si>
  <si>
    <t>GTPBP1</t>
  </si>
  <si>
    <t>FAM47E</t>
  </si>
  <si>
    <t>HMBS</t>
  </si>
  <si>
    <t>MOK</t>
  </si>
  <si>
    <t>RBM25</t>
  </si>
  <si>
    <t>NDUFV2</t>
  </si>
  <si>
    <t>TMEM65</t>
  </si>
  <si>
    <t>PRKN</t>
  </si>
  <si>
    <t>AKT3</t>
  </si>
  <si>
    <t>LHFPL1</t>
  </si>
  <si>
    <t>MED30</t>
  </si>
  <si>
    <t>TMEM9</t>
  </si>
  <si>
    <t>PPP1R8</t>
  </si>
  <si>
    <t>SLC5A5</t>
  </si>
  <si>
    <t>UROD</t>
  </si>
  <si>
    <t>AP4S1</t>
  </si>
  <si>
    <t>CHERP</t>
  </si>
  <si>
    <t>SNORD73A</t>
  </si>
  <si>
    <t>S100A13</t>
  </si>
  <si>
    <t>HEPHL1</t>
  </si>
  <si>
    <t>TCEANC</t>
  </si>
  <si>
    <t>ESPNL</t>
  </si>
  <si>
    <t>SLC25A38</t>
  </si>
  <si>
    <t>ALG6</t>
  </si>
  <si>
    <t>BORCS7</t>
  </si>
  <si>
    <t>ADPRHL1</t>
  </si>
  <si>
    <t>PNRC2</t>
  </si>
  <si>
    <t>PRMT5</t>
  </si>
  <si>
    <t>SLC27A4</t>
  </si>
  <si>
    <t>TCERG1</t>
  </si>
  <si>
    <t>CYP4V2</t>
  </si>
  <si>
    <t>TMEM238</t>
  </si>
  <si>
    <t>TTC27</t>
  </si>
  <si>
    <t>SCAI</t>
  </si>
  <si>
    <t>STRADB</t>
  </si>
  <si>
    <t>NUP58</t>
  </si>
  <si>
    <t>TMEM253</t>
  </si>
  <si>
    <t>OSCP1</t>
  </si>
  <si>
    <t>EFCAB7</t>
  </si>
  <si>
    <t>ASB8</t>
  </si>
  <si>
    <t>GTPBP8</t>
  </si>
  <si>
    <t>CATSPER2</t>
  </si>
  <si>
    <t>UVRAG</t>
  </si>
  <si>
    <t>CNGA1</t>
  </si>
  <si>
    <t>TECPR2</t>
  </si>
  <si>
    <t>ERCC6L</t>
  </si>
  <si>
    <t>TSPEAR</t>
  </si>
  <si>
    <t>KCND1</t>
  </si>
  <si>
    <t>PNMT</t>
  </si>
  <si>
    <t>SEC11A</t>
  </si>
  <si>
    <t>POLR3E</t>
  </si>
  <si>
    <t>TM4SF19</t>
  </si>
  <si>
    <t>PODXL</t>
  </si>
  <si>
    <t>PSMB1</t>
  </si>
  <si>
    <t>SHARPIN</t>
  </si>
  <si>
    <t>NHLRC1</t>
  </si>
  <si>
    <t>SH3BGR</t>
  </si>
  <si>
    <t>SUSD5</t>
  </si>
  <si>
    <t>PPL</t>
  </si>
  <si>
    <t>MIR25</t>
  </si>
  <si>
    <t>TAS2R13</t>
  </si>
  <si>
    <t>DAXX</t>
  </si>
  <si>
    <t>AGBL5</t>
  </si>
  <si>
    <t>CENPH</t>
  </si>
  <si>
    <t>M6PR</t>
  </si>
  <si>
    <t>MTPN</t>
  </si>
  <si>
    <t>MTDH</t>
  </si>
  <si>
    <t>SHISA8</t>
  </si>
  <si>
    <t>CALB1</t>
  </si>
  <si>
    <t>TEDC1</t>
  </si>
  <si>
    <t>ENTPD3</t>
  </si>
  <si>
    <t>FSTL5</t>
  </si>
  <si>
    <t>FMR1</t>
  </si>
  <si>
    <t>NUDT1</t>
  </si>
  <si>
    <t>UBALD1</t>
  </si>
  <si>
    <t>CHD5</t>
  </si>
  <si>
    <t>ETAA1</t>
  </si>
  <si>
    <t>DUSP15</t>
  </si>
  <si>
    <t>TUBG1</t>
  </si>
  <si>
    <t>DCST1</t>
  </si>
  <si>
    <t>FAM149B1</t>
  </si>
  <si>
    <t>SNORD55</t>
  </si>
  <si>
    <t>TSPAN7</t>
  </si>
  <si>
    <t>ADCK5</t>
  </si>
  <si>
    <t>APOBR</t>
  </si>
  <si>
    <t>NPB</t>
  </si>
  <si>
    <t>KHDC1</t>
  </si>
  <si>
    <t>PPRC1</t>
  </si>
  <si>
    <t>LRRC1</t>
  </si>
  <si>
    <t>SPINK13</t>
  </si>
  <si>
    <t>RNFT1</t>
  </si>
  <si>
    <t>CST7</t>
  </si>
  <si>
    <t>PRG4</t>
  </si>
  <si>
    <t>HPCA</t>
  </si>
  <si>
    <t>CEP250</t>
  </si>
  <si>
    <t>BOLA3</t>
  </si>
  <si>
    <t>NFE2L3</t>
  </si>
  <si>
    <t>TIMM17B</t>
  </si>
  <si>
    <t>MYCL</t>
  </si>
  <si>
    <t>MPHOSPH10</t>
  </si>
  <si>
    <t>PCGF6</t>
  </si>
  <si>
    <t>FZD6</t>
  </si>
  <si>
    <t>ZBTB49</t>
  </si>
  <si>
    <t>SRSF6</t>
  </si>
  <si>
    <t>STK25</t>
  </si>
  <si>
    <t>ENOX2</t>
  </si>
  <si>
    <t>LMF1</t>
  </si>
  <si>
    <t>ERCC8</t>
  </si>
  <si>
    <t>MEP1B</t>
  </si>
  <si>
    <t>NOL10</t>
  </si>
  <si>
    <t>MSS51</t>
  </si>
  <si>
    <t>ZNF384</t>
  </si>
  <si>
    <t>WIPF3</t>
  </si>
  <si>
    <t>ABHD17B</t>
  </si>
  <si>
    <t>RBL1</t>
  </si>
  <si>
    <t>CTIF</t>
  </si>
  <si>
    <t>MIA3</t>
  </si>
  <si>
    <t>COX10</t>
  </si>
  <si>
    <t>LY6K</t>
  </si>
  <si>
    <t>RPRD1B</t>
  </si>
  <si>
    <t>MEF2D</t>
  </si>
  <si>
    <t>PEX16</t>
  </si>
  <si>
    <t>SGIP1</t>
  </si>
  <si>
    <t>SCML4</t>
  </si>
  <si>
    <t>SNORA81</t>
  </si>
  <si>
    <t>ENTPD5</t>
  </si>
  <si>
    <t>PRR14</t>
  </si>
  <si>
    <t>TSEN34</t>
  </si>
  <si>
    <t>RPS6KC1</t>
  </si>
  <si>
    <t>CDC34</t>
  </si>
  <si>
    <t>FAM171A2</t>
  </si>
  <si>
    <t>DUSP8</t>
  </si>
  <si>
    <t>MEX3A</t>
  </si>
  <si>
    <t>SNCG</t>
  </si>
  <si>
    <t>RRS1</t>
  </si>
  <si>
    <t>NIPA2</t>
  </si>
  <si>
    <t>MPZL2</t>
  </si>
  <si>
    <t>STAP2</t>
  </si>
  <si>
    <t>COPS7A</t>
  </si>
  <si>
    <t>NAT2</t>
  </si>
  <si>
    <t>UBE2G1</t>
  </si>
  <si>
    <t>ACSBG1</t>
  </si>
  <si>
    <t>BTBD8</t>
  </si>
  <si>
    <t>RARRES1</t>
  </si>
  <si>
    <t>RHOT1</t>
  </si>
  <si>
    <t>KLHL22</t>
  </si>
  <si>
    <t>SIM2</t>
  </si>
  <si>
    <t>NANOG</t>
  </si>
  <si>
    <t>ORC4</t>
  </si>
  <si>
    <t>C1orf216</t>
  </si>
  <si>
    <t>EEF2KMT</t>
  </si>
  <si>
    <t>IGLON5</t>
  </si>
  <si>
    <t>ALDOB</t>
  </si>
  <si>
    <t>SLC16A8</t>
  </si>
  <si>
    <t>ARMC5</t>
  </si>
  <si>
    <t>ASB3</t>
  </si>
  <si>
    <t>DFFB</t>
  </si>
  <si>
    <t>NQO2</t>
  </si>
  <si>
    <t>GRIA3</t>
  </si>
  <si>
    <t>PARD6G</t>
  </si>
  <si>
    <t>PITRM1</t>
  </si>
  <si>
    <t>SOGA3</t>
  </si>
  <si>
    <t>KRTCAP3</t>
  </si>
  <si>
    <t>TBC1D22B</t>
  </si>
  <si>
    <t>USP5</t>
  </si>
  <si>
    <t>PYHIN1</t>
  </si>
  <si>
    <t>LYG2</t>
  </si>
  <si>
    <t>TMEM81</t>
  </si>
  <si>
    <t>FLI1</t>
  </si>
  <si>
    <t>MEIKIN</t>
  </si>
  <si>
    <t>ALS2CL</t>
  </si>
  <si>
    <t>ZNF579</t>
  </si>
  <si>
    <t>KCNS1</t>
  </si>
  <si>
    <t>ARF6</t>
  </si>
  <si>
    <t>TMEM178A</t>
  </si>
  <si>
    <t>POT1</t>
  </si>
  <si>
    <t>TMEM237</t>
  </si>
  <si>
    <t>TOMM22</t>
  </si>
  <si>
    <t>MEGF8</t>
  </si>
  <si>
    <t>SRRM2</t>
  </si>
  <si>
    <t>PRSS8</t>
  </si>
  <si>
    <t>HERPUD2</t>
  </si>
  <si>
    <t>TENM4</t>
  </si>
  <si>
    <t>GOLPH3L</t>
  </si>
  <si>
    <t>SPIB</t>
  </si>
  <si>
    <t>NKX3-1</t>
  </si>
  <si>
    <t>CDNF</t>
  </si>
  <si>
    <t>PRPH2</t>
  </si>
  <si>
    <t>ZC3H12B</t>
  </si>
  <si>
    <t>HEATR9</t>
  </si>
  <si>
    <t>ADGRG2</t>
  </si>
  <si>
    <t>NOTUM</t>
  </si>
  <si>
    <t>APIP</t>
  </si>
  <si>
    <t>SPPL3</t>
  </si>
  <si>
    <t>CLCF1</t>
  </si>
  <si>
    <t>OSGIN2</t>
  </si>
  <si>
    <t>PLA2G10</t>
  </si>
  <si>
    <t>DNTTIP1</t>
  </si>
  <si>
    <t>CREG2</t>
  </si>
  <si>
    <t>DUSP16</t>
  </si>
  <si>
    <t>SLC4A3</t>
  </si>
  <si>
    <t>RTN4IP1</t>
  </si>
  <si>
    <t>KPNA3</t>
  </si>
  <si>
    <t>CRIP3</t>
  </si>
  <si>
    <t>SEMA3B</t>
  </si>
  <si>
    <t>ORAI3</t>
  </si>
  <si>
    <t>RABL2B</t>
  </si>
  <si>
    <t>ZMYM4</t>
  </si>
  <si>
    <t>FMC1</t>
  </si>
  <si>
    <t>SLC4A11</t>
  </si>
  <si>
    <t>SNW1</t>
  </si>
  <si>
    <t>SNRNP40</t>
  </si>
  <si>
    <t>RFK</t>
  </si>
  <si>
    <t>SLC25A46</t>
  </si>
  <si>
    <t>ACP4</t>
  </si>
  <si>
    <t>RDH16</t>
  </si>
  <si>
    <t>TPRG1L</t>
  </si>
  <si>
    <t>NRXN1</t>
  </si>
  <si>
    <t>FOXD4</t>
  </si>
  <si>
    <t>PHYH</t>
  </si>
  <si>
    <t>ODF2L</t>
  </si>
  <si>
    <t>PPM1D</t>
  </si>
  <si>
    <t>LDLR</t>
  </si>
  <si>
    <t>LCP2</t>
  </si>
  <si>
    <t>CENPQ</t>
  </si>
  <si>
    <t>RSAD1</t>
  </si>
  <si>
    <t>RBM18</t>
  </si>
  <si>
    <t>HNRNPL</t>
  </si>
  <si>
    <t>PHLDA2</t>
  </si>
  <si>
    <t>SNORD13</t>
  </si>
  <si>
    <t>ELOVL6</t>
  </si>
  <si>
    <t>TMEM50A</t>
  </si>
  <si>
    <t>COPS2</t>
  </si>
  <si>
    <t>KCNK10</t>
  </si>
  <si>
    <t>RBM4B</t>
  </si>
  <si>
    <t>CNKSR2</t>
  </si>
  <si>
    <t>PFDN4</t>
  </si>
  <si>
    <t>LTV1</t>
  </si>
  <si>
    <t>MEIOB</t>
  </si>
  <si>
    <t>ZNF536</t>
  </si>
  <si>
    <t>ACTR6</t>
  </si>
  <si>
    <t>CARD10</t>
  </si>
  <si>
    <t>GADD45A</t>
  </si>
  <si>
    <t>RNF13</t>
  </si>
  <si>
    <t>SYAP1</t>
  </si>
  <si>
    <t>SLC17A7</t>
  </si>
  <si>
    <t>C1orf54</t>
  </si>
  <si>
    <t>FARP2</t>
  </si>
  <si>
    <t>SAMD13</t>
  </si>
  <si>
    <t>YIPF5</t>
  </si>
  <si>
    <t>GRK1</t>
  </si>
  <si>
    <t>MRPL48</t>
  </si>
  <si>
    <t>TRPV3</t>
  </si>
  <si>
    <t>ZNF143</t>
  </si>
  <si>
    <t>ASPHD1</t>
  </si>
  <si>
    <t>TMEM127</t>
  </si>
  <si>
    <t>MIDN</t>
  </si>
  <si>
    <t>RNF39</t>
  </si>
  <si>
    <t>MIR374B</t>
  </si>
  <si>
    <t>PTK6</t>
  </si>
  <si>
    <t>YARS2</t>
  </si>
  <si>
    <t>SLAIN2</t>
  </si>
  <si>
    <t>CWF19L2</t>
  </si>
  <si>
    <t>ZNF668</t>
  </si>
  <si>
    <t>ZMYM3</t>
  </si>
  <si>
    <t>RINL</t>
  </si>
  <si>
    <t>PPM1J</t>
  </si>
  <si>
    <t>KRTAP7-1</t>
  </si>
  <si>
    <t>GFRA2</t>
  </si>
  <si>
    <t>TBL2</t>
  </si>
  <si>
    <t>GBF1</t>
  </si>
  <si>
    <t>CRYBA1</t>
  </si>
  <si>
    <t>DHODH</t>
  </si>
  <si>
    <t>VPS39</t>
  </si>
  <si>
    <t>APBA3</t>
  </si>
  <si>
    <t>ARPC1B</t>
  </si>
  <si>
    <t>EIF4G1</t>
  </si>
  <si>
    <t>KIF1A</t>
  </si>
  <si>
    <t>ISY1</t>
  </si>
  <si>
    <t>API5</t>
  </si>
  <si>
    <t>CEP295NL</t>
  </si>
  <si>
    <t>SGK3</t>
  </si>
  <si>
    <t>TEKT3</t>
  </si>
  <si>
    <t>FRA10AC1</t>
  </si>
  <si>
    <t>PRF1</t>
  </si>
  <si>
    <t>DNALI1</t>
  </si>
  <si>
    <t>PBX4</t>
  </si>
  <si>
    <t>CDC42EP2</t>
  </si>
  <si>
    <t>GDAP1L1</t>
  </si>
  <si>
    <t>NDUFAF1</t>
  </si>
  <si>
    <t>PKN3</t>
  </si>
  <si>
    <t>SRRD</t>
  </si>
  <si>
    <t>KDELR3</t>
  </si>
  <si>
    <t>KLF5</t>
  </si>
  <si>
    <t>ACRBP</t>
  </si>
  <si>
    <t>SLC4A9</t>
  </si>
  <si>
    <t>MED15</t>
  </si>
  <si>
    <t>NHP2</t>
  </si>
  <si>
    <t>SEZ6L</t>
  </si>
  <si>
    <t>SEMA6D</t>
  </si>
  <si>
    <t>AHCYL2</t>
  </si>
  <si>
    <t>MRPL46</t>
  </si>
  <si>
    <t>GAB2</t>
  </si>
  <si>
    <t>OCIAD1</t>
  </si>
  <si>
    <t>KLHL18</t>
  </si>
  <si>
    <t>SCN8A</t>
  </si>
  <si>
    <t>CNNM4</t>
  </si>
  <si>
    <t>KHDRBS1</t>
  </si>
  <si>
    <t>KLHDC4</t>
  </si>
  <si>
    <t>SNIP1</t>
  </si>
  <si>
    <t>ZNF474</t>
  </si>
  <si>
    <t>DNAL1</t>
  </si>
  <si>
    <t>CXADR</t>
  </si>
  <si>
    <t>CGN</t>
  </si>
  <si>
    <t>KATNB1</t>
  </si>
  <si>
    <t>TCF7L1</t>
  </si>
  <si>
    <t>CYP27B1</t>
  </si>
  <si>
    <t>SDAD1</t>
  </si>
  <si>
    <t>PARP11</t>
  </si>
  <si>
    <t>BCAN</t>
  </si>
  <si>
    <t>ZNF512</t>
  </si>
  <si>
    <t>RGS17</t>
  </si>
  <si>
    <t>MAGI2</t>
  </si>
  <si>
    <t>NDUFB6</t>
  </si>
  <si>
    <t>EFR3A</t>
  </si>
  <si>
    <t>NTN3</t>
  </si>
  <si>
    <t>RHOBTB1</t>
  </si>
  <si>
    <t>GEN1</t>
  </si>
  <si>
    <t>PRR15</t>
  </si>
  <si>
    <t>CYP46A1</t>
  </si>
  <si>
    <t>EPS15</t>
  </si>
  <si>
    <t>PGAM5</t>
  </si>
  <si>
    <t>CHM</t>
  </si>
  <si>
    <t>GRIK5</t>
  </si>
  <si>
    <t>NARS2</t>
  </si>
  <si>
    <t>GMPPA</t>
  </si>
  <si>
    <t>MYO1H</t>
  </si>
  <si>
    <t>TFG</t>
  </si>
  <si>
    <t>PFN1</t>
  </si>
  <si>
    <t>LY6G6C</t>
  </si>
  <si>
    <t>RIOX1</t>
  </si>
  <si>
    <t>SLC16A14</t>
  </si>
  <si>
    <t>LRRC19</t>
  </si>
  <si>
    <t>BCAR1</t>
  </si>
  <si>
    <t>CCDC137</t>
  </si>
  <si>
    <t>CYP19A1</t>
  </si>
  <si>
    <t>SLC39A7</t>
  </si>
  <si>
    <t>BOLA1</t>
  </si>
  <si>
    <t>PLOD1</t>
  </si>
  <si>
    <t>METTL23</t>
  </si>
  <si>
    <t>BPNT1</t>
  </si>
  <si>
    <t>PHLDB1</t>
  </si>
  <si>
    <t>RRM1</t>
  </si>
  <si>
    <t>ABCC1</t>
  </si>
  <si>
    <t>COL6A6</t>
  </si>
  <si>
    <t>HSPB9</t>
  </si>
  <si>
    <t>ANKRD49</t>
  </si>
  <si>
    <t>DCAF4</t>
  </si>
  <si>
    <t>ZNF341</t>
  </si>
  <si>
    <t>CRELD2</t>
  </si>
  <si>
    <t>ZNF398</t>
  </si>
  <si>
    <t>ALDH7A1</t>
  </si>
  <si>
    <t>PAFAH1B2</t>
  </si>
  <si>
    <t>TLE4</t>
  </si>
  <si>
    <t>TPGS1</t>
  </si>
  <si>
    <t>CAMK2A</t>
  </si>
  <si>
    <t>ZNF692</t>
  </si>
  <si>
    <t>CLRN3</t>
  </si>
  <si>
    <t>EMD</t>
  </si>
  <si>
    <t>SCRT2</t>
  </si>
  <si>
    <t>SYT15</t>
  </si>
  <si>
    <t>WWC1</t>
  </si>
  <si>
    <t>ANKRD44</t>
  </si>
  <si>
    <t>PSIP1</t>
  </si>
  <si>
    <t>OCM</t>
  </si>
  <si>
    <t>PPP2R5E</t>
  </si>
  <si>
    <t>RNF222</t>
  </si>
  <si>
    <t>YPEL3</t>
  </si>
  <si>
    <t>KLHL10</t>
  </si>
  <si>
    <t>DDA1</t>
  </si>
  <si>
    <t>TICAM1</t>
  </si>
  <si>
    <t>CYP1B1</t>
  </si>
  <si>
    <t>OPN1SW</t>
  </si>
  <si>
    <t>TPRN</t>
  </si>
  <si>
    <t>FTSJ1</t>
  </si>
  <si>
    <t>RNF149</t>
  </si>
  <si>
    <t>PXT1</t>
  </si>
  <si>
    <t>R3HCC1</t>
  </si>
  <si>
    <t>TTC21B</t>
  </si>
  <si>
    <t>DNM2</t>
  </si>
  <si>
    <t>AVEN</t>
  </si>
  <si>
    <t>RGS20</t>
  </si>
  <si>
    <t>MYORG</t>
  </si>
  <si>
    <t>SPTBN4</t>
  </si>
  <si>
    <t>NBAS</t>
  </si>
  <si>
    <t>MRPL22</t>
  </si>
  <si>
    <t>MRPL41</t>
  </si>
  <si>
    <t>MAPK11</t>
  </si>
  <si>
    <t>SCLY</t>
  </si>
  <si>
    <t>ASB11</t>
  </si>
  <si>
    <t>MED9</t>
  </si>
  <si>
    <t>VPS18</t>
  </si>
  <si>
    <t>TPTE2</t>
  </si>
  <si>
    <t>FREM1</t>
  </si>
  <si>
    <t>MYOM2</t>
  </si>
  <si>
    <t>FBXW8</t>
  </si>
  <si>
    <t>HUS1B</t>
  </si>
  <si>
    <t>CTSO</t>
  </si>
  <si>
    <t>ZNF385C</t>
  </si>
  <si>
    <t>ASB13</t>
  </si>
  <si>
    <t>PLEKHG6</t>
  </si>
  <si>
    <t>SLC25A37</t>
  </si>
  <si>
    <t>TEK</t>
  </si>
  <si>
    <t>CYP2E1</t>
  </si>
  <si>
    <t>SLC26A4</t>
  </si>
  <si>
    <t>OGFOD2</t>
  </si>
  <si>
    <t>ITPKB</t>
  </si>
  <si>
    <t>EIF3J</t>
  </si>
  <si>
    <t>ELP1</t>
  </si>
  <si>
    <t>PDGFRA</t>
  </si>
  <si>
    <t>ZNF446</t>
  </si>
  <si>
    <t>DSCC1</t>
  </si>
  <si>
    <t>GP1BA</t>
  </si>
  <si>
    <t>TMTC4</t>
  </si>
  <si>
    <t>ZNF771</t>
  </si>
  <si>
    <t>EFCAB6</t>
  </si>
  <si>
    <t>CSPG5</t>
  </si>
  <si>
    <t>SAXO2</t>
  </si>
  <si>
    <t>PFAS</t>
  </si>
  <si>
    <t>NOL4L</t>
  </si>
  <si>
    <t>OR56B1</t>
  </si>
  <si>
    <t>ACTG2</t>
  </si>
  <si>
    <t>PAPOLG</t>
  </si>
  <si>
    <t>SF3B3</t>
  </si>
  <si>
    <t>RFX3</t>
  </si>
  <si>
    <t>GABRR2</t>
  </si>
  <si>
    <t>GPR183</t>
  </si>
  <si>
    <t>FGD2</t>
  </si>
  <si>
    <t>ETFA</t>
  </si>
  <si>
    <t>KDM5B</t>
  </si>
  <si>
    <t>CCNI</t>
  </si>
  <si>
    <t>MGARP</t>
  </si>
  <si>
    <t>BICDL1</t>
  </si>
  <si>
    <t>TRA2A</t>
  </si>
  <si>
    <t>C18orf32</t>
  </si>
  <si>
    <t>STX12</t>
  </si>
  <si>
    <t>SLC12A3</t>
  </si>
  <si>
    <t>SUPT16H</t>
  </si>
  <si>
    <t>TMED8</t>
  </si>
  <si>
    <t>ADAM8</t>
  </si>
  <si>
    <t>SGPP1</t>
  </si>
  <si>
    <t>TNFRSF17</t>
  </si>
  <si>
    <t>SFXN4</t>
  </si>
  <si>
    <t>DCT</t>
  </si>
  <si>
    <t>DRP2</t>
  </si>
  <si>
    <t>TIE1</t>
  </si>
  <si>
    <t>CNOT8</t>
  </si>
  <si>
    <t>JOSD2</t>
  </si>
  <si>
    <t>STAU2</t>
  </si>
  <si>
    <t>ERLEC1</t>
  </si>
  <si>
    <t>NEK9</t>
  </si>
  <si>
    <t>NCAM1</t>
  </si>
  <si>
    <t>SLC4A4</t>
  </si>
  <si>
    <t>RIMKLA</t>
  </si>
  <si>
    <t>ZNF131</t>
  </si>
  <si>
    <t>MPL</t>
  </si>
  <si>
    <t>SMCHD1</t>
  </si>
  <si>
    <t>VWCE</t>
  </si>
  <si>
    <t>ACTR1A</t>
  </si>
  <si>
    <t>PRSS53</t>
  </si>
  <si>
    <t>MIR223</t>
  </si>
  <si>
    <t>PREX2</t>
  </si>
  <si>
    <t>DMTN</t>
  </si>
  <si>
    <t>GLIS2</t>
  </si>
  <si>
    <t>SNX6</t>
  </si>
  <si>
    <t>MIR22</t>
  </si>
  <si>
    <t>ARHGEF1</t>
  </si>
  <si>
    <t>RBBP9</t>
  </si>
  <si>
    <t>STRAP</t>
  </si>
  <si>
    <t>SCNN1A</t>
  </si>
  <si>
    <t>FANCM</t>
  </si>
  <si>
    <t>CPSF4L</t>
  </si>
  <si>
    <t>POGZ</t>
  </si>
  <si>
    <t>COPB2</t>
  </si>
  <si>
    <t>PLAC9</t>
  </si>
  <si>
    <t>FAM50A</t>
  </si>
  <si>
    <t>PCDHAC2</t>
  </si>
  <si>
    <t>SLC10A3</t>
  </si>
  <si>
    <t>TREML4</t>
  </si>
  <si>
    <t>ATP5MF</t>
  </si>
  <si>
    <t>C5orf63</t>
  </si>
  <si>
    <t>LIG1</t>
  </si>
  <si>
    <t>CKM</t>
  </si>
  <si>
    <t>TMEM74B</t>
  </si>
  <si>
    <t>SPATA32</t>
  </si>
  <si>
    <t>SCN11A</t>
  </si>
  <si>
    <t>CRISPLD2</t>
  </si>
  <si>
    <t>CCDC25</t>
  </si>
  <si>
    <t>OR2C1</t>
  </si>
  <si>
    <t>ADIPOR2</t>
  </si>
  <si>
    <t>ZNF865</t>
  </si>
  <si>
    <t>CAMK2B</t>
  </si>
  <si>
    <t>TTC16</t>
  </si>
  <si>
    <t>ENTPD8</t>
  </si>
  <si>
    <t>WASHC3</t>
  </si>
  <si>
    <t>ANK3</t>
  </si>
  <si>
    <t>KIAA2012</t>
  </si>
  <si>
    <t>SFXN5</t>
  </si>
  <si>
    <t>XXYLT1</t>
  </si>
  <si>
    <t>RPL39</t>
  </si>
  <si>
    <t>C11orf98</t>
  </si>
  <si>
    <t>ARHGAP17</t>
  </si>
  <si>
    <t>GSTO2</t>
  </si>
  <si>
    <t>SOX10</t>
  </si>
  <si>
    <t>EXD2</t>
  </si>
  <si>
    <t>DCAF10</t>
  </si>
  <si>
    <t>CHMP7</t>
  </si>
  <si>
    <t>CARS2</t>
  </si>
  <si>
    <t>DALRD3</t>
  </si>
  <si>
    <t>TRIM46</t>
  </si>
  <si>
    <t>VAMP1</t>
  </si>
  <si>
    <t>DNM1L</t>
  </si>
  <si>
    <t>FBXO6</t>
  </si>
  <si>
    <t>GNB5</t>
  </si>
  <si>
    <t>TUSC1</t>
  </si>
  <si>
    <t>ANKRD65</t>
  </si>
  <si>
    <t>ITGA2B</t>
  </si>
  <si>
    <t>GEMIN6</t>
  </si>
  <si>
    <t>MRPS24</t>
  </si>
  <si>
    <t>RASSF10</t>
  </si>
  <si>
    <t>NAT8L</t>
  </si>
  <si>
    <t>RAB6A</t>
  </si>
  <si>
    <t>STX2</t>
  </si>
  <si>
    <t>RNF114</t>
  </si>
  <si>
    <t>MDH2</t>
  </si>
  <si>
    <t>TMED3</t>
  </si>
  <si>
    <t>ZNF664</t>
  </si>
  <si>
    <t>EPHB1</t>
  </si>
  <si>
    <t>PQBP1</t>
  </si>
  <si>
    <t>PCDHA6</t>
  </si>
  <si>
    <t>IFRD1</t>
  </si>
  <si>
    <t>ADGRA2</t>
  </si>
  <si>
    <t>ZNF330</t>
  </si>
  <si>
    <t>HRC</t>
  </si>
  <si>
    <t>MAZ</t>
  </si>
  <si>
    <t>BYSL</t>
  </si>
  <si>
    <t>NAA38</t>
  </si>
  <si>
    <t>FGFR1OP2</t>
  </si>
  <si>
    <t>ZDHHC5</t>
  </si>
  <si>
    <t>RBBP7</t>
  </si>
  <si>
    <t>ZNF583</t>
  </si>
  <si>
    <t>NADK</t>
  </si>
  <si>
    <t>CCDC138</t>
  </si>
  <si>
    <t>CATSPERZ</t>
  </si>
  <si>
    <t>DNAJB6</t>
  </si>
  <si>
    <t>EGFL8</t>
  </si>
  <si>
    <t>PIP4K2C</t>
  </si>
  <si>
    <t>MPI</t>
  </si>
  <si>
    <t>SPTSSA</t>
  </si>
  <si>
    <t>DIS3L2</t>
  </si>
  <si>
    <t>MYRIP</t>
  </si>
  <si>
    <t>KCNAB3</t>
  </si>
  <si>
    <t>MXD1</t>
  </si>
  <si>
    <t>DDR2</t>
  </si>
  <si>
    <t>PCGF1</t>
  </si>
  <si>
    <t>BZW2</t>
  </si>
  <si>
    <t>EPDR1</t>
  </si>
  <si>
    <t>IGFALS</t>
  </si>
  <si>
    <t>GRIA2</t>
  </si>
  <si>
    <t>CELF4</t>
  </si>
  <si>
    <t>LTA</t>
  </si>
  <si>
    <t>TSN</t>
  </si>
  <si>
    <t>GPIHBP1</t>
  </si>
  <si>
    <t>REEP1</t>
  </si>
  <si>
    <t>SENP7</t>
  </si>
  <si>
    <t>CYP17A1</t>
  </si>
  <si>
    <t>SVEP1</t>
  </si>
  <si>
    <t>WDR48</t>
  </si>
  <si>
    <t>CRYL1</t>
  </si>
  <si>
    <t>VDR</t>
  </si>
  <si>
    <t>GNG3</t>
  </si>
  <si>
    <t>RTN4RL2</t>
  </si>
  <si>
    <t>ATP10B</t>
  </si>
  <si>
    <t>ZBTB39</t>
  </si>
  <si>
    <t>ANKK1</t>
  </si>
  <si>
    <t>HAUS2</t>
  </si>
  <si>
    <t>PPEF2</t>
  </si>
  <si>
    <t>NKTR</t>
  </si>
  <si>
    <t>VTI1A</t>
  </si>
  <si>
    <t>ASPN</t>
  </si>
  <si>
    <t>SLC35D1</t>
  </si>
  <si>
    <t>NECAB1</t>
  </si>
  <si>
    <t>MAEA</t>
  </si>
  <si>
    <t>MVK</t>
  </si>
  <si>
    <t>TNPO2</t>
  </si>
  <si>
    <t>CHRNB2</t>
  </si>
  <si>
    <t>LYSMD4</t>
  </si>
  <si>
    <t>IL20RB</t>
  </si>
  <si>
    <t>ASCL3</t>
  </si>
  <si>
    <t>THEMIS2</t>
  </si>
  <si>
    <t>PPWD1</t>
  </si>
  <si>
    <t>WNK2</t>
  </si>
  <si>
    <t>FLG2</t>
  </si>
  <si>
    <t>FAM83G</t>
  </si>
  <si>
    <t>ZNF174</t>
  </si>
  <si>
    <t>VPS50</t>
  </si>
  <si>
    <t>SIRT6</t>
  </si>
  <si>
    <t>ENHO</t>
  </si>
  <si>
    <t>PARM1</t>
  </si>
  <si>
    <t>BLNK</t>
  </si>
  <si>
    <t>LCT</t>
  </si>
  <si>
    <t>ITIH2</t>
  </si>
  <si>
    <t>MYOZ3</t>
  </si>
  <si>
    <t>VIPR2</t>
  </si>
  <si>
    <t>CEP57</t>
  </si>
  <si>
    <t>GFAP</t>
  </si>
  <si>
    <t>CIP2A</t>
  </si>
  <si>
    <t>LYSMD1</t>
  </si>
  <si>
    <t>NUP188</t>
  </si>
  <si>
    <t>CHRM5</t>
  </si>
  <si>
    <t>FAT2</t>
  </si>
  <si>
    <t>HPDL</t>
  </si>
  <si>
    <t>RND2</t>
  </si>
  <si>
    <t>PLA2G6</t>
  </si>
  <si>
    <t>ESAM</t>
  </si>
  <si>
    <t>C22orf15</t>
  </si>
  <si>
    <t>ADAM21</t>
  </si>
  <si>
    <t>CARNS1</t>
  </si>
  <si>
    <t>SLC13A4</t>
  </si>
  <si>
    <t>GPM6A</t>
  </si>
  <si>
    <t>SYNDIG1L</t>
  </si>
  <si>
    <t>OGFOD1</t>
  </si>
  <si>
    <t>TRIM37</t>
  </si>
  <si>
    <t>RBM47</t>
  </si>
  <si>
    <t>C7</t>
  </si>
  <si>
    <t>ORC5</t>
  </si>
  <si>
    <t>REEP5</t>
  </si>
  <si>
    <t>VWA3A</t>
  </si>
  <si>
    <t>BTN1A1</t>
  </si>
  <si>
    <t>CKAP4</t>
  </si>
  <si>
    <t>ZNF646</t>
  </si>
  <si>
    <t>PDCD7</t>
  </si>
  <si>
    <t>TNKS1BP1</t>
  </si>
  <si>
    <t>SRXN1</t>
  </si>
  <si>
    <t>ACSBG2</t>
  </si>
  <si>
    <t>MLF2</t>
  </si>
  <si>
    <t>AXIN2</t>
  </si>
  <si>
    <t>TSHZ2</t>
  </si>
  <si>
    <t>MIR7-1</t>
  </si>
  <si>
    <t>ELOVL5</t>
  </si>
  <si>
    <t>KDM5D</t>
  </si>
  <si>
    <t>SV2C</t>
  </si>
  <si>
    <t>TSFM</t>
  </si>
  <si>
    <t>DDX3Y</t>
  </si>
  <si>
    <t>CCNT2</t>
  </si>
  <si>
    <t>USP43</t>
  </si>
  <si>
    <t>MSH2</t>
  </si>
  <si>
    <t>EEFSEC</t>
  </si>
  <si>
    <t>P4HA1</t>
  </si>
  <si>
    <t>PHYHIPL</t>
  </si>
  <si>
    <t>GARNL3</t>
  </si>
  <si>
    <t>CHRNA5</t>
  </si>
  <si>
    <t>HSPH1</t>
  </si>
  <si>
    <t>MRPL49</t>
  </si>
  <si>
    <t>CYSLTR1</t>
  </si>
  <si>
    <t>MTIF2</t>
  </si>
  <si>
    <t>ABI2</t>
  </si>
  <si>
    <t>B4GAT1</t>
  </si>
  <si>
    <t>C21orf91</t>
  </si>
  <si>
    <t>SCG5</t>
  </si>
  <si>
    <t>MTUS1</t>
  </si>
  <si>
    <t>TP53TG5</t>
  </si>
  <si>
    <t>PARN</t>
  </si>
  <si>
    <t>SEMA3C</t>
  </si>
  <si>
    <t>C8orf88</t>
  </si>
  <si>
    <t>MYL12B</t>
  </si>
  <si>
    <t>YES1</t>
  </si>
  <si>
    <t>XPO5</t>
  </si>
  <si>
    <t>SCN5A</t>
  </si>
  <si>
    <t>SPECC1</t>
  </si>
  <si>
    <t>TIAM2</t>
  </si>
  <si>
    <t>WTAP</t>
  </si>
  <si>
    <t>AARSD1</t>
  </si>
  <si>
    <t>ACTN2</t>
  </si>
  <si>
    <t>TMEM209</t>
  </si>
  <si>
    <t>ADAM20</t>
  </si>
  <si>
    <t>AMPH</t>
  </si>
  <si>
    <t>COG8</t>
  </si>
  <si>
    <t>HIBADH</t>
  </si>
  <si>
    <t>FBXO40</t>
  </si>
  <si>
    <t>ZNF2</t>
  </si>
  <si>
    <t>ABR</t>
  </si>
  <si>
    <t>CCT4</t>
  </si>
  <si>
    <t>TRMU</t>
  </si>
  <si>
    <t>MRPL13</t>
  </si>
  <si>
    <t>NDUFB8</t>
  </si>
  <si>
    <t>CCDC153</t>
  </si>
  <si>
    <t>DNAJB7</t>
  </si>
  <si>
    <t>PANX2</t>
  </si>
  <si>
    <t>MRPL57</t>
  </si>
  <si>
    <t>LSAMP</t>
  </si>
  <si>
    <t>ENAH</t>
  </si>
  <si>
    <t>KLC2</t>
  </si>
  <si>
    <t>AGBL2</t>
  </si>
  <si>
    <t>XIAP</t>
  </si>
  <si>
    <t>BBC3</t>
  </si>
  <si>
    <t>KCNA5</t>
  </si>
  <si>
    <t>ZNF691</t>
  </si>
  <si>
    <t>LRRC40</t>
  </si>
  <si>
    <t>MYO7A</t>
  </si>
  <si>
    <t>SLC27A1</t>
  </si>
  <si>
    <t>FCAMR</t>
  </si>
  <si>
    <t>SAMD3</t>
  </si>
  <si>
    <t>TNK1</t>
  </si>
  <si>
    <t>SERPINC1</t>
  </si>
  <si>
    <t>CLDN16</t>
  </si>
  <si>
    <t>LCMT2</t>
  </si>
  <si>
    <t>MIEF1</t>
  </si>
  <si>
    <t>TRIM8</t>
  </si>
  <si>
    <t>PGF</t>
  </si>
  <si>
    <t>ARFGEF2</t>
  </si>
  <si>
    <t>PPP2R2C</t>
  </si>
  <si>
    <t>OSTF1</t>
  </si>
  <si>
    <t>CERK</t>
  </si>
  <si>
    <t>TMEM201</t>
  </si>
  <si>
    <t>PEA15</t>
  </si>
  <si>
    <t>PUS7</t>
  </si>
  <si>
    <t>CHRM4</t>
  </si>
  <si>
    <t>SLC25A28</t>
  </si>
  <si>
    <t>SCYL3</t>
  </si>
  <si>
    <t>FCRL6</t>
  </si>
  <si>
    <t>MIEF2</t>
  </si>
  <si>
    <t>GFOD1</t>
  </si>
  <si>
    <t>MPPED1</t>
  </si>
  <si>
    <t>AOX1</t>
  </si>
  <si>
    <t>WASF3</t>
  </si>
  <si>
    <t>TRAF4</t>
  </si>
  <si>
    <t>METTL21EP</t>
  </si>
  <si>
    <t>RAB26</t>
  </si>
  <si>
    <t>MYO5B</t>
  </si>
  <si>
    <t>RANBP6</t>
  </si>
  <si>
    <t>PLLP</t>
  </si>
  <si>
    <t>TRIM9</t>
  </si>
  <si>
    <t>COL5A2</t>
  </si>
  <si>
    <t>ZFP64</t>
  </si>
  <si>
    <t>EFEMP2</t>
  </si>
  <si>
    <t>CCDC90B</t>
  </si>
  <si>
    <t>CEND1</t>
  </si>
  <si>
    <t>RUNDC3B</t>
  </si>
  <si>
    <t>KCNIP4</t>
  </si>
  <si>
    <t>DKC1</t>
  </si>
  <si>
    <t>ZSCAN12</t>
  </si>
  <si>
    <t>TSC2</t>
  </si>
  <si>
    <t>RILPL2</t>
  </si>
  <si>
    <t>CISD1</t>
  </si>
  <si>
    <t>SNAP25</t>
  </si>
  <si>
    <t>FAM167A</t>
  </si>
  <si>
    <t>PHOX2A</t>
  </si>
  <si>
    <t>CMIP</t>
  </si>
  <si>
    <t>BCAS3</t>
  </si>
  <si>
    <t>PPP2R5D</t>
  </si>
  <si>
    <t>PPFIBP2</t>
  </si>
  <si>
    <t>EHD3</t>
  </si>
  <si>
    <t>TCTA</t>
  </si>
  <si>
    <t>ANKFY1</t>
  </si>
  <si>
    <t>USP49</t>
  </si>
  <si>
    <t>VEGFD</t>
  </si>
  <si>
    <t>GRTP1</t>
  </si>
  <si>
    <t>ASXL1</t>
  </si>
  <si>
    <t>CCR10</t>
  </si>
  <si>
    <t>NLE1</t>
  </si>
  <si>
    <t>GPR62</t>
  </si>
  <si>
    <t>INSC</t>
  </si>
  <si>
    <t>CNTROB</t>
  </si>
  <si>
    <t>MPV17L</t>
  </si>
  <si>
    <t>DERA</t>
  </si>
  <si>
    <t>SELENOI</t>
  </si>
  <si>
    <t>CRYZ</t>
  </si>
  <si>
    <t>GAP43</t>
  </si>
  <si>
    <t>MYO1D</t>
  </si>
  <si>
    <t>BCL2L14</t>
  </si>
  <si>
    <t>TSTD1</t>
  </si>
  <si>
    <t>SPTBN2</t>
  </si>
  <si>
    <t>PLEKHG2</t>
  </si>
  <si>
    <t>EVA1C</t>
  </si>
  <si>
    <t>LRP8</t>
  </si>
  <si>
    <t>SLC2A9</t>
  </si>
  <si>
    <t>SLC9A5</t>
  </si>
  <si>
    <t>PRDX2</t>
  </si>
  <si>
    <t>KCTD14</t>
  </si>
  <si>
    <t>RPS27L</t>
  </si>
  <si>
    <t>PTH2R</t>
  </si>
  <si>
    <t>CAMKV</t>
  </si>
  <si>
    <t>THG1L</t>
  </si>
  <si>
    <t>FOXD1</t>
  </si>
  <si>
    <t>PLCB1</t>
  </si>
  <si>
    <t>LNPK</t>
  </si>
  <si>
    <t>TACR1</t>
  </si>
  <si>
    <t>SYNPO2</t>
  </si>
  <si>
    <t>EBF4</t>
  </si>
  <si>
    <t>DNAJC17</t>
  </si>
  <si>
    <t>SP2</t>
  </si>
  <si>
    <t>SRCIN1</t>
  </si>
  <si>
    <t>EXOC8</t>
  </si>
  <si>
    <t>UBA2</t>
  </si>
  <si>
    <t>ZNF777</t>
  </si>
  <si>
    <t>ZSCAN20</t>
  </si>
  <si>
    <t>MBLAC2</t>
  </si>
  <si>
    <t>PDK2</t>
  </si>
  <si>
    <t>ABHD1</t>
  </si>
  <si>
    <t>HID1</t>
  </si>
  <si>
    <t>RXRA</t>
  </si>
  <si>
    <t>CCSER2</t>
  </si>
  <si>
    <t>JAGN1</t>
  </si>
  <si>
    <t>NRTN</t>
  </si>
  <si>
    <t>TPPP</t>
  </si>
  <si>
    <t>ETF1</t>
  </si>
  <si>
    <t>PHF24</t>
  </si>
  <si>
    <t>KIF1C</t>
  </si>
  <si>
    <t>WDR76</t>
  </si>
  <si>
    <t>CDH4</t>
  </si>
  <si>
    <t>HOMER2</t>
  </si>
  <si>
    <t>WDCP</t>
  </si>
  <si>
    <t>MRPL55</t>
  </si>
  <si>
    <t>NDUFC2</t>
  </si>
  <si>
    <t>SNORD35A</t>
  </si>
  <si>
    <t>GFI1</t>
  </si>
  <si>
    <t>SRBD1</t>
  </si>
  <si>
    <t>NEXMIF</t>
  </si>
  <si>
    <t>PDC</t>
  </si>
  <si>
    <t>OGDHL</t>
  </si>
  <si>
    <t>DYRK1B</t>
  </si>
  <si>
    <t>MSANTD1</t>
  </si>
  <si>
    <t>SPRED3</t>
  </si>
  <si>
    <t>EPS8</t>
  </si>
  <si>
    <t>ATG9B</t>
  </si>
  <si>
    <t>CLASP1</t>
  </si>
  <si>
    <t>AVPI1</t>
  </si>
  <si>
    <t>CRLF1</t>
  </si>
  <si>
    <t>GRIP2</t>
  </si>
  <si>
    <t>ARTN</t>
  </si>
  <si>
    <t>SLC17A5</t>
  </si>
  <si>
    <t>SCN4B</t>
  </si>
  <si>
    <t>ZSCAN18</t>
  </si>
  <si>
    <t>PINX1</t>
  </si>
  <si>
    <t>UNC80</t>
  </si>
  <si>
    <t>FNTA</t>
  </si>
  <si>
    <t>RPGR</t>
  </si>
  <si>
    <t>FBXO15</t>
  </si>
  <si>
    <t>MORF4L2</t>
  </si>
  <si>
    <t>SLC22A13</t>
  </si>
  <si>
    <t>C8G</t>
  </si>
  <si>
    <t>SNORD4A</t>
  </si>
  <si>
    <t>ACTA1</t>
  </si>
  <si>
    <t>EEA1</t>
  </si>
  <si>
    <t>TSPAN9</t>
  </si>
  <si>
    <t>KCNA6</t>
  </si>
  <si>
    <t>ANGPT4</t>
  </si>
  <si>
    <t>DPYSL3</t>
  </si>
  <si>
    <t>CYTH4</t>
  </si>
  <si>
    <t>TIMM8B</t>
  </si>
  <si>
    <t>PUM1</t>
  </si>
  <si>
    <t>SEC23IP</t>
  </si>
  <si>
    <t>DGLUCY</t>
  </si>
  <si>
    <t>FBXL6</t>
  </si>
  <si>
    <t>SLC45A1</t>
  </si>
  <si>
    <t>GPR55</t>
  </si>
  <si>
    <t>GABRB2</t>
  </si>
  <si>
    <t>ZNF345</t>
  </si>
  <si>
    <t>CCDC116</t>
  </si>
  <si>
    <t>MCTP2</t>
  </si>
  <si>
    <t>LRRC4B</t>
  </si>
  <si>
    <t>ST6GALNAC6</t>
  </si>
  <si>
    <t>BBIP1</t>
  </si>
  <si>
    <t>DYNLRB1</t>
  </si>
  <si>
    <t>HAUS1</t>
  </si>
  <si>
    <t>PPP1R14D</t>
  </si>
  <si>
    <t>ZPR1</t>
  </si>
  <si>
    <t>BEST2</t>
  </si>
  <si>
    <t>TTC32</t>
  </si>
  <si>
    <t>CNN3</t>
  </si>
  <si>
    <t>FAM185A</t>
  </si>
  <si>
    <t>NKPD1</t>
  </si>
  <si>
    <t>FANCF</t>
  </si>
  <si>
    <t>ASPSCR1</t>
  </si>
  <si>
    <t>NPC1L1</t>
  </si>
  <si>
    <t>SNAPC2</t>
  </si>
  <si>
    <t>FBXO31</t>
  </si>
  <si>
    <t>RANBP2</t>
  </si>
  <si>
    <t>ZBTB26</t>
  </si>
  <si>
    <t>ACTR10</t>
  </si>
  <si>
    <t>POP5</t>
  </si>
  <si>
    <t>PDE6A</t>
  </si>
  <si>
    <t>CCT8</t>
  </si>
  <si>
    <t>CNGB1</t>
  </si>
  <si>
    <t>ZFYVE21</t>
  </si>
  <si>
    <t>ZNF629</t>
  </si>
  <si>
    <t>ZNF121</t>
  </si>
  <si>
    <t>GPC1</t>
  </si>
  <si>
    <t>C4B</t>
  </si>
  <si>
    <t>EDF1</t>
  </si>
  <si>
    <t>ERP27</t>
  </si>
  <si>
    <t>NDUFAF7</t>
  </si>
  <si>
    <t>SLC44A2</t>
  </si>
  <si>
    <t>VTI1B</t>
  </si>
  <si>
    <t>ADIPOR1</t>
  </si>
  <si>
    <t>EDC3</t>
  </si>
  <si>
    <t>TRAPPC2L</t>
  </si>
  <si>
    <t>C20orf144</t>
  </si>
  <si>
    <t>RTKN2</t>
  </si>
  <si>
    <t>FAM98A</t>
  </si>
  <si>
    <t>ABLIM2</t>
  </si>
  <si>
    <t>SLC38A4</t>
  </si>
  <si>
    <t>GMCL1</t>
  </si>
  <si>
    <t>MFN1</t>
  </si>
  <si>
    <t>ITM2C</t>
  </si>
  <si>
    <t>RIC1</t>
  </si>
  <si>
    <t>FBXO4</t>
  </si>
  <si>
    <t>POGLUT1</t>
  </si>
  <si>
    <t>ZSCAN2</t>
  </si>
  <si>
    <t>PITPNB</t>
  </si>
  <si>
    <t>RYR3</t>
  </si>
  <si>
    <t>ZC4H2</t>
  </si>
  <si>
    <t>ABLIM1</t>
  </si>
  <si>
    <t>FLRT1</t>
  </si>
  <si>
    <t>GLT8D2</t>
  </si>
  <si>
    <t>LRRN1</t>
  </si>
  <si>
    <t>LMBRD1</t>
  </si>
  <si>
    <t>BAIAP2L2</t>
  </si>
  <si>
    <t>PLEKHA8</t>
  </si>
  <si>
    <t>SS18L2</t>
  </si>
  <si>
    <t>VDAC1</t>
  </si>
  <si>
    <t>PROSER3</t>
  </si>
  <si>
    <t>DNAJC9</t>
  </si>
  <si>
    <t>OXNAD1</t>
  </si>
  <si>
    <t>TUBB3</t>
  </si>
  <si>
    <t>UPF3A</t>
  </si>
  <si>
    <t>TSPAN18</t>
  </si>
  <si>
    <t>ARHGEF10</t>
  </si>
  <si>
    <t>MKX</t>
  </si>
  <si>
    <t>NFX1</t>
  </si>
  <si>
    <t>HSD17B7</t>
  </si>
  <si>
    <t>HTR6</t>
  </si>
  <si>
    <t>SPACA6</t>
  </si>
  <si>
    <t>PTGER3</t>
  </si>
  <si>
    <t>MAST2</t>
  </si>
  <si>
    <t>PHGDH</t>
  </si>
  <si>
    <t>PPP2R2B</t>
  </si>
  <si>
    <t>ARL6IP1</t>
  </si>
  <si>
    <t>FBXO8</t>
  </si>
  <si>
    <t>HIF1AN</t>
  </si>
  <si>
    <t>CPLX2</t>
  </si>
  <si>
    <t>SERINC2</t>
  </si>
  <si>
    <t>SLC12A9</t>
  </si>
  <si>
    <t>HSPA2</t>
  </si>
  <si>
    <t>WDR24</t>
  </si>
  <si>
    <t>GRID2IP</t>
  </si>
  <si>
    <t>USP42</t>
  </si>
  <si>
    <t>MRPS18C</t>
  </si>
  <si>
    <t>PSMC3IP</t>
  </si>
  <si>
    <t>NNT</t>
  </si>
  <si>
    <t>TTC23L</t>
  </si>
  <si>
    <t>PDE6C</t>
  </si>
  <si>
    <t>DPF1</t>
  </si>
  <si>
    <t>ADNP2</t>
  </si>
  <si>
    <t>QPCT</t>
  </si>
  <si>
    <t>PCTP</t>
  </si>
  <si>
    <t>MAP1A</t>
  </si>
  <si>
    <t>CPPED1</t>
  </si>
  <si>
    <t>MRPS12</t>
  </si>
  <si>
    <t>TMEM199</t>
  </si>
  <si>
    <t>FJX1</t>
  </si>
  <si>
    <t>GABRD</t>
  </si>
  <si>
    <t>NAALAD2</t>
  </si>
  <si>
    <t>PTPRD</t>
  </si>
  <si>
    <t>GALNT9</t>
  </si>
  <si>
    <t>BMP2K</t>
  </si>
  <si>
    <t>PSMA1</t>
  </si>
  <si>
    <t>LVRN</t>
  </si>
  <si>
    <t>NOL12</t>
  </si>
  <si>
    <t>MRPL52</t>
  </si>
  <si>
    <t>NR4A1</t>
  </si>
  <si>
    <t>MYBPC2</t>
  </si>
  <si>
    <t>GRM2</t>
  </si>
  <si>
    <t>MYCBP</t>
  </si>
  <si>
    <t>TBX6</t>
  </si>
  <si>
    <t>CYB5B</t>
  </si>
  <si>
    <t>AVPR2</t>
  </si>
  <si>
    <t>DDX31</t>
  </si>
  <si>
    <t>GLOD4</t>
  </si>
  <si>
    <t>RND1</t>
  </si>
  <si>
    <t>PPP1R3C</t>
  </si>
  <si>
    <t>PXMP4</t>
  </si>
  <si>
    <t>ATXN1L</t>
  </si>
  <si>
    <t>TXNDC2</t>
  </si>
  <si>
    <t>GPT</t>
  </si>
  <si>
    <t>RTN4R</t>
  </si>
  <si>
    <t>ELOVL2</t>
  </si>
  <si>
    <t>USH2A</t>
  </si>
  <si>
    <t>ACY1</t>
  </si>
  <si>
    <t>IRF6</t>
  </si>
  <si>
    <t>POU5F1</t>
  </si>
  <si>
    <t>POP1</t>
  </si>
  <si>
    <t>ZNF160</t>
  </si>
  <si>
    <t>ZNF410</t>
  </si>
  <si>
    <t>WDR38</t>
  </si>
  <si>
    <t>SLC6A9</t>
  </si>
  <si>
    <t>GGPS1</t>
  </si>
  <si>
    <t>PYCARD</t>
  </si>
  <si>
    <t>NDUFB10</t>
  </si>
  <si>
    <t>RANBP1</t>
  </si>
  <si>
    <t>DDX52</t>
  </si>
  <si>
    <t>SLC45A2</t>
  </si>
  <si>
    <t>IL17D</t>
  </si>
  <si>
    <t>STPG3</t>
  </si>
  <si>
    <t>ASCL1</t>
  </si>
  <si>
    <t>MYH15</t>
  </si>
  <si>
    <t>TTI1</t>
  </si>
  <si>
    <t>ZNF18</t>
  </si>
  <si>
    <t>SMTNL2</t>
  </si>
  <si>
    <t>DEPP1</t>
  </si>
  <si>
    <t>KLHDC10</t>
  </si>
  <si>
    <t>C5orf22</t>
  </si>
  <si>
    <t>TENT5B</t>
  </si>
  <si>
    <t>NUDT16</t>
  </si>
  <si>
    <t>OMD</t>
  </si>
  <si>
    <t>EPB41L4A</t>
  </si>
  <si>
    <t>PPP6R1</t>
  </si>
  <si>
    <t>DNAJC6</t>
  </si>
  <si>
    <t>KCNK7</t>
  </si>
  <si>
    <t>FCER2</t>
  </si>
  <si>
    <t>POMT1</t>
  </si>
  <si>
    <t>MKS1</t>
  </si>
  <si>
    <t>FUT1</t>
  </si>
  <si>
    <t>INSL3</t>
  </si>
  <si>
    <t>TEX29</t>
  </si>
  <si>
    <t>TYW1</t>
  </si>
  <si>
    <t>MED8</t>
  </si>
  <si>
    <t>ATP2A2</t>
  </si>
  <si>
    <t>SLCO4C1</t>
  </si>
  <si>
    <t>SH2B1</t>
  </si>
  <si>
    <t>MIRLET7D</t>
  </si>
  <si>
    <t>COX6B1</t>
  </si>
  <si>
    <t>TNFRSF4</t>
  </si>
  <si>
    <t>DAPK2</t>
  </si>
  <si>
    <t>THUMPD3</t>
  </si>
  <si>
    <t>SIRT3</t>
  </si>
  <si>
    <t>SCD</t>
  </si>
  <si>
    <t>FAM83E</t>
  </si>
  <si>
    <t>GPR179</t>
  </si>
  <si>
    <t>CPTP</t>
  </si>
  <si>
    <t>CEP89</t>
  </si>
  <si>
    <t>NEFL</t>
  </si>
  <si>
    <t>SLC25A26</t>
  </si>
  <si>
    <t>NOS3</t>
  </si>
  <si>
    <t>FXYD2</t>
  </si>
  <si>
    <t>DNAJA1</t>
  </si>
  <si>
    <t>INTU</t>
  </si>
  <si>
    <t>ZC2HC1A</t>
  </si>
  <si>
    <t>PLA1A</t>
  </si>
  <si>
    <t>TMEM25</t>
  </si>
  <si>
    <t>MAPK10</t>
  </si>
  <si>
    <t>PITPNM2</t>
  </si>
  <si>
    <t>CTDP1</t>
  </si>
  <si>
    <t>EIF2S2</t>
  </si>
  <si>
    <t>PPP1R12C</t>
  </si>
  <si>
    <t>PHF3</t>
  </si>
  <si>
    <t>ASPH</t>
  </si>
  <si>
    <t>KREMEN2</t>
  </si>
  <si>
    <t>UBE2L3</t>
  </si>
  <si>
    <t>GPR83</t>
  </si>
  <si>
    <t>RAB21</t>
  </si>
  <si>
    <t>NT5DC2</t>
  </si>
  <si>
    <t>ALDH4A1</t>
  </si>
  <si>
    <t>PLET1</t>
  </si>
  <si>
    <t>PLEKHH2</t>
  </si>
  <si>
    <t>GAD1</t>
  </si>
  <si>
    <t>CYP2F1</t>
  </si>
  <si>
    <t>AFMID</t>
  </si>
  <si>
    <t>COPE</t>
  </si>
  <si>
    <t>SENP6</t>
  </si>
  <si>
    <t>COL6A1</t>
  </si>
  <si>
    <t>MTFR1L</t>
  </si>
  <si>
    <t>VPS35L</t>
  </si>
  <si>
    <t>ASPDH</t>
  </si>
  <si>
    <t>ZNF454</t>
  </si>
  <si>
    <t>SLX4IP</t>
  </si>
  <si>
    <t>ATAD5</t>
  </si>
  <si>
    <t>MSTO1</t>
  </si>
  <si>
    <t>TRAPPC6A</t>
  </si>
  <si>
    <t>PRKAB2</t>
  </si>
  <si>
    <t>MFF</t>
  </si>
  <si>
    <t>ABCA12</t>
  </si>
  <si>
    <t>SCFD2</t>
  </si>
  <si>
    <t>CCM2</t>
  </si>
  <si>
    <t>G6PC3</t>
  </si>
  <si>
    <t>RINT1</t>
  </si>
  <si>
    <t>CENPJ</t>
  </si>
  <si>
    <t>DOHH</t>
  </si>
  <si>
    <t>NVL</t>
  </si>
  <si>
    <t>DDTL</t>
  </si>
  <si>
    <t>RBMX2</t>
  </si>
  <si>
    <t>RBM17</t>
  </si>
  <si>
    <t>ZFYVE19</t>
  </si>
  <si>
    <t>C2CD6</t>
  </si>
  <si>
    <t>HSPA12B</t>
  </si>
  <si>
    <t>MGAM</t>
  </si>
  <si>
    <t>TAC3</t>
  </si>
  <si>
    <t>GEMIN2</t>
  </si>
  <si>
    <t>SDCBP2</t>
  </si>
  <si>
    <t>VTN</t>
  </si>
  <si>
    <t>SUPT3H</t>
  </si>
  <si>
    <t>PDGFA</t>
  </si>
  <si>
    <t>SHISAL2B</t>
  </si>
  <si>
    <t>MIR21</t>
  </si>
  <si>
    <t>DDX25</t>
  </si>
  <si>
    <t>GNE</t>
  </si>
  <si>
    <t>SCML2</t>
  </si>
  <si>
    <t>TMEM139</t>
  </si>
  <si>
    <t>KCTD16</t>
  </si>
  <si>
    <t>MADCAM1</t>
  </si>
  <si>
    <t>SYNE4</t>
  </si>
  <si>
    <t>LDB3</t>
  </si>
  <si>
    <t>MEIS2</t>
  </si>
  <si>
    <t>CNIH2</t>
  </si>
  <si>
    <t>GDPGP1</t>
  </si>
  <si>
    <t>VPS72</t>
  </si>
  <si>
    <t>BBS7</t>
  </si>
  <si>
    <t>MYH7B</t>
  </si>
  <si>
    <t>SLBP</t>
  </si>
  <si>
    <t>FAM193B</t>
  </si>
  <si>
    <t>CLIP1</t>
  </si>
  <si>
    <t>MEPCE</t>
  </si>
  <si>
    <t>PLIN4</t>
  </si>
  <si>
    <t>SLC24A1</t>
  </si>
  <si>
    <t>WDR31</t>
  </si>
  <si>
    <t>KCTD13</t>
  </si>
  <si>
    <t>DISP3</t>
  </si>
  <si>
    <t>C9orf43</t>
  </si>
  <si>
    <t>MRAP</t>
  </si>
  <si>
    <t>PHEX</t>
  </si>
  <si>
    <t>HINT1</t>
  </si>
  <si>
    <t>PIGB</t>
  </si>
  <si>
    <t>C1orf74</t>
  </si>
  <si>
    <t>PBDC1</t>
  </si>
  <si>
    <t>HAS1</t>
  </si>
  <si>
    <t>SAMD14</t>
  </si>
  <si>
    <t>THOC5</t>
  </si>
  <si>
    <t>BAX</t>
  </si>
  <si>
    <t>XYLB</t>
  </si>
  <si>
    <t>PDIK1L</t>
  </si>
  <si>
    <t>MIR761</t>
  </si>
  <si>
    <t>SKIDA1</t>
  </si>
  <si>
    <t>TXNL4B</t>
  </si>
  <si>
    <t>PDCD10</t>
  </si>
  <si>
    <t>RNF123</t>
  </si>
  <si>
    <t>SLIT1</t>
  </si>
  <si>
    <t>MTX2</t>
  </si>
  <si>
    <t>C2orf42</t>
  </si>
  <si>
    <t>ATP6V1H</t>
  </si>
  <si>
    <t>FADD</t>
  </si>
  <si>
    <t>KLF1</t>
  </si>
  <si>
    <t>SYDE1</t>
  </si>
  <si>
    <t>ACE2</t>
  </si>
  <si>
    <t>CCDC51</t>
  </si>
  <si>
    <t>MSH6</t>
  </si>
  <si>
    <t>UNC45A</t>
  </si>
  <si>
    <t>ENKUR</t>
  </si>
  <si>
    <t>ADGRG3</t>
  </si>
  <si>
    <t>SNORD32A</t>
  </si>
  <si>
    <t>TTC36</t>
  </si>
  <si>
    <t>RTL5</t>
  </si>
  <si>
    <t>RAPGEFL1</t>
  </si>
  <si>
    <t>SLC44A4</t>
  </si>
  <si>
    <t>ALG9</t>
  </si>
  <si>
    <t>RAPGEF2</t>
  </si>
  <si>
    <t>GLT8D1</t>
  </si>
  <si>
    <t>BSN</t>
  </si>
  <si>
    <t>HSD17B13</t>
  </si>
  <si>
    <t>NDE1</t>
  </si>
  <si>
    <t>CHAD</t>
  </si>
  <si>
    <t>SLC28A1</t>
  </si>
  <si>
    <t>SLC18A1</t>
  </si>
  <si>
    <t>CRMP1</t>
  </si>
  <si>
    <t>DCLK1</t>
  </si>
  <si>
    <t>RALGPS1</t>
  </si>
  <si>
    <t>GNAZ</t>
  </si>
  <si>
    <t>C2orf49</t>
  </si>
  <si>
    <t>CCDC32</t>
  </si>
  <si>
    <t>PAFAH1B3</t>
  </si>
  <si>
    <t>ITGA3</t>
  </si>
  <si>
    <t>CEP19</t>
  </si>
  <si>
    <t>DGUOK</t>
  </si>
  <si>
    <t>C3orf20</t>
  </si>
  <si>
    <t>DMAP1</t>
  </si>
  <si>
    <t>LIMCH1</t>
  </si>
  <si>
    <t>HRAS</t>
  </si>
  <si>
    <t>C21orf62</t>
  </si>
  <si>
    <t>CYB5R2</t>
  </si>
  <si>
    <t>KCNJ16</t>
  </si>
  <si>
    <t>PZP</t>
  </si>
  <si>
    <t>KCNH3</t>
  </si>
  <si>
    <t>VPS4B</t>
  </si>
  <si>
    <t>NDOR1</t>
  </si>
  <si>
    <t>DPH3</t>
  </si>
  <si>
    <t>COPRS</t>
  </si>
  <si>
    <t>RASL10B</t>
  </si>
  <si>
    <t>UPK3A</t>
  </si>
  <si>
    <t>GPAM</t>
  </si>
  <si>
    <t>MAP3K19</t>
  </si>
  <si>
    <t>PREP</t>
  </si>
  <si>
    <t>GREM1</t>
  </si>
  <si>
    <t>NEMF</t>
  </si>
  <si>
    <t>CAVIN4</t>
  </si>
  <si>
    <t>MDM4</t>
  </si>
  <si>
    <t>KRT36</t>
  </si>
  <si>
    <t>XKRX</t>
  </si>
  <si>
    <t>AURKAIP1</t>
  </si>
  <si>
    <t>CCDC61</t>
  </si>
  <si>
    <t>TMEM186</t>
  </si>
  <si>
    <t>ATP2B2</t>
  </si>
  <si>
    <t>DNAAF1</t>
  </si>
  <si>
    <t>GUF1</t>
  </si>
  <si>
    <t>COL11A2</t>
  </si>
  <si>
    <t>TUT1</t>
  </si>
  <si>
    <t>FDXACB1</t>
  </si>
  <si>
    <t>SLC10A4</t>
  </si>
  <si>
    <t>MPP2</t>
  </si>
  <si>
    <t>ATP2C2</t>
  </si>
  <si>
    <t>IFNE</t>
  </si>
  <si>
    <t>C20orf202</t>
  </si>
  <si>
    <t>RIN1</t>
  </si>
  <si>
    <t>SUCLA2</t>
  </si>
  <si>
    <t>NLGN2</t>
  </si>
  <si>
    <t>FAM227B</t>
  </si>
  <si>
    <t>ADGRB3</t>
  </si>
  <si>
    <t>DNAH7</t>
  </si>
  <si>
    <t>CD27</t>
  </si>
  <si>
    <t>ANKS4B</t>
  </si>
  <si>
    <t>ALDH3A2</t>
  </si>
  <si>
    <t>SERGEF</t>
  </si>
  <si>
    <t>NFE2</t>
  </si>
  <si>
    <t>KEL</t>
  </si>
  <si>
    <t>TMEM150C</t>
  </si>
  <si>
    <t>RNF112</t>
  </si>
  <si>
    <t>GNL2</t>
  </si>
  <si>
    <t>KCNV2</t>
  </si>
  <si>
    <t>TEX2</t>
  </si>
  <si>
    <t>CELSR1</t>
  </si>
  <si>
    <t>EIF4A3</t>
  </si>
  <si>
    <t>PNMA2</t>
  </si>
  <si>
    <t>RWDD3</t>
  </si>
  <si>
    <t>TAL2</t>
  </si>
  <si>
    <t>CTHRC1</t>
  </si>
  <si>
    <t>KLHL23</t>
  </si>
  <si>
    <t>MTERF3</t>
  </si>
  <si>
    <t>BTG3</t>
  </si>
  <si>
    <t>SPATA7</t>
  </si>
  <si>
    <t>TNFSF11</t>
  </si>
  <si>
    <t>DDX55</t>
  </si>
  <si>
    <t>ARPC4</t>
  </si>
  <si>
    <t>PDYN</t>
  </si>
  <si>
    <t>PTCHD4</t>
  </si>
  <si>
    <t>TAGLN3</t>
  </si>
  <si>
    <t>GPBP1</t>
  </si>
  <si>
    <t>FXR2</t>
  </si>
  <si>
    <t>SMPD4</t>
  </si>
  <si>
    <t>GMDS</t>
  </si>
  <si>
    <t>USP11</t>
  </si>
  <si>
    <t>RRAS</t>
  </si>
  <si>
    <t>HIGD1B</t>
  </si>
  <si>
    <t>TDRD1</t>
  </si>
  <si>
    <t>DNAJC5</t>
  </si>
  <si>
    <t>KHSRP</t>
  </si>
  <si>
    <t>CAPZA2</t>
  </si>
  <si>
    <t>PMEL</t>
  </si>
  <si>
    <t>RRP9</t>
  </si>
  <si>
    <t>FOXP2</t>
  </si>
  <si>
    <t>SUSD2</t>
  </si>
  <si>
    <t>TTC34</t>
  </si>
  <si>
    <t>CDKAL1</t>
  </si>
  <si>
    <t>TEFM</t>
  </si>
  <si>
    <t>KIAA0753</t>
  </si>
  <si>
    <t>DDX1</t>
  </si>
  <si>
    <t>EFCAB2</t>
  </si>
  <si>
    <t>PFKFB2</t>
  </si>
  <si>
    <t>SMIM18</t>
  </si>
  <si>
    <t>CXorf65</t>
  </si>
  <si>
    <t>TRDN</t>
  </si>
  <si>
    <t>ARHGAP42</t>
  </si>
  <si>
    <t>FCGR3B</t>
  </si>
  <si>
    <t>CLDN3</t>
  </si>
  <si>
    <t>CD53</t>
  </si>
  <si>
    <t>RNF170</t>
  </si>
  <si>
    <t>CRTC2</t>
  </si>
  <si>
    <t>C17orf78</t>
  </si>
  <si>
    <t>DLX4</t>
  </si>
  <si>
    <t>PAX5</t>
  </si>
  <si>
    <t>SFPQ</t>
  </si>
  <si>
    <t>MBOAT7</t>
  </si>
  <si>
    <t>LIN28A</t>
  </si>
  <si>
    <t>RENBP</t>
  </si>
  <si>
    <t>CSDE1</t>
  </si>
  <si>
    <t>RIMBP3C</t>
  </si>
  <si>
    <t>HRH4</t>
  </si>
  <si>
    <t>EPHB4</t>
  </si>
  <si>
    <t>MZT2B</t>
  </si>
  <si>
    <t>PHAX</t>
  </si>
  <si>
    <t>HIPK4</t>
  </si>
  <si>
    <t>GPR39</t>
  </si>
  <si>
    <t>UTY</t>
  </si>
  <si>
    <t>SLC26A5</t>
  </si>
  <si>
    <t>B3GAT2</t>
  </si>
  <si>
    <t>VEZF1</t>
  </si>
  <si>
    <t>DNAAF5</t>
  </si>
  <si>
    <t>ANO9</t>
  </si>
  <si>
    <t>NOP53</t>
  </si>
  <si>
    <t>N4BP2L1</t>
  </si>
  <si>
    <t>DNAJB1</t>
  </si>
  <si>
    <t>SLF1</t>
  </si>
  <si>
    <t>HTRA4</t>
  </si>
  <si>
    <t>KRT8</t>
  </si>
  <si>
    <t>CFAP97</t>
  </si>
  <si>
    <t>SMG8</t>
  </si>
  <si>
    <t>ERAL1</t>
  </si>
  <si>
    <t>DUS4L</t>
  </si>
  <si>
    <t>SCRG1</t>
  </si>
  <si>
    <t>SLA2</t>
  </si>
  <si>
    <t>DCTN2</t>
  </si>
  <si>
    <t>PEG3</t>
  </si>
  <si>
    <t>NRN1L</t>
  </si>
  <si>
    <t>DHRS11</t>
  </si>
  <si>
    <t>PARP3</t>
  </si>
  <si>
    <t>GJC2</t>
  </si>
  <si>
    <t>INTS2</t>
  </si>
  <si>
    <t>ZBTB2</t>
  </si>
  <si>
    <t>ARID1B</t>
  </si>
  <si>
    <t>HEY1</t>
  </si>
  <si>
    <t>RPS28</t>
  </si>
  <si>
    <t>ARHGEF2</t>
  </si>
  <si>
    <t>SMYD2</t>
  </si>
  <si>
    <t>GPR176</t>
  </si>
  <si>
    <t>MIR877</t>
  </si>
  <si>
    <t>NUPR2</t>
  </si>
  <si>
    <t>NEPRO</t>
  </si>
  <si>
    <t>TACSTD2</t>
  </si>
  <si>
    <t>DIO2</t>
  </si>
  <si>
    <t>LCN12</t>
  </si>
  <si>
    <t>BAIAP3</t>
  </si>
  <si>
    <t>ANXA10</t>
  </si>
  <si>
    <t>CCNQ</t>
  </si>
  <si>
    <t>DDX39B</t>
  </si>
  <si>
    <t>PLP1</t>
  </si>
  <si>
    <t>PEX14</t>
  </si>
  <si>
    <t>VGLL4</t>
  </si>
  <si>
    <t>CCL28</t>
  </si>
  <si>
    <t>PACSIN3</t>
  </si>
  <si>
    <t>TTBK1</t>
  </si>
  <si>
    <t>PYGB</t>
  </si>
  <si>
    <t>UQCRFS1</t>
  </si>
  <si>
    <t>TCP1</t>
  </si>
  <si>
    <t>ATP6V0E2</t>
  </si>
  <si>
    <t>PCDHB14</t>
  </si>
  <si>
    <t>MRPS30</t>
  </si>
  <si>
    <t>BAG2</t>
  </si>
  <si>
    <t>FKBP10</t>
  </si>
  <si>
    <t>NECAB2</t>
  </si>
  <si>
    <t>SNX2</t>
  </si>
  <si>
    <t>POLB</t>
  </si>
  <si>
    <t>FANCB</t>
  </si>
  <si>
    <t>EBPL</t>
  </si>
  <si>
    <t>KBTBD4</t>
  </si>
  <si>
    <t>KCNQ4</t>
  </si>
  <si>
    <t>ANKRD13C</t>
  </si>
  <si>
    <t>KAZALD1</t>
  </si>
  <si>
    <t>SGCE</t>
  </si>
  <si>
    <t>SSB</t>
  </si>
  <si>
    <t>PTPRJ</t>
  </si>
  <si>
    <t>EXOC3L2</t>
  </si>
  <si>
    <t>LRRC32</t>
  </si>
  <si>
    <t>ATG9A</t>
  </si>
  <si>
    <t>METTL18</t>
  </si>
  <si>
    <t>RBM33</t>
  </si>
  <si>
    <t>SPARCL1</t>
  </si>
  <si>
    <t>KLF8</t>
  </si>
  <si>
    <t>RBP4</t>
  </si>
  <si>
    <t>IQCN</t>
  </si>
  <si>
    <t>MEPE</t>
  </si>
  <si>
    <t>RAD54B</t>
  </si>
  <si>
    <t>VKORC1</t>
  </si>
  <si>
    <t>DDX6</t>
  </si>
  <si>
    <t>RGS13</t>
  </si>
  <si>
    <t>KBTBD3</t>
  </si>
  <si>
    <t>AP1AR</t>
  </si>
  <si>
    <t>BDNF</t>
  </si>
  <si>
    <t>HPCAL4</t>
  </si>
  <si>
    <t>DCAF17</t>
  </si>
  <si>
    <t>YKT6</t>
  </si>
  <si>
    <t>AQP6</t>
  </si>
  <si>
    <t>MLH1</t>
  </si>
  <si>
    <t>STX19</t>
  </si>
  <si>
    <t>ACCS</t>
  </si>
  <si>
    <t>TEX14</t>
  </si>
  <si>
    <t>DIXDC1</t>
  </si>
  <si>
    <t>MAPKBP1</t>
  </si>
  <si>
    <t>SLC2A10</t>
  </si>
  <si>
    <t>SKP1</t>
  </si>
  <si>
    <t>TENM2</t>
  </si>
  <si>
    <t>RHOXF1</t>
  </si>
  <si>
    <t>PRRT1</t>
  </si>
  <si>
    <t>GYS2</t>
  </si>
  <si>
    <t>TBC1D25</t>
  </si>
  <si>
    <t>NEU4</t>
  </si>
  <si>
    <t>CCR7</t>
  </si>
  <si>
    <t>POLR2I</t>
  </si>
  <si>
    <t>LYPD1</t>
  </si>
  <si>
    <t>CLCC1</t>
  </si>
  <si>
    <t>FBXO42</t>
  </si>
  <si>
    <t>GP9</t>
  </si>
  <si>
    <t>NDST2</t>
  </si>
  <si>
    <t>NOCT</t>
  </si>
  <si>
    <t>ATP5MC3</t>
  </si>
  <si>
    <t>SPSB2</t>
  </si>
  <si>
    <t>ZKSCAN7</t>
  </si>
  <si>
    <t>MRPS15</t>
  </si>
  <si>
    <t>CCDC60</t>
  </si>
  <si>
    <t>PPP3R1</t>
  </si>
  <si>
    <t>MAD1L1</t>
  </si>
  <si>
    <t>MTIF3</t>
  </si>
  <si>
    <t>UTS2B</t>
  </si>
  <si>
    <t>ZCCHC14</t>
  </si>
  <si>
    <t>AP4E1</t>
  </si>
  <si>
    <t>SHLD1</t>
  </si>
  <si>
    <t>FAM78B</t>
  </si>
  <si>
    <t>RNF224</t>
  </si>
  <si>
    <t>TEKT5</t>
  </si>
  <si>
    <t>LDHC</t>
  </si>
  <si>
    <t>TCP11L1</t>
  </si>
  <si>
    <t>POU3F3</t>
  </si>
  <si>
    <t>MAPK8IP1</t>
  </si>
  <si>
    <t>CASR</t>
  </si>
  <si>
    <t>TMPRSS11D</t>
  </si>
  <si>
    <t>SAMD12</t>
  </si>
  <si>
    <t>LUC7L3</t>
  </si>
  <si>
    <t>DAB1</t>
  </si>
  <si>
    <t>PICALM</t>
  </si>
  <si>
    <t>TRAM2</t>
  </si>
  <si>
    <t>SLC6A13</t>
  </si>
  <si>
    <t>NOX1</t>
  </si>
  <si>
    <t>HIVEP3</t>
  </si>
  <si>
    <t>OR52H1</t>
  </si>
  <si>
    <t>VWA1</t>
  </si>
  <si>
    <t>PAQR4</t>
  </si>
  <si>
    <t>ACBD7</t>
  </si>
  <si>
    <t>NUTM1</t>
  </si>
  <si>
    <t>CNMD</t>
  </si>
  <si>
    <t>SWSAP1</t>
  </si>
  <si>
    <t>ZSWIM8</t>
  </si>
  <si>
    <t>CAPN11</t>
  </si>
  <si>
    <t>KIF5C</t>
  </si>
  <si>
    <t>SUGP1</t>
  </si>
  <si>
    <t>SCRT1</t>
  </si>
  <si>
    <t>PRMT6</t>
  </si>
  <si>
    <t>ACOX1</t>
  </si>
  <si>
    <t>ATP6V1A</t>
  </si>
  <si>
    <t>NAAA</t>
  </si>
  <si>
    <t>CHAC2</t>
  </si>
  <si>
    <t>CACNA2D2</t>
  </si>
  <si>
    <t>F11</t>
  </si>
  <si>
    <t>NOSIP</t>
  </si>
  <si>
    <t>PHLDB3</t>
  </si>
  <si>
    <t>SELENOS</t>
  </si>
  <si>
    <t>KCNH7</t>
  </si>
  <si>
    <t>ARHGEF38</t>
  </si>
  <si>
    <t>ESS2</t>
  </si>
  <si>
    <t>TMPRSS6</t>
  </si>
  <si>
    <t>CEP131</t>
  </si>
  <si>
    <t>RAD18</t>
  </si>
  <si>
    <t>TSPAN11</t>
  </si>
  <si>
    <t>PIP5KL1</t>
  </si>
  <si>
    <t>ATP9A</t>
  </si>
  <si>
    <t>NA</t>
  </si>
  <si>
    <t>GO:0016310</t>
  </si>
  <si>
    <t>phosphorylation</t>
  </si>
  <si>
    <t>25,90,92,94,814,1020,1022,1024,1195,1198,1263,1432,1456,1459,1607,2041,2242,2263,2321,2322,2534,2868,2870,2932,3101,3480,3600,3643,3656,3702,3795,3991,4145,4293,4915,5127,5159,5163,5170,5207,5218,5291,5294,5310,5564,5575,5579,5580,5582,5588,5597,5914,6041,6198,6732,6788,7006,7046,7443,8476,8491,8525,8527,8536,8576,8851,8997,9024,9064,9212,9252,9262,9475,9706,9748,9874,9891,10298,10464,11011,11200,11329,22983,23097,23387,23552,26524,26576,27347,29110,29904,51265,51701,51755,51776,55277,55561,55872,56848,57118,57396,64080,65125,79646,79834,81788,83903,84197,91461,140901,150094,204851,375449,728642,336,538,2033,2281,2289,2589,2591,2653,5481,8460,8985,9397,9734,9759,10196,10536,10988,23333,23409,24142,26276,29072,29800,51114,51547,55719,57178,64146,79612,79677,79969,84171,84243,89978,112399,131474,221143,254887,285203,286053</t>
  </si>
  <si>
    <t>ABL1,ACVR1,ACVR2A,ACVRL1,CAMK4,CDK5,CDK7,CDK8,CLK1,CLK3,PLK3,MAPK14,CSNK1G3,CSNK2A2,DGKB,EPHA1,FES,FGFR2,FLT1,FLT3,FYN,GRK4,GRK6,GSK3B,HK3,IGF1R,IL15,INSR,IRAK2,ITK,KHK,LIPE,MATK,MAP3K9,NTRK2,CDK16,PDGFRB,PDK1,PDPK1,PFKFB1,CDK14,PIK3CB,PIK3CG,PKD1,PRKAB1,PRKAR1B,PRKCB,PRKCD,PRKCG,PRKCQ,MAPK6,RARA,RNASEL,RPS6KB1,SRPK1,STK3,TEC,TGFBR1,VRK1,CDC42BPA,MAP4K3,DGKZ,DGKD,CAMK1,STK16,CDK5R1,KALRN,BRSK2,MAP3K6,AURKB,RPS6KA5,STK17B,ROCK2,ULK2,SLK,TLK1,NUAK1,PAK4,PIBF1,TLK2,CHEK2,STK38,MAST1,CDK19,SIK3,CDK20,LATS2,SRPK3,STK39,TBK1,EEF2K,CDKL3,NLK,CDK12,MAP3K20,FGGY,CDC42BPG,PBK,SPHK2,CAMK1D,CLK4,RBKS,WNK1,PANK3,PEAK1,NUAK2,HASPIN,POMK,PKDCC,STK35,SIK1,HIPK1,MAST4,CDK11A,APOA2,ATP7A,EP300,FKBP1B,FKBP5,GALNT1,GALNT3,GCSH,PPID,TPST1,PLOD3,NMT2,HDAC9,HDAC4,PRMT3,P3H3,METAP2,DPY19L1,SIRT4,NAA80,VPS33B,SETD2,ZDHHC1,ZDHHC9,SIRT7,SLF2,ZMIZ1,PDF,NAA16,SMC6,ATAT1,LOXL4,ZDHHC18,DPH6,EGLN3,CHCHD4,EEF1AKMT1,ZDHHC23,EOGT,NSMCE2</t>
  </si>
  <si>
    <t>154/-</t>
  </si>
  <si>
    <t>25,212,538,578,604,814,841,842,861,863,916,947,974,998,1054,1235,1265,1316,1432,1958,2033,2131,2146,2207,2213,2263,2316,2322,2355,3142,3575,3600,3662,3702,3955,4063,4066,4297,4300,4602,4772,4853,5087,5305,5316,5469,5926,6095,6146,6521,6708,6775,6788,6868,6932,7018,7049,7163,7305,7351,7412,7538,7704,7994,8324,8546,8792,9215,9258,9308,9580,9644,9678,9734,9759,9991,10320,10365,10766,10803,23054,23601,23774,25976,26191,26253,26276,26279,27086,50943,51205,51341,51542,54361,54443,55904,56262,57326,64218,64332,64421,65082,79576,79641,79876,79879,81501,81624,114609,114836,147808,150372,169200,201163,204851,338339,375387,497189,653519,729230,306,867,868,952,1191,1607,2000,2281,2534,2896,2923,3251,3476,3684,4137,4238,5291,5294,5579,5580,5588,5873,6556,6608,6812,6844,7046,7410,8525,8527,8807,10077,10125,23308,23657,27347,50615,51744,54106,55024,58515,64714,64784,79865,84959,115350,197358,100133941,1378,5199,8915,9166,23180,51311,54210,64005,81622</t>
  </si>
  <si>
    <t>ABL1,ALAS2,ATP7A,BAK1,BCL6,CAMK4,CASP8,CASP9,RUNX1,CBFA2T3,CD3E,CD34,CD79B,CDC42,CEBPG,CCR6,CNN2,KLF6,MAPK14,EGR1,EP300,EXT1,EZH2,FCER1G,FCGR2B,FGFR2,FLNA,FLT3,FOSL2,HLX,IL7R,IL15,IRF4,ITK,LFNG,LY9,LYL1,KMT2A,MLLT3,MYB,NFATC1,NOTCH2,PBX1,PIP4K2A,PKNOX1,MED1,ARID4A,RORA,RPL22,SLC4A1,SPTA1,STAT4,STK3,ADAM17,TCF7,TF,TGFBR3,TPD52,TYROBP,UCP2,VCAM1,ZFP36,ZBTB16,KAT6A,FZD7,AP3B1,TNFRSF11A,LARGE1,MFHAS1,CD83,SOX13,SH3PXD2A,PHF14,HDAC9,HDAC4,PTBP3,IKZF1,KLF2,TOB2,CCR9,NCOA6,CLEC5A,BRD1,TIPARP,PTPN22,CLEC4E,VPS33B,PLA2G2D,FOXP1,FOXP3,ACP6,ZBTB7A,VPS54,WNT4,ANLN,KMT2E,LRRC8A,PBXIP1,SEMA4A,NFKBIZ,DCLRE1C,VPS33A,NKAP,ROGDI,UBA5,CCDC134,DCSTAMP,DIAPH3,TIRAP,SLAMF6,ZNF784,NFAM1,TMEM64,FLCN,HIPK1,CLEC4D,NRROS,TIFAB,GPR89A,CCR2,ANXA3,CBL,CBLB,CD38,CLU,DGKB,ELF4,FKBP1B,FYN,GRN,PDIA3,HPRT1,IGBP1,ITGAM,MAPT,MFAP3,PIK3CB,PIK3CG,PRKCB,PRKCD,PRKCQ,RAB27A,SLC11A1,SMO,STXBP1,VAMP2,TGFBR1,VAV2,DGKZ,DGKD,IL18RAP,TSPAN32,RASGRP1,ICOSLG,SLC7A11,STK39,IL21R,CD244,TLR9,BANK1,SELENOK,PDIA2,CRTC3,TREML2,UBASH3B,FCRL1,NLRC3,CD24,CR1,CFP,BCL10,EBAG9,RFTN1,TLR8,TREM1,MYO1G,UNC93B1</t>
  </si>
  <si>
    <t>177/-</t>
  </si>
  <si>
    <t>GO:0006974</t>
  </si>
  <si>
    <t>DNA damage response</t>
  </si>
  <si>
    <t>25,572,578,604,842,867,900,1022,1032,1263,1396,1432,1459,1493,1763,2033,2178,2308,2966,3622,3661,3980,4137,4331,4609,4869,4913,5427,5536,5580,5892,5930,5932,6596,6839,7014,7320,7443,7737,7979,8295,8318,8505,8517,8555,8812,8846,8883,8924,8940,9126,9232,9319,9447,9665,9774,9874,9891,10018,10038,10075,10463,10785,11011,11169,11200,11329,22880,22976,23047,23054,23409,27086,27336,29072,51111,51246,51341,51499,51547,51550,51659,51776,54541,54778,54799,54891,54962,54969,55210,55339,55719,56158,56658,56893,57109,57521,64421,64858,65057,79677,84259,84296,84464,84787,84954,85015,91419,91442,91603,91875,92797,112399,119392,121642,125476,131474,133746,144715,200933,201973,204851,221443,252983,254225,284131,286053,375757,548593,1235,1660,1775,4774,4781,4784,4907,4998,6742,7083,23304,23594,23595,25996,50943,51542,54433,54512,56652,56655,56915,56953,64318,64332,79077,81602,81620,83940,116447,152485,164668,222229,283677,286826,388649</t>
  </si>
  <si>
    <t>ABL1,BAD,BAK1,BCL6,CASP9,CBL,CCNG1,CDK7,CDKN2D,PLK3,CRIP1,MAPK14,CSNK2A2,CTLA4,DNA2,EP300,FANCE,FOXO1,GTF2H2,ING2,IRF3,LIG3,MAPT,MNAT1,MYC,NPM1,NTHL1,POLE2,PPP5C,PRKCD,RAD51D,RBBP6,RBBP8,HLTF,SUV39H1,TERF2,UBE2B,VRK1,RNF113A,SEM1,TRRAP,CDC45,PARG,IKBKG,CDC14B,CCNK,ALKBH1,NAE1,HERC2,TOP3B,SMC3,PTTG1,TRIP13,AIM2,MARF1,BCLAF1,TLK1,NUAK1,BCL2L11,PARP2,HUWE1,SLC30A9,WDR4,TLK2,WDHD1,CHEK2,STK38,MORC2,PAXIP1,PDS5B,NCOA6,SIRT4,FOXP1,HTATSF1,SETD2,KMT5B,SHISA5,ZBTB7A,TRIAP1,SIRT7,CINP,GINS2,MAP3K20,DDIT4,RNF111,MBTD1,INO80D,TIPIN,HPF1,ATAD3A,WDR33,SLF2,TEX12,TRIM39,UBQLN4,REXO4,RPTOR,DCLRE1C,DCLRE1B,ACD,SMC6,DCUN1D5,GINS4,SLX4,KMT5C,MPND,USP45,ATP23,FAAP24,ZNF830,TTC5,HELB,EGLN3,SFR1,ALKBH2,INO80C,CHCHD4,JMY,RAD9B,FBXO45,PRIMPOL,HIPK1,OARD1,STXBP4,RNF169,ENDOV,NSMCE2,SWI5,SLX1A,CCR6,DHX9,DNASE1L2,NFIA,NFIB,NFIX,NT5E,ORC1,SSBP1,TK1,UBR2,ORC6,ORC3,REXO2,FOXP3,VPS54,GAR1,EXOSC4,TWNK,POLE4,EXOSC5,NT5M,NOC3L,NFKBIZ,DCTPP1,CDADC1,CDT1,TATDN1,TOP1MT,ZNF827,APOBEC3H,LRWD1,REC114,LIN9,C1orf146</t>
  </si>
  <si>
    <t>164/-</t>
  </si>
  <si>
    <t>GO:0061024</t>
  </si>
  <si>
    <t>membrane organization</t>
  </si>
  <si>
    <t>19,21,24,215,225,287,291,348,572,578,664,948,998,1181,1191,1378,1718,1793,1855,2213,2348,2852,2932,3308,3684,3783,4000,4038,4580,5305,5306,5579,5580,5861,5877,5881,5913,6281,6521,6548,6647,6683,6708,6711,6810,6811,6812,6844,6900,7057,7357,7417,7443,8396,8452,8546,8834,8867,8871,8976,9212,9215,9392,9482,9619,9631,9842,9844,10018,10075,10113,10243,10328,10396,10427,10947,23023,23130,23141,23180,23233,23557,26207,26276,29091,50636,51062,51100,51228,51308,51499,51552,54536,55353,55831,55850,55971,57198,65082,65125,81501,81624,84233,84313,84937,90580,91663,112476,115548,116238,127579,137492,140823,165324,221035,338382,345778,353116,374868,408050,100133941,844,1263,5350,5873,9101,9519,10313,10565,51361,51382,51501,51560,54463,79041,79156,79659,79816,84327,84376,157680,339122</t>
  </si>
  <si>
    <t>ABCA1,ABCA3,ABCA4,ABCD1,ABCD2,ANK2,SLC25A4,APOE,BAD,BAK1,BNIP3,CD36,CDC42,CLCN2,CLU,CR1,DHCR24,DOCK1,DVL1,FCGR2B,FOLR1,GPER1,GSK3B,HSPA4,ITGAM,KCNN4,LMNA,LRP4,MTX1,PIP4K2A,PITPNA,PRKCB,PRKCD,RAB1A,RABIF,RAC3,RAPSN,S100A10,SLC4A1,SLC9A1,SOD1,SPAST,SPTA1,SPTBN1,STX4,STX5,STXBP1,VAMP2,CNTN2,THBS1,UGCG,VDAC2,VRK1,PIP4K2B,CUL3,AP3B1,TMEM11,SYNJ1,SYNJ2,WASL,AURKB,LARGE1,TGFBRAP1,STX8,ABCG1,NUP155,PLEKHM1,ELMO1,BCL2L11,HUWE1,PREB,GPHN,EMC8,ATP8A1,SEC24B,AP3M2,TMCC1,ATG2A,ANKLE2,RFTN1,EXOC6B,SNAPIN,PITPNC1,VPS33B,STXBP6,ANO7,ATL1,SH3GLB1,GLTP,REEP2,TRIAP1,RAB14,EXOC6,LAPTM4B,EMC3,USE1,BAIAP2L1,ATP8B2,VPS33A,WNK1,DCSTAMP,DIAPH3,TMEM126A,VPS25,ZNRF1,TIMM29,MYADM,PRRT2,FCHO2,TLCD1,DCST2,VPS37A,ROMO1,UBXN2A,REEP3,RAB7B,MTX3,RILPL1,ATP9B,NOMO3,CD24,CASQ1,PLK3,PLN,RAB27A,USP8,TBPL1,RTN3,ARFGEF1,HOOK1,ATP6V1D,HIKESHI,RAB6B,RETREG1,TMEM38A,PLEKHF1,DYNC2H1,TLE6,ZBED3,HOOK3,VPS13B,RAB43</t>
  </si>
  <si>
    <t>142/-</t>
  </si>
  <si>
    <t>GO:0006351</t>
  </si>
  <si>
    <t>DNA-templated transcription</t>
  </si>
  <si>
    <t>604,607,863,1022,1054,1432,1660,1870,1958,1990,2033,2115,2316,2354,2966,2969,2972,2976,4086,4297,4331,4784,4790,4793,4800,5316,5435,5439,5469,5536,5914,5926,6239,6281,6596,6606,6617,6662,6877,6884,6908,6921,6924,8546,8812,9014,9015,9319,9443,9477,9519,9533,10302,10499,10625,10891,10923,11083,23054,23211,26155,29072,29104,50943,51003,51341,51547,51621,51728,51755,51773,54454,54623,55703,55870,56652,56848,64116,64121,64216,64332,64344,80312,84152,84524,84661,94104,112495,123169,138474,144108,200424,284119,286826,8846</t>
  </si>
  <si>
    <t>BCL6,BCL9,CBFA2T3,CDK7,CEBPG,MAPK14,DHX9,E2F2,EGR1,CELA1,EP300,ETV1,FLNA,FOSB,GTF2H2,GTF2I,BRF1,GTF3C2,SMAD1,KMT2A,MNAT1,NFIX,NFKB1,NFKBIB,NFYA,PKNOX1,POLR2F,POLR2J,MED1,PPP5C,RARA,ARID4A,RREB1,S100A10,HLTF,SMN1,SNAPC1,SOX9,TAF5,TAF13,TBP,ELOC,ELOA,AP3B1,CCNK,TAF1B,TAF1A,TRIP13,MED7,MED20,TBPL1,POLR1C,SNAPC5,NCOA2,IVNS1ABP,PPARGC1A,SUB1,DIDO1,NCOA6,ZC3H4,NOC2L,SETD2,N6AMT1,FOXP3,MED31,ZBTB7A,SIRT7,KLF13,POLR3K,CDK12,RSF1,ATAD2B,PAF1,POLR3B,ASH1L,TWNK,SPHK2,SLC39A8,RRAGC,TFB2M,NFKBIZ,HIF3A,TET1,PPP1R1B,ZC3H8,DPY30,PAXBP1,GTF3C6,LEO1,TAF1L,SPTY2D1,TET3,CAVIN1,LIN9,ALKBH1</t>
  </si>
  <si>
    <t>95/-</t>
  </si>
  <si>
    <t>R-HSA-3700989</t>
  </si>
  <si>
    <t>Transcriptional Regulation by TP53</t>
  </si>
  <si>
    <t>604,900,1020,1022,1263,1327,1345,1346,1432,1459,1763,1820,2033,2966,3622,4331,4850,4869,5170,5305,5435,5439,5519,5564,5892,5932,6009,6877,6884,6908,6921,6924,7295,7469,7862,7994,8396,8812,8851,9099,9167,9212,9891,11200,23112,23368,23774,25824,26155,26523,27161,27244,28956,51499,51755,54541,57521,57690,64121,79733,84289,90809,91875,125965,133746,138474,144715,147923,153129,192669,204851</t>
  </si>
  <si>
    <t>BCL6,CCNG1,CDK5,CDK7,PLK3,COX4I1,COX6C,COX7A1,MAPK14,CSNK2A2,DNA2,ARID3A,EP300,GTF2H2,ING2,MNAT1,CNOT4,NPM1,PDPK1,PIP4K2A,POLR2F,POLR2J,PPP2R1B,PRKAB1,RAD51D,RBBP8,RHEB,TAF5,TAF13,TBP,ELOC,ELOA,TXN,NELFA,BRPF1,KAT6A,PIP4K2B,CCNK,CDK5R1,USP2,COX7A2L,AURKB,NUAK1,CHEK2,TNRC6B,PPP1R13B,BRD1,PRDX5,NOC2L,AGO1,AGO2,SESN1,LAMTOR2,TRIAP1,CDK12,DDIT4,RPTOR,TNRC6C,RRAGC,E2F8,ING5,PIP4P1,TTC5,COX6B2,JMY,TAF1L,RAD9B,ZNF420,SLC38A9,AGO3,HIPK1</t>
  </si>
  <si>
    <t>94,291,336,348,578,664,952,998,1020,1191,1265,1410,1901,2033,2191,2213,2258,2316,2534,2664,2665,2932,3309,4000,4038,4085,4099,4131,4134,4137,4281,4297,4756,4869,5202,5217,5365,5580,5756,5802,6662,6708,6710,6711,6812,6840,7014,7049,7057,7082,7175,7417,7431,7756,8898,8976,9319,9475,9700,9706,9860,9912,10075,10565,10923,11130,22876,23293,23557,25827,25876,25959,25987,26045,27085,50810,50848,51265,51474,51499,51763,56893,57609,59341,64282,65057,81624,83903,83999,84079,84464,84830,84952,85464,91147,91663,112476,117177,124930,146760,152485,192683,197358,201163,256949,258010,345611,401720,406934,407018,548593,653464,25,246,2017,2242,4204,4733,8851,9659,10109,23500,23580,26999,55559,55971,79998,81873,1073,11034,24142</t>
  </si>
  <si>
    <t>ACVRL1,SLC25A4,APOA2,APOE,BAK1,BNIP3,CD38,CDC42,CDK5,CLU,CNN2,CRYAB,S1PR1,EP300,FAP,FCGR2B,FGF13,FLNA,FYN,GDI1,GDI2,GSK3B,HSPA5,LMNA,LRP4,MAD2L1,MAG,MAP1B,MAP4,MAPT,MID1,KMT2A,NEO1,NPM1,PFDN2,PFN2,PLXNB3,PRKCD,TWF1,PTPRS,SOX9,SPTA1,SPTB,SPTBN1,STXBP1,SVIL,TERF2,TGFBR3,THBS1,TJP1,TPR,VDAC2,VIM,ZNF207,MTMR2,WASL,TRIP13,ROCK2,ESPL1,ULK2,LRIG2,ARHGAP44,HUWE1,ARFGEF1,SUB1,ZWINT,INPP5F,SMG6,SNAPIN,FBXL2,SPEF1,KANK2,TSKU,LRRTM2,MTBP,HDGFL3,F11R,CDKL3,LIMA1,TRIAP1,INPP5K,UBQLN4,DIP2B,TRPV4,TENT4B,ACD,DIAPH3,HASPIN,KREMEN1,ANKRD27,SLX4,ADTRP,CGNL1,SSH2,TMEM67,MYADM,PRRT2,RAB3IP,ANKRD13B,RTN4RL1,ZNF827,SCAMP5,NLRC3,FLCN,KANK3,SVIP,IRGM,FIGNL2,MIR142,MIR27A,SLX1A,SRGAP2C,ABL1,ALOX15,CTTN,FES,MECP2,DRG1,CDK5R1,PDE4DIP,ARPC2,DAAM2,CDC42EP4,CYFIP2,HAUS7,BAIAP2L1,ANKRD53,ARPC5L,CFL2,DSTN,NAA80</t>
  </si>
  <si>
    <t>131/-</t>
  </si>
  <si>
    <t>19,25,246,287,306,348,478,482,773,776,867,948,998,1020,1181,1211,1265,1456,1793,2017,2207,2213,2348,2534,2868,2966,3092,3177,3643,3684,3759,3766,3769,4038,4040,4041,4240,4360,4430,4983,5031,5291,5294,5580,5861,5881,5914,6198,6453,6506,6513,6520,6533,6548,6556,6567,6844,7052,7057,7305,7410,8140,8527,8867,8871,9051,9107,9185,9260,9372,9844,9990,10203,10267,10462,10947,11037,22876,23048,23657,23677,25938,26276,27131,29967,30844,51552,54492,54716,55040,56262,57465,58513,59341,64005,64116,81539,93082,115548,115677,132299,163486,206358,222962,338382,374868,729230</t>
  </si>
  <si>
    <t>ABCA1,ABL1,ALOX15,ANK2,ANXA3,APOE,ATP1A3,ATP1B2,CACNA1A,CACNA1D,CBL,CD36,CDC42,CDK5,CLCN2,CLTA,CNN2,CSNK1G3,DOCK1,CTTN,FCER1G,FCGR2B,FOLR1,FYN,GRK4,GTF2H2,HIP1,SLC29A2,INSR,ITGAM,KCNJ2,KCNJ10,KCNJ13,LRP4,LRP6,LRP5,MFGE8,MRC1,MYO1B,OPHN1,P2RY6,PIK3CB,PIK3CG,PRKCD,RAB1A,RAC3,RARA,RPS6KB1,ITSN1,SLC1A2,SLC2A1,SLC3A2,SLC6A6,SLC9A1,SLC11A1,SLC16A2,VAMP2,TGM2,THBS1,TYROBP,VAV2,SLC7A5,DGKD,SYNJ1,SYNJ2,PSTPIP1,MTMR6,REPS2,PDLIM7,ZFYVE9,ELMO1,SLC12A6,CALCRL,RAMP1,CLEC10A,AP3M2,STON1,INPP5F,FNBP1,SLC7A11,SH3BP4,HEATR5A,VPS33B,SNX5,LRP12,EHD4,RAB14,NEURL1B,SLC6A20,EPN3,LRRC8A,TBC1D24,EPS15L1,TRPV4,MYO1G,SLC39A8,SLC38A1,NEURL3,FCHO2,NOSTRIN,OCIAD2,DENND1B,SLC36A1,SLC29A4,RAB7B,ATP9B,CCR2</t>
  </si>
  <si>
    <t>107/-</t>
  </si>
  <si>
    <t>GO:1901137</t>
  </si>
  <si>
    <t>carbohydrate derivative biosynthetic process</t>
  </si>
  <si>
    <t>38,115,204,506,509,522,538,1468,1738,1841,2131,2137,2583,2589,2591,2650,2683,3251,3340,4122,4124,4709,4724,4860,4907,5162,5279,5634,6389,6484,6652,7083,7357,7372,7991,8706,8707,8833,8985,9200,9215,9331,9374,9394,9487,9519,9524,9953,9955,10565,10606,10610,10905,22822,23333,23556,27090,29880,51006,51172,51181,51465,51703,54963,55343,56474,57134,60490,64116,64132,79644,79646,79695,79877,79993,80055,80312,84197,84920,92126,92370,93010,93183,116150,128869,140687,140873,145173,160418,161823,199857,200424,283464,285203,374907,440138,1990,2990,3074,4125,9695,23213,55959</t>
  </si>
  <si>
    <t>ACAT1,ADCY9,AK2,ATP5F1B,ATP5F1C,ATP5PF,ATP7A,SLC25A10,DLD,DTYMK,EXT1,EXTL3,B4GALNT1,GALNT1,GALNT3,GCNT1,B4GALT1,HPRT1,NDST1,MAN2A2,MAN2A1,NDUFB3,NDUFS4,PNP,NT5E,PDHB,PIGC,PRPS2,SDHA,ST3GAL4,SORD,TK1,UGCG,UMPS,TUSC3,B3GALNT1,B3GALT2,GMPS,PLOD3,HACD1,LARGE1,B4GALT6,PPT2,HS6ST1,PIGL,TBPL1,TECR,HS3ST3B1,HS3ST3A1,ARFGEF1,PAICS,ST6GALNAC2,MAN1A2,PHLDA1,DPY19L1,PIGN,ST6GALNAC4,ALG5,SLC35C2,NAGPA,DCXR,UBE2J1,ACSL5,UCKL1,SLC35C1,CTPS2,MAN1C1,PPCDC,SLC39A8,XYLT2,SRD5A3,PANK3,GALNT12,DCAKD,ELOVL7,PGAP1,TET1,POMK,ALG10,DSEL,PXYLP1,B3GNT7,PIGM,NUS1,PIGU,GCNT7,C20orf173,B3GLCT,TMTC3,MAPDA,ALG14,TET3,GXYLT1,EOGT,B3GNT8,ALG11,CELA1,GUSB,HEXB,MAN2B1,EDEM1,SULF1,SULF2</t>
  </si>
  <si>
    <t>103/-</t>
  </si>
  <si>
    <t>R-HSA-556833</t>
  </si>
  <si>
    <t>Metabolism of lipids</t>
  </si>
  <si>
    <t>19,33,38,215,246,336,377,411,948,1024,1040,1119,1384,1459,1593,1622,1717,1718,2033,2581,2583,2687,2819,3074,3248,3291,3991,3992,4051,4800,5019,5095,5096,5291,5294,5305,5445,5469,5476,6095,6554,6770,7069,7357,8310,8396,8540,8706,8714,8821,8867,8871,8898,9107,9200,9331,9374,9443,9468,9477,9524,9968,9969,10427,10499,10891,22876,22880,23054,23097,23259,25816,26063,26279,51003,51205,51552,51703,51763,54477,54545,54677,56624,56848,59338,63874,79153,79644,79993,80205,80270,80765,81544,81846,84498,84649,90809,91012,96764,123099,130367,145482,153642,166929,253558,255043,283927,284161,285362,375775,388931,641372</t>
  </si>
  <si>
    <t>ABCA1,ACADL,ACAT1,ABCD1,ALOX15,APOA2,ARF3,ARSB,CD36,CDK8,CDS1,CHKA,CRAT,CSNK2A2,CYP27A1,DBI,DHCR7,DHCR24,EP300,GALC,B4GALNT1,GGT5,GPD1,HEXB,HPGD,HSD11B2,LIPE,FADS1,CYP4F3,NFYA,OXCT1,PCCA,PCCB,PIK3CB,PIK3CG,PIP4K2A,PON2,MED1,CTSA,RORA,SLC10A1,STAR,THRSP,UGCG,ACOX3,PIP4K2B,AGPS,B3GALNT1,ABCC3,INPP4B,SYNJ1,SYNJ2,MTMR2,MTMR6,HACD1,B4GALT6,PPT2,MED7,PCYT1B,MED20,TECR,MED12,MED13,SEC24B,NCOA2,PPARGC1A,INPP5F,MORC2,NCOA6,CDK19,DDHD2,TNFAIP8,DECR2,PLA2G2D,MED31,ACP6,RAB14,ACSL5,INPP5K,PLEKHA5,MTMR12,CROT,ASAH2,SPHK2,PLEKHA1,ABHD4,GDPD3,SRD5A3,ELOVL7,CHD9,HSD3B7,STARD5,GDPD5,SBF2,FAM120B,DGAT2,PIP4P1,CERS5,TGS1,DEGS2,SGPP2,PTGR2,ARSK,SGMS2,LCLAT1,TMEM86B,NUDT7,GDPD1,SUMF1,PNPLA7,MFSD2B,ACOT6</t>
  </si>
  <si>
    <t>112/-</t>
  </si>
  <si>
    <t>GO:0030029</t>
  </si>
  <si>
    <t>actin filament-based process</t>
  </si>
  <si>
    <t>25,287,388,390,604,776,825,844,998,1073,1265,1627,1730,1901,2017,2037,2316,2317,3092,3693,3759,4430,4628,4644,4867,4983,5159,5170,5217,5756,5770,5881,5910,5911,6548,6640,6708,6710,6711,6840,7018,7082,7184,7305,7984,8452,8476,8522,8572,8976,9024,9050,9051,9260,9475,9631,9749,9754,9844,10109,10580,10603,10611,11034,23500,24142,25777,25794,29780,29904,50848,51474,51676,51763,54443,55561,55607,55800,55971,59341,64005,65108,79031,79816,81624,81788,81873,84327,84940,84952,84978,85464,115677,122786,133746,339451,375307,538,948,1263,1855,2131,2258,4134,4137,7046,7373,7431,7756,8985,9419,9748,26160,26276,50810,51361,54800,84056,84171,84376,85301,114791,124602</t>
  </si>
  <si>
    <t>ABL1,ANK2,RHOB,RND3,BCL6,CACNA1D,CAPN3,CASQ1,CDC42,CFL2,CNN2,DBN1,DIAPH2,S1PR1,CTTN,EPB41L2,FLNA,FLNB,HIP1,ITGB5,KCNJ2,MYO1B,MYH10,MYO5A,NPHP1,OPHN1,PDGFRB,PDPK1,PFN2,TWF1,PTPN1,RAC3,RAP1GDS1,RAP2A,SLC9A1,SNTA1,SPTA1,SPTB,SPTBN1,SVIL,TF,TJP1,HSP90B1,TYROBP,ARHGEF5,CUL3,CDC42BPA,GAS7,PDLIM4,WASL,BRSK2,PSTPIP2,PSTPIP1,PDLIM7,ROCK2,NUP155,PHACTR2,STARD8,ELMO1,ARPC2,SORBS1,SH2B2,PDLIM5,DSTN,DAAM2,NAA80,SUN2,FSCN2,PARVB,EEF2K,F11R,LIMA1,ASB2,INPP5K,ANLN,CDC42BPG,PPP1R9A,SCN3B,BAIAP2L1,TRPV4,MYO1G,MARCKSL1,PDCL3,TLE6,DIAPH3,NUAK2,ARPC5L,ZBED3,CORO6,CGNL1,FRMD5,SSH2,NOSTRIN,FRMD6,JMY,KLHL17,CATIP,ATP7A,CD36,PLK3,DVL1,EXT1,FGF13,MAP4,MAPT,TGFBR1,COL14A1,VIM,ZNF207,PLOD3,CRIPT,SLK,IFT172,VPS33B,HDGFL3,HOOK1,KLHL24,KATNAL1,LOXL4,HOOK3,COL27A1,TUBGCP5,KIF19</t>
  </si>
  <si>
    <t>123/-</t>
  </si>
  <si>
    <t>25,285,388,482,487,490,492,747,948,998,1020,1191,1432,1607,1793,2153,2207,2316,2335,2534,2768,2790,2793,3053,3309,3481,3655,3684,3710,3897,4099,4602,4893,5005,5054,5170,5271,5291,5294,5519,5575,5579,5580,5582,5588,5627,5770,5908,6281,6385,6414,6520,6647,6678,6717,6810,7018,7056,7057,7277,7280,7410,7873,7975,8140,8525,8527,9371,9749,10125,10447,10603,11127,22920,22927,23052,23095,23657,23764,26090,29789,50848,51317,51744,54210,54331,55423,55664,55970,56992,57572,64147,81928,84617,85440,124602,221037</t>
  </si>
  <si>
    <t>ABL1,ANGPT2,RHOB,ATP1B2,ATP2A1,ATP2B1,ATP2B3,DAGLA,CD36,CDC42,CDK5,CLU,MAPK14,DGKB,DOCK1,F5,FCER1G,FLNA,FN1,FYN,GNA12,GNG10,GNGT2,SERPIND1,HSPA5,IGF2,ITGA6,ITGAM,ITPR3,L1CAM,MAG,MYB,NRAS,ORM2,SERPINE1,PDPK1,SERPINB8,PIK3CB,PIK3CG,PPP2R1B,PRKAR1B,PRKCB,PRKCD,PRKCG,PRKCQ,PROS1,PTPN1,RAP1B,S100A10,SDC4,SELENOP,SLC3A2,SOD1,SPARC,SRI,STX4,TF,THBD,THBS1,TUBA4A,TUBB2A,VAV2,MANF,MAFK,SLC7A5,DGKZ,DGKD,KIF3B,PHACTR2,RASGRP1,FAM3C,SH2B2,KIF3A,KIFAP3,HABP4,ENDOD1,KIF1B,SLC7A11,MAFF,ABHD12,OLA1,F11R,PHF21A,CD244,TREM1,GNG2,SIRPG,CDC37L1,GNG12,KIF15,DOCK6,KIF9,CABLES2,TUBB6,DOCK7,KIF19,JMJD1C</t>
  </si>
  <si>
    <t>97/-</t>
  </si>
  <si>
    <t>25,90,94,285,348,388,506,578,841,947,998,1295,1306,1432,1605,1855,1901,2041,2131,2191,2263,2316,2321,2335,2348,2683,2822,3142,3248,3911,4041,4162,4240,4609,4781,4838,4853,4915,5054,5087,5140,5159,5291,5294,5310,5316,5469,5727,5914,5916,6095,6355,6385,6497,6608,6662,6788,7046,7049,7052,7057,7342,7410,8322,8751,8915,9394,9953,9955,9968,9990,10018,10203,10267,10352,10427,11019,11126,11146,22976,23059,23552,25928,25976,26160,27329,29072,51098,51676,54361,55081,57178,64218,64344,79031,79733,79879,80000,81575,84830,85301,116150,196528,255743,538,1958,2308,3340,4066,6443,9215,10541,11174,54206,56848,79659,79805,79893</t>
  </si>
  <si>
    <t>ABL1,ACVR1,ACVRL1,ANGPT2,APOE,RHOB,ATP5F1B,BAK1,CASP8,CD34,CDC42,COL8A1,COL15A1,MAPK14,DAG1,DVL1,S1PR1,EPHA1,EXT1,FAP,FGFR2,FLNA,FLT1,FN1,FOLR1,B4GALT1,GPLD1,HLX,HPGD,LAMA5,LRP5,MCAM,MFGE8,MYC,NFIB,NODAL,NOTCH2,NTRK2,SERPINE1,PBX1,PDE3B,PDGFRB,PIK3CB,PIK3CG,PKD1,PKNOX1,MED1,PTCH1,RARA,RARG,RORA,CCL8,SDC4,SKI,SMO,SOX9,STK3,TGFBR1,TGFBR3,TGM2,THBS1,UBP1,VAV2,FZD4,ADAM15,BCL10,HS6ST1,HS3ST3B1,HS3ST3A1,MED12,SLC12A6,BCL2L11,CALCRL,RAMP1,WARS2,SEC24B,LIAS,CD160,GLMN,PAXIP1,CLUAP1,CDK20,SOSTDC1,TIPARP,IFT172,ANGPTL3,SETD2,IFT52,ASB2,WNT4,IFT57,ZMIZ1,SEMA4A,HIF3A,PDCL3,E2F8,CCDC134,GREB1L,APOLD1,ADTRP,COL27A1,NUS1,ARID2,NPNT,ATP7A,EGR1,FOXO1,NDST1,LYL1,SGCB,LARGE1,ANP32B,ADAMTS6,ERRFI1,SPHK2,DYNC2H1,VASH2,GGNBP2</t>
  </si>
  <si>
    <t>118/-</t>
  </si>
  <si>
    <t>GO:0055082</t>
  </si>
  <si>
    <t>intracellular chemical homeostasis</t>
  </si>
  <si>
    <t>212,287,309,348,478,482,487,490,492,506,538,578,664,760,1356,1657,2281,2308,2852,2896,3074,3077,3101,3358,3480,3552,3759,3916,4494,4609,4756,5167,5291,5350,5579,5910,6355,6368,6521,6548,6556,6647,6717,7018,7052,7184,7351,7504,7776,8546,9213,9900,9990,10463,10891,23241,23557,23657,26056,27347,51085,51310,51382,51542,56262,56652,57282,57521,58515,59341,60526,63892,63933,64116,65082,65125,79085,83636,84329,84649,118987,137994,151176,159371,169200,221154,221937,391059,653361,653519,654483,729230,534,825,1073,3575,3783,4780,7295,9215,9447,25824,55277,2131,3710,3766,4907,9365,10518,26505,114781,291,509,522,773,776,1020,1234,1327,1346,1528,2258,2316,2534,3738,3769,4988,5310,5332,5348,6520,6533,6554,6948,7388,7991,8573,8604,9167,9424,9963,10063,10203,10267,10396,29850,54503,54602,54716,55800,56704,57338,57348,64849,79041,81539,83733,84102,115584,125206,140738,140823,206358,222962,283229,285641,342372,345274,1181,1183,1468,9022,50636,54102,284129</t>
  </si>
  <si>
    <t>ALAS2,ANK2,ANXA6,APOE,ATP1A3,ATP1B2,ATP2A1,ATP2B1,ATP2B3,ATP5F1B,ATP7A,BAK1,BNIP3,CA2,CP,DMXL1,FKBP1B,FOXO1,GPER1,GRN,HEXB,HFE,HK3,HTR2C,IGF1R,IL1A,KCNJ2,LAMP1,MT1F,MYC,NEO1,ENPP1,PIK3CB,PLN,PRKCB,RAP1GDS1,CCL8,CCL23,SLC4A1,SLC9A1,SLC11A1,SOD1,SRI,TF,TGM2,HSP90B1,UCP2,XK,ZNF236,AP3B1,XPR1,SV2A,SLC12A6,SLC30A9,PPARGC1A,PACS2,SNAPIN,SLC7A11,RAB11FIP5,STK39,MLXIPL,SLC22A17,ATP6V1D,VPS54,LRRC8A,TWNK,SLC4A10,RPTOR,SELENOK,TRPV4,LDAH,THADA,MCUR1,SLC39A8,VPS33A,WNK1,SLC25A23,C19orf12,HVCN1,DGAT2,PDZD8,LETM2,ERFE,SLC35G1,TMEM64,MICU2,FOXK1,FRRS1,NCF1,GPR89A,BOLA2B,CCR2,ATP6V1G2,CAPN3,CFL2,IL7R,KCNN4,NFE2L2,TXN,LARGE1,AIM2,PRDX5,FGGY,EXT1,ITPR3,KCNJ10,NT5E,KL,CIB2,CNNM3,BTBD9,SLC25A4,ATP5F1C,ATP5PF,CACNA1A,CACNA1D,CDK5,CCR5,COX4I1,COX7A1,CYB5A,FGF13,FLNA,FYN,KCNA3,KCNJ13,OPRM1,PKD1,PLCB4,FXYD1,SLC3A2,SLC6A6,SLC10A1,TCN2,UQCRH,TUSC3,CASK,SLC25A12,COX7A2L,KCNK6,SLC23A1,COX17,CALCRL,RAMP1,ATP8A1,TRPM5,ZDHHC13,NDFIP2,SLC6A20,SCN3B,JPH1,JPH3,TTYH1,SLC13A3,TMEM38A,SLC38A1,SLC25A18,SLC41A2,SLC5A11,SLC5A10,TMEM37,ROMO1,SLC36A1,SLC29A4,CRACR2B,SLC36A3,PKD1L3,SLC10A6,CLCN2,CLCN4,SLC25A10,CLIC3,ANO7,CLIC6,SLC26A11</t>
  </si>
  <si>
    <t>175/-</t>
  </si>
  <si>
    <t>GO:0071559</t>
  </si>
  <si>
    <t>response to transforming growth factor beta</t>
  </si>
  <si>
    <t>25,90,94,463,2263,2534,2661,3248,3480,3693,4086,4297,4772,4838,5796,5829,6497,6662,7046,7049,8576,9141,9372,9392,9475,9518,10979,25805,51701,54361,55553,57178,64332,81501,117166,201163,255743,375387,406934,407018,100507588,92,285,306,538,867,1432,1841,1958,2131,2321,2322,2591,3077,3096,3340,3643,4131,4137,4609,4774,4853,4915,5159,5170,5469,6198,7050,7057,7175,7412,7538,9101,9365,10818,25928,29904,30844,51552,51763,54541,116150,407010,916,1285,2041,2065,2308,2822,2844,2932,3481,3977,4038,5291,5770,5786,7410,8851,8997,9068,9185,10580,10603,11030,11037,23213,25976,51232,54206,55959,59338,84159,84557,84959,140700,140710,252983,399694,400581</t>
  </si>
  <si>
    <t>ABL1,ACVR1,ACVRL1,ZFHX3,FGFR2,FYN,GDF9,HPGD,IGF1R,ITGB5,SMAD1,KMT2A,NFATC1,NODAL,PTPRK,PXN,SKI,SOX9,TGFBR1,TGFBR3,STK16,PDCD5,ZFYVE9,TGFBRAP1,ROCK2,GDF15,FERMT2,BAMBI,NLK,WNT4,SOX6,ZMIZ1,NFKBIZ,DCSTAMP,WFIKKN1,FLCN,NPNT,NRROS,MIR142,MIR27A,TGFBR3L,ACVR2A,ANGPT2,ANXA3,ATP7A,CBL,MAPK14,DTYMK,EGR1,EXT1,FLT1,FLT3,GALNT3,HFE,HIVEP1,NDST1,INSR,MAP1B,MAPT,MYC,NFIA,NOTCH2,NTRK2,PDGFRB,PDPK1,MED1,RPS6KB1,TGIF1,THBS1,TPR,VCAM1,ZFP36,USP8,KL,FRS2,SOSTDC1,EEF2K,EHD4,RAB14,INPP5K,DDIT4,NUS1,MIR23A,CD3E,COL4A3,EPHA1,ERBB3,FOXO1,GPLD1,GPR21,GSK3B,IGF2,LIFR,LRP4,PIK3CB,PTPN1,PTPRA,VAV2,CDK5R1,KALRN,ANGPTL1,REPS2,SORBS1,SH2B2,RBPMS,STON1,SULF1,TIPARP,CRIM1,ERRFI1,SULF2,PLEKHA1,ARID5B,MAP1LC3A,UBASH3B,SAMD10,MTCL2,STXBP4,SHC4,GRAPL</t>
  </si>
  <si>
    <t>120/-</t>
  </si>
  <si>
    <t>388,900,993,1020,1022,1058,1070,1163,1211,2029,2037,2131,2258,2263,3622,3980,4085,4134,4628,5218,5291,5932,6683,6711,6990,7175,7443,7704,7756,8324,8452,8812,8976,9024,9101,9126,9212,9232,9475,9700,10274,10393,10982,11130,11200,11258,23047,23141,23233,23331,23552,25906,25909,26524,50855,51550,54069,54443,54536,54962,55559,55726,63971,64282,64682,79998,81620,81928,85440,85444,89782,90120,90293,91603,117583,127829,140710,148479,151648,201161,219771,221035,246184,256126,286053,25,1263,1763,1977,2146,2316,4331,4602,4609,4774,4781,4998,5087,5536,5579,6198,6905,7083,7277,7280,8089,8318,8555,8883,9319,9371,10270,10464,11107,11169,25777,26086,29072,51499,55872,56658,56992,57348,57504,79733,83903,84617,114791,144715,728642,90,323,604,605,998,1032,1432,1459,1602,1843,2852,3480,3481,3552,3643,4041,4733,4869,5159,5310,5469,5720,6595,6662,6840,6868,7014,7320,10217,11105,11329,22976,25959,27085,51100,51147,51776,54361,54623,55719,55904,57520,57521,65125,65992,79677,84440,91147,143471,163786,196528,252983,255374,694,5727,9099,23087,51754,56624,150094,3248,5796,6839,11162,23368,64061</t>
  </si>
  <si>
    <t>RHOB,CCNG1,CDC25A,CDK5,CDK7,CENPA,CETN3,CKS1B,CLTA,ENSA,EPB41L2,EXT1,FGF13,FGFR2,ING2,LIG3,MAD2L1,MAP4,MYH10,CDK14,PIK3CB,RBBP8,SPAST,SPTBN1,DYNLT3,TPR,VRK1,ZBTB16,ZNF207,FZD7,CUL3,CCNK,WASL,BRSK2,USP8,SMC3,AURKB,PTTG1,ROCK2,ESPL1,STAG1,ANAPC10,MAPRE2,ZWINT,CHEK2,DCTN3,PDS5B,ANKLE2,EXOC6B,TTC28,CDK20,ANAPC15,AHCTF1,LATS2,PARD6A,CINP,MIS18A,ANLN,EXOC6,TIPIN,HAUS7,INTS13,KIF13A,TENT4B,ANAPC1,ANKRD53,CDT1,CABLES2,DOCK7,LRRCC1,LMLN,TMEM250,KLHL13,ZNF830,PARD3B,ARL8A,MTCL2,PHF13,SGO1,CENPV,CCNY,REEP3,CDC26,SYCE2,NSMCE2,ABL1,PLK3,DNA2,EIF4E,EZH2,FLNA,MNAT1,MYB,MYC,NFIA,NFIB,ORC1,PBX1,PPP5C,PRKCB,RPS6KB1,TBCE,TK1,TUBA4A,TUBB2A,YEATS4,CDC45,CDC14B,NAE1,TRIP13,KIF3B,AKAP8,PIBF1,PRDM5,WDHD1,SUN2,GPSM1,SETD2,TRIAP1,PBK,TRIM39,KIF15,TTYH1,MTA3,E2F8,HASPIN,TUBB6,TUBGCP5,RAD9B,CDK11A,ACVR1,APBB2,BCL6,BCL7A,CDC42,CDKN2D,MAPK14,CSNK2A2,DACH1,DUSP1,GPER1,IGF1R,IGF2,IL1A,INSR,LRP5,DRG1,NPM1,PDGFRB,PKD1,MED1,PSME1,SMARCA2,SOX9,SVIL,ADAM17,TERF2,UBE2B,CTDSPL,PRDM7,STK38,PAXIP1,KANK2,MTBP,SH3GLB1,ING4,MAP3K20,WNT4,PAF1,SLF2,KMT2E,HECW2,RPTOR,WNK1,DDRGK1,SMC6,RAB11FIP4,TMEM67,PSMA8,SASS6,ARID2,STXBP4,MBLAC1,BTG1,PTCH1,USP2,TRIM35,TMEM8B,ASAH2,SIK1,HPGD,PTPRK,SUV39H1,NUDT6,PPP1R13B,TSPYL2</t>
  </si>
  <si>
    <t>196/-</t>
  </si>
  <si>
    <t>25,348,383,572,604,814,825,861,868,916,921,952,1269,1378,1493,2033,2207,2213,2316,2335,2534,2852,2896,3077,3112,3120,3142,3481,3485,3552,3575,3600,3662,4602,4860,5170,5580,5588,5914,6095,6385,6595,6647,6708,6932,7006,7056,7057,7305,7412,7704,8546,8915,9258,9308,9580,9750,10077,10125,10464,11126,11146,22976,23240,23308,26191,26276,26279,29851,50848,50943,51111,54106,55024,55423,55824,56848,57178,58515,64332,64410,65992,79155,79576,84034,84524,84787,84959,114609,150372,196528,338339,345611,388931,406934,407018,729230,100133941,246,463,948,998,1295,1605,1793,2041,2650,2932,3655,3915,4284,4301,4838,5881,6239,6281,6484,6810,7052,7082,8784,10109,10979,22920,25890,54361,84978,91663,201627,255743,92,841,1432,2242,2551,4609,4850,4853,5469,5814,5916,7538,7862,7994,8792,9770,10766,23774,27086,28959,29909,51621,54623,55365,57521,81501,84289,123169,151176,169200,338382,59341,65125,84830,1265</t>
  </si>
  <si>
    <t>ABL1,APOE,ARG1,BAD,BCL6,CAMK4,CAPN3,RUNX1,CBLB,CD3E,CD5,CD38,CNR2,CR1,CTLA4,EP300,FCER1G,FCGR2B,FLNA,FN1,FYN,GPER1,GRN,HFE,HLA-DOB,HLA-DQB2,HLX,IGF2,IGFBP2,IL1A,IL7R,IL15,IRF4,MYB,PNP,PDPK1,PRKCD,PRKCQ,RARA,RORA,SDC4,SMARCA2,SOD1,SPTA1,TCF7,TEC,THBD,THBS1,TYROBP,VCAM1,ZBTB16,AP3B1,BCL10,MFHAS1,CD83,SOX13,RIPOR2,TSPAN32,RASGRP1,PIBF1,CD160,GLMN,PAXIP1,TMEM131L,ICOSLG,PTPN22,VPS33B,PLA2G2D,ICOS,F11R,FOXP3,KMT5B,TLR9,BANK1,SIRPG,PAG1,SPHK2,ZMIZ1,SELENOK,NFKBIZ,KLHL25,DDRGK1,TNIP2,NKAP,EMILIN2,ZC3H8,KMT5C,UBASH3B,TIRAP,NFAM1,ARID2,CLEC4D,IRGM,MFSD2B,MIR142,MIR27A,CCR2,CD24,ALOX15,ZFHX3,CD36,CDC42,COL8A1,DAG1,DOCK1,EPHA1,GCNT1,GSK3B,ITGA6,LAMC1,MIP,AFDN,NODAL,RAC3,RREB1,S100A10,ST3GAL4,STX4,TGM2,TJP1,TNFRSF18,ARPC2,FERMT2,KIFAP3,ABI3BP,WNT4,FRMD5,MYADM,DENND6A,NPNT,ACVR2A,CASP8,MAPK14,FES,GABPA,MYC,CNOT4,NOTCH2,MED1,PURB,RARG,ZFP36,BRPF1,KAT6A,TNFRSF11A,RASSF2,TOB2,BRD1,FOXP1,TMEM176B,GPR171,KLF13,PAF1,TMEM176A,RPTOR,DCSTAMP,ING5,LEO1,ERFE,TMEM64,RAB7B,TRPV4,WNK1,ADTRP,CNN2</t>
  </si>
  <si>
    <t>165/-</t>
  </si>
  <si>
    <t>GO:0006886</t>
  </si>
  <si>
    <t>intracellular protein transport</t>
  </si>
  <si>
    <t>377,388,868,1020,1122,1191,1211,2017,3308,3309,4000,4580,4869,4927,5191,5310,5469,5476,5861,6608,6788,6810,6811,6812,7175,7184,7353,8546,8924,9179,9215,9392,9482,9559,9631,9699,9874,9883,9912,10123,10124,10139,10267,10427,10469,10947,10961,23161,23180,23230,23233,23557,26276,27065,27131,29090,51172,51226,51308,51501,51542,51552,51560,51715,51762,53917,54536,55705,56478,63971,64149,64792,65057,65082,79711,81622,84313,84958,90580,137492,140823,152877,157769,200162,339122,345611,353116,390790,100133941,25,287,867,1058,1660,1855,2146,3720,3916,4281,4285,4904,5910,5913,6662,7014,7295,7704,9049,9212,9419,9500,9695,9789,10328,10464,10953,10982,23177,23203,23552,23677,25777,27085,27336,51100,51134,51341,51382,51535,54492,54623,55719,55726,55831,64121,64714,65125,65992,79659,81788,83903,84233,84376,90637,93082,112770,117177,131474,152485,196294,221322,222229,387680,392509,408050,728489</t>
  </si>
  <si>
    <t>ARF3,RHOB,CBLB,CDK5,CHML,CLU,CLTA,CTTN,HSPA4,HSPA5,LMNA,MTX1,NPM1,NUP88,PEX7,PKD1,MED1,CTSA,RAB1A,SMO,STK3,STX4,STX5,STXBP1,TPR,HSP90B1,UFD1,AP3B1,HERC2,AP4M1,LARGE1,TGFBRAP1,STX8,VPS26A,NUP155,RIMS2,TLK1,POM121,ARHGAP44,ARL4C,ARL4A,ARFRP1,RAMP1,SEC24B,TIMM44,AP3M2,ERP29,SNX13,RFTN1,VPS13A,EXOC6B,SNAPIN,VPS33B,NSG1,SNX5,TIMM21,NAGPA,COPZ2,REEP2,HIKESHI,VPS54,RAB14,RAB6B,RAB23,RAB8B,RAB24,EXOC6,IPO9,EIF4ENIF1,KIF13A,C17orf75,IFT22,ACD,VPS33A,IPO4,UNC93B1,VPS25,SYTL1,TIMM29,VPS37A,ROMO1,FAM53A,FAM91A1,SPAG17,RAB43,IRGM,RILPL1,ARL5C,CD24,ABL1,ANK2,CBL,CENPA,DHX9,DVL1,EZH2,JARID2,LAMP1,MID1,MIPEP,YBX1,RAP1GDS1,RAPSN,SOX9,TERF2,TXN,ZBTB16,AIP,AURKB,CRIPT,MAGED1,EDEM1,SPCS2,EMC8,PIBF1,TOMM34,MAPRE2,CEP68,PMPCA,CDK20,SH3BP4,SUN2,MTBP,HTATSF1,SH3GLB1,CEP83,ZBTB7A,ATP6V1D,PPHLN1,NEURL1B,PAF1,SLF2,INTS13,EMC3,RRAGC,PDIA2,WNK1,DDRGK1,DYNC2H1,NUAK2,HASPIN,TMEM126A,HOOK3,ZFAND2A,NEURL3,GLMP,RAB3IP,CHCHD4,ZNF827,IMMP1L,TBC1D32,LRWD1,WASHC2A,ARL13A,NOMO3,DNLZ</t>
  </si>
  <si>
    <t>156/-</t>
  </si>
  <si>
    <t>19,246,330,506,572,867,998,1234,1235,1432,1660,1843,1958,1974,1984,2207,2317,2322,2731,2819,2852,2859,2923,2932,3309,3454,3455,3552,3554,3575,3595,3600,3656,3661,3720,3977,4046,4238,4360,4772,4780,4790,4904,5008,5214,5916,6095,6198,6355,6368,6432,6662,6775,6810,6812,6932,7057,7175,7357,7412,7431,7538,7850,8322,8784,8792,8807,9034,9252,9447,9482,9750,9755,9759,9774,10365,10603,10663,10803,11107,11156,23580,27086,27347,29110,50615,51554,51763,55022,55818,55892,56624,64332,65125,79155,81501,84159,84817,92610,131474,165324,201292,252983,255743,338382,339122,345611,729230,90,92,94,2661,4838,7046,9518,9547,10541,27189</t>
  </si>
  <si>
    <t>ABCA1,ALOX15,BIRC3,ATP5F1B,BAD,CBL,CDC42,CCR5,CCR6,MAPK14,DHX9,DUSP1,EGR1,EIF4A2,EIF5A,FCER1G,FLNB,FLT3,GLDC,GPD1,GPER1,GPR35,PDIA3,GSK3B,HSPA5,IFNAR1,IFNAR2,IL1A,IL1R1,IL7R,IL12RB2,IL15,IRAK2,IRF3,JARID2,LIFR,LSP1,MFAP3,MRC1,NFATC1,NFE2L2,NFKB1,YBX1,OSM,PFKP,RARG,RORA,RPS6KB1,CCL8,CCL23,SRSF7,SOX9,STAT4,STX4,STXBP1,TCF7,THBS1,TPR,UGCG,VCAM1,VIM,ZFP36,IL1R2,FZD4,TNFRSF18,TNFRSF11A,IL18RAP,CCRL2,RPS6KA5,AIM2,STX8,RIPOR2,TBKBP1,HDAC4,BCLAF1,KLF2,SH2B2,CXCR6,CCR9,PRDM5,PTP4A3,CDC42EP4,FOXP1,STK39,TBK1,IL21R,ACKR4,INPP5K,PID1,KDM3A,MYNN,ASAH2,NFKBIZ,WNK1,TNIP2,DCSTAMP,ARID5B,TXNDC17,TIFA,CHCHD4,UBXN2A,TRIM65,STXBP4,NPNT,RAB7B,RAB43,IRGM,CCR2,ACVR1,ACVR2A,ACVRL1,GDF9,NODAL,TGFBR1,GDF15,CXCL14,ANP32B,IL17C</t>
  </si>
  <si>
    <t>GO:0006338</t>
  </si>
  <si>
    <t>chromatin remodeling</t>
  </si>
  <si>
    <t>604,605,1058,1788,1958,2033,2146,3481,3622,3662,3720,4000,4204,4297,4609,4869,5187,5579,5926,6595,6596,6662,6839,7052,7403,7443,7703,7799,7862,7994,8089,8726,8846,8864,9252,9734,9759,10038,10075,10196,10365,10428,10541,11105,11146,22880,22955,22976,23135,23304,23338,23409,23774,26097,26155,29072,29104,29998,50810,50943,51111,51147,51341,51535,51547,51773,51780,54069,54454,54556,54891,54904,54969,55209,55818,55870,55904,56848,57504,57673,64061,64324,64332,64754,80205,80312,83903,84661,84787,114825,125476,138474,144108,152485,196528,200424,201161,201973,221037,221143,353274,646817</t>
  </si>
  <si>
    <t>BCL6,BCL7A,CENPA,DNMT3A,EGR1,EP300,EZH2,IGF2,ING2,IRF4,JARID2,LMNA,MECP2,KMT2A,MYC,NPM1,PER1,PRKCB,ARID4A,SMARCA2,HLTF,SOX9,SUV39H1,TGM2,KDM6A,VRK1,PCGF2,PRDM2,BRPF1,KAT6A,YEATS4,EED,ALKBH1,PER2,RPS6KA5,HDAC9,HDAC4,PARP2,HUWE1,PRMT3,KLF2,CFDP1,ANP32B,PRDM7,GLMN,MORC2,SCMH1,PAXIP1,KDM6B,UBR2,JADE2,SIRT4,BRD1,CHTOP,NOC2L,SETD2,N6AMT1,BICRA,HDGFL3,FOXP3,KMT5B,ING4,ZBTB7A,PPHLN1,SIRT7,RSF1,KDM3B,MIS18A,ATAD2B,ING3,INO80D,NSD3,HPF1,SETD5,KDM3A,ASH1L,KMT2E,SPHK2,MTA3,BEND3,TSPYL2,NSD1,NFKBIZ,SMYD3,CHD9,TET1,HASPIN,DPY30,KMT5C,PWWP2A,INO80C,TAF1L,SPTY2D1,ZNF827,ARID2,TET3,CENPV,PRIMPOL,JMJD1C,EEF1AKMT1,ZNF445,SETSIP</t>
  </si>
  <si>
    <t>102/-</t>
  </si>
  <si>
    <t>25,90,92,94,814,1020,1022,1024,1195,1198,1263,1432,1456,1459,1607,2041,2242,2263,2321,2322,2534,2868,2870,2932,3101,3480,3600,3643,3656,3702,3795,3991,4145,4293,4915,5127,5159,5163,5170,5207,5218,5291,5294,5310,5564,5575,5579,5580,5582,5588,5597,5914,6041,6198,6732,6788,7006,7046,7443,8476,8491,8525,8527,8536,8576,8851,8997,9024,9064,9212,9252,9262,9475,9706,9748,9874,9891,10298,10464,11011,11200,11329,22983,23097,23387,23552,26524,26576,27347,29110,29904,51265,51701,51755,51776,55277,55561,55872,56848,57118,57396,64080,65125,79646,79834,81788,83903,84197,91461,140901,150094,204851,375449,728642</t>
  </si>
  <si>
    <t>ABL1,ACVR1,ACVR2A,ACVRL1,CAMK4,CDK5,CDK7,CDK8,CLK1,CLK3,PLK3,MAPK14,CSNK1G3,CSNK2A2,DGKB,EPHA1,FES,FGFR2,FLT1,FLT3,FYN,GRK4,GRK6,GSK3B,HK3,IGF1R,IL15,INSR,IRAK2,ITK,KHK,LIPE,MATK,MAP3K9,NTRK2,CDK16,PDGFRB,PDK1,PDPK1,PFKFB1,CDK14,PIK3CB,PIK3CG,PKD1,PRKAB1,PRKAR1B,PRKCB,PRKCD,PRKCG,PRKCQ,MAPK6,RARA,RNASEL,RPS6KB1,SRPK1,STK3,TEC,TGFBR1,VRK1,CDC42BPA,MAP4K3,DGKZ,DGKD,CAMK1,STK16,CDK5R1,KALRN,BRSK2,MAP3K6,AURKB,RPS6KA5,STK17B,ROCK2,ULK2,SLK,TLK1,NUAK1,PAK4,PIBF1,TLK2,CHEK2,STK38,MAST1,CDK19,SIK3,CDK20,LATS2,SRPK3,STK39,TBK1,EEF2K,CDKL3,NLK,CDK12,MAP3K20,FGGY,CDC42BPG,PBK,SPHK2,CAMK1D,CLK4,RBKS,WNK1,PANK3,PEAK1,NUAK2,HASPIN,POMK,PKDCC,STK35,SIK1,HIPK1,MAST4,CDK11A</t>
  </si>
  <si>
    <t>114/547</t>
  </si>
  <si>
    <t>GO:0006468</t>
  </si>
  <si>
    <t>protein phosphorylation</t>
  </si>
  <si>
    <t>25,90,92,94,814,1020,1022,1024,1195,1198,1263,1432,1456,1459,2041,2242,2263,2321,2322,2534,2868,2870,2932,3480,3600,3643,3656,3702,3991,4145,4293,4915,5127,5159,5163,5170,5218,5310,5564,5575,5579,5580,5582,5588,5597,5914,6041,6198,6732,6788,7006,7046,7443,8476,8491,8536,8576,8851,8997,9024,9064,9212,9252,9262,9475,9706,9748,9874,9891,10298,10464,11011,11200,11329,22983,23097,23387,23552,26524,26576,27347,29110,29904,51265,51701,51755,51776,55561,55872,57118,57396,65125,79834,81788,83903,91461,140901,150094,204851,375449,728642</t>
  </si>
  <si>
    <t>ABL1,ACVR1,ACVR2A,ACVRL1,CAMK4,CDK5,CDK7,CDK8,CLK1,CLK3,PLK3,MAPK14,CSNK1G3,CSNK2A2,EPHA1,FES,FGFR2,FLT1,FLT3,FYN,GRK4,GRK6,GSK3B,IGF1R,IL15,INSR,IRAK2,ITK,LIPE,MATK,MAP3K9,NTRK2,CDK16,PDGFRB,PDK1,PDPK1,CDK14,PKD1,PRKAB1,PRKAR1B,PRKCB,PRKCD,PRKCG,PRKCQ,MAPK6,RARA,RNASEL,RPS6KB1,SRPK1,STK3,TEC,TGFBR1,VRK1,CDC42BPA,MAP4K3,CAMK1,STK16,CDK5R1,KALRN,BRSK2,MAP3K6,AURKB,RPS6KA5,STK17B,ROCK2,ULK2,SLK,TLK1,NUAK1,PAK4,PIBF1,TLK2,CHEK2,STK38,MAST1,CDK19,SIK3,CDK20,LATS2,SRPK3,STK39,TBK1,EEF2K,CDKL3,NLK,CDK12,MAP3K20,CDC42BPG,PBK,CAMK1D,CLK4,WNK1,PEAK1,NUAK2,HASPIN,PKDCC,STK35,SIK1,HIPK1,MAST4,CDK11A</t>
  </si>
  <si>
    <t>101/489</t>
  </si>
  <si>
    <t>GO:0018193</t>
  </si>
  <si>
    <t>peptidyl-amino acid modification</t>
  </si>
  <si>
    <t>25,336,538,814,1020,1195,1432,1456,1459,2033,2041,2242,2263,2281,2289,2321,2322,2534,2589,2591,2653,2932,3480,3600,3643,5159,5170,5310,5481,5579,5580,5582,5588,6198,6732,7046,7443,8460,8476,8536,8851,8985,9252,9397,9475,9706,9734,9759,9874,10196,10464,10536,10988,11011,11329,22983,23333,23409,24142,26276,26524,26576,27347,29072,29110,29800,51114,51547,51701,51776,55561,55719,55872,57118,57178,57396,64146,65125,79612,79677,79969,84171,84243,89978,91461,112399,131474,204851,221143,254887,285203,286053,375449</t>
  </si>
  <si>
    <t>ABL1,APOA2,ATP7A,CAMK4,CDK5,CLK1,MAPK14,CSNK1G3,CSNK2A2,EP300,EPHA1,FES,FGFR2,FKBP1B,FKBP5,FLT1,FLT3,FYN,GALNT1,GALNT3,GCSH,GSK3B,IGF1R,IL15,INSR,PDGFRB,PDPK1,PKD1,PPID,PRKCB,PRKCD,PRKCG,PRKCQ,RPS6KB1,SRPK1,TGFBR1,VRK1,TPST1,CDC42BPA,CAMK1,CDK5R1,PLOD3,RPS6KA5,NMT2,ROCK2,ULK2,HDAC9,HDAC4,TLK1,PRMT3,PIBF1,P3H3,METAP2,TLK2,STK38,MAST1,DPY19L1,SIRT4,NAA80,VPS33B,LATS2,SRPK3,STK39,SETD2,TBK1,ZDHHC1,ZDHHC9,SIRT7,NLK,MAP3K20,CDC42BPG,SLF2,PBK,CAMK1D,ZMIZ1,CLK4,PDF,WNK1,NAA16,SMC6,ATAT1,LOXL4,ZDHHC18,DPH6,PKDCC,EGLN3,CHCHD4,HIPK1,EEF1AKMT1,ZDHHC23,EOGT,NSMCE2,MAST4</t>
  </si>
  <si>
    <t>93/516</t>
  </si>
  <si>
    <t>GO:0018209</t>
  </si>
  <si>
    <t>peptidyl-serine modification</t>
  </si>
  <si>
    <t>814,1020,1432,1456,1459,2589,2591,2932,5170,5310,5579,5580,5582,5588,6198,6732,7046,7443,8536,8851,9252,9706,9874,11011,11329,22983,26524,26576,27347,29110,51776,55872,57118,65125,204851,375449</t>
  </si>
  <si>
    <t>CAMK4,CDK5,MAPK14,CSNK1G3,CSNK2A2,GALNT1,GALNT3,GSK3B,PDPK1,PKD1,PRKCB,PRKCD,PRKCG,PRKCQ,RPS6KB1,SRPK1,TGFBR1,VRK1,CAMK1,CDK5R1,RPS6KA5,ULK2,TLK1,TLK2,STK38,MAST1,LATS2,SRPK3,STK39,TBK1,MAP3K20,PBK,CAMK1D,WNK1,HIPK1,MAST4</t>
  </si>
  <si>
    <t>36/169</t>
  </si>
  <si>
    <t>GO:0018105</t>
  </si>
  <si>
    <t>peptidyl-serine phosphorylation</t>
  </si>
  <si>
    <t>814,1020,1432,1456,1459,2932,5170,5310,5579,5580,5582,5588,6198,6732,7046,7443,8536,8851,9252,9706,9874,11011,11329,22983,26524,26576,27347,29110,51776,55872,57118,65125,204851,375449</t>
  </si>
  <si>
    <t>CAMK4,CDK5,MAPK14,CSNK1G3,CSNK2A2,GSK3B,PDPK1,PKD1,PRKCB,PRKCD,PRKCG,PRKCQ,RPS6KB1,SRPK1,TGFBR1,VRK1,CAMK1,CDK5R1,RPS6KA5,ULK2,TLK1,TLK2,STK38,MAST1,LATS2,SRPK3,STK39,TBK1,MAP3K20,PBK,CAMK1D,WNK1,HIPK1,MAST4</t>
  </si>
  <si>
    <t>34/157</t>
  </si>
  <si>
    <t>GO:0018210</t>
  </si>
  <si>
    <t>peptidyl-threonine modification</t>
  </si>
  <si>
    <t>1020,1459,2589,2591,2932,5170,5580,8476,8851,9475,27347,29110,51701,55561,65125,204851,285203</t>
  </si>
  <si>
    <t>CDK5,CSNK2A2,GALNT1,GALNT3,GSK3B,PDPK1,PRKCD,CDC42BPA,CDK5R1,ROCK2,STK39,TBK1,NLK,CDC42BPG,WNK1,HIPK1,EOGT</t>
  </si>
  <si>
    <t>17/65</t>
  </si>
  <si>
    <t>GO:0018107</t>
  </si>
  <si>
    <t>peptidyl-threonine phosphorylation</t>
  </si>
  <si>
    <t>1020,1459,2932,5170,5580,8476,8851,9475,27347,29110,51701,55561,65125,204851</t>
  </si>
  <si>
    <t>CDK5,CSNK2A2,GSK3B,PDPK1,PRKCD,CDC42BPA,CDK5R1,ROCK2,STK39,TBK1,NLK,CDC42BPG,WNK1,HIPK1</t>
  </si>
  <si>
    <t>14/55</t>
  </si>
  <si>
    <t>25,212,538,578,604,814,841,842,861,863,916,947,974,998,1054,1235,1265,1316,1432,1958,2033,2131,2146,2207,2213,2263,2316,2322,2355,3142,3575,3600,3662,3702,3955,4063,4066,4297,4300,4602,4772,4853,5087,5305,5316,5469,5926,6095,6146,6521,6708,6775,6788,6868,6932,7018,7049,7163,7305,7351,7412,7538,7704,7994,8324,8546,8792,9215,9258,9308,9580,9644,9678,9734,9759,9991,10320,10365,10766,10803,23054,23601,23774,25976,26191,26253,26276,26279,27086,50943,51205,51341,51542,54361,54443,55904,56262,57326,64218,64332,64421,65082,79576,79641,79876,79879,81501,81624,114609,114836,147808,150372,169200,201163,204851,338339,375387,497189,653519,729230</t>
  </si>
  <si>
    <t>ABL1,ALAS2,ATP7A,BAK1,BCL6,CAMK4,CASP8,CASP9,RUNX1,CBFA2T3,CD3E,CD34,CD79B,CDC42,CEBPG,CCR6,CNN2,KLF6,MAPK14,EGR1,EP300,EXT1,EZH2,FCER1G,FCGR2B,FGFR2,FLNA,FLT3,FOSL2,HLX,IL7R,IL15,IRF4,ITK,LFNG,LY9,LYL1,KMT2A,MLLT3,MYB,NFATC1,NOTCH2,PBX1,PIP4K2A,PKNOX1,MED1,ARID4A,RORA,RPL22,SLC4A1,SPTA1,STAT4,STK3,ADAM17,TCF7,TF,TGFBR3,TPD52,TYROBP,UCP2,VCAM1,ZFP36,ZBTB16,KAT6A,FZD7,AP3B1,TNFRSF11A,LARGE1,MFHAS1,CD83,SOX13,SH3PXD2A,PHF14,HDAC9,HDAC4,PTBP3,IKZF1,KLF2,TOB2,CCR9,NCOA6,CLEC5A,BRD1,TIPARP,PTPN22,CLEC4E,VPS33B,PLA2G2D,FOXP1,FOXP3,ACP6,ZBTB7A,VPS54,WNT4,ANLN,KMT2E,LRRC8A,PBXIP1,SEMA4A,NFKBIZ,DCLRE1C,VPS33A,NKAP,ROGDI,UBA5,CCDC134,DCSTAMP,DIAPH3,TIRAP,SLAMF6,ZNF784,NFAM1,TMEM64,FLCN,HIPK1,CLEC4D,NRROS,TIFAB,GPR89A,CCR2</t>
  </si>
  <si>
    <t>120/687</t>
  </si>
  <si>
    <t>25,538,578,604,814,841,861,863,916,974,998,1054,1235,1316,1432,1958,2033,2146,2207,2213,2322,2355,3142,3575,3600,3662,3702,3955,4063,4066,4297,4602,4772,4853,5087,5316,5469,6095,6146,6775,6868,6932,7018,7163,7305,7351,7412,8324,8546,8792,9215,9308,9580,9644,9678,9734,9759,10320,10766,10803,26191,26253,26279,27086,50943,51341,51542,54361,56262,64218,64332,64421,79576,81501,81624,114836,150372,169200,338339,375387,653519</t>
  </si>
  <si>
    <t>ABL1,ATP7A,BAK1,BCL6,CAMK4,CASP8,RUNX1,CBFA2T3,CD3E,CD79B,CDC42,CEBPG,CCR6,KLF6,MAPK14,EGR1,EP300,EZH2,FCER1G,FCGR2B,FLT3,FOSL2,HLX,IL7R,IL15,IRF4,ITK,LFNG,LY9,LYL1,KMT2A,MYB,NFATC1,NOTCH2,PBX1,PKNOX1,MED1,RORA,RPL22,STAT4,ADAM17,TCF7,TF,TPD52,TYROBP,UCP2,VCAM1,FZD7,AP3B1,TNFRSF11A,LARGE1,CD83,SOX13,SH3PXD2A,PHF14,HDAC9,HDAC4,IKZF1,TOB2,CCR9,PTPN22,CLEC4E,PLA2G2D,FOXP1,FOXP3,ZBTB7A,VPS54,WNT4,LRRC8A,SEMA4A,NFKBIZ,DCLRE1C,NKAP,DCSTAMP,DIAPH3,SLAMF6,NFAM1,TMEM64,CLEC4D,NRROS,GPR89A</t>
  </si>
  <si>
    <t>81/425</t>
  </si>
  <si>
    <t>25,306,538,578,604,814,841,867,868,916,952,974,1054,1191,1235,1316,1432,1607,1958,2000,2033,2146,2207,2213,2281,2316,2322,2355,2534,2896,2923,3142,3251,3476,3575,3600,3662,3684,3702,3955,4063,4066,4137,4238,4297,4602,4853,5087,5291,5294,5316,5579,5580,5588,5873,6095,6146,6556,6608,6775,6812,6844,6868,6932,7046,7163,7305,7410,7412,8324,8525,8527,8807,9308,9580,9678,9734,9759,10077,10125,10320,10803,23308,23657,26191,26253,26279,27086,27347,50615,50943,51341,51744,54106,54361,55024,55904,56262,58515,64218,64332,64421,64714,64784,79576,79865,81501,84959,114836,115350,150372,197358,338339,653519,100133941</t>
  </si>
  <si>
    <t>ABL1,ANXA3,ATP7A,BAK1,BCL6,CAMK4,CASP8,CBL,CBLB,CD3E,CD38,CD79B,CEBPG,CLU,CCR6,KLF6,MAPK14,DGKB,EGR1,ELF4,EP300,EZH2,FCER1G,FCGR2B,FKBP1B,FLNA,FLT3,FOSL2,FYN,GRN,PDIA3,HLX,HPRT1,IGBP1,IL7R,IL15,IRF4,ITGAM,ITK,LFNG,LY9,LYL1,MAPT,MFAP3,KMT2A,MYB,NOTCH2,PBX1,PIK3CB,PIK3CG,PKNOX1,PRKCB,PRKCD,PRKCQ,RAB27A,RORA,RPL22,SLC11A1,SMO,STAT4,STXBP1,VAMP2,ADAM17,TCF7,TGFBR1,TPD52,TYROBP,VAV2,VCAM1,FZD7,DGKZ,DGKD,IL18RAP,CD83,SOX13,PHF14,HDAC9,HDAC4,TSPAN32,RASGRP1,IKZF1,CCR9,ICOSLG,SLC7A11,PTPN22,CLEC4E,PLA2G2D,FOXP1,STK39,IL21R,FOXP3,ZBTB7A,CD244,TLR9,WNT4,BANK1,KMT2E,LRRC8A,SELENOK,SEMA4A,NFKBIZ,DCLRE1C,PDIA2,CRTC3,NKAP,TREML2,DCSTAMP,UBASH3B,SLAMF6,FCRL1,NFAM1,NLRC3,CLEC4D,GPR89A,CD24</t>
  </si>
  <si>
    <t>115/730</t>
  </si>
  <si>
    <t>25,306,538,578,604,814,841,867,868,916,952,974,1054,1191,1235,1316,1958,2000,2033,2146,2207,2213,2281,2322,2355,2534,2896,3142,3251,3476,3575,3600,3662,3684,3702,3955,4063,4066,4137,4238,4297,4602,4853,5087,5294,5316,5579,5580,5588,5873,6095,6146,6556,6775,6844,6868,6932,7163,7305,7412,8324,8807,9308,9580,9678,9734,9759,10077,10125,10320,10803,23308,26191,26253,26279,27086,27347,50615,50943,51341,51744,54106,54361,55024,55904,56262,58515,64218,64332,64421,64784,79576,79865,81501,114836,115350,150372,197358,338339,653519</t>
  </si>
  <si>
    <t>ABL1,ANXA3,ATP7A,BAK1,BCL6,CAMK4,CASP8,CBL,CBLB,CD3E,CD38,CD79B,CEBPG,CLU,CCR6,KLF6,EGR1,ELF4,EP300,EZH2,FCER1G,FCGR2B,FKBP1B,FLT3,FOSL2,FYN,GRN,HLX,HPRT1,IGBP1,IL7R,IL15,IRF4,ITGAM,ITK,LFNG,LY9,LYL1,MAPT,MFAP3,KMT2A,MYB,NOTCH2,PBX1,PIK3CG,PKNOX1,PRKCB,PRKCD,PRKCQ,RAB27A,RORA,RPL22,SLC11A1,STAT4,VAMP2,ADAM17,TCF7,TPD52,TYROBP,VCAM1,FZD7,IL18RAP,CD83,SOX13,PHF14,HDAC9,HDAC4,TSPAN32,RASGRP1,IKZF1,CCR9,ICOSLG,PTPN22,CLEC4E,PLA2G2D,FOXP1,STK39,IL21R,FOXP3,ZBTB7A,CD244,TLR9,WNT4,BANK1,KMT2E,LRRC8A,SELENOK,SEMA4A,NFKBIZ,DCLRE1C,CRTC3,NKAP,TREML2,DCSTAMP,SLAMF6,FCRL1,NFAM1,NLRC3,CLEC4D,GPR89A</t>
  </si>
  <si>
    <t>100/604</t>
  </si>
  <si>
    <t>25,538,578,604,814,841,916,974,998,1054,1235,1316,1958,2033,2146,2207,2213,2322,2355,3142,3575,3600,3662,3702,3955,4063,4066,4297,4602,4772,4853,5087,5316,5469,6095,6146,6775,6868,6932,7163,7351,7412,8324,9215,9308,9580,9678,9734,9759,10320,10803,26191,26253,26279,27086,50943,51341,51542,54361,56262,64218,64332,64421,79576,81501,81624,114836,150372,338339,375387,653519</t>
  </si>
  <si>
    <t>ABL1,ATP7A,BAK1,BCL6,CAMK4,CASP8,CD3E,CD79B,CDC42,CEBPG,CCR6,KLF6,EGR1,EP300,EZH2,FCER1G,FCGR2B,FLT3,FOSL2,HLX,IL7R,IL15,IRF4,ITK,LFNG,LY9,LYL1,KMT2A,MYB,NFATC1,NOTCH2,PBX1,PKNOX1,MED1,RORA,RPL22,STAT4,ADAM17,TCF7,TPD52,UCP2,VCAM1,FZD7,LARGE1,CD83,SOX13,PHF14,HDAC9,HDAC4,IKZF1,CCR9,PTPN22,CLEC4E,PLA2G2D,FOXP1,FOXP3,ZBTB7A,VPS54,WNT4,LRRC8A,SEMA4A,NFKBIZ,DCLRE1C,NKAP,DCSTAMP,DIAPH3,SLAMF6,NFAM1,CLEC4D,NRROS,GPR89A</t>
  </si>
  <si>
    <t>71/363</t>
  </si>
  <si>
    <t>25,538,578,604,841,868,916,952,974,1054,1235,1316,1958,2000,2033,2146,2207,2213,2281,2322,2355,2534,3142,3251,3476,3575,3600,3662,3702,3955,4063,4066,4238,4297,4602,4853,5087,5294,5316,5579,5580,5588,5873,6095,6146,6556,6775,6868,6932,7163,7412,8324,9308,9580,9678,9734,9759,10077,10125,10320,10803,23308,26191,26253,26279,27086,50615,50943,51341,51744,54361,55024,56262,58515,64218,64332,64421,79576,79865,114836,115350,150372,197358,338339,653519</t>
  </si>
  <si>
    <t>ABL1,ATP7A,BAK1,BCL6,CASP8,CBLB,CD3E,CD38,CD79B,CEBPG,CCR6,KLF6,EGR1,ELF4,EP300,EZH2,FCER1G,FCGR2B,FKBP1B,FLT3,FOSL2,FYN,HLX,HPRT1,IGBP1,IL7R,IL15,IRF4,ITK,LFNG,LY9,LYL1,MFAP3,KMT2A,MYB,NOTCH2,PBX1,PIK3CG,PKNOX1,PRKCB,PRKCD,PRKCQ,RAB27A,RORA,RPL22,SLC11A1,STAT4,ADAM17,TCF7,TPD52,VCAM1,FZD7,CD83,SOX13,PHF14,HDAC9,HDAC4,TSPAN32,RASGRP1,IKZF1,CCR9,ICOSLG,PTPN22,CLEC4E,PLA2G2D,FOXP1,IL21R,FOXP3,ZBTB7A,CD244,WNT4,BANK1,LRRC8A,SELENOK,SEMA4A,NFKBIZ,DCLRE1C,NKAP,TREML2,SLAMF6,FCRL1,NFAM1,NLRC3,CLEC4D,GPR89A</t>
  </si>
  <si>
    <t>85/481</t>
  </si>
  <si>
    <t>25,538,578,604,916,974,1054,1235,1316,1958,2033,2146,2207,2213,2322,2355,3142,3575,3600,3662,3702,3955,4063,4066,4297,4602,4853,5087,5316,6095,6146,6775,6868,6932,7163,7412,8324,9308,9580,9678,9734,9759,10320,10803,26191,26253,26279,27086,50943,51341,54361,56262,64218,64332,64421,79576,114836,150372,338339,653519</t>
  </si>
  <si>
    <t>ABL1,ATP7A,BAK1,BCL6,CD3E,CD79B,CEBPG,CCR6,KLF6,EGR1,EP300,EZH2,FCER1G,FCGR2B,FLT3,FOSL2,HLX,IL7R,IL15,IRF4,ITK,LFNG,LY9,LYL1,KMT2A,MYB,NOTCH2,PBX1,PKNOX1,RORA,RPL22,STAT4,ADAM17,TCF7,TPD52,VCAM1,FZD7,CD83,SOX13,PHF14,HDAC9,HDAC4,IKZF1,CCR9,PTPN22,CLEC4E,PLA2G2D,FOXP1,FOXP3,ZBTB7A,WNT4,LRRC8A,SEMA4A,NFKBIZ,DCLRE1C,NKAP,SLAMF6,NFAM1,CLEC4D,GPR89A</t>
  </si>
  <si>
    <t>60/290</t>
  </si>
  <si>
    <t>25,538,604,916,1235,1958,2207,2355,3142,3575,3600,3662,3702,3955,4063,4297,4602,5316,6095,6146,6775,6868,6932,8324,9308,9580,10803,26191,26253,26279,27086,50943,54361,64218,64332,79576,114836,338339,653519</t>
  </si>
  <si>
    <t>ABL1,ATP7A,BCL6,CD3E,CCR6,EGR1,FCER1G,FOSL2,HLX,IL7R,IL15,IRF4,ITK,LFNG,LY9,KMT2A,MYB,PKNOX1,RORA,RPL22,STAT4,ADAM17,TCF7,FZD7,CD83,SOX13,CCR9,PTPN22,CLEC4E,PLA2G2D,FOXP1,FOXP3,WNT4,SEMA4A,NFKBIZ,NKAP,SLAMF6,CLEC4D,GPR89A</t>
  </si>
  <si>
    <t>39/182</t>
  </si>
  <si>
    <t>25,538,604,841,868,916,1235,1958,2000,2207,2281,2355,2534,3142,3575,3600,3662,3702,3955,4063,4238,4297,4602,5294,5316,5588,5873,6095,6146,6556,6775,6868,6932,8324,9308,9580,10077,10125,10803,23308,26191,26253,26279,27086,50943,54361,58515,64218,64332,79576,79865,114836,197358,338339,653519</t>
  </si>
  <si>
    <t>ABL1,ATP7A,BCL6,CASP8,CBLB,CD3E,CCR6,EGR1,ELF4,FCER1G,FKBP1B,FOSL2,FYN,HLX,IL7R,IL15,IRF4,ITK,LFNG,LY9,MFAP3,KMT2A,MYB,PIK3CG,PKNOX1,PRKCQ,RAB27A,RORA,RPL22,SLC11A1,STAT4,ADAM17,TCF7,FZD7,CD83,SOX13,TSPAN32,RASGRP1,CCR9,ICOSLG,PTPN22,CLEC4E,PLA2G2D,FOXP1,FOXP3,WNT4,SELENOK,SEMA4A,NFKBIZ,NKAP,TREML2,SLAMF6,NLRC3,CLEC4D,GPR89A</t>
  </si>
  <si>
    <t>55/322</t>
  </si>
  <si>
    <t>GO:0042113</t>
  </si>
  <si>
    <t>B cell activation</t>
  </si>
  <si>
    <t>25,578,604,841,952,974,1054,1235,1316,2033,2146,2213,2322,2355,3476,3575,3955,4066,4853,5579,5580,6868,7163,7412,9678,9734,9759,10125,23308,50943,51341,55024,56262,64332,64421,115350,150372</t>
  </si>
  <si>
    <t>ABL1,BAK1,BCL6,CASP8,CD38,CD79B,CEBPG,CCR6,KLF6,EP300,EZH2,FCGR2B,FLT3,FOSL2,IGBP1,IL7R,LFNG,LYL1,NOTCH2,PRKCB,PRKCD,ADAM17,TPD52,VCAM1,PHF14,HDAC9,HDAC4,RASGRP1,ICOSLG,FOXP3,ZBTB7A,BANK1,LRRC8A,NFKBIZ,DCLRE1C,FCRL1,NFAM1</t>
  </si>
  <si>
    <t>37/189</t>
  </si>
  <si>
    <t>538,604,2207,3142,3662,4063,4297,4602,6095,6775,26253,27086,64218,64332,114836,338339</t>
  </si>
  <si>
    <t>ATP7A,BCL6,FCER1G,HLX,IRF4,LY9,KMT2A,MYB,RORA,STAT4,CLEC4E,FOXP1,SEMA4A,NFKBIZ,SLAMF6,CLEC4D</t>
  </si>
  <si>
    <t>25,538,604,868,916,2000,2355,3142,3600,3662,3702,4063,4297,4602,5588,6095,6146,6775,9308,26279,27086,50943,64218,64332,114836</t>
  </si>
  <si>
    <t>ABL1,ATP7A,BCL6,CBLB,CD3E,ELF4,FOSL2,HLX,IL15,IRF4,ITK,LY9,KMT2A,MYB,PRKCQ,RORA,RPL22,STAT4,CD83,PLA2G2D,FOXP1,FOXP3,SEMA4A,NFKBIZ,SLAMF6</t>
  </si>
  <si>
    <t>25/107</t>
  </si>
  <si>
    <t>538,604,868,916,3142,3662,4063,4297,4602,5588,6095,6775,9308,26279,27086,50943,64218,64332,114836</t>
  </si>
  <si>
    <t>ATP7A,BCL6,CBLB,CD3E,HLX,IRF4,LY9,KMT2A,MYB,PRKCQ,RORA,STAT4,CD83,PLA2G2D,FOXP1,FOXP3,SEMA4A,NFKBIZ,SLAMF6</t>
  </si>
  <si>
    <t>19/68</t>
  </si>
  <si>
    <t>25,538,604,2355,3142,3662,3702,4063,4297,4602,6095,6146,6775,9308,26279,27086,50943,64218,64332,114836</t>
  </si>
  <si>
    <t>ABL1,ATP7A,BCL6,FOSL2,HLX,IRF4,ITK,LY9,KMT2A,MYB,RORA,RPL22,STAT4,CD83,PLA2G2D,FOXP1,FOXP3,SEMA4A,NFKBIZ,SLAMF6</t>
  </si>
  <si>
    <t>20/76</t>
  </si>
  <si>
    <t>538,604,3142,3662,4063,4297,4602,6095,6775,9308,26279,27086,50943,64218,64332,114836</t>
  </si>
  <si>
    <t>ATP7A,BCL6,HLX,IRF4,LY9,KMT2A,MYB,RORA,STAT4,CD83,PLA2G2D,FOXP1,FOXP3,SEMA4A,NFKBIZ,SLAMF6</t>
  </si>
  <si>
    <t>16/55</t>
  </si>
  <si>
    <t>25,538,604,1235,2207,2213,3142,3662,3955,4063,4297,4602,4853,5873,6095,6556,6775,9678,26253,27086,50943,51744,64218,64332,114836,338339</t>
  </si>
  <si>
    <t>ABL1,ATP7A,BCL6,CCR6,FCER1G,FCGR2B,HLX,IRF4,LFNG,LY9,KMT2A,MYB,NOTCH2,RAB27A,RORA,SLC11A1,STAT4,PHF14,CLEC4E,FOXP1,FOXP3,CD244,SEMA4A,NFKBIZ,SLAMF6,CLEC4D</t>
  </si>
  <si>
    <t>26/136</t>
  </si>
  <si>
    <t>538,604,3142,3662,4063,4297,4602,6095,6775,27086,64218,64332,114836</t>
  </si>
  <si>
    <t>ATP7A,BCL6,HLX,IRF4,LY9,KMT2A,MYB,RORA,STAT4,FOXP1,SEMA4A,NFKBIZ,SLAMF6</t>
  </si>
  <si>
    <t>GO:0030183</t>
  </si>
  <si>
    <t>B cell differentiation</t>
  </si>
  <si>
    <t>25,578,604,974,1054,1316,2033,2146,2213,2322,2355,3955,4066,4853,6868,7163,7412,9678,9734,9759,51341,56262,64332,64421,150372</t>
  </si>
  <si>
    <t>ABL1,BAK1,BCL6,CD79B,CEBPG,KLF6,EP300,EZH2,FCGR2B,FLT3,FOSL2,LFNG,LYL1,NOTCH2,ADAM17,TPD52,VCAM1,PHF14,HDAC9,HDAC4,ZBTB7A,LRRC8A,NFKBIZ,DCLRE1C,NFAM1</t>
  </si>
  <si>
    <t>25/130</t>
  </si>
  <si>
    <t>25,306,538,604,867,1235,2207,2213,2896,3142,3662,3955,4063,4297,4602,4853,5294,5873,6095,6556,6775,6844,7305,9678,10125,26253,27086,50943,51744,64218,64332,114836,338339</t>
  </si>
  <si>
    <t>ABL1,ANXA3,ATP7A,BCL6,CBL,CCR6,FCER1G,FCGR2B,GRN,HLX,IRF4,LFNG,LY9,KMT2A,MYB,NOTCH2,PIK3CG,RAB27A,RORA,SLC11A1,STAT4,VAMP2,TYROBP,PHF14,RASGRP1,CLEC4E,FOXP1,FOXP3,CD244,SEMA4A,NFKBIZ,SLAMF6,CLEC4D</t>
  </si>
  <si>
    <t>33/200</t>
  </si>
  <si>
    <t>33/204</t>
  </si>
  <si>
    <t>538,604,2207,3142,3662,4063,4297,4602,5873,6095,6556,6775,26253,27086,64218,64332,114836,338339</t>
  </si>
  <si>
    <t>ATP7A,BCL6,FCER1G,HLX,IRF4,LY9,KMT2A,MYB,RAB27A,RORA,SLC11A1,STAT4,CLEC4E,FOXP1,SEMA4A,NFKBIZ,SLAMF6,CLEC4D</t>
  </si>
  <si>
    <t>GO:0072539</t>
  </si>
  <si>
    <t>T-helper 17 cell differentiation</t>
  </si>
  <si>
    <t>3662,4063,6095,64332,114836</t>
  </si>
  <si>
    <t>IRF4,LY9,RORA,NFKBIZ,SLAMF6</t>
  </si>
  <si>
    <t>25,306,538,604,867,1054,1191,1235,1378,2207,2213,2534,2896,3142,3251,3575,3662,3955,4063,4297,4602,4853,5199,5294,5580,5873,6095,6556,6775,6844,6868,7305,7410,8915,9166,9678,10125,23180,26253,27086,50615,50943,51311,51744,54210,55904,58515,64005,64218,64332,81622,114836,338339</t>
  </si>
  <si>
    <t>ABL1,ANXA3,ATP7A,BCL6,CBL,CEBPG,CLU,CCR6,CR1,FCER1G,FCGR2B,FYN,GRN,HLX,HPRT1,IL7R,IRF4,LFNG,LY9,KMT2A,MYB,NOTCH2,CFP,PIK3CG,PRKCD,RAB27A,RORA,SLC11A1,STAT4,VAMP2,ADAM17,TYROBP,VAV2,BCL10,EBAG9,PHF14,RASGRP1,RFTN1,CLEC4E,FOXP1,IL21R,FOXP3,TLR8,CD244,TREM1,KMT2E,SELENOK,MYO1G,SEMA4A,NFKBIZ,UNC93B1,SLAMF6,CLEC4D</t>
  </si>
  <si>
    <t>53/463</t>
  </si>
  <si>
    <t>GO:0072538</t>
  </si>
  <si>
    <t>T-helper 17 type immune response</t>
  </si>
  <si>
    <t>25,572,578,604,842,867,900,1022,1032,1263,1396,1432,1459,1493,1763,2033,2178,2308,2966,3622,3661,3980,4137,4331,4609,4869,4913,5427,5536,5580,5892,5930,5932,6596,6839,7014,7320,7443,7737,7979,8295,8318,8505,8517,8555,8812,8846,8883,8924,8940,9126,9232,9319,9447,9665,9774,9874,9891,10018,10038,10075,10463,10785,11011,11169,11200,11329,22880,22976,23047,23054,23409,27086,27336,29072,51111,51246,51341,51499,51547,51550,51659,51776,54541,54778,54799,54891,54962,54969,55210,55339,55719,56158,56658,56893,57109,57521,64421,64858,65057,79677,84259,84296,84464,84787,84954,85015,91419,91442,91603,91875,92797,112399,119392,121642,125476,131474,133746,144715,200933,201973,204851,221443,252983,254225,284131,286053,375757,548593</t>
  </si>
  <si>
    <t>ABL1,BAD,BAK1,BCL6,CASP9,CBL,CCNG1,CDK7,CDKN2D,PLK3,CRIP1,MAPK14,CSNK2A2,CTLA4,DNA2,EP300,FANCE,FOXO1,GTF2H2,ING2,IRF3,LIG3,MAPT,MNAT1,MYC,NPM1,NTHL1,POLE2,PPP5C,PRKCD,RAD51D,RBBP6,RBBP8,HLTF,SUV39H1,TERF2,UBE2B,VRK1,RNF113A,SEM1,TRRAP,CDC45,PARG,IKBKG,CDC14B,CCNK,ALKBH1,NAE1,HERC2,TOP3B,SMC3,PTTG1,TRIP13,AIM2,MARF1,BCLAF1,TLK1,NUAK1,BCL2L11,PARP2,HUWE1,SLC30A9,WDR4,TLK2,WDHD1,CHEK2,STK38,MORC2,PAXIP1,PDS5B,NCOA6,SIRT4,FOXP1,HTATSF1,SETD2,KMT5B,SHISA5,ZBTB7A,TRIAP1,SIRT7,CINP,GINS2,MAP3K20,DDIT4,RNF111,MBTD1,INO80D,TIPIN,HPF1,ATAD3A,WDR33,SLF2,TEX12,TRIM39,UBQLN4,REXO4,RPTOR,DCLRE1C,DCLRE1B,ACD,SMC6,DCUN1D5,GINS4,SLX4,KMT5C,MPND,USP45,ATP23,FAAP24,ZNF830,TTC5,HELB,EGLN3,SFR1,ALKBH2,INO80C,CHCHD4,JMY,RAD9B,FBXO45,PRIMPOL,HIPK1,OARD1,STXBP4,RNF169,ENDOV,NSMCE2,SWI5,SLX1A</t>
  </si>
  <si>
    <t>129/781</t>
  </si>
  <si>
    <t>GO:0006259</t>
  </si>
  <si>
    <t>DNA metabolic process</t>
  </si>
  <si>
    <t>25,604,1022,1032,1235,1459,1660,1763,1775,2178,2966,3980,4331,4774,4781,4784,4869,4907,4913,4998,5427,5536,5892,5930,5932,6596,6742,7014,7083,7320,7737,7979,8295,8318,8505,8555,8846,8924,8940,9126,9232,9319,9665,10038,10075,10463,11169,11200,22976,23047,23304,23594,23595,25996,27336,29072,50943,51111,51341,51542,51547,51550,51659,54433,54512,54778,54799,54891,54962,54969,55339,55719,56158,56652,56655,56893,56915,56953,57109,64318,64332,64421,64858,65057,79077,79677,81602,81620,83940,84296,84464,84787,84954,85015,91419,91442,91603,91875,92797,116447,119392,121642,125476,131474,133746,144715,152485,164668,201973,222229,254225,283677,284131,286053,286826,375757,388649,548593</t>
  </si>
  <si>
    <t>ABL1,BCL6,CDK7,CDKN2D,CCR6,CSNK2A2,DHX9,DNA2,DNASE1L2,FANCE,GTF2H2,LIG3,MNAT1,NFIA,NFIB,NFIX,NPM1,NT5E,NTHL1,ORC1,POLE2,PPP5C,RAD51D,RBBP6,RBBP8,HLTF,SSBP1,TERF2,TK1,UBE2B,RNF113A,SEM1,TRRAP,CDC45,PARG,CDC14B,ALKBH1,HERC2,TOP3B,SMC3,PTTG1,TRIP13,MARF1,PARP2,HUWE1,SLC30A9,WDHD1,CHEK2,PAXIP1,PDS5B,UBR2,ORC6,ORC3,REXO2,HTATSF1,SETD2,FOXP3,KMT5B,ZBTB7A,VPS54,SIRT7,CINP,GINS2,GAR1,EXOSC4,RNF111,MBTD1,INO80D,TIPIN,HPF1,WDR33,SLF2,TEX12,TWNK,POLE4,UBQLN4,EXOSC5,NT5M,REXO4,NOC3L,NFKBIZ,DCLRE1C,DCLRE1B,ACD,DCTPP1,SMC6,CDADC1,CDT1,TATDN1,GINS4,SLX4,KMT5C,MPND,USP45,ATP23,FAAP24,ZNF830,TTC5,HELB,TOP1MT,SFR1,ALKBH2,INO80C,CHCHD4,JMY,RAD9B,ZNF827,APOBEC3H,PRIMPOL,LRWD1,RNF169,REC114,ENDOV,NSMCE2,LIN9,SWI5,C1orf146,SLX1A</t>
  </si>
  <si>
    <t>118/734</t>
  </si>
  <si>
    <t>GO:0006281</t>
  </si>
  <si>
    <t>DNA repair</t>
  </si>
  <si>
    <t>25,1022,1032,1459,1763,2178,2966,3980,4331,4869,4913,5427,5536,5892,5932,6596,7320,7737,7979,8295,8318,8505,8555,8846,8924,8940,9126,9232,9319,9665,10038,10075,10463,11169,11200,22976,23047,27336,29072,51111,51341,51547,51550,51659,54778,54799,54891,54969,55339,55719,56158,56893,57109,64421,64858,79677,84296,84464,84787,84954,85015,91419,91442,91875,92797,119392,121642,125476,131474,133746,144715,201973,254225,284131,286053,375757,548593</t>
  </si>
  <si>
    <t>ABL1,CDK7,CDKN2D,CSNK2A2,DNA2,FANCE,GTF2H2,LIG3,MNAT1,NPM1,NTHL1,POLE2,PPP5C,RAD51D,RBBP8,HLTF,UBE2B,RNF113A,SEM1,TRRAP,CDC45,PARG,CDC14B,ALKBH1,HERC2,TOP3B,SMC3,PTTG1,TRIP13,MARF1,PARP2,HUWE1,SLC30A9,WDHD1,CHEK2,PAXIP1,PDS5B,HTATSF1,SETD2,KMT5B,ZBTB7A,SIRT7,CINP,GINS2,RNF111,MBTD1,INO80D,HPF1,WDR33,SLF2,TEX12,UBQLN4,REXO4,DCLRE1C,DCLRE1B,SMC6,GINS4,SLX4,KMT5C,MPND,USP45,ATP23,FAAP24,TTC5,HELB,SFR1,ALKBH2,INO80C,CHCHD4,JMY,RAD9B,PRIMPOL,RNF169,ENDOV,NSMCE2,SWI5,SLX1A</t>
  </si>
  <si>
    <t>77/515</t>
  </si>
  <si>
    <t>GO:0006302</t>
  </si>
  <si>
    <t>double-strand break repair</t>
  </si>
  <si>
    <t>1459,1763,3980,5536,5892,5932,7979,8318,9319,9665,10038,11200,27336,51341,51659,54799,54969,55719,64421,64858,79677,84296,84464,84954,91419,119392,254225,286053,375757,548593</t>
  </si>
  <si>
    <t>CSNK2A2,DNA2,LIG3,PPP5C,RAD51D,RBBP8,SEM1,CDC45,TRIP13,MARF1,PARP2,CHEK2,HTATSF1,ZBTB7A,GINS2,MBTD1,HPF1,SLF2,DCLRE1C,DCLRE1B,SMC6,GINS4,SLX4,MPND,ATP23,SFR1,RNF169,NSMCE2,SWI5,SLX1A</t>
  </si>
  <si>
    <t>30/218</t>
  </si>
  <si>
    <t>GO:0006310</t>
  </si>
  <si>
    <t>DNA recombination</t>
  </si>
  <si>
    <t>604,1235,3980,5892,5932,7320,7979,8318,8940,9319,22976,23304,27336,50943,51659,54799,54891,55719,64332,64421,79677,84296,84464,119392,125476,254225,283677,286053,375757,388649,548593</t>
  </si>
  <si>
    <t>BCL6,CCR6,LIG3,RAD51D,RBBP8,UBE2B,SEM1,CDC45,TOP3B,TRIP13,PAXIP1,UBR2,HTATSF1,FOXP3,GINS2,MBTD1,INO80D,SLF2,NFKBIZ,DCLRE1C,SMC6,GINS4,SLX4,SFR1,INO80C,RNF169,REC114,NSMCE2,SWI5,C1orf146,SLX1A</t>
  </si>
  <si>
    <t>31/247</t>
  </si>
  <si>
    <t>19,21,24,215,225,287,291,348,572,578,664,948,998,1181,1191,1378,1718,1793,1855,2213,2348,2852,2932,3308,3684,3783,4000,4038,4580,5305,5306,5579,5580,5861,5877,5881,5913,6281,6521,6548,6647,6683,6708,6711,6810,6811,6812,6844,6900,7057,7357,7417,7443,8396,8452,8546,8834,8867,8871,8976,9212,9215,9392,9482,9619,9631,9842,9844,10018,10075,10113,10243,10328,10396,10427,10947,23023,23130,23141,23180,23233,23557,26207,26276,29091,50636,51062,51100,51228,51308,51499,51552,54536,55353,55831,55850,55971,57198,65082,65125,81501,81624,84233,84313,84937,90580,91663,112476,115548,116238,127579,137492,140823,165324,221035,338382,345778,353116,374868,408050,100133941</t>
  </si>
  <si>
    <t>ABCA1,ABCA3,ABCA4,ABCD1,ABCD2,ANK2,SLC25A4,APOE,BAD,BAK1,BNIP3,CD36,CDC42,CLCN2,CLU,CR1,DHCR24,DOCK1,DVL1,FCGR2B,FOLR1,GPER1,GSK3B,HSPA4,ITGAM,KCNN4,LMNA,LRP4,MTX1,PIP4K2A,PITPNA,PRKCB,PRKCD,RAB1A,RABIF,RAC3,RAPSN,S100A10,SLC4A1,SLC9A1,SOD1,SPAST,SPTA1,SPTBN1,STX4,STX5,STXBP1,VAMP2,CNTN2,THBS1,UGCG,VDAC2,VRK1,PIP4K2B,CUL3,AP3B1,TMEM11,SYNJ1,SYNJ2,WASL,AURKB,LARGE1,TGFBRAP1,STX8,ABCG1,NUP155,PLEKHM1,ELMO1,BCL2L11,HUWE1,PREB,GPHN,EMC8,ATP8A1,SEC24B,AP3M2,TMCC1,ATG2A,ANKLE2,RFTN1,EXOC6B,SNAPIN,PITPNC1,VPS33B,STXBP6,ANO7,ATL1,SH3GLB1,GLTP,REEP2,TRIAP1,RAB14,EXOC6,LAPTM4B,EMC3,USE1,BAIAP2L1,ATP8B2,VPS33A,WNK1,DCSTAMP,DIAPH3,TMEM126A,VPS25,ZNRF1,TIMM29,MYADM,PRRT2,FCHO2,TLCD1,DCST2,VPS37A,ROMO1,UBXN2A,REEP3,RAB7B,MTX3,RILPL1,ATP9B,NOMO3,CD24</t>
  </si>
  <si>
    <t>121/752</t>
  </si>
  <si>
    <t>GO:0010256</t>
  </si>
  <si>
    <t>endomembrane system organization</t>
  </si>
  <si>
    <t>19,215,225,287,844,998,1191,1263,1378,2348,2852,4000,5350,5579,5861,5873,6521,6647,6683,6708,6711,6810,6811,7357,7443,8546,9101,9215,9519,9631,10075,10313,10328,10565,23023,23141,23557,26276,50636,51062,51308,51361,51382,51501,51560,54463,55353,55831,55971,57198,65125,79041,79156,79659,79816,84313,84327,84376,112476,116238,127579,137492,157680,165324,221035,339122,408050</t>
  </si>
  <si>
    <t>ABCA1,ABCD1,ABCD2,ANK2,CASQ1,CDC42,CLU,PLK3,CR1,FOLR1,GPER1,LMNA,PLN,PRKCB,RAB1A,RAB27A,SLC4A1,SOD1,SPAST,SPTA1,SPTBN1,STX4,STX5,UGCG,VRK1,AP3B1,USP8,LARGE1,TBPL1,NUP155,HUWE1,RTN3,EMC8,ARFGEF1,TMCC1,ANKLE2,SNAPIN,VPS33B,ANO7,ATL1,REEP2,HOOK1,ATP6V1D,HIKESHI,RAB6B,RETREG1,LAPTM4B,EMC3,BAIAP2L1,ATP8B2,WNK1,TMEM38A,PLEKHF1,DYNC2H1,TLE6,VPS25,ZBED3,HOOK3,PRRT2,TLCD1,DCST2,VPS37A,VPS13B,UBXN2A,REEP3,RAB43,NOMO3</t>
  </si>
  <si>
    <t>67/562</t>
  </si>
  <si>
    <t>604,607,863,1022,1054,1432,1660,1870,1958,1990,2033,2115,2316,2354,2966,2969,2972,2976,4086,4297,4331,4784,4790,4793,4800,5316,5435,5439,5469,5536,5914,5926,6239,6281,6596,6606,6617,6662,6877,6884,6908,6921,6924,8546,8812,9014,9015,9319,9443,9477,9519,9533,10302,10499,10625,10891,10923,11083,23054,23211,26155,29072,29104,50943,51003,51341,51547,51621,51728,51755,51773,54454,54623,55703,55870,56652,56848,64116,64121,64216,64332,64344,80312,84152,84524,84661,94104,112495,123169,138474,144108,200424,284119,286826</t>
  </si>
  <si>
    <t>BCL6,BCL9,CBFA2T3,CDK7,CEBPG,MAPK14,DHX9,E2F2,EGR1,CELA1,EP300,ETV1,FLNA,FOSB,GTF2H2,GTF2I,BRF1,GTF3C2,SMAD1,KMT2A,MNAT1,NFIX,NFKB1,NFKBIB,NFYA,PKNOX1,POLR2F,POLR2J,MED1,PPP5C,RARA,ARID4A,RREB1,S100A10,HLTF,SMN1,SNAPC1,SOX9,TAF5,TAF13,TBP,ELOC,ELOA,AP3B1,CCNK,TAF1B,TAF1A,TRIP13,MED7,MED20,TBPL1,POLR1C,SNAPC5,NCOA2,IVNS1ABP,PPARGC1A,SUB1,DIDO1,NCOA6,ZC3H4,NOC2L,SETD2,N6AMT1,FOXP3,MED31,ZBTB7A,SIRT7,KLF13,POLR3K,CDK12,RSF1,ATAD2B,PAF1,POLR3B,ASH1L,TWNK,SPHK2,SLC39A8,RRAGC,TFB2M,NFKBIZ,HIF3A,TET1,PPP1R1B,ZC3H8,DPY30,PAXBP1,GTF3C6,LEO1,TAF1L,SPTY2D1,TET3,CAVIN1,LIN9</t>
  </si>
  <si>
    <t>94/546</t>
  </si>
  <si>
    <t>GO:0006366</t>
  </si>
  <si>
    <t>transcription by RNA polymerase II</t>
  </si>
  <si>
    <t>604,607,1022,1432,1870,1958,1990,2033,2115,2316,2354,2966,2969,4086,4297,4331,4784,4790,4800,5316,5435,5439,5469,5914,5926,6239,6281,6596,6617,6662,6877,6884,6908,6921,6924,8546,8812,9015,9319,9443,9477,9519,10302,10499,10891,10923,26155,29072,29104,50943,51003,51547,51621,51755,54454,54623,55870,56848,64332,64344,80312,84524,84661,94104,123169,138474,200424</t>
  </si>
  <si>
    <t>BCL6,BCL9,CDK7,MAPK14,E2F2,EGR1,CELA1,EP300,ETV1,FLNA,FOSB,GTF2H2,GTF2I,SMAD1,KMT2A,MNAT1,NFIX,NFKB1,NFYA,PKNOX1,POLR2F,POLR2J,MED1,RARA,ARID4A,RREB1,S100A10,HLTF,SNAPC1,SOX9,TAF5,TAF13,TBP,ELOC,ELOA,AP3B1,CCNK,TAF1A,TRIP13,MED7,MED20,TBPL1,SNAPC5,NCOA2,PPARGC1A,SUB1,NOC2L,SETD2,N6AMT1,FOXP3,MED31,SIRT7,KLF13,CDK12,ATAD2B,PAF1,ASH1L,SPHK2,NFKBIZ,HIF3A,TET1,ZC3H8,DPY30,PAXBP1,LEO1,TAF1L,TET3</t>
  </si>
  <si>
    <t>67/409</t>
  </si>
  <si>
    <t>GO:0006352</t>
  </si>
  <si>
    <t>DNA-templated transcription initiation</t>
  </si>
  <si>
    <t>1022,1870,1958,2033,2966,2972,4297,4331,5469,6877,6884,6908,6921,6924,9014,9443,9477,9519,10302,10891,23054,26155,29104,51003,51547,51773,54454,56848,64216,64332,80312,84661,138474,200424,284119</t>
  </si>
  <si>
    <t>CDK7,E2F2,EGR1,EP300,GTF2H2,BRF1,KMT2A,MNAT1,MED1,TAF5,TAF13,TBP,ELOC,ELOA,TAF1B,MED7,MED20,TBPL1,SNAPC5,PPARGC1A,NCOA6,NOC2L,N6AMT1,MED31,SIRT7,RSF1,ATAD2B,SPHK2,TFB2M,NFKBIZ,TET1,DPY30,TAF1L,TET3,CAVIN1</t>
  </si>
  <si>
    <t>35/172</t>
  </si>
  <si>
    <t>GO:0006367</t>
  </si>
  <si>
    <t>transcription initiation at RNA polymerase II promoter</t>
  </si>
  <si>
    <t>1022,1870,1958,2033,2966,4297,4331,5469,6877,6884,6908,6921,6924,9443,9477,10891,26155,29104,51003,51547,54454,56848,80312,84661,138474,200424</t>
  </si>
  <si>
    <t>CDK7,E2F2,EGR1,EP300,GTF2H2,KMT2A,MNAT1,MED1,TAF5,TAF13,TBP,ELOC,ELOA,MED7,MED20,PPARGC1A,NOC2L,N6AMT1,MED31,SIRT7,ATAD2B,SPHK2,TET1,DPY30,TAF1L,TET3</t>
  </si>
  <si>
    <t>26/138</t>
  </si>
  <si>
    <t>GO:0141137</t>
  </si>
  <si>
    <t>positive regulation of gene expression, epigenetic</t>
  </si>
  <si>
    <t>1958,2033,4297,8846,26155,29104,51547,54454,56848,80312,84661,200424</t>
  </si>
  <si>
    <t>EGR1,EP300,KMT2A,ALKBH1,NOC2L,N6AMT1,SIRT7,ATAD2B,SPHK2,TET1,DPY30,TET3</t>
  </si>
  <si>
    <t>GO:0045815</t>
  </si>
  <si>
    <t>transcription initiation-coupled chromatin remodeling</t>
  </si>
  <si>
    <t>1958,2033,4297,26155,29104,51547,54454,56848,80312,84661,200424</t>
  </si>
  <si>
    <t>EGR1,EP300,KMT2A,NOC2L,N6AMT1,SIRT7,ATAD2B,SPHK2,TET1,DPY30,TET3</t>
  </si>
  <si>
    <t>11/52</t>
  </si>
  <si>
    <t>71/359</t>
  </si>
  <si>
    <t>R-HSA-5633007</t>
  </si>
  <si>
    <t>Regulation of TP53 Activity</t>
  </si>
  <si>
    <t>900,1020,1263,1432,1459,1763,2033,3622,5170,5305,5519,5564,5932,6877,6884,6908,7862,7994,8396,8851,9099,9212,9891,11200,23368,23774,26155,84289,90809,91875,133746,138474,144715,204851</t>
  </si>
  <si>
    <t>CCNG1,CDK5,PLK3,MAPK14,CSNK2A2,DNA2,EP300,ING2,PDPK1,PIP4K2A,PPP2R1B,PRKAB1,RBBP8,TAF5,TAF13,TBP,BRPF1,KAT6A,PIP4K2B,CDK5R1,USP2,AURKB,NUAK1,CHEK2,PPP1R13B,BRD1,NOC2L,ING5,PIP4P1,TTC5,JMY,TAF1L,RAD9B,HIPK1</t>
  </si>
  <si>
    <t>34/160</t>
  </si>
  <si>
    <t>R-HSA-6804756</t>
  </si>
  <si>
    <t>Regulation of TP53 Activity through Phosphorylation</t>
  </si>
  <si>
    <t>1020,1263,1432,1459,1763,5564,5932,6877,6884,6908,8851,9212,9891,11200,26155,138474,144715,204851</t>
  </si>
  <si>
    <t>CDK5,PLK3,MAPK14,CSNK2A2,DNA2,PRKAB1,RBBP8,TAF5,TAF13,TBP,CDK5R1,AURKB,NUAK1,CHEK2,NOC2L,TAF1L,RAD9B,HIPK1</t>
  </si>
  <si>
    <t>18/92</t>
  </si>
  <si>
    <t>94,291,336,348,578,664,952,998,1020,1191,1265,1410,1901,2033,2191,2213,2258,2316,2534,2664,2665,2932,3309,4000,4038,4085,4099,4131,4134,4137,4281,4297,4756,4869,5202,5217,5365,5580,5756,5802,6662,6708,6710,6711,6812,6840,7014,7049,7057,7082,7175,7417,7431,7756,8898,8976,9319,9475,9700,9706,9860,9912,10075,10565,10923,11130,22876,23293,23557,25827,25876,25959,25987,26045,27085,50810,50848,51265,51474,51499,51763,56893,57609,59341,64282,65057,81624,83903,83999,84079,84464,84830,84952,85464,91147,91663,112476,117177,124930,146760,152485,192683,197358,201163,256949,258010,345611,401720,406934,407018,548593,653464</t>
  </si>
  <si>
    <t>ACVRL1,SLC25A4,APOA2,APOE,BAK1,BNIP3,CD38,CDC42,CDK5,CLU,CNN2,CRYAB,S1PR1,EP300,FAP,FCGR2B,FGF13,FLNA,FYN,GDI1,GDI2,GSK3B,HSPA5,LMNA,LRP4,MAD2L1,MAG,MAP1B,MAP4,MAPT,MID1,KMT2A,NEO1,NPM1,PFDN2,PFN2,PLXNB3,PRKCD,TWF1,PTPRS,SOX9,SPTA1,SPTB,SPTBN1,STXBP1,SVIL,TERF2,TGFBR3,THBS1,TJP1,TPR,VDAC2,VIM,ZNF207,MTMR2,WASL,TRIP13,ROCK2,ESPL1,ULK2,LRIG2,ARHGAP44,HUWE1,ARFGEF1,SUB1,ZWINT,INPP5F,SMG6,SNAPIN,FBXL2,SPEF1,KANK2,TSKU,LRRTM2,MTBP,HDGFL3,F11R,CDKL3,LIMA1,TRIAP1,INPP5K,UBQLN4,DIP2B,TRPV4,TENT4B,ACD,DIAPH3,HASPIN,KREMEN1,ANKRD27,SLX4,ADTRP,CGNL1,SSH2,TMEM67,MYADM,PRRT2,RAB3IP,ANKRD13B,RTN4RL1,ZNF827,SCAMP5,NLRC3,FLCN,KANK3,SVIP,IRGM,FIGNL2,MIR142,MIR27A,SLX1A,SRGAP2C</t>
  </si>
  <si>
    <t>112/715</t>
  </si>
  <si>
    <t>GO:0010639</t>
  </si>
  <si>
    <t>negative regulation of organelle organization</t>
  </si>
  <si>
    <t>291,578,664,1191,1901,2258,2665,4000,4085,4131,4134,4137,4281,4869,5217,5580,5756,6708,6710,6711,6840,7014,7082,7175,7756,9319,9700,10075,10565,10923,11130,23293,25876,25959,27085,50810,50848,51474,51499,51763,64282,65057,81624,83903,84079,84464,84952,85464,91147,91663,112476,201163,256949,548593</t>
  </si>
  <si>
    <t>SLC25A4,BAK1,BNIP3,CLU,S1PR1,FGF13,GDI2,LMNA,MAD2L1,MAP1B,MAP4,MAPT,MID1,NPM1,PFN2,PRKCD,TWF1,SPTA1,SPTB,SPTBN1,SVIL,TERF2,TJP1,TPR,ZNF207,TRIP13,ESPL1,HUWE1,ARFGEF1,SUB1,ZWINT,SMG6,SPEF1,KANK2,MTBP,HDGFL3,F11R,LIMA1,TRIAP1,INPP5K,TENT4B,ACD,DIAPH3,HASPIN,ANKRD27,SLX4,CGNL1,SSH2,TMEM67,MYADM,PRRT2,FLCN,KANK3,SLX1A</t>
  </si>
  <si>
    <t>54/343</t>
  </si>
  <si>
    <t>GO:0031333</t>
  </si>
  <si>
    <t>negative regulation of protein-containing complex assembly</t>
  </si>
  <si>
    <t>998,1191,1410,2033,2932,3309,5217,5580,5756,6662,6708,6710,6711,6812,6840,7417,10565,25827,25959,84079,85464,91663,112476,152485,197358,256949,258010,345611</t>
  </si>
  <si>
    <t>CDC42,CLU,CRYAB,EP300,GSK3B,HSPA5,PFN2,PRKCD,TWF1,SOX9,SPTA1,SPTB,SPTBN1,STXBP1,SVIL,VDAC2,ARFGEF1,FBXL2,KANK2,ANKRD27,SSH2,MYADM,PRRT2,ZNF827,NLRC3,KANK3,SVIP,IRGM</t>
  </si>
  <si>
    <t>28/142</t>
  </si>
  <si>
    <t>GO:1902904</t>
  </si>
  <si>
    <t>negative regulation of supramolecular fiber organization</t>
  </si>
  <si>
    <t>348,1191,1410,1901,2258,4131,4281,5202,5217,5580,5756,6708,6710,6711,6840,7082,10565,25876,25959,50810,50848,51474,51763,81624,84952,85464,91663,256949</t>
  </si>
  <si>
    <t>APOE,CLU,CRYAB,S1PR1,FGF13,MAP1B,MID1,PFDN2,PFN2,PRKCD,TWF1,SPTA1,SPTB,SPTBN1,SVIL,TJP1,ARFGEF1,SPEF1,KANK2,HDGFL3,F11R,LIMA1,INPP5K,DIAPH3,CGNL1,SSH2,MYADM,KANK3</t>
  </si>
  <si>
    <t>28/163</t>
  </si>
  <si>
    <t>GO:0032271</t>
  </si>
  <si>
    <t>regulation of protein polymerization</t>
  </si>
  <si>
    <t>25,246,2017,2242,4131,4137,4204,4733,5217,5580,5756,6708,6710,6711,6840,7417,8851,9659,10109,10565,23500,23580,25959,26999,55559,55971,79998,81873,85464,91663,256949</t>
  </si>
  <si>
    <t>ABL1,ALOX15,CTTN,FES,MAP1B,MAPT,MECP2,DRG1,PFN2,PRKCD,TWF1,SPTA1,SPTB,SPTBN1,SVIL,VDAC2,CDK5R1,PDE4DIP,ARPC2,ARFGEF1,DAAM2,CDC42EP4,KANK2,CYFIP2,HAUS7,BAIAP2L1,ANKRD53,ARPC5L,SSH2,MYADM,KANK3</t>
  </si>
  <si>
    <t>31/203</t>
  </si>
  <si>
    <t>GO:0051494</t>
  </si>
  <si>
    <t>negative regulation of cytoskeleton organization</t>
  </si>
  <si>
    <t>1901,2258,4131,4281,4869,5217,5580,5756,6708,6710,6711,6840,7082,10565,25876,25959,50810,50848,51474,51763,81624,84952,85464,91147,91663,256949</t>
  </si>
  <si>
    <t>S1PR1,FGF13,MAP1B,MID1,NPM1,PFN2,PRKCD,TWF1,SPTA1,SPTB,SPTBN1,SVIL,TJP1,ARFGEF1,SPEF1,KANK2,HDGFL3,F11R,LIMA1,INPP5K,DIAPH3,CGNL1,SSH2,TMEM67,MYADM,KANK3</t>
  </si>
  <si>
    <t>26/159</t>
  </si>
  <si>
    <t>GO:0008064</t>
  </si>
  <si>
    <t>regulation of actin polymerization or depolymerization</t>
  </si>
  <si>
    <t>246,1073,2017,5217,5580,5756,6708,6710,6711,6840,10109,10565,11034,23500,23580,24142,25959,26999,51474,55971,81873,85464,91663,256949</t>
  </si>
  <si>
    <t>ALOX15,CFL2,CTTN,PFN2,PRKCD,TWF1,SPTA1,SPTB,SPTBN1,SVIL,ARPC2,ARFGEF1,DSTN,DAAM2,CDC42EP4,NAA80,KANK2,CYFIP2,LIMA1,BAIAP2L1,ARPC5L,SSH2,MYADM,KANK3</t>
  </si>
  <si>
    <t>24/153</t>
  </si>
  <si>
    <t>GO:0030832</t>
  </si>
  <si>
    <t>regulation of actin filament length</t>
  </si>
  <si>
    <t>24/156</t>
  </si>
  <si>
    <t>GO:0030837</t>
  </si>
  <si>
    <t>negative regulation of actin filament polymerization</t>
  </si>
  <si>
    <t>5217,5580,5756,6708,6710,6711,6840,10565,25959,85464,91663,256949</t>
  </si>
  <si>
    <t>PFN2,PRKCD,TWF1,SPTA1,SPTB,SPTBN1,SVIL,ARFGEF1,KANK2,SSH2,MYADM,KANK3</t>
  </si>
  <si>
    <t>12/60</t>
  </si>
  <si>
    <t>GO:0030833</t>
  </si>
  <si>
    <t>regulation of actin filament polymerization</t>
  </si>
  <si>
    <t>246,2017,5217,5580,5756,6708,6710,6711,6840,10109,10565,23500,23580,25959,26999,55971,81873,85464,91663,256949</t>
  </si>
  <si>
    <t>ALOX15,CTTN,PFN2,PRKCD,TWF1,SPTA1,SPTB,SPTBN1,SVIL,ARPC2,ARFGEF1,DAAM2,CDC42EP4,KANK2,CYFIP2,BAIAP2L1,ARPC5L,SSH2,MYADM,KANK3</t>
  </si>
  <si>
    <t>20/135</t>
  </si>
  <si>
    <t>GO:0032272</t>
  </si>
  <si>
    <t>negative regulation of protein polymerization</t>
  </si>
  <si>
    <t>5217,5580,5756,6708,6710,6711,6840,7417,10565,25959,85464,91663,256949</t>
  </si>
  <si>
    <t>PFN2,PRKCD,TWF1,SPTA1,SPTB,SPTBN1,SVIL,VDAC2,ARFGEF1,KANK2,SSH2,MYADM,KANK3</t>
  </si>
  <si>
    <t>13/74</t>
  </si>
  <si>
    <t>107/690</t>
  </si>
  <si>
    <t>19,25,246,287,306,348,867,948,998,1020,1181,1211,1265,1456,1793,2017,2207,2213,2348,2534,2868,2966,3092,3643,3684,4038,4040,4041,4240,4360,4430,4983,5031,5291,5294,5580,5861,5881,5914,6453,6556,6844,7052,7057,7305,7410,8527,8867,8871,9051,9107,9185,9260,9372,9844,10203,10267,10462,10947,11037,22876,23048,23677,25938,26276,27131,29967,30844,51552,54492,55040,57465,58513,64005,93082,115548,115677,132299,163486,338382,374868,729230</t>
  </si>
  <si>
    <t>ABCA1,ABL1,ALOX15,ANK2,ANXA3,APOE,CBL,CD36,CDC42,CDK5,CLCN2,CLTA,CNN2,CSNK1G3,DOCK1,CTTN,FCER1G,FCGR2B,FOLR1,FYN,GRK4,GTF2H2,HIP1,INSR,ITGAM,LRP4,LRP6,LRP5,MFGE8,MRC1,MYO1B,OPHN1,P2RY6,PIK3CB,PIK3CG,PRKCD,RAB1A,RAC3,RARA,ITSN1,SLC11A1,VAMP2,TGM2,THBS1,TYROBP,VAV2,DGKD,SYNJ1,SYNJ2,PSTPIP1,MTMR6,REPS2,PDLIM7,ZFYVE9,ELMO1,CALCRL,RAMP1,CLEC10A,AP3M2,STON1,INPP5F,FNBP1,SH3BP4,HEATR5A,VPS33B,SNX5,LRP12,EHD4,RAB14,NEURL1B,EPN3,TBC1D24,EPS15L1,MYO1G,NEURL3,FCHO2,NOSTRIN,OCIAD2,DENND1B,RAB7B,ATP9B,CCR2</t>
  </si>
  <si>
    <t>82/503</t>
  </si>
  <si>
    <t>38,115,204,506,509,522,538,1468,1738,1841,2131,2137,2583,2589,2591,2650,2683,3251,3340,4122,4124,4709,4724,4860,4907,5162,5279,5634,6389,6484,6652,7083,7357,7372,7991,8706,8707,8833,8985,9200,9215,9331,9374,9394,9487,9519,9524,9953,9955,10565,10606,10610,10905,22822,23333,23556,27090,29880,51006,51172,51181,51465,51703,54963,55343,56474,57134,60490,64116,64132,79644,79646,79695,79877,79993,80055,80312,84197,84920,92126,92370,93010,93183,116150,128869,140687,140873,145173,160418,161823,199857,200424,283464,285203,374907,440138</t>
  </si>
  <si>
    <t>ACAT1,ADCY9,AK2,ATP5F1B,ATP5F1C,ATP5PF,ATP7A,SLC25A10,DLD,DTYMK,EXT1,EXTL3,B4GALNT1,GALNT1,GALNT3,GCNT1,B4GALT1,HPRT1,NDST1,MAN2A2,MAN2A1,NDUFB3,NDUFS4,PNP,NT5E,PDHB,PIGC,PRPS2,SDHA,ST3GAL4,SORD,TK1,UGCG,UMPS,TUSC3,B3GALNT1,B3GALT2,GMPS,PLOD3,HACD1,LARGE1,B4GALT6,PPT2,HS6ST1,PIGL,TBPL1,TECR,HS3ST3B1,HS3ST3A1,ARFGEF1,PAICS,ST6GALNAC2,MAN1A2,PHLDA1,DPY19L1,PIGN,ST6GALNAC4,ALG5,SLC35C2,NAGPA,DCXR,UBE2J1,ACSL5,UCKL1,SLC35C1,CTPS2,MAN1C1,PPCDC,SLC39A8,XYLT2,SRD5A3,PANK3,GALNT12,DCAKD,ELOVL7,PGAP1,TET1,POMK,ALG10,DSEL,PXYLP1,B3GNT7,PIGM,NUS1,PIGU,GCNT7,C20orf173,B3GLCT,TMTC3,MAPDA,ALG14,TET3,GXYLT1,EOGT,B3GNT8,ALG11</t>
  </si>
  <si>
    <t>96/597</t>
  </si>
  <si>
    <t>GO:0009100</t>
  </si>
  <si>
    <t>glycoprotein metabolic process</t>
  </si>
  <si>
    <t>538,1990,2131,2137,2589,2591,2650,2683,2990,3074,3340,4122,4124,4125,6484,7991,8706,8707,8985,9215,9331,9394,9695,9953,9955,10565,10610,10905,22822,23213,23333,27090,29880,51006,51172,51465,55343,55959,57134,64116,64132,79644,79695,80312,84197,84920,92126,92370,93010,116150,140687,140873,145173,160418,199857,200424,283464,285203,374907,440138</t>
  </si>
  <si>
    <t>ATP7A,CELA1,EXT1,EXTL3,GALNT1,GALNT3,GCNT1,B4GALT1,GUSB,HEXB,NDST1,MAN2A2,MAN2A1,MAN2B1,ST3GAL4,TUSC3,B3GALNT1,B3GALT2,PLOD3,LARGE1,B4GALT6,HS6ST1,EDEM1,HS3ST3B1,HS3ST3A1,ARFGEF1,ST6GALNAC2,MAN1A2,PHLDA1,SULF1,DPY19L1,ST6GALNAC4,ALG5,SLC35C2,NAGPA,UBE2J1,SLC35C1,SULF2,MAN1C1,SLC39A8,XYLT2,SRD5A3,GALNT12,TET1,POMK,ALG10,DSEL,PXYLP1,B3GNT7,NUS1,GCNT7,C20orf173,B3GLCT,TMTC3,ALG14,TET3,GXYLT1,EOGT,B3GNT8,ALG11</t>
  </si>
  <si>
    <t>60/333</t>
  </si>
  <si>
    <t>GO:0009101</t>
  </si>
  <si>
    <t>glycoprotein biosynthetic process</t>
  </si>
  <si>
    <t>538,2131,2137,2589,2591,2650,2683,3340,4122,4124,6484,7991,8706,8707,8985,9215,9331,9394,9953,9955,10565,10610,10905,22822,23333,27090,29880,51006,51172,51465,55343,57134,64116,64132,79644,79695,80312,84197,84920,92126,92370,93010,116150,140687,140873,145173,160418,199857,200424,283464,285203,374907,440138</t>
  </si>
  <si>
    <t>ATP7A,EXT1,EXTL3,GALNT1,GALNT3,GCNT1,B4GALT1,NDST1,MAN2A2,MAN2A1,ST3GAL4,TUSC3,B3GALNT1,B3GALT2,PLOD3,LARGE1,B4GALT6,HS6ST1,HS3ST3B1,HS3ST3A1,ARFGEF1,ST6GALNAC2,MAN1A2,PHLDA1,DPY19L1,ST6GALNAC4,ALG5,SLC35C2,NAGPA,UBE2J1,SLC35C1,MAN1C1,SLC39A8,XYLT2,SRD5A3,GALNT12,TET1,POMK,ALG10,DSEL,PXYLP1,B3GNT7,NUS1,GCNT7,C20orf173,B3GLCT,TMTC3,ALG14,TET3,GXYLT1,EOGT,B3GNT8,ALG11</t>
  </si>
  <si>
    <t>53/277</t>
  </si>
  <si>
    <t>GO:0006486</t>
  </si>
  <si>
    <t>protein glycosylation</t>
  </si>
  <si>
    <t>2131,2137,2589,2591,2650,2683,4122,4124,6484,7991,8706,8707,8985,9215,9331,10565,10610,10905,23333,27090,29880,51006,51172,51465,55343,57134,64116,79644,79695,80312,84197,84920,93010,116150,140687,140873,145173,160418,199857,200424,283464,285203,374907,440138</t>
  </si>
  <si>
    <t>EXT1,EXTL3,GALNT1,GALNT3,GCNT1,B4GALT1,MAN2A2,MAN2A1,ST3GAL4,TUSC3,B3GALNT1,B3GALT2,PLOD3,LARGE1,B4GALT6,ARFGEF1,ST6GALNAC2,MAN1A2,DPY19L1,ST6GALNAC4,ALG5,SLC35C2,NAGPA,UBE2J1,SLC35C1,MAN1C1,SLC39A8,SRD5A3,GALNT12,TET1,POMK,ALG10,B3GNT7,NUS1,GCNT7,C20orf173,B3GLCT,TMTC3,ALG14,TET3,GXYLT1,EOGT,B3GNT8,ALG11</t>
  </si>
  <si>
    <t>44/219</t>
  </si>
  <si>
    <t>GO:0043413</t>
  </si>
  <si>
    <t>macromolecule glycosylation</t>
  </si>
  <si>
    <t>GO:0070085</t>
  </si>
  <si>
    <t>glycosylation</t>
  </si>
  <si>
    <t>2131,2137,2583,2589,2591,2650,2683,4122,4124,6484,7991,8706,8707,8985,9215,9331,10565,10610,10905,23333,27090,29880,51006,51172,51465,55343,57134,64116,79644,79695,80312,84197,84920,93010,116150,140687,140873,145173,160418,199857,200424,283464,285203,374907,440138</t>
  </si>
  <si>
    <t>EXT1,EXTL3,B4GALNT1,GALNT1,GALNT3,GCNT1,B4GALT1,MAN2A2,MAN2A1,ST3GAL4,TUSC3,B3GALNT1,B3GALT2,PLOD3,LARGE1,B4GALT6,ARFGEF1,ST6GALNAC2,MAN1A2,DPY19L1,ST6GALNAC4,ALG5,SLC35C2,NAGPA,UBE2J1,SLC35C1,MAN1C1,SLC39A8,SRD5A3,GALNT12,TET1,POMK,ALG10,B3GNT7,NUS1,GCNT7,C20orf173,B3GLCT,TMTC3,ALG14,TET3,GXYLT1,EOGT,B3GNT8,ALG11</t>
  </si>
  <si>
    <t>45/235</t>
  </si>
  <si>
    <t>GO:0006493</t>
  </si>
  <si>
    <t>protein O-linked glycosylation</t>
  </si>
  <si>
    <t>2589,2591,2650,6484,8706,8707,8985,9215,10610,27090,51006,55343,79695,80312,84197,93010,145173,160418,200424,283464,285203,374907</t>
  </si>
  <si>
    <t>GALNT1,GALNT3,GCNT1,ST3GAL4,B3GALNT1,B3GALT2,PLOD3,LARGE1,ST6GALNAC2,ST6GALNAC4,SLC35C2,SLC35C1,GALNT12,TET1,POMK,B3GNT7,B3GLCT,TMTC3,TET3,GXYLT1,EOGT,B3GNT8</t>
  </si>
  <si>
    <t>22/99</t>
  </si>
  <si>
    <t>112/757</t>
  </si>
  <si>
    <t>25,287,388,390,604,776,825,844,998,1073,1265,1627,1730,1901,2017,2037,2316,2317,3092,3693,3759,4430,4628,4644,4867,4983,5159,5170,5217,5756,5770,5881,5910,5911,6548,6640,6708,6710,6711,6840,7018,7082,7184,7305,7984,8452,8476,8522,8572,8976,9024,9050,9051,9260,9475,9631,9749,9754,9844,10109,10580,10603,10611,11034,23500,24142,25777,25794,29780,29904,50848,51474,51676,51763,54443,55561,55607,55800,55971,59341,64005,65108,79031,79816,81624,81788,81873,84327,84940,84952,84978,85464,115677,122786,133746,339451,375307</t>
  </si>
  <si>
    <t>ABL1,ANK2,RHOB,RND3,BCL6,CACNA1D,CAPN3,CASQ1,CDC42,CFL2,CNN2,DBN1,DIAPH2,S1PR1,CTTN,EPB41L2,FLNA,FLNB,HIP1,ITGB5,KCNJ2,MYO1B,MYH10,MYO5A,NPHP1,OPHN1,PDGFRB,PDPK1,PFN2,TWF1,PTPN1,RAC3,RAP1GDS1,RAP2A,SLC9A1,SNTA1,SPTA1,SPTB,SPTBN1,SVIL,TF,TJP1,HSP90B1,TYROBP,ARHGEF5,CUL3,CDC42BPA,GAS7,PDLIM4,WASL,BRSK2,PSTPIP2,PSTPIP1,PDLIM7,ROCK2,NUP155,PHACTR2,STARD8,ELMO1,ARPC2,SORBS1,SH2B2,PDLIM5,DSTN,DAAM2,NAA80,SUN2,FSCN2,PARVB,EEF2K,F11R,LIMA1,ASB2,INPP5K,ANLN,CDC42BPG,PPP1R9A,SCN3B,BAIAP2L1,TRPV4,MYO1G,MARCKSL1,PDCL3,TLE6,DIAPH3,NUAK2,ARPC5L,ZBED3,CORO6,CGNL1,FRMD5,SSH2,NOSTRIN,FRMD6,JMY,KLHL17,CATIP</t>
  </si>
  <si>
    <t>97/621</t>
  </si>
  <si>
    <t>GO:0030036</t>
  </si>
  <si>
    <t>actin cytoskeleton organization</t>
  </si>
  <si>
    <t>25,388,390,604,825,844,998,1073,1265,1627,1730,1901,2017,2037,2316,2317,3092,3693,4430,4628,4644,4867,4983,5159,5170,5217,5756,5770,5881,5910,5911,6708,6710,6711,6840,7018,7082,7184,7305,7984,8452,8476,8522,8572,8976,9024,9050,9051,9260,9475,9749,9754,9844,10109,10580,10603,10611,11034,23500,24142,25794,29780,29904,50848,51474,51676,51763,54443,55561,55607,55971,59341,64005,65108,79031,79816,81624,81788,81873,84327,84940,84952,84978,85464,115677,133746,339451,375307</t>
  </si>
  <si>
    <t>ABL1,RHOB,RND3,BCL6,CAPN3,CASQ1,CDC42,CFL2,CNN2,DBN1,DIAPH2,S1PR1,CTTN,EPB41L2,FLNA,FLNB,HIP1,ITGB5,MYO1B,MYH10,MYO5A,NPHP1,OPHN1,PDGFRB,PDPK1,PFN2,TWF1,PTPN1,RAC3,RAP1GDS1,RAP2A,SPTA1,SPTB,SPTBN1,SVIL,TF,TJP1,HSP90B1,TYROBP,ARHGEF5,CUL3,CDC42BPA,GAS7,PDLIM4,WASL,BRSK2,PSTPIP2,PSTPIP1,PDLIM7,ROCK2,PHACTR2,STARD8,ELMO1,ARPC2,SORBS1,SH2B2,PDLIM5,DSTN,DAAM2,NAA80,FSCN2,PARVB,EEF2K,F11R,LIMA1,ASB2,INPP5K,ANLN,CDC42BPG,PPP1R9A,BAIAP2L1,TRPV4,MYO1G,MARCKSL1,PDCL3,TLE6,DIAPH3,NUAK2,ARPC5L,ZBED3,CORO6,CGNL1,FRMD5,SSH2,NOSTRIN,JMY,KLHL17,CATIP</t>
  </si>
  <si>
    <t>88/552</t>
  </si>
  <si>
    <t>GO:0007015</t>
  </si>
  <si>
    <t>actin filament organization</t>
  </si>
  <si>
    <t>25,388,390,998,1073,1265,1627,1730,2316,3092,3693,4430,4644,5756,5881,6708,6840,7018,7184,8452,8522,8976,9050,9051,9844,10109,10580,11034,25794,51474,55607,55971,59341,64005,65108,79816,81624,81873,84327,84940,84952,115677,133746,375307</t>
  </si>
  <si>
    <t>ABL1,RHOB,RND3,CDC42,CFL2,CNN2,DBN1,DIAPH2,FLNA,HIP1,ITGB5,MYO1B,MYO5A,TWF1,RAC3,SPTA1,SVIL,TF,HSP90B1,CUL3,GAS7,WASL,PSTPIP2,PSTPIP1,ELMO1,ARPC2,SORBS1,DSTN,FSCN2,LIMA1,PPP1R9A,BAIAP2L1,TRPV4,MYO1G,MARCKSL1,TLE6,DIAPH3,ARPC5L,ZBED3,CORO6,CGNL1,NOSTRIN,JMY,CATIP</t>
  </si>
  <si>
    <t>44/278</t>
  </si>
  <si>
    <t>GO:0097435</t>
  </si>
  <si>
    <t>supramolecular fiber organization</t>
  </si>
  <si>
    <t>25,388,390,538,825,844,948,998,1073,1263,1265,1627,1730,1855,2131,2258,2316,3092,3693,4134,4137,4430,4644,5159,5756,5881,5910,6708,6840,7018,7046,7184,7373,7431,7756,8452,8522,8976,8985,9050,9051,9419,9748,9844,10109,10580,11034,25794,26160,26276,29904,50810,51361,51474,54800,55607,55971,59341,64005,65108,79816,81624,81873,84056,84171,84327,84376,84940,84952,85301,114791,115677,124602,133746,375307</t>
  </si>
  <si>
    <t>ABL1,RHOB,RND3,ATP7A,CAPN3,CASQ1,CD36,CDC42,CFL2,PLK3,CNN2,DBN1,DIAPH2,DVL1,EXT1,FGF13,FLNA,HIP1,ITGB5,MAP4,MAPT,MYO1B,MYO5A,PDGFRB,TWF1,RAC3,RAP1GDS1,SPTA1,SVIL,TF,TGFBR1,HSP90B1,COL14A1,VIM,ZNF207,CUL3,GAS7,WASL,PLOD3,PSTPIP2,PSTPIP1,CRIPT,SLK,ELMO1,ARPC2,SORBS1,DSTN,FSCN2,IFT172,VPS33B,EEF2K,HDGFL3,HOOK1,LIMA1,KLHL24,PPP1R9A,BAIAP2L1,TRPV4,MYO1G,MARCKSL1,TLE6,DIAPH3,ARPC5L,KATNAL1,LOXL4,ZBED3,HOOK3,CORO6,CGNL1,COL27A1,TUBGCP5,NOSTRIN,KIF19,JMY,CATIP</t>
  </si>
  <si>
    <t>75/595</t>
  </si>
  <si>
    <t>97/622</t>
  </si>
  <si>
    <t>388,747,948,998,1191,1432,1607,2153,2207,2316,2335,2534,2768,2790,2793,3309,3481,3710,5005,5054,5170,5291,5294,5579,5580,5582,5588,5627,5770,5908,6414,6647,6678,6810,7018,7057,7277,7410,7873,8525,8527,9749,10125,10447,22927,23052,26090,29789,54331,55664,55970</t>
  </si>
  <si>
    <t>RHOB,DAGLA,CD36,CDC42,CLU,MAPK14,DGKB,F5,FCER1G,FLNA,FN1,FYN,GNA12,GNG10,GNGT2,HSPA5,IGF2,ITPR3,ORM2,SERPINE1,PDPK1,PIK3CB,PIK3CG,PRKCB,PRKCD,PRKCG,PRKCQ,PROS1,PTPN1,RAP1B,SELENOP,SOD1,SPARC,STX4,TF,THBS1,TUBA4A,VAV2,MANF,DGKZ,DGKD,PHACTR2,RASGRP1,FAM3C,HABP4,ENDOD1,ABHD12,OLA1,GNG2,CDC37L1,GNG12</t>
  </si>
  <si>
    <t>51/263</t>
  </si>
  <si>
    <t>948,1191,2153,2316,2335,3309,3481,5005,5054,5579,5582,5627,6414,6647,6678,6810,7018,7057,7277,7873,9749,10447,22927,23052,29789,55664</t>
  </si>
  <si>
    <t>CD36,CLU,F5,FLNA,FN1,HSPA5,IGF2,ORM2,SERPINE1,PRKCB,PRKCG,PROS1,SELENOP,SOD1,SPARC,STX4,TF,THBS1,TUBA4A,MANF,PHACTR2,FAM3C,HABP4,ENDOD1,OLA1,CDC37L1</t>
  </si>
  <si>
    <t>26/134</t>
  </si>
  <si>
    <t>948,1191,2153,2316,2335,3309,3481,5005,5054,5627,6414,6647,6678,7018,7057,7277,7873,9749,10447,22927,23052,29789,55664</t>
  </si>
  <si>
    <t>CD36,CLU,F5,FLNA,FN1,HSPA5,IGF2,ORM2,SERPINE1,PROS1,SELENOP,SOD1,SPARC,TF,THBS1,TUBA4A,MANF,PHACTR2,FAM3C,HABP4,ENDOD1,OLA1,CDC37L1</t>
  </si>
  <si>
    <t>25,90,94,285,348,388,506,578,841,947,998,1295,1306,1432,1605,1855,1901,2041,2131,2191,2263,2316,2321,2335,2348,2683,2822,3142,3248,3911,4041,4162,4240,4609,4781,4838,4853,4915,5054,5087,5140,5159,5291,5294,5310,5316,5469,5727,5914,5916,6095,6355,6385,6497,6608,6662,6788,7046,7049,7052,7057,7342,7410,8322,8751,8915,9394,9953,9955,9968,9990,10018,10203,10267,10352,10427,11019,11126,11146,22976,23059,23552,25928,25976,26160,27329,29072,51098,51676,54361,55081,57178,64218,64344,79031,79733,79879,80000,81575,84830,85301,116150,196528,255743</t>
  </si>
  <si>
    <t>ABL1,ACVR1,ACVRL1,ANGPT2,APOE,RHOB,ATP5F1B,BAK1,CASP8,CD34,CDC42,COL8A1,COL15A1,MAPK14,DAG1,DVL1,S1PR1,EPHA1,EXT1,FAP,FGFR2,FLNA,FLT1,FN1,FOLR1,B4GALT1,GPLD1,HLX,HPGD,LAMA5,LRP5,MCAM,MFGE8,MYC,NFIB,NODAL,NOTCH2,NTRK2,SERPINE1,PBX1,PDE3B,PDGFRB,PIK3CB,PIK3CG,PKD1,PKNOX1,MED1,PTCH1,RARA,RARG,RORA,CCL8,SDC4,SKI,SMO,SOX9,STK3,TGFBR1,TGFBR3,TGM2,THBS1,UBP1,VAV2,FZD4,ADAM15,BCL10,HS6ST1,HS3ST3B1,HS3ST3A1,MED12,SLC12A6,BCL2L11,CALCRL,RAMP1,WARS2,SEC24B,LIAS,CD160,GLMN,PAXIP1,CLUAP1,CDK20,SOSTDC1,TIPARP,IFT172,ANGPTL3,SETD2,IFT52,ASB2,WNT4,IFT57,ZMIZ1,SEMA4A,HIF3A,PDCL3,E2F8,CCDC134,GREB1L,APOLD1,ADTRP,COL27A1,NUS1,ARID2,NPNT</t>
  </si>
  <si>
    <t>104/688</t>
  </si>
  <si>
    <t>90,94,285,348,388,506,538,578,841,947,998,1295,1306,1432,1605,1901,1958,2041,2191,2263,2308,2316,2321,2335,2348,2683,2822,3248,3340,4041,4066,4162,4240,4838,4853,4915,5054,5140,5159,5291,5294,5310,5316,5469,6095,6355,6443,6608,7046,7049,7057,7342,7410,8322,8751,9215,9394,9990,10203,10267,10352,10427,10541,11126,11146,11174,22976,25976,27329,29072,54206,56848,57178,64218,64344,79031,79659,79733,79805,79879,79893,81575,84830,85301,116150,196528</t>
  </si>
  <si>
    <t>ACVR1,ACVRL1,ANGPT2,APOE,RHOB,ATP5F1B,ATP7A,BAK1,CASP8,CD34,CDC42,COL8A1,COL15A1,MAPK14,DAG1,S1PR1,EGR1,EPHA1,FAP,FGFR2,FOXO1,FLNA,FLT1,FN1,FOLR1,B4GALT1,GPLD1,HPGD,NDST1,LRP5,LYL1,MCAM,MFGE8,NODAL,NOTCH2,NTRK2,SERPINE1,PDE3B,PDGFRB,PIK3CB,PIK3CG,PKD1,PKNOX1,MED1,RORA,CCL8,SGCB,SMO,TGFBR1,TGFBR3,THBS1,UBP1,VAV2,FZD4,ADAM15,LARGE1,HS6ST1,SLC12A6,CALCRL,RAMP1,WARS2,SEC24B,ANP32B,CD160,GLMN,ADAMTS6,PAXIP1,TIPARP,ANGPTL3,SETD2,ERRFI1,SPHK2,ZMIZ1,SEMA4A,HIF3A,PDCL3,DYNC2H1,E2F8,VASH2,CCDC134,GGNBP2,APOLD1,ADTRP,COL27A1,NUS1,ARID2</t>
  </si>
  <si>
    <t>86/554</t>
  </si>
  <si>
    <t>90,94,285,348,388,506,538,578,841,947,998,1295,1306,1432,1605,1901,1958,2041,2191,2263,2308,2316,2321,2335,2348,2683,2822,3248,3340,4041,4066,4162,4240,4853,4915,5054,5140,5159,5291,5294,5310,5316,5469,6095,6355,6608,7046,7049,7057,7342,7410,8322,8751,9215,9394,9990,10203,10267,10352,10427,11126,11146,11174,22976,25976,27329,29072,56848,57178,64218,64344,79031,79659,79733,79805,79879,79893,81575,84830,85301,116150,196528</t>
  </si>
  <si>
    <t>ACVR1,ACVRL1,ANGPT2,APOE,RHOB,ATP5F1B,ATP7A,BAK1,CASP8,CD34,CDC42,COL8A1,COL15A1,MAPK14,DAG1,S1PR1,EGR1,EPHA1,FAP,FGFR2,FOXO1,FLNA,FLT1,FN1,FOLR1,B4GALT1,GPLD1,HPGD,NDST1,LRP5,LYL1,MCAM,MFGE8,NOTCH2,NTRK2,SERPINE1,PDE3B,PDGFRB,PIK3CB,PIK3CG,PKD1,PKNOX1,MED1,RORA,CCL8,SMO,TGFBR1,TGFBR3,THBS1,UBP1,VAV2,FZD4,ADAM15,LARGE1,HS6ST1,SLC12A6,CALCRL,RAMP1,WARS2,SEC24B,CD160,GLMN,ADAMTS6,PAXIP1,TIPARP,ANGPTL3,SETD2,SPHK2,ZMIZ1,SEMA4A,HIF3A,PDCL3,DYNC2H1,E2F8,VASH2,CCDC134,GGNBP2,APOLD1,ADTRP,COL27A1,NUS1,ARID2</t>
  </si>
  <si>
    <t>82/533</t>
  </si>
  <si>
    <t>90,94,285,348,388,506,578,841,947,998,1295,1306,1432,1605,1901,2041,2191,2263,2316,2321,2335,2348,2683,2822,3248,4041,4162,4240,4853,4915,5054,5140,5159,5291,5294,5316,5469,6095,6355,6608,7046,7049,7057,7342,7410,8322,8751,9394,9990,10203,10267,10352,10427,11126,11146,22976,25976,27329,29072,57178,64218,64344,79031,79733,79879,81575,84830,85301,116150,196528</t>
  </si>
  <si>
    <t>ACVR1,ACVRL1,ANGPT2,APOE,RHOB,ATP5F1B,BAK1,CASP8,CD34,CDC42,COL8A1,COL15A1,MAPK14,DAG1,S1PR1,EPHA1,FAP,FGFR2,FLNA,FLT1,FN1,FOLR1,B4GALT1,GPLD1,HPGD,LRP5,MCAM,MFGE8,NOTCH2,NTRK2,SERPINE1,PDE3B,PDGFRB,PIK3CB,PIK3CG,PKNOX1,MED1,RORA,CCL8,SMO,TGFBR1,TGFBR3,THBS1,UBP1,VAV2,FZD4,ADAM15,HS6ST1,SLC12A6,CALCRL,RAMP1,WARS2,SEC24B,CD160,GLMN,PAXIP1,TIPARP,ANGPTL3,SETD2,ZMIZ1,SEMA4A,HIF3A,PDCL3,E2F8,CCDC134,APOLD1,ADTRP,COL27A1,NUS1,ARID2</t>
  </si>
  <si>
    <t>70/437</t>
  </si>
  <si>
    <t>90,94,285,388,506,841,947,998,1295,1306,1432,1605,1901,2041,2191,2263,2316,2321,2335,2683,2822,4162,4240,4853,5054,5140,5159,5291,5294,5316,5469,6095,6355,7046,7057,7342,7410,8322,8751,9394,9990,10203,10267,11126,27329,29072,64218,64344,79031,79733,79879,81575,84830,85301,116150</t>
  </si>
  <si>
    <t>ACVR1,ACVRL1,ANGPT2,RHOB,ATP5F1B,CASP8,CD34,CDC42,COL8A1,COL15A1,MAPK14,DAG1,S1PR1,EPHA1,FAP,FGFR2,FLNA,FLT1,FN1,B4GALT1,GPLD1,MCAM,MFGE8,NOTCH2,SERPINE1,PDE3B,PDGFRB,PIK3CB,PIK3CG,PKNOX1,MED1,RORA,CCL8,TGFBR1,THBS1,UBP1,VAV2,FZD4,ADAM15,HS6ST1,SLC12A6,CALCRL,RAMP1,CD160,ANGPTL3,SETD2,SEMA4A,HIF3A,PDCL3,E2F8,CCDC134,APOLD1,ADTRP,COL27A1,NUS1</t>
  </si>
  <si>
    <t>55/344</t>
  </si>
  <si>
    <t>212,287,309,348,478,482,487,490,492,506,538,578,664,760,1356,1657,2281,2308,2852,2896,3074,3077,3101,3358,3480,3552,3759,3916,4494,4609,4756,5167,5291,5350,5579,5910,6355,6368,6521,6548,6556,6647,6717,7018,7052,7184,7351,7504,7776,8546,9213,9900,9990,10463,10891,23241,23557,23657,26056,27347,51085,51310,51382,51542,56262,56652,57282,57521,58515,59341,60526,63892,63933,64116,65082,65125,79085,83636,84329,84649,118987,137994,151176,159371,169200,221154,221937,391059,653361,653519,654483,729230</t>
  </si>
  <si>
    <t>ALAS2,ANK2,ANXA6,APOE,ATP1A3,ATP1B2,ATP2A1,ATP2B1,ATP2B3,ATP5F1B,ATP7A,BAK1,BNIP3,CA2,CP,DMXL1,FKBP1B,FOXO1,GPER1,GRN,HEXB,HFE,HK3,HTR2C,IGF1R,IL1A,KCNJ2,LAMP1,MT1F,MYC,NEO1,ENPP1,PIK3CB,PLN,PRKCB,RAP1GDS1,CCL8,CCL23,SLC4A1,SLC9A1,SLC11A1,SOD1,SRI,TF,TGM2,HSP90B1,UCP2,XK,ZNF236,AP3B1,XPR1,SV2A,SLC12A6,SLC30A9,PPARGC1A,PACS2,SNAPIN,SLC7A11,RAB11FIP5,STK39,MLXIPL,SLC22A17,ATP6V1D,VPS54,LRRC8A,TWNK,SLC4A10,RPTOR,SELENOK,TRPV4,LDAH,THADA,MCUR1,SLC39A8,VPS33A,WNK1,SLC25A23,C19orf12,HVCN1,DGAT2,PDZD8,LETM2,ERFE,SLC35G1,TMEM64,MICU2,FOXK1,FRRS1,NCF1,GPR89A,BOLA2B,CCR2</t>
  </si>
  <si>
    <t>92/581</t>
  </si>
  <si>
    <t>GO:0019725</t>
  </si>
  <si>
    <t>cellular homeostasis</t>
  </si>
  <si>
    <t>212,287,309,348,478,482,487,490,492,506,534,538,578,664,760,825,1073,1356,1657,2281,2308,2852,2896,3074,3077,3101,3358,3480,3552,3575,3759,3783,3916,4494,4609,4756,4780,5167,5291,5350,5579,5910,6355,6368,6521,6548,6556,6647,6717,7018,7052,7184,7295,7351,7504,7776,8546,9213,9215,9447,9900,9990,10463,10891,23241,23557,23657,25824,26056,27347,51085,51310,51382,51542,55277,56262,56652,57282,57521,58515,59341,60526,63892,63933,64116,65082,65125,79085,83636,84329,84649,118987,137994,151176,159371,169200,221154,221937,391059,653361,653519,654483,729230</t>
  </si>
  <si>
    <t>ALAS2,ANK2,ANXA6,APOE,ATP1A3,ATP1B2,ATP2A1,ATP2B1,ATP2B3,ATP5F1B,ATP6V1G2,ATP7A,BAK1,BNIP3,CA2,CAPN3,CFL2,CP,DMXL1,FKBP1B,FOXO1,GPER1,GRN,HEXB,HFE,HK3,HTR2C,IGF1R,IL1A,IL7R,KCNJ2,KCNN4,LAMP1,MT1F,MYC,NEO1,NFE2L2,ENPP1,PIK3CB,PLN,PRKCB,RAP1GDS1,CCL8,CCL23,SLC4A1,SLC9A1,SLC11A1,SOD1,SRI,TF,TGM2,HSP90B1,TXN,UCP2,XK,ZNF236,AP3B1,XPR1,LARGE1,AIM2,SV2A,SLC12A6,SLC30A9,PPARGC1A,PACS2,SNAPIN,SLC7A11,PRDX5,RAB11FIP5,STK39,MLXIPL,SLC22A17,ATP6V1D,VPS54,FGGY,LRRC8A,TWNK,SLC4A10,RPTOR,SELENOK,TRPV4,LDAH,THADA,MCUR1,SLC39A8,VPS33A,WNK1,SLC25A23,C19orf12,HVCN1,DGAT2,PDZD8,LETM2,ERFE,SLC35G1,TMEM64,MICU2,FOXK1,FRRS1,NCF1,GPR89A,BOLA2B,CCR2</t>
  </si>
  <si>
    <t>103/691</t>
  </si>
  <si>
    <t>GO:0055080</t>
  </si>
  <si>
    <t>monoatomic cation homeostasis</t>
  </si>
  <si>
    <t>212,287,309,348,478,482,487,490,492,506,538,578,664,760,1356,1657,2131,2281,2852,2896,3074,3077,3358,3552,3710,3759,3766,3916,4494,4609,4756,4907,5291,5350,5579,5910,6355,6368,6521,6548,6556,6647,6717,7018,7052,7184,7504,8546,9365,9900,9990,10463,10518,23241,23557,26505,51310,51382,51542,57282,58515,59341,63892,63933,64116,65082,65125,79085,83636,84329,114781,118987,137994,151176,159371,169200,221154,391059,653519,654483,729230</t>
  </si>
  <si>
    <t>ALAS2,ANK2,ANXA6,APOE,ATP1A3,ATP1B2,ATP2A1,ATP2B1,ATP2B3,ATP5F1B,ATP7A,BAK1,BNIP3,CA2,CP,DMXL1,EXT1,FKBP1B,GPER1,GRN,HEXB,HFE,HTR2C,IL1A,ITPR3,KCNJ2,KCNJ10,LAMP1,MT1F,MYC,NEO1,NT5E,PIK3CB,PLN,PRKCB,RAP1GDS1,CCL8,CCL23,SLC4A1,SLC9A1,SLC11A1,SOD1,SRI,TF,TGM2,HSP90B1,XK,AP3B1,KL,SV2A,SLC12A6,SLC30A9,CIB2,PACS2,SNAPIN,CNNM3,SLC22A17,ATP6V1D,VPS54,SLC4A10,SELENOK,TRPV4,THADA,MCUR1,SLC39A8,VPS33A,WNK1,SLC25A23,C19orf12,HVCN1,BTBD9,PDZD8,LETM2,ERFE,SLC35G1,TMEM64,MICU2,FRRS1,GPR89A,BOLA2B,CCR2</t>
  </si>
  <si>
    <t>81/502</t>
  </si>
  <si>
    <t>GO:0050801</t>
  </si>
  <si>
    <t>monoatomic ion homeostasis</t>
  </si>
  <si>
    <t>212,287,309,348,478,482,487,490,492,506,538,578,664,760,1356,1657,2131,2281,2852,2896,3074,3077,3358,3552,3710,3759,3766,3916,4494,4609,4756,4907,5291,5350,5579,5910,6355,6368,6521,6548,6556,6647,6717,7018,7052,7184,7504,8546,9365,9900,9990,10463,10518,23241,23557,26505,27347,51310,51382,51542,57282,58515,59341,63892,63933,64116,65082,65125,79085,83636,84329,114781,118987,137994,151176,159371,169200,221154,391059,653519,654483,729230</t>
  </si>
  <si>
    <t>ALAS2,ANK2,ANXA6,APOE,ATP1A3,ATP1B2,ATP2A1,ATP2B1,ATP2B3,ATP5F1B,ATP7A,BAK1,BNIP3,CA2,CP,DMXL1,EXT1,FKBP1B,GPER1,GRN,HEXB,HFE,HTR2C,IL1A,ITPR3,KCNJ2,KCNJ10,LAMP1,MT1F,MYC,NEO1,NT5E,PIK3CB,PLN,PRKCB,RAP1GDS1,CCL8,CCL23,SLC4A1,SLC9A1,SLC11A1,SOD1,SRI,TF,TGM2,HSP90B1,XK,AP3B1,KL,SV2A,SLC12A6,SLC30A9,CIB2,PACS2,SNAPIN,CNNM3,STK39,SLC22A17,ATP6V1D,VPS54,SLC4A10,SELENOK,TRPV4,THADA,MCUR1,SLC39A8,VPS33A,WNK1,SLC25A23,C19orf12,HVCN1,BTBD9,PDZD8,LETM2,ERFE,SLC35G1,TMEM64,MICU2,FRRS1,GPR89A,BOLA2B,CCR2</t>
  </si>
  <si>
    <t>82/512</t>
  </si>
  <si>
    <t>GO:0006873</t>
  </si>
  <si>
    <t>intracellular monoatomic ion homeostasis</t>
  </si>
  <si>
    <t>212,287,309,348,478,482,487,490,492,506,538,578,664,760,1356,1657,2281,2852,2896,3074,3077,3358,3552,3759,3916,4494,4609,4756,5291,5350,5579,5910,6355,6368,6521,6548,6556,6647,6717,7018,7052,7184,7504,8546,9900,10463,23241,23557,27347,51310,51382,51542,57282,58515,59341,63892,63933,64116,65082,65125,79085,83636,84329,118987,137994,151176,159371,169200,221154,391059,653519,654483,729230</t>
  </si>
  <si>
    <t>ALAS2,ANK2,ANXA6,APOE,ATP1A3,ATP1B2,ATP2A1,ATP2B1,ATP2B3,ATP5F1B,ATP7A,BAK1,BNIP3,CA2,CP,DMXL1,FKBP1B,GPER1,GRN,HEXB,HFE,HTR2C,IL1A,KCNJ2,LAMP1,MT1F,MYC,NEO1,PIK3CB,PLN,PRKCB,RAP1GDS1,CCL8,CCL23,SLC4A1,SLC9A1,SLC11A1,SOD1,SRI,TF,TGM2,HSP90B1,XK,AP3B1,SV2A,SLC30A9,PACS2,SNAPIN,STK39,SLC22A17,ATP6V1D,VPS54,SLC4A10,SELENOK,TRPV4,THADA,MCUR1,SLC39A8,VPS33A,WNK1,SLC25A23,C19orf12,HVCN1,PDZD8,LETM2,ERFE,SLC35G1,TMEM64,MICU2,FRRS1,GPR89A,BOLA2B,CCR2</t>
  </si>
  <si>
    <t>73/435</t>
  </si>
  <si>
    <t>GO:0030003</t>
  </si>
  <si>
    <t>intracellular monoatomic cation homeostasis</t>
  </si>
  <si>
    <t>212,287,309,348,478,482,487,490,492,506,538,578,664,760,1356,1657,2281,2852,2896,3074,3077,3358,3552,3759,3916,4494,4609,4756,5291,5350,5579,5910,6355,6368,6521,6548,6556,6647,6717,7018,7052,7184,7504,8546,9900,10463,23241,23557,51310,51382,51542,57282,58515,59341,63892,63933,64116,65082,79085,83636,84329,118987,137994,151176,159371,169200,221154,391059,653519,654483,729230</t>
  </si>
  <si>
    <t>ALAS2,ANK2,ANXA6,APOE,ATP1A3,ATP1B2,ATP2A1,ATP2B1,ATP2B3,ATP5F1B,ATP7A,BAK1,BNIP3,CA2,CP,DMXL1,FKBP1B,GPER1,GRN,HEXB,HFE,HTR2C,IL1A,KCNJ2,LAMP1,MT1F,MYC,NEO1,PIK3CB,PLN,PRKCB,RAP1GDS1,CCL8,CCL23,SLC4A1,SLC9A1,SLC11A1,SOD1,SRI,TF,TGM2,HSP90B1,XK,AP3B1,SV2A,SLC30A9,PACS2,SNAPIN,SLC22A17,ATP6V1D,VPS54,SLC4A10,SELENOK,TRPV4,THADA,MCUR1,SLC39A8,VPS33A,SLC25A23,C19orf12,HVCN1,PDZD8,LETM2,ERFE,SLC35G1,TMEM64,MICU2,FRRS1,GPR89A,BOLA2B,CCR2</t>
  </si>
  <si>
    <t>71/426</t>
  </si>
  <si>
    <t>GO:0098771</t>
  </si>
  <si>
    <t>inorganic ion homeostasis</t>
  </si>
  <si>
    <t>212,287,309,348,478,482,487,490,492,538,578,664,1356,2131,2281,2852,3074,3077,3358,3552,3710,3759,3766,4494,4609,4756,4907,5167,5291,5350,5579,5910,6355,6368,6548,6556,6647,6717,7018,7052,7184,7504,8546,9213,9365,9900,9990,10463,10518,23241,26505,27347,51310,51542,58515,59341,63892,63933,64116,65125,79085,83636,114781,118987,151176,159371,169200,221154,391059,654483,729230</t>
  </si>
  <si>
    <t>ALAS2,ANK2,ANXA6,APOE,ATP1A3,ATP1B2,ATP2A1,ATP2B1,ATP2B3,ATP7A,BAK1,BNIP3,CP,EXT1,FKBP1B,GPER1,HEXB,HFE,HTR2C,IL1A,ITPR3,KCNJ2,KCNJ10,MT1F,MYC,NEO1,NT5E,ENPP1,PIK3CB,PLN,PRKCB,RAP1GDS1,CCL8,CCL23,SLC9A1,SLC11A1,SOD1,SRI,TF,TGM2,HSP90B1,XK,AP3B1,XPR1,KL,SV2A,SLC12A6,SLC30A9,CIB2,PACS2,CNNM3,STK39,SLC22A17,VPS54,SELENOK,TRPV4,THADA,MCUR1,SLC39A8,WNK1,SLC25A23,C19orf12,BTBD9,PDZD8,ERFE,SLC35G1,TMEM64,MICU2,FRRS1,BOLA2B,CCR2</t>
  </si>
  <si>
    <t>71/431</t>
  </si>
  <si>
    <t>GO:0006812</t>
  </si>
  <si>
    <t>monoatomic cation transport</t>
  </si>
  <si>
    <t>287,291,309,478,482,487,490,492,506,509,522,534,538,578,773,776,1020,1234,1327,1346,1356,1528,2258,2281,2316,2534,3077,3358,3710,3738,3759,3766,3769,3783,4988,5310,5332,5348,5579,6355,6520,6533,6548,6554,6556,6717,6948,7018,7351,7388,7991,8573,8604,9167,9215,9424,9963,9990,10063,10203,10267,10396,10463,27347,29850,51310,51382,54503,54602,54716,55800,56704,57282,57338,57348,58515,59341,63933,64116,64849,65125,79041,79085,81539,83733,84102,84329,115584,125206,140738,140823,159371,206358,221154,222962,283229,285641,342372,345274</t>
  </si>
  <si>
    <t>ANK2,SLC25A4,ANXA6,ATP1A3,ATP1B2,ATP2A1,ATP2B1,ATP2B3,ATP5F1B,ATP5F1C,ATP5PF,ATP6V1G2,ATP7A,BAK1,CACNA1A,CACNA1D,CDK5,CCR5,COX4I1,COX7A1,CP,CYB5A,FGF13,FKBP1B,FLNA,FYN,HFE,HTR2C,ITPR3,KCNA3,KCNJ2,KCNJ10,KCNJ13,KCNN4,OPRM1,PKD1,PLCB4,FXYD1,PRKCB,CCL8,SLC3A2,SLC6A6,SLC9A1,SLC10A1,SLC11A1,SRI,TCN2,TF,UCP2,UQCRH,TUSC3,CASK,SLC25A12,COX7A2L,LARGE1,KCNK6,SLC23A1,SLC12A6,COX17,CALCRL,RAMP1,ATP8A1,SLC30A9,STK39,TRPM5,SLC22A17,ATP6V1D,ZDHHC13,NDFIP2,SLC6A20,SCN3B,JPH1,SLC4A10,JPH3,TTYH1,SELENOK,TRPV4,MCUR1,SLC39A8,SLC13A3,WNK1,TMEM38A,SLC25A23,SLC38A1,SLC25A18,SLC41A2,HVCN1,SLC5A11,SLC5A10,TMEM37,ROMO1,SLC35G1,SLC36A1,MICU2,SLC29A4,CRACR2B,SLC36A3,PKD1L3,SLC10A6</t>
  </si>
  <si>
    <t>99/788</t>
  </si>
  <si>
    <t>GO:0055074</t>
  </si>
  <si>
    <t>calcium ion homeostasis</t>
  </si>
  <si>
    <t>287,309,348,487,490,492,578,664,2281,2852,3074,3358,3710,4907,5291,5350,5579,5910,6355,6368,7052,7184,7504,9365,9900,10518,23241,51542,58515,59341,63892,63933,79085,83636,118987,159371,169200,221154,729230</t>
  </si>
  <si>
    <t>ANK2,ANXA6,APOE,ATP2A1,ATP2B1,ATP2B3,BAK1,BNIP3,FKBP1B,GPER1,HEXB,HTR2C,ITPR3,NT5E,PIK3CB,PLN,PRKCB,RAP1GDS1,CCL8,CCL23,TGM2,HSP90B1,XK,KL,SV2A,CIB2,PACS2,VPS54,SELENOK,TRPV4,THADA,MCUR1,SLC25A23,C19orf12,PDZD8,SLC35G1,TMEM64,MICU2,CCR2</t>
  </si>
  <si>
    <t>39/227</t>
  </si>
  <si>
    <t>GO:0006874</t>
  </si>
  <si>
    <t>intracellular calcium ion homeostasis</t>
  </si>
  <si>
    <t>287,309,348,487,490,492,578,664,2281,2852,3074,3358,5291,5350,5579,5910,6355,6368,7052,7184,7504,9900,23241,51542,58515,59341,63892,63933,79085,83636,118987,159371,169200,221154,729230</t>
  </si>
  <si>
    <t>ANK2,ANXA6,APOE,ATP2A1,ATP2B1,ATP2B3,BAK1,BNIP3,FKBP1B,GPER1,HEXB,HTR2C,PIK3CB,PLN,PRKCB,RAP1GDS1,CCL8,CCL23,TGM2,HSP90B1,XK,SV2A,PACS2,VPS54,SELENOK,TRPV4,THADA,MCUR1,SLC25A23,C19orf12,PDZD8,SLC35G1,TMEM64,MICU2,CCR2</t>
  </si>
  <si>
    <t>35/199</t>
  </si>
  <si>
    <t>GO:0030001</t>
  </si>
  <si>
    <t>metal ion transport</t>
  </si>
  <si>
    <t>287,309,478,482,487,490,492,538,578,773,776,1020,1234,1356,2258,2281,2316,2534,3077,3358,3710,3738,3759,3766,3769,3783,4988,5310,5332,5348,5579,6355,6520,6533,6548,6554,6556,6717,6948,7018,7991,8573,9215,9424,9963,9990,10063,10203,10267,10463,27347,29850,51310,54503,54602,54716,55800,56704,57282,57338,57348,58515,59341,63933,64116,64849,65125,79041,79085,81539,84102,115584,125206,140738,159371,221154,283229,342372,345274</t>
  </si>
  <si>
    <t>ANK2,ANXA6,ATP1A3,ATP1B2,ATP2A1,ATP2B1,ATP2B3,ATP7A,BAK1,CACNA1A,CACNA1D,CDK5,CCR5,CP,FGF13,FKBP1B,FLNA,FYN,HFE,HTR2C,ITPR3,KCNA3,KCNJ2,KCNJ10,KCNJ13,KCNN4,OPRM1,PKD1,PLCB4,FXYD1,PRKCB,CCL8,SLC3A2,SLC6A6,SLC9A1,SLC10A1,SLC11A1,SRI,TCN2,TF,TUSC3,CASK,LARGE1,KCNK6,SLC23A1,SLC12A6,COX17,CALCRL,RAMP1,SLC30A9,STK39,TRPM5,SLC22A17,ZDHHC13,NDFIP2,SLC6A20,SCN3B,JPH1,SLC4A10,JPH3,TTYH1,SELENOK,TRPV4,MCUR1,SLC39A8,SLC13A3,WNK1,TMEM38A,SLC25A23,SLC38A1,SLC41A2,SLC5A11,SLC5A10,TMEM37,SLC35G1,MICU2,CRACR2B,PKD1L3,SLC10A6</t>
  </si>
  <si>
    <t>79/646</t>
  </si>
  <si>
    <t>GO:0006816</t>
  </si>
  <si>
    <t>calcium ion transport</t>
  </si>
  <si>
    <t>287,309,487,490,492,578,773,776,1020,1234,2281,2316,2534,3358,3710,3783,4988,5310,5332,5579,6355,6520,6717,8573,10203,10267,29850,56704,57338,58515,59341,63933,79041,79085,140738,159371,221154,283229,342372</t>
  </si>
  <si>
    <t>ANK2,ANXA6,ATP2A1,ATP2B1,ATP2B3,BAK1,CACNA1A,CACNA1D,CDK5,CCR5,FKBP1B,FLNA,FYN,HTR2C,ITPR3,KCNN4,OPRM1,PKD1,PLCB4,PRKCB,CCL8,SLC3A2,SRI,CASK,CALCRL,RAMP1,TRPM5,JPH1,JPH3,SELENOK,TRPV4,MCUR1,TMEM38A,SLC25A23,TMEM37,SLC35G1,MICU2,CRACR2B,PKD1L3</t>
  </si>
  <si>
    <t>39/262</t>
  </si>
  <si>
    <t>GO:0098660</t>
  </si>
  <si>
    <t>inorganic ion transmembrane transport</t>
  </si>
  <si>
    <t>291,478,482,487,490,492,506,509,522,534,538,578,773,776,1181,1183,1234,1327,1346,1468,1528,2281,2316,3358,3710,3738,3759,3766,3769,3783,4988,5310,5332,5348,6520,6521,6533,6548,6556,6948,7351,7388,7991,8604,9022,9167,9213,9215,9424,9963,9990,10463,27347,29850,50636,51382,54102,54503,54716,55800,56262,56704,57282,57338,57348,59341,63933,64116,64849,65125,79041,79085,81539,83733,84102,84329,125206,140738,159371,206358,221154,284129,285641,342372</t>
  </si>
  <si>
    <t>SLC25A4,ATP1A3,ATP1B2,ATP2A1,ATP2B1,ATP2B3,ATP5F1B,ATP5F1C,ATP5PF,ATP6V1G2,ATP7A,BAK1,CACNA1A,CACNA1D,CLCN2,CLCN4,CCR5,COX4I1,COX7A1,SLC25A10,CYB5A,FKBP1B,FLNA,HTR2C,ITPR3,KCNA3,KCNJ2,KCNJ10,KCNJ13,KCNN4,OPRM1,PKD1,PLCB4,FXYD1,SLC3A2,SLC4A1,SLC6A6,SLC9A1,SLC11A1,TCN2,UCP2,UQCRH,TUSC3,SLC25A12,CLIC3,COX7A2L,XPR1,LARGE1,KCNK6,SLC23A1,SLC12A6,SLC30A9,STK39,TRPM5,ANO7,ATP6V1D,CLIC6,ZDHHC13,SLC6A20,SCN3B,LRRC8A,JPH1,SLC4A10,JPH3,TTYH1,TRPV4,MCUR1,SLC39A8,SLC13A3,WNK1,TMEM38A,SLC25A23,SLC38A1,SLC25A18,SLC41A2,HVCN1,SLC5A10,TMEM37,SLC35G1,SLC36A1,MICU2,SLC26A11,SLC36A3,PKD1L3</t>
  </si>
  <si>
    <t>84/734</t>
  </si>
  <si>
    <t>GO:0098655</t>
  </si>
  <si>
    <t>monoatomic cation transmembrane transport</t>
  </si>
  <si>
    <t>291,478,482,487,490,492,506,509,522,534,538,578,773,776,1234,1327,1346,1528,2281,2316,3358,3710,3738,3759,3766,3769,3783,4988,5310,5332,6520,6533,6548,6556,6948,7351,7388,7991,8604,9167,9215,9424,9963,9990,10396,10463,27347,29850,51382,54503,54716,55800,56704,57282,57338,57348,59341,63933,64116,64849,65125,79041,79085,81539,83733,84102,84329,125206,140738,140823,159371,206358,221154,222962,285641,342372</t>
  </si>
  <si>
    <t>SLC25A4,ATP1A3,ATP1B2,ATP2A1,ATP2B1,ATP2B3,ATP5F1B,ATP5F1C,ATP5PF,ATP6V1G2,ATP7A,BAK1,CACNA1A,CACNA1D,CCR5,COX4I1,COX7A1,CYB5A,FKBP1B,FLNA,HTR2C,ITPR3,KCNA3,KCNJ2,KCNJ10,KCNJ13,KCNN4,OPRM1,PKD1,PLCB4,SLC3A2,SLC6A6,SLC9A1,SLC11A1,TCN2,UCP2,UQCRH,TUSC3,SLC25A12,COX7A2L,LARGE1,KCNK6,SLC23A1,SLC12A6,ATP8A1,SLC30A9,STK39,TRPM5,ATP6V1D,ZDHHC13,SLC6A20,SCN3B,JPH1,SLC4A10,JPH3,TTYH1,TRPV4,MCUR1,SLC39A8,SLC13A3,WNK1,TMEM38A,SLC25A23,SLC38A1,SLC25A18,SLC41A2,HVCN1,SLC5A10,TMEM37,ROMO1,SLC35G1,SLC36A1,MICU2,SLC29A4,SLC36A3,PKD1L3</t>
  </si>
  <si>
    <t>76/654</t>
  </si>
  <si>
    <t>GO:0098662</t>
  </si>
  <si>
    <t>inorganic cation transmembrane transport</t>
  </si>
  <si>
    <t>291,478,482,487,490,492,506,509,522,534,538,578,773,776,1234,1327,1346,1528,2281,2316,3358,3710,3738,3759,3766,3769,3783,4988,5310,5332,6520,6533,6548,6556,6948,7351,7388,7991,8604,9167,9215,9424,9963,9990,10463,27347,29850,51382,54503,54716,55800,56704,57282,57338,57348,59341,63933,64116,64849,65125,79041,79085,81539,83733,84102,84329,125206,140738,159371,206358,221154,285641,342372</t>
  </si>
  <si>
    <t>SLC25A4,ATP1A3,ATP1B2,ATP2A1,ATP2B1,ATP2B3,ATP5F1B,ATP5F1C,ATP5PF,ATP6V1G2,ATP7A,BAK1,CACNA1A,CACNA1D,CCR5,COX4I1,COX7A1,CYB5A,FKBP1B,FLNA,HTR2C,ITPR3,KCNA3,KCNJ2,KCNJ10,KCNJ13,KCNN4,OPRM1,PKD1,PLCB4,SLC3A2,SLC6A6,SLC9A1,SLC11A1,TCN2,UCP2,UQCRH,TUSC3,SLC25A12,COX7A2L,LARGE1,KCNK6,SLC23A1,SLC12A6,SLC30A9,STK39,TRPM5,ATP6V1D,ZDHHC13,SLC6A20,SCN3B,JPH1,SLC4A10,JPH3,TTYH1,TRPV4,MCUR1,SLC39A8,SLC13A3,WNK1,TMEM38A,SLC25A23,SLC38A1,SLC25A18,SLC41A2,HVCN1,SLC5A10,TMEM37,SLC35G1,SLC36A1,MICU2,SLC36A3,PKD1L3</t>
  </si>
  <si>
    <t>73/639</t>
  </si>
  <si>
    <t>25,90,94,463,2263,2534,2661,3248,3480,3693,4086,4297,4772,4838,5796,5829,6497,6662,7046,7049,8576,9141,9372,9392,9475,9518,10979,25805,51701,54361,55553,57178,64332,81501,117166,201163,255743,375387,406934,407018,100507588</t>
  </si>
  <si>
    <t>ABL1,ACVR1,ACVRL1,ZFHX3,FGFR2,FYN,GDF9,HPGD,IGF1R,ITGB5,SMAD1,KMT2A,NFATC1,NODAL,PTPRK,PXN,SKI,SOX9,TGFBR1,TGFBR3,STK16,PDCD5,ZFYVE9,TGFBRAP1,ROCK2,GDF15,FERMT2,BAMBI,NLK,WNT4,SOX6,ZMIZ1,NFKBIZ,DCSTAMP,WFIKKN1,FLCN,NPNT,NRROS,MIR142,MIR27A,TGFBR3L</t>
  </si>
  <si>
    <t>41/168</t>
  </si>
  <si>
    <t>GO:0071560</t>
  </si>
  <si>
    <t>cellular response to transforming growth factor beta stimulus</t>
  </si>
  <si>
    <t>25,90,94,2263,2534,2661,3248,3480,3693,4086,4297,4772,4838,5796,5829,6497,6662,7046,7049,8576,9141,9372,9392,9518,10979,25805,51701,54361,55553,57178,64332,81501,117166,201163,255743,375387,406934,407018,100507588</t>
  </si>
  <si>
    <t>ABL1,ACVR1,ACVRL1,FGFR2,FYN,GDF9,HPGD,IGF1R,ITGB5,SMAD1,KMT2A,NFATC1,NODAL,PTPRK,PXN,SKI,SOX9,TGFBR1,TGFBR3,STK16,PDCD5,ZFYVE9,TGFBRAP1,GDF15,FERMT2,BAMBI,NLK,WNT4,SOX6,ZMIZ1,NFKBIZ,DCSTAMP,WFIKKN1,FLCN,NPNT,NRROS,MIR142,MIR27A,TGFBR3L</t>
  </si>
  <si>
    <t>39/161</t>
  </si>
  <si>
    <t>GO:0070848</t>
  </si>
  <si>
    <t>response to growth factor</t>
  </si>
  <si>
    <t>25,90,92,94,285,306,463,538,867,1432,1841,1958,2131,2263,2321,2322,2534,2591,2661,3077,3096,3248,3340,3480,3643,3693,4086,4131,4137,4297,4609,4772,4774,4838,4853,4915,5159,5170,5469,5796,5829,6198,6497,6662,7046,7049,7050,7057,7175,7412,7538,8576,9101,9141,9365,9372,9392,9475,9518,10818,10979,25805,25928,29904,30844,51552,51701,51763,54361,54541,55553,57178,64332,81501,116150,117166,201163,255743,375387,406934,407010,407018,100507588</t>
  </si>
  <si>
    <t>ABL1,ACVR1,ACVR2A,ACVRL1,ANGPT2,ANXA3,ZFHX3,ATP7A,CBL,MAPK14,DTYMK,EGR1,EXT1,FGFR2,FLT1,FLT3,FYN,GALNT3,GDF9,HFE,HIVEP1,HPGD,NDST1,IGF1R,INSR,ITGB5,SMAD1,MAP1B,MAPT,KMT2A,MYC,NFATC1,NFIA,NODAL,NOTCH2,NTRK2,PDGFRB,PDPK1,MED1,PTPRK,PXN,RPS6KB1,SKI,SOX9,TGFBR1,TGFBR3,TGIF1,THBS1,TPR,VCAM1,ZFP36,STK16,USP8,PDCD5,KL,ZFYVE9,TGFBRAP1,ROCK2,GDF15,FRS2,FERMT2,BAMBI,SOSTDC1,EEF2K,EHD4,RAB14,NLK,INPP5K,WNT4,DDIT4,SOX6,ZMIZ1,NFKBIZ,DCSTAMP,NUS1,WFIKKN1,FLCN,NPNT,NRROS,MIR142,MIR23A,MIR27A,TGFBR3L</t>
  </si>
  <si>
    <t>83/522</t>
  </si>
  <si>
    <t>GO:0071363</t>
  </si>
  <si>
    <t>cellular response to growth factor stimulus</t>
  </si>
  <si>
    <t>25,90,92,94,285,538,867,1432,1841,1958,2131,2263,2321,2322,2534,2591,2661,3077,3096,3248,3340,3480,3643,3693,4086,4131,4137,4297,4772,4774,4838,4853,4915,5159,5170,5469,5796,5829,6198,6497,6662,7046,7049,7050,7057,7412,7538,8576,9101,9141,9365,9372,9392,9518,10818,10979,25805,25928,29904,30844,51552,51701,51763,54361,54541,55553,57178,64332,81501,116150,117166,201163,255743,375387,406934,407010,407018,100507588</t>
  </si>
  <si>
    <t>ABL1,ACVR1,ACVR2A,ACVRL1,ANGPT2,ATP7A,CBL,MAPK14,DTYMK,EGR1,EXT1,FGFR2,FLT1,FLT3,FYN,GALNT3,GDF9,HFE,HIVEP1,HPGD,NDST1,IGF1R,INSR,ITGB5,SMAD1,MAP1B,MAPT,KMT2A,NFATC1,NFIA,NODAL,NOTCH2,NTRK2,PDGFRB,PDPK1,MED1,PTPRK,PXN,RPS6KB1,SKI,SOX9,TGFBR1,TGFBR3,TGIF1,THBS1,VCAM1,ZFP36,STK16,USP8,PDCD5,KL,ZFYVE9,TGFBRAP1,GDF15,FRS2,FERMT2,BAMBI,SOSTDC1,EEF2K,EHD4,RAB14,NLK,INPP5K,WNT4,DDIT4,SOX6,ZMIZ1,NFKBIZ,DCSTAMP,NUS1,WFIKKN1,FLCN,NPNT,NRROS,MIR142,MIR23A,MIR27A,TGFBR3L</t>
  </si>
  <si>
    <t>78/490</t>
  </si>
  <si>
    <t>GO:0007167</t>
  </si>
  <si>
    <t>enzyme-linked receptor protein signaling pathway</t>
  </si>
  <si>
    <t>25,90,92,94,285,916,1285,1432,1958,2041,2065,2131,2263,2308,2321,2322,2534,2591,2661,2822,2844,2932,3077,3096,3248,3340,3480,3481,3643,3693,3977,4038,4086,4774,4838,4853,4915,5159,5170,5291,5770,5786,5796,5829,6497,6662,7046,7049,7410,8851,8997,9068,9185,9365,9372,9392,9518,10580,10603,10818,10979,11030,11037,23213,25805,25928,25976,51232,51552,51701,54206,54361,54541,55959,57178,59338,84159,84557,84959,116150,117166,140700,140710,201163,252983,255743,375387,399694,400581,100507588</t>
  </si>
  <si>
    <t>ABL1,ACVR1,ACVR2A,ACVRL1,ANGPT2,CD3E,COL4A3,MAPK14,EGR1,EPHA1,ERBB3,EXT1,FGFR2,FOXO1,FLT1,FLT3,FYN,GALNT3,GDF9,GPLD1,GPR21,GSK3B,HFE,HIVEP1,HPGD,NDST1,IGF1R,IGF2,INSR,ITGB5,LIFR,LRP4,SMAD1,NFIA,NODAL,NOTCH2,NTRK2,PDGFRB,PDPK1,PIK3CB,PTPN1,PTPRA,PTPRK,PXN,SKI,SOX9,TGFBR1,TGFBR3,VAV2,CDK5R1,KALRN,ANGPTL1,REPS2,KL,ZFYVE9,TGFBRAP1,GDF15,SORBS1,SH2B2,FRS2,FERMT2,RBPMS,STON1,SULF1,BAMBI,SOSTDC1,TIPARP,CRIM1,RAB14,NLK,ERRFI1,WNT4,DDIT4,SULF2,ZMIZ1,PLEKHA1,ARID5B,MAP1LC3A,UBASH3B,NUS1,WFIKKN1,SAMD10,MTCL2,FLCN,STXBP4,NPNT,NRROS,SHC4,GRAPL,TGFBR3L</t>
  </si>
  <si>
    <t>90/618</t>
  </si>
  <si>
    <t>GO:0007178</t>
  </si>
  <si>
    <t>cell surface receptor protein serine/threonine kinase signaling pathway</t>
  </si>
  <si>
    <t>25,90,92,94,1432,1958,2131,2661,3077,3096,3248,3693,4086,4774,4838,4853,5796,5829,6497,7046,7049,9372,9392,9518,10979,11030,25805,25928,51701,57178,84557,117166,201163,255743,375387,100507588</t>
  </si>
  <si>
    <t>ABL1,ACVR1,ACVR2A,ACVRL1,MAPK14,EGR1,EXT1,GDF9,HFE,HIVEP1,HPGD,ITGB5,SMAD1,NFIA,NODAL,NOTCH2,PTPRK,PXN,SKI,TGFBR1,TGFBR3,ZFYVE9,TGFBRAP1,GDF15,FERMT2,RBPMS,BAMBI,SOSTDC1,NLK,ZMIZ1,MAP1LC3A,WFIKKN1,FLCN,NPNT,NRROS,TGFBR3L</t>
  </si>
  <si>
    <t>36/187</t>
  </si>
  <si>
    <t>GO:0007179</t>
  </si>
  <si>
    <t>transforming growth factor beta receptor signaling pathway</t>
  </si>
  <si>
    <t>90,94,2661,3248,3693,4086,4838,5796,5829,6497,7046,7049,9372,9392,9518,10979,25805,51701,57178,117166,201163,255743,375387,100507588</t>
  </si>
  <si>
    <t>ACVR1,ACVRL1,GDF9,HPGD,ITGB5,SMAD1,NODAL,PTPRK,PXN,SKI,TGFBR1,TGFBR3,ZFYVE9,TGFBRAP1,GDF15,FERMT2,BAMBI,NLK,ZMIZ1,WFIKKN1,FLCN,NPNT,NRROS,TGFBR3L</t>
  </si>
  <si>
    <t>24/100</t>
  </si>
  <si>
    <t>GO:0141091</t>
  </si>
  <si>
    <t>transforming growth factor beta receptor superfamily signaling pathway</t>
  </si>
  <si>
    <t>25,90,92,94,1958,2131,2661,3077,3096,3248,3693,4086,4774,4838,4853,5796,5829,6497,7046,7049,9372,9392,9518,10979,25805,25928,51701,57178,117166,201163,255743,375387,100507588</t>
  </si>
  <si>
    <t>ABL1,ACVR1,ACVR2A,ACVRL1,EGR1,EXT1,GDF9,HFE,HIVEP1,HPGD,ITGB5,SMAD1,NFIA,NODAL,NOTCH2,PTPRK,PXN,SKI,TGFBR1,TGFBR3,ZFYVE9,TGFBRAP1,GDF15,FERMT2,BAMBI,SOSTDC1,NLK,ZMIZ1,WFIKKN1,FLCN,NPNT,NRROS,TGFBR3L</t>
  </si>
  <si>
    <t>33/175</t>
  </si>
  <si>
    <t>GO:0007169</t>
  </si>
  <si>
    <t>cell surface receptor protein tyrosine kinase signaling pathway</t>
  </si>
  <si>
    <t>25,285,916,1285,1432,2041,2065,2131,2263,2308,2321,2322,2534,2591,2822,2844,2932,3340,3480,3481,3643,4915,5159,5170,5291,5770,5786,5829,6662,7410,8851,8997,9068,9185,9365,9518,10580,10603,10818,11037,23213,25976,51232,51552,54206,54361,54541,55959,59338,84159,84959,116150,140700,140710,252983,399694</t>
  </si>
  <si>
    <t>ABL1,ANGPT2,CD3E,COL4A3,MAPK14,EPHA1,ERBB3,EXT1,FGFR2,FOXO1,FLT1,FLT3,FYN,GALNT3,GPLD1,GPR21,GSK3B,NDST1,IGF1R,IGF2,INSR,NTRK2,PDGFRB,PDPK1,PIK3CB,PTPN1,PTPRA,PXN,SOX9,VAV2,CDK5R1,KALRN,ANGPTL1,REPS2,KL,GDF15,SORBS1,SH2B2,FRS2,STON1,SULF1,TIPARP,CRIM1,RAB14,ERRFI1,WNT4,DDIT4,SULF2,PLEKHA1,ARID5B,UBASH3B,NUS1,SAMD10,MTCL2,STXBP4,SHC4</t>
  </si>
  <si>
    <t>56/423</t>
  </si>
  <si>
    <t>388,900,993,1020,1022,1058,1070,1163,1211,2029,2037,2131,2258,2263,3622,3980,4085,4134,4628,5218,5291,5932,6683,6711,6990,7175,7443,7704,7756,8324,8452,8812,8976,9024,9101,9126,9212,9232,9475,9700,10274,10393,10982,11130,11200,11258,23047,23141,23233,23331,23552,25906,25909,26524,50855,51550,54069,54443,54536,54962,55559,55726,63971,64282,64682,79998,81620,81928,85440,85444,89782,90120,90293,91603,117583,127829,140710,148479,151648,201161,219771,221035,246184,256126,286053</t>
  </si>
  <si>
    <t>RHOB,CCNG1,CDC25A,CDK5,CDK7,CENPA,CETN3,CKS1B,CLTA,ENSA,EPB41L2,EXT1,FGF13,FGFR2,ING2,LIG3,MAD2L1,MAP4,MYH10,CDK14,PIK3CB,RBBP8,SPAST,SPTBN1,DYNLT3,TPR,VRK1,ZBTB16,ZNF207,FZD7,CUL3,CCNK,WASL,BRSK2,USP8,SMC3,AURKB,PTTG1,ROCK2,ESPL1,STAG1,ANAPC10,MAPRE2,ZWINT,CHEK2,DCTN3,PDS5B,ANKLE2,EXOC6B,TTC28,CDK20,ANAPC15,AHCTF1,LATS2,PARD6A,CINP,MIS18A,ANLN,EXOC6,TIPIN,HAUS7,INTS13,KIF13A,TENT4B,ANAPC1,ANKRD53,CDT1,CABLES2,DOCK7,LRRCC1,LMLN,TMEM250,KLHL13,ZNF830,PARD3B,ARL8A,MTCL2,PHF13,SGO1,CENPV,CCNY,REEP3,CDC26,SYCE2,NSMCE2</t>
  </si>
  <si>
    <t>85/520</t>
  </si>
  <si>
    <t>25,388,900,993,1058,1163,1263,1763,1977,2029,2146,2316,4085,4134,4331,4602,4609,4628,4774,4781,4998,5087,5218,5536,5579,5932,6198,6683,6711,6905,7083,7175,7277,7280,7443,7756,8089,8318,8452,8555,8883,9024,9101,9126,9212,9319,9371,9475,9700,10270,10274,10464,11107,11130,11169,11200,11258,23141,23233,25777,26086,26524,29072,51499,54443,54536,54962,55726,55872,56658,56992,57348,57504,64682,79733,79998,81620,83903,84617,91603,114791,144715,148479,219771,221035,728642</t>
  </si>
  <si>
    <t>ABL1,RHOB,CCNG1,CDC25A,CENPA,CKS1B,PLK3,DNA2,EIF4E,ENSA,EZH2,FLNA,MAD2L1,MAP4,MNAT1,MYB,MYC,MYH10,NFIA,NFIB,ORC1,PBX1,CDK14,PPP5C,PRKCB,RBBP8,RPS6KB1,SPAST,SPTBN1,TBCE,TK1,TPR,TUBA4A,TUBB2A,VRK1,ZNF207,YEATS4,CDC45,CUL3,CDC14B,NAE1,BRSK2,USP8,SMC3,AURKB,TRIP13,KIF3B,ROCK2,ESPL1,AKAP8,STAG1,PIBF1,PRDM5,ZWINT,WDHD1,CHEK2,DCTN3,ANKLE2,EXOC6B,SUN2,GPSM1,LATS2,SETD2,TRIAP1,ANLN,EXOC6,TIPIN,INTS13,PBK,TRIM39,KIF15,TTYH1,MTA3,ANAPC1,E2F8,ANKRD53,CDT1,HASPIN,TUBB6,ZNF830,TUBGCP5,RAD9B,PHF13,CCNY,REEP3,CDK11A</t>
  </si>
  <si>
    <t>86/594</t>
  </si>
  <si>
    <t>90,323,604,605,900,993,998,1022,1032,1263,1432,1459,1602,1763,1843,2146,2852,3480,3481,3552,3643,4041,4085,4331,4609,4733,4869,4998,5087,5159,5310,5469,5720,5932,6595,6662,6683,6840,6868,7014,7175,7320,7756,8318,8452,8555,8883,9212,9319,9371,9475,9700,10217,11105,11130,11200,11329,22976,25906,25909,25959,27085,29072,51100,51147,51499,51776,54361,54443,54623,54962,55719,55904,56658,57504,57520,57521,63971,64682,65125,65992,79677,79733,79998,81620,83903,84440,90293,91147,91603,143471,144715,163786,196528,201161,252983,255374,286053</t>
  </si>
  <si>
    <t>ACVR1,APBB2,BCL6,BCL7A,CCNG1,CDC25A,CDC42,CDK7,CDKN2D,PLK3,MAPK14,CSNK2A2,DACH1,DNA2,DUSP1,EZH2,GPER1,IGF1R,IGF2,IL1A,INSR,LRP5,MAD2L1,MNAT1,MYC,DRG1,NPM1,ORC1,PBX1,PDGFRB,PKD1,MED1,PSME1,RBBP8,SMARCA2,SOX9,SPAST,SVIL,ADAM17,TERF2,TPR,UBE2B,ZNF207,CDC45,CUL3,CDC14B,NAE1,AURKB,TRIP13,KIF3B,ROCK2,ESPL1,CTDSPL,PRDM7,ZWINT,CHEK2,STK38,PAXIP1,ANAPC15,AHCTF1,KANK2,MTBP,SETD2,SH3GLB1,ING4,TRIAP1,MAP3K20,WNT4,ANLN,PAF1,TIPIN,SLF2,KMT2E,TRIM39,MTA3,HECW2,RPTOR,KIF13A,ANAPC1,WNK1,DDRGK1,SMC6,E2F8,ANKRD53,CDT1,HASPIN,RAB11FIP4,KLHL13,TMEM67,ZNF830,PSMA8,RAD9B,SASS6,ARID2,CENPV,STXBP4,MBLAC1,NSMCE2</t>
  </si>
  <si>
    <t>98/752</t>
  </si>
  <si>
    <t>25,90,604,605,694,900,993,998,1022,1032,1163,1263,1843,1977,2146,3481,3552,3643,4041,4085,4331,4998,5087,5159,5310,5720,5727,5932,6198,6595,6868,6990,7175,7756,8452,8555,8883,9099,9212,9319,9700,10217,10393,11130,11200,23087,23331,25906,25959,27085,51499,51754,51776,54443,54962,55726,55904,56624,56658,57504,57520,57521,64682,83903,91603,144715,150094,163786,196528,246184,255374,286053,728642</t>
  </si>
  <si>
    <t>ABL1,ACVR1,BCL6,BCL7A,BTG1,CCNG1,CDC25A,CDC42,CDK7,CDKN2D,CKS1B,PLK3,DUSP1,EIF4E,EZH2,IGF2,IL1A,INSR,LRP5,MAD2L1,MNAT1,ORC1,PBX1,PDGFRB,PKD1,PSME1,PTCH1,RBBP8,RPS6KB1,SMARCA2,ADAM17,DYNLT3,TPR,ZNF207,CUL3,CDC14B,NAE1,USP2,AURKB,TRIP13,ESPL1,CTDSPL,ANAPC10,ZWINT,CHEK2,TRIM35,TTC28,ANAPC15,KANK2,MTBP,TRIAP1,TMEM8B,MAP3K20,ANLN,TIPIN,INTS13,KMT2E,ASAH2,TRIM39,MTA3,HECW2,RPTOR,ANAPC1,HASPIN,ZNF830,RAD9B,SIK1,SASS6,ARID2,CDC26,MBLAC1,NSMCE2,CDK11A</t>
  </si>
  <si>
    <t>73/528</t>
  </si>
  <si>
    <t>388,900,993,1058,1163,1263,1763,1977,2029,2146,2316,4085,4134,4331,4609,4628,4774,4781,4998,5087,5218,5579,5932,6198,6683,6711,6905,7083,7175,7443,7756,8318,8452,8555,8883,9024,9101,9126,9212,9319,9371,9475,9700,10270,10274,10464,11130,11200,23141,23233,25777,26086,26524,29072,51499,54443,54536,54962,55726,56658,56992,57504,64682,79998,81620,83903,91603,144715,148479,219771,221035</t>
  </si>
  <si>
    <t>RHOB,CCNG1,CDC25A,CENPA,CKS1B,PLK3,DNA2,EIF4E,ENSA,EZH2,FLNA,MAD2L1,MAP4,MNAT1,MYC,MYH10,NFIA,NFIB,ORC1,PBX1,CDK14,PRKCB,RBBP8,RPS6KB1,SPAST,SPTBN1,TBCE,TK1,TPR,VRK1,ZNF207,CDC45,CUL3,CDC14B,NAE1,BRSK2,USP8,SMC3,AURKB,TRIP13,KIF3B,ROCK2,ESPL1,AKAP8,STAG1,PIBF1,ZWINT,CHEK2,ANKLE2,EXOC6B,SUN2,GPSM1,LATS2,SETD2,TRIAP1,ANLN,EXOC6,TIPIN,INTS13,TRIM39,KIF15,MTA3,ANAPC1,ANKRD53,CDT1,HASPIN,ZNF830,RAD9B,PHF13,CCNY,REEP3</t>
  </si>
  <si>
    <t>71/512</t>
  </si>
  <si>
    <t>90,323,605,900,993,1022,1032,1263,1432,1763,1843,2146,4085,4331,4869,4998,5087,5310,5720,5932,6595,6868,7175,7756,8318,8452,8555,8883,9212,9319,9700,10217,11130,11200,11329,22976,25906,25959,27085,51147,51499,51776,54443,54623,54962,55904,56658,57504,57520,57521,65992,81620,83903,91603,144715,163786,196528,252983,255374,286053</t>
  </si>
  <si>
    <t>ACVR1,APBB2,BCL7A,CCNG1,CDC25A,CDK7,CDKN2D,PLK3,MAPK14,DNA2,DUSP1,EZH2,MAD2L1,MNAT1,NPM1,ORC1,PBX1,PKD1,PSME1,RBBP8,SMARCA2,ADAM17,TPR,ZNF207,CDC45,CUL3,CDC14B,NAE1,AURKB,TRIP13,ESPL1,CTDSPL,ZWINT,CHEK2,STK38,PAXIP1,ANAPC15,KANK2,MTBP,ING4,TRIAP1,MAP3K20,ANLN,PAF1,TIPIN,KMT2E,TRIM39,MTA3,HECW2,RPTOR,DDRGK1,CDT1,HASPIN,ZNF830,RAD9B,SASS6,ARID2,STXBP4,MBLAC1,NSMCE2</t>
  </si>
  <si>
    <t>60/460</t>
  </si>
  <si>
    <t>25,90,323,388,604,694,900,1020,1032,1263,1432,1763,1843,2146,2852,3248,4085,4869,4998,5796,5932,6839,7014,7175,7756,8318,8555,8883,9212,9319,9700,10217,11130,11162,11200,11329,23087,23368,25959,26524,27085,51499,51776,54962,56658,64061,79733,81620,83903,91147,91603,144715</t>
  </si>
  <si>
    <t>ABL1,ACVR1,APBB2,RHOB,BCL6,BTG1,CCNG1,CDK5,CDKN2D,PLK3,MAPK14,DNA2,DUSP1,EZH2,GPER1,HPGD,MAD2L1,NPM1,ORC1,PTPRK,RBBP8,SUV39H1,TERF2,TPR,ZNF207,CDC45,CDC14B,NAE1,AURKB,TRIP13,ESPL1,CTDSPL,ZWINT,NUDT6,CHEK2,STK38,TRIM35,PPP1R13B,KANK2,LATS2,MTBP,TRIAP1,MAP3K20,TIPIN,TRIM39,TSPYL2,E2F8,CDT1,HASPIN,TMEM67,ZNF830,RAD9B</t>
  </si>
  <si>
    <t>52/384</t>
  </si>
  <si>
    <t>90,605,900,993,1022,1032,1263,1843,2146,4085,4331,4998,5087,5310,5720,5932,6595,6868,7175,7756,8452,8555,8883,9212,9319,9700,10217,11130,11200,25906,25959,27085,51499,51776,54443,55904,56658,57504,57520,57521,83903,91603,163786,196528,255374,286053</t>
  </si>
  <si>
    <t>ACVR1,BCL7A,CCNG1,CDC25A,CDK7,CDKN2D,PLK3,DUSP1,EZH2,MAD2L1,MNAT1,ORC1,PBX1,PKD1,PSME1,RBBP8,SMARCA2,ADAM17,TPR,ZNF207,CUL3,CDC14B,NAE1,AURKB,TRIP13,ESPL1,CTDSPL,ZWINT,CHEK2,ANAPC15,KANK2,MTBP,TRIAP1,MAP3K20,ANLN,KMT2E,TRIM39,MTA3,HECW2,RPTOR,HASPIN,ZNF830,SASS6,ARID2,MBLAC1,NSMCE2</t>
  </si>
  <si>
    <t>90,323,604,900,1032,1263,1432,1763,2146,2852,4085,4869,4998,5932,7014,7175,7756,8318,8555,8883,9212,9319,9700,10217,11130,11200,11329,25959,27085,51499,51776,54962,56658,79733,81620,83903,91147,91603,144715</t>
  </si>
  <si>
    <t>ACVR1,APBB2,BCL6,CCNG1,CDKN2D,PLK3,MAPK14,DNA2,EZH2,GPER1,MAD2L1,NPM1,ORC1,RBBP8,TERF2,TPR,ZNF207,CDC45,CDC14B,NAE1,AURKB,TRIP13,ESPL1,CTDSPL,ZWINT,CHEK2,STK38,KANK2,MTBP,TRIAP1,MAP3K20,TIPIN,TRIM39,E2F8,CDT1,HASPIN,TMEM67,ZNF830,RAD9B</t>
  </si>
  <si>
    <t>39/292</t>
  </si>
  <si>
    <t>900,1263,1432,1763,4085,4998,5932,7175,7756,8318,8555,8883,9212,9319,11130,11200,11329,51499,51776,54962,56658,81620,83903,91603,144715</t>
  </si>
  <si>
    <t>CCNG1,PLK3,MAPK14,DNA2,MAD2L1,ORC1,RBBP8,TPR,ZNF207,CDC45,CDC14B,NAE1,AURKB,TRIP13,ZWINT,CHEK2,STK38,TRIAP1,MAP3K20,TIPIN,TRIM39,CDT1,HASPIN,ZNF830,RAD9B</t>
  </si>
  <si>
    <t>25/164</t>
  </si>
  <si>
    <t>900,1263,4085,4998,5932,7175,7756,8555,8883,9212,9319,11130,11200,51499,54962,56658,83903,91603,144715</t>
  </si>
  <si>
    <t>CCNG1,PLK3,MAD2L1,ORC1,RBBP8,TPR,ZNF207,CDC14B,NAE1,AURKB,TRIP13,ZWINT,CHEK2,TRIAP1,TIPIN,TRIM39,HASPIN,ZNF830,RAD9B</t>
  </si>
  <si>
    <t>19/128</t>
  </si>
  <si>
    <t>90,323,900,1032,1263,1432,1763,2146,4085,4998,5932,7175,7756,8318,8555,8883,9212,9319,10217,11130,11200,11329,25959,51499,51776,54962,56658,81620,83903,91603,144715</t>
  </si>
  <si>
    <t>ACVR1,APBB2,CCNG1,CDKN2D,PLK3,MAPK14,DNA2,EZH2,MAD2L1,ORC1,RBBP8,TPR,ZNF207,CDC45,CDC14B,NAE1,AURKB,TRIP13,CTDSPL,ZWINT,CHEK2,STK38,KANK2,TRIAP1,MAP3K20,TIPIN,TRIM39,CDT1,HASPIN,ZNF830,RAD9B</t>
  </si>
  <si>
    <t>25,348,383,572,604,814,825,861,868,916,921,952,1269,1378,1493,2033,2207,2213,2316,2335,2534,2852,2896,3077,3112,3120,3142,3481,3485,3552,3575,3600,3662,4602,4860,5170,5580,5588,5914,6095,6385,6595,6647,6708,6932,7006,7056,7057,7305,7412,7704,8546,8915,9258,9308,9580,9750,10077,10125,10464,11126,11146,22976,23240,23308,26191,26276,26279,29851,50848,50943,51111,54106,55024,55423,55824,56848,57178,58515,64332,64410,65992,79155,79576,84034,84524,84787,84959,114609,150372,196528,338339,345611,388931,406934,407018,729230,100133941</t>
  </si>
  <si>
    <t>ABL1,APOE,ARG1,BAD,BCL6,CAMK4,CAPN3,RUNX1,CBLB,CD3E,CD5,CD38,CNR2,CR1,CTLA4,EP300,FCER1G,FCGR2B,FLNA,FN1,FYN,GPER1,GRN,HFE,HLA-DOB,HLA-DQB2,HLX,IGF2,IGFBP2,IL1A,IL7R,IL15,IRF4,MYB,PNP,PDPK1,PRKCD,PRKCQ,RARA,RORA,SDC4,SMARCA2,SOD1,SPTA1,TCF7,TEC,THBD,THBS1,TYROBP,VCAM1,ZBTB16,AP3B1,BCL10,MFHAS1,CD83,SOX13,RIPOR2,TSPAN32,RASGRP1,PIBF1,CD160,GLMN,PAXIP1,TMEM131L,ICOSLG,PTPN22,VPS33B,PLA2G2D,ICOS,F11R,FOXP3,KMT5B,TLR9,BANK1,SIRPG,PAG1,SPHK2,ZMIZ1,SELENOK,NFKBIZ,KLHL25,DDRGK1,TNIP2,NKAP,EMILIN2,ZC3H8,KMT5C,UBASH3B,TIRAP,NFAM1,ARID2,CLEC4D,IRGM,MFSD2B,MIR142,MIR27A,CCR2,CD24</t>
  </si>
  <si>
    <t>98/639</t>
  </si>
  <si>
    <t>25,246,463,572,604,861,916,921,948,998,1295,1378,1605,1793,2033,2041,2316,2335,2534,2650,2932,3112,3120,3142,3481,3485,3552,3575,3600,3655,3915,4284,4301,4838,4860,5170,5588,5881,5914,6239,6281,6385,6484,6595,6708,6810,7052,7082,7412,7704,8546,8784,8915,9308,9580,10109,10125,10979,11126,22920,23308,25890,29851,50848,50943,54361,55423,57178,58515,64332,64410,79576,84034,84978,91663,196528,201627,255743,388931,729230,100133941</t>
  </si>
  <si>
    <t>ABL1,ALOX15,ZFHX3,BAD,BCL6,RUNX1,CD3E,CD5,CD36,CDC42,COL8A1,CR1,DAG1,DOCK1,EP300,EPHA1,FLNA,FN1,FYN,GCNT1,GSK3B,HLA-DOB,HLA-DQB2,HLX,IGF2,IGFBP2,IL1A,IL7R,IL15,ITGA6,LAMC1,MIP,AFDN,NODAL,PNP,PDPK1,PRKCQ,RAC3,RARA,RREB1,S100A10,SDC4,ST3GAL4,SMARCA2,SPTA1,STX4,TGM2,TJP1,VCAM1,ZBTB16,AP3B1,TNFRSF18,BCL10,CD83,SOX13,ARPC2,RASGRP1,FERMT2,CD160,KIFAP3,ICOSLG,ABI3BP,ICOS,F11R,FOXP3,WNT4,SIRPG,ZMIZ1,SELENOK,NFKBIZ,KLHL25,NKAP,EMILIN2,FRMD5,MYADM,ARID2,DENND6A,NPNT,MFSD2B,CCR2,CD24</t>
  </si>
  <si>
    <t>81/489</t>
  </si>
  <si>
    <t>25,92,572,604,814,841,861,1378,1432,1493,2033,2213,2242,2551,3142,3575,3600,3662,4602,4609,4850,4853,4860,5469,5814,5914,5916,6595,6647,6932,7305,7538,7704,7862,7994,8546,8792,9308,9580,9770,10125,10766,23240,23774,27086,28959,29909,50943,51621,54106,54623,55365,57178,57521,64332,64410,65992,79576,81501,84289,84524,84959,123169,150372,151176,169200,196528,338382,729230</t>
  </si>
  <si>
    <t>ABL1,ACVR2A,BAD,BCL6,CAMK4,CASP8,RUNX1,CR1,MAPK14,CTLA4,EP300,FCGR2B,FES,GABPA,HLX,IL7R,IL15,IRF4,MYB,MYC,CNOT4,NOTCH2,PNP,MED1,PURB,RARA,RARG,SMARCA2,SOD1,TCF7,TYROBP,ZFP36,ZBTB16,BRPF1,KAT6A,AP3B1,TNFRSF11A,CD83,SOX13,RASSF2,RASGRP1,TOB2,TMEM131L,BRD1,FOXP1,TMEM176B,GPR171,FOXP3,KLF13,TLR9,PAF1,TMEM176A,ZMIZ1,RPTOR,NFKBIZ,KLHL25,DDRGK1,NKAP,DCSTAMP,ING5,ZC3H8,UBASH3B,LEO1,NFAM1,ERFE,TMEM64,ARID2,RAB7B,CCR2</t>
  </si>
  <si>
    <t>69/427</t>
  </si>
  <si>
    <t>25,383,572,604,814,861,868,916,921,952,1269,1378,1493,2033,2213,2335,2534,2852,2896,3077,3112,3120,3142,3481,3485,3552,3575,3600,3662,4860,5170,5588,5914,6095,6385,6595,6647,6708,6932,7057,7305,7412,7704,8546,8915,9258,9308,9580,9750,10077,10125,10464,11126,11146,22976,23240,23308,26191,26279,29851,50943,51111,54106,55024,55423,55824,56848,57178,58515,64332,64410,65992,79155,79576,84524,84787,114609,150372,196528,338339,345611,406934,407018,729230,100133941</t>
  </si>
  <si>
    <t>ABL1,ARG1,BAD,BCL6,CAMK4,RUNX1,CBLB,CD3E,CD5,CD38,CNR2,CR1,CTLA4,EP300,FCGR2B,FN1,FYN,GPER1,GRN,HFE,HLA-DOB,HLA-DQB2,HLX,IGF2,IGFBP2,IL1A,IL7R,IL15,IRF4,PNP,PDPK1,PRKCQ,RARA,RORA,SDC4,SMARCA2,SOD1,SPTA1,TCF7,THBS1,TYROBP,VCAM1,ZBTB16,AP3B1,BCL10,MFHAS1,CD83,SOX13,RIPOR2,TSPAN32,RASGRP1,PIBF1,CD160,GLMN,PAXIP1,TMEM131L,ICOSLG,PTPN22,PLA2G2D,ICOS,FOXP3,KMT5B,TLR9,BANK1,SIRPG,PAG1,SPHK2,ZMIZ1,SELENOK,NFKBIZ,KLHL25,DDRGK1,TNIP2,NKAP,ZC3H8,KMT5C,TIRAP,NFAM1,ARID2,CLEC4D,IRGM,MIR142,MIR27A,CCR2,CD24</t>
  </si>
  <si>
    <t>85/581</t>
  </si>
  <si>
    <t>25,383,572,604,861,868,916,921,1378,1432,1493,2033,2534,2650,3077,3112,3120,3142,3481,3485,3552,3575,3600,4301,4838,4860,5170,5580,5588,5914,6385,6484,6595,6708,7082,7412,7704,8546,8915,9308,9580,9750,10077,10125,11126,11146,22920,23240,23308,26191,26276,26279,29851,50848,50943,54361,55423,55824,57178,58515,59341,64332,64410,65125,79576,84034,84524,84830,84959,91663,196528,201627,388931,407018,729230,100133941</t>
  </si>
  <si>
    <t>ABL1,ARG1,BAD,BCL6,RUNX1,CBLB,CD3E,CD5,CR1,MAPK14,CTLA4,EP300,FYN,GCNT1,HFE,HLA-DOB,HLA-DQB2,HLX,IGF2,IGFBP2,IL1A,IL7R,IL15,AFDN,NODAL,PNP,PDPK1,PRKCD,PRKCQ,RARA,SDC4,ST3GAL4,SMARCA2,SPTA1,TJP1,VCAM1,ZBTB16,AP3B1,BCL10,CD83,SOX13,RIPOR2,TSPAN32,RASGRP1,CD160,GLMN,KIFAP3,TMEM131L,ICOSLG,PTPN22,VPS33B,PLA2G2D,ICOS,F11R,FOXP3,WNT4,SIRPG,PAG1,ZMIZ1,SELENOK,TRPV4,NFKBIZ,KLHL25,WNK1,NKAP,EMILIN2,ZC3H8,ADTRP,UBASH3B,MYADM,ARID2,DENND6A,MFSD2B,MIR27A,CCR2,CD24</t>
  </si>
  <si>
    <t>76/503</t>
  </si>
  <si>
    <t>25,383,572,604,814,861,868,916,921,1378,1493,2033,2534,3077,3112,3120,3142,3481,3485,3552,3575,3600,3662,4860,5170,5588,5914,6385,6595,6647,6708,6932,7412,7704,8546,8915,9308,9580,9750,10077,10125,11126,11146,23240,23308,26191,26279,29851,50943,55423,55824,57178,58515,64332,64410,79576,84524,196528,407018,729230,100133941</t>
  </si>
  <si>
    <t>ABL1,ARG1,BAD,BCL6,CAMK4,RUNX1,CBLB,CD3E,CD5,CR1,CTLA4,EP300,FYN,HFE,HLA-DOB,HLA-DQB2,HLX,IGF2,IGFBP2,IL1A,IL7R,IL15,IRF4,PNP,PDPK1,PRKCQ,RARA,SDC4,SMARCA2,SOD1,SPTA1,TCF7,VCAM1,ZBTB16,AP3B1,BCL10,CD83,SOX13,RIPOR2,TSPAN32,RASGRP1,CD160,GLMN,TMEM131L,ICOSLG,PTPN22,PLA2G2D,ICOS,FOXP3,SIRPG,PAG1,ZMIZ1,SELENOK,NFKBIZ,KLHL25,NKAP,ZC3H8,ARID2,MIR27A,CCR2,CD24</t>
  </si>
  <si>
    <t>61/389</t>
  </si>
  <si>
    <t>25,383,572,604,861,868,916,921,1378,1493,2033,2534,2650,3077,3112,3120,3142,3481,3485,3552,3575,3600,4860,5170,5588,5914,6385,6484,6595,6708,7412,7704,8546,8915,9308,9580,9750,10077,10125,11126,11146,23240,23308,26191,26279,29851,50943,55423,55824,57178,58515,64332,64410,65125,79576,84524,84830,196528,407018,729230,100133941</t>
  </si>
  <si>
    <t>ABL1,ARG1,BAD,BCL6,RUNX1,CBLB,CD3E,CD5,CR1,CTLA4,EP300,FYN,GCNT1,HFE,HLA-DOB,HLA-DQB2,HLX,IGF2,IGFBP2,IL1A,IL7R,IL15,PNP,PDPK1,PRKCQ,RARA,SDC4,ST3GAL4,SMARCA2,SPTA1,VCAM1,ZBTB16,AP3B1,BCL10,CD83,SOX13,RIPOR2,TSPAN32,RASGRP1,CD160,GLMN,TMEM131L,ICOSLG,PTPN22,PLA2G2D,ICOS,FOXP3,SIRPG,PAG1,ZMIZ1,SELENOK,NFKBIZ,KLHL25,WNK1,NKAP,ZC3H8,ADTRP,ARID2,MIR27A,CCR2,CD24</t>
  </si>
  <si>
    <t>25,383,572,604,814,861,868,916,921,952,1378,1493,2033,2213,2534,3077,3112,3120,3142,3481,3485,3552,3575,3600,3662,4860,5170,5588,5914,6385,6595,6647,6708,6932,7305,7412,7704,8546,8915,9308,9580,9750,10077,10125,10464,11126,11146,22976,23240,23308,26191,26279,29851,50943,51111,54106,55024,55423,55824,57178,58515,64332,64410,65992,79155,79576,84524,84787,114609,150372,196528,407018,729230,100133941</t>
  </si>
  <si>
    <t>ABL1,ARG1,BAD,BCL6,CAMK4,RUNX1,CBLB,CD3E,CD5,CD38,CR1,CTLA4,EP300,FCGR2B,FYN,HFE,HLA-DOB,HLA-DQB2,HLX,IGF2,IGFBP2,IL1A,IL7R,IL15,IRF4,PNP,PDPK1,PRKCQ,RARA,SDC4,SMARCA2,SOD1,SPTA1,TCF7,TYROBP,VCAM1,ZBTB16,AP3B1,BCL10,CD83,SOX13,RIPOR2,TSPAN32,RASGRP1,PIBF1,CD160,GLMN,PAXIP1,TMEM131L,ICOSLG,PTPN22,PLA2G2D,ICOS,FOXP3,KMT5B,TLR9,BANK1,SIRPG,PAG1,ZMIZ1,SELENOK,NFKBIZ,KLHL25,DDRGK1,TNIP2,NKAP,ZC3H8,KMT5C,TIRAP,NFAM1,ARID2,MIR27A,CCR2,CD24</t>
  </si>
  <si>
    <t>74/512</t>
  </si>
  <si>
    <t>25,572,604,825,861,916,921,952,1378,2033,2316,2534,3112,3120,3142,3481,3485,3552,3575,3600,4602,4860,5170,5588,5914,6595,6708,7057,7305,7412,7704,8546,8915,9308,9580,10125,11126,22976,23308,29851,50943,51111,54106,55423,56848,57178,58515,64332,64410,65992,79155,79576,84787,114609,196528,338339,345611,406934,729230,100133941</t>
  </si>
  <si>
    <t>ABL1,BAD,BCL6,CAPN3,RUNX1,CD3E,CD5,CD38,CR1,EP300,FLNA,FYN,HLA-DOB,HLA-DQB2,HLX,IGF2,IGFBP2,IL1A,IL7R,IL15,MYB,PNP,PDPK1,PRKCQ,RARA,SMARCA2,SPTA1,THBS1,TYROBP,VCAM1,ZBTB16,AP3B1,BCL10,CD83,SOX13,RASGRP1,CD160,PAXIP1,ICOSLG,ICOS,FOXP3,KMT5B,TLR9,SIRPG,SPHK2,ZMIZ1,SELENOK,NFKBIZ,KLHL25,DDRGK1,TNIP2,NKAP,KMT5C,TIRAP,ARID2,CLEC4D,IRGM,MIR142,CCR2,CD24</t>
  </si>
  <si>
    <t>60/385</t>
  </si>
  <si>
    <t>25,572,604,861,916,921,1378,2033,2534,2650,3112,3120,3142,3481,3485,3552,3575,3600,4301,4838,4860,5170,5588,5914,6484,6595,6708,7082,7412,7704,8546,8915,9308,9580,10125,11126,22920,23308,29851,50848,50943,55423,57178,58515,64332,64410,79576,84034,196528,201627,388931,729230,100133941</t>
  </si>
  <si>
    <t>ABL1,BAD,BCL6,RUNX1,CD3E,CD5,CR1,EP300,FYN,GCNT1,HLA-DOB,HLA-DQB2,HLX,IGF2,IGFBP2,IL1A,IL7R,IL15,AFDN,NODAL,PNP,PDPK1,PRKCQ,RARA,ST3GAL4,SMARCA2,SPTA1,TJP1,VCAM1,ZBTB16,AP3B1,BCL10,CD83,SOX13,RASGRP1,CD160,KIFAP3,ICOSLG,ICOS,F11R,FOXP3,SIRPG,ZMIZ1,SELENOK,NFKBIZ,KLHL25,NKAP,EMILIN2,ARID2,DENND6A,MFSD2B,CCR2,CD24</t>
  </si>
  <si>
    <t>53/330</t>
  </si>
  <si>
    <t>25,572,604,861,916,921,952,1378,2033,2534,3112,3120,3142,3481,3485,3552,3575,3600,4860,5170,5588,5914,6595,6708,7057,7305,7412,7704,8546,8915,9308,9580,10125,11126,22976,23308,29851,50943,51111,54106,55423,56848,57178,58515,64332,64410,65992,79155,79576,84787,114609,196528,338339,345611,406934,729230,100133941</t>
  </si>
  <si>
    <t>ABL1,BAD,BCL6,RUNX1,CD3E,CD5,CD38,CR1,EP300,FYN,HLA-DOB,HLA-DQB2,HLX,IGF2,IGFBP2,IL1A,IL7R,IL15,PNP,PDPK1,PRKCQ,RARA,SMARCA2,SPTA1,THBS1,TYROBP,VCAM1,ZBTB16,AP3B1,BCL10,CD83,SOX13,RASGRP1,CD160,PAXIP1,ICOSLG,ICOS,FOXP3,KMT5B,TLR9,SIRPG,SPHK2,ZMIZ1,SELENOK,NFKBIZ,KLHL25,DDRGK1,TNIP2,NKAP,KMT5C,TIRAP,ARID2,CLEC4D,IRGM,MIR142,CCR2,CD24</t>
  </si>
  <si>
    <t>57/366</t>
  </si>
  <si>
    <t>25,572,604,861,916,921,952,1378,2033,2534,3112,3120,3142,3481,3485,3552,3575,3600,4860,5170,5588,5914,6595,6708,7305,7412,7704,8546,8915,9308,9580,10125,11126,22976,23308,29851,50943,51111,54106,55423,57178,58515,64332,64410,65992,79155,79576,84787,114609,196528,729230,100133941</t>
  </si>
  <si>
    <t>ABL1,BAD,BCL6,RUNX1,CD3E,CD5,CD38,CR1,EP300,FYN,HLA-DOB,HLA-DQB2,HLX,IGF2,IGFBP2,IL1A,IL7R,IL15,PNP,PDPK1,PRKCQ,RARA,SMARCA2,SPTA1,TYROBP,VCAM1,ZBTB16,AP3B1,BCL10,CD83,SOX13,RASGRP1,CD160,PAXIP1,ICOSLG,ICOS,FOXP3,KMT5B,TLR9,SIRPG,ZMIZ1,SELENOK,NFKBIZ,KLHL25,DDRGK1,TNIP2,NKAP,KMT5C,TIRAP,ARID2,CCR2,CD24</t>
  </si>
  <si>
    <t>25,572,604,861,916,921,1378,2033,2534,3112,3120,3142,3481,3485,3552,3575,3600,4860,5170,5588,5914,6595,6708,7412,7704,8546,8915,9308,9580,10125,11126,23308,29851,50943,55423,57178,58515,64332,64410,79576,196528,729230,100133941</t>
  </si>
  <si>
    <t>ABL1,BAD,BCL6,RUNX1,CD3E,CD5,CR1,EP300,FYN,HLA-DOB,HLA-DQB2,HLX,IGF2,IGFBP2,IL1A,IL7R,IL15,PNP,PDPK1,PRKCQ,RARA,SMARCA2,SPTA1,VCAM1,ZBTB16,AP3B1,BCL10,CD83,SOX13,RASGRP1,CD160,ICOSLG,ICOS,FOXP3,SIRPG,ZMIZ1,SELENOK,NFKBIZ,KLHL25,NKAP,ARID2,CCR2,CD24</t>
  </si>
  <si>
    <t>43/257</t>
  </si>
  <si>
    <t>25,572,604,814,841,861,1378,1493,2033,2213,2242,3142,3575,3600,3662,4609,4853,4860,5914,6595,6647,6932,7305,7704,8546,8792,9308,9580,9770,10125,10766,23240,27086,28959,50943,54106,55365,57178,57521,64332,64410,65992,79576,81501,84524,84959,150372,151176,169200,196528,729230</t>
  </si>
  <si>
    <t>ABL1,BAD,BCL6,CAMK4,CASP8,RUNX1,CR1,CTLA4,EP300,FCGR2B,FES,HLX,IL7R,IL15,IRF4,MYC,NOTCH2,PNP,RARA,SMARCA2,SOD1,TCF7,TYROBP,ZBTB16,AP3B1,TNFRSF11A,CD83,SOX13,RASSF2,RASGRP1,TOB2,TMEM131L,FOXP1,TMEM176B,FOXP3,TLR9,TMEM176A,ZMIZ1,RPTOR,NFKBIZ,KLHL25,DDRGK1,NKAP,DCSTAMP,ZC3H8,UBASH3B,NFAM1,ERFE,TMEM64,ARID2,CCR2</t>
  </si>
  <si>
    <t>51/331</t>
  </si>
  <si>
    <t>25,572,604,861,916,921,1378,2033,2534,2650,3112,3120,3142,3481,3485,3552,3575,3600,4860,5170,5588,5914,6484,6595,6708,7412,7704,8546,8915,9308,9580,10125,11126,23308,29851,50943,55423,57178,58515,64332,64410,79576,196528,729230,100133941</t>
  </si>
  <si>
    <t>ABL1,BAD,BCL6,RUNX1,CD3E,CD5,CR1,EP300,FYN,GCNT1,HLA-DOB,HLA-DQB2,HLX,IGF2,IGFBP2,IL1A,IL7R,IL15,PNP,PDPK1,PRKCQ,RARA,ST3GAL4,SMARCA2,SPTA1,VCAM1,ZBTB16,AP3B1,BCL10,CD83,SOX13,RASGRP1,CD160,ICOSLG,ICOS,FOXP3,SIRPG,ZMIZ1,SELENOK,NFKBIZ,KLHL25,NKAP,ARID2,CCR2,CD24</t>
  </si>
  <si>
    <t>25,572,604,814,861,1378,1493,2033,3142,3575,3600,3662,4860,5914,6595,6647,6932,7704,8546,9308,9580,10125,23240,50943,57178,64332,64410,79576,84524,196528,729230</t>
  </si>
  <si>
    <t>ABL1,BAD,BCL6,CAMK4,RUNX1,CR1,CTLA4,EP300,HLX,IL7R,IL15,IRF4,PNP,RARA,SMARCA2,SOD1,TCF7,ZBTB16,AP3B1,CD83,SOX13,RASGRP1,TMEM131L,FOXP3,ZMIZ1,NFKBIZ,KLHL25,NKAP,ZC3H8,ARID2,CCR2</t>
  </si>
  <si>
    <t>31/187</t>
  </si>
  <si>
    <t>25,572,604,814,861,1378,1493,2033,3142,3575,3600,3662,4860,5914,6595,6647,6932,7704,8546,9308,9580,10125,23240,50943,54106,57178,64332,64410,65992,79576,84524,150372,196528,729230</t>
  </si>
  <si>
    <t>ABL1,BAD,BCL6,CAMK4,RUNX1,CR1,CTLA4,EP300,HLX,IL7R,IL15,IRF4,PNP,RARA,SMARCA2,SOD1,TCF7,ZBTB16,AP3B1,CD83,SOX13,RASGRP1,TMEM131L,FOXP3,TLR9,ZMIZ1,NFKBIZ,KLHL25,DDRGK1,NKAP,ZC3H8,NFAM1,ARID2,CCR2</t>
  </si>
  <si>
    <t>34/219</t>
  </si>
  <si>
    <t>572,604,841,861,1378,2033,2242,3142,3575,3600,4853,4860,5914,6595,7305,7704,8546,8792,9308,9580,10125,50943,57178,57521,64332,64410,65992,79576,81501,169200,196528</t>
  </si>
  <si>
    <t>BAD,BCL6,CASP8,RUNX1,CR1,EP300,FES,HLX,IL7R,IL15,NOTCH2,PNP,RARA,SMARCA2,TYROBP,ZBTB16,AP3B1,TNFRSF11A,CD83,SOX13,RASGRP1,FOXP3,ZMIZ1,RPTOR,NFKBIZ,KLHL25,DDRGK1,NKAP,DCSTAMP,TMEM64,ARID2</t>
  </si>
  <si>
    <t>31/194</t>
  </si>
  <si>
    <t>572,604,861,1378,2033,3142,3575,3600,4860,5914,6595,7704,8546,9308,9580,10125,50943,57178,64332,64410,65992,79576,196528</t>
  </si>
  <si>
    <t>BAD,BCL6,RUNX1,CR1,EP300,HLX,IL7R,IL15,PNP,RARA,SMARCA2,ZBTB16,AP3B1,CD83,SOX13,RASGRP1,FOXP3,ZMIZ1,NFKBIZ,KLHL25,DDRGK1,NKAP,ARID2</t>
  </si>
  <si>
    <t>23/137</t>
  </si>
  <si>
    <t>572,604,861,1378,2033,3142,3575,4860,5914,6595,7704,8546,9308,9580,10125,50943,57178,64332,64410,79576,196528</t>
  </si>
  <si>
    <t>BAD,BCL6,RUNX1,CR1,EP300,HLX,IL7R,PNP,RARA,SMARCA2,ZBTB16,AP3B1,CD83,SOX13,RASGRP1,FOXP3,ZMIZ1,NFKBIZ,KLHL25,NKAP,ARID2</t>
  </si>
  <si>
    <t>21/122</t>
  </si>
  <si>
    <t>861,916,2033,3142,4860,5588,5914,7704,8546,9308,50943,64332,64410,79576,729230</t>
  </si>
  <si>
    <t>RUNX1,CD3E,EP300,HLX,PNP,PRKCQ,RARA,ZBTB16,AP3B1,CD83,FOXP3,NFKBIZ,KLHL25,NKAP,CCR2</t>
  </si>
  <si>
    <t>15/74</t>
  </si>
  <si>
    <t>604,861,868,916,2033,3077,3142,3662,4860,5588,5914,7704,8546,9308,11126,50943,64332,64410,79576,729230</t>
  </si>
  <si>
    <t>BCL6,RUNX1,CBLB,CD3E,EP300,HFE,HLX,IRF4,PNP,PRKCQ,RARA,ZBTB16,AP3B1,CD83,CD160,FOXP3,NFKBIZ,KLHL25,NKAP,CCR2</t>
  </si>
  <si>
    <t>20/117</t>
  </si>
  <si>
    <t>GO:0046638</t>
  </si>
  <si>
    <t>positive regulation of alpha-beta T cell differentiation</t>
  </si>
  <si>
    <t>861,2033,3142,4860,5914,7704,8546,9308,50943,64332,64410,79576</t>
  </si>
  <si>
    <t>RUNX1,EP300,HLX,PNP,RARA,ZBTB16,AP3B1,CD83,FOXP3,NFKBIZ,KLHL25,NKAP</t>
  </si>
  <si>
    <t>12/56</t>
  </si>
  <si>
    <t>604,861,2033,3142,3662,4860,5914,7704,8546,9308,50943,64332,64410,79576</t>
  </si>
  <si>
    <t>BCL6,RUNX1,EP300,HLX,IRF4,PNP,RARA,ZBTB16,AP3B1,CD83,FOXP3,NFKBIZ,KLHL25,NKAP</t>
  </si>
  <si>
    <t>14/76</t>
  </si>
  <si>
    <t>604,861,868,916,2033,3142,3662,5588,5914,9308,11126,50943,64332,64410</t>
  </si>
  <si>
    <t>BCL6,RUNX1,CBLB,CD3E,EP300,HLX,IRF4,PRKCQ,RARA,CD83,CD160,FOXP3,NFKBIZ,KLHL25</t>
  </si>
  <si>
    <t>14/80</t>
  </si>
  <si>
    <t>383,604,868,916,952,1265,1378,1493,2213,3481,3485,3552,3600,4860,5588,6385,6708,7305,7412,10077,11146,23240,23308,26191,26279,50943,54106,58515,114609,729230,100133941</t>
  </si>
  <si>
    <t>ARG1,BCL6,CBLB,CD3E,CD38,CNN2,CR1,CTLA4,FCGR2B,IGF2,IGFBP2,IL1A,IL15,PNP,PRKCQ,SDC4,SPTA1,TYROBP,VCAM1,TSPAN32,GLMN,TMEM131L,ICOSLG,PTPN22,PLA2G2D,FOXP3,TLR9,SELENOK,TIRAP,CCR2,CD24</t>
  </si>
  <si>
    <t>31/245</t>
  </si>
  <si>
    <t>383,604,868,916,952,1378,1493,2213,3481,3485,3552,3600,4860,5588,6385,6708,7305,7412,10077,11146,23240,23308,26191,26279,50943,54106,58515,114609,729230,100133941</t>
  </si>
  <si>
    <t>ARG1,BCL6,CBLB,CD3E,CD38,CR1,CTLA4,FCGR2B,IGF2,IGFBP2,IL1A,IL15,PNP,PRKCQ,SDC4,SPTA1,TYROBP,VCAM1,TSPAN32,GLMN,TMEM131L,ICOSLG,PTPN22,PLA2G2D,FOXP3,TLR9,SELENOK,TIRAP,CCR2,CD24</t>
  </si>
  <si>
    <t>30/240</t>
  </si>
  <si>
    <t>383,604,868,916,1378,1493,3481,3485,3552,3600,4860,5588,6385,6708,7412,10077,11146,23240,23308,26279,50943,58515,729230,100133941</t>
  </si>
  <si>
    <t>ARG1,BCL6,CBLB,CD3E,CR1,CTLA4,IGF2,IGFBP2,IL1A,IL15,PNP,PRKCQ,SDC4,SPTA1,VCAM1,TSPAN32,GLMN,TMEM131L,ICOSLG,PLA2G2D,FOXP3,SELENOK,CCR2,CD24</t>
  </si>
  <si>
    <t>24/183</t>
  </si>
  <si>
    <t>377,388,868,1020,1122,1191,1211,2017,3308,3309,4000,4580,4869,4927,5191,5310,5469,5476,5861,6608,6788,6810,6811,6812,7175,7184,7353,8546,8924,9179,9215,9392,9482,9559,9631,9699,9874,9883,9912,10123,10124,10139,10267,10427,10469,10947,10961,23161,23180,23230,23233,23557,26276,27065,27131,29090,51172,51226,51308,51501,51542,51552,51560,51715,51762,53917,54536,55705,56478,63971,64149,64792,65057,65082,79711,81622,84313,84958,90580,137492,140823,152877,157769,200162,339122,345611,353116,390790,100133941</t>
  </si>
  <si>
    <t>ARF3,RHOB,CBLB,CDK5,CHML,CLU,CLTA,CTTN,HSPA4,HSPA5,LMNA,MTX1,NPM1,NUP88,PEX7,PKD1,MED1,CTSA,RAB1A,SMO,STK3,STX4,STX5,STXBP1,TPR,HSP90B1,UFD1,AP3B1,HERC2,AP4M1,LARGE1,TGFBRAP1,STX8,VPS26A,NUP155,RIMS2,TLK1,POM121,ARHGAP44,ARL4C,ARL4A,ARFRP1,RAMP1,SEC24B,TIMM44,AP3M2,ERP29,SNX13,RFTN1,VPS13A,EXOC6B,SNAPIN,VPS33B,NSG1,SNX5,TIMM21,NAGPA,COPZ2,REEP2,HIKESHI,VPS54,RAB14,RAB6B,RAB23,RAB8B,RAB24,EXOC6,IPO9,EIF4ENIF1,KIF13A,C17orf75,IFT22,ACD,VPS33A,IPO4,UNC93B1,VPS25,SYTL1,TIMM29,VPS37A,ROMO1,FAM53A,FAM91A1,SPAG17,RAB43,IRGM,RILPL1,ARL5C,CD24</t>
  </si>
  <si>
    <t>89/558</t>
  </si>
  <si>
    <t>GO:0033365</t>
  </si>
  <si>
    <t>protein localization to organelle</t>
  </si>
  <si>
    <t>25,287,867,868,1020,1058,1191,1660,1855,2146,3308,3309,3720,3916,4000,4281,4285,4580,4904,4927,5191,5469,5910,5913,6608,6662,6788,7014,7175,7295,7704,8546,9049,9179,9212,9419,9500,9631,9695,9789,9883,10139,10328,10464,10469,10953,10982,23177,23203,23230,23552,23677,25777,27085,27336,29090,51100,51134,51172,51341,51382,51501,51535,51542,51560,51762,54492,54623,55705,55719,55726,55831,56478,64121,64714,65057,65125,65992,79659,79711,81788,83903,84233,84313,84376,90580,90637,93082,112770,117177,131474,137492,140823,152485,152877,196294,221322,222229,345611,387680,390790,392509,408050,728489</t>
  </si>
  <si>
    <t>ABL1,ANK2,CBL,CBLB,CDK5,CENPA,CLU,DHX9,DVL1,EZH2,HSPA4,HSPA5,JARID2,LAMP1,LMNA,MID1,MIPEP,MTX1,YBX1,NUP88,PEX7,MED1,RAP1GDS1,RAPSN,SMO,SOX9,STK3,TERF2,TPR,TXN,ZBTB16,AP3B1,AIP,AP4M1,AURKB,CRIPT,MAGED1,NUP155,EDEM1,SPCS2,POM121,ARFRP1,EMC8,PIBF1,TIMM44,TOMM34,MAPRE2,CEP68,PMPCA,VPS13A,CDK20,SH3BP4,SUN2,MTBP,HTATSF1,TIMM21,SH3GLB1,CEP83,NAGPA,ZBTB7A,ATP6V1D,HIKESHI,PPHLN1,VPS54,RAB6B,RAB8B,NEURL1B,PAF1,IPO9,SLF2,INTS13,EMC3,EIF4ENIF1,RRAGC,PDIA2,ACD,WNK1,DDRGK1,DYNC2H1,IPO4,NUAK2,HASPIN,TMEM126A,VPS25,HOOK3,TIMM29,ZFAND2A,NEURL3,GLMP,RAB3IP,CHCHD4,VPS37A,ROMO1,ZNF827,FAM53A,IMMP1L,TBC1D32,LRWD1,IRGM,WASHC2A,ARL5C,ARL13A,NOMO3,DNLZ</t>
  </si>
  <si>
    <t>104/764</t>
  </si>
  <si>
    <t>GO:0072594</t>
  </si>
  <si>
    <t>establishment of protein localization to organelle</t>
  </si>
  <si>
    <t>867,868,1191,3308,3309,3916,4000,4285,4580,4927,5191,5469,6608,6788,7175,8546,9049,9179,9631,9695,9789,9883,10469,10953,23203,23230,29090,51172,51501,51542,51762,54492,55705,56478,65057,79711,84233,84313,90580,90637,93082,131474,137492,140823,152485,152877,196294,222229,345611,728489</t>
  </si>
  <si>
    <t>CBL,CBLB,CLU,HSPA4,HSPA5,LAMP1,LMNA,MIPEP,MTX1,NUP88,PEX7,MED1,SMO,STK3,TPR,AP3B1,AIP,AP4M1,NUP155,EDEM1,SPCS2,POM121,TIMM44,TOMM34,PMPCA,VPS13A,TIMM21,NAGPA,HIKESHI,VPS54,RAB8B,NEURL1B,IPO9,EIF4ENIF1,ACD,IPO4,TMEM126A,VPS25,TIMM29,ZFAND2A,NEURL3,CHCHD4,VPS37A,ROMO1,ZNF827,FAM53A,IMMP1L,LRWD1,IRGM,DNLZ</t>
  </si>
  <si>
    <t>50/354</t>
  </si>
  <si>
    <t>19,246,330,506,572,867,998,1234,1235,1432,1660,1843,1958,1974,1984,2207,2317,2322,2731,2819,2852,2859,2923,2932,3309,3454,3455,3552,3554,3575,3595,3600,3656,3661,3720,3977,4046,4238,4360,4772,4780,4790,4904,5008,5214,5916,6095,6198,6355,6368,6432,6662,6775,6810,6812,6932,7057,7175,7357,7412,7431,7538,7850,8322,8784,8792,8807,9034,9252,9447,9482,9750,9755,9759,9774,10365,10603,10663,10803,11107,11156,23580,27086,27347,29110,50615,51554,51763,55022,55818,55892,56624,64332,65125,79155,81501,84159,84817,92610,131474,165324,201292,252983,255743,338382,339122,345611,729230</t>
  </si>
  <si>
    <t>ABCA1,ALOX15,BIRC3,ATP5F1B,BAD,CBL,CDC42,CCR5,CCR6,MAPK14,DHX9,DUSP1,EGR1,EIF4A2,EIF5A,FCER1G,FLNB,FLT3,GLDC,GPD1,GPER1,GPR35,PDIA3,GSK3B,HSPA5,IFNAR1,IFNAR2,IL1A,IL1R1,IL7R,IL12RB2,IL15,IRAK2,IRF3,JARID2,LIFR,LSP1,MFAP3,MRC1,NFATC1,NFE2L2,NFKB1,YBX1,OSM,PFKP,RARG,RORA,RPS6KB1,CCL8,CCL23,SRSF7,SOX9,STAT4,STX4,STXBP1,TCF7,THBS1,TPR,UGCG,VCAM1,VIM,ZFP36,IL1R2,FZD4,TNFRSF18,TNFRSF11A,IL18RAP,CCRL2,RPS6KA5,AIM2,STX8,RIPOR2,TBKBP1,HDAC4,BCLAF1,KLF2,SH2B2,CXCR6,CCR9,PRDM5,PTP4A3,CDC42EP4,FOXP1,STK39,TBK1,IL21R,ACKR4,INPP5K,PID1,KDM3A,MYNN,ASAH2,NFKBIZ,WNK1,TNIP2,DCSTAMP,ARID5B,TXNDC17,TIFA,CHCHD4,UBXN2A,TRIM65,STXBP4,NPNT,RAB7B,RAB43,IRGM,CCR2</t>
  </si>
  <si>
    <t>108/737</t>
  </si>
  <si>
    <t>330,572,867,1234,1235,1958,1984,2207,2322,2859,3454,3455,3552,3554,3575,3595,3600,3656,3661,3977,4238,5008,6355,6368,6775,7357,7850,8322,8784,8792,8807,9034,9252,9447,9755,9759,10603,10663,10803,27347,29110,50615,51554,64332,65125,79155,84817,92610,201292,729230</t>
  </si>
  <si>
    <t>BIRC3,BAD,CBL,CCR5,CCR6,EGR1,EIF5A,FCER1G,FLT3,GPR35,IFNAR1,IFNAR2,IL1A,IL1R1,IL7R,IL12RB2,IL15,IRAK2,IRF3,LIFR,MFAP3,OSM,CCL8,CCL23,STAT4,UGCG,IL1R2,FZD4,TNFRSF18,TNFRSF11A,IL18RAP,CCRL2,RPS6KA5,AIM2,TBKBP1,HDAC4,SH2B2,CXCR6,CCR9,STK39,TBK1,IL21R,ACKR4,NFKBIZ,WNK1,TNIP2,TXNDC17,TIFA,TRIM65,CCR2</t>
  </si>
  <si>
    <t>50/385</t>
  </si>
  <si>
    <t>90,92,94,1234,1235,2661,3454,3455,3552,3554,3575,3595,3600,3977,4838,6355,6368,7046,7850,8784,8792,8807,9518,9547,10541,10663,10803,27189,50615,51554,729230</t>
  </si>
  <si>
    <t>ACVR1,ACVR2A,ACVRL1,CCR5,CCR6,GDF9,IFNAR1,IFNAR2,IL1A,IL1R1,IL7R,IL12RB2,IL15,LIFR,NODAL,CCL8,CCL23,TGFBR1,IL1R2,TNFRSF18,TNFRSF11A,IL18RAP,GDF15,CXCL14,ANP32B,CXCR6,CCR9,IL17C,IL21R,ACKR4,CCR2</t>
  </si>
  <si>
    <t>31/255</t>
  </si>
  <si>
    <t>102/682</t>
  </si>
  <si>
    <t>GO:0040029</t>
  </si>
  <si>
    <t>epigenetic regulation of gene expression</t>
  </si>
  <si>
    <t>604,1788,1958,2033,2146,3481,3622,3720,4000,4204,4297,4609,5926,6839,8726,8846,9734,9759,10365,11146,22880,22955,23304,23409,26155,29104,51535,51547,54454,55904,56848,57673,80312,84661,144108,200424,201161,353274</t>
  </si>
  <si>
    <t>BCL6,DNMT3A,EGR1,EP300,EZH2,IGF2,ING2,JARID2,LMNA,MECP2,KMT2A,MYC,ARID4A,SUV39H1,EED,ALKBH1,HDAC9,HDAC4,KLF2,GLMN,MORC2,SCMH1,UBR2,SIRT4,NOC2L,N6AMT1,PPHLN1,SIRT7,ATAD2B,KMT2E,SPHK2,BEND3,TET1,DPY30,SPTY2D1,TET3,CENPV,ZNF445</t>
  </si>
  <si>
    <t>38/270</t>
  </si>
  <si>
    <t>GO:0045814</t>
  </si>
  <si>
    <t>negative regulation of gene expression, epigenetic</t>
  </si>
  <si>
    <t>604,1788,2146,3622,3720,4000,4204,4609,6839,8726,9734,9759,22880,22955,23304,29104,51535,51547,57673,144108,201161,353274</t>
  </si>
  <si>
    <t>BCL6,DNMT3A,EZH2,ING2,JARID2,LMNA,MECP2,MYC,SUV39H1,EED,HDAC9,HDAC4,MORC2,SCMH1,UBR2,N6AMT1,PPHLN1,SIRT7,BEND3,SPTY2D1,CENPV,ZNF445</t>
  </si>
  <si>
    <t>22/161</t>
  </si>
  <si>
    <t>32,109,112,226,272,368,481,517,526,527,785,1635,1728,1740,1806,1890,2023,2026,2530,2539,2766,2982,2983,2984,2987,3098,3304,3614,3620,3704,3945,4199,4245,4621,4700,4702,4710,4725,4830,4878,4882,5091,5143,5151,5152,5169,5230,5313,6241,6296,6392,6817,6996,7371,7378,7415,8226,8564,8654,8801,8870,8876,8930,9060,9497,9583,10007,10157,10165,10201,10632,11164,11165,11332,23098,23181,23475,23597,23729,25796,26027,29925,51268,54539,54988,55191,55270,55526,55577,55711,55739,55790,55902,55967,57103,63979,64802,79661,79717,80146,83440,83594,83666,84433,84836,84875,120892,128486,129607,136332,140838,160428,168537,196883,200035,221264,252969,341392,347736,55276,200895,55604,472,1120,1160,1608,2224,3422,3636,3931,5281,5283,5287,5359,5724,8395,8503,8605,10400,26751,27304,55163,65258,79575,83394,84803,84879,84992,91734,93210,129642,154141,161247,171586,256356,259230</t>
  </si>
  <si>
    <t>ACACB,ADCY3,ADCY6,ALDOA,AMPD3,ABCC6,ATP1B1,ATP5MC2,ATP6V1B2,ATP6V0C,CACNB4,DCTD,NQO1,DLG2,DPYD,TYMP,ENO1,ENO2,FUT8,G6PD,GMPR,GUCY1A1,GUCY1B1,GUCY2C,GUK1,HK1,HSPA1B,IMPDH1,IDO1,ITPA,LDHB,ME1,MGAT1,MYH3,NDUFA6,NDUFA8,NDUFB4,NDUFS5,NME1,NPPA,NPR2,PC,PDE4C,PDE8A,PDE9A,ENPP3,PGK1,PKLR,RRM2,ACSM3,SDHD,SULT1A1,TDG,UCK2,UPP1,VCP,PUDP,KMO,PDE5A,SUCLG2,IER3,VNN1,MBD4,PAPSS2,SLC4A7,ENTPD4,GNPDA1,AASS,SLC25A13,NME6,ATP5MG,NUDT5,NUDT3,ACOT7,SARM1,DIP2A,QPRT,ACOT9,SHPK,PGLS,ACOT11,GMPPB,PIPOX,NDUFB11,ACSM5,NADSYN1,NUDT15,DHTKD1,NAGK,FAR2,NAXD,CSGALNACT1,ACSS2,NDUFA12,TIGAR,FIGNL1,NMNAT1,NEIL1,PPCS,UXS1,ADPGK,NUDT12,PARP9,CARD11,ABHD14B,PARP10,LRRK2,FITM2,CMPK2,LRGUK,NANP,ALDH1L2,GIMAP7,ADCY4,NUDT17,AK9,NEIL2,ACSM4,NME9,PGM2,DHFR2,CARMIL1,ATM,CHKB,CKMT2,DGKG,FDPS,IDI1,INPPL1,LCAT,PIGF,PIGH,PIK3C2B,PLSCR1,PTAFR,PIP5K1B,PIK3R3,PLA2G4C,PEMT,SH3YL1,MOCS3,PNPO,MPPE1,ABHD8,PITPNM3,GPAT3,MFSD2A,PIGY,IDI2,PGAP3,MBOAT2,MBOAT1,FITM1,ABHD3,GK5,SGMS1</t>
  </si>
  <si>
    <t>GO:0098609</t>
  </si>
  <si>
    <t>cell-cell adhesion</t>
  </si>
  <si>
    <t>71,301,912,923,945,1012,1296,1364,1366,1465,1475,1740,1742,1824,1951,1952,2239,3315,3384,3553,3556,3673,3678,3679,3681,3687,3690,3695,3696,4359,4814,4815,4973,5010,5097,5175,5478,5754,5797,5819,6091,6282,6352,6402,6614,6693,6714,7124,7216,7422,8578,8641,8642,8876,9076,9080,9708,9746,10076,10627,10893,11149,22883,22918,23022,24146,26025,30835,50512,51208,51294,54413,54621,56097,56098,56099,56100,56101,56103,56104,56105,56106,56107,56108,56109,56110,56111,56112,56113,56114,58494,60437,64101,64221,64403,64805,78999,79363,79414,81027,84628,84966,116844,133418,137075,144100,168507,199731,261734,342035,347902</t>
  </si>
  <si>
    <t>ACTG1,ANXA1,CD1D,CD6,CD33,CDH13,COL8A2,CLDN4,CLDN7,CSRP1,CSTA,DLG2,DLG4,DSC2,CELSR3,CELSR2,GPC4,HSPB1,ICAM2,IL1B,IL1RAP,ITGA2,ITGA5,ITGA7,ITGAD,ITGAX,ITGB3,ITGB7,ITGB8,MPZ,NINJ1,NINJ2,OLR1,CLDN11,PCDH1,PECAM1,PPIA,PTK7,PTPRM,NECTIN2,ROBO1,S100A11,CCL5,SELL,SIGLEC1,SPN,SRC,TNF,TRO,VEGFA,SCARF1,PCDHGB4,DCHS1,VNN1,CLDN1,CLDN9,PCDHGA8,CLSTN3,PTPRU,MYL12A,MMP24,POPDC1,CLSTN1,CD93,PALLD,CLDN15,PCDHGA12,CD209,PODXL2,CLDN18,PCDH12,NLGN3,VSIG10,PCDHGC5,PCDHGC4,PCDHGB7,PCDHGB6,PCDHGB5,PCDHGB2,PCDHGB1,PCDHGA11,PCDHGA10,PCDHGA9,PCDHGA7,PCDHGA6,PCDHGA5,PCDHGA4,PCDHGA3,PCDHGA2,PCDHGA1,JAM2,CDH26,LRRC4,ROBO3,CDH24,P2RY12,LRFN4,CPLANE2,LRFN3,TUBB1,NTNG2,IGSF21,LRG1,EMB,CLDN23,PLEKHA7,PKD1L1,CADM4,NPHP4,GLDN,AMIGO2</t>
  </si>
  <si>
    <t>111/-</t>
  </si>
  <si>
    <t>135,177,301,384,430,472,912,920,923,940,945,958,969,972,1051,1604,1803,1840,1947,1948,1960,2048,2064,2175,2177,2267,2547,2648,3109,3111,3122,3123,3280,3479,3553,3569,3586,3594,3606,3620,3624,3958,4179,4332,4615,5169,5359,5590,5621,5819,5896,6352,6605,6622,6666,6693,6714,6776,7037,7099,7107,7124,7292,7474,7940,8013,8440,8651,8654,8740,8741,8744,8764,8876,8877,9306,9466,10062,10148,10333,10385,10457,10666,10673,10875,11035,11221,11326,23149,23208,23729,26762,27040,29126,30835,51561,55012,55013,56833,57817,57864,64092,80380,80381,84433,84695,115650,118460,120892,140685,259307,374403,387597,441478,5578,10019,22915,65991,81542,654,1952,2049,2651,4651,5345,5465,5724,5747,6387,7422,9647,10076,10211,10272,10653,28984,51201,55083,79414,811,1012,2013,2199,3381,3673,3678,3690,3908,9289,10519,10551,27185,54453,55604,57091,59339,64805,80005,201294,284114,285613,684,2950,6480,71,718,924,1465,1608,1906,2067,2150,2205,3140,3315,3394,3579,3627,3696,3714,3981,4055,4277,4882,5023,5028,5327,5478,7442,8291,8325,8326,8503,8692,8934,9111,9590,10397,10627,11093,22918,28514,56670,57823,60437,79840,81027,84941,89832,91543,164684,165904,202309,340205,632,3091,3276,3304,3665,4015,4920,6772,6886,9636,10234,10826,26013,51208,54681,54997,64769,85477,133522,222166</t>
  </si>
  <si>
    <t>ADORA2A,AGER,ANXA1,ARG2,ASCL2,ATM,CD1D,CD4,CD6,CD28,CD33,CD40,CD69,CD74,CEBPB,CD55,DPP4,DTX1,EFNB1,EFNB2,EGR3,EPHB2,ERBB2,FANCA,FANCD2,FGL1,XRCC6,KAT2A,HLA-DMB,HLA-DOA,HLA-DRA,HLA-DRB1,HES1,IGF1,IL1B,IL6,IL10,IL12RB1,IL18,IDO1,INHBA,LGALS3,CD46,MNDA,MYD88,ENPP3,PLSCR1,PRKCZ,PRNP,NECTIN2,RAG1,CCL5,SMARCE1,SNCA,SOX12,SPN,SRC,STAT5A,TFRC,TLR4,GPR137B,TNF,TNFSF4,WNT5A,LST1,NR4A3,NCK2,SOCS1,PDE5A,TNFSF14,TNFSF13,TNFSF9,TNFRSF14,VNN1,SPHK1,SOCS6,IL27RA,NR1H3,EBI3,TLR6,BTN2A2,GPNMB,CD226,TNFSF13B,FGL2,RIPK3,DUSP10,VSIG4,FCHO1,SYT11,SHPK,HAVCR1,LAT,CD274,CD209,IL23A,PPP2R3C,MCUB,SLAMF8,HAMP,SLC46A2,SAMSN1,PDCD1LG2,CD276,CARD11,LOXL3,TNFRSF13C,EXOSC6,LRRK2,ZBTB46,IL4I1,TBC1D10C,ILDR2,NRARP,PRKCA,SH2B3,MMRN1,FUNDC2,TMX1,BMP6,CELSR2,EPHB3,GCNT2,MYO10,SERPINF2,PPARA,PTAFR,PTK2,CXCL12,VEGFA,PPM1F,PTPRU,FLOT1,FSTL3,SPINT2,RGCC,ZDHHC2,KIF26B,LRFN3,CALR,CDH13,EMP2,FBLN2,IBSP,ITGA2,ITGA5,ITGB3,LAMA2,ADGRG1,CIB1,AGR2,DISC1,RIN2,CARMIL1,CASS4,PLEKHA2,P2RY12,DOCK5,UNC13D,TMEM102,RELL2,BST2,GSTP1,ST6GAL1,ACTG1,C3,CD7,CSRP1,DGKG,EDN1,ERCC1,F2RL1,FCER1A,MR1,HSPB1,IRF8,CXCR2,CXCL10,ITGB8,JAG2,LIG4,LTBR,MICB,NPR2,P2RX1,P2RY1,PLAT,PPIA,TRPV1,DYSF,FZD8,FZD9,PIK3R3,HYAL2,RAB29,NMI,AKAP12,NDRG1,MYL12A,ADAMTS13,CD93,DLL1,SUCNR1,SLAMF7,CDH26,NHEJ1,TUBB1,HSH2D,CHRFAM7A,RSAD2,WBP2NL,XIRP1,GAPT,TREML1,BGLAP,HIF1A,PRMT1,HSPA1B,IRF7,LOX,ROR2,STAT1,TAL1,ISG15,LRRC17,FAXDC2,L3MBTL1,CLDN18,P4HTM,TESC,MEAF6,SCIN,PPARGC1B,MTURN</t>
  </si>
  <si>
    <t>234/-</t>
  </si>
  <si>
    <t>177,301,657,718,727,920,923,924,940,943,958,972,1051,1535,1604,1654,2048,2150,2219,2648,2867,3091,3098,3304,3315,3320,3394,3553,3556,3569,3586,3594,3606,3620,3665,3838,4050,4179,4210,4615,4938,4939,4940,5345,5590,5603,5724,5743,6398,6653,6693,6714,6772,7099,7100,7124,7292,7294,7349,7474,8013,8482,8692,8764,8877,9466,9590,9636,9641,10148,10211,10333,10626,10666,10855,10972,11213,22861,24145,28984,29126,51157,51561,51704,54093,55655,57493,63940,64135,80381,84433,84818,91543,91662,114899,114900,117854,120892,255231,283420,338321,541468,654,811,912,1012,1902,1906,2260,2547,2634,3579,3627,3673,4258,4332,4814,5327,5359,5578,5608,5747,5819,6223,6351,6352,6387,6622,7074,7422,7423,7520,7852,8061,8578,8638,8740,9111,9647,9781,10062,10133,55527,55577,55601,56670,57864,64805,79812,81030,81570,83666,84166,85363,115727,222236,284114,2,103,384,710,1687,3123,3140,4277,5272,5292,5468,6773,10346,10475,10871,10875,11221,11274,11326,23098,23151,23208,29915,54625,54941,55012,55366,56833,57103,57505,79102,79594,80212,151636,153090,163702,259307,342510,441168,713,716,717,784,785,1675,2357,2359,3109,3111,3122,6891,7037,8741,8934,10385,10673,10747,23149,27040,118460,124599</t>
  </si>
  <si>
    <t>AGER,ANXA1,BMPR1A,C3,C5,CD4,CD6,CD7,CD28,TNFRSF8,CD40,CD74,CEBPB,CYBA,CD55,DDX3X,EPHB2,F2RL1,FCN1,KAT2A,FFAR2,HIF1A,HK1,HSPA1B,HSPB1,HSP90AA1,IRF8,IL1B,IL1RAP,IL6,IL10,IL12RB1,IL18,IDO1,IRF7,KPNA2,LTB,CD46,MEFV,MYD88,OAS1,OAS2,OAS3,SERPINF2,PRKCZ,MAPK13,PTAFR,PTGS2,SECTM1,SORL1,SPN,SRC,STAT1,TLR4,TLR5,TNF,TNFSF4,TXK,UCN,WNT5A,NR4A3,SEMA7A,HYAL2,TNFRSF14,SPHK1,IL27RA,AKAP12,ISG15,IKBKE,EBI3,FLOT1,TLR6,TRIM16,CD226,HPSE,TMED10,IRAK3,NLRP1,PANX1,RGCC,CD274,ZNF580,IL23A,GPRC5B,SETD4,NLRP2,HEG1,GPSM3,IFIH1,CD276,CARD11,IL17RC,RSAD2,NLRP12,C1QTNF3,C1QTNF4,TRIM6,LRRK2,MCOLN2,CLEC9A,NLRP9,LURAP1,BMP6,CALR,CD1D,CDH13,LPAR1,EDN1,FGFR1,XRCC6,GBP2,CXCR2,CXCL10,ITGA2,MGST2,MNDA,NINJ1,PLAT,PLSCR1,PRKCA,MAP2K6,PTK2,NECTIN2,RPS19,CCL4,CCL5,CXCL12,SNCA,TIAM1,VEGFA,VEGFB,XRCC5,CXCR4,FOSL1,SCARF1,OASL,TNFSF14,NMI,PPM1F,RNF144A,NR1H3,OPTN,FEM1A,NAGK,DDX60,SUCNR1,SLC46A2,P2RY12,MMRN2,ZBP1,CLPB,PARP9,NLRC5,TRIM5,RASGRP4,NAPEPLD,TMEM102,A2M,ADAR,ARG2,SERPING1,GSDME,HLA-DRB1,MR1,MICB,SERPINB9,PIM1,PPARG,STAT2,TRIM22,TRIM38,CD300C,FGL2,DUSP10,USP18,VSIG4,SARM1,GRAMD4,SYT11,HCFC2,PARP14,RNF125,PPP2R3C,LGR4,SLAMF8,TIGAR,AARS2,RNF26,MUL1,CCDC92,DTX3L,DAB2IP,IFNLR1,IL4I1,CD300E,CALHM6,C1QB,C1S,C2,CACNB3,CACNB4,CFD,FPR1,FPR3,HLA-DMB,HLA-DOA,HLA-DRA,TAP2,TFRC,TNFSF13,RAB29,BTN2A2,TNFSF13B,MASP2,FCHO1,LAT,EXOSC6,CD300LB</t>
  </si>
  <si>
    <t>218/-</t>
  </si>
  <si>
    <t>GO:0042325</t>
  </si>
  <si>
    <t>regulation of phosphorylation</t>
  </si>
  <si>
    <t>103,104,177,283,355,580,654,718,920,972,995,1028,1389,1489,1654,1756,1815,1839,1906,2013,2022,2048,2064,2260,2547,2950,3123,3280,3315,3479,3553,3569,3606,3624,3678,3690,4486,4878,5028,5175,5292,5300,5347,5478,5590,5621,5629,5747,5783,6091,6352,6622,6714,6773,7023,7037,7039,7099,7124,7422,7423,7474,7520,8099,8503,8651,8692,8795,8877,9079,9175,9647,9966,10013,10188,10211,10253,10333,10457,10519,10826,10935,11035,11213,11221,22943,23531,27040,28232,28951,28984,51704,54625,54757,55861,56833,57091,57103,57214,57493,64092,65267,79643,79899,80279,83666,84166,84335,84722,91662,92597,117854,120892,124790,133522,150696,152110,152559,153090,161742,199731,221927,222658,245711,494551,2023,2170,3091,5465,5724,7415,23682,66036,6187,7314,7335,9111,10273,11337,23181,56160,57817,59343,79594,85453,553115,6135,6201,9349,55527,63922,151636</t>
  </si>
  <si>
    <t>ADAR,ADARB1,AGER,ANG,FAS,BARD1,BMP6,C3,CD4,CD74,CDC25C,CDKN1C,CREBL2,CTF1,DDX3X,DMD,DRD4,HBEGF,EDN1,EMP2,ENG,EPHB2,ERBB2,FGFR1,XRCC6,GSTP1,HLA-DRB1,HES1,HSPB1,IGF1,IL1B,IL6,IL18,INHBA,ITGA5,ITGB3,MST1R,NPPA,P2RY1,PECAM1,PIM1,PIN1,PLK1,PPIA,PRKCZ,PRNP,PROX1,PTK2,PTPN13,ROBO1,CCL5,SNCA,SRC,STAT2,TFAP4,TFRC,TGFA,TLR4,TNF,VEGFA,VEGFB,WNT5A,XRCC5,CDK2AP1,PIK3R3,SOCS1,HYAL2,TNFRSF10B,SPHK1,LDB2,MAP3K13,PPM1F,TNFSF15,HDAC6,TNK2,FLOT1,SPRY2,TLR6,GPNMB,CIB1,FAXDC2,PRDX3,RIPK3,IRAK3,DUSP10,DKK1,MMD,LAT,SLCO3A1,TRIB2,RGCC,GPRC5B,PARP14,FAM20A,DBNDD2,SLAMF8,CASS4,TIGAR,CEMIP,HEG1,SAMSN1,WNK3,CHMP6,PRR5L,CDK5RAP3,PARP9,NLRC5,AKT1S1,PSRC1,NLRP12,MOB1B,TRIM6,LRRK2,HEXIM2,PPARGC1B,PROM2,NEK10,PAQR3,DAB2IP,SPRED1,CADM4,BRAT1,KCTD20,SPDYA,WEE2,ENO1,FABP3,HIF1A,PPARA,PTAFR,VCP,RAB38,MTMR9,RPS2,UBB,UBE2V1,NMI,STUB1,GABARAP,DIP2A,NSMCE3,HAMP,SENP2,MUL1,TSPYL5,PEF1,RPL11,RPS7,RPL23,FEM1A,CHTF18,DTX3L</t>
  </si>
  <si>
    <t>152/-</t>
  </si>
  <si>
    <t>GO:0019752</t>
  </si>
  <si>
    <t>carboxylic acid metabolic process</t>
  </si>
  <si>
    <t>18,30,32,39,216,220,226,231,275,313,384,440,586,593,718,972,1375,1431,1491,1565,1806,1906,2023,2026,2184,2356,2678,2686,2879,2944,2946,2950,3032,3091,3098,3176,3421,3479,3620,3712,3945,4199,4200,4258,4259,4357,5091,5092,5205,5230,5313,5465,5468,5743,5860,6296,6480,6507,6566,6622,7166,7263,7352,8564,8605,8801,8824,8870,8876,9123,9380,9388,9415,9746,10007,10157,10170,10434,10455,10728,10797,10873,10993,10998,11000,11332,11343,22928,23464,23475,23600,25902,25953,26027,29785,29920,51268,51390,54988,55258,55268,55526,55577,55790,55862,55902,56898,57001,57103,57494,60496,64174,64900,79746,79814,80142,80724,83440,84129,84245,92259,113235,113451,113612,113675,138199,140838,152926,160428,162417,171586,200895,259307,341392,401494,100137049,1635,2203,2222,2224,2539,2542,2648,3292,3422,3624,4353,5360,5724,6309,8877,10165,10229,51363,55163,55276,55304,55750,56910,56997,57107,91734,120227,283871,1910,51109,145226,151056,10257</t>
  </si>
  <si>
    <t>ABAT,ACAA1,ACACB,ACAT2,ALDH1A1,ALDH1A3,ALDOA,AKR1B1,AMT,AOAH,ARG2,ASNS,BCAT1,BCKDHA,C3,CD74,CPT1B,CS,CTH,CYP2D6,DPYD,EDN1,ENO1,ENO2,FAH,FPGS,GGT1,GGT7,GPX4,GSTM1,GSTM2,GSTP1,HADHB,HIF1A,HK1,HNMT,IDH3G,IGF1,IDO1,IVD,LDHB,ME1,ME2,MGST2,MGST3,MPST,PC,PCBD1,ATP8B1,PGK1,PKLR,PPARA,PPARG,PTGS2,QDPR,ACSM3,ST6GAL1,SLC1A3,SLC16A1,SNCA,TPH1,TST,UCP3,KMO,PLA2G4C,SUCLG2,CES2,IER3,VNN1,SLC16A3,GRHPR,LIPG,FADS2,CLSTN3,GNPDA1,AASS,DHRS9,LYPLA1,ECI2,PTGES3,MTHFD2,ME3,SDS,SLC27A5,SLC27A3,ACOT7,MGLL,SEPHS2,GCAT,QPRT,AMACR,MTHFD1L,PNKD,ACOT11,CYP2S1,PYCR2,PIPOX,AIG1,ACSM5,THNSL2,ECHDC2,DHTKD1,NAGK,CSGALNACT1,ECHDC1,ACSS2,BDH2,SDHAF3,TIGAR,RIMKLB,AASDHPPT,DPEP2,LPIN3,ECHDC3,AGMAT,PTGES2,ACAD10,ADPGK,ACAD11,MRI1,KGD4,SLC46A1,AZIN2,CYP2U1,SDSL,CARNMT1,NANP,PPM1K,ALDH1L2,NAGS,ABHD3,DHFR2,IL4I1,ACSM4,HACD4,PLA2G4B,DCTD,FBP1,FDFT1,FDPS,G6PD,SLC37A4,KAT2A,HSD17B1,IDI1,INHBA,MPO,PLTP,PTAFR,SC5D,SPHK1,SLC25A13,COQ7,CHST15,PNPO,PGM2,SPTLC3,AGK,STARD7,COQ8A,PDSS2,IDI2,CYP2R1,PGP,EDNRB,RDH11,RDH12,PLB1,ABCC4</t>
  </si>
  <si>
    <t>169/-</t>
  </si>
  <si>
    <t>R-HSA-71291</t>
  </si>
  <si>
    <t>Metabolism of amino acids and derivatives</t>
  </si>
  <si>
    <t>15,191,262,275,384,440,593,1160,1491,1728,1733,2184,2197,3176,3620,3712,4357,4946,4947,5092,5693,5827,5860,6122,6136,6137,6143,6147,6152,6155,6156,6157,6158,6159,6160,6164,6165,6168,6169,6176,6187,6191,6201,6217,6222,6223,6228,6233,6235,6539,7166,7263,7311,9060,9349,9380,10157,10165,10993,11224,22928,23464,29920,51091,51268,55526,57494,79814,84245,92259,113451,113675,138199,152926,162417,259307,103,713,716,717,718,727,1675,1839,3553,3569,3627,4599,4615,4938,4939,4940,5578,5603,6135,6300,6772,6773,7099,7124,8503,9636,9641,10747,64135,71,389,784,1298,1742,1759,1796,1944,1945,1947,1948,2049,2064,3320,3673,3678,3690,3786,3908,4313,4359,4629,4651,5362,5453,5566,5747,6091,6324,6383,6387,7074,7314,7316,7436,7846,7852,8440,8482,8828,8986,10376,10627,51107,51807,53358,56924,57211,57522,57556,57698,57716,64221,81027,89884,219699,220164,811,3304,3838,5432,5440,5441,348995,6185,6729,60559,8664,526,527,9550,58528,90423,652968,51389,6150,6182,51021,51373,64969,64979,7284,4343,29960,51096,54555,54913,60528,118460,130916,23107,28973,57505,65993,92399,109,112,133,472,898,1347,1465,1535,2539,2788,2791,2882,2936,2950,3091,3305,3397,4199,5175,5465,6015,6117,6696,7324,7415,9812,10013,10728,10935,22809,23466,24145,55062,59345,64764,79594,84335,85441,113235,148327,196883,100137049,6634,6636,1654,8761,9255,10643,55278,57176,80279</t>
  </si>
  <si>
    <t>AANAT,AHCY,AMD1,AMT,ARG2,ASNS,BCKDHA,CKMT2,CTH,NQO1,DIO1,FAH,FAU,HNMT,IDO1,IVD,MPST,OAZ1,OAZ2,PCBD1,PSMB5,PXMP2,QDPR,RPL3,RPL12,RPL13,RPL19,RPL23A,RPL24,RPL27,RPL30,RPL27A,RPL28,RPL29,RPL31,RPL34,RPL35A,RPL37A,RPL38,RPLP1,RPS2,RPS4X,RPS7,RPS16,RPS18,RPS19,RPS23,RPS27A,RPS29,SLC6A12,TPH1,TST,UBA52,PAPSS2,RPL23,GRHPR,AASS,SLC25A13,SDS,RPL35,SEPHS2,GCAT,PYCR2,SEPSECS,PIPOX,DHTKD1,RIMKLB,AGMAT,MRI1,KGD4,AZIN2,SDSL,CARNMT1,PPM1K,NAGS,IL4I1,ADAR,C1QB,C1S,C2,C3,C5,CFD,HBEGF,IL1B,IL6,CXCL10,MX1,MYD88,OAS1,OAS2,OAS3,PRKCA,MAPK13,RPL11,MAPK12,STAT1,STAT2,TLR4,TNF,PIK3R3,ISG15,IKBKE,MASP2,IFIH1,ACTG1,RHOC,CACNB3,COL9A2,DLG4,DNM1,DOK1,EFNA3,EFNA4,EFNB1,EFNB2,EPHB3,ERBB2,HSP90AA1,ITGA2,ITGA5,ITGB3,KCNQ3,LAMA2,MMP2,MPZ,MYH11,MYO10,PLXNA2,POU3F1,PRKACA,PTK2,ROBO1,SCN1B,SDC2,CXCL12,TIAM1,UBB,UBC,VLDLR,TUBA1A,CXCR4,NCK2,SEMA7A,NRP2,RPS6KA4,TUBA1B,MYL12A,APH1A,TUBA8,SHC3,PAK6,ADGRG6,SRGAP1,SEMA6A,SHTN1,PRX,ROBO3,TUBB1,LHX4,UNC5B,DOK6,CALR,HSPA1B,KPNA2,POLR2C,POLR2K,POLR2L,NUP43,RPN2,SRP54,SPCS3,EIF3D,ATP6V1B2,ATP6V0C,ATP6V1G1,RRAGD,ATP6V1E2,CASTOR1,RWDD1,MRPL23,MRPL12,MRPS16,MRPS17,MRPS5,MRPL36,TUFM,MOV10,MRM2,UTP18,DDX49,RPP25,ELAC2,EXOSC6,MTERF4,MRPS27,MRPS18B,AARS2,MRPS34,MRRF,ADCY3,ADCY6,ADM,ATM,CCNE1,COX7A2,CSRP1,CYBA,G6PD,GNG7,GNG11,GPX7,GSR,GSTP1,HIF1A,HSPA1L,ID1,ME1,PECAM1,PPARA,RING1,RPA1,SPP1,UBE2E1,VCP,DELE1,HDAC6,PTGES3,PRDX3,ATF5,CBX6,PANX1,WIPI1,GNB4,CREB3L2,MUL1,AKT1S1,HELZ2,SLC46A1,CREB3L4,ADCY4,PLA2G4B,SNRPD3,SNRPF,DDX3X,PABPC4,AIMP1,IGF2BP3,QRSL1,VARS2,CDK5RAP3</t>
  </si>
  <si>
    <t>251/-</t>
  </si>
  <si>
    <t>71,103,104,283,301,384,481,684,710,713,716,717,718,727,912,923,958,972,1535,1604,1654,1675,1728,1906,2150,2197,2219,2547,2634,2934,3098,3140,3394,3433,3437,3556,3594,3606,3627,3665,3669,3958,4179,4210,4261,4486,4599,4615,4938,4939,4940,5292,5468,5819,6036,6039,6352,6622,6772,6773,7099,7100,7124,7474,7520,8635,8638,8764,8876,9023,9076,9111,9246,9636,9641,9830,10133,10206,10241,10333,10346,10410,10475,10666,10695,10747,11093,11274,11326,22861,23098,25893,26472,29915,30835,51561,53840,54625,55284,55366,55577,55601,55647,55655,57823,57864,64135,80212,81030,81570,83666,83862,84166,84851,85363,89790,91543,115727,117854,135892,140691,151636,153090,163702,171568,201294,201626,203068,219972,246330,255231,284297,338321,340205,391712,811,1687,2023,3091,3315,3320,3569,3687,3696,3925,4343,5359,6351,6387,7178,7292,7852,8061,8692,9255,10561,10964,11035,11213,197259,920,940,3123,3838,5465,5478,5629,5886,6993,3122,3304,3305,5300,5724,6233,7311,7314,7316,7324,7846,8651,10376,51807,54739,81027,348995</t>
  </si>
  <si>
    <t>ACTG1,ADAR,ADARB1,ANG,ANXA1,ARG2,ATP1B1,BST2,SERPING1,C1QB,C1S,C2,C3,C5,CD1D,CD6,CD40,CD74,CYBA,CD55,DDX3X,CFD,NQO1,EDN1,F2RL1,FAU,FCN1,XRCC6,GBP2,GSN,HK1,MR1,IRF8,IFIT2,IFIT3,IL1RAP,IL12RB1,IL18,CXCL10,IRF7,ISG20,LGALS3,CD46,MEFV,CIITA,MST1R,MX1,MYD88,OAS1,OAS2,OAS3,PIM1,PPARG,NECTIN2,RNASE2,RNASE6,CCL5,SNCA,STAT1,STAT2,TLR4,TLR5,TNF,WNT5A,XRCC5,RNASET2,OASL,TNFRSF14,VNN1,CH25H,CLDN1,NMI,UBE2L6,ISG15,IKBKE,TRIM14,OPTN,TRIM13,CALCOCO2,TLR6,TRIM22,IFITM3,TRIM38,CD226,CNPY3,MASP2,ADAMTS13,USP18,VSIG4,NLRP1,SARM1,TRIM58,PPP1R14B,HCFC2,CD209,IL23A,TRIM34,PARP14,UBE2W,LGR4,NAGK,DDX60,RAB20,NLRP2,SLAMF7,SLC46A2,IFIH1,CCDC92,ZBP1,CLPB,PARP9,TMEM120A,NLRC5,TRIM52,TRIM5,SIGLEC10,RSAD2,RASGRP4,TRIM6,TRIM50,TRIM69,DTX3L,DAB2IP,IFNLR1,POLR3H,UNC13D,PDE12,TUBB,MPEG1,PELI3,MCOLN2,SSC5D,NLRP9,TREML1,TRIM61,CALR,GSDME,ENO1,HIF1A,HSPB1,HSP90AA1,IL6,ITGAX,ITGB8,STMN1,MOV10,PLSCR1,CCL4,CXCL12,TPT1,TNFSF4,CXCR4,FOSL1,HYAL2,AIMP1,IFI44,IFI44L,RIPK3,IRAK3,MLKL,CD4,CD28,HLA-DRB1,KPNA2,PPARA,PPIA,PROX1,RAD23A,DYNLT1,HLA-DRA,HSPA1B,HSPA1L,PIN1,PTAFR,RPS27A,UBA52,UBB,UBC,UBE2E1,TUBA1A,SOCS1,TUBA1B,TUBA8,XAF1,TUBB1,NUP43</t>
  </si>
  <si>
    <t>186/-</t>
  </si>
  <si>
    <t>71,93,133,283,657,780,1012,1296,1890,1896,1906,1948,1960,2022,2048,2049,2260,2648,2735,3091,3198,3213,3280,3397,3579,3606,3678,3690,3696,4015,4059,4313,4327,4488,4814,4882,5345,5566,5578,5629,5743,5747,5754,5787,6091,6201,6299,6491,6692,6714,6768,6886,7039,7127,7422,7423,7474,7849,7852,7976,8325,8434,8503,8642,8742,8820,8828,8914,8928,9255,9289,9585,10253,10395,10411,10519,10551,10653,10855,10959,22846,22918,25902,26249,27443,28514,30832,51162,51339,51564,51684,54806,55036,55083,55366,56913,57007,57125,57493,57674,64478,79812,80004,80781,83478,83854,84445,84913,91010,113026,151449,153090,154796,161742,196740,219699,339829,374887,441478,4091,5080,5175,5784,8061,8877,27077,79652,84168</t>
  </si>
  <si>
    <t>ACTG1,ACVR2B,ADM,ANG,BMPR1A,DDR1,CDH13,COL8A2,TYMP,EDA,EDN1,EFNB2,EGR3,ENG,EPHB2,EPHB3,FGFR1,KAT2A,GLI1,HIF1A,HOXA1,HOXB3,HES1,ID1,CXCR2,IL18,ITGA5,ITGB3,ITGB8,LOX,BCAM,MMP2,MMP19,MSX2,NINJ1,NPR2,SERPINF2,PRKACA,PRKCA,PROX1,PTGS2,PTK2,PTK7,PTPRB,ROBO1,RPS7,SALL1,STIL,SPINT1,SRC,ST14,TAL1,TGFA,TNFAIP2,VEGFA,VEGFB,WNT5A,PAX8,CXCR4,FZD3,FZD8,RECK,PIK3R3,DCHS1,TNFSF12,HESX1,NRP2,TIMELESS,FOXH1,AIMP1,ADGRG1,KIF20B,SPRY2,DLC1,RAPGEF3,CIB1,AGR2,SPINT2,HPSE,TMED2,VASH1,CD93,MTHFD1L,KLHL3,CECR2,DLL1,ZNF354C,EGFL7,DACT1,HDAC7,SUFU,AHI1,CCDC40,KIF26B,LGR4,C1GALT1,ACKR3,PLXDC1,HEG1,RNF213,CSMD1,MMRN2,ESRP2,COL18A1,ARHGAP24,ANGPTL6,LZTS2,ATOH8,FMNL3,PLCD3,GDF7,DAB2IP,AMOT,SPRED1,VSTM4,UNC5B,CCDC39,YJEFN3,NRARP,SMAD6,PAX6,PECAM1,PTPN14,FOSL1,SPHK1,B9D1,TMEM204,ANTXR1</t>
  </si>
  <si>
    <t>128/-</t>
  </si>
  <si>
    <t>71,177,301,389,430,472,811,949,958,972,1012,1364,1839,1902,1906,2048,2150,2260,2651,2735,3091,3315,3479,3553,3569,3579,3627,3673,3678,3687,3690,3958,4313,4920,5080,5175,5578,5629,5724,5743,5747,6282,6351,6352,6364,6387,6615,6693,6714,6776,7074,7099,7124,7422,7423,7474,7803,7852,8013,8482,8503,8650,8740,8764,8828,8877,9076,9585,9590,9647,10013,10253,10457,10500,10505,10519,10769,10894,29126,51157,51561,51564,54434,54437,54453,55604,56034,57007,57091,57214,57556,57698,58494,63940,64805,80005,81029,83483,84904,84913,152007,153090,154796,284114,285966,1366,11149,56670</t>
  </si>
  <si>
    <t>ACTG1,AGER,ANXA1,RHOC,ASCL2,ATM,CALR,SCARB1,CD40,CD74,CDH13,CLDN4,HBEGF,LPAR1,EDN1,EPHB2,F2RL1,FGFR1,GCNT2,GLI1,HIF1A,HSPB1,IGF1,IL1B,IL6,CXCR2,CXCL10,ITGA2,ITGA5,ITGAX,ITGB3,LGALS3,MMP2,ROR2,PAX6,PECAM1,PRKCA,PROX1,PTAFR,PTGS2,PTK2,S100A11,CCL4,CCL5,CCL20,CXCL12,SNAI1,SPN,SRC,STAT5A,TIAM1,TLR4,TNF,VEGFA,VEGFB,WNT5A,PTP4A1,CXCR4,NR4A3,SEMA7A,PIK3R3,NUMB,TNFSF14,TNFRSF14,NRP2,SPHK1,CLDN1,KIF20B,AKAP12,PPM1F,HDAC6,SPRY2,GPNMB,SEMA6C,SEMA4F,CIB1,PLK2,LYVE1,CD274,ZNF580,IL23A,HDAC7,SSH1,SEMA5B,RIN2,CARMIL1,PDGFC,ACKR3,CASS4,CEMIP,SEMA6A,SHTN1,JAM2,GPSM3,P2RY12,DOCK5,WNT5B,PLVAP,ARHGEF39,ATOH8,GLIPR2,DAB2IP,AMOT,TMEM102,TCAF2,CLDN7,POPDC1,SUCNR1</t>
  </si>
  <si>
    <t>108/-</t>
  </si>
  <si>
    <t>134,147,177,355,799,920,958,972,1687,1815,1824,1847,1902,1906,2048,2064,2150,2260,2651,2861,2911,2950,3123,3276,3479,3553,3569,3624,3690,4055,4486,4615,4616,4878,5028,5037,5148,5151,5300,5345,5468,5478,5578,5590,5608,6091,6259,6714,6815,7039,7074,7099,7124,7161,7422,7423,7474,8482,8692,8877,9170,9175,9283,9590,10019,10253,10333,10385,10457,10519,10550,11213,11221,22881,22943,23779,26281,27040,29937,51339,54986,56034,56924,56981,57007,57053,57447,57556,60401,64762,64802,80279,85363,85407,89832,91662,120892,128239,151306,152007,152110,152559,153090,161742,222166,222643,285613,338557,344558,374403,388121</t>
  </si>
  <si>
    <t>ADORA1,ADRA1B,AGER,FAS,CALCR,CD4,CD40,CD74,GSDME,DRD4,DSC2,DUSP5,LPAR1,EDN1,EPHB2,ERBB2,F2RL1,FGFR1,GCNT2,GPR37,GRM1,GSTP1,HLA-DRB1,PRMT1,IGF1,IL1B,IL6,INHBA,ITGB3,LTBR,MST1R,MYD88,GADD45B,NPPA,P2RY1,PEBP1,PDE6G,PDE8A,PIN1,SERPINF2,PPARG,PPIA,PRKCA,PRKCZ,MAP2K6,ROBO1,RYK,SRC,STYX,TGFA,TIAM1,TLR4,TNF,TP73,VEGFA,VEGFB,WNT5A,SEMA7A,HYAL2,SPHK1,LPAR2,MAP3K13,GPR37L1,AKAP12,SH2B3,SPRY2,TLR6,BTN2A2,GPNMB,CIB1,ARL6IP5,IRAK3,DUSP10,ANKRD6,DKK1,ARHGAP8,FGF20,LAT,NENF,DACT1,ULK4,PDGFC,PAK6,PRDM11,ACKR3,CHRNA10,NDRG2,SEMA6A,EDA2R,GAREM1,NMNAT1,CDK5RAP3,TRIM5,NKD1,CHRFAM7A,NLRP12,LRRK2,IQGAP3,GPBAR1,GLIPR2,NEK10,PAQR3,DAB2IP,SPRED1,MTURN,UNC5CL,RELL2,FFAR4,SH3RF3,TBC1D10C,TNFAIP8L3</t>
  </si>
  <si>
    <t>2,133,134,135,140,177,301,654,718,727,923,958,1051,1238,1393,1535,1687,1999,2150,2157,2205,2350,2357,2359,2867,3091,3098,3123,3269,3553,3556,3569,3579,3586,3606,3620,3627,3700,3818,4065,4210,4615,4814,4973,5023,5265,5345,5359,5590,5724,5739,6351,6352,6614,6622,7037,7076,7099,7100,7124,7292,7442,7474,7852,8061,8482,8605,8639,8876,8877,8986,9255,9332,9415,9830,10333,10551,10959,11343,22861,23646,27040,28511,51157,51561,54093,55655,56833,57817,64386,81030,84695,84818,153090,201294,284110,338321,338557,692094,100137049,313,472,940,1910,2175,2177,2634,2678,2950,3479,4258,5169,5465,5468,5603,5743,6223,6693,6714,8692,8870,9111,10062,10769,10848,11221,11274,23208,23729,51704,55075,55527,56670,63940,79651,89790,89832,91662,114899,120892,222236</t>
  </si>
  <si>
    <t>A2M,ADM,ADORA1,ADORA2A,ADORA3,AGER,ANXA1,BMP6,C3,C5,CD6,CD40,CEBPB,ACKR2,CRHBP,CYBA,GSDME,ELF3,F2RL1,F8,FCER1A,FOLR2,FPR1,FPR3,FFAR2,HIF1A,HK1,HLA-DRB1,HRH1,IL1B,IL1RAP,IL6,CXCR2,IL10,IL18,IDO1,CXCL10,ITIH4,KLKB1,LY75,MEFV,MYD88,NINJ1,OLR1,P2RX1,SERPINA1,SERPINF2,PLSCR1,PRKCZ,PTAFR,PTGIR,CCL4,CCL5,SIGLEC1,SNCA,TFRC,TIMP1,TLR4,TLR5,TNF,TNFSF4,TRPV1,WNT5A,CXCR4,FOSL1,SEMA7A,PLA2G4C,AOC3,VNN1,SPHK1,RPS6KA4,AIMP1,CD163,FADS2,TRIM14,TLR6,AGR2,TMED2,MGLL,NLRP1,PLD3,LAT,NKIRAS2,ZNF580,IL23A,SETD4,NLRP2,SLAMF8,HAMP,MMP25,ZBP1,LOXL3,IL17RC,DAB2IP,UNC13D,GSDMA,NLRP9,FFAR4,MSMP,PLA2G4B,AOAH,ATM,CD28,EDNRB,FANCA,FANCD2,GBP2,GGT1,GSTP1,IGF1,MGST2,ENPP3,PPARA,PPARG,MAPK13,PTGS2,RPS19,SPN,SRC,HYAL2,IER3,NMI,NR1H3,PLK2,PPP1R13L,DUSP10,USP18,SYT11,SHPK,GPRC5B,UACA,FEM1A,SUCNR1,GPSM3,RHBDF2,SIGLEC10,CHRFAM7A,NLRP12,C1QTNF3,LRRK2,NAPEPLD</t>
  </si>
  <si>
    <t>141/-</t>
  </si>
  <si>
    <t>GO:0009612</t>
  </si>
  <si>
    <t>response to mechanical stimulus</t>
  </si>
  <si>
    <t>355,632,654,943,958,1111,1185,1756,1906,2021,2022,2934,3553,3627,3673,3690,3784,3786,4055,4313,4353,4615,4878,5028,5339,5743,5747,6387,6507,6714,6772,7099,7100,7124,7273,7349,7846,7852,8061,8740,8795,9033,9311,10343,26047,54532,57053,63895,79955,83862,84918,168507,231,472,580,811,1654,2067,2203,2547,2911,3981,4157,4814,5424,5429,5603,5724,7076,7442,7520,8692,10635,22861,23596,56160,63979,65267,79073,83695,84230,85453,123041</t>
  </si>
  <si>
    <t>FAS,BGLAP,BMP6,TNFRSF8,CD40,CHEK1,CLCN6,DMD,EDN1,ENDOG,ENG,GSN,IL1B,CXCL10,ITGA2,ITGB3,KCNQ1,KCNQ3,LTBR,MMP2,MPO,MYD88,NPPA,P2RY1,PLEC,PTGS2,PTK2,CXCL12,SLC1A3,SRC,STAT1,TLR4,TLR5,TNF,TTN,UCN,TUBA1A,CXCR4,FOSL1,TNFSF14,TNFRSF10B,PKD2L1,ASIC3,PKDREJ,CNTNAP2,USP53,CHRNA10,PIEZO2,PDZD7,TMEM120A,LRP11,PKD1L1,AKR1B1,ATM,BARD1,CALR,DDX3X,ERCC1,FBP1,XRCC6,GRM1,LIG4,MC1R,NINJ1,POLD1,POLH,MAPK13,PTAFR,TIMP1,TRPV1,XRCC5,HYAL2,RAD51AP1,NLRP1,OPN3,NSMCE3,FIGNL1,WNK3,TMEM109,RHNO1,LRRC8C,TSPYL5,SLC24A4</t>
  </si>
  <si>
    <t>177,301,684,920,943,958,1052,1154,1489,1896,2357,2634,3091,3122,3123,3304,3305,3320,3394,3433,3437,3553,3556,3569,3586,3594,3606,3627,3636,3665,3669,3687,3838,4050,4055,4261,4313,4599,4939,4940,5300,5566,5693,5724,5743,5783,5784,5896,6233,6351,6352,6364,6622,6624,6772,6773,6776,6804,7076,7292,7311,7314,7316,7324,7846,8503,8638,8651,8718,8742,8744,8764,9246,9306,9466,9636,9830,10019,10068,10148,10346,10376,10410,10475,10561,10673,10964,11213,11274,28511,51561,51807,53840,54739,58480,60401,64135,81027,84166,84818,91543,115650,117854,139716,163702,201626,348995</t>
  </si>
  <si>
    <t>AGER,ANXA1,BST2,CD4,TNFRSF8,CD40,CEBPD,CISH,CTF1,EDA,FPR1,GBP2,HIF1A,HLA-DRA,HLA-DRB1,HSPA1B,HSPA1L,HSP90AA1,IRF8,IFIT2,IFIT3,IL1B,IL1RAP,IL6,IL10,IL12RB1,IL18,CXCL10,INPPL1,IRF7,ISG20,ITGAX,KPNA2,LTB,LTBR,CIITA,MMP2,MX1,OAS2,OAS3,PIN1,PRKACA,PSMB5,PTAFR,PTGS2,PTPN13,PTPN14,RAG1,RPS27A,CCL4,CCL5,CCL20,SNCA,FSCN1,STAT1,STAT2,STAT5A,STX1A,TIMP1,TNFSF4,UBA52,UBB,UBC,UBE2E1,TUBA1A,PIK3R3,OASL,SOCS1,TNFRSF25,TNFSF12,TNFSF9,TNFRSF14,UBE2L6,SOCS6,IL27RA,ISG15,TRIM14,SH2B3,IL18BP,EBI3,TRIM22,TUBA1B,IFITM3,TRIM38,IFI44,TNFSF13B,IFI44L,IRAK3,USP18,NKIRAS2,IL23A,TUBA8,TRIM34,XAF1,RHOU,EDA2R,IFIH1,TUBB1,NLRC5,IL17RC,RSAD2,TNFRSF13C,TRIM6,GAB3,IFNLR1,PDE12,NUP43</t>
  </si>
  <si>
    <t>GO:0003013</t>
  </si>
  <si>
    <t>circulatory system process</t>
  </si>
  <si>
    <t>18,112,133,134,135,147,177,481,493,654,710,1244,1756,1906,1910,2013,2022,2030,2150,2934,2982,2983,3269,3363,3579,3627,3762,3778,3779,3784,4037,4313,4878,4882,4973,4987,5023,5028,5125,5139,5339,5345,5465,5468,5608,5724,5743,6296,6324,6387,6507,6509,6510,6518,6566,6714,6772,7037,7124,7273,7349,7422,7423,7442,7852,8870,9283,9498,9590,10008,10257,10273,10848,27345,28232,28514,29098,55640,56670,57493,79717,80005,83483,84879,85366,89832,92745,114134,154796,196740,219537</t>
  </si>
  <si>
    <t>ABAT,ADCY6,ADM,ADORA1,ADORA2A,ADRA1B,AGER,ATP1B1,ATP2B4,BMP6,SERPING1,ABCC2,DMD,EDN1,EDNRB,EMP2,ENG,SLC29A1,F2RL1,GSN,GUCY1A1,GUCY1B1,HRH1,HTR7,CXCR2,CXCL10,KCNJ5,KCNMA1,KCNMB1,KCNQ1,LRP3,MMP2,NPPA,NPR2,OLR1,OPRL1,P2RX1,P2RY1,PCSK5,PDE3A,PLEC,SERPINF2,PPARA,PPARG,MAP2K6,PTAFR,PTGS2,ACSM3,SCN1B,CXCL12,SLC1A3,SLC1A4,SLC1A5,SLC2A5,SLC16A1,SRC,STAT1,TFRC,TNF,TTN,UCN,VEGFA,VEGFB,TRPV1,CXCR4,IER3,GPR37L1,SLC4A8,AKAP12,KCNE3,ABCC4,STUB1,PPP1R13L,KCNMB4,SLCO3A1,DLL1,RANGRF,FLVCR2,SUCNR1,HEG1,PPCS,DOCK5,PLVAP,MFSD2A,MYLK2,CHRFAM7A,SLC38A5,SLC2A13,AMOT,VSTM4,SMTNL1</t>
  </si>
  <si>
    <t>91/-</t>
  </si>
  <si>
    <t>GO:0034330</t>
  </si>
  <si>
    <t>cell junction organization</t>
  </si>
  <si>
    <t>71,87,389,395,713,718,785,1012,1140,1364,1366,1742,1948,2048,2049,2064,2150,2239,2556,3556,3673,3678,3690,4744,5010,5175,5300,5339,5362,5578,5621,5754,5872,6259,6272,6622,6624,6714,7368,7474,7846,8292,8321,8326,8541,8650,8934,9076,9080,9253,9746,9783,10013,10160,10395,22943,23002,23012,23098,23136,23181,24146,26052,26059,27145,51201,51208,51564,54413,54621,55203,55901,56097,56098,57493,58512,60437,64101,64403,78999,79414,79778,84628,84966,85461,89832,120892,124925,125111,137075,144100,154796,199731,375323,389941,400916</t>
  </si>
  <si>
    <t>ACTG1,ACTN1,RHOC,ARHGAP6,C1QB,C3,CACNB4,CDH13,CHRNB1,CLDN4,CLDN7,DLG4,EFNB2,EPHB2,EPHB3,ERBB2,F2RL1,GPC4,GABRA3,IL1RAP,ITGA2,ITGA5,ITGB3,NEFH,CLDN11,PECAM1,PIN1,PLEC,PLXNA2,PRKCA,PRNP,PTK7,RAB13,RYK,SORT1,SNCA,FSCN1,SRC,UGT8,WNT5A,TUBA1A,COLQ,FZD1,FZD9,PPFIA3,NUMB,RAB29,CLDN1,CLDN9,NUMBL,CLSTN3,RIMS3,HDAC6,FARP1,DLC1,DKK1,DAAM1,STK38L,SARM1,EPB41L3,DIP2A,CLDN15,DNM3,ERC2,FILIP1,ZDHHC2,CLDN18,HDAC7,NLGN3,VSIG10,LGI2,THSD1,PCDHGC5,PCDHGC4,HEG1,DLGAP3,CDH26,LRRC4,CDH24,LRFN4,LRFN3,MICALL2,NTNG2,IGSF21,TANC1,CHRFAM7A,LRRK2,SEZ6,GJD3,CLDN23,PLEKHA7,AMOT,CADM4,LHFPL4,C1QL3,CHCHD10</t>
  </si>
  <si>
    <t>96/-</t>
  </si>
  <si>
    <t>GO:1901292</t>
  </si>
  <si>
    <t>nucleoside phosphate catabolic process</t>
  </si>
  <si>
    <t>226,272,1806,1890,2023,2026,3098,3704,4245,5143,5151,5152,5169,5230,5313,6996,7378,7415,8654,8801,8870,8876,8930,9583,11164,11165,11332,23098,55270,55526,57103,79661,83440,83594,128486,200035,252969,8605,9388,10908,140701,145447,151056,222236,100137049,283,328,472,1635,1777,2021,3304,3669,4939,6036,6039,8635,8761,10921,23034,23658,25804,27443,60528,80198,118460,197135,201626,32,1728,2539,3620,3945,4199,5091,8564,23475,23729,25796,55191,55739,64802,83666,84875,160428,55163,216,313,3161,4668,8692,10007,10855,10894,55577,57214,93611,126433,129530,1012,3091,7422,8082,10993,55276,79365,79605,84335,84969,113675,39,275,1431,2203,3421,4200,6392,10873,55902,132158,283871,6566,9123,1740,2987,6241,84433,129607,136332,221264,384,440,586,1491,29920,162417,6518,51660,217,219,130589,6510,10157,27304,2530,2582,4123,55062,256356</t>
  </si>
  <si>
    <t>ALDOA,AMPD3,DPYD,TYMP,ENO1,ENO2,HK1,ITPA,MGAT1,PDE4C,PDE8A,PDE9A,ENPP3,PGK1,PKLR,TDG,UPP1,VCP,PDE5A,SUCLG2,IER3,VNN1,MBD4,ENTPD4,NUDT5,NUDT3,ACOT7,SARM1,NUDT15,DHTKD1,TIGAR,NEIL1,ADPGK,NUDT12,FITM2,NUDT17,NEIL2,PLA2G4C,LIPG,PNPLA6,ABHD16B,ABHD12B,PLB1,NAPEPLD,PLA2G4B,ANG,APEX1,ATM,DCTD,DNASE2,ENDOG,HSPA1B,ISG20,OAS2,RNASE2,RNASE6,RNASET2,PABPC4,RNPS1,SAMD4A,LSM5,LSM4,CECR2,ELAC2,MUS81,EXOSC6,PATL2,PDE12,ACACB,NQO1,G6PD,IDO1,LDHB,ME1,PC,KMO,QPRT,SHPK,PGLS,NADSYN1,NAXD,NMNAT1,PARP9,PARP10,ALDH1L2,PNPO,ALDH1A1,AOAH,HMMR,NAGA,HYAL2,GNPDA1,HPSE,LYVE1,NAGK,CEMIP,FBXO44,FBXO27,LYG1,CDH13,HIF1A,VEGFA,SSPN,SDS,PGM2,BHLHE41,PGBD5,AKT1S1,TOX2,SDSL,ACAT2,AMT,CS,FBP1,IDH3G,ME2,SDHD,ME3,ACSS2,GLYCTK,PGP,SLC16A1,SLC16A3,DLG2,GUK1,RRM2,CARD11,CMPK2,LRGUK,AK9,ARG2,ASNS,BCAT1,CTH,PYCR2,NAGS,SLC2A5,MPC1,ALDH2,ALDH1B1,GALM,SLC1A5,AASS,MOCS3,FUT8,GALE,MAN2C1,WIPI1,GK5</t>
  </si>
  <si>
    <t>149/-</t>
  </si>
  <si>
    <t>2,301,308,311,649,654,710,713,871,1393,1475,1489,1513,1839,1896,1953,1992,2219,2239,2256,2312,2657,3479,3553,3569,3586,3606,3624,3627,3700,3958,4015,4050,4185,4313,4324,4326,4327,5125,5265,5272,5327,5345,5362,5654,6282,6320,6351,6352,6364,6383,6387,6768,7039,7062,7076,7123,7124,7292,7422,7423,7474,8482,8692,8722,8740,8741,8742,8743,8744,9507,9719,9966,10148,10272,10500,10505,10673,10747,10855,10863,10893,11093,26281,27299,29121,29915,30835,51162,51267,51561,54437,54681,54757,55214,56034,57125,57556,64386,80760,81029,83854,84695,84898,113791,114899,114900,135228,151449,165530,170591,200958,222663,283420,388697,389941,93,355,657,920,943,958,2057,3556,3579,3594,4055,7852,8718,8764,8795,9466,57007,60401,84818,84957,115650,163702,285613</t>
  </si>
  <si>
    <t>A2M,ANXA1,ANXA5,ANXA11,BMP1,BMP6,SERPING1,C1QB,SERPINH1,CRHBP,CSTA,CTF1,CTSK,HBEGF,EDA,MEGF6,SERPINB1,FCN1,GPC4,FGF11,FLG,GDF1,IGF1,IL1B,IL6,IL10,IL18,INHBA,CXCL10,ITIH4,LGALS3,LOX,LTB,ADAM11,MMP2,MMP15,MMP17,MMP19,PCSK5,SERPINA1,SERPINB9,PLAT,SERPINF2,PLXNA2,HTRA1,S100A11,CLEC11A,CCL4,CCL5,CCL20,SDC2,CXCL12,ST14,TGFA,TCHH,TIMP1,CLEC3B,TNF,TNFSF4,VEGFA,VEGFB,WNT5A,SEMA7A,HYAL2,CTSF,TNFSF14,TNFSF13,TNFSF12,TNFSF10,TNFSF9,ADAMTS4,ADAMTSL2,TNFSF15,EBI3,FSTL3,SEMA6C,SEMA4F,TNFSF13B,MASP2,HPSE,ADAM28,MMP24,ADAMTS13,FGF20,ADAMDEC1,CLEC2D,HCFC2,CD209,EGFL7,CLEC1A,IL23A,SEMA5B,P4HTM,FAM20A,P3H2,PDGFC,PLXDC1,SEMA6A,MMP25,ITIH5,WNT5B,ANGPTL6,LOXL3,PLXDC2,PIK3IP1,C1QTNF3,C1QTNF4,CD109,GDF7,CLEC4F,S100Z,MUC20,SCUBE3,CLEC9A,HRNR,C1QL3,ACVR2B,FAS,BMPR1A,CD4,TNFRSF8,CD40,EPOR,IL1RAP,CXCR2,IL12RB1,LTBR,CXCR4,TNFRSF25,TNFRSF14,TNFRSF10B,IL27RA,ACKR3,EDA2R,IL17RC,RELT,TNFRSF13C,IFNLR1,RELL2</t>
  </si>
  <si>
    <t>139/-</t>
  </si>
  <si>
    <t>2,103,134,135,301,384,430,472,684,710,727,945,966,969,972,1051,1604,1803,1840,2064,2150,2267,3111,3123,3586,3620,3624,3958,4179,4210,4332,4681,4938,4940,5169,5272,5292,5468,5621,5819,6223,6387,6693,6714,6773,6776,7099,7107,7124,7292,7940,8651,8654,8764,9111,9306,9466,9636,10062,10234,10272,10333,10385,10457,10769,10875,11213,11221,11274,11326,23098,23151,23208,28514,29126,51208,54625,54941,55366,56833,57505,64092,79594,79651,80380,84166,84695,140685,153090,257144,259307,374403,387597,441478,313,1906,2950,3479,3818,4277,5327,5345,5465,6091,6259,6480,6696,7474,8870,10013,10019,10475,10848,22915,26047,55075,55527,57817,79102,81542,89790,89832,91662,114899,116443,135228,338557</t>
  </si>
  <si>
    <t>A2M,ADAR,ADORA1,ADORA2A,ANXA1,ARG2,ASCL2,ATM,BST2,SERPING1,C5,CD33,CD59,CD69,CD74,CEBPB,CD55,DPP4,DTX1,ERBB2,F2RL1,FGL1,HLA-DOA,HLA-DRB1,IL10,IDO1,INHBA,LGALS3,CD46,MEFV,MNDA,NBL1,OAS1,OAS3,ENPP3,SERPINB9,PIM1,PPARG,PRNP,NECTIN2,RPS19,CXCL12,SPN,SRC,STAT2,STAT5A,TLR4,GPR137B,TNF,TNFSF4,LST1,SOCS1,PDE5A,TNFRSF14,NMI,SOCS6,IL27RA,ISG15,NR1H3,LRRC17,FSTL3,TLR6,BTN2A2,GPNMB,PLK2,FGL2,IRAK3,DUSP10,USP18,VSIG4,SARM1,GRAMD4,SYT11,DLL1,CD274,CLDN18,PARP14,RNF125,LGR4,SLAMF8,AARS2,SAMSN1,MUL1,RHBDF2,PDCD1LG2,NLRC5,LOXL3,ZBTB46,DAB2IP,GCSAM,IL4I1,TBC1D10C,ILDR2,NRARP,AOAH,EDN1,GSTP1,IGF1,KLKB1,MICB,PLAT,SERPINF2,PPARA,ROBO1,RYK,ST6GAL1,SPP1,WNT5A,IER3,HDAC6,SH2B3,TRIM38,PPP1R13L,MMRN1,CNTNAP2,UACA,FEM1A,HAMP,RNF26,TMX1,SIGLEC10,CHRFAM7A,NLRP12,C1QTNF3,GRIN3A,CD109,FFAR4</t>
  </si>
  <si>
    <t>127/-</t>
  </si>
  <si>
    <t>GO:0000902</t>
  </si>
  <si>
    <t>cell morphogenesis</t>
  </si>
  <si>
    <t>71,87,104,135,322,334,780,1012,1742,1906,1944,1945,1947,1948,1951,1952,2048,2049,2051,2064,3280,3908,3925,4681,4744,4752,4882,4929,5080,5339,5357,5590,5629,5747,5754,5797,6091,6152,6259,6324,6383,6387,6507,6768,6886,7007,7074,7314,7368,7422,7436,7474,7846,7940,7976,8482,8650,8828,9253,9585,9638,9746,10013,10160,10211,10500,10505,10519,10653,22943,23022,23136,23181,25894,26047,26053,29842,51466,54413,54434,54437,55779,56924,56978,57010,57493,57556,57639,57698,60437,64221,64403,65059,79006,79955,80739,80781,81027,84298,84628,84879,89832,89884,90990,120892,133418,151449,153090,219699,221692,133,177,2260,2824,2861,2879,3276,3569,4313,5872,7349,8440,8578,10076,11020,27443,50861,79778,114787,116443,127933,285513,2770,5362,5578,5998,6714,7852,8503,10627,22885,57522,64101,81029</t>
  </si>
  <si>
    <t>ACTG1,ACTN1,ADARB1,ADORA2A,APBB1,APLP2,DDR1,CDH13,DLG4,EDN1,EFNA3,EFNA4,EFNB1,EFNB2,CELSR3,CELSR2,EPHB2,EPHB3,EPHB6,ERBB2,HES1,LAMA2,STMN1,NBL1,NEFH,NEK3,NPR2,NR4A2,PAX6,PLEC,PLS1,PRKCZ,PROX1,PTK2,PTK7,PTPRM,ROBO1,RPL24,RYK,SCN1B,SDC2,CXCL12,SLC1A3,ST14,TAL1,TECTA,TIAM1,UBB,UGT8,VEGFA,VLDLR,WNT5A,TUBA1A,LST1,FZD3,SEMA7A,NUMB,NRP2,NUMBL,KIF20B,FEZ1,CLSTN3,HDAC6,FARP1,FLOT1,SEMA6C,SEMA4F,CIB1,SPINT2,DKK1,PALLD,EPB41L3,DIP2A,PLEKHG4,CNTNAP2,AUTS2,TFCP2L1,EVL,NLGN3,SSH1,SEMA5B,CFAP44,PAK6,PRDM8,CABP4,HEG1,SEMA6A,CCDC146,SHTN1,CDH26,ROBO3,CDH24,RAPH1,METRN,PDZD7,MPIG6B,COL18A1,TUBB1,LLPH,NTNG2,MFSD2A,CHRFAM7A,LHX4,KIFC2,LRRK2,EMB,GDF7,DAB2IP,UNC5B,PHACTR1,ADM,AGER,FGFR1,GPM6B,GPR37,GPX4,PRMT1,IL6,MMP2,RAB13,UCN,NCK2,SCARF1,PTPRU,IFT27,CECR2,STMN3,MICALL2,GPRIN1,GRIN3A,UHMK1,GPRIN3,GNAI1,PLXNA2,PRKCA,RGS3,SRC,CXCR4,PIK3R3,MYL12A,ABLIM3,SRGAP1,LRRC4,WNT5B</t>
  </si>
  <si>
    <t>32,109,112,226,272,368,481,517,526,527,785,1635,1728,1740,1806,1890,2023,2026,2530,2539,2766,2982,2983,2984,2987,3098,3304,3614,3620,3704,3945,4199,4245,4621,4700,4702,4710,4725,4830,4878,4882,5091,5143,5151,5152,5169,5230,5313,6241,6296,6392,6817,6996,7371,7378,7415,8226,8564,8654,8801,8870,8876,8930,9060,9497,9583,10007,10157,10165,10201,10632,11164,11165,11332,23098,23181,23475,23597,23729,25796,26027,29925,51268,54539,54988,55191,55270,55526,55577,55711,55739,55790,55902,55967,57103,63979,64802,79661,79717,80146,83440,83594,83666,84433,84836,84875,120892,128486,129607,136332,140838,160428,168537,196883,200035,221264,252969,341392,347736</t>
  </si>
  <si>
    <t>ACACB,ADCY3,ADCY6,ALDOA,AMPD3,ABCC6,ATP1B1,ATP5MC2,ATP6V1B2,ATP6V0C,CACNB4,DCTD,NQO1,DLG2,DPYD,TYMP,ENO1,ENO2,FUT8,G6PD,GMPR,GUCY1A1,GUCY1B1,GUCY2C,GUK1,HK1,HSPA1B,IMPDH1,IDO1,ITPA,LDHB,ME1,MGAT1,MYH3,NDUFA6,NDUFA8,NDUFB4,NDUFS5,NME1,NPPA,NPR2,PC,PDE4C,PDE8A,PDE9A,ENPP3,PGK1,PKLR,RRM2,ACSM3,SDHD,SULT1A1,TDG,UCK2,UPP1,VCP,PUDP,KMO,PDE5A,SUCLG2,IER3,VNN1,MBD4,PAPSS2,SLC4A7,ENTPD4,GNPDA1,AASS,SLC25A13,NME6,ATP5MG,NUDT5,NUDT3,ACOT7,SARM1,DIP2A,QPRT,ACOT9,SHPK,PGLS,ACOT11,GMPPB,PIPOX,NDUFB11,ACSM5,NADSYN1,NUDT15,DHTKD1,NAGK,FAR2,NAXD,CSGALNACT1,ACSS2,NDUFA12,TIGAR,FIGNL1,NMNAT1,NEIL1,PPCS,UXS1,ADPGK,NUDT12,PARP9,CARD11,ABHD14B,PARP10,LRRK2,FITM2,CMPK2,LRGUK,NANP,ALDH1L2,GIMAP7,ADCY4,NUDT17,AK9,NEIL2,ACSM4,NME9</t>
  </si>
  <si>
    <t>119/578</t>
  </si>
  <si>
    <t>32,109,112,226,272,368,481,517,526,527,785,1635,1728,1740,1806,1890,2023,2026,2530,2539,2766,2982,2983,2984,2987,3098,3304,3614,3620,3704,3945,4199,4245,4621,4700,4702,4710,4725,4830,4878,4882,5091,5143,5151,5152,5169,5230,5313,6241,6296,6392,6817,6996,7371,7378,7415,8226,8564,8654,8801,8870,8876,8930,9060,9497,9583,10007,10157,10165,10201,10632,11164,11165,11332,23098,23181,23475,23597,23729,25796,26027,29925,51268,54539,54988,55191,55270,55276,55526,55577,55711,55739,55790,55902,55967,57103,63979,64802,79661,79717,80146,83440,83594,83666,84433,84836,84875,120892,128486,129607,136332,140838,160428,168537,196883,200035,200895,221264,252969,341392,347736</t>
  </si>
  <si>
    <t>ACACB,ADCY3,ADCY6,ALDOA,AMPD3,ABCC6,ATP1B1,ATP5MC2,ATP6V1B2,ATP6V0C,CACNB4,DCTD,NQO1,DLG2,DPYD,TYMP,ENO1,ENO2,FUT8,G6PD,GMPR,GUCY1A1,GUCY1B1,GUCY2C,GUK1,HK1,HSPA1B,IMPDH1,IDO1,ITPA,LDHB,ME1,MGAT1,MYH3,NDUFA6,NDUFA8,NDUFB4,NDUFS5,NME1,NPPA,NPR2,PC,PDE4C,PDE8A,PDE9A,ENPP3,PGK1,PKLR,RRM2,ACSM3,SDHD,SULT1A1,TDG,UCK2,UPP1,VCP,PUDP,KMO,PDE5A,SUCLG2,IER3,VNN1,MBD4,PAPSS2,SLC4A7,ENTPD4,GNPDA1,AASS,SLC25A13,NME6,ATP5MG,NUDT5,NUDT3,ACOT7,SARM1,DIP2A,QPRT,ACOT9,SHPK,PGLS,ACOT11,GMPPB,PIPOX,NDUFB11,ACSM5,NADSYN1,NUDT15,PGM2,DHTKD1,NAGK,FAR2,NAXD,CSGALNACT1,ACSS2,NDUFA12,TIGAR,FIGNL1,NMNAT1,NEIL1,PPCS,UXS1,ADPGK,NUDT12,PARP9,CARD11,ABHD14B,PARP10,LRRK2,FITM2,CMPK2,LRGUK,NANP,ALDH1L2,GIMAP7,ADCY4,NUDT17,DHFR2,AK9,NEIL2,ACSM4,NME9</t>
  </si>
  <si>
    <t>121/605</t>
  </si>
  <si>
    <t>32,109,112,226,272,368,481,517,526,527,785,1635,1728,1740,1806,1890,2023,2026,2539,2766,2982,2983,2984,2987,3098,3304,3614,3620,3704,3945,4199,4621,4700,4702,4710,4725,4830,4878,4882,5091,5143,5151,5152,5169,5230,5313,6241,6392,6817,6996,7371,7378,7415,8226,8564,8654,8870,8930,9060,9497,9583,10165,10201,10632,11164,11165,23098,23475,23729,25796,54539,55191,55270,55526,55739,55967,57103,63979,64802,79661,83440,83594,83666,84433,84836,84875,120892,129607,136332,160428,168537,196883,200035,221264,252969,347736</t>
  </si>
  <si>
    <t>ACACB,ADCY3,ADCY6,ALDOA,AMPD3,ABCC6,ATP1B1,ATP5MC2,ATP6V1B2,ATP6V0C,CACNB4,DCTD,NQO1,DLG2,DPYD,TYMP,ENO1,ENO2,G6PD,GMPR,GUCY1A1,GUCY1B1,GUCY2C,GUK1,HK1,HSPA1B,IMPDH1,IDO1,ITPA,LDHB,ME1,MYH3,NDUFA6,NDUFA8,NDUFB4,NDUFS5,NME1,NPPA,NPR2,PC,PDE4C,PDE8A,PDE9A,ENPP3,PGK1,PKLR,RRM2,SDHD,SULT1A1,TDG,UCK2,UPP1,VCP,PUDP,KMO,PDE5A,IER3,MBD4,PAPSS2,SLC4A7,ENTPD4,SLC25A13,NME6,ATP5MG,NUDT5,NUDT3,SARM1,QPRT,SHPK,PGLS,NDUFB11,NADSYN1,NUDT15,DHTKD1,NAXD,NDUFA12,TIGAR,FIGNL1,NMNAT1,NEIL1,ADPGK,NUDT12,PARP9,CARD11,ABHD14B,PARP10,LRRK2,CMPK2,LRGUK,ALDH1L2,GIMAP7,ADCY4,NUDT17,AK9,NEIL2,NME9</t>
  </si>
  <si>
    <t>96/431</t>
  </si>
  <si>
    <t>32,109,112,226,272,368,481,517,526,527,785,1728,1740,1806,2023,2026,2539,2766,2982,2983,2984,2987,3098,3304,3614,3620,3704,3945,4199,4621,4700,4702,4710,4725,4830,4878,4882,5091,5143,5151,5152,5169,5230,5313,6296,6392,6817,7415,8564,8654,8801,8870,8876,9060,9497,9583,10157,10165,10201,10632,11164,11165,11332,23098,23181,23475,23597,23729,25796,26027,51268,54539,54988,55191,55270,55276,55526,55604,55711,55739,55902,55967,57103,63979,64802,79717,83440,83594,83666,84433,84836,84875,120892,128486,136332,160428,168537,196883,200035,341392,347736</t>
  </si>
  <si>
    <t>ACACB,ADCY3,ADCY6,ALDOA,AMPD3,ABCC6,ATP1B1,ATP5MC2,ATP6V1B2,ATP6V0C,CACNB4,NQO1,DLG2,DPYD,ENO1,ENO2,G6PD,GMPR,GUCY1A1,GUCY1B1,GUCY2C,GUK1,HK1,HSPA1B,IMPDH1,IDO1,ITPA,LDHB,ME1,MYH3,NDUFA6,NDUFA8,NDUFB4,NDUFS5,NME1,NPPA,NPR2,PC,PDE4C,PDE8A,PDE9A,ENPP3,PGK1,PKLR,ACSM3,SDHD,SULT1A1,VCP,KMO,PDE5A,SUCLG2,IER3,VNN1,PAPSS2,SLC4A7,ENTPD4,AASS,SLC25A13,NME6,ATP5MG,NUDT5,NUDT3,ACOT7,SARM1,DIP2A,QPRT,ACOT9,SHPK,PGLS,ACOT11,PIPOX,NDUFB11,ACSM5,NADSYN1,NUDT15,PGM2,DHTKD1,CARMIL1,FAR2,NAXD,ACSS2,NDUFA12,TIGAR,FIGNL1,NMNAT1,PPCS,ADPGK,NUDT12,PARP9,CARD11,ABHD14B,PARP10,LRRK2,FITM2,LRGUK,ALDH1L2,GIMAP7,ADCY4,NUDT17,ACSM4,NME9</t>
  </si>
  <si>
    <t>101/500</t>
  </si>
  <si>
    <t>32,109,112,226,272,368,481,517,526,527,785,1728,1740,2023,2026,2539,2766,2982,2983,2984,2987,3098,3304,3614,3620,3704,3945,4199,4621,4700,4702,4710,4725,4830,4878,4882,5091,5143,5151,5152,5169,5230,5313,6392,6817,7415,8564,8654,8870,9060,9497,9583,10165,10201,10632,11164,11165,23098,23475,23729,25796,54539,55191,55270,55526,55739,55967,57103,63979,64802,83440,83594,83666,84433,84836,84875,120892,136332,160428,168537,196883,200035,347736</t>
  </si>
  <si>
    <t>ACACB,ADCY3,ADCY6,ALDOA,AMPD3,ABCC6,ATP1B1,ATP5MC2,ATP6V1B2,ATP6V0C,CACNB4,NQO1,DLG2,ENO1,ENO2,G6PD,GMPR,GUCY1A1,GUCY1B1,GUCY2C,GUK1,HK1,HSPA1B,IMPDH1,IDO1,ITPA,LDHB,ME1,MYH3,NDUFA6,NDUFA8,NDUFB4,NDUFS5,NME1,NPPA,NPR2,PC,PDE4C,PDE8A,PDE9A,ENPP3,PGK1,PKLR,SDHD,SULT1A1,VCP,KMO,PDE5A,IER3,PAPSS2,SLC4A7,ENTPD4,SLC25A13,NME6,ATP5MG,NUDT5,NUDT3,SARM1,QPRT,SHPK,PGLS,NDUFB11,NADSYN1,NUDT15,DHTKD1,NAXD,NDUFA12,TIGAR,FIGNL1,NMNAT1,ADPGK,NUDT12,PARP9,CARD11,ABHD14B,PARP10,LRRK2,LRGUK,ALDH1L2,GIMAP7,ADCY4,NUDT17,NME9</t>
  </si>
  <si>
    <t>83/371</t>
  </si>
  <si>
    <t>109,112,226,272,368,481,517,526,527,785,1740,1806,2023,2026,2982,2983,2984,2987,3098,3304,3614,3704,4621,4700,4702,4710,4725,4830,4878,4882,5143,5151,5152,5169,5230,5313,6392,6817,7371,7378,7415,8654,8870,9060,9583,10165,10201,10632,11164,11165,54539,55526,55967,57103,63979,64802,83440,84433,84836,120892,136332,168537,196883,221264,347736</t>
  </si>
  <si>
    <t>ADCY3,ADCY6,ALDOA,AMPD3,ABCC6,ATP1B1,ATP5MC2,ATP6V1B2,ATP6V0C,CACNB4,DLG2,DPYD,ENO1,ENO2,GUCY1A1,GUCY1B1,GUCY2C,GUK1,HK1,HSPA1B,IMPDH1,ITPA,MYH3,NDUFA6,NDUFA8,NDUFB4,NDUFS5,NME1,NPPA,NPR2,PDE4C,PDE8A,PDE9A,ENPP3,PGK1,PKLR,SDHD,SULT1A1,UCK2,UPP1,VCP,PDE5A,IER3,PAPSS2,ENTPD4,SLC25A13,NME6,ATP5MG,NUDT5,NUDT3,NDUFB11,DHTKD1,NDUFA12,TIGAR,FIGNL1,NMNAT1,ADPGK,CARD11,ABHD14B,LRRK2,LRGUK,GIMAP7,ADCY4,AK9,NME9</t>
  </si>
  <si>
    <t>65/308</t>
  </si>
  <si>
    <t>109,112,226,272,368,481,517,526,527,785,1740,1806,2023,2026,2539,2982,2983,2984,2987,3098,3304,3614,3704,4621,4700,4702,4710,4725,4830,4878,4882,5143,5151,5152,5169,5230,5313,6392,6817,7371,7378,7415,8654,8870,9060,9583,10165,10201,10632,11164,11165,54539,55526,55967,57103,63979,64802,83440,84433,84836,120892,136332,168537,196883,221264,347736</t>
  </si>
  <si>
    <t>ADCY3,ADCY6,ALDOA,AMPD3,ABCC6,ATP1B1,ATP5MC2,ATP6V1B2,ATP6V0C,CACNB4,DLG2,DPYD,ENO1,ENO2,G6PD,GUCY1A1,GUCY1B1,GUCY2C,GUK1,HK1,HSPA1B,IMPDH1,ITPA,MYH3,NDUFA6,NDUFA8,NDUFB4,NDUFS5,NME1,NPPA,NPR2,PDE4C,PDE8A,PDE9A,ENPP3,PGK1,PKLR,SDHD,SULT1A1,UCK2,UPP1,VCP,PDE5A,IER3,PAPSS2,ENTPD4,SLC25A13,NME6,ATP5MG,NUDT5,NUDT3,NDUFB11,DHTKD1,NDUFA12,TIGAR,FIGNL1,NMNAT1,ADPGK,CARD11,ABHD14B,LRRK2,LRGUK,GIMAP7,ADCY4,AK9,NME9</t>
  </si>
  <si>
    <t>66/316</t>
  </si>
  <si>
    <t>109,112,226,272,368,481,517,526,527,785,1740,2023,2026,2982,2983,2984,2987,3098,3304,3614,3704,4621,4700,4702,4710,4725,4830,4878,4882,5143,5151,5152,5169,5230,5313,6392,6817,7415,8654,8870,9060,9583,10165,10201,10632,11164,11165,54539,55526,55967,57103,63979,64802,83440,84433,84836,120892,136332,168537,196883,347736</t>
  </si>
  <si>
    <t>ADCY3,ADCY6,ALDOA,AMPD3,ABCC6,ATP1B1,ATP5MC2,ATP6V1B2,ATP6V0C,CACNB4,DLG2,ENO1,ENO2,GUCY1A1,GUCY1B1,GUCY2C,GUK1,HK1,HSPA1B,IMPDH1,ITPA,MYH3,NDUFA6,NDUFA8,NDUFB4,NDUFS5,NME1,NPPA,NPR2,PDE4C,PDE8A,PDE9A,ENPP3,PGK1,PKLR,SDHD,SULT1A1,VCP,PDE5A,IER3,PAPSS2,ENTPD4,SLC25A13,NME6,ATP5MG,NUDT5,NUDT3,NDUFB11,DHTKD1,NDUFA12,TIGAR,FIGNL1,NMNAT1,ADPGK,CARD11,ABHD14B,LRRK2,LRGUK,GIMAP7,ADCY4,NME9</t>
  </si>
  <si>
    <t>61/287</t>
  </si>
  <si>
    <t>GO:0090407</t>
  </si>
  <si>
    <t>organophosphate biosynthetic process</t>
  </si>
  <si>
    <t>32,109,112,226,272,472,517,527,1120,1160,1608,1635,2224,2539,2982,2983,2984,2987,3098,3422,3614,3620,3636,3931,4199,4700,4702,4710,4725,4830,4878,4882,5281,5283,5287,5359,5724,6241,6392,7371,7378,8395,8503,8564,8605,9060,9497,10007,10165,10201,10400,10632,11332,23181,23475,26751,27304,29925,54539,55163,55191,55577,55739,55902,55967,64802,65258,79575,79717,80146,83394,83594,83666,84803,84875,84879,84992,91734,93210,128486,129607,129642,140838,154141,161247,171586,196883,221264,256356,259230,347736</t>
  </si>
  <si>
    <t>ACACB,ADCY3,ADCY6,ALDOA,AMPD3,ATM,ATP5MC2,ATP6V0C,CHKB,CKMT2,DGKG,DCTD,FDPS,G6PD,GUCY1A1,GUCY1B1,GUCY2C,GUK1,HK1,IDI1,IMPDH1,IDO1,INPPL1,LCAT,ME1,NDUFA6,NDUFA8,NDUFB4,NDUFS5,NME1,NPPA,NPR2,PIGF,PIGH,PIK3C2B,PLSCR1,PTAFR,RRM2,SDHD,UCK2,UPP1,PIP5K1B,PIK3R3,KMO,PLA2G4C,PAPSS2,SLC4A7,GNPDA1,SLC25A13,NME6,PEMT,ATP5MG,ACOT7,DIP2A,QPRT,SH3YL1,MOCS3,GMPPB,NDUFB11,PNPO,NADSYN1,NAGK,NAXD,ACSS2,NDUFA12,NMNAT1,MPPE1,ABHD8,PPCS,UXS1,PITPNM3,NUDT12,PARP9,GPAT3,PARP10,MFSD2A,PIGY,IDI2,PGAP3,FITM2,CMPK2,MBOAT2,NANP,MBOAT1,FITM1,ABHD3,ADCY4,AK9,GK5,SGMS1,NME9</t>
  </si>
  <si>
    <t>91/569</t>
  </si>
  <si>
    <t>GO:1901293</t>
  </si>
  <si>
    <t>nucleoside phosphate biosynthetic process</t>
  </si>
  <si>
    <t>32,109,112,226,272,517,527,1635,2982,2983,2984,2987,3098,3614,3620,4199,4700,4702,4710,4725,4830,4878,4882,6241,6392,7371,7378,8564,9060,9497,10007,10165,10201,10632,11332,23181,23475,29925,54539,55191,55577,55739,55902,55967,64802,79717,80146,83594,83666,84875,129607,140838,196883,221264,347736</t>
  </si>
  <si>
    <t>ACACB,ADCY3,ADCY6,ALDOA,AMPD3,ATP5MC2,ATP6V0C,DCTD,GUCY1A1,GUCY1B1,GUCY2C,GUK1,HK1,IMPDH1,IDO1,ME1,NDUFA6,NDUFA8,NDUFB4,NDUFS5,NME1,NPPA,NPR2,RRM2,SDHD,UCK2,UPP1,KMO,PAPSS2,SLC4A7,GNPDA1,SLC25A13,NME6,ATP5MG,ACOT7,DIP2A,QPRT,GMPPB,NDUFB11,NADSYN1,NAGK,NAXD,ACSS2,NDUFA12,NMNAT1,PPCS,UXS1,NUDT12,PARP9,PARP10,CMPK2,NANP,ADCY4,AK9,NME9</t>
  </si>
  <si>
    <t>55/295</t>
  </si>
  <si>
    <t>GO:0009165</t>
  </si>
  <si>
    <t>nucleotide biosynthetic process</t>
  </si>
  <si>
    <t>109,112,226,272,517,527,1635,2982,2983,2984,2987,3614,3620,4199,4700,4702,4710,4725,4830,4878,4882,6241,6392,7371,7378,8564,9060,9497,10165,10201,10632,23475,54539,55191,55739,55967,64802,83594,83666,84875,129607,196883,221264,347736</t>
  </si>
  <si>
    <t>ADCY3,ADCY6,ALDOA,AMPD3,ATP5MC2,ATP6V0C,DCTD,GUCY1A1,GUCY1B1,GUCY2C,GUK1,IMPDH1,IDO1,ME1,NDUFA6,NDUFA8,NDUFB4,NDUFS5,NME1,NPPA,NPR2,RRM2,SDHD,UCK2,UPP1,KMO,PAPSS2,SLC4A7,SLC25A13,NME6,ATP5MG,QPRT,NDUFB11,NADSYN1,NAXD,NDUFA12,NMNAT1,NUDT12,PARP9,PARP10,CMPK2,ADCY4,AK9,NME9</t>
  </si>
  <si>
    <t>44/214</t>
  </si>
  <si>
    <t>226,368,481,517,526,527,2023,2026,2987,3098,3304,3614,3704,4621,4700,4702,4710,4725,4830,5169,5230,5313,6392,7371,7415,8870,9583,10165,10201,10632,11164,54539,55270,55526,55967,57103,63979,64802,83440,120892,129607,168537,347736</t>
  </si>
  <si>
    <t>ALDOA,ABCC6,ATP1B1,ATP5MC2,ATP6V1B2,ATP6V0C,ENO1,ENO2,GUK1,HK1,HSPA1B,IMPDH1,ITPA,MYH3,NDUFA6,NDUFA8,NDUFB4,NDUFS5,NME1,ENPP3,PGK1,PKLR,SDHD,UCK2,VCP,IER3,ENTPD4,SLC25A13,NME6,ATP5MG,NUDT5,NDUFB11,NUDT15,DHTKD1,NDUFA12,TIGAR,FIGNL1,NMNAT1,ADPGK,LRRK2,CMPK2,GIMAP7,NME9</t>
  </si>
  <si>
    <t>43/213</t>
  </si>
  <si>
    <t>226,368,481,517,526,527,2023,2026,2987,3098,3304,3614,3704,4621,4700,4702,4710,4725,4830,5169,5230,5313,6392,7415,8870,10165,10201,10632,11164,54539,55270,55526,55967,57103,63979,64802,83440,120892,168537,347736</t>
  </si>
  <si>
    <t>ALDOA,ABCC6,ATP1B1,ATP5MC2,ATP6V1B2,ATP6V0C,ENO1,ENO2,GUK1,HK1,HSPA1B,IMPDH1,ITPA,MYH3,NDUFA6,NDUFA8,NDUFB4,NDUFS5,NME1,ENPP3,PGK1,PKLR,SDHD,VCP,IER3,SLC25A13,NME6,ATP5MG,NUDT5,NDUFB11,NUDT15,DHTKD1,NDUFA12,TIGAR,FIGNL1,NMNAT1,ADPGK,LRRK2,GIMAP7,NME9</t>
  </si>
  <si>
    <t>40/197</t>
  </si>
  <si>
    <t>226,368,481,517,526,527,2023,2026,3098,3304,3614,3704,4621,4700,4702,4710,4725,4830,5169,5230,5313,6392,7371,7415,8870,9583,10165,10201,10632,11164,54539,55526,55967,57103,63979,64802,83440,120892,168537,347736</t>
  </si>
  <si>
    <t>ALDOA,ABCC6,ATP1B1,ATP5MC2,ATP6V1B2,ATP6V0C,ENO1,ENO2,HK1,HSPA1B,IMPDH1,ITPA,MYH3,NDUFA6,NDUFA8,NDUFB4,NDUFS5,NME1,ENPP3,PGK1,PKLR,SDHD,UCK2,VCP,IER3,ENTPD4,SLC25A13,NME6,ATP5MG,NUDT5,NDUFB11,DHTKD1,NDUFA12,TIGAR,FIGNL1,NMNAT1,ADPGK,LRRK2,GIMAP7,NME9</t>
  </si>
  <si>
    <t>GO:0006164</t>
  </si>
  <si>
    <t>purine nucleotide biosynthetic process</t>
  </si>
  <si>
    <t>109,112,226,272,517,527,2982,2983,2984,2987,3614,3620,4700,4702,4710,4725,4830,4878,4882,6392,8564,9060,9497,10165,10201,10632,23475,54539,55191,55739,55967,64802,83594,83666,84875,196883,347736</t>
  </si>
  <si>
    <t>ADCY3,ADCY6,ALDOA,AMPD3,ATP5MC2,ATP6V0C,GUCY1A1,GUCY1B1,GUCY2C,GUK1,IMPDH1,IDO1,NDUFA6,NDUFA8,NDUFB4,NDUFS5,NME1,NPPA,NPR2,SDHD,KMO,PAPSS2,SLC4A7,SLC25A13,NME6,ATP5MG,QPRT,NDUFB11,NADSYN1,NAXD,NDUFA12,NMNAT1,NUDT12,PARP9,PARP10,ADCY4,NME9</t>
  </si>
  <si>
    <t>37/178</t>
  </si>
  <si>
    <t>226,368,481,517,526,527,2023,2026,3098,3304,3614,3704,4621,4700,4702,4710,4725,4830,5169,5230,5313,6392,7415,8870,10165,10201,10632,11164,54539,55526,55967,57103,63979,64802,83440,120892,168537,347736</t>
  </si>
  <si>
    <t>ALDOA,ABCC6,ATP1B1,ATP5MC2,ATP6V1B2,ATP6V0C,ENO1,ENO2,HK1,HSPA1B,IMPDH1,ITPA,MYH3,NDUFA6,NDUFA8,NDUFB4,NDUFS5,NME1,ENPP3,PGK1,PKLR,SDHD,VCP,IER3,SLC25A13,NME6,ATP5MG,NUDT5,NDUFB11,DHTKD1,NDUFA12,TIGAR,FIGNL1,NMNAT1,ADPGK,LRRK2,GIMAP7,NME9</t>
  </si>
  <si>
    <t>38/190</t>
  </si>
  <si>
    <t>GO:0072522</t>
  </si>
  <si>
    <t>purine-containing compound biosynthetic process</t>
  </si>
  <si>
    <t>32,109,112,226,272,517,527,2982,2983,2984,2987,3614,3620,4700,4702,4710,4725,4830,4878,4882,6392,8564,9060,9497,10165,10201,10632,11332,23181,23475,54539,55191,55276,55739,55902,55967,64802,79717,83594,83666,84875,196883,347736</t>
  </si>
  <si>
    <t>ACACB,ADCY3,ADCY6,ALDOA,AMPD3,ATP5MC2,ATP6V0C,GUCY1A1,GUCY1B1,GUCY2C,GUK1,IMPDH1,IDO1,NDUFA6,NDUFA8,NDUFB4,NDUFS5,NME1,NPPA,NPR2,SDHD,KMO,PAPSS2,SLC4A7,SLC25A13,NME6,ATP5MG,ACOT7,DIP2A,QPRT,NDUFB11,NADSYN1,PGM2,NAXD,ACSS2,NDUFA12,NMNAT1,PPCS,NUDT12,PARP9,PARP10,ADCY4,NME9</t>
  </si>
  <si>
    <t>43/236</t>
  </si>
  <si>
    <t>GO:0046390</t>
  </si>
  <si>
    <t>ribose phosphate biosynthetic process</t>
  </si>
  <si>
    <t>109,112,226,272,517,527,2539,2982,2983,2984,2987,3614,4700,4702,4710,4725,4830,4878,4882,6392,7371,7378,9060,10165,10201,10632,54539,55967,196883,221264,347736</t>
  </si>
  <si>
    <t>ADCY3,ADCY6,ALDOA,AMPD3,ATP5MC2,ATP6V0C,G6PD,GUCY1A1,GUCY1B1,GUCY2C,GUK1,IMPDH1,NDUFA6,NDUFA8,NDUFB4,NDUFS5,NME1,NPPA,NPR2,SDHD,UCK2,UPP1,PAPSS2,SLC25A13,NME6,ATP5MG,NDUFB11,NDUFA12,ADCY4,AK9,NME9</t>
  </si>
  <si>
    <t>31/165</t>
  </si>
  <si>
    <t>GO:0009260</t>
  </si>
  <si>
    <t>ribonucleotide biosynthetic process</t>
  </si>
  <si>
    <t>109,112,226,272,517,527,2982,2983,2984,2987,3614,4700,4702,4710,4725,4830,4878,4882,6392,7371,7378,9060,10165,10201,10632,54539,55967,196883,221264,347736</t>
  </si>
  <si>
    <t>ADCY3,ADCY6,ALDOA,AMPD3,ATP5MC2,ATP6V0C,GUCY1A1,GUCY1B1,GUCY2C,GUK1,IMPDH1,NDUFA6,NDUFA8,NDUFB4,NDUFS5,NME1,NPPA,NPR2,SDHD,UCK2,UPP1,PAPSS2,SLC25A13,NME6,ATP5MG,NDUFB11,NDUFA12,ADCY4,AK9,NME9</t>
  </si>
  <si>
    <t>30/158</t>
  </si>
  <si>
    <t>226,368,481,517,526,527,2023,2026,3098,3304,4621,4700,4702,4710,4725,5169,5230,5313,6392,7415,8870,10165,10632,11164,54539,55526,55967,57103,63979,64802,83440</t>
  </si>
  <si>
    <t>ALDOA,ABCC6,ATP1B1,ATP5MC2,ATP6V1B2,ATP6V0C,ENO1,ENO2,HK1,HSPA1B,MYH3,NDUFA6,NDUFA8,NDUFB4,NDUFS5,ENPP3,PGK1,PKLR,SDHD,VCP,IER3,SLC25A13,ATP5MG,NUDT5,NDUFB11,DHTKD1,NDUFA12,TIGAR,FIGNL1,NMNAT1,ADPGK</t>
  </si>
  <si>
    <t>31/166</t>
  </si>
  <si>
    <t>GO:0009152</t>
  </si>
  <si>
    <t>purine ribonucleotide biosynthetic process</t>
  </si>
  <si>
    <t>109,112,226,272,517,527,2982,2983,2984,2987,3614,4700,4702,4710,4725,4830,4878,4882,6392,9060,10165,10201,10632,54539,55967,196883,347736</t>
  </si>
  <si>
    <t>ADCY3,ADCY6,ALDOA,AMPD3,ATP5MC2,ATP6V0C,GUCY1A1,GUCY1B1,GUCY2C,GUK1,IMPDH1,NDUFA6,NDUFA8,NDUFB4,NDUFS5,NME1,NPPA,NPR2,SDHD,PAPSS2,SLC25A13,NME6,ATP5MG,NDUFB11,NDUFA12,ADCY4,NME9</t>
  </si>
  <si>
    <t>27/142</t>
  </si>
  <si>
    <t>GO:0009142</t>
  </si>
  <si>
    <t>nucleoside triphosphate biosynthetic process</t>
  </si>
  <si>
    <t>226,517,527,3614,4700,4702,4710,4725,4830,6392,7371,10165,10201,10632,54539,55967,129607,347736</t>
  </si>
  <si>
    <t>ALDOA,ATP5MC2,ATP6V0C,IMPDH1,NDUFA6,NDUFA8,NDUFB4,NDUFS5,NME1,SDHD,UCK2,SLC25A13,NME6,ATP5MG,NDUFB11,NDUFA12,CMPK2,NME9</t>
  </si>
  <si>
    <t>18/109</t>
  </si>
  <si>
    <t>GO:0009201</t>
  </si>
  <si>
    <t>ribonucleoside triphosphate biosynthetic process</t>
  </si>
  <si>
    <t>226,517,527,3614,4700,4702,4710,4725,4830,6392,7371,10165,10201,10632,54539,55967,347736</t>
  </si>
  <si>
    <t>ALDOA,ATP5MC2,ATP6V0C,IMPDH1,NDUFA6,NDUFA8,NDUFB4,NDUFS5,NME1,SDHD,UCK2,SLC25A13,NME6,ATP5MG,NDUFB11,NDUFA12,NME9</t>
  </si>
  <si>
    <t>17/101</t>
  </si>
  <si>
    <t>GO:0009206</t>
  </si>
  <si>
    <t>purine ribonucleoside triphosphate biosynthetic process</t>
  </si>
  <si>
    <t>226,517,527,3614,4700,4702,4710,4725,4830,6392,10165,10201,10632,54539,55967,347736</t>
  </si>
  <si>
    <t>ALDOA,ATP5MC2,ATP6V0C,IMPDH1,NDUFA6,NDUFA8,NDUFB4,NDUFS5,NME1,SDHD,SLC25A13,NME6,ATP5MG,NDUFB11,NDUFA12,NME9</t>
  </si>
  <si>
    <t>16/95</t>
  </si>
  <si>
    <t>GO:0009145</t>
  </si>
  <si>
    <t>purine nucleoside triphosphate biosynthetic process</t>
  </si>
  <si>
    <t>16/96</t>
  </si>
  <si>
    <t>111/551</t>
  </si>
  <si>
    <t>GO:0098742</t>
  </si>
  <si>
    <t>cell-cell adhesion via plasma-membrane adhesion molecules</t>
  </si>
  <si>
    <t>923,1012,1364,1366,1824,1951,1952,2239,3556,3678,4359,5010,5097,5175,5754,5797,5819,6091,6402,7216,8578,8641,8642,9076,9080,9708,9746,10893,22883,23022,24146,26025,30835,51208,51294,56097,56098,56099,56100,56101,56103,56104,56105,56106,56107,56108,56109,56110,56111,56112,56113,56114,60437,64101,64221,64403,78999,79363,79414,84628,84966,133418,137075,199731,347902</t>
  </si>
  <si>
    <t>CD6,CDH13,CLDN4,CLDN7,DSC2,CELSR3,CELSR2,GPC4,IL1RAP,ITGA5,MPZ,CLDN11,PCDH1,PECAM1,PTK7,PTPRM,NECTIN2,ROBO1,SELL,TRO,SCARF1,PCDHGB4,DCHS1,CLDN1,CLDN9,PCDHGA8,CLSTN3,MMP24,CLSTN1,PALLD,CLDN15,PCDHGA12,CD209,CLDN18,PCDH12,PCDHGC5,PCDHGC4,PCDHGB7,PCDHGB6,PCDHGB5,PCDHGB2,PCDHGB1,PCDHGA11,PCDHGA10,PCDHGA9,PCDHGA7,PCDHGA6,PCDHGA5,PCDHGA4,PCDHGA3,PCDHGA2,PCDHGA1,CDH26,LRRC4,ROBO3,CDH24,LRFN4,CPLANE2,LRFN3,NTNG2,IGSF21,EMB,CLDN23,CADM4,AMIGO2</t>
  </si>
  <si>
    <t>65/262</t>
  </si>
  <si>
    <t>GO:0007156</t>
  </si>
  <si>
    <t>homophilic cell adhesion via plasma membrane adhesion molecules</t>
  </si>
  <si>
    <t>1012,1824,1951,1952,5097,5175,5754,5797,5819,6091,7216,8641,8642,9708,9746,22883,23022,26025,51294,56097,56098,56099,56100,56101,56103,56104,56105,56106,56107,56108,56109,56110,56111,56112,56113,56114,60437,64221,64403,84966,133418,199731,347902</t>
  </si>
  <si>
    <t>CDH13,DSC2,CELSR3,CELSR2,PCDH1,PECAM1,PTK7,PTPRM,NECTIN2,ROBO1,TRO,PCDHGB4,DCHS1,PCDHGA8,CLSTN3,CLSTN1,PALLD,PCDHGA12,PCDH12,PCDHGC5,PCDHGC4,PCDHGB7,PCDHGB6,PCDHGB5,PCDHGB2,PCDHGB1,PCDHGA11,PCDHGA10,PCDHGA9,PCDHGA7,PCDHGA6,PCDHGA5,PCDHGA4,PCDHGA3,PCDHGA2,PCDHGA1,CDH26,ROBO3,CDH24,IGSF21,EMB,CADM4,AMIGO2</t>
  </si>
  <si>
    <t>43/168</t>
  </si>
  <si>
    <t>135,177,301,384,430,472,912,920,923,940,945,958,969,972,1051,1604,1803,1840,1947,1948,1960,2048,2064,2175,2177,2267,2547,2648,3109,3111,3122,3123,3280,3479,3553,3569,3586,3594,3606,3620,3624,3958,4179,4332,4615,5169,5359,5590,5621,5819,5896,6352,6605,6622,6666,6693,6714,6776,7037,7099,7107,7124,7292,7474,7940,8013,8440,8651,8654,8740,8741,8744,8764,8876,8877,9306,9466,10062,10148,10333,10385,10457,10666,10673,10875,11035,11221,11326,23149,23208,23729,26762,27040,29126,30835,51561,55012,55013,56833,57817,57864,64092,80380,80381,84433,84695,115650,118460,120892,140685,259307,374403,387597,441478</t>
  </si>
  <si>
    <t>ADORA2A,AGER,ANXA1,ARG2,ASCL2,ATM,CD1D,CD4,CD6,CD28,CD33,CD40,CD69,CD74,CEBPB,CD55,DPP4,DTX1,EFNB1,EFNB2,EGR3,EPHB2,ERBB2,FANCA,FANCD2,FGL1,XRCC6,KAT2A,HLA-DMB,HLA-DOA,HLA-DRA,HLA-DRB1,HES1,IGF1,IL1B,IL6,IL10,IL12RB1,IL18,IDO1,INHBA,LGALS3,CD46,MNDA,MYD88,ENPP3,PLSCR1,PRKCZ,PRNP,NECTIN2,RAG1,CCL5,SMARCE1,SNCA,SOX12,SPN,SRC,STAT5A,TFRC,TLR4,GPR137B,TNF,TNFSF4,WNT5A,LST1,NR4A3,NCK2,SOCS1,PDE5A,TNFSF14,TNFSF13,TNFSF9,TNFRSF14,VNN1,SPHK1,SOCS6,IL27RA,NR1H3,EBI3,TLR6,BTN2A2,GPNMB,CD226,TNFSF13B,FGL2,RIPK3,DUSP10,VSIG4,FCHO1,SYT11,SHPK,HAVCR1,LAT,CD274,CD209,IL23A,PPP2R3C,MCUB,SLAMF8,HAMP,SLC46A2,SAMSN1,PDCD1LG2,CD276,CARD11,LOXL3,TNFRSF13C,EXOSC6,LRRK2,ZBTB46,IL4I1,TBC1D10C,ILDR2,NRARP</t>
  </si>
  <si>
    <t>114/593</t>
  </si>
  <si>
    <t>135,177,301,384,430,472,912,920,923,940,945,958,969,972,1051,1604,1803,1840,1947,1948,1960,2048,2064,2175,2177,2267,2547,2648,3109,3111,3122,3123,3280,3479,3553,3569,3586,3594,3606,3620,3624,3958,4179,4332,4615,5169,5359,5578,5590,5621,5819,5896,6352,6605,6622,6666,6693,6714,6776,7037,7099,7107,7124,7292,7474,7940,8013,8440,8651,8654,8740,8741,8744,8764,8876,8877,9306,9466,10019,10062,10148,10333,10385,10457,10666,10673,10875,11035,11221,11326,22915,23149,23208,23729,26762,27040,29126,30835,51561,55012,55013,56833,57817,57864,64092,65991,80380,80381,81542,84433,84695,115650,118460,120892,140685,259307,374403,387597,441478</t>
  </si>
  <si>
    <t>ADORA2A,AGER,ANXA1,ARG2,ASCL2,ATM,CD1D,CD4,CD6,CD28,CD33,CD40,CD69,CD74,CEBPB,CD55,DPP4,DTX1,EFNB1,EFNB2,EGR3,EPHB2,ERBB2,FANCA,FANCD2,FGL1,XRCC6,KAT2A,HLA-DMB,HLA-DOA,HLA-DRA,HLA-DRB1,HES1,IGF1,IL1B,IL6,IL10,IL12RB1,IL18,IDO1,INHBA,LGALS3,CD46,MNDA,MYD88,ENPP3,PLSCR1,PRKCA,PRKCZ,PRNP,NECTIN2,RAG1,CCL5,SMARCE1,SNCA,SOX12,SPN,SRC,STAT5A,TFRC,TLR4,GPR137B,TNF,TNFSF4,WNT5A,LST1,NR4A3,NCK2,SOCS1,PDE5A,TNFSF14,TNFSF13,TNFSF9,TNFRSF14,VNN1,SPHK1,SOCS6,IL27RA,SH2B3,NR1H3,EBI3,TLR6,BTN2A2,GPNMB,CD226,TNFSF13B,FGL2,RIPK3,DUSP10,VSIG4,MMRN1,FCHO1,SYT11,SHPK,HAVCR1,LAT,CD274,CD209,IL23A,PPP2R3C,MCUB,SLAMF8,HAMP,SLC46A2,SAMSN1,FUNDC2,PDCD1LG2,CD276,TMX1,CARD11,LOXL3,TNFRSF13C,EXOSC6,LRRK2,ZBTB46,IL4I1,TBC1D10C,ILDR2,NRARP</t>
  </si>
  <si>
    <t>119/653</t>
  </si>
  <si>
    <t>135,177,301,384,430,654,912,920,923,940,969,972,1051,1604,1803,1840,1947,1948,1952,1960,2049,2064,2267,2651,3109,3111,3122,3123,3280,3479,3553,3569,3586,3594,3606,3620,3958,4179,4651,5345,5465,5578,5590,5621,5724,5747,5896,6352,6387,6605,6666,6693,6714,6776,7037,7124,7292,7422,7474,8013,8440,8651,8654,8740,8744,8764,8876,9306,9647,10019,10076,10148,10211,10272,10385,10457,10653,10673,10875,11221,11326,22915,23149,28984,29126,30835,51201,51561,55083,79414,80380,80381,81542,84433,84695,115650,259307,387597,441478</t>
  </si>
  <si>
    <t>ADORA2A,AGER,ANXA1,ARG2,ASCL2,BMP6,CD1D,CD4,CD6,CD28,CD69,CD74,CEBPB,CD55,DPP4,DTX1,EFNB1,EFNB2,CELSR2,EGR3,EPHB3,ERBB2,FGL1,GCNT2,HLA-DMB,HLA-DOA,HLA-DRA,HLA-DRB1,HES1,IGF1,IL1B,IL6,IL10,IL12RB1,IL18,IDO1,LGALS3,CD46,MYO10,SERPINF2,PPARA,PRKCA,PRKCZ,PRNP,PTAFR,PTK2,RAG1,CCL5,CXCL12,SMARCE1,SOX12,SPN,SRC,STAT5A,TFRC,TNF,TNFSF4,VEGFA,WNT5A,NR4A3,NCK2,SOCS1,PDE5A,TNFSF14,TNFSF9,TNFRSF14,VNN1,SOCS6,PPM1F,SH2B3,PTPRU,EBI3,FLOT1,FSTL3,BTN2A2,GPNMB,SPINT2,TNFSF13B,FGL2,DUSP10,VSIG4,MMRN1,FCHO1,RGCC,CD274,CD209,ZDHHC2,IL23A,KIF26B,LRFN3,PDCD1LG2,CD276,TMX1,CARD11,LOXL3,TNFRSF13C,IL4I1,ILDR2,NRARP</t>
  </si>
  <si>
    <t>99/513</t>
  </si>
  <si>
    <t>177,301,472,811,912,920,923,940,972,1012,1604,1803,1947,1948,1960,2013,2064,2199,2651,3109,3111,3122,3123,3280,3381,3479,3553,3569,3586,3594,3606,3673,3678,3690,3908,4179,4651,5345,5578,5590,5724,5896,6352,6387,6605,6666,6693,6714,7037,7124,7292,7422,7474,8013,8440,8651,8740,8744,8764,8876,9289,9647,10076,10148,10211,10272,10385,10519,10551,10673,11221,22915,23149,27185,29126,30835,51561,54453,55083,55604,57091,59339,64805,80005,80380,80381,84433,115650,201294,259307,284114,285613</t>
  </si>
  <si>
    <t>AGER,ANXA1,ATM,CALR,CD1D,CD4,CD6,CD28,CD74,CDH13,CD55,DPP4,EFNB1,EFNB2,EGR3,EMP2,ERBB2,FBLN2,GCNT2,HLA-DMB,HLA-DOA,HLA-DRA,HLA-DRB1,HES1,IBSP,IGF1,IL1B,IL6,IL10,IL12RB1,IL18,ITGA2,ITGA5,ITGB3,LAMA2,CD46,MYO10,SERPINF2,PRKCA,PRKCZ,PTAFR,RAG1,CCL5,CXCL12,SMARCE1,SOX12,SPN,SRC,TFRC,TNF,TNFSF4,VEGFA,WNT5A,NR4A3,NCK2,SOCS1,TNFSF14,TNFSF9,TNFRSF14,VNN1,ADGRG1,PPM1F,PTPRU,EBI3,FLOT1,FSTL3,BTN2A2,CIB1,AGR2,TNFSF13B,DUSP10,MMRN1,FCHO1,DISC1,CD274,CD209,IL23A,RIN2,KIF26B,CARMIL1,CASS4,PLEKHA2,P2RY12,DOCK5,PDCD1LG2,CD276,CARD11,TNFRSF13C,UNC13D,IL4I1,TMEM102,RELL2</t>
  </si>
  <si>
    <t>92/499</t>
  </si>
  <si>
    <t>135,177,301,384,430,912,920,923,940,969,972,1051,1604,1803,1840,1947,1948,1960,2064,2175,2177,2267,2648,3109,3111,3122,3123,3280,3479,3553,3569,3586,3594,3606,3620,3958,4179,5590,5621,5896,6352,6605,6666,6693,6714,6776,7037,7292,8440,8651,8654,8740,8744,8764,8876,9306,10148,10385,10457,10673,10875,11035,11221,11326,23149,27040,29126,30835,51561,57864,80380,80381,84433,84695,115650,259307,387597,441478</t>
  </si>
  <si>
    <t>ADORA2A,AGER,ANXA1,ARG2,ASCL2,CD1D,CD4,CD6,CD28,CD69,CD74,CEBPB,CD55,DPP4,DTX1,EFNB1,EFNB2,EGR3,ERBB2,FANCA,FANCD2,FGL1,KAT2A,HLA-DMB,HLA-DOA,HLA-DRA,HLA-DRB1,HES1,IGF1,IL1B,IL6,IL10,IL12RB1,IL18,IDO1,LGALS3,CD46,PRKCZ,PRNP,RAG1,CCL5,SMARCE1,SOX12,SPN,SRC,STAT5A,TFRC,TNFSF4,NCK2,SOCS1,PDE5A,TNFSF14,TNFSF9,TNFRSF14,VNN1,SOCS6,EBI3,BTN2A2,GPNMB,TNFSF13B,FGL2,RIPK3,DUSP10,VSIG4,FCHO1,LAT,CD274,CD209,IL23A,SLC46A2,PDCD1LG2,CD276,CARD11,LOXL3,TNFRSF13C,IL4I1,ILDR2,NRARP</t>
  </si>
  <si>
    <t>78/395</t>
  </si>
  <si>
    <t>135,177,301,384,430,472,912,920,923,940,958,969,972,1051,1604,1803,1840,1947,1948,1960,2048,2064,2175,2177,2267,2547,2648,3109,3111,3122,3123,3280,3479,3553,3569,3586,3594,3606,3620,3624,3958,4179,4332,4615,5590,5621,5896,6352,6605,6666,6693,6714,6776,7037,7099,7292,7940,8440,8651,8654,8740,8741,8744,8764,8876,9306,9466,10148,10385,10457,10673,10875,11035,11221,11326,23149,27040,29126,30835,51561,55012,56833,57864,64092,80380,80381,84433,84695,115650,118460,259307,374403,387597,441478</t>
  </si>
  <si>
    <t>ADORA2A,AGER,ANXA1,ARG2,ASCL2,ATM,CD1D,CD4,CD6,CD28,CD40,CD69,CD74,CEBPB,CD55,DPP4,DTX1,EFNB1,EFNB2,EGR3,EPHB2,ERBB2,FANCA,FANCD2,FGL1,XRCC6,KAT2A,HLA-DMB,HLA-DOA,HLA-DRA,HLA-DRB1,HES1,IGF1,IL1B,IL6,IL10,IL12RB1,IL18,IDO1,INHBA,LGALS3,CD46,MNDA,MYD88,PRKCZ,PRNP,RAG1,CCL5,SMARCE1,SOX12,SPN,SRC,STAT5A,TFRC,TLR4,TNFSF4,LST1,NCK2,SOCS1,PDE5A,TNFSF14,TNFSF13,TNFSF9,TNFRSF14,VNN1,SOCS6,IL27RA,EBI3,BTN2A2,GPNMB,TNFSF13B,FGL2,RIPK3,DUSP10,VSIG4,FCHO1,LAT,CD274,CD209,IL23A,PPP2R3C,SLAMF8,SLC46A2,SAMSN1,PDCD1LG2,CD276,CARD11,LOXL3,TNFRSF13C,EXOSC6,IL4I1,TBC1D10C,ILDR2,NRARP</t>
  </si>
  <si>
    <t>94/521</t>
  </si>
  <si>
    <t>135,177,301,384,430,912,920,923,940,969,972,1051,1604,1803,1840,1947,1948,1960,2064,2267,3109,3111,3122,3123,3280,3479,3553,3569,3586,3594,3606,3620,3958,4179,5465,5590,5621,5724,5896,6352,6387,6605,6666,6693,6714,6776,7037,7124,7292,8013,8440,8651,8654,8740,8744,8764,8876,9306,10148,10385,10457,10673,10875,11221,11326,23149,29126,30835,51561,80380,80381,84433,84695,115650,259307,387597,441478</t>
  </si>
  <si>
    <t>ADORA2A,AGER,ANXA1,ARG2,ASCL2,CD1D,CD4,CD6,CD28,CD69,CD74,CEBPB,CD55,DPP4,DTX1,EFNB1,EFNB2,EGR3,ERBB2,FGL1,HLA-DMB,HLA-DOA,HLA-DRA,HLA-DRB1,HES1,IGF1,IL1B,IL6,IL10,IL12RB1,IL18,IDO1,LGALS3,CD46,PPARA,PRKCZ,PRNP,PTAFR,RAG1,CCL5,CXCL12,SMARCE1,SOX12,SPN,SRC,STAT5A,TFRC,TNF,TNFSF4,NR4A3,NCK2,SOCS1,PDE5A,TNFSF14,TNFSF9,TNFRSF14,VNN1,SOCS6,EBI3,BTN2A2,GPNMB,TNFSF13B,FGL2,DUSP10,VSIG4,FCHO1,CD274,CD209,IL23A,PDCD1LG2,CD276,CARD11,LOXL3,TNFRSF13C,IL4I1,ILDR2,NRARP</t>
  </si>
  <si>
    <t>77/395</t>
  </si>
  <si>
    <t>177,301,384,472,684,912,923,940,958,972,1051,1604,1947,2048,2064,2950,3109,3123,3280,3479,3553,3569,3586,3594,3606,3620,3958,4179,4332,4615,5169,5621,5747,6352,6480,6693,7037,7099,7292,7940,8440,8654,8741,8744,8764,10148,10385,10457,10673,11035,11326,29126,30835,51561,80380,80381,84433,115650,259307</t>
  </si>
  <si>
    <t>AGER,ANXA1,ARG2,ATM,BST2,CD1D,CD6,CD28,CD40,CD74,CEBPB,CD55,EFNB1,EPHB2,ERBB2,GSTP1,HLA-DMB,HLA-DRB1,HES1,IGF1,IL1B,IL6,IL10,IL12RB1,IL18,IDO1,LGALS3,CD46,MNDA,MYD88,ENPP3,PRNP,PTK2,CCL5,ST6GAL1,SPN,TFRC,TLR4,TNFSF4,LST1,NCK2,PDE5A,TNFSF13,TNFSF9,TNFRSF14,EBI3,BTN2A2,GPNMB,TNFSF13B,RIPK3,VSIG4,CD274,CD209,IL23A,PDCD1LG2,CD276,CARD11,TNFRSF13C,IL4I1</t>
  </si>
  <si>
    <t>59/273</t>
  </si>
  <si>
    <t>177,301,384,472,912,923,940,958,972,1051,1604,1947,2048,2064,3109,3123,3280,3479,3553,3569,3586,3594,3606,3620,3958,4179,4332,4615,5621,6352,6480,6693,7037,7099,7292,7940,8440,8654,8741,8744,8764,10148,10385,10457,10673,11035,11326,29126,30835,51561,80380,80381,84433,115650,259307</t>
  </si>
  <si>
    <t>AGER,ANXA1,ARG2,ATM,CD1D,CD6,CD28,CD40,CD74,CEBPB,CD55,EFNB1,EPHB2,ERBB2,HLA-DMB,HLA-DRB1,HES1,IGF1,IL1B,IL6,IL10,IL12RB1,IL18,IDO1,LGALS3,CD46,MNDA,MYD88,PRNP,CCL5,ST6GAL1,SPN,TFRC,TLR4,TNFSF4,LST1,NCK2,PDE5A,TNFSF13,TNFSF9,TNFRSF14,EBI3,BTN2A2,GPNMB,TNFSF13B,RIPK3,VSIG4,CD274,CD209,IL23A,PDCD1LG2,CD276,CARD11,TNFRSF13C,IL4I1</t>
  </si>
  <si>
    <t>55/248</t>
  </si>
  <si>
    <t>177,301,384,472,912,923,940,958,972,1051,1604,1947,2048,2064,3109,3123,3280,3479,3553,3569,3586,3594,3606,3620,3958,4179,4332,4615,5621,6352,6693,7037,7099,7292,7940,8440,8654,8741,8744,8764,10148,10385,10457,10673,11035,11326,29126,30835,51561,80380,80381,84433,115650,259307</t>
  </si>
  <si>
    <t>AGER,ANXA1,ARG2,ATM,CD1D,CD6,CD28,CD40,CD74,CEBPB,CD55,EFNB1,EPHB2,ERBB2,HLA-DMB,HLA-DRB1,HES1,IGF1,IL1B,IL6,IL10,IL12RB1,IL18,IDO1,LGALS3,CD46,MNDA,MYD88,PRNP,CCL5,SPN,TFRC,TLR4,TNFSF4,LST1,NCK2,PDE5A,TNFSF13,TNFSF9,TNFRSF14,EBI3,BTN2A2,GPNMB,TNFSF13B,RIPK3,VSIG4,CD274,CD209,IL23A,PDCD1LG2,CD276,CARD11,TNFRSF13C,IL4I1</t>
  </si>
  <si>
    <t>54/243</t>
  </si>
  <si>
    <t>177,301,384,912,923,940,1051,1604,1947,2064,3109,3123,3280,3479,3553,3569,3586,3594,3606,3620,3958,4179,5621,6352,6693,7037,7292,8440,8654,8744,8764,10148,10385,10457,10673,11035,11326,29126,30835,51561,80380,80381,84433,115650,259307</t>
  </si>
  <si>
    <t>AGER,ANXA1,ARG2,CD1D,CD6,CD28,CEBPB,CD55,EFNB1,ERBB2,HLA-DMB,HLA-DRB1,HES1,IGF1,IL1B,IL6,IL10,IL12RB1,IL18,IDO1,LGALS3,CD46,PRNP,CCL5,SPN,TFRC,TNFSF4,NCK2,PDE5A,TNFSF9,TNFRSF14,EBI3,BTN2A2,GPNMB,TNFSF13B,RIPK3,VSIG4,CD274,CD209,IL23A,PDCD1LG2,CD276,CARD11,TNFRSF13C,IL4I1</t>
  </si>
  <si>
    <t>45/184</t>
  </si>
  <si>
    <t>177,301,912,920,923,940,958,972,1604,1803,1947,1948,1960,2048,2547,3109,3111,3122,3123,3280,3479,3553,3569,3586,3594,3606,4179,4615,5590,5819,5896,6352,6605,6666,6693,6714,7037,7099,7124,7292,7474,8013,8440,8651,8740,8741,8744,8764,8876,10148,10333,10385,10666,10673,11221,23149,26762,29126,30835,51561,55012,57817,80380,80381,84433,115650,118460,120892,259307</t>
  </si>
  <si>
    <t>AGER,ANXA1,CD1D,CD4,CD6,CD28,CD40,CD74,CD55,DPP4,EFNB1,EFNB2,EGR3,EPHB2,XRCC6,HLA-DMB,HLA-DOA,HLA-DRA,HLA-DRB1,HES1,IGF1,IL1B,IL6,IL10,IL12RB1,IL18,CD46,MYD88,PRKCZ,NECTIN2,RAG1,CCL5,SMARCE1,SOX12,SPN,SRC,TFRC,TLR4,TNF,TNFSF4,WNT5A,NR4A3,NCK2,SOCS1,TNFSF14,TNFSF13,TNFSF9,TNFRSF14,VNN1,EBI3,TLR6,BTN2A2,CD226,TNFSF13B,DUSP10,FCHO1,HAVCR1,CD274,CD209,IL23A,PPP2R3C,HAMP,PDCD1LG2,CD276,CARD11,TNFRSF13C,EXOSC6,LRRK2,IL4I1</t>
  </si>
  <si>
    <t>69/372</t>
  </si>
  <si>
    <t>177,301,912,920,923,940,972,1604,1803,1947,1948,1960,2651,3109,3111,3122,3123,3280,3479,3553,3569,3586,3594,3606,4179,4651,5345,5590,5724,5896,6352,6605,6666,6693,6714,7037,7124,7292,7474,8013,8440,8651,8740,8744,8764,8876,10076,10148,10211,10272,10385,10673,11221,22915,23149,29126,30835,51561,55083,80380,80381,84433,115650,259307</t>
  </si>
  <si>
    <t>AGER,ANXA1,CD1D,CD4,CD6,CD28,CD74,CD55,DPP4,EFNB1,EFNB2,EGR3,GCNT2,HLA-DMB,HLA-DOA,HLA-DRA,HLA-DRB1,HES1,IGF1,IL1B,IL6,IL10,IL12RB1,IL18,CD46,MYO10,SERPINF2,PRKCZ,PTAFR,RAG1,CCL5,SMARCE1,SOX12,SPN,SRC,TFRC,TNF,TNFSF4,WNT5A,NR4A3,NCK2,SOCS1,TNFSF14,TNFSF9,TNFRSF14,VNN1,PTPRU,EBI3,FLOT1,FSTL3,BTN2A2,TNFSF13B,DUSP10,MMRN1,FCHO1,CD274,CD209,IL23A,KIF26B,PDCD1LG2,CD276,CARD11,TNFRSF13C,IL4I1</t>
  </si>
  <si>
    <t>64/337</t>
  </si>
  <si>
    <t>177,301,912,923,940,1604,1947,3109,3280,3479,3553,3569,3594,3606,4179,6352,6693,7037,7292,8440,8744,10148,10673,29126,30835,51561,80380,80381,84433,115650</t>
  </si>
  <si>
    <t>AGER,ANXA1,CD1D,CD6,CD28,CD55,EFNB1,HLA-DMB,HES1,IGF1,IL1B,IL6,IL12RB1,IL18,CD46,CCL5,SPN,TFRC,TNFSF4,NCK2,TNFSF9,EBI3,TNFSF13B,CD274,CD209,IL23A,PDCD1LG2,CD276,CARD11,TNFRSF13C</t>
  </si>
  <si>
    <t>30/105</t>
  </si>
  <si>
    <t>177,301,912,923,940,958,972,1604,1947,2048,3109,3280,3479,3553,3569,3594,3606,4179,4615,6352,6480,6693,7037,7099,7292,8440,8741,8744,10148,10673,29126,30835,51561,80380,80381,84433,115650</t>
  </si>
  <si>
    <t>AGER,ANXA1,CD1D,CD6,CD28,CD40,CD74,CD55,EFNB1,EPHB2,HLA-DMB,HES1,IGF1,IL1B,IL6,IL12RB1,IL18,CD46,MYD88,CCL5,ST6GAL1,SPN,TFRC,TLR4,TNFSF4,NCK2,TNFSF13,TNFSF9,EBI3,TNFSF13B,CD274,CD209,IL23A,PDCD1LG2,CD276,CARD11,TNFRSF13C</t>
  </si>
  <si>
    <t>37/150</t>
  </si>
  <si>
    <t>69/392</t>
  </si>
  <si>
    <t>177,301,912,923,940,958,972,1604,1947,2048,3109,3280,3479,3553,3569,3594,3606,4179,4615,6352,6693,7037,7099,7292,8440,8741,8744,10148,10673,29126,30835,51561,80380,80381,84433,115650</t>
  </si>
  <si>
    <t>AGER,ANXA1,CD1D,CD6,CD28,CD40,CD74,CD55,EFNB1,EPHB2,HLA-DMB,HES1,IGF1,IL1B,IL6,IL12RB1,IL18,CD46,MYD88,CCL5,SPN,TFRC,TLR4,TNFSF4,NCK2,TNFSF13,TNFSF9,EBI3,TNFSF13B,CD274,CD209,IL23A,PDCD1LG2,CD276,CARD11,TNFRSF13C</t>
  </si>
  <si>
    <t>36/147</t>
  </si>
  <si>
    <t>177,301,684,912,923,940,958,972,1604,1947,2048,3109,3280,3479,3553,3569,3594,3606,4179,4615,5747,6352,6480,6693,7037,7099,7292,8440,8741,8744,10148,10673,29126,30835,51561,80380,80381,84433,115650</t>
  </si>
  <si>
    <t>AGER,ANXA1,BST2,CD1D,CD6,CD28,CD40,CD74,CD55,EFNB1,EPHB2,HLA-DMB,HES1,IGF1,IL1B,IL6,IL12RB1,IL18,CD46,MYD88,PTK2,CCL5,ST6GAL1,SPN,TFRC,TLR4,TNFSF4,NCK2,TNFSF13,TNFSF9,EBI3,TNFSF13B,CD274,CD209,IL23A,PDCD1LG2,CD276,CARD11,TNFRSF13C</t>
  </si>
  <si>
    <t>39/168</t>
  </si>
  <si>
    <t>71,135,177,301,430,472,684,718,912,920,923,924,940,958,972,1051,1465,1608,1803,1840,1906,1947,2013,2048,2064,2067,2150,2205,3140,3280,3315,3394,3479,3553,3569,3579,3586,3606,3620,3627,3690,3696,3714,3981,4055,4277,4615,4882,5023,5028,5169,5327,5359,5478,5896,6352,6622,6693,6714,7099,7124,7292,7442,8013,8291,8325,8326,8440,8503,8654,8692,8740,8934,9111,9590,10148,10333,10397,10627,10673,10875,11035,11093,22918,27040,28514,28984,51561,56670,56833,57817,57823,60437,64805,79840,80381,81027,84433,84941,89832,91543,118460,140685,164684,165904,201294,202309,340205,374403,441478</t>
  </si>
  <si>
    <t>ACTG1,ADORA2A,AGER,ANXA1,ASCL2,ATM,BST2,C3,CD1D,CD4,CD6,CD7,CD28,CD40,CD74,CEBPB,CSRP1,DGKG,DPP4,DTX1,EDN1,EFNB1,EMP2,EPHB2,ERBB2,ERCC1,F2RL1,FCER1A,MR1,HES1,HSPB1,IRF8,IGF1,IL1B,IL6,CXCR2,IL10,IL18,IDO1,CXCL10,ITGB3,ITGB8,JAG2,LIG4,LTBR,MICB,MYD88,NPR2,P2RX1,P2RY1,ENPP3,PLAT,PLSCR1,PPIA,RAG1,CCL5,SNCA,SPN,SRC,TLR4,TNF,TNFSF4,TRPV1,NR4A3,DYSF,FZD8,FZD9,NCK2,PIK3R3,PDE5A,HYAL2,TNFSF14,RAB29,NMI,AKAP12,EBI3,TLR6,NDRG1,MYL12A,TNFSF13B,FGL2,RIPK3,ADAMTS13,CD93,LAT,DLL1,RGCC,IL23A,SUCNR1,SLAMF8,HAMP,SLAMF7,CDH26,P2RY12,NHEJ1,CD276,TUBB1,CARD11,HSH2D,CHRFAM7A,RSAD2,EXOSC6,ZBTB46,WBP2NL,XIRP1,UNC13D,GAPT,TREML1,TBC1D10C,NRARP</t>
  </si>
  <si>
    <t>110/754</t>
  </si>
  <si>
    <t>177,301,912,920,923,940,972,1604,1803,1947,1948,1960,3109,3111,3122,3123,3280,3479,3553,3569,3594,3606,4179,5590,5896,6352,6605,6666,6693,6714,7037,7292,8440,8651,8740,8744,8764,8876,10148,10385,10673,11221,23149,29126,30835,51561,80380,80381,84433,115650,259307</t>
  </si>
  <si>
    <t>AGER,ANXA1,CD1D,CD4,CD6,CD28,CD74,CD55,DPP4,EFNB1,EFNB2,EGR3,HLA-DMB,HLA-DOA,HLA-DRA,HLA-DRB1,HES1,IGF1,IL1B,IL6,IL12RB1,IL18,CD46,PRKCZ,RAG1,CCL5,SMARCE1,SOX12,SPN,SRC,TFRC,TNFSF4,NCK2,SOCS1,TNFSF14,TNFSF9,TNFRSF14,VNN1,EBI3,BTN2A2,TNFSF13B,DUSP10,FCHO1,CD274,CD209,IL23A,PDCD1LG2,CD276,CARD11,TNFRSF13C,IL4I1</t>
  </si>
  <si>
    <t>51/261</t>
  </si>
  <si>
    <t>177,301,912,920,923,940,972,1604,1803,1947,1948,1960,3109,3111,3122,3123,3280,3479,3553,3569,3594,3606,4179,5590,5724,5896,6352,6605,6666,6693,6714,7037,7124,7292,8013,8440,8651,8740,8744,8764,8876,10148,10385,10673,11221,23149,29126,30835,51561,80380,80381,84433,115650,259307</t>
  </si>
  <si>
    <t>AGER,ANXA1,CD1D,CD4,CD6,CD28,CD74,CD55,DPP4,EFNB1,EFNB2,EGR3,HLA-DMB,HLA-DOA,HLA-DRA,HLA-DRB1,HES1,IGF1,IL1B,IL6,IL12RB1,IL18,CD46,PRKCZ,PTAFR,RAG1,CCL5,SMARCE1,SOX12,SPN,SRC,TFRC,TNF,TNFSF4,NR4A3,NCK2,SOCS1,TNFSF14,TNFSF9,TNFRSF14,VNN1,EBI3,BTN2A2,TNFSF13B,DUSP10,FCHO1,CD274,CD209,IL23A,PDCD1LG2,CD276,CARD11,TNFRSF13C,IL4I1</t>
  </si>
  <si>
    <t>54/285</t>
  </si>
  <si>
    <t>177,301,912,920,923,940,958,972,1604,1803,1947,1948,1960,2048,2547,3109,3111,3122,3123,3280,3479,3553,3569,3586,3594,3606,4179,4615,5590,5896,6352,6605,6666,6693,6714,7037,7099,7292,8440,8651,8740,8741,8744,8764,8876,10148,10385,10673,11221,23149,29126,30835,51561,55012,80380,80381,84433,115650,118460,259307</t>
  </si>
  <si>
    <t>AGER,ANXA1,CD1D,CD4,CD6,CD28,CD40,CD74,CD55,DPP4,EFNB1,EFNB2,EGR3,EPHB2,XRCC6,HLA-DMB,HLA-DOA,HLA-DRA,HLA-DRB1,HES1,IGF1,IL1B,IL6,IL10,IL12RB1,IL18,CD46,MYD88,PRKCZ,RAG1,CCL5,SMARCE1,SOX12,SPN,SRC,TFRC,TLR4,TNFSF4,NCK2,SOCS1,TNFSF14,TNFSF13,TNFSF9,TNFRSF14,VNN1,EBI3,BTN2A2,TNFSF13B,DUSP10,FCHO1,CD274,CD209,IL23A,PPP2R3C,PDCD1LG2,CD276,CARD11,TNFRSF13C,EXOSC6,IL4I1</t>
  </si>
  <si>
    <t>60/337</t>
  </si>
  <si>
    <t>177,301,430,632,920,940,969,972,1051,1840,1960,2064,2175,2177,2547,2648,3091,3111,3122,3123,3276,3304,3586,3594,3606,3624,3665,4015,4179,4920,5578,5590,5896,6605,6666,6772,6776,6886,7099,7107,7124,7292,8651,8744,8876,9636,10234,10272,10385,10519,10826,10875,11221,26013,28514,51208,51561,54681,54997,55012,56833,57864,64769,84433,84695,85477,133522,140685,222166,259307,441478</t>
  </si>
  <si>
    <t>AGER,ANXA1,ASCL2,BGLAP,CD4,CD28,CD69,CD74,CEBPB,DTX1,EGR3,ERBB2,FANCA,FANCD2,XRCC6,KAT2A,HIF1A,HLA-DOA,HLA-DRA,HLA-DRB1,PRMT1,HSPA1B,IL10,IL12RB1,IL18,INHBA,IRF7,LOX,CD46,ROR2,PRKCA,PRKCZ,RAG1,SMARCE1,SOX12,STAT1,STAT5A,TAL1,TLR4,GPR137B,TNF,TNFSF4,SOCS1,TNFSF9,VNN1,ISG15,LRRC17,FSTL3,BTN2A2,CIB1,FAXDC2,FGL2,DUSP10,L3MBTL1,DLL1,CLDN18,IL23A,P4HTM,TESC,PPP2R3C,SLAMF8,SLC46A2,MEAF6,CARD11,LOXL3,SCIN,PPARGC1B,ZBTB46,MTURN,IL4I1,NRARP</t>
  </si>
  <si>
    <t>71/436</t>
  </si>
  <si>
    <t>177,301,430,632,920,940,969,972,1051,1840,1960,2064,2175,2177,2547,2648,3111,3122,3123,3586,3594,3606,3624,3665,4179,4920,5578,5590,5896,6605,6666,6776,6886,7099,7107,7124,7292,8651,8744,8876,10234,10272,10385,10875,11221,51208,51561,54997,55012,56833,57864,84433,84695,133522,140685,259307,441478</t>
  </si>
  <si>
    <t>AGER,ANXA1,ASCL2,BGLAP,CD4,CD28,CD69,CD74,CEBPB,DTX1,EGR3,ERBB2,FANCA,FANCD2,XRCC6,KAT2A,HLA-DOA,HLA-DRA,HLA-DRB1,IL10,IL12RB1,IL18,INHBA,IRF7,CD46,ROR2,PRKCA,PRKCZ,RAG1,SMARCE1,SOX12,STAT5A,TAL1,TLR4,GPR137B,TNF,TNFSF4,SOCS1,TNFSF9,VNN1,LRRC17,FSTL3,BTN2A2,FGL2,DUSP10,CLDN18,IL23A,TESC,PPP2R3C,SLAMF8,SLC46A2,CARD11,LOXL3,PPARGC1B,ZBTB46,IL4I1,NRARP</t>
  </si>
  <si>
    <t>57/340</t>
  </si>
  <si>
    <t>301,430,940,969,972,1840,1960,2064,2175,2177,2547,2648,3111,3122,3123,3586,3594,3606,3624,4179,5590,5896,6605,6666,6776,7292,8651,8744,8876,10385,10875,11221,51561,55012,56833,57864,84433,84695,259307,441478</t>
  </si>
  <si>
    <t>ANXA1,ASCL2,CD28,CD69,CD74,DTX1,EGR3,ERBB2,FANCA,FANCD2,XRCC6,KAT2A,HLA-DOA,HLA-DRA,HLA-DRB1,IL10,IL12RB1,IL18,INHBA,CD46,PRKCZ,RAG1,SMARCE1,SOX12,STAT5A,TNFSF4,SOCS1,TNFSF9,VNN1,BTN2A2,FGL2,DUSP10,IL23A,PPP2R3C,SLAMF8,SLC46A2,CARD11,LOXL3,IL4I1,NRARP</t>
  </si>
  <si>
    <t>40/225</t>
  </si>
  <si>
    <t>177,301,430,472,684,718,912,920,923,924,940,958,972,1051,1803,1840,1906,1947,2013,2048,2064,2067,2150,2205,3140,3280,3394,3569,3579,3586,3606,3620,3696,3714,3981,4055,4277,4615,5169,5896,6352,6622,6693,7099,7124,7292,7442,8013,8291,8325,8326,8440,8503,8654,8692,8740,8934,9111,10148,10333,10397,10673,10875,11035,22918,27040,28514,51561,56670,56833,57817,57823,60437,79840,80381,84433,84941,89832,91543,118460,140685,201294,202309,374403,441478</t>
  </si>
  <si>
    <t>AGER,ANXA1,ASCL2,ATM,BST2,C3,CD1D,CD4,CD6,CD7,CD28,CD40,CD74,CEBPB,DPP4,DTX1,EDN1,EFNB1,EMP2,EPHB2,ERBB2,ERCC1,F2RL1,FCER1A,MR1,HES1,IRF8,IL6,CXCR2,IL10,IL18,IDO1,ITGB8,JAG2,LIG4,LTBR,MICB,MYD88,ENPP3,RAG1,CCL5,SNCA,SPN,TLR4,TNF,TNFSF4,TRPV1,NR4A3,DYSF,FZD8,FZD9,NCK2,PIK3R3,PDE5A,HYAL2,TNFSF14,RAB29,NMI,EBI3,TLR6,NDRG1,TNFSF13B,FGL2,RIPK3,CD93,LAT,DLL1,IL23A,SUCNR1,SLAMF8,HAMP,SLAMF7,CDH26,NHEJ1,CD276,CARD11,HSH2D,CHRFAM7A,RSAD2,EXOSC6,ZBTB46,UNC13D,GAPT,TBC1D10C,NRARP</t>
  </si>
  <si>
    <t>85/626</t>
  </si>
  <si>
    <t>GO:0045589</t>
  </si>
  <si>
    <t>regulation of regulatory T cell differentiation</t>
  </si>
  <si>
    <t>940,2175,2177,2648,3122,3123,4179,6666,7292,8651,10385,11221,259307</t>
  </si>
  <si>
    <t>CD28,FANCA,FANCD2,KAT2A,HLA-DRA,HLA-DRB1,CD46,SOX12,TNFSF4,SOCS1,BTN2A2,DUSP10,IL4I1</t>
  </si>
  <si>
    <t>301,430,940,969,972,1840,1960,2064,2175,2177,2648,3111,3122,3123,3594,3606,4179,5590,5896,6605,6666,6776,7292,8651,8744,8876,10385,10875,11221,51561,57864,84433,84695,259307,441478</t>
  </si>
  <si>
    <t>ANXA1,ASCL2,CD28,CD69,CD74,DTX1,EGR3,ERBB2,FANCA,FANCD2,KAT2A,HLA-DOA,HLA-DRA,HLA-DRB1,IL12RB1,IL18,CD46,PRKCZ,RAG1,SMARCE1,SOX12,STAT5A,TNFSF4,SOCS1,TNFSF9,VNN1,BTN2A2,FGL2,DUSP10,IL23A,SLC46A2,CARD11,LOXL3,IL4I1,NRARP</t>
  </si>
  <si>
    <t>35/192</t>
  </si>
  <si>
    <t>177,301,920,972,1960,2547,3122,3123,3586,3594,3606,4179,4920,5578,5590,5896,6605,6666,7124,7292,8651,8744,8876,10385,11221,51561,54997,55012,133522,140685,259307</t>
  </si>
  <si>
    <t>AGER,ANXA1,CD4,CD74,EGR3,XRCC6,HLA-DRA,HLA-DRB1,IL10,IL12RB1,IL18,CD46,ROR2,PRKCA,PRKCZ,RAG1,SMARCE1,SOX12,TNF,TNFSF4,SOCS1,TNFSF9,VNN1,BTN2A2,DUSP10,IL23A,TESC,PPP2R3C,PPARGC1B,ZBTB46,IL4I1</t>
  </si>
  <si>
    <t>31/195</t>
  </si>
  <si>
    <t>GO:0045591</t>
  </si>
  <si>
    <t>positive regulation of regulatory T cell differentiation</t>
  </si>
  <si>
    <t>3122,3123,4179,6666,8651,10385,11221,259307</t>
  </si>
  <si>
    <t>HLA-DRA,HLA-DRB1,CD46,SOX12,SOCS1,BTN2A2,DUSP10,IL4I1</t>
  </si>
  <si>
    <t>8/24</t>
  </si>
  <si>
    <t>301,972,1960,2547,3122,3123,3586,3594,3606,4179,5590,5896,6605,6666,7292,8651,8744,8876,10385,11221,51561,55012,259307</t>
  </si>
  <si>
    <t>ANXA1,CD74,EGR3,XRCC6,HLA-DRA,HLA-DRB1,IL10,IL12RB1,IL18,CD46,PRKCZ,RAG1,SMARCE1,SOX12,TNFSF4,SOCS1,TNFSF9,VNN1,BTN2A2,DUSP10,IL23A,PPP2R3C,IL4I1</t>
  </si>
  <si>
    <t>301,430,912,920,924,940,972,1051,1803,1840,1947,2064,2150,3140,3280,3569,3620,3714,3981,4277,5896,6693,7292,8325,8440,8503,8654,8740,8934,10148,10673,10875,11035,27040,51561,57823,60437,79840,80381,84433,84941,89832,91543,441478</t>
  </si>
  <si>
    <t>ANXA1,ASCL2,CD1D,CD4,CD7,CD28,CD74,CEBPB,DPP4,DTX1,EFNB1,ERBB2,F2RL1,MR1,HES1,IL6,IDO1,JAG2,LIG4,MICB,RAG1,SPN,TNFSF4,FZD8,NCK2,PIK3R3,PDE5A,TNFSF14,RAB29,EBI3,TNFSF13B,FGL2,RIPK3,LAT,IL23A,SLAMF7,CDH26,NHEJ1,CD276,CARD11,HSH2D,CHRFAM7A,RSAD2,NRARP</t>
  </si>
  <si>
    <t>44/339</t>
  </si>
  <si>
    <t>301,972,1960,3122,3123,3594,3606,4179,5590,5896,6605,6666,7292,8651,8744,8876,10385,11221,51561,259307</t>
  </si>
  <si>
    <t>ANXA1,CD74,EGR3,HLA-DRA,HLA-DRB1,IL12RB1,IL18,CD46,PRKCZ,RAG1,SMARCE1,SOX12,TNFSF4,SOCS1,TNFSF9,VNN1,BTN2A2,DUSP10,IL23A,IL4I1</t>
  </si>
  <si>
    <t>20/122</t>
  </si>
  <si>
    <t>177,301,657,718,727,920,923,924,940,943,958,972,1051,1535,1604,1654,2048,2150,2219,2648,2867,3091,3098,3304,3315,3320,3394,3553,3556,3569,3586,3594,3606,3620,3665,3838,4050,4179,4210,4615,4938,4939,4940,5345,5590,5603,5724,5743,6398,6653,6693,6714,6772,7099,7100,7124,7292,7294,7349,7474,8013,8482,8692,8764,8877,9466,9590,9636,9641,10148,10211,10333,10626,10666,10855,10972,11213,22861,24145,28984,29126,51157,51561,51704,54093,55655,57493,63940,64135,80381,84433,84818,91543,91662,114899,114900,117854,120892,255231,283420,338321,541468</t>
  </si>
  <si>
    <t>AGER,ANXA1,BMPR1A,C3,C5,CD4,CD6,CD7,CD28,TNFRSF8,CD40,CD74,CEBPB,CYBA,CD55,DDX3X,EPHB2,F2RL1,FCN1,KAT2A,FFAR2,HIF1A,HK1,HSPA1B,HSPB1,HSP90AA1,IRF8,IL1B,IL1RAP,IL6,IL10,IL12RB1,IL18,IDO1,IRF7,KPNA2,LTB,CD46,MEFV,MYD88,OAS1,OAS2,OAS3,SERPINF2,PRKCZ,MAPK13,PTAFR,PTGS2,SECTM1,SORL1,SPN,SRC,STAT1,TLR4,TLR5,TNF,TNFSF4,TXK,UCN,WNT5A,NR4A3,SEMA7A,HYAL2,TNFRSF14,SPHK1,IL27RA,AKAP12,ISG15,IKBKE,EBI3,FLOT1,TLR6,TRIM16,CD226,HPSE,TMED10,IRAK3,NLRP1,PANX1,RGCC,CD274,ZNF580,IL23A,GPRC5B,SETD4,NLRP2,HEG1,GPSM3,IFIH1,CD276,CARD11,IL17RC,RSAD2,NLRP12,C1QTNF3,C1QTNF4,TRIM6,LRRK2,MCOLN2,CLEC9A,NLRP9,LURAP1</t>
  </si>
  <si>
    <t>102/514</t>
  </si>
  <si>
    <t>177,654,718,811,912,940,972,1012,1051,1535,1654,1902,1906,2150,2219,2260,2547,2634,2867,3304,3315,3320,3553,3569,3579,3606,3620,3627,3665,3673,4210,4258,4332,4615,4814,4938,4940,5327,5345,5359,5578,5603,5608,5743,5747,5819,6223,6351,6352,6387,6622,6714,7074,7099,7100,7124,7292,7294,7422,7423,7474,7520,7852,8061,8578,8638,8692,8740,9111,9641,9647,9781,10062,10133,10211,10333,10666,11213,22861,29126,51157,51561,51704,54093,55527,55577,55601,56670,57864,63940,64135,64805,79812,81030,81570,83666,84166,85363,91543,91662,115727,117854,120892,222236,284114</t>
  </si>
  <si>
    <t>AGER,BMP6,C3,CALR,CD1D,CD28,CD74,CDH13,CEBPB,CYBA,DDX3X,LPAR1,EDN1,F2RL1,FCN1,FGFR1,XRCC6,GBP2,FFAR2,HSPA1B,HSPB1,HSP90AA1,IL1B,IL6,CXCR2,IL18,IDO1,CXCL10,IRF7,ITGA2,MEFV,MGST2,MNDA,MYD88,NINJ1,OAS1,OAS3,PLAT,SERPINF2,PLSCR1,PRKCA,MAPK13,MAP2K6,PTGS2,PTK2,NECTIN2,RPS19,CCL4,CCL5,CXCL12,SNCA,SRC,TIAM1,TLR4,TLR5,TNF,TNFSF4,TXK,VEGFA,VEGFB,WNT5A,XRCC5,CXCR4,FOSL1,SCARF1,OASL,HYAL2,TNFSF14,NMI,IKBKE,PPM1F,RNF144A,NR1H3,OPTN,FLOT1,TLR6,CD226,IRAK3,NLRP1,CD274,ZNF580,IL23A,GPRC5B,SETD4,FEM1A,NAGK,DDX60,SUCNR1,SLC46A2,GPSM3,IFIH1,P2RY12,MMRN2,ZBP1,CLPB,PARP9,NLRC5,TRIM5,RSAD2,NLRP12,RASGRP4,TRIM6,LRRK2,NAPEPLD,TMEM102</t>
  </si>
  <si>
    <t>105/588</t>
  </si>
  <si>
    <t>2,103,384,654,710,912,1535,1604,1654,1687,2150,2219,2547,2634,2867,3123,3140,3304,3320,3553,3594,3665,4210,4277,4332,4615,4814,4938,4940,5272,5292,5359,5468,5578,5608,5819,6223,6352,6693,6714,6772,6773,7099,7100,7124,7294,7474,7520,8061,8638,9111,9636,9641,9781,10062,10133,10211,10333,10346,10475,10666,10871,10875,11213,11221,11274,11326,22861,23098,23151,23208,29126,29915,51561,54625,54941,55012,55366,55577,55601,56833,57103,57505,57864,64135,79102,79594,79812,80212,81030,81570,83666,84166,85363,91543,115727,117854,151636,153090,163702,259307,342510,441168</t>
  </si>
  <si>
    <t>A2M,ADAR,ARG2,BMP6,SERPING1,CD1D,CYBA,CD55,DDX3X,GSDME,F2RL1,FCN1,XRCC6,GBP2,FFAR2,HLA-DRB1,MR1,HSPA1B,HSP90AA1,IL1B,IL12RB1,IRF7,MEFV,MICB,MNDA,MYD88,NINJ1,OAS1,OAS3,SERPINB9,PIM1,PLSCR1,PPARG,PRKCA,MAP2K6,NECTIN2,RPS19,CCL5,SPN,SRC,STAT1,STAT2,TLR4,TLR5,TNF,TXK,WNT5A,XRCC5,FOSL1,OASL,NMI,ISG15,IKBKE,RNF144A,NR1H3,OPTN,FLOT1,TLR6,TRIM22,TRIM38,CD226,CD300C,FGL2,IRAK3,DUSP10,USP18,VSIG4,NLRP1,SARM1,GRAMD4,SYT11,CD274,HCFC2,IL23A,PARP14,RNF125,PPP2R3C,LGR4,NAGK,DDX60,SLAMF8,TIGAR,AARS2,SLC46A2,IFIH1,RNF26,MUL1,MMRN2,CCDC92,ZBP1,CLPB,PARP9,NLRC5,TRIM5,RSAD2,RASGRP4,TRIM6,DTX3L,DAB2IP,IFNLR1,IL4I1,CD300E,CALHM6</t>
  </si>
  <si>
    <t>103/576</t>
  </si>
  <si>
    <t>301,710,713,716,717,718,727,784,785,912,920,924,940,958,972,1535,1604,1654,1675,1687,2150,2219,2357,2359,2547,2634,2867,3109,3111,3122,3123,3140,3304,3320,3553,3569,3586,3594,3606,3620,3665,4179,4210,4277,4332,4615,4814,4938,4940,5359,5590,5608,5724,5747,5819,6223,6352,6398,6714,6891,7037,7099,7100,7124,7292,7294,7474,7520,8013,8061,8638,8741,8934,9111,9466,9641,9781,10062,10211,10333,10385,10666,10673,10747,11213,11326,22861,23149,27040,28984,29126,51561,55577,55601,57864,64135,80381,81030,81570,83666,84166,84433,85363,91543,115727,117854,118460,124599</t>
  </si>
  <si>
    <t>ANXA1,SERPING1,C1QB,C1S,C2,C3,C5,CACNB3,CACNB4,CD1D,CD4,CD7,CD28,CD40,CD74,CYBA,CD55,DDX3X,CFD,GSDME,F2RL1,FCN1,FPR1,FPR3,XRCC6,GBP2,FFAR2,HLA-DMB,HLA-DOA,HLA-DRA,HLA-DRB1,MR1,HSPA1B,HSP90AA1,IL1B,IL6,IL10,IL12RB1,IL18,IDO1,IRF7,CD46,MEFV,MICB,MNDA,MYD88,NINJ1,OAS1,OAS3,PLSCR1,PRKCZ,MAP2K6,PTAFR,PTK2,NECTIN2,RPS19,CCL5,SECTM1,SRC,TAP2,TFRC,TLR4,TLR5,TNF,TNFSF4,TXK,WNT5A,XRCC5,NR4A3,FOSL1,OASL,TNFSF13,RAB29,NMI,IL27RA,IKBKE,RNF144A,NR1H3,FLOT1,TLR6,BTN2A2,CD226,TNFSF13B,MASP2,IRAK3,VSIG4,NLRP1,FCHO1,LAT,RGCC,CD274,IL23A,NAGK,DDX60,SLC46A2,IFIH1,CD276,ZBP1,CLPB,PARP9,NLRC5,CARD11,TRIM5,RSAD2,RASGRP4,TRIM6,EXOSC6,CD300LB</t>
  </si>
  <si>
    <t>108/684</t>
  </si>
  <si>
    <t>718,912,940,1051,1535,1654,2150,2219,2547,2634,2867,3304,3320,3553,3569,3606,3620,3665,4210,4258,4332,4615,4814,4938,4940,5359,5603,5608,5743,5819,6223,6352,6622,6714,7099,7100,7124,7292,7294,7349,7474,7520,8061,8638,8692,9111,9641,9781,10062,10133,10211,10333,10666,11213,22861,29126,51561,51704,54093,55527,55577,55601,56670,57864,63940,64135,79812,81030,81570,83666,84166,85363,91543,91662,115727,117854,120892,222236</t>
  </si>
  <si>
    <t>C3,CD1D,CD28,CEBPB,CYBA,DDX3X,F2RL1,FCN1,XRCC6,GBP2,FFAR2,HSPA1B,HSP90AA1,IL1B,IL6,IL18,IDO1,IRF7,MEFV,MGST2,MNDA,MYD88,NINJ1,OAS1,OAS3,PLSCR1,MAPK13,MAP2K6,PTGS2,NECTIN2,RPS19,CCL5,SNCA,SRC,TLR4,TLR5,TNF,TNFSF4,TXK,UCN,WNT5A,XRCC5,FOSL1,OASL,HYAL2,NMI,IKBKE,RNF144A,NR1H3,OPTN,FLOT1,TLR6,CD226,IRAK3,NLRP1,CD274,IL23A,GPRC5B,SETD4,FEM1A,NAGK,DDX60,SUCNR1,SLC46A2,GPSM3,IFIH1,MMRN2,ZBP1,CLPB,PARP9,NLRC5,TRIM5,RSAD2,NLRP12,RASGRP4,TRIM6,LRRK2,NAPEPLD</t>
  </si>
  <si>
    <t>78/449</t>
  </si>
  <si>
    <t>654,912,1535,1654,1687,2150,2219,2547,2634,2867,3123,3140,3304,3320,3665,4210,4332,4615,4814,4938,4940,5359,5578,5608,5819,6223,6352,6714,7099,7100,7124,7294,7474,7520,8061,8638,9111,9641,9781,10062,10211,10333,10666,11213,22861,29126,55577,55601,57864,64135,79812,81030,81570,83666,84166,85363,91543,115727,117854</t>
  </si>
  <si>
    <t>BMP6,CD1D,CYBA,DDX3X,GSDME,F2RL1,FCN1,XRCC6,GBP2,FFAR2,HLA-DRB1,MR1,HSPA1B,HSP90AA1,IRF7,MEFV,MNDA,MYD88,NINJ1,OAS1,OAS3,PLSCR1,PRKCA,MAP2K6,NECTIN2,RPS19,CCL5,SRC,TLR4,TLR5,TNF,TXK,WNT5A,XRCC5,FOSL1,OASL,NMI,IKBKE,RNF144A,NR1H3,FLOT1,TLR6,CD226,IRAK3,NLRP1,CD274,NAGK,DDX60,SLC46A2,IFIH1,MMRN2,ZBP1,CLPB,PARP9,NLRC5,TRIM5,RSAD2,RASGRP4,TRIM6</t>
  </si>
  <si>
    <t>59/332</t>
  </si>
  <si>
    <t>2,103,710,912,1535,1654,2150,2219,2547,2634,2867,3304,3320,3665,4210,4332,4615,4814,4938,4940,5272,5292,5359,5468,5608,5819,6223,6352,6714,6773,7099,7100,7124,7294,7474,7520,8061,8638,9111,9636,9641,9781,10062,10211,10333,10666,10871,11213,11221,11274,11326,22861,23098,23151,29126,29915,54625,54941,55366,55577,55601,56833,57505,57864,64135,79594,81030,81570,83666,84166,85363,91543,115727,117854,153090,342510,441168</t>
  </si>
  <si>
    <t>A2M,ADAR,SERPING1,CD1D,CYBA,DDX3X,F2RL1,FCN1,XRCC6,GBP2,FFAR2,HSPA1B,HSP90AA1,IRF7,MEFV,MNDA,MYD88,NINJ1,OAS1,OAS3,SERPINB9,PIM1,PLSCR1,PPARG,MAP2K6,NECTIN2,RPS19,CCL5,SRC,STAT2,TLR4,TLR5,TNF,TXK,WNT5A,XRCC5,FOSL1,OASL,NMI,ISG15,IKBKE,RNF144A,NR1H3,FLOT1,TLR6,CD226,CD300C,IRAK3,DUSP10,USP18,VSIG4,NLRP1,SARM1,GRAMD4,CD274,HCFC2,PARP14,RNF125,LGR4,NAGK,DDX60,SLAMF8,AARS2,SLC46A2,IFIH1,MUL1,ZBP1,CLPB,PARP9,NLRC5,TRIM5,RSAD2,RASGRP4,TRIM6,DAB2IP,CD300E,CALHM6</t>
  </si>
  <si>
    <t>77/482</t>
  </si>
  <si>
    <t>912,1535,1654,2150,2219,2547,2634,2867,3304,3320,3665,4210,4332,4615,4814,4938,4940,5359,5608,5819,6223,6352,6714,7099,7100,7124,7294,7474,7520,8061,8638,9111,9641,9781,10062,10211,10333,10666,11213,22861,29126,55577,55601,57864,64135,81030,81570,83666,84166,85363,91543,115727,117854</t>
  </si>
  <si>
    <t>CD1D,CYBA,DDX3X,F2RL1,FCN1,XRCC6,GBP2,FFAR2,HSPA1B,HSP90AA1,IRF7,MEFV,MNDA,MYD88,NINJ1,OAS1,OAS3,PLSCR1,MAP2K6,NECTIN2,RPS19,CCL5,SRC,TLR4,TLR5,TNF,TXK,WNT5A,XRCC5,FOSL1,OASL,NMI,IKBKE,RNF144A,NR1H3,FLOT1,TLR6,CD226,IRAK3,NLRP1,CD274,NAGK,DDX60,SLC46A2,IFIH1,ZBP1,CLPB,PARP9,NLRC5,TRIM5,RSAD2,RASGRP4,TRIM6</t>
  </si>
  <si>
    <t>53/301</t>
  </si>
  <si>
    <t>710,713,716,717,718,727,784,785,940,1604,1675,2219,2357,2359,2547,2634,2867,3123,3320,3665,4179,4210,4277,4332,4615,4938,4940,5608,5747,6714,7099,7100,7124,7294,7520,8013,8061,9111,9641,9781,10333,10385,10747,11213,11326,22861,23149,27040,28984,29126,64135,80381,81030,81570,85363,124599</t>
  </si>
  <si>
    <t>SERPING1,C1QB,C1S,C2,C3,C5,CACNB3,CACNB4,CD28,CD55,CFD,FCN1,FPR1,FPR3,XRCC6,GBP2,FFAR2,HLA-DRB1,HSP90AA1,IRF7,CD46,MEFV,MICB,MNDA,MYD88,OAS1,OAS3,MAP2K6,PTK2,SRC,TLR4,TLR5,TNF,TXK,XRCC5,NR4A3,FOSL1,NMI,IKBKE,RNF144A,TLR6,BTN2A2,MASP2,IRAK3,VSIG4,NLRP1,FCHO1,LAT,RGCC,CD274,IFIH1,CD276,ZBP1,CLPB,TRIM5,CD300LB</t>
  </si>
  <si>
    <t>56/396</t>
  </si>
  <si>
    <t>2219,2547,2634,2867,3320,3665,4210,4332,4615,4938,4940,5608,6714,7099,7100,7124,7520,8061,9111,9641,9781,10333,11213,22861,29126,64135,81030,81570,85363</t>
  </si>
  <si>
    <t>FCN1,XRCC6,GBP2,FFAR2,HSP90AA1,IRF7,MEFV,MNDA,MYD88,OAS1,OAS3,MAP2K6,SRC,TLR4,TLR5,TNF,XRCC5,FOSL1,NMI,IKBKE,RNF144A,TLR6,IRAK3,NLRP1,CD274,IFIH1,ZBP1,CLPB,TRIM5</t>
  </si>
  <si>
    <t>29/173</t>
  </si>
  <si>
    <t>2219,2867,3665,4210,4615,4938,4940,5608,7099,7100,7124,8061,9111,9781,10333,11213,22861,29126,64135,81570</t>
  </si>
  <si>
    <t>FCN1,FFAR2,IRF7,MEFV,MYD88,OAS1,OAS3,MAP2K6,TLR4,TLR5,TNF,FOSL1,NMI,RNF144A,TLR6,IRAK3,NLRP1,CD274,IFIH1,CLPB</t>
  </si>
  <si>
    <t>20/128</t>
  </si>
  <si>
    <t>103,104,177,283,355,580,654,718,920,972,995,1028,1389,1489,1654,1756,1815,1839,1906,2013,2022,2048,2064,2260,2547,2950,3123,3280,3315,3479,3553,3569,3606,3624,3678,3690,4486,4878,5028,5175,5292,5300,5347,5478,5590,5621,5629,5747,5783,6091,6352,6622,6714,6773,7023,7037,7039,7099,7124,7422,7423,7474,7520,8099,8503,8651,8692,8795,8877,9079,9175,9647,9966,10013,10188,10211,10253,10333,10457,10519,10826,10935,11035,11213,11221,22943,23531,27040,28232,28951,28984,51704,54625,54757,55861,56833,57091,57103,57214,57493,64092,65267,79643,79899,80279,83666,84166,84335,84722,91662,92597,117854,120892,124790,133522,150696,152110,152559,153090,161742,199731,221927,222658,245711,494551</t>
  </si>
  <si>
    <t>ADAR,ADARB1,AGER,ANG,FAS,BARD1,BMP6,C3,CD4,CD74,CDC25C,CDKN1C,CREBL2,CTF1,DDX3X,DMD,DRD4,HBEGF,EDN1,EMP2,ENG,EPHB2,ERBB2,FGFR1,XRCC6,GSTP1,HLA-DRB1,HES1,HSPB1,IGF1,IL1B,IL6,IL18,INHBA,ITGA5,ITGB3,MST1R,NPPA,P2RY1,PECAM1,PIM1,PIN1,PLK1,PPIA,PRKCZ,PRNP,PROX1,PTK2,PTPN13,ROBO1,CCL5,SNCA,SRC,STAT2,TFAP4,TFRC,TGFA,TLR4,TNF,VEGFA,VEGFB,WNT5A,XRCC5,CDK2AP1,PIK3R3,SOCS1,HYAL2,TNFRSF10B,SPHK1,LDB2,MAP3K13,PPM1F,TNFSF15,HDAC6,TNK2,FLOT1,SPRY2,TLR6,GPNMB,CIB1,FAXDC2,PRDX3,RIPK3,IRAK3,DUSP10,DKK1,MMD,LAT,SLCO3A1,TRIB2,RGCC,GPRC5B,PARP14,FAM20A,DBNDD2,SLAMF8,CASS4,TIGAR,CEMIP,HEG1,SAMSN1,WNK3,CHMP6,PRR5L,CDK5RAP3,PARP9,NLRC5,AKT1S1,PSRC1,NLRP12,MOB1B,TRIM6,LRRK2,HEXIM2,PPARGC1B,PROM2,NEK10,PAQR3,DAB2IP,SPRED1,CADM4,BRAT1,KCTD20,SPDYA,WEE2</t>
  </si>
  <si>
    <t>125/694</t>
  </si>
  <si>
    <t>GO:0001932</t>
  </si>
  <si>
    <t>regulation of protein phosphorylation</t>
  </si>
  <si>
    <t>103,104,177,355,654,718,920,972,995,1028,1389,1489,1654,1756,1815,1839,1906,2048,2064,2260,2547,2950,3123,3280,3315,3479,3553,3569,3606,3678,3690,4486,4878,5028,5175,5292,5300,5347,5478,5590,5621,5629,5747,5783,6091,6622,6714,6773,7023,7037,7039,7099,7124,7422,7423,7474,7520,8099,8503,8651,8692,8795,8877,9175,9647,9966,10013,10188,10211,10253,10333,10457,10519,10826,11035,11213,11221,22943,23531,27040,28232,28951,28984,51704,54625,54757,55861,57091,57214,57493,64092,65267,79643,79899,80279,83666,84335,84722,91662,92597,117854,120892,124790,150696,152110,152559,153090,161742,199731,221927,245711</t>
  </si>
  <si>
    <t>ADAR,ADARB1,AGER,FAS,BMP6,C3,CD4,CD74,CDC25C,CDKN1C,CREBL2,CTF1,DDX3X,DMD,DRD4,HBEGF,EDN1,EPHB2,ERBB2,FGFR1,XRCC6,GSTP1,HLA-DRB1,HES1,HSPB1,IGF1,IL1B,IL6,IL18,ITGA5,ITGB3,MST1R,NPPA,P2RY1,PECAM1,PIM1,PIN1,PLK1,PPIA,PRKCZ,PRNP,PROX1,PTK2,PTPN13,ROBO1,SNCA,SRC,STAT2,TFAP4,TFRC,TGFA,TLR4,TNF,VEGFA,VEGFB,WNT5A,XRCC5,CDK2AP1,PIK3R3,SOCS1,HYAL2,TNFRSF10B,SPHK1,MAP3K13,PPM1F,TNFSF15,HDAC6,TNK2,FLOT1,SPRY2,TLR6,GPNMB,CIB1,FAXDC2,RIPK3,IRAK3,DUSP10,DKK1,MMD,LAT,SLCO3A1,TRIB2,RGCC,GPRC5B,PARP14,FAM20A,DBNDD2,CASS4,CEMIP,HEG1,SAMSN1,WNK3,CHMP6,PRR5L,CDK5RAP3,PARP9,AKT1S1,PSRC1,NLRP12,MOB1B,TRIM6,LRRK2,HEXIM2,PROM2,NEK10,PAQR3,DAB2IP,SPRED1,CADM4,BRAT1,SPDYA</t>
  </si>
  <si>
    <t>111/644</t>
  </si>
  <si>
    <t>GO:0010562</t>
  </si>
  <si>
    <t>positive regulation of phosphorus metabolic process</t>
  </si>
  <si>
    <t>177,283,355,654,718,920,972,1389,1489,1654,1815,1839,1906,2023,2064,2170,2260,2547,3091,3123,3280,3479,3553,3569,3606,3678,3690,4486,5028,5175,5292,5300,5347,5465,5478,5621,5629,5724,5747,6091,6352,6622,6714,7037,7039,7099,7124,7415,7422,7423,7474,7520,8099,8503,8795,8877,9175,9966,10013,10188,10211,10253,10333,10457,10519,10826,11035,23531,23682,27040,28232,28984,51704,54625,54757,57091,57103,57214,65267,66036,83666,84722,117854,120892,133522,150696,152110,153090,221927,222658,245711,494551</t>
  </si>
  <si>
    <t>AGER,ANG,FAS,BMP6,C3,CD4,CD74,CREBL2,CTF1,DDX3X,DRD4,HBEGF,EDN1,ENO1,ERBB2,FABP3,FGFR1,XRCC6,HIF1A,HLA-DRB1,HES1,IGF1,IL1B,IL6,IL18,ITGA5,ITGB3,MST1R,P2RY1,PECAM1,PIM1,PIN1,PLK1,PPARA,PPIA,PRNP,PROX1,PTAFR,PTK2,ROBO1,CCL5,SNCA,SRC,TFRC,TGFA,TLR4,TNF,VCP,VEGFA,VEGFB,WNT5A,XRCC5,CDK2AP1,PIK3R3,TNFRSF10B,SPHK1,MAP3K13,TNFSF15,HDAC6,TNK2,FLOT1,SPRY2,TLR6,GPNMB,CIB1,FAXDC2,RIPK3,MMD,RAB38,LAT,SLCO3A1,RGCC,GPRC5B,PARP14,FAM20A,CASS4,TIGAR,CEMIP,WNK3,MTMR9,PARP9,PSRC1,TRIM6,LRRK2,PPARGC1B,PROM2,NEK10,DAB2IP,BRAT1,KCTD20,SPDYA,WEE2</t>
  </si>
  <si>
    <t>92/493</t>
  </si>
  <si>
    <t>GO:0045937</t>
  </si>
  <si>
    <t>positive regulation of phosphate metabolic process</t>
  </si>
  <si>
    <t>GO:0042327</t>
  </si>
  <si>
    <t>positive regulation of phosphorylation</t>
  </si>
  <si>
    <t>177,283,355,654,718,920,972,1389,1489,1654,1815,1839,1906,2064,2260,2547,3123,3280,3479,3553,3569,3606,3678,3690,4486,5028,5175,5292,5300,5347,5478,5621,5629,5747,6091,6352,6622,6714,7037,7039,7099,7124,7422,7423,7474,7520,8099,8503,8795,8877,9175,9966,10013,10188,10211,10253,10333,10457,10519,10826,11035,23531,27040,28232,28984,51704,54625,54757,57091,57103,57214,65267,83666,84722,117854,120892,133522,150696,152110,153090,221927,222658,245711,494551</t>
  </si>
  <si>
    <t>AGER,ANG,FAS,BMP6,C3,CD4,CD74,CREBL2,CTF1,DDX3X,DRD4,HBEGF,EDN1,ERBB2,FGFR1,XRCC6,HLA-DRB1,HES1,IGF1,IL1B,IL6,IL18,ITGA5,ITGB3,MST1R,P2RY1,PECAM1,PIM1,PIN1,PLK1,PPIA,PRNP,PROX1,PTK2,ROBO1,CCL5,SNCA,SRC,TFRC,TGFA,TLR4,TNF,VEGFA,VEGFB,WNT5A,XRCC5,CDK2AP1,PIK3R3,TNFRSF10B,SPHK1,MAP3K13,TNFSF15,HDAC6,TNK2,FLOT1,SPRY2,TLR6,GPNMB,CIB1,FAXDC2,RIPK3,MMD,LAT,SLCO3A1,RGCC,GPRC5B,PARP14,FAM20A,CASS4,TIGAR,CEMIP,WNK3,PARP9,PSRC1,TRIM6,LRRK2,PPARGC1B,PROM2,NEK10,DAB2IP,BRAT1,KCTD20,SPDYA,WEE2</t>
  </si>
  <si>
    <t>84/437</t>
  </si>
  <si>
    <t>GO:0001934</t>
  </si>
  <si>
    <t>positive regulation of protein phosphorylation</t>
  </si>
  <si>
    <t>177,355,654,718,920,972,1389,1489,1654,1815,1839,1906,2064,2260,2547,3123,3280,3479,3553,3569,3606,3678,3690,4486,5028,5175,5292,5300,5347,5478,5621,5629,5747,6091,6622,6714,7037,7039,7099,7124,7422,7423,7474,7520,8099,8503,8795,8877,9175,9966,10013,10188,10211,10253,10333,10457,10519,10826,11035,23531,27040,28232,28984,51704,54625,54757,57091,57214,65267,83666,84722,117854,120892,150696,152110,153090,221927,245711</t>
  </si>
  <si>
    <t>AGER,FAS,BMP6,C3,CD4,CD74,CREBL2,CTF1,DDX3X,DRD4,HBEGF,EDN1,ERBB2,FGFR1,XRCC6,HLA-DRB1,HES1,IGF1,IL1B,IL6,IL18,ITGA5,ITGB3,MST1R,P2RY1,PECAM1,PIM1,PIN1,PLK1,PPIA,PRNP,PROX1,PTK2,ROBO1,SNCA,SRC,TFRC,TGFA,TLR4,TNF,VEGFA,VEGFB,WNT5A,XRCC5,CDK2AP1,PIK3R3,TNFRSF10B,SPHK1,MAP3K13,TNFSF15,HDAC6,TNK2,FLOT1,SPRY2,TLR6,GPNMB,CIB1,FAXDC2,RIPK3,MMD,LAT,SLCO3A1,RGCC,GPRC5B,PARP14,FAM20A,CASS4,CEMIP,WNK3,PARP9,PSRC1,TRIM6,LRRK2,PROM2,NEK10,DAB2IP,BRAT1,SPDYA</t>
  </si>
  <si>
    <t>78/414</t>
  </si>
  <si>
    <t>GO:0031401</t>
  </si>
  <si>
    <t>positive regulation of protein modification process</t>
  </si>
  <si>
    <t>177,355,654,718,920,972,1389,1489,1654,1815,1839,1906,2064,2260,2547,3123,3280,3479,3553,3569,3606,3678,3690,4486,5028,5175,5292,5300,5347,5478,5621,5629,5747,6091,6187,6622,6714,7037,7039,7099,7124,7314,7335,7415,7422,7423,7474,7520,8099,8503,8795,8877,9111,9175,9966,10013,10188,10211,10253,10273,10333,10457,10519,10826,11035,11337,23181,23531,27040,28232,28984,51704,54625,54757,56160,57091,57214,57817,59343,65267,79594,80279,83666,84722,85453,117854,120892,150696,152110,153090,221927,245711,553115</t>
  </si>
  <si>
    <t>AGER,FAS,BMP6,C3,CD4,CD74,CREBL2,CTF1,DDX3X,DRD4,HBEGF,EDN1,ERBB2,FGFR1,XRCC6,HLA-DRB1,HES1,IGF1,IL1B,IL6,IL18,ITGA5,ITGB3,MST1R,P2RY1,PECAM1,PIM1,PIN1,PLK1,PPIA,PRNP,PROX1,PTK2,ROBO1,RPS2,SNCA,SRC,TFRC,TGFA,TLR4,TNF,UBB,UBE2V1,VCP,VEGFA,VEGFB,WNT5A,XRCC5,CDK2AP1,PIK3R3,TNFRSF10B,SPHK1,NMI,MAP3K13,TNFSF15,HDAC6,TNK2,FLOT1,SPRY2,STUB1,TLR6,GPNMB,CIB1,FAXDC2,RIPK3,GABARAP,DIP2A,MMD,LAT,SLCO3A1,RGCC,GPRC5B,PARP14,FAM20A,NSMCE3,CASS4,CEMIP,HAMP,SENP2,WNK3,MUL1,CDK5RAP3,PARP9,PSRC1,TSPYL5,TRIM6,LRRK2,PROM2,NEK10,DAB2IP,BRAT1,SPDYA,PEF1</t>
  </si>
  <si>
    <t>93/574</t>
  </si>
  <si>
    <t>GO:0043549</t>
  </si>
  <si>
    <t>regulation of kinase activity</t>
  </si>
  <si>
    <t>103,104,920,972,995,1028,1654,1815,1906,2013,2048,2064,2260,2547,2950,3123,3315,3479,3553,3690,4486,4878,5292,5347,5478,5629,5747,6091,6622,6714,7023,7099,7124,7474,7520,8692,8795,9079,9175,9647,9966,10333,10519,10935,11035,11213,11221,23531,27040,28951,28984,51704,55861,56833,57091,57103,57214,57493,79643,80279,84166,84335,84722,120892,124790,152110,152559,153090,161742,245711</t>
  </si>
  <si>
    <t>ADAR,ADARB1,CD4,CD74,CDC25C,CDKN1C,DDX3X,DRD4,EDN1,EMP2,EPHB2,ERBB2,FGFR1,XRCC6,GSTP1,HLA-DRB1,HSPB1,IGF1,IL1B,ITGB3,MST1R,NPPA,PIM1,PLK1,PPIA,PROX1,PTK2,ROBO1,SNCA,SRC,TFAP4,TLR4,TNF,WNT5A,XRCC5,HYAL2,TNFRSF10B,LDB2,MAP3K13,PPM1F,TNFSF15,TLR6,CIB1,PRDX3,RIPK3,IRAK3,DUSP10,MMD,LAT,TRIB2,RGCC,GPRC5B,DBNDD2,SLAMF8,CASS4,TIGAR,CEMIP,HEG1,CHMP6,CDK5RAP3,NLRC5,AKT1S1,PSRC1,LRRK2,HEXIM2,NEK10,PAQR3,DAB2IP,SPRED1,SPDYA</t>
  </si>
  <si>
    <t>70/397</t>
  </si>
  <si>
    <t>GO:0051338</t>
  </si>
  <si>
    <t>regulation of transferase activity</t>
  </si>
  <si>
    <t>103,104,920,972,995,1028,1654,1815,1906,2013,2048,2064,2260,2547,2950,3123,3315,3479,3553,3690,4486,4878,5292,5347,5478,5629,5747,6091,6135,6187,6201,6622,6714,7023,7099,7124,7474,7520,8692,8795,9079,9175,9349,9647,9966,10333,10519,10935,11035,11213,11221,23531,27040,28951,28984,51704,55527,55861,56833,57091,57103,57214,57493,63922,79643,80279,84166,84335,84722,120892,124790,151636,152110,152559,153090,161742,245711</t>
  </si>
  <si>
    <t>ADAR,ADARB1,CD4,CD74,CDC25C,CDKN1C,DDX3X,DRD4,EDN1,EMP2,EPHB2,ERBB2,FGFR1,XRCC6,GSTP1,HLA-DRB1,HSPB1,IGF1,IL1B,ITGB3,MST1R,NPPA,PIM1,PLK1,PPIA,PROX1,PTK2,ROBO1,RPL11,RPS2,RPS7,SNCA,SRC,TFAP4,TLR4,TNF,WNT5A,XRCC5,HYAL2,TNFRSF10B,LDB2,MAP3K13,RPL23,PPM1F,TNFSF15,TLR6,CIB1,PRDX3,RIPK3,IRAK3,DUSP10,MMD,LAT,TRIB2,RGCC,GPRC5B,FEM1A,DBNDD2,SLAMF8,CASS4,TIGAR,CEMIP,HEG1,CHTF18,CHMP6,CDK5RAP3,NLRC5,AKT1S1,PSRC1,LRRK2,HEXIM2,DTX3L,NEK10,PAQR3,DAB2IP,SPRED1,SPDYA</t>
  </si>
  <si>
    <t>77/464</t>
  </si>
  <si>
    <t>GO:0045859</t>
  </si>
  <si>
    <t>regulation of protein kinase activity</t>
  </si>
  <si>
    <t>103,104,920,995,1028,1654,1815,1906,2048,2064,2260,2547,2950,3315,3479,3553,3690,4486,4878,5292,5347,5478,5629,5747,6091,6622,6714,7023,7099,7124,7474,7520,8692,8795,9175,9647,9966,10333,10519,11035,11213,11221,23531,27040,28951,28984,51704,55861,57091,57214,57493,79643,80279,84335,84722,120892,124790,152110,152559,153090,161742,245711</t>
  </si>
  <si>
    <t>ADAR,ADARB1,CD4,CDC25C,CDKN1C,DDX3X,DRD4,EDN1,EPHB2,ERBB2,FGFR1,XRCC6,GSTP1,HSPB1,IGF1,IL1B,ITGB3,MST1R,NPPA,PIM1,PLK1,PPIA,PROX1,PTK2,ROBO1,SNCA,SRC,TFAP4,TLR4,TNF,WNT5A,XRCC5,HYAL2,TNFRSF10B,MAP3K13,PPM1F,TNFSF15,TLR6,CIB1,RIPK3,IRAK3,DUSP10,MMD,LAT,TRIB2,RGCC,GPRC5B,DBNDD2,CASS4,CEMIP,HEG1,CHMP6,CDK5RAP3,AKT1S1,PSRC1,LRRK2,HEXIM2,NEK10,PAQR3,DAB2IP,SPRED1,SPDYA</t>
  </si>
  <si>
    <t>62/369</t>
  </si>
  <si>
    <t>GO:0033674</t>
  </si>
  <si>
    <t>positive regulation of kinase activity</t>
  </si>
  <si>
    <t>920,972,1654,1815,1906,2064,2260,2547,3123,3479,3553,3690,4486,5292,5478,5629,5747,6091,6622,6714,7099,7124,7474,7520,8795,9175,9966,10333,10519,11035,23531,27040,28984,51704,57091,57103,57214,84722,120892,152110,153090,245711</t>
  </si>
  <si>
    <t>CD4,CD74,DDX3X,DRD4,EDN1,ERBB2,FGFR1,XRCC6,HLA-DRB1,IGF1,IL1B,ITGB3,MST1R,PIM1,PPIA,PROX1,PTK2,ROBO1,SNCA,SRC,TLR4,TNF,WNT5A,XRCC5,TNFRSF10B,MAP3K13,TNFSF15,TLR6,CIB1,RIPK3,MMD,LAT,RGCC,GPRC5B,CASS4,TIGAR,CEMIP,PSRC1,LRRK2,NEK10,DAB2IP,SPDYA</t>
  </si>
  <si>
    <t>42/223</t>
  </si>
  <si>
    <t>GO:0045860</t>
  </si>
  <si>
    <t>positive regulation of protein kinase activity</t>
  </si>
  <si>
    <t>920,1654,1815,1906,2064,2260,2547,3479,3553,3690,4486,5292,5478,5629,5747,6091,6622,6714,7099,7124,7474,7520,8795,9175,9966,10333,10519,11035,23531,27040,28984,51704,57091,57214,84722,120892,152110,153090,245711</t>
  </si>
  <si>
    <t>CD4,DDX3X,DRD4,EDN1,ERBB2,FGFR1,XRCC6,IGF1,IL1B,ITGB3,MST1R,PIM1,PPIA,PROX1,PTK2,ROBO1,SNCA,SRC,TLR4,TNF,WNT5A,XRCC5,TNFRSF10B,MAP3K13,TNFSF15,TLR6,CIB1,RIPK3,MMD,LAT,RGCC,GPRC5B,CASS4,CEMIP,PSRC1,LRRK2,NEK10,DAB2IP,SPDYA</t>
  </si>
  <si>
    <t>39/210</t>
  </si>
  <si>
    <t>GO:0051347</t>
  </si>
  <si>
    <t>positive regulation of transferase activity</t>
  </si>
  <si>
    <t>920,972,1654,1815,1906,2064,2260,2547,3123,3479,3553,3690,4486,5292,5347,5478,5629,5747,6091,6187,6622,6714,7099,7124,7474,7520,8795,9175,9966,10333,10519,11035,23531,27040,28984,51704,57091,57103,57214,63922,84722,120892,152110,153090,245711</t>
  </si>
  <si>
    <t>CD4,CD74,DDX3X,DRD4,EDN1,ERBB2,FGFR1,XRCC6,HLA-DRB1,IGF1,IL1B,ITGB3,MST1R,PIM1,PLK1,PPIA,PROX1,PTK2,ROBO1,RPS2,SNCA,SRC,TLR4,TNF,WNT5A,XRCC5,TNFRSF10B,MAP3K13,TNFSF15,TLR6,CIB1,RIPK3,MMD,LAT,RGCC,GPRC5B,CASS4,TIGAR,CEMIP,CHTF18,PSRC1,LRRK2,NEK10,DAB2IP,SPDYA</t>
  </si>
  <si>
    <t>45/264</t>
  </si>
  <si>
    <t>GO:0071902</t>
  </si>
  <si>
    <t>positive regulation of protein serine/threonine kinase activity</t>
  </si>
  <si>
    <t>1654,1815,1906,2064,2260,3553,4486,5292,5629,6091,6622,6714,7099,7124,7474,9175,10333,10519,28984,57214,84722,120892,152110,153090</t>
  </si>
  <si>
    <t>DDX3X,DRD4,EDN1,ERBB2,FGFR1,IL1B,MST1R,PIM1,PROX1,ROBO1,SNCA,SRC,TLR4,TNF,WNT5A,MAP3K13,TLR6,CIB1,RGCC,CEMIP,PSRC1,LRRK2,NEK10,DAB2IP</t>
  </si>
  <si>
    <t>24/114</t>
  </si>
  <si>
    <t>GO:0071900</t>
  </si>
  <si>
    <t>regulation of protein serine/threonine kinase activity</t>
  </si>
  <si>
    <t>995,1654,1815,1906,2064,2260,2950,3553,4486,4878,5292,5347,5629,6091,6622,6714,7023,7099,7124,7474,8692,9175,10333,10519,11213,11221,28951,28984,57214,57493,80279,84722,120892,124790,152110,152559,153090</t>
  </si>
  <si>
    <t>CDC25C,DDX3X,DRD4,EDN1,ERBB2,FGFR1,GSTP1,IL1B,MST1R,NPPA,PIM1,PLK1,PROX1,ROBO1,SNCA,SRC,TFAP4,TLR4,TNF,WNT5A,HYAL2,MAP3K13,TLR6,CIB1,IRAK3,DUSP10,TRIB2,RGCC,CEMIP,HEG1,CDK5RAP3,PSRC1,LRRK2,HEXIM2,NEK10,PAQR3,DAB2IP</t>
  </si>
  <si>
    <t>37/217</t>
  </si>
  <si>
    <t>GO:0043405</t>
  </si>
  <si>
    <t>regulation of MAP kinase activity</t>
  </si>
  <si>
    <t>1815,1906,2064,2260,2950,3553,4486,4878,6091,7099,7124,7474,8692,9175,10333,11213,11221,28951,80279,120892,152110,152559,153090</t>
  </si>
  <si>
    <t>DRD4,EDN1,ERBB2,FGFR1,GSTP1,IL1B,MST1R,NPPA,ROBO1,TLR4,TNF,WNT5A,HYAL2,MAP3K13,TLR6,IRAK3,DUSP10,TRIB2,CDK5RAP3,LRRK2,NEK10,PAQR3,DAB2IP</t>
  </si>
  <si>
    <t>23/109</t>
  </si>
  <si>
    <t>GO:0043406</t>
  </si>
  <si>
    <t>positive regulation of MAP kinase activity</t>
  </si>
  <si>
    <t>1815,1906,2064,2260,3553,4486,6091,7099,7124,7474,9175,10333,120892,152110,153090</t>
  </si>
  <si>
    <t>DRD4,EDN1,ERBB2,FGFR1,IL1B,MST1R,ROBO1,TLR4,TNF,WNT5A,MAP3K13,TLR6,LRRK2,NEK10,DAB2IP</t>
  </si>
  <si>
    <t>15/71</t>
  </si>
  <si>
    <t>18,30,32,39,216,220,226,231,275,313,384,440,586,593,718,972,1375,1431,1491,1565,1806,1906,2023,2026,2184,2356,2678,2686,2879,2944,2946,2950,3032,3091,3098,3176,3421,3479,3620,3712,3945,4199,4200,4258,4259,4357,5091,5092,5205,5230,5313,5465,5468,5743,5860,6296,6480,6507,6566,6622,7166,7263,7352,8564,8605,8801,8824,8870,8876,9123,9380,9388,9415,9746,10007,10157,10170,10434,10455,10728,10797,10873,10993,10998,11000,11332,11343,22928,23464,23475,23600,25902,25953,26027,29785,29920,51268,51390,54988,55258,55268,55526,55577,55790,55862,55902,56898,57001,57103,57494,60496,64174,64900,79746,79814,80142,80724,83440,84129,84245,92259,113235,113451,113612,113675,138199,140838,152926,160428,162417,171586,200895,259307,341392,401494,100137049</t>
  </si>
  <si>
    <t>ABAT,ACAA1,ACACB,ACAT2,ALDH1A1,ALDH1A3,ALDOA,AKR1B1,AMT,AOAH,ARG2,ASNS,BCAT1,BCKDHA,C3,CD74,CPT1B,CS,CTH,CYP2D6,DPYD,EDN1,ENO1,ENO2,FAH,FPGS,GGT1,GGT7,GPX4,GSTM1,GSTM2,GSTP1,HADHB,HIF1A,HK1,HNMT,IDH3G,IGF1,IDO1,IVD,LDHB,ME1,ME2,MGST2,MGST3,MPST,PC,PCBD1,ATP8B1,PGK1,PKLR,PPARA,PPARG,PTGS2,QDPR,ACSM3,ST6GAL1,SLC1A3,SLC16A1,SNCA,TPH1,TST,UCP3,KMO,PLA2G4C,SUCLG2,CES2,IER3,VNN1,SLC16A3,GRHPR,LIPG,FADS2,CLSTN3,GNPDA1,AASS,DHRS9,LYPLA1,ECI2,PTGES3,MTHFD2,ME3,SDS,SLC27A5,SLC27A3,ACOT7,MGLL,SEPHS2,GCAT,QPRT,AMACR,MTHFD1L,PNKD,ACOT11,CYP2S1,PYCR2,PIPOX,AIG1,ACSM5,THNSL2,ECHDC2,DHTKD1,NAGK,CSGALNACT1,ECHDC1,ACSS2,BDH2,SDHAF3,TIGAR,RIMKLB,AASDHPPT,DPEP2,LPIN3,ECHDC3,AGMAT,PTGES2,ACAD10,ADPGK,ACAD11,MRI1,KGD4,SLC46A1,AZIN2,CYP2U1,SDSL,CARNMT1,NANP,PPM1K,ALDH1L2,NAGS,ABHD3,DHFR2,IL4I1,ACSM4,HACD4,PLA2G4B</t>
  </si>
  <si>
    <t>136/783</t>
  </si>
  <si>
    <t>GO:0044283</t>
  </si>
  <si>
    <t>small molecule biosynthetic process</t>
  </si>
  <si>
    <t>18,32,216,220,231,440,586,972,1491,1565,1635,1806,1906,2023,2026,2203,2222,2224,2539,2542,2648,2678,2686,2879,2944,2946,2950,3292,3422,3620,3624,4258,4259,4353,5091,5092,5230,5313,5360,5465,5724,5743,5860,6296,6309,6507,8564,8877,9388,9415,10157,10165,10170,10229,10728,10993,10998,11332,11343,22928,23600,25902,29920,51363,54988,55163,55258,55276,55304,55750,55902,56910,56997,57107,60496,80142,84245,91734,120227,140838,162417,171586,200895,283871,341392,401494</t>
  </si>
  <si>
    <t>ABAT,ACACB,ALDH1A1,ALDH1A3,AKR1B1,ASNS,BCAT1,CD74,CTH,CYP2D6,DCTD,DPYD,EDN1,ENO1,ENO2,FBP1,FDFT1,FDPS,G6PD,SLC37A4,KAT2A,GGT1,GGT7,GPX4,GSTM1,GSTM2,GSTP1,HSD17B1,IDI1,IDO1,INHBA,MGST2,MGST3,MPO,PC,PCBD1,PGK1,PKLR,PLTP,PPARA,PTAFR,PTGS2,QDPR,ACSM3,SC5D,SLC1A3,KMO,SPHK1,LIPG,FADS2,AASS,SLC25A13,DHRS9,COQ7,PTGES3,SDS,SLC27A5,ACOT7,MGLL,SEPHS2,AMACR,MTHFD1L,PYCR2,CHST15,ACSM5,PNPO,THNSL2,PGM2,SPTLC3,AGK,ACSS2,STARD7,COQ8A,PDSS2,AASDHPPT,PTGES2,MRI1,IDI2,CYP2R1,NANP,NAGS,ABHD3,DHFR2,PGP,ACSM4,HACD4</t>
  </si>
  <si>
    <t>86/466</t>
  </si>
  <si>
    <t>GO:0032787</t>
  </si>
  <si>
    <t>monocarboxylic acid metabolic process</t>
  </si>
  <si>
    <t>18,30,32,39,216,220,226,231,313,718,972,1375,1565,1906,2023,2026,2184,2678,2879,2944,2946,2950,3032,3091,3098,3479,3620,3712,3945,4199,4200,4259,5091,5205,5230,5313,5465,5468,5743,6296,6507,6566,6622,7352,8564,8605,8824,8870,8876,9123,9380,9388,9415,10170,10434,10455,10728,10873,10993,10998,11000,11332,11343,23600,25902,25953,26027,29785,51390,54988,55258,55268,55526,55862,55902,56898,57103,60496,64900,79746,80142,80724,83440,84129,113612,160428,171586,259307,341392,401494,100137049</t>
  </si>
  <si>
    <t>ABAT,ACAA1,ACACB,ACAT2,ALDH1A1,ALDH1A3,ALDOA,AKR1B1,AOAH,C3,CD74,CPT1B,CYP2D6,EDN1,ENO1,ENO2,FAH,GGT1,GPX4,GSTM1,GSTM2,GSTP1,HADHB,HIF1A,HK1,IGF1,IDO1,IVD,LDHB,ME1,ME2,MGST3,PC,ATP8B1,PGK1,PKLR,PPARA,PPARG,PTGS2,ACSM3,SLC1A3,SLC16A1,SNCA,UCP3,KMO,PLA2G4C,CES2,IER3,VNN1,SLC16A3,GRHPR,LIPG,FADS2,DHRS9,LYPLA1,ECI2,PTGES3,ME3,SDS,SLC27A5,SLC27A3,ACOT7,MGLL,AMACR,MTHFD1L,PNKD,ACOT11,CYP2S1,AIG1,ACSM5,THNSL2,ECHDC2,DHTKD1,ECHDC1,ACSS2,BDH2,TIGAR,AASDHPPT,LPIN3,ECHDC3,PTGES2,ACAD10,ADPGK,ACAD11,CYP2U1,ALDH1L2,ABHD3,IL4I1,ACSM4,HACD4,PLA2G4B</t>
  </si>
  <si>
    <t>91/525</t>
  </si>
  <si>
    <t>GO:0046394</t>
  </si>
  <si>
    <t>carboxylic acid biosynthetic process</t>
  </si>
  <si>
    <t>18,32,216,220,440,586,972,1491,1565,1806,1906,2678,2686,2879,2944,2946,2950,3620,4258,4259,5092,5313,5743,6296,6507,8564,9388,9415,10157,10170,10728,10993,10998,11332,11343,22928,23600,25902,29920,54988,55258,55902,60496,80142,84245,140838,162417,171586,341392,401494</t>
  </si>
  <si>
    <t>ABAT,ACACB,ALDH1A1,ALDH1A3,ASNS,BCAT1,CD74,CTH,CYP2D6,DPYD,EDN1,GGT1,GGT7,GPX4,GSTM1,GSTM2,GSTP1,IDO1,MGST2,MGST3,PCBD1,PKLR,PTGS2,ACSM3,SLC1A3,KMO,LIPG,FADS2,AASS,DHRS9,PTGES3,SDS,SLC27A5,ACOT7,MGLL,SEPHS2,AMACR,MTHFD1L,PYCR2,ACSM5,THNSL2,ACSS2,AASDHPPT,PTGES2,MRI1,NANP,NAGS,ABHD3,ACSM4,HACD4</t>
  </si>
  <si>
    <t>50/274</t>
  </si>
  <si>
    <t>GO:0016053</t>
  </si>
  <si>
    <t>organic acid biosynthetic process</t>
  </si>
  <si>
    <t>50/277</t>
  </si>
  <si>
    <t>GO:0006631</t>
  </si>
  <si>
    <t>fatty acid metabolic process</t>
  </si>
  <si>
    <t>30,32,39,231,313,718,972,1375,1565,1906,2678,2879,2944,2946,2950,3032,3712,4259,5465,5468,5743,6296,6622,7352,8605,8824,9388,9415,10434,10455,10728,10998,11000,11332,11343,23600,26027,29785,51390,54988,55258,55268,55862,55902,56898,64900,79746,80142,80724,84129,113612,160428,171586,341392,401494,100137049</t>
  </si>
  <si>
    <t>ACAA1,ACACB,ACAT2,AKR1B1,AOAH,C3,CD74,CPT1B,CYP2D6,EDN1,GGT1,GPX4,GSTM1,GSTM2,GSTP1,HADHB,IVD,MGST3,PPARA,PPARG,PTGS2,ACSM3,SNCA,UCP3,PLA2G4C,CES2,LIPG,FADS2,LYPLA1,ECI2,PTGES3,SLC27A5,SLC27A3,ACOT7,MGLL,AMACR,ACOT11,CYP2S1,AIG1,ACSM5,THNSL2,ECHDC2,ECHDC1,ACSS2,BDH2,LPIN3,ECHDC3,PTGES2,ACAD10,ACAD11,CYP2U1,ALDH1L2,ABHD3,ACSM4,HACD4,PLA2G4B</t>
  </si>
  <si>
    <t>56/327</t>
  </si>
  <si>
    <t>GO:0072330</t>
  </si>
  <si>
    <t>monocarboxylic acid biosynthetic process</t>
  </si>
  <si>
    <t>32,220,972,1565,1906,2879,2944,2946,2950,3620,5313,5743,6296,8564,9388,9415,10170,10728,10993,10998,11332,11343,23600,54988,55258,55902,80142,171586,341392,401494</t>
  </si>
  <si>
    <t>ACACB,ALDH1A3,CD74,CYP2D6,EDN1,GPX4,GSTM1,GSTM2,GSTP1,IDO1,PKLR,PTGS2,ACSM3,KMO,LIPG,FADS2,DHRS9,PTGES3,SDS,SLC27A5,ACOT7,MGLL,AMACR,ACSM5,THNSL2,ACSS2,PTGES2,ABHD3,ACSM4,HACD4</t>
  </si>
  <si>
    <t>30/171</t>
  </si>
  <si>
    <t>GO:0033559</t>
  </si>
  <si>
    <t>unsaturated fatty acid metabolic process</t>
  </si>
  <si>
    <t>30,231,972,1565,1906,2879,2944,2946,2950,4259,5743,8605,8824,9415,10728,11343,29785,80142,113612,100137049</t>
  </si>
  <si>
    <t>ACAA1,AKR1B1,CD74,CYP2D6,EDN1,GPX4,GSTM1,GSTM2,GSTP1,MGST3,PTGS2,PLA2G4C,CES2,FADS2,PTGES3,MGLL,CYP2S1,PTGES2,CYP2U1,PLA2G4B</t>
  </si>
  <si>
    <t>20/104</t>
  </si>
  <si>
    <t>GO:0006692</t>
  </si>
  <si>
    <t>prostanoid metabolic process</t>
  </si>
  <si>
    <t>231,972,1906,2944,2950,4259,5743,8824,10728,29785,80142</t>
  </si>
  <si>
    <t>AKR1B1,CD74,EDN1,GSTM1,GSTP1,MGST3,PTGS2,CES2,PTGES3,CYP2S1,PTGES2</t>
  </si>
  <si>
    <t>GO:0006633</t>
  </si>
  <si>
    <t>fatty acid biosynthetic process</t>
  </si>
  <si>
    <t>32,972,1565,1906,2879,2944,2946,2950,5743,6296,9388,9415,10728,11332,11343,54988,55258,55902,80142,171586,341392,401494</t>
  </si>
  <si>
    <t>ACACB,CD74,CYP2D6,EDN1,GPX4,GSTM1,GSTM2,GSTP1,PTGS2,ACSM3,LIPG,FADS2,PTGES3,ACOT7,MGLL,ACSM5,THNSL2,ACSS2,PTGES2,ABHD3,ACSM4,HACD4</t>
  </si>
  <si>
    <t>22/121</t>
  </si>
  <si>
    <t>GO:0006690</t>
  </si>
  <si>
    <t>icosanoid metabolic process</t>
  </si>
  <si>
    <t>231,972,1565,1906,2678,2686,2879,2944,2950,4258,4259,5743,8605,8824,10728,11343,29785,64174,80142,113612,100137049</t>
  </si>
  <si>
    <t>AKR1B1,CD74,CYP2D6,EDN1,GGT1,GGT7,GPX4,GSTM1,GSTP1,MGST2,MGST3,PTGS2,PLA2G4C,CES2,PTGES3,MGLL,CYP2S1,DPEP2,PTGES2,CYP2U1,PLA2G4B</t>
  </si>
  <si>
    <t>21/115</t>
  </si>
  <si>
    <t>GO:0120254</t>
  </si>
  <si>
    <t>olefinic compound metabolic process</t>
  </si>
  <si>
    <t>30,216,220,231,1565,1910,2879,2946,2950,3292,3624,4259,5743,8605,9415,10170,10728,11343,29785,51109,80142,113612,145226,151056,100137049</t>
  </si>
  <si>
    <t>ACAA1,ALDH1A1,ALDH1A3,AKR1B1,CYP2D6,EDNRB,GPX4,GSTM2,GSTP1,HSD17B1,INHBA,MGST3,PTGS2,PLA2G4C,FADS2,DHRS9,PTGES3,MGLL,CYP2S1,RDH11,PTGES2,CYP2U1,RDH12,PLB1,PLA2G4B</t>
  </si>
  <si>
    <t>25/148</t>
  </si>
  <si>
    <t>GO:0001676</t>
  </si>
  <si>
    <t>long-chain fatty acid metabolic process</t>
  </si>
  <si>
    <t>30,1565,2879,2944,2946,2950,4259,5743,8605,9415,10728,10998,11000,11332,11343,29785,51390,80142,113612,100137049</t>
  </si>
  <si>
    <t>ACAA1,CYP2D6,GPX4,GSTM1,GSTM2,GSTP1,MGST3,PTGS2,PLA2G4C,FADS2,PTGES3,SLC27A5,SLC27A3,ACOT7,MGLL,CYP2S1,AIG1,PTGES2,CYP2U1,PLA2G4B</t>
  </si>
  <si>
    <t>20/111</t>
  </si>
  <si>
    <t>GO:0006693</t>
  </si>
  <si>
    <t>prostaglandin metabolic process</t>
  </si>
  <si>
    <t>231,972,1906,2944,2950,5743,8824,10728,29785,80142</t>
  </si>
  <si>
    <t>AKR1B1,CD74,EDN1,GSTM1,GSTP1,PTGS2,CES2,PTGES3,CYP2S1,PTGES2</t>
  </si>
  <si>
    <t>WP5424</t>
  </si>
  <si>
    <t>Omega 6 fatty acids in senescence</t>
  </si>
  <si>
    <t>216,231,2678,2950,5743,9415,10257,10728,64174,80142</t>
  </si>
  <si>
    <t>ALDH1A1,AKR1B1,GGT1,GSTP1,PTGS2,FADS2,ABCC4,PTGES3,DPEP2,PTGES2</t>
  </si>
  <si>
    <t>10/48</t>
  </si>
  <si>
    <t>GO:0019369</t>
  </si>
  <si>
    <t>arachidonate metabolic process</t>
  </si>
  <si>
    <t>1565,2879,4259,5743,8605,10728,11343,29785,80142,113612,100137049</t>
  </si>
  <si>
    <t>CYP2D6,GPX4,MGST3,PTGS2,PLA2G4C,PTGES3,MGLL,CYP2S1,PTGES2,CYP2U1,PLA2G4B</t>
  </si>
  <si>
    <t>11/59</t>
  </si>
  <si>
    <t>15,191,262,275,384,440,593,1160,1491,1728,1733,2184,2197,3176,3620,3712,4357,4946,4947,5092,5693,5827,5860,6122,6136,6137,6143,6147,6152,6155,6156,6157,6158,6159,6160,6164,6165,6168,6169,6176,6187,6191,6201,6217,6222,6223,6228,6233,6235,6539,7166,7263,7311,9060,9349,9380,10157,10165,10993,11224,22928,23464,29920,51091,51268,55526,57494,79814,84245,92259,113451,113675,138199,152926,162417,259307</t>
  </si>
  <si>
    <t>AANAT,AHCY,AMD1,AMT,ARG2,ASNS,BCKDHA,CKMT2,CTH,NQO1,DIO1,FAH,FAU,HNMT,IDO1,IVD,MPST,OAZ1,OAZ2,PCBD1,PSMB5,PXMP2,QDPR,RPL3,RPL12,RPL13,RPL19,RPL23A,RPL24,RPL27,RPL30,RPL27A,RPL28,RPL29,RPL31,RPL34,RPL35A,RPL37A,RPL38,RPLP1,RPS2,RPS4X,RPS7,RPS16,RPS18,RPS19,RPS23,RPS27A,RPS29,SLC6A12,TPH1,TST,UBA52,PAPSS2,RPL23,GRHPR,AASS,SLC25A13,SDS,RPL35,SEPHS2,GCAT,PYCR2,SEPSECS,PIPOX,DHTKD1,RIMKLB,AGMAT,MRI1,KGD4,AZIN2,SDSL,CARNMT1,PPM1K,NAGS,IL4I1</t>
  </si>
  <si>
    <t>76/336</t>
  </si>
  <si>
    <t>hsa05171</t>
  </si>
  <si>
    <t>Coronavirus disease - COVID-19</t>
  </si>
  <si>
    <t>103,713,716,717,718,727,1675,1839,2197,3553,3569,3627,4599,4615,4938,4939,4940,5578,5603,6122,6135,6136,6137,6143,6147,6152,6155,6156,6157,6158,6159,6160,6164,6165,6168,6169,6176,6187,6191,6201,6217,6222,6223,6228,6233,6235,6300,6772,6773,7099,7124,7311,8503,9349,9636,9641,10747,11224,64135</t>
  </si>
  <si>
    <t>ADAR,C1QB,C1S,C2,C3,C5,CFD,HBEGF,FAU,IL1B,IL6,CXCL10,MX1,MYD88,OAS1,OAS2,OAS3,PRKCA,MAPK13,RPL3,RPL11,RPL12,RPL13,RPL19,RPL23A,RPL24,RPL27,RPL30,RPL27A,RPL28,RPL29,RPL31,RPL34,RPL35A,RPL37A,RPL38,RPLP1,RPS2,RPS4X,RPS7,RPS16,RPS18,RPS19,RPS23,RPS27A,RPS29,MAPK12,STAT1,STAT2,TLR4,TNF,UBA52,PIK3R3,RPL23,ISG15,IKBKE,MASP2,RPL35,IFIH1</t>
  </si>
  <si>
    <t>59/238</t>
  </si>
  <si>
    <t>71,389,784,1298,1742,1759,1796,1944,1945,1947,1948,2049,2064,2197,3320,3673,3678,3690,3786,3908,4313,4359,4629,4651,5362,5453,5566,5578,5693,5747,6091,6122,6136,6137,6143,6147,6152,6155,6156,6157,6158,6159,6160,6164,6165,6168,6169,6176,6187,6191,6201,6217,6222,6223,6228,6233,6235,6324,6383,6387,7074,7311,7314,7316,7436,7846,7852,8440,8482,8503,8828,8986,9349,10376,10627,11224,51107,51807,53358,56924,57211,57522,57556,57698,57716,64221,81027,89884,219699,220164</t>
  </si>
  <si>
    <t>ACTG1,RHOC,CACNB3,COL9A2,DLG4,DNM1,DOK1,EFNA3,EFNA4,EFNB1,EFNB2,EPHB3,ERBB2,FAU,HSP90AA1,ITGA2,ITGA5,ITGB3,KCNQ3,LAMA2,MMP2,MPZ,MYH11,MYO10,PLXNA2,POU3F1,PRKACA,PRKCA,PSMB5,PTK2,ROBO1,RPL3,RPL12,RPL13,RPL19,RPL23A,RPL24,RPL27,RPL30,RPL27A,RPL28,RPL29,RPL31,RPL34,RPL35A,RPL37A,RPL38,RPLP1,RPS2,RPS4X,RPS7,RPS16,RPS18,RPS19,RPS23,RPS27A,RPS29,SCN1B,SDC2,CXCL12,TIAM1,UBA52,UBB,UBC,VLDLR,TUBA1A,CXCR4,NCK2,SEMA7A,PIK3R3,NRP2,RPS6KA4,RPL23,TUBA1B,MYL12A,RPL35,APH1A,TUBA8,SHC3,PAK6,ADGRG6,SRGAP1,SEMA6A,SHTN1,PRX,ROBO3,TUBB1,LHX4,UNC5B,DOK6</t>
  </si>
  <si>
    <t>90/467</t>
  </si>
  <si>
    <t>CORUM:306</t>
  </si>
  <si>
    <t>Ribosome, cytoplasmic</t>
  </si>
  <si>
    <t>2197,6122,6135,6136,6137,6143,6147,6152,6155,6156,6157,6158,6159,6160,6164,6165,6168,6169,6176,6187,6191,6201,6217,6222,6223,6228,6233,6235,7311,9349,11224</t>
  </si>
  <si>
    <t>FAU,RPL3,RPL11,RPL12,RPL13,RPL19,RPL23A,RPL24,RPL27,RPL30,RPL27A,RPL28,RPL29,RPL31,RPL34,RPL35A,RPL37A,RPL38,RPLP1,RPS2,RPS4X,RPS7,RPS16,RPS18,RPS19,RPS23,RPS27A,RPS29,UBA52,RPL23,RPL35</t>
  </si>
  <si>
    <t>31/80</t>
  </si>
  <si>
    <t>71,389,784,1298,1742,1759,1796,1944,1945,1947,1948,2049,2064,2197,3320,3673,3678,3690,3786,4313,4629,4651,5362,5566,5578,5693,5747,6091,6122,6136,6137,6143,6147,6152,6155,6156,6157,6158,6159,6160,6164,6165,6168,6169,6176,6187,6191,6201,6217,6222,6223,6228,6233,6235,6324,6383,6387,7074,7311,7314,7316,7436,7846,7852,8440,8482,8503,8828,8986,9349,10376,10627,11224,51107,51807,53358,56924,57522,57556,57698,64221,81027,89884,219699,220164</t>
  </si>
  <si>
    <t>ACTG1,RHOC,CACNB3,COL9A2,DLG4,DNM1,DOK1,EFNA3,EFNA4,EFNB1,EFNB2,EPHB3,ERBB2,FAU,HSP90AA1,ITGA2,ITGA5,ITGB3,KCNQ3,MMP2,MYH11,MYO10,PLXNA2,PRKACA,PRKCA,PSMB5,PTK2,ROBO1,RPL3,RPL12,RPL13,RPL19,RPL23A,RPL24,RPL27,RPL30,RPL27A,RPL28,RPL29,RPL31,RPL34,RPL35A,RPL37A,RPL38,RPLP1,RPS2,RPS4X,RPS7,RPS16,RPS18,RPS19,RPS23,RPS27A,RPS29,SCN1B,SDC2,CXCL12,TIAM1,UBA52,UBB,UBC,VLDLR,TUBA1A,CXCR4,NCK2,SEMA7A,PIK3R3,NRP2,RPS6KA4,RPL23,TUBA1B,MYL12A,RPL35,APH1A,TUBA8,SHC3,PAK6,SRGAP1,SEMA6A,SHTN1,ROBO3,TUBB1,LHX4,UNC5B,DOK6</t>
  </si>
  <si>
    <t>85/446</t>
  </si>
  <si>
    <t>R-HSA-2408522</t>
  </si>
  <si>
    <t>Selenoamino acid metabolism</t>
  </si>
  <si>
    <t>191,1491,2197,3176,6122,6136,6137,6143,6147,6152,6155,6156,6157,6158,6159,6160,6164,6165,6168,6169,6176,6187,6191,6201,6217,6222,6223,6228,6233,6235,7311,9060,9349,11224,22928,51091</t>
  </si>
  <si>
    <t>AHCY,CTH,FAU,HNMT,RPL3,RPL12,RPL13,RPL19,RPL23A,RPL24,RPL27,RPL30,RPL27A,RPL28,RPL29,RPL31,RPL34,RPL35A,RPL37A,RPL38,RPLP1,RPS2,RPS4X,RPS7,RPS16,RPS18,RPS19,RPS23,RPS27A,RPS29,UBA52,PAPSS2,RPL23,RPL35,SEPHS2,SEPSECS</t>
  </si>
  <si>
    <t>36/114</t>
  </si>
  <si>
    <t>R-HSA-2408557</t>
  </si>
  <si>
    <t>Selenocysteine synthesis</t>
  </si>
  <si>
    <t>2197,6122,6136,6137,6143,6147,6152,6155,6156,6157,6158,6159,6160,6164,6165,6168,6169,6176,6187,6191,6201,6217,6222,6223,6228,6233,6235,7311,9349,11224,22928,51091</t>
  </si>
  <si>
    <t>FAU,RPL3,RPL12,RPL13,RPL19,RPL23A,RPL24,RPL27,RPL30,RPL27A,RPL28,RPL29,RPL31,RPL34,RPL35A,RPL37A,RPL38,RPLP1,RPS2,RPS4X,RPS7,RPS16,RPS18,RPS19,RPS23,RPS27A,RPS29,UBA52,RPL23,RPL35,SEPHS2,SEPSECS</t>
  </si>
  <si>
    <t>32/93</t>
  </si>
  <si>
    <t>WP477</t>
  </si>
  <si>
    <t>31/88</t>
  </si>
  <si>
    <t>R-HSA-156902</t>
  </si>
  <si>
    <t>Peptide chain elongation</t>
  </si>
  <si>
    <t>2197,6122,6136,6137,6143,6147,6152,6155,6156,6157,6158,6159,6160,6164,6165,6168,6169,6176,6187,6191,6201,6217,6222,6223,6228,6233,6235,7311,9349,11224</t>
  </si>
  <si>
    <t>FAU,RPL3,RPL12,RPL13,RPL19,RPL23A,RPL24,RPL27,RPL30,RPL27A,RPL28,RPL29,RPL31,RPL34,RPL35A,RPL37A,RPL38,RPLP1,RPS2,RPS4X,RPS7,RPS16,RPS18,RPS19,RPS23,RPS27A,RPS29,UBA52,RPL23,RPL35</t>
  </si>
  <si>
    <t>30/89</t>
  </si>
  <si>
    <t>R-HSA-192823</t>
  </si>
  <si>
    <t>Viral mRNA Translation</t>
  </si>
  <si>
    <t>R-HSA-156842</t>
  </si>
  <si>
    <t>Eukaryotic Translation Elongation</t>
  </si>
  <si>
    <t>30/91</t>
  </si>
  <si>
    <t>CORUM:308</t>
  </si>
  <si>
    <t>60S ribosomal subunit, cytoplasmic</t>
  </si>
  <si>
    <t>6122,6135,6136,6137,6143,6147,6152,6155,6156,6157,6158,6159,6160,6164,6165,6168,6169,6176,7311,9349,11224</t>
  </si>
  <si>
    <t>RPL3,RPL11,RPL12,RPL13,RPL19,RPL23A,RPL24,RPL27,RPL30,RPL27A,RPL28,RPL29,RPL31,RPL34,RPL35A,RPL37A,RPL38,RPLP1,UBA52,RPL23,RPL35</t>
  </si>
  <si>
    <t>21/47</t>
  </si>
  <si>
    <t>R-HSA-975956</t>
  </si>
  <si>
    <t>30/92</t>
  </si>
  <si>
    <t>R-HSA-72764</t>
  </si>
  <si>
    <t>Eukaryotic Translation Termination</t>
  </si>
  <si>
    <t>30/93</t>
  </si>
  <si>
    <t>R-HSA-9633012</t>
  </si>
  <si>
    <t>Response of EIF2AK4 (GCN2) to amino acid deficiency</t>
  </si>
  <si>
    <t>440,2197,6122,6136,6137,6143,6147,6152,6155,6156,6157,6158,6159,6160,6164,6165,6168,6169,6176,6187,6191,6201,6217,6222,6223,6228,6233,6235,7311,9349,11224</t>
  </si>
  <si>
    <t>ASNS,FAU,RPL3,RPL12,RPL13,RPL19,RPL23A,RPL24,RPL27,RPL30,RPL27A,RPL28,RPL29,RPL31,RPL34,RPL35A,RPL37A,RPL38,RPLP1,RPS2,RPS4X,RPS7,RPS16,RPS18,RPS19,RPS23,RPS27A,RPS29,UBA52,RPL23,RPL35</t>
  </si>
  <si>
    <t>31/99</t>
  </si>
  <si>
    <t>R-HSA-168255</t>
  </si>
  <si>
    <t>Influenza Infection</t>
  </si>
  <si>
    <t>811,2197,3304,3320,3838,5432,5440,5441,6122,6136,6137,6143,6147,6152,6155,6156,6157,6158,6159,6160,6164,6165,6168,6169,6176,6187,6191,6201,6217,6222,6223,6228,6233,6235,7311,9349,9636,11224,348995</t>
  </si>
  <si>
    <t>CALR,FAU,HSPA1B,HSP90AA1,KPNA2,POLR2C,POLR2K,POLR2L,RPL3,RPL12,RPL13,RPL19,RPL23A,RPL24,RPL27,RPL30,RPL27A,RPL28,RPL29,RPL31,RPL34,RPL35A,RPL37A,RPL38,RPLP1,RPS2,RPS4X,RPS7,RPS16,RPS18,RPS19,RPS23,RPS27A,RPS29,UBA52,RPL23,ISG15,RPL35,NUP43</t>
  </si>
  <si>
    <t>39/147</t>
  </si>
  <si>
    <t>R-HSA-1799339</t>
  </si>
  <si>
    <t>2197,6122,6136,6137,6143,6147,6152,6155,6156,6157,6158,6159,6160,6164,6165,6168,6169,6176,6185,6187,6191,6201,6217,6222,6223,6228,6233,6235,6729,7311,9349,11224,60559</t>
  </si>
  <si>
    <t>FAU,RPL3,RPL12,RPL13,RPL19,RPL23A,RPL24,RPL27,RPL30,RPL27A,RPL28,RPL29,RPL31,RPL34,RPL35A,RPL37A,RPL38,RPLP1,RPN2,RPS2,RPS4X,RPS7,RPS16,RPS18,RPS19,RPS23,RPS27A,RPS29,SRP54,UBA52,RPL23,RPL35,SPCS3</t>
  </si>
  <si>
    <t>33/112</t>
  </si>
  <si>
    <t>R-HSA-72689</t>
  </si>
  <si>
    <t>2197,6122,6136,6137,6143,6147,6152,6155,6156,6157,6158,6159,6160,6164,6165,6168,6169,6176,6187,6191,6201,6217,6222,6223,6228,6233,6235,7311,8664,9349,11224</t>
  </si>
  <si>
    <t>FAU,RPL3,RPL12,RPL13,RPL19,RPL23A,RPL24,RPL27,RPL30,RPL27A,RPL28,RPL29,RPL31,RPL34,RPL35A,RPL37A,RPL38,RPLP1,RPS2,RPS4X,RPS7,RPS16,RPS18,RPS19,RPS23,RPS27A,RPS29,UBA52,EIF3D,RPL23,RPL35</t>
  </si>
  <si>
    <t>31/101</t>
  </si>
  <si>
    <t>R-HSA-376176</t>
  </si>
  <si>
    <t>Signaling by ROBO receptors</t>
  </si>
  <si>
    <t>2197,5566,5578,5693,6091,6122,6136,6137,6143,6147,6152,6155,6156,6157,6158,6159,6160,6164,6165,6168,6169,6176,6187,6191,6201,6217,6222,6223,6228,6233,6235,6387,7311,7314,7316,7852,8440,9349,11224,56924,57522,64221,89884</t>
  </si>
  <si>
    <t>FAU,PRKACA,PRKCA,PSMB5,ROBO1,RPL3,RPL12,RPL13,RPL19,RPL23A,RPL24,RPL27,RPL30,RPL27A,RPL28,RPL29,RPL31,RPL34,RPL35A,RPL37A,RPL38,RPLP1,RPS2,RPS4X,RPS7,RPS16,RPS18,RPS19,RPS23,RPS27A,RPS29,CXCL12,UBA52,UBB,UBC,CXCR4,NCK2,RPL23,RPL35,PAK6,SRGAP1,ROBO3,LHX4</t>
  </si>
  <si>
    <t>43/177</t>
  </si>
  <si>
    <t>R-HSA-168273</t>
  </si>
  <si>
    <t>Influenza Viral RNA Transcription and Replication</t>
  </si>
  <si>
    <t>2197,3320,5432,5440,5441,6122,6136,6137,6143,6147,6152,6155,6156,6157,6158,6159,6160,6164,6165,6168,6169,6176,6187,6191,6201,6217,6222,6223,6228,6233,6235,7311,9349,11224,348995</t>
  </si>
  <si>
    <t>FAU,HSP90AA1,POLR2C,POLR2K,POLR2L,RPL3,RPL12,RPL13,RPL19,RPL23A,RPL24,RPL27,RPL30,RPL27A,RPL28,RPL29,RPL31,RPL34,RPL35A,RPL37A,RPL38,RPLP1,RPS2,RPS4X,RPS7,RPS16,RPS18,RPS19,RPS23,RPS27A,RPS29,UBA52,RPL23,RPL35,NUP43</t>
  </si>
  <si>
    <t>35/131</t>
  </si>
  <si>
    <t>R-HSA-156827</t>
  </si>
  <si>
    <t>31/107</t>
  </si>
  <si>
    <t>R-HSA-72706</t>
  </si>
  <si>
    <t>31/108</t>
  </si>
  <si>
    <t>R-HSA-9711097</t>
  </si>
  <si>
    <t>Cellular response to starvation</t>
  </si>
  <si>
    <t>440,526,527,2197,6122,6136,6137,6143,6147,6152,6155,6156,6157,6158,6159,6160,6164,6165,6168,6169,6176,6187,6191,6201,6217,6222,6223,6228,6233,6235,7311,9349,9550,11224,58528,90423,652968</t>
  </si>
  <si>
    <t>ASNS,ATP6V1B2,ATP6V0C,FAU,RPL3,RPL12,RPL13,RPL19,RPL23A,RPL24,RPL27,RPL30,RPL27A,RPL28,RPL29,RPL31,RPL34,RPL35A,RPL37A,RPL38,RPLP1,RPS2,RPS4X,RPS7,RPS16,RPS18,RPS19,RPS23,RPS27A,RPS29,UBA52,RPL23,ATP6V1G1,RPL35,RRAGD,ATP6V1E2,CASTOR1</t>
  </si>
  <si>
    <t>37/147</t>
  </si>
  <si>
    <t>R-HSA-9010553</t>
  </si>
  <si>
    <t>Regulation of expression of SLITs and ROBOs</t>
  </si>
  <si>
    <t>2197,5693,6091,6122,6136,6137,6143,6147,6152,6155,6156,6157,6158,6159,6160,6164,6165,6168,6169,6176,6187,6191,6201,6217,6222,6223,6228,6233,6235,7311,7314,7316,9349,11224,64221,89884</t>
  </si>
  <si>
    <t>FAU,PSMB5,ROBO1,RPL3,RPL12,RPL13,RPL19,RPL23A,RPL24,RPL27,RPL30,RPL27A,RPL28,RPL29,RPL31,RPL34,RPL35A,RPL37A,RPL38,RPLP1,RPS2,RPS4X,RPS7,RPS16,RPS18,RPS19,RPS23,RPS27A,RPS29,UBA52,UBB,UBC,RPL23,RPL35,ROBO3,LHX4</t>
  </si>
  <si>
    <t>36/141</t>
  </si>
  <si>
    <t>R-HSA-927802</t>
  </si>
  <si>
    <t>30/107</t>
  </si>
  <si>
    <t>R-HSA-975957</t>
  </si>
  <si>
    <t>R-HSA-72613</t>
  </si>
  <si>
    <t>31/115</t>
  </si>
  <si>
    <t>R-HSA-72737</t>
  </si>
  <si>
    <t>2197,6122,6135,6136,6137,6143,6147,6152,6155,6156,6157,6158,6159,6160,6164,6165,6168,6169,6176,6187,6191,6201,6217,6222,6223,6228,6233,6235,7311,8664,9349,11224,51389</t>
  </si>
  <si>
    <t>FAU,RPL3,RPL11,RPL12,RPL13,RPL19,RPL23A,RPL24,RPL27,RPL30,RPL27A,RPL28,RPL29,RPL31,RPL34,RPL35A,RPL37A,RPL38,RPLP1,RPS2,RPS4X,RPS7,RPS16,RPS18,RPS19,RPS23,RPS27A,RPS29,UBA52,EIF3D,RPL23,RPL35,RWDD1</t>
  </si>
  <si>
    <t>33/132</t>
  </si>
  <si>
    <t>hsa03010</t>
  </si>
  <si>
    <t>Ribosome</t>
  </si>
  <si>
    <t>2197,6122,6135,6136,6137,6143,6147,6150,6152,6155,6156,6157,6158,6159,6160,6164,6165,6168,6169,6176,6182,6187,6191,6201,6217,6222,6223,6228,6233,6235,7311,9349,11224,51021,51373,64969,64979</t>
  </si>
  <si>
    <t>FAU,RPL3,RPL11,RPL12,RPL13,RPL19,RPL23A,MRPL23,RPL24,RPL27,RPL30,RPL27A,RPL28,RPL29,RPL31,RPL34,RPL35A,RPL37A,RPL38,RPLP1,MRPL12,RPS2,RPS4X,RPS7,RPS16,RPS18,RPS19,RPS23,RPS27A,RPS29,UBA52,RPL23,RPL35,MRPS16,MRPS17,MRPS5,MRPL36</t>
  </si>
  <si>
    <t>37/172</t>
  </si>
  <si>
    <t>CORUM:3055</t>
  </si>
  <si>
    <t>Nop56p-associated pre-rRNA complex</t>
  </si>
  <si>
    <t>6122,6135,6136,6137,6143,6147,6152,6155,6156,6157,6158,6159,6160,6165,6168,6176,6187,6201,6217,6222,6228,6235,7284,7846,9349,11224,81027</t>
  </si>
  <si>
    <t>RPL3,RPL11,RPL12,RPL13,RPL19,RPL23A,RPL24,RPL27,RPL30,RPL27A,RPL28,RPL29,RPL31,RPL35A,RPL37A,RPLP1,RPS2,RPS7,RPS16,RPS18,RPS23,RPS29,TUFM,TUBA1A,RPL23,RPL35,TUBB1</t>
  </si>
  <si>
    <t>27/104</t>
  </si>
  <si>
    <t>CORUM:5380</t>
  </si>
  <si>
    <t>TRBP containing complex (DICER, RPL7A, EIF6, MOV10 and subunits of the 60S ribosomal particle)</t>
  </si>
  <si>
    <t>4343,6135,6136,6137,6143,6155,6156,6158,6164,6165,6168,6176</t>
  </si>
  <si>
    <t>MOV10,RPL11,RPL12,RPL13,RPL19,RPL27,RPL30,RPL28,RPL34,RPL35A,RPL37A,RPLP1</t>
  </si>
  <si>
    <t>12/25</t>
  </si>
  <si>
    <t>R-HSA-72312</t>
  </si>
  <si>
    <t>2197,6122,6136,6137,6143,6147,6152,6155,6156,6157,6158,6159,6160,6164,6165,6168,6169,6176,6187,6191,6201,6217,6222,6223,6228,6233,6235,7311,9349,11224,29960,51096,54555,54913,60528,118460,130916</t>
  </si>
  <si>
    <t>FAU,RPL3,RPL12,RPL13,RPL19,RPL23A,RPL24,RPL27,RPL30,RPL27A,RPL28,RPL29,RPL31,RPL34,RPL35A,RPL37A,RPL38,RPLP1,RPS2,RPS4X,RPS7,RPS16,RPS18,RPS19,RPS23,RPS27A,RPS29,UBA52,RPL23,RPL35,MRM2,UTP18,DDX49,RPP25,ELAC2,EXOSC6,MTERF4</t>
  </si>
  <si>
    <t>37/199</t>
  </si>
  <si>
    <t>R-HSA-72766</t>
  </si>
  <si>
    <t>2197,6122,6136,6137,6143,6147,6150,6152,6155,6156,6157,6158,6159,6160,6164,6165,6168,6169,6176,6182,6185,6187,6191,6201,6217,6222,6223,6228,6233,6235,6729,7284,7311,8664,9349,11224,23107,28973,51021,51373,57505,60559,64969,64979,65993,92259,92399</t>
  </si>
  <si>
    <t>FAU,RPL3,RPL12,RPL13,RPL19,RPL23A,MRPL23,RPL24,RPL27,RPL30,RPL27A,RPL28,RPL29,RPL31,RPL34,RPL35A,RPL37A,RPL38,RPLP1,MRPL12,RPN2,RPS2,RPS4X,RPS7,RPS16,RPS18,RPS19,RPS23,RPS27A,RPS29,SRP54,TUFM,UBA52,EIF3D,RPL23,RPL35,MRPS27,MRPS18B,MRPS16,MRPS17,AARS2,SPCS3,MRPS5,MRPL36,MRPS34,KGD4,MRRF</t>
  </si>
  <si>
    <t>47/280</t>
  </si>
  <si>
    <t>R-HSA-6791226</t>
  </si>
  <si>
    <t>2197,6122,6136,6137,6143,6147,6152,6155,6156,6157,6158,6159,6160,6164,6165,6168,6169,6176,6187,6191,6201,6217,6222,6223,6228,6233,6235,7311,9349,11224,51096,54555,54913,118460</t>
  </si>
  <si>
    <t>FAU,RPL3,RPL12,RPL13,RPL19,RPL23A,RPL24,RPL27,RPL30,RPL27A,RPL28,RPL29,RPL31,RPL34,RPL35A,RPL37A,RPL38,RPLP1,RPS2,RPS4X,RPS7,RPS16,RPS18,RPS19,RPS23,RPS27A,RPS29,UBA52,RPL23,RPL35,UTP18,DDX49,RPP25,EXOSC6</t>
  </si>
  <si>
    <t>34/182</t>
  </si>
  <si>
    <t>R-HSA-8953897</t>
  </si>
  <si>
    <t>109,112,133,440,472,526,527,784,811,898,1347,1465,1535,1728,2197,2539,2788,2791,2882,2936,2950,3091,3304,3305,3320,3397,3569,3678,3690,4199,4343,5175,5465,5566,5693,5747,6015,6117,6122,6136,6137,6143,6147,6152,6155,6156,6157,6158,6159,6160,6164,6165,6168,6169,6176,6187,6191,6201,6217,6222,6223,6228,6233,6235,6696,7311,7314,7316,7324,7415,7846,9349,9550,9641,9812,10013,10376,10728,10935,11224,22809,23466,24145,51807,55062,58528,59345,64764,79594,81027,84335,85441,90423,113235,118460,148327,196883,348995,652968,100137049</t>
  </si>
  <si>
    <t>ADCY3,ADCY6,ADM,ASNS,ATM,ATP6V1B2,ATP6V0C,CACNB3,CALR,CCNE1,COX7A2,CSRP1,CYBA,NQO1,FAU,G6PD,GNG7,GNG11,GPX7,GSR,GSTP1,HIF1A,HSPA1B,HSPA1L,HSP90AA1,ID1,IL6,ITGA5,ITGB3,ME1,MOV10,PECAM1,PPARA,PRKACA,PSMB5,PTK2,RING1,RPA1,RPL3,RPL12,RPL13,RPL19,RPL23A,RPL24,RPL27,RPL30,RPL27A,RPL28,RPL29,RPL31,RPL34,RPL35A,RPL37A,RPL38,RPLP1,RPS2,RPS4X,RPS7,RPS16,RPS18,RPS19,RPS23,RPS27A,RPS29,SPP1,UBA52,UBB,UBC,UBE2E1,VCP,TUBA1A,RPL23,ATP6V1G1,IKBKE,DELE1,HDAC6,TUBA1B,PTGES3,PRDX3,RPL35,ATF5,CBX6,PANX1,TUBA8,WIPI1,RRAGD,GNB4,CREB3L2,MUL1,TUBB1,AKT1S1,HELZ2,ATP6V1E2,SLC46A1,EXOSC6,CREB3L4,ADCY4,NUP43,CASTOR1,PLA2G4B</t>
  </si>
  <si>
    <t>100/788</t>
  </si>
  <si>
    <t>R-HSA-8868773</t>
  </si>
  <si>
    <t>34/191</t>
  </si>
  <si>
    <t>CORUM:338</t>
  </si>
  <si>
    <t>40S ribosomal subunit, cytoplasmic</t>
  </si>
  <si>
    <t>2197,6187,6191,6201,6217,6222,6223,6228,6233,6235</t>
  </si>
  <si>
    <t>FAU,RPS2,RPS4X,RPS7,RPS16,RPS18,RPS19,RPS23,RPS27A,RPS29</t>
  </si>
  <si>
    <t>CORUM:305</t>
  </si>
  <si>
    <t>10/33</t>
  </si>
  <si>
    <t>R-HSA-9754678</t>
  </si>
  <si>
    <t>SARS-CoV-2 modulates host translation machinery</t>
  </si>
  <si>
    <t>2197,6187,6191,6201,6217,6222,6223,6228,6233,6235,6634,6636</t>
  </si>
  <si>
    <t>FAU,RPS2,RPS4X,RPS7,RPS16,RPS18,RPS19,RPS23,RPS27A,RPS29,SNRPD3,SNRPF</t>
  </si>
  <si>
    <t>12/48</t>
  </si>
  <si>
    <t>1654,2197,6122,6135,6136,6137,6143,6147,6150,6152,6155,6156,6157,6158,6159,6160,6164,6165,6168,6169,6176,6182,6187,6191,6201,6217,6222,6223,6228,6233,6235,7284,7311,8664,8761,9255,9349,10643,11224,23107,28973,51021,51091,51373,51389,55278,57176,57505,64969,64979,65993,80279,92399</t>
  </si>
  <si>
    <t>DDX3X,FAU,RPL3,RPL11,RPL12,RPL13,RPL19,RPL23A,MRPL23,RPL24,RPL27,RPL30,RPL27A,RPL28,RPL29,RPL31,RPL34,RPL35A,RPL37A,RPL38,RPLP1,MRPL12,RPS2,RPS4X,RPS7,RPS16,RPS18,RPS19,RPS23,RPS27A,RPS29,TUFM,UBA52,EIF3D,PABPC4,AIMP1,RPL23,IGF2BP3,RPL35,MRPS27,MRPS18B,MRPS16,SEPSECS,MRPS17,RWDD1,QRSL1,VARS2,AARS2,MRPS5,MRPL36,MRPS34,CDK5RAP3,MRRF</t>
  </si>
  <si>
    <t>53/397</t>
  </si>
  <si>
    <t>R-HSA-9735869</t>
  </si>
  <si>
    <t>SARS-CoV-1 modulates host translation machinery</t>
  </si>
  <si>
    <t>10/36</t>
  </si>
  <si>
    <t>R-HSA-72695</t>
  </si>
  <si>
    <t>2197,6187,6191,6201,6217,6222,6223,6228,6233,6235,8664</t>
  </si>
  <si>
    <t>FAU,RPS2,RPS4X,RPS7,RPS16,RPS18,RPS19,RPS23,RPS27A,RPS29,EIF3D</t>
  </si>
  <si>
    <t>R-HSA-72649</t>
  </si>
  <si>
    <t>11/55</t>
  </si>
  <si>
    <t>R-HSA-72702</t>
  </si>
  <si>
    <t>R-HSA-72662</t>
  </si>
  <si>
    <t>11/56</t>
  </si>
  <si>
    <t>71,103,104,283,301,384,481,684,710,713,716,717,718,727,912,923,958,972,1535,1604,1654,1675,1728,1906,2150,2197,2219,2547,2634,2934,3098,3140,3394,3433,3437,3556,3594,3606,3627,3665,3669,3958,4179,4210,4261,4486,4599,4615,4938,4939,4940,5292,5468,5819,6036,6039,6352,6622,6772,6773,7099,7100,7124,7474,7520,8635,8638,8764,8876,9023,9076,9111,9246,9636,9641,9830,10133,10206,10241,10333,10346,10410,10475,10666,10695,10747,11093,11274,11326,22861,23098,25893,26472,29915,30835,51561,53840,54625,55284,55366,55577,55601,55647,55655,57823,57864,64135,80212,81030,81570,83666,83862,84166,84851,85363,89790,91543,115727,117854,135892,140691,151636,153090,163702,171568,201294,201626,203068,219972,246330,255231,284297,338321,340205,391712</t>
  </si>
  <si>
    <t>ACTG1,ADAR,ADARB1,ANG,ANXA1,ARG2,ATP1B1,BST2,SERPING1,C1QB,C1S,C2,C3,C5,CD1D,CD6,CD40,CD74,CYBA,CD55,DDX3X,CFD,NQO1,EDN1,F2RL1,FAU,FCN1,XRCC6,GBP2,GSN,HK1,MR1,IRF8,IFIT2,IFIT3,IL1RAP,IL12RB1,IL18,CXCL10,IRF7,ISG20,LGALS3,CD46,MEFV,CIITA,MST1R,MX1,MYD88,OAS1,OAS2,OAS3,PIM1,PPARG,NECTIN2,RNASE2,RNASE6,CCL5,SNCA,STAT1,STAT2,TLR4,TLR5,TNF,WNT5A,XRCC5,RNASET2,OASL,TNFRSF14,VNN1,CH25H,CLDN1,NMI,UBE2L6,ISG15,IKBKE,TRIM14,OPTN,TRIM13,CALCOCO2,TLR6,TRIM22,IFITM3,TRIM38,CD226,CNPY3,MASP2,ADAMTS13,USP18,VSIG4,NLRP1,SARM1,TRIM58,PPP1R14B,HCFC2,CD209,IL23A,TRIM34,PARP14,UBE2W,LGR4,NAGK,DDX60,RAB20,NLRP2,SLAMF7,SLC46A2,IFIH1,CCDC92,ZBP1,CLPB,PARP9,TMEM120A,NLRC5,TRIM52,TRIM5,SIGLEC10,RSAD2,RASGRP4,TRIM6,TRIM50,TRIM69,DTX3L,DAB2IP,IFNLR1,POLR3H,UNC13D,PDE12,TUBB,MPEG1,PELI3,MCOLN2,SSC5D,NLRP9,TREML1,TRIM61</t>
  </si>
  <si>
    <t>135/791</t>
  </si>
  <si>
    <t>103,104,684,811,958,1654,1687,2023,2150,2634,3091,3315,3320,3433,3437,3569,3627,3665,3669,3687,3696,3925,4343,4486,4599,4615,4938,4939,4940,5359,6036,6039,6351,6352,6387,6772,6773,7124,7178,7292,7852,8061,8638,8692,9111,9255,9636,9641,10206,10346,10410,10561,10964,11035,11213,11274,22861,29915,51561,53840,55284,55601,64135,81030,81570,83666,83862,84166,84851,85363,91543,117854,151636,163702,171568,197259,201294,201626,338321</t>
  </si>
  <si>
    <t>ADAR,ADARB1,BST2,CALR,CD40,DDX3X,GSDME,ENO1,F2RL1,GBP2,HIF1A,HSPB1,HSP90AA1,IFIT2,IFIT3,IL6,CXCL10,IRF7,ISG20,ITGAX,ITGB8,STMN1,MOV10,MST1R,MX1,MYD88,OAS1,OAS2,OAS3,PLSCR1,RNASE2,RNASE6,CCL4,CCL5,CXCL12,STAT1,STAT2,TNF,TPT1,TNFSF4,CXCR4,FOSL1,OASL,HYAL2,NMI,AIMP1,ISG15,IKBKE,TRIM13,TRIM22,IFITM3,IFI44,IFI44L,RIPK3,IRAK3,USP18,NLRP1,HCFC2,IL23A,TRIM34,UBE2W,DDX60,IFIH1,ZBP1,CLPB,PARP9,TMEM120A,NLRC5,TRIM52,TRIM5,RSAD2,TRIM6,DTX3L,IFNLR1,POLR3H,MLKL,UNC13D,PDE12,NLRP9</t>
  </si>
  <si>
    <t>79/394</t>
  </si>
  <si>
    <t>103,104,684,920,940,972,1654,2219,2934,3123,3669,3838,4261,4599,4938,4939,4940,5359,5465,5478,5629,5819,5886,6352,6772,6993,7124,7852,8638,9023,9636,9830,10206,10410,10475,30835,64135,85363,91543,117854,201626</t>
  </si>
  <si>
    <t>ADAR,ADARB1,BST2,CD4,CD28,CD74,DDX3X,FCN1,GSN,HLA-DRB1,ISG20,KPNA2,CIITA,MX1,OAS1,OAS2,OAS3,PLSCR1,PPARA,PPIA,PROX1,NECTIN2,RAD23A,CCL5,STAT1,DYNLT1,TNF,CXCR4,OASL,CH25H,ISG15,TRIM14,TRIM13,IFITM3,TRIM38,CD209,IFIH1,TRIM5,RSAD2,TRIM6,PDE12</t>
  </si>
  <si>
    <t>41/159</t>
  </si>
  <si>
    <t>103,104,684,958,2150,2634,3433,3437,3569,3627,3665,3669,3687,4343,4599,4615,4938,4939,4940,5359,6036,6039,6772,6773,7124,8638,8692,9255,9636,9641,10206,10346,10410,10964,11035,11274,22861,29915,51561,53840,55284,55601,64135,81030,81570,83666,83862,84166,84851,85363,91543,117854,151636,163702,171568,197259,201294,201626,338321</t>
  </si>
  <si>
    <t>ADAR,ADARB1,BST2,CD40,F2RL1,GBP2,IFIT2,IFIT3,IL6,CXCL10,IRF7,ISG20,ITGAX,MOV10,MX1,MYD88,OAS1,OAS2,OAS3,PLSCR1,RNASE2,RNASE6,STAT1,STAT2,TNF,OASL,HYAL2,AIMP1,ISG15,IKBKE,TRIM13,TRIM22,IFITM3,IFI44L,RIPK3,USP18,NLRP1,HCFC2,IL23A,TRIM34,UBE2W,DDX60,IFIH1,ZBP1,CLPB,PARP9,TMEM120A,NLRC5,TRIM52,TRIM5,RSAD2,TRIM6,DTX3L,IFNLR1,POLR3H,MLKL,UNC13D,PDE12,NLRP9</t>
  </si>
  <si>
    <t>59/285</t>
  </si>
  <si>
    <t>103,104,684,920,940,972,1654,2219,2934,3123,3669,3838,4261,4599,4938,4939,4940,5359,5478,5629,5819,5886,6352,7124,8638,9023,9636,10410,10475,30835,64135,85363,91543,117854,201626</t>
  </si>
  <si>
    <t>ADAR,ADARB1,BST2,CD4,CD28,CD74,DDX3X,FCN1,GSN,HLA-DRB1,ISG20,KPNA2,CIITA,MX1,OAS1,OAS2,OAS3,PLSCR1,PPIA,PROX1,NECTIN2,RAD23A,CCL5,TNF,OASL,CH25H,ISG15,IFITM3,TRIM38,CD209,IFIH1,TRIM5,RSAD2,TRIM6,PDE12</t>
  </si>
  <si>
    <t>35/132</t>
  </si>
  <si>
    <t>684,2634,3122,3123,3304,3305,3394,3433,3437,3665,3669,3838,4261,4599,4939,4940,5300,5724,6233,6622,6772,6773,7311,7314,7316,7324,7846,8638,8651,9246,9636,9830,10346,10376,10410,10475,10561,10964,11274,51807,53840,54739,64135,81027,91543,117854,201626,348995</t>
  </si>
  <si>
    <t>BST2,GBP2,HLA-DRA,HLA-DRB1,HSPA1B,HSPA1L,IRF8,IFIT2,IFIT3,IRF7,ISG20,KPNA2,CIITA,MX1,OAS2,OAS3,PIN1,PTAFR,RPS27A,SNCA,STAT1,STAT2,UBA52,UBB,UBC,UBE2E1,TUBA1A,OASL,SOCS1,UBE2L6,ISG15,TRIM14,TRIM22,TUBA1B,IFITM3,TRIM38,IFI44,IFI44L,USP18,TUBA8,TRIM34,XAF1,IFIH1,TUBB1,RSAD2,TRIM6,PDE12,NUP43</t>
  </si>
  <si>
    <t>48/227</t>
  </si>
  <si>
    <t>684,2634,3394,3433,3437,3665,3669,4599,4939,4940,6233,6772,6773,7311,7314,7316,8638,8651,9636,10410,11274,54739,91543</t>
  </si>
  <si>
    <t>BST2,GBP2,IRF8,IFIT2,IFIT3,IRF7,ISG20,MX1,OAS2,OAS3,RPS27A,STAT1,STAT2,UBA52,UBB,UBC,OASL,SOCS1,ISG15,IFITM3,USP18,XAF1,RSAD2</t>
  </si>
  <si>
    <t>23/67</t>
  </si>
  <si>
    <t>103,104,684,940,1654,3669,4599,4938,4939,4940,5359,5478,5629,5886,6352,7124,8638,9636,10410,10475,64135,91543,117854,201626</t>
  </si>
  <si>
    <t>ADAR,ADARB1,BST2,CD28,DDX3X,ISG20,MX1,OAS1,OAS2,OAS3,PLSCR1,PPIA,PROX1,RAD23A,CCL5,TNF,OASL,ISG15,IFITM3,TRIM38,IFIH1,RSAD2,TRIM6,PDE12</t>
  </si>
  <si>
    <t>24/80</t>
  </si>
  <si>
    <t>684,972,2219,2934,3669,4261,4599,4938,4939,4940,5359,5478,5629,6352,6772,7124,8638,9023,9636,9830,10206,10410,64135,85363,91543,117854</t>
  </si>
  <si>
    <t>BST2,CD74,FCN1,GSN,ISG20,CIITA,MX1,OAS1,OAS2,OAS3,PLSCR1,PPIA,PROX1,CCL5,STAT1,TNF,OASL,CH25H,ISG15,TRIM14,TRIM13,IFITM3,IFIH1,TRIM5,RSAD2,TRIM6</t>
  </si>
  <si>
    <t>26/94</t>
  </si>
  <si>
    <t>3433,3437,3627,4599,4938,4939,4940,7124,8638,11274,22861,29915,55284,64135,81030,81570,83862,117854,201626</t>
  </si>
  <si>
    <t>IFIT2,IFIT3,CXCL10,MX1,OAS1,OAS2,OAS3,TNF,OASL,USP18,NLRP1,HCFC2,UBE2W,IFIH1,ZBP1,CLPB,TMEM120A,TRIM6,PDE12</t>
  </si>
  <si>
    <t>19/60</t>
  </si>
  <si>
    <t>684,3669,4599,4938,4939,4940,5359,5629,6352,7124,8638,9636,10410,64135,91543,117854</t>
  </si>
  <si>
    <t>BST2,ISG20,MX1,OAS1,OAS2,OAS3,PLSCR1,PROX1,CCL5,TNF,OASL,ISG15,IFITM3,IFIH1,RSAD2,TRIM6</t>
  </si>
  <si>
    <t>16/50</t>
  </si>
  <si>
    <t>2634,3122,3123,3394,3665,4261,4939,4940,5724,8638,8651,9830,10346,10475,53840,117854</t>
  </si>
  <si>
    <t>GBP2,HLA-DRA,HLA-DRB1,IRF8,IRF7,CIITA,OAS2,OAS3,PTAFR,OASL,SOCS1,TRIM14,TRIM22,TRIM38,TRIM34,TRIM6</t>
  </si>
  <si>
    <t>16/81</t>
  </si>
  <si>
    <t>71,93,133,283,657,780,1012,1296,1890,1896,1906,1948,1960,2022,2048,2049,2260,2648,2735,3091,3198,3213,3280,3397,3579,3606,3678,3690,3696,4015,4059,4313,4327,4488,4814,4882,5345,5566,5578,5629,5743,5747,5754,5787,6091,6201,6299,6491,6692,6714,6768,6886,7039,7127,7422,7423,7474,7849,7852,7976,8325,8434,8503,8642,8742,8820,8828,8914,8928,9255,9289,9585,10253,10395,10411,10519,10551,10653,10855,10959,22846,22918,25902,26249,27443,28514,30832,51162,51339,51564,51684,54806,55036,55083,55366,56913,57007,57125,57493,57674,64478,79812,80004,80781,83478,83854,84445,84913,91010,113026,151449,153090,154796,161742,196740,219699,339829,374887,441478</t>
  </si>
  <si>
    <t>ACTG1,ACVR2B,ADM,ANG,BMPR1A,DDR1,CDH13,COL8A2,TYMP,EDA,EDN1,EFNB2,EGR3,ENG,EPHB2,EPHB3,FGFR1,KAT2A,GLI1,HIF1A,HOXA1,HOXB3,HES1,ID1,CXCR2,IL18,ITGA5,ITGB3,ITGB8,LOX,BCAM,MMP2,MMP19,MSX2,NINJ1,NPR2,SERPINF2,PRKACA,PRKCA,PROX1,PTGS2,PTK2,PTK7,PTPRB,ROBO1,RPS7,SALL1,STIL,SPINT1,SRC,ST14,TAL1,TGFA,TNFAIP2,VEGFA,VEGFB,WNT5A,PAX8,CXCR4,FZD3,FZD8,RECK,PIK3R3,DCHS1,TNFSF12,HESX1,NRP2,TIMELESS,FOXH1,AIMP1,ADGRG1,KIF20B,SPRY2,DLC1,RAPGEF3,CIB1,AGR2,SPINT2,HPSE,TMED2,VASH1,CD93,MTHFD1L,KLHL3,CECR2,DLL1,ZNF354C,EGFL7,DACT1,HDAC7,SUFU,AHI1,CCDC40,KIF26B,LGR4,C1GALT1,ACKR3,PLXDC1,HEG1,RNF213,CSMD1,MMRN2,ESRP2,COL18A1,ARHGAP24,ANGPTL6,LZTS2,ATOH8,FMNL3,PLCD3,GDF7,DAB2IP,AMOT,SPRED1,VSTM4,UNC5B,CCDC39,YJEFN3,NRARP</t>
  </si>
  <si>
    <t>119/694</t>
  </si>
  <si>
    <t>71,283,657,1012,1296,1890,1906,1948,1960,2022,2048,2049,2260,3091,3213,3397,3606,3678,3690,4059,4313,4327,4814,4882,5578,5743,5747,5787,6091,6886,7039,7127,7422,7423,8325,8434,8503,8742,8828,9255,9289,10411,10519,10855,22846,22918,28514,30832,51162,56913,57007,57125,57674,79812,80781,83478,83854,91010,113026,153090,154796,196740,219699,374887,441478</t>
  </si>
  <si>
    <t>ACTG1,ANG,BMPR1A,CDH13,COL8A2,TYMP,EDN1,EFNB2,EGR3,ENG,EPHB2,EPHB3,FGFR1,HIF1A,HOXB3,ID1,IL18,ITGA5,ITGB3,BCAM,MMP2,MMP19,NINJ1,NPR2,PRKCA,PTGS2,PTK2,PTPRB,ROBO1,TAL1,TGFA,TNFAIP2,VEGFA,VEGFB,FZD8,RECK,PIK3R3,TNFSF12,NRP2,AIMP1,ADGRG1,RAPGEF3,CIB1,HPSE,VASH1,CD93,DLL1,ZNF354C,EGFL7,C1GALT1,ACKR3,PLXDC1,RNF213,MMRN2,COL18A1,ARHGAP24,ANGPTL6,FMNL3,PLCD3,DAB2IP,AMOT,VSTM4,UNC5B,YJEFN3,NRARP</t>
  </si>
  <si>
    <t>65/347</t>
  </si>
  <si>
    <t>71,93,133,283,657,1012,1296,1890,1906,1948,1960,2022,2048,2049,2260,3091,3198,3213,3280,3397,3606,3678,3690,3696,4015,4059,4091,4313,4327,4814,4882,5080,5175,5345,5578,5629,5743,5747,5754,5784,5787,6091,6692,6886,7039,7127,7422,7423,8061,8325,8434,8503,8742,8828,8877,8928,9255,9289,10411,10519,10855,10959,22846,22918,27077,28514,30832,51162,51564,51684,56913,57007,57125,57493,57674,79652,79812,80781,83478,83854,84168,91010,113026,153090,154796,161742,196740,219699,374887,441478</t>
  </si>
  <si>
    <t>ACTG1,ACVR2B,ADM,ANG,BMPR1A,CDH13,COL8A2,TYMP,EDN1,EFNB2,EGR3,ENG,EPHB2,EPHB3,FGFR1,HIF1A,HOXA1,HOXB3,HES1,ID1,IL18,ITGA5,ITGB3,ITGB8,LOX,BCAM,SMAD6,MMP2,MMP19,NINJ1,NPR2,PAX6,PECAM1,SERPINF2,PRKCA,PROX1,PTGS2,PTK2,PTK7,PTPN14,PTPRB,ROBO1,SPINT1,TAL1,TGFA,TNFAIP2,VEGFA,VEGFB,FOSL1,FZD8,RECK,PIK3R3,TNFSF12,NRP2,SPHK1,FOXH1,AIMP1,ADGRG1,RAPGEF3,CIB1,HPSE,TMED2,VASH1,CD93,B9D1,DLL1,ZNF354C,EGFL7,HDAC7,SUFU,C1GALT1,ACKR3,PLXDC1,HEG1,RNF213,TMEM204,MMRN2,COL18A1,ARHGAP24,ANGPTL6,ANTXR1,FMNL3,PLCD3,DAB2IP,AMOT,SPRED1,VSTM4,UNC5B,YJEFN3,NRARP</t>
  </si>
  <si>
    <t>90/556</t>
  </si>
  <si>
    <t>71,133,283,657,1012,1296,1890,1906,1948,1960,2022,2048,2049,2260,3091,3198,3213,3280,3397,3606,3678,3690,3696,4015,4059,4313,4327,4814,4882,5345,5578,5629,5743,5747,5787,6091,6886,7039,7127,7422,7423,8325,8434,8503,8742,8828,8928,9255,9289,10411,10519,10855,22846,22918,28514,30832,51162,51564,56913,57007,57125,57493,57674,79812,80781,83478,83854,91010,113026,153090,154796,161742,196740,219699,374887,441478</t>
  </si>
  <si>
    <t>ACTG1,ADM,ANG,BMPR1A,CDH13,COL8A2,TYMP,EDN1,EFNB2,EGR3,ENG,EPHB2,EPHB3,FGFR1,HIF1A,HOXA1,HOXB3,HES1,ID1,IL18,ITGA5,ITGB3,ITGB8,LOX,BCAM,MMP2,MMP19,NINJ1,NPR2,SERPINF2,PRKCA,PROX1,PTGS2,PTK2,PTPRB,ROBO1,TAL1,TGFA,TNFAIP2,VEGFA,VEGFB,FZD8,RECK,PIK3R3,TNFSF12,NRP2,FOXH1,AIMP1,ADGRG1,RAPGEF3,CIB1,HPSE,VASH1,CD93,DLL1,ZNF354C,EGFL7,HDAC7,C1GALT1,ACKR3,PLXDC1,HEG1,RNF213,MMRN2,COL18A1,ARHGAP24,ANGPTL6,FMNL3,PLCD3,DAB2IP,AMOT,SPRED1,VSTM4,UNC5B,YJEFN3,NRARP</t>
  </si>
  <si>
    <t>76/441</t>
  </si>
  <si>
    <t>71,93,133,283,657,1012,1296,1890,1906,1948,1960,2022,2048,2049,2260,3091,3198,3213,3280,3397,3606,3678,3690,3696,4015,4059,4091,4313,4327,4814,4882,5080,5175,5345,5578,5629,5743,5747,5754,5787,6091,6692,6886,7039,7127,7422,7423,8061,8325,8434,8503,8742,8828,8877,8928,9255,9289,10411,10519,10855,10959,22846,22918,28514,30832,51162,51564,51684,56913,57007,57125,57493,57674,79812,80781,83478,83854,84168,91010,113026,153090,154796,161742,196740,219699,374887,441478</t>
  </si>
  <si>
    <t>ACTG1,ACVR2B,ADM,ANG,BMPR1A,CDH13,COL8A2,TYMP,EDN1,EFNB2,EGR3,ENG,EPHB2,EPHB3,FGFR1,HIF1A,HOXA1,HOXB3,HES1,ID1,IL18,ITGA5,ITGB3,ITGB8,LOX,BCAM,SMAD6,MMP2,MMP19,NINJ1,NPR2,PAX6,PECAM1,SERPINF2,PRKCA,PROX1,PTGS2,PTK2,PTK7,PTPRB,ROBO1,SPINT1,TAL1,TGFA,TNFAIP2,VEGFA,VEGFB,FOSL1,FZD8,RECK,PIK3R3,TNFSF12,NRP2,SPHK1,FOXH1,AIMP1,ADGRG1,RAPGEF3,CIB1,HPSE,TMED2,VASH1,CD93,DLL1,ZNF354C,EGFL7,HDAC7,SUFU,C1GALT1,ACKR3,PLXDC1,HEG1,RNF213,MMRN2,COL18A1,ARHGAP24,ANGPTL6,ANTXR1,FMNL3,PLCD3,DAB2IP,AMOT,SPRED1,VSTM4,UNC5B,YJEFN3,NRARP</t>
  </si>
  <si>
    <t>87/534</t>
  </si>
  <si>
    <t>71,177,301,389,430,472,811,949,958,972,1012,1364,1839,1902,1906,2048,2150,2260,2651,2735,3091,3315,3479,3553,3569,3579,3627,3673,3678,3687,3690,3958,4313,4920,5080,5175,5578,5629,5724,5743,5747,6282,6351,6352,6364,6387,6615,6693,6714,6776,7074,7099,7124,7422,7423,7474,7803,7852,8013,8482,8503,8650,8740,8764,8828,8877,9076,9585,9590,9647,10013,10253,10457,10500,10505,10519,10769,10894,29126,51157,51561,51564,54434,54437,54453,55604,56034,57007,57091,57214,57556,57698,58494,63940,64805,80005,81029,83483,84904,84913,152007,153090,154796,284114,285966</t>
  </si>
  <si>
    <t>ACTG1,AGER,ANXA1,RHOC,ASCL2,ATM,CALR,SCARB1,CD40,CD74,CDH13,CLDN4,HBEGF,LPAR1,EDN1,EPHB2,F2RL1,FGFR1,GCNT2,GLI1,HIF1A,HSPB1,IGF1,IL1B,IL6,CXCR2,CXCL10,ITGA2,ITGA5,ITGAX,ITGB3,LGALS3,MMP2,ROR2,PAX6,PECAM1,PRKCA,PROX1,PTAFR,PTGS2,PTK2,S100A11,CCL4,CCL5,CCL20,CXCL12,SNAI1,SPN,SRC,STAT5A,TIAM1,TLR4,TNF,VEGFA,VEGFB,WNT5A,PTP4A1,CXCR4,NR4A3,SEMA7A,PIK3R3,NUMB,TNFSF14,TNFRSF14,NRP2,SPHK1,CLDN1,KIF20B,AKAP12,PPM1F,HDAC6,SPRY2,GPNMB,SEMA6C,SEMA4F,CIB1,PLK2,LYVE1,CD274,ZNF580,IL23A,HDAC7,SSH1,SEMA5B,RIN2,CARMIL1,PDGFC,ACKR3,CASS4,CEMIP,SEMA6A,SHTN1,JAM2,GPSM3,P2RY12,DOCK5,WNT5B,PLVAP,ARHGEF39,ATOH8,GLIPR2,DAB2IP,AMOT,TMEM102,TCAF2</t>
  </si>
  <si>
    <t>105/600</t>
  </si>
  <si>
    <t>71,177,301,389,430,472,811,949,958,972,1012,1364,1366,1839,1902,1906,2048,2150,2260,2651,2735,3091,3315,3479,3553,3569,3579,3627,3673,3678,3687,3690,3958,4313,4920,5080,5175,5578,5629,5724,5743,5747,6282,6351,6352,6364,6387,6615,6693,6714,6776,7074,7099,7124,7422,7423,7474,7803,7852,8013,8482,8503,8650,8740,8764,8828,8877,9076,9585,9590,9647,10013,10253,10457,10500,10505,10519,10769,10894,11149,29126,51157,51561,51564,54434,54437,54453,55604,56034,56670,57007,57091,57214,57556,57698,58494,63940,64805,80005,81029,83483,84904,84913,152007,153090,154796,284114,285966</t>
  </si>
  <si>
    <t>ACTG1,AGER,ANXA1,RHOC,ASCL2,ATM,CALR,SCARB1,CD40,CD74,CDH13,CLDN4,CLDN7,HBEGF,LPAR1,EDN1,EPHB2,F2RL1,FGFR1,GCNT2,GLI1,HIF1A,HSPB1,IGF1,IL1B,IL6,CXCR2,CXCL10,ITGA2,ITGA5,ITGAX,ITGB3,LGALS3,MMP2,ROR2,PAX6,PECAM1,PRKCA,PROX1,PTAFR,PTGS2,PTK2,S100A11,CCL4,CCL5,CCL20,CXCL12,SNAI1,SPN,SRC,STAT5A,TIAM1,TLR4,TNF,VEGFA,VEGFB,WNT5A,PTP4A1,CXCR4,NR4A3,SEMA7A,PIK3R3,NUMB,TNFSF14,TNFRSF14,NRP2,SPHK1,CLDN1,KIF20B,AKAP12,PPM1F,HDAC6,SPRY2,GPNMB,SEMA6C,SEMA4F,CIB1,PLK2,LYVE1,POPDC1,CD274,ZNF580,IL23A,HDAC7,SSH1,SEMA5B,RIN2,CARMIL1,PDGFC,SUCNR1,ACKR3,CASS4,CEMIP,SEMA6A,SHTN1,JAM2,GPSM3,P2RY12,DOCK5,WNT5B,PLVAP,ARHGEF39,ATOH8,GLIPR2,DAB2IP,AMOT,TMEM102,TCAF2</t>
  </si>
  <si>
    <t>108/646</t>
  </si>
  <si>
    <t>71,177,301,389,430,472,811,949,958,972,1012,1364,1366,1839,1902,1906,2048,2150,2260,2651,2735,3091,3315,3479,3553,3569,3579,3627,3673,3678,3687,3690,3958,4313,4920,5080,5175,5578,5629,5724,5743,5747,6282,6351,6352,6364,6387,6615,6693,6714,6776,7074,7099,7124,7422,7423,7474,7803,7852,8013,8482,8503,8650,8740,8764,8828,8877,9076,9585,9590,9647,10013,10253,10457,10500,10505,10519,10769,10894,29126,51157,51561,51564,54434,54437,54453,55604,56034,57007,57091,57214,57556,57698,58494,63940,64805,80005,81029,83483,84904,84913,152007,153090,154796,284114,285966</t>
  </si>
  <si>
    <t>ACTG1,AGER,ANXA1,RHOC,ASCL2,ATM,CALR,SCARB1,CD40,CD74,CDH13,CLDN4,CLDN7,HBEGF,LPAR1,EDN1,EPHB2,F2RL1,FGFR1,GCNT2,GLI1,HIF1A,HSPB1,IGF1,IL1B,IL6,CXCR2,CXCL10,ITGA2,ITGA5,ITGAX,ITGB3,LGALS3,MMP2,ROR2,PAX6,PECAM1,PRKCA,PROX1,PTAFR,PTGS2,PTK2,S100A11,CCL4,CCL5,CCL20,CXCL12,SNAI1,SPN,SRC,STAT5A,TIAM1,TLR4,TNF,VEGFA,VEGFB,WNT5A,PTP4A1,CXCR4,NR4A3,SEMA7A,PIK3R3,NUMB,TNFSF14,TNFRSF14,NRP2,SPHK1,CLDN1,KIF20B,AKAP12,PPM1F,HDAC6,SPRY2,GPNMB,SEMA6C,SEMA4F,CIB1,PLK2,LYVE1,CD274,ZNF580,IL23A,HDAC7,SSH1,SEMA5B,RIN2,CARMIL1,PDGFC,ACKR3,CASS4,CEMIP,SEMA6A,SHTN1,JAM2,GPSM3,P2RY12,DOCK5,WNT5B,PLVAP,ARHGEF39,ATOH8,GLIPR2,DAB2IP,AMOT,TMEM102,TCAF2</t>
  </si>
  <si>
    <t>106/630</t>
  </si>
  <si>
    <t>111/662</t>
  </si>
  <si>
    <t>134,147,177,799,920,958,972,1687,1815,1824,1902,1906,2064,2150,2260,2651,2861,2911,3123,3276,3479,3553,3569,3624,3690,4055,4486,4615,4616,5028,5148,5151,5345,5478,5578,5590,5608,6091,6259,6714,7039,7099,7124,7161,7422,7423,7474,8482,8877,9170,9175,9283,9590,10253,10333,10457,10519,10550,22881,22943,23779,26281,27040,29937,56034,57007,60401,64762,64802,85363,85407,89832,120892,128239,151306,152007,152110,153090,222166,222643,285613,338557,344558,388121</t>
  </si>
  <si>
    <t>ADORA1,ADRA1B,AGER,CALCR,CD4,CD40,CD74,GSDME,DRD4,DSC2,LPAR1,EDN1,ERBB2,F2RL1,FGFR1,GCNT2,GPR37,GRM1,HLA-DRB1,PRMT1,IGF1,IL1B,IL6,INHBA,ITGB3,LTBR,MST1R,MYD88,GADD45B,P2RY1,PDE6G,PDE8A,SERPINF2,PPIA,PRKCA,PRKCZ,MAP2K6,ROBO1,RYK,SRC,TGFA,TLR4,TNF,TP73,VEGFA,VEGFB,WNT5A,SEMA7A,SPHK1,LPAR2,MAP3K13,GPR37L1,AKAP12,SPRY2,TLR6,GPNMB,CIB1,ARL6IP5,ANKRD6,DKK1,ARHGAP8,FGF20,LAT,NENF,PDGFC,ACKR3,EDA2R,GAREM1,NMNAT1,TRIM5,NKD1,CHRFAM7A,LRRK2,IQGAP3,GPBAR1,GLIPR2,NEK10,DAB2IP,MTURN,UNC5CL,RELL2,FFAR4,SH3RF3,TNFAIP8L3</t>
  </si>
  <si>
    <t>84/464</t>
  </si>
  <si>
    <t>177,799,920,972,2048,2064,2150,2651,2950,3123,3479,3553,3624,3690,5028,5151,5300,5345,5578,5590,6714,6815,7074,7099,7124,7422,7423,8482,9590,10253,10385,10457,10519,11221,23779,26281,56034,57007,57053,57447,57556,64762,89832,91662,151306,152007,152110,153090,161742,222166,338557,374403,388121</t>
  </si>
  <si>
    <t>AGER,CALCR,CD4,CD74,EPHB2,ERBB2,F2RL1,GCNT2,GSTP1,HLA-DRB1,IGF1,IL1B,INHBA,ITGB3,P2RY1,PDE8A,PIN1,SERPINF2,PRKCA,PRKCZ,SRC,STYX,TIAM1,TLR4,TNF,VEGFA,VEGFB,SEMA7A,AKAP12,SPRY2,BTN2A2,GPNMB,CIB1,DUSP10,ARHGAP8,FGF20,PDGFC,ACKR3,CHRNA10,NDRG2,SEMA6A,GAREM1,CHRFAM7A,NLRP12,GPBAR1,GLIPR2,NEK10,DAB2IP,SPRED1,MTURN,FFAR4,TBC1D10C,TNFAIP8L3</t>
  </si>
  <si>
    <t>53/296</t>
  </si>
  <si>
    <t>177,799,920,972,2150,2651,3123,3479,3624,3690,5028,5151,5345,5578,5590,6714,7099,7124,7422,7423,8482,9590,10253,10457,10519,23779,26281,56034,57007,64762,89832,151306,152007,222166,338557,388121</t>
  </si>
  <si>
    <t>AGER,CALCR,CD4,CD74,F2RL1,GCNT2,HLA-DRB1,IGF1,INHBA,ITGB3,P2RY1,PDE8A,SERPINF2,PRKCA,PRKCZ,SRC,TLR4,TNF,VEGFA,VEGFB,SEMA7A,AKAP12,SPRY2,GPNMB,CIB1,ARHGAP8,FGF20,PDGFC,ACKR3,GAREM1,CHRFAM7A,GPBAR1,GLIPR2,MTURN,FFAR4,TNFAIP8L3</t>
  </si>
  <si>
    <t>36/198</t>
  </si>
  <si>
    <t>2,133,134,135,140,177,301,654,718,727,923,958,1051,1238,1393,1535,1687,1999,2150,2157,2205,2350,2357,2359,2867,3091,3098,3123,3269,3553,3556,3569,3579,3586,3606,3620,3627,3700,3818,4065,4210,4615,4814,4973,5023,5265,5345,5359,5590,5724,5739,6351,6352,6614,6622,7037,7076,7099,7100,7124,7292,7442,7474,7852,8061,8482,8605,8639,8876,8877,8986,9255,9332,9415,9830,10333,10551,10959,11343,22861,23646,27040,28511,51157,51561,54093,55655,56833,57817,64386,81030,84695,84818,153090,201294,284110,338321,338557,692094,100137049</t>
  </si>
  <si>
    <t>A2M,ADM,ADORA1,ADORA2A,ADORA3,AGER,ANXA1,BMP6,C3,C5,CD6,CD40,CEBPB,ACKR2,CRHBP,CYBA,GSDME,ELF3,F2RL1,F8,FCER1A,FOLR2,FPR1,FPR3,FFAR2,HIF1A,HK1,HLA-DRB1,HRH1,IL1B,IL1RAP,IL6,CXCR2,IL10,IL18,IDO1,CXCL10,ITIH4,KLKB1,LY75,MEFV,MYD88,NINJ1,OLR1,P2RX1,SERPINA1,SERPINF2,PLSCR1,PRKCZ,PTAFR,PTGIR,CCL4,CCL5,SIGLEC1,SNCA,TFRC,TIMP1,TLR4,TLR5,TNF,TNFSF4,TRPV1,WNT5A,CXCR4,FOSL1,SEMA7A,PLA2G4C,AOC3,VNN1,SPHK1,RPS6KA4,AIMP1,CD163,FADS2,TRIM14,TLR6,AGR2,TMED2,MGLL,NLRP1,PLD3,LAT,NKIRAS2,ZNF580,IL23A,SETD4,NLRP2,SLAMF8,HAMP,MMP25,ZBP1,LOXL3,IL17RC,DAB2IP,UNC13D,GSDMA,NLRP9,FFAR4,MSMP,PLA2G4B</t>
  </si>
  <si>
    <t>100/577</t>
  </si>
  <si>
    <t>134,135,177,301,313,472,718,940,1051,1910,2175,2177,2634,2678,2867,2950,3123,3479,3553,3569,3586,3606,3620,3818,4210,4258,4615,4814,5169,5465,5468,5603,5743,6223,6352,6622,6693,6714,7099,7124,7292,7474,8482,8692,8870,8877,9111,10062,10769,10848,11221,11274,11343,22861,23208,23729,51561,51704,54093,55075,55527,55655,56670,56833,57817,63940,79651,81030,89790,89832,91662,114899,120892,222236,338321,338557</t>
  </si>
  <si>
    <t>ADORA1,ADORA2A,AGER,ANXA1,AOAH,ATM,C3,CD28,CEBPB,EDNRB,FANCA,FANCD2,GBP2,GGT1,FFAR2,GSTP1,HLA-DRB1,IGF1,IL1B,IL6,IL10,IL18,IDO1,KLKB1,MEFV,MGST2,MYD88,NINJ1,ENPP3,PPARA,PPARG,MAPK13,PTGS2,RPS19,CCL5,SNCA,SPN,SRC,TLR4,TNF,TNFSF4,WNT5A,SEMA7A,HYAL2,IER3,SPHK1,NMI,NR1H3,PLK2,PPP1R13L,DUSP10,USP18,MGLL,NLRP1,SYT11,SHPK,IL23A,GPRC5B,SETD4,UACA,FEM1A,NLRP2,SUCNR1,SLAMF8,HAMP,GPSM3,RHBDF2,ZBP1,SIGLEC10,CHRFAM7A,NLRP12,C1QTNF3,LRRK2,NAPEPLD,NLRP9,FFAR4</t>
  </si>
  <si>
    <t>76/442</t>
  </si>
  <si>
    <t>718,940,1051,2634,2867,3553,3569,3606,3620,4210,4258,4814,5603,5743,6223,6622,7099,7124,7292,7474,8692,9111,22861,51561,51704,54093,55527,56670,63940,81030,91662,120892,222236</t>
  </si>
  <si>
    <t>C3,CD28,CEBPB,GBP2,FFAR2,IL1B,IL6,IL18,IDO1,MEFV,MGST2,NINJ1,MAPK13,PTGS2,RPS19,SNCA,TLR4,TNF,TNFSF4,WNT5A,HYAL2,NMI,NLRP1,IL23A,GPRC5B,SETD4,FEM1A,SUCNR1,GPSM3,ZBP1,NLRP12,LRRK2,NAPEPLD</t>
  </si>
  <si>
    <t>33/163</t>
  </si>
  <si>
    <t>355,632,654,943,958,1111,1185,1756,1906,2021,2022,2934,3553,3627,3673,3690,3784,3786,4055,4313,4353,4615,4878,5028,5339,5743,5747,6387,6507,6714,6772,7099,7100,7124,7273,7349,7846,7852,8061,8740,8795,9033,9311,10343,26047,54532,57053,63895,79955,83862,84918,168507</t>
  </si>
  <si>
    <t>FAS,BGLAP,BMP6,TNFRSF8,CD40,CHEK1,CLCN6,DMD,EDN1,ENDOG,ENG,GSN,IL1B,CXCL10,ITGA2,ITGB3,KCNQ1,KCNQ3,LTBR,MMP2,MPO,MYD88,NPPA,P2RY1,PLEC,PTGS2,PTK2,CXCL12,SLC1A3,SRC,STAT1,TLR4,TLR5,TNF,TTN,UCN,TUBA1A,CXCR4,FOSL1,TNFSF14,TNFRSF10B,PKD2L1,ASIC3,PKDREJ,CNTNAP2,USP53,CHRNA10,PIEZO2,PDZD7,TMEM120A,LRP11,PKD1L1</t>
  </si>
  <si>
    <t>52/223</t>
  </si>
  <si>
    <t>GO:0071214</t>
  </si>
  <si>
    <t>cellular response to abiotic stimulus</t>
  </si>
  <si>
    <t>231,355,472,580,654,811,943,958,1111,1654,2022,2067,2203,2547,2911,3553,3673,3690,3981,4055,4157,4313,4615,4814,5339,5424,5429,5603,5724,5743,7076,7099,7100,7124,7442,7520,8692,8740,8795,9033,10635,22861,23596,56160,63895,63979,65267,79073,83695,84230,85453,123041</t>
  </si>
  <si>
    <t>AKR1B1,FAS,ATM,BARD1,BMP6,CALR,TNFRSF8,CD40,CHEK1,DDX3X,ENG,ERCC1,FBP1,XRCC6,GRM1,IL1B,ITGA2,ITGB3,LIG4,LTBR,MC1R,MMP2,MYD88,NINJ1,PLEC,POLD1,POLH,MAPK13,PTAFR,PTGS2,TIMP1,TLR4,TLR5,TNF,TRPV1,XRCC5,HYAL2,TNFSF14,TNFRSF10B,PKD2L1,RAD51AP1,NLRP1,OPN3,NSMCE3,PIEZO2,FIGNL1,WNK3,TMEM109,RHNO1,LRRC8C,TSPYL5,SLC24A4</t>
  </si>
  <si>
    <t>52/328</t>
  </si>
  <si>
    <t>GO:0104004</t>
  </si>
  <si>
    <t>cellular response to environmental stimulus</t>
  </si>
  <si>
    <t>GO:0071260</t>
  </si>
  <si>
    <t>cellular response to mechanical stimulus</t>
  </si>
  <si>
    <t>355,654,943,958,1111,2022,3553,3673,3690,4055,4615,5339,5743,7099,7100,8740,8795,63895</t>
  </si>
  <si>
    <t>FAS,BMP6,TNFRSF8,CD40,CHEK1,ENG,IL1B,ITGA2,ITGB3,LTBR,MYD88,PLEC,PTGS2,TLR4,TLR5,TNFSF14,TNFRSF10B,PIEZO2</t>
  </si>
  <si>
    <t>18/74</t>
  </si>
  <si>
    <t>GO:0071496</t>
  </si>
  <si>
    <t>cellular response to external stimulus</t>
  </si>
  <si>
    <t>18/75</t>
  </si>
  <si>
    <t>107/651</t>
  </si>
  <si>
    <t>177,301,920,1052,1154,1489,2357,3091,3320,3553,3556,3569,3586,3594,3606,3627,3636,3687,4313,5566,5693,5724,5743,5783,5784,5896,6233,6351,6352,6364,6624,6773,6776,6804,7076,7311,7314,7316,8503,8651,9466,10068,10148,11213,11274,28511,51561,58480,84166,84818,163702</t>
  </si>
  <si>
    <t>AGER,ANXA1,CD4,CEBPD,CISH,CTF1,FPR1,HIF1A,HSP90AA1,IL1B,IL1RAP,IL6,IL10,IL12RB1,IL18,CXCL10,INPPL1,ITGAX,MMP2,PRKACA,PSMB5,PTAFR,PTGS2,PTPN13,PTPN14,RAG1,RPS27A,CCL4,CCL5,CCL20,FSCN1,STAT2,STAT5A,STX1A,TIMP1,UBA52,UBB,UBC,PIK3R3,SOCS1,IL27RA,IL18BP,EBI3,IRAK3,USP18,NKIRAS2,IL23A,RHOU,NLRC5,IL17RC,IFNLR1</t>
  </si>
  <si>
    <t>51/381</t>
  </si>
  <si>
    <t>301,1052,3091,3320,3553,3569,3586,3687,4313,5743,6624,7076,8651,51561,58480</t>
  </si>
  <si>
    <t>ANXA1,CEBPD,HIF1A,HSP90AA1,IL1B,IL6,IL10,ITGAX,MMP2,PTGS2,FSCN1,TIMP1,SOCS1,IL23A,RHOU</t>
  </si>
  <si>
    <t>15/87</t>
  </si>
  <si>
    <t>91/519</t>
  </si>
  <si>
    <t>GO:0008015</t>
  </si>
  <si>
    <t>blood circulation</t>
  </si>
  <si>
    <t>18,112,133,134,135,147,481,654,710,1756,1906,1910,2013,2022,2150,2934,2982,2983,3269,3363,3579,3627,3762,3778,3779,3784,4313,4878,4882,4973,4987,5023,5028,5125,5139,5339,5345,5465,5468,5608,5724,5743,6296,6324,6387,6518,6714,6772,7124,7273,7349,7422,7423,7442,7852,8870,9283,9590,10008,10273,10848,27345,28514,29098,56670,80005,83483,85366,89832,154796,196740,219537</t>
  </si>
  <si>
    <t>ABAT,ADCY6,ADM,ADORA1,ADORA2A,ADRA1B,ATP1B1,BMP6,SERPING1,DMD,EDN1,EDNRB,EMP2,ENG,F2RL1,GSN,GUCY1A1,GUCY1B1,HRH1,HTR7,CXCR2,CXCL10,KCNJ5,KCNMA1,KCNMB1,KCNQ1,MMP2,NPPA,NPR2,OLR1,OPRL1,P2RX1,P2RY1,PCSK5,PDE3A,PLEC,SERPINF2,PPARA,PPARG,MAP2K6,PTAFR,PTGS2,ACSM3,SCN1B,CXCL12,SLC2A5,SRC,STAT1,TNF,TTN,UCN,VEGFA,VEGFB,TRPV1,CXCR4,IER3,GPR37L1,AKAP12,KCNE3,STUB1,PPP1R13L,KCNMB4,DLL1,RANGRF,SUCNR1,DOCK5,PLVAP,MYLK2,CHRFAM7A,AMOT,VSTM4,SMTNL1</t>
  </si>
  <si>
    <t>72/429</t>
  </si>
  <si>
    <t>GO:0003018</t>
  </si>
  <si>
    <t>vascular process in circulatory system</t>
  </si>
  <si>
    <t>112,133,134,135,147,177,493,654,1244,1906,1910,2030,2150,2982,3269,3363,3579,3778,3779,4037,4313,4878,5023,5028,5139,5339,5345,5743,6507,6509,6510,6566,6714,7037,7124,7349,7422,9498,9590,10257,10273,27345,28232,55640,80005,83483,84879,92745,114134,154796,196740,219537</t>
  </si>
  <si>
    <t>ADCY6,ADM,ADORA1,ADORA2A,ADRA1B,AGER,ATP2B4,BMP6,ABCC2,EDN1,EDNRB,SLC29A1,F2RL1,GUCY1A1,HRH1,HTR7,CXCR2,KCNMA1,KCNMB1,LRP3,MMP2,NPPA,P2RX1,P2RY1,PDE3A,PLEC,SERPINF2,PTGS2,SLC1A3,SLC1A4,SLC1A5,SLC16A1,SRC,TFRC,TNF,UCN,VEGFA,SLC4A8,AKAP12,ABCC4,STUB1,KCNMB4,SLCO3A1,FLVCR2,DOCK5,PLVAP,MFSD2A,SLC38A5,SLC2A13,AMOT,VSTM4,SMTNL1</t>
  </si>
  <si>
    <t>52/278</t>
  </si>
  <si>
    <t>GO:0035296</t>
  </si>
  <si>
    <t>regulation of tube diameter</t>
  </si>
  <si>
    <t>112,133,134,135,147,1906,1910,2150,2982,3269,3363,3778,3779,4313,4878,5023,5028,5345,5743,7124,7349,7422,10273,27345,80005,196740,219537</t>
  </si>
  <si>
    <t>ADCY6,ADM,ADORA1,ADORA2A,ADRA1B,EDN1,EDNRB,F2RL1,GUCY1A1,HRH1,HTR7,KCNMA1,KCNMB1,MMP2,NPPA,P2RX1,P2RY1,SERPINF2,PTGS2,TNF,UCN,VEGFA,STUB1,KCNMB4,DOCK5,VSTM4,SMTNL1</t>
  </si>
  <si>
    <t>27/156</t>
  </si>
  <si>
    <t>GO:0097746</t>
  </si>
  <si>
    <t>blood vessel diameter maintenance</t>
  </si>
  <si>
    <t>GO:0035150</t>
  </si>
  <si>
    <t>regulation of tube size</t>
  </si>
  <si>
    <t>27/157</t>
  </si>
  <si>
    <t>GO:0008217</t>
  </si>
  <si>
    <t>regulation of blood pressure</t>
  </si>
  <si>
    <t>18,133,134,1906,1910,2013,2022,2150,2982,3784,4878,4882,4987,5023,5125,5345,5465,5468,5724,5743,6296,6518,7124,7349,7442,8870,9283,28514,56670,89832</t>
  </si>
  <si>
    <t>ABAT,ADM,ADORA1,EDN1,EDNRB,EMP2,ENG,F2RL1,GUCY1A1,KCNQ1,NPPA,NPR2,OPRL1,P2RX1,PCSK5,SERPINF2,PPARA,PPARG,PTAFR,PTGS2,ACSM3,SLC2A5,TNF,UCN,TRPV1,IER3,GPR37L1,DLL1,SUCNR1,CHRFAM7A</t>
  </si>
  <si>
    <t>30/194</t>
  </si>
  <si>
    <t>GO:0042311</t>
  </si>
  <si>
    <t>vasodilation</t>
  </si>
  <si>
    <t>134,135,1910,2150,2982,3778,3779,4878,7124,7349,7422,196740</t>
  </si>
  <si>
    <t>ADORA1,ADORA2A,EDNRB,F2RL1,GUCY1A1,KCNMA1,KCNMB1,NPPA,TNF,UCN,VEGFA,VSTM4</t>
  </si>
  <si>
    <t>12/52</t>
  </si>
  <si>
    <t>GO:0045776</t>
  </si>
  <si>
    <t>negative regulation of blood pressure</t>
  </si>
  <si>
    <t>18,134,4878,4987,5465,5724,7124,7349,7442,8870,9283</t>
  </si>
  <si>
    <t>ABAT,ADORA1,NPPA,OPRL1,PPARA,PTAFR,TNF,UCN,TRPV1,IER3,GPR37L1</t>
  </si>
  <si>
    <t>GO:0003073</t>
  </si>
  <si>
    <t>regulation of systemic arterial blood pressure</t>
  </si>
  <si>
    <t>133,134,1906,1910,2013,2022,2150,4878,5125,5345,6518,7124,7442,8870,9283,56670,89832</t>
  </si>
  <si>
    <t>ADM,ADORA1,EDN1,EDNRB,EMP2,ENG,F2RL1,NPPA,PCSK5,SERPINF2,SLC2A5,TNF,TRPV1,IER3,GPR37L1,SUCNR1,CHRFAM7A</t>
  </si>
  <si>
    <t>17/102</t>
  </si>
  <si>
    <t>96/566</t>
  </si>
  <si>
    <t>GO:0050808</t>
  </si>
  <si>
    <t>synapse organization</t>
  </si>
  <si>
    <t>71,87,713,718,785,1140,1742,1948,2048,2049,2064,2239,2556,3556,3690,4744,5300,5362,5621,5754,6259,6272,6622,7474,7846,8292,8321,8326,8541,8934,9746,9783,10013,10160,22943,23002,23012,23098,23181,26052,26059,27145,51201,54413,54621,55203,56097,56098,58512,64101,78999,79414,84628,84966,85461,89832,120892,124925,199731,375323,389941,400916</t>
  </si>
  <si>
    <t>ACTG1,ACTN1,C1QB,C3,CACNB4,CHRNB1,DLG4,EFNB2,EPHB2,EPHB3,ERBB2,GPC4,GABRA3,IL1RAP,ITGB3,NEFH,PIN1,PLXNA2,PRNP,PTK7,RYK,SORT1,SNCA,WNT5A,TUBA1A,COLQ,FZD1,FZD9,PPFIA3,RAB29,CLSTN3,RIMS3,HDAC6,FARP1,DKK1,DAAM1,STK38L,SARM1,DIP2A,DNM3,ERC2,FILIP1,ZDHHC2,NLGN3,VSIG10,LGI2,PCDHGC5,PCDHGC4,DLGAP3,LRRC4,LRFN4,LRFN3,NTNG2,IGSF21,TANC1,CHRFAM7A,LRRK2,SEZ6,CADM4,LHFPL4,C1QL3,CHCHD10</t>
  </si>
  <si>
    <t>62/368</t>
  </si>
  <si>
    <t>226,272,1806,1890,2023,2026,3098,3704,4245,5143,5151,5152,5169,5230,5313,6996,7378,7415,8654,8801,8870,8876,8930,9583,11164,11165,11332,23098,55270,55526,57103,79661,83440,83594,128486,200035,252969</t>
  </si>
  <si>
    <t>ALDOA,AMPD3,DPYD,TYMP,ENO1,ENO2,HK1,ITPA,MGAT1,PDE4C,PDE8A,PDE9A,ENPP3,PGK1,PKLR,TDG,UPP1,VCP,PDE5A,SUCLG2,IER3,VNN1,MBD4,ENTPD4,NUDT5,NUDT3,ACOT7,SARM1,NUDT15,DHTKD1,TIGAR,NEIL1,ADPGK,NUDT12,FITM2,NUDT17,NEIL2</t>
  </si>
  <si>
    <t>37/134</t>
  </si>
  <si>
    <t>226,272,1806,1890,2023,2026,3098,3704,4245,5143,5151,5152,5169,5230,5313,6996,7378,7415,8605,8654,8801,8870,8876,8930,9388,9583,10908,11164,11165,11332,23098,55270,55526,57103,79661,83440,83594,128486,140701,145447,151056,200035,222236,252969,100137049</t>
  </si>
  <si>
    <t>ALDOA,AMPD3,DPYD,TYMP,ENO1,ENO2,HK1,ITPA,MGAT1,PDE4C,PDE8A,PDE9A,ENPP3,PGK1,PKLR,TDG,UPP1,VCP,PLA2G4C,PDE5A,SUCLG2,IER3,VNN1,MBD4,LIPG,ENTPD4,PNPLA6,NUDT5,NUDT3,ACOT7,SARM1,NUDT15,DHTKD1,TIGAR,NEIL1,ADPGK,NUDT12,FITM2,ABHD16B,ABHD12B,PLB1,NUDT17,NAPEPLD,NEIL2,PLA2G4B</t>
  </si>
  <si>
    <t>45/186</t>
  </si>
  <si>
    <t>GO:0009166</t>
  </si>
  <si>
    <t>nucleotide catabolic process</t>
  </si>
  <si>
    <t>226,272,1806,1890,2023,2026,3098,3704,5143,5151,5152,5230,5313,6996,7378,7415,8654,8870,8930,9583,11165,23098,55270,55526,57103,79661,83440,83594,200035,252969</t>
  </si>
  <si>
    <t>ALDOA,AMPD3,DPYD,TYMP,ENO1,ENO2,HK1,ITPA,PDE4C,PDE8A,PDE9A,PGK1,PKLR,TDG,UPP1,VCP,PDE5A,IER3,MBD4,ENTPD4,NUDT3,SARM1,NUDT15,DHTKD1,TIGAR,NEIL1,ADPGK,NUDT12,NUDT17,NEIL2</t>
  </si>
  <si>
    <t>30/113</t>
  </si>
  <si>
    <t>GO:0034655</t>
  </si>
  <si>
    <t>nucleobase-containing compound catabolic process</t>
  </si>
  <si>
    <t>226,272,283,328,472,1635,1777,1806,1890,2021,2023,2026,3098,3304,3669,3704,4245,4939,5143,5151,5152,5169,5230,5313,6036,6039,6996,7378,7415,8635,8654,8761,8801,8870,8876,8930,9583,10921,11164,11165,11332,23034,23098,23658,25804,27443,55270,55526,57103,60528,79661,80198,83440,83594,118460,128486,197135,200035,201626,252969</t>
  </si>
  <si>
    <t>ALDOA,AMPD3,ANG,APEX1,ATM,DCTD,DNASE2,DPYD,TYMP,ENDOG,ENO1,ENO2,HK1,HSPA1B,ISG20,ITPA,MGAT1,OAS2,PDE4C,PDE8A,PDE9A,ENPP3,PGK1,PKLR,RNASE2,RNASE6,TDG,UPP1,VCP,RNASET2,PDE5A,PABPC4,SUCLG2,IER3,VNN1,MBD4,ENTPD4,RNPS1,NUDT5,NUDT3,ACOT7,SAMD4A,SARM1,LSM5,LSM4,CECR2,NUDT15,DHTKD1,TIGAR,ELAC2,NEIL1,MUS81,ADPGK,NUDT12,EXOSC6,FITM2,PATL2,NUDT17,PDE12,NEIL2</t>
  </si>
  <si>
    <t>32,226,1728,2023,2026,2539,3098,3620,3945,4199,5091,5230,5313,7415,8564,8870,23098,23475,23729,25796,55191,55526,55739,57103,64802,83440,83594,83666,84875,160428,200035</t>
  </si>
  <si>
    <t>ACACB,ALDOA,NQO1,ENO1,ENO2,G6PD,HK1,IDO1,LDHB,ME1,PC,PGK1,PKLR,VCP,KMO,IER3,SARM1,QPRT,SHPK,PGLS,NADSYN1,DHTKD1,NAXD,TIGAR,NMNAT1,ADPGK,NUDT12,PARP9,PARP10,ALDH1L2,NUDT17</t>
  </si>
  <si>
    <t>31/121</t>
  </si>
  <si>
    <t>32,226,1728,2023,2026,2539,3098,3620,3945,4199,5091,5230,5313,7415,8564,8870,23098,23475,23729,25796,55163,55191,55526,55739,57103,64802,83440,83594,83666,84875,160428,200035</t>
  </si>
  <si>
    <t>ACACB,ALDOA,NQO1,ENO1,ENO2,G6PD,HK1,IDO1,LDHB,ME1,PC,PGK1,PKLR,VCP,KMO,IER3,SARM1,QPRT,SHPK,PGLS,PNPO,NADSYN1,DHTKD1,NAXD,TIGAR,NMNAT1,ADPGK,NUDT12,PARP9,PARP10,ALDH1L2,NUDT17</t>
  </si>
  <si>
    <t>32/129</t>
  </si>
  <si>
    <t>216,226,272,313,1635,1806,1890,2023,2026,3098,3161,3704,4245,4668,5143,5151,5152,5230,5313,6996,7378,8654,8692,8870,8930,9583,10007,10855,10894,11165,55270,55526,55577,57103,57214,79661,83440,93611,126433,129530,252969</t>
  </si>
  <si>
    <t>ALDH1A1,ALDOA,AMPD3,AOAH,DCTD,DPYD,TYMP,ENO1,ENO2,HK1,HMMR,ITPA,MGAT1,NAGA,PDE4C,PDE8A,PDE9A,PGK1,PKLR,TDG,UPP1,PDE5A,HYAL2,IER3,MBD4,ENTPD4,GNPDA1,HPSE,LYVE1,NUDT3,NUDT15,DHTKD1,NAGK,TIGAR,CEMIP,NEIL1,ADPGK,FBXO44,FBXO27,LYG1,NEIL2</t>
  </si>
  <si>
    <t>41/202</t>
  </si>
  <si>
    <t>GO:0019674</t>
  </si>
  <si>
    <t>NAD metabolic process</t>
  </si>
  <si>
    <t>1728,2023,2026,3098,3620,3945,4199,5091,5230,7415,8564,23098,23475,55191,55739,64802,83594,83666,84875,200035</t>
  </si>
  <si>
    <t>NQO1,ENO1,ENO2,HK1,IDO1,LDHB,ME1,PC,PGK1,VCP,KMO,SARM1,QPRT,NADSYN1,NAXD,NMNAT1,NUDT12,PARP9,PARP10,NUDT17</t>
  </si>
  <si>
    <t>20/63</t>
  </si>
  <si>
    <t>226,272,1806,2023,2026,3098,3704,5143,5151,5152,5230,5313,8654,8801,8870,8876,9583,11165,11332,23098,55270,55526,57103,83440,83594,128486,200035</t>
  </si>
  <si>
    <t>ALDOA,AMPD3,DPYD,ENO1,ENO2,HK1,ITPA,PDE4C,PDE8A,PDE9A,PGK1,PKLR,PDE5A,SUCLG2,IER3,VNN1,ENTPD4,NUDT3,ACOT7,SARM1,NUDT15,DHTKD1,TIGAR,ADPGK,NUDT12,FITM2,NUDT17</t>
  </si>
  <si>
    <t>27/107</t>
  </si>
  <si>
    <t>226,272,2023,2026,3098,3704,5143,5151,5152,5230,5313,8654,8870,9583,11165,23098,55270,55526,57103,83440,83594,200035</t>
  </si>
  <si>
    <t>ALDOA,AMPD3,ENO1,ENO2,HK1,ITPA,PDE4C,PDE8A,PDE9A,PGK1,PKLR,PDE5A,IER3,ENTPD4,NUDT3,SARM1,NUDT15,DHTKD1,TIGAR,ADPGK,NUDT12,NUDT17</t>
  </si>
  <si>
    <t>22/90</t>
  </si>
  <si>
    <t>WP4018</t>
  </si>
  <si>
    <t>Clear cell renal cell carcinoma pathways</t>
  </si>
  <si>
    <t>32,226,1012,2023,2026,3091,3098,3945,4199,5169,5230,5313,7422,8082,10993,55276,79365,79605,84335,84969,113675</t>
  </si>
  <si>
    <t>ACACB,ALDOA,CDH13,ENO1,ENO2,HIF1A,HK1,LDHB,ME1,ENPP3,PGK1,PKLR,VEGFA,SSPN,SDS,PGM2,BHLHE41,PGBD5,AKT1S1,TOX2,SDSL</t>
  </si>
  <si>
    <t>21/85</t>
  </si>
  <si>
    <t>hsa01200</t>
  </si>
  <si>
    <t>Carbon metabolism</t>
  </si>
  <si>
    <t>39,226,275,1431,2023,2026,2203,2539,3098,3421,4199,4200,5091,5230,5313,6392,8801,10873,10993,25796,55902,83440,113675,132158,283871</t>
  </si>
  <si>
    <t>ACAT2,ALDOA,AMT,CS,ENO1,ENO2,FBP1,G6PD,HK1,IDH3G,ME1,ME2,PC,PGK1,PKLR,SDHD,SUCLG2,ME3,SDS,PGLS,ACSS2,ADPGK,SDSL,GLYCTK,PGP</t>
  </si>
  <si>
    <t>25/116</t>
  </si>
  <si>
    <t>GO:0006090</t>
  </si>
  <si>
    <t>pyruvate metabolic process</t>
  </si>
  <si>
    <t>226,2023,2026,3098,3945,4199,4200,5091,5230,5313,6566,8870,9123,10873,10993,55526,57103,83440</t>
  </si>
  <si>
    <t>ALDOA,ENO1,ENO2,HK1,LDHB,ME1,ME2,PC,PGK1,PKLR,SLC16A1,IER3,SLC16A3,ME3,SDS,DHTKD1,TIGAR,ADPGK</t>
  </si>
  <si>
    <t>18/72</t>
  </si>
  <si>
    <t>226,272,1806,2023,2026,3098,3704,5143,5151,5152,5230,5313,7378,8654,8870,9583,11165,55526,57103,83440</t>
  </si>
  <si>
    <t>ALDOA,AMPD3,DPYD,ENO1,ENO2,HK1,ITPA,PDE4C,PDE8A,PDE9A,PGK1,PKLR,UPP1,PDE5A,IER3,ENTPD4,NUDT3,DHTKD1,TIGAR,ADPGK</t>
  </si>
  <si>
    <t>20/87</t>
  </si>
  <si>
    <t>226,1740,2023,2026,2987,3098,5230,5313,6241,8870,9583,11164,55526,57103,83440,84433,129607,136332,221264</t>
  </si>
  <si>
    <t>ALDOA,DLG2,ENO1,ENO2,GUK1,HK1,PGK1,PKLR,RRM2,IER3,ENTPD4,NUDT5,DHTKD1,TIGAR,ADPGK,CARD11,CMPK2,LRGUK,AK9</t>
  </si>
  <si>
    <t>226,1740,2023,2026,2987,3098,5230,5313,6241,8870,9583,11164,55526,57103,83440,84433,136332,221264</t>
  </si>
  <si>
    <t>ALDOA,DLG2,ENO1,ENO2,GUK1,HK1,PGK1,PKLR,RRM2,IER3,ENTPD4,NUDT5,DHTKD1,TIGAR,ADPGK,CARD11,LRGUK,AK9</t>
  </si>
  <si>
    <t>18/79</t>
  </si>
  <si>
    <t>226,272,2023,2026,3098,3704,5143,5151,5152,5230,5313,8654,8870,9583,11165,55526,57103,83440</t>
  </si>
  <si>
    <t>ALDOA,AMPD3,ENO1,ENO2,HK1,ITPA,PDE4C,PDE8A,PDE9A,PGK1,PKLR,PDE5A,IER3,ENTPD4,NUDT3,DHTKD1,TIGAR,ADPGK</t>
  </si>
  <si>
    <t>18/81</t>
  </si>
  <si>
    <t>GO:0072526</t>
  </si>
  <si>
    <t>pyridine-containing compound catabolic process</t>
  </si>
  <si>
    <t>226,2023,2026,3098,5230,5313,8870,23098,23475,55526,57103,83440,83594,200035</t>
  </si>
  <si>
    <t>ALDOA,ENO1,ENO2,HK1,PGK1,PKLR,IER3,SARM1,QPRT,DHTKD1,TIGAR,ADPGK,NUDT12,NUDT17</t>
  </si>
  <si>
    <t>GO:0006734</t>
  </si>
  <si>
    <t>NADH metabolic process</t>
  </si>
  <si>
    <t>1728,2023,2026,3098,4199,5091,5230,7415,83594,200035</t>
  </si>
  <si>
    <t>NQO1,ENO1,ENO2,HK1,ME1,PC,PGK1,VCP,NUDT12,NUDT17</t>
  </si>
  <si>
    <t>GO:0019364</t>
  </si>
  <si>
    <t>pyridine nucleotide catabolic process</t>
  </si>
  <si>
    <t>226,2023,2026,3098,5230,5313,8870,23098,55526,57103,83440,83594,200035</t>
  </si>
  <si>
    <t>ALDOA,ENO1,ENO2,HK1,PGK1,PKLR,IER3,SARM1,DHTKD1,TIGAR,ADPGK,NUDT12,NUDT17</t>
  </si>
  <si>
    <t>hsa01230</t>
  </si>
  <si>
    <t>Biosynthesis of amino acids</t>
  </si>
  <si>
    <t>226,384,440,586,1431,1491,2023,2026,3421,5091,5230,5313,10993,29920,113675,162417</t>
  </si>
  <si>
    <t>ALDOA,ARG2,ASNS,BCAT1,CS,CTH,ENO1,ENO2,IDH3G,PC,PGK1,PKLR,SDS,PYCR2,SDSL,NAGS</t>
  </si>
  <si>
    <t>16/75</t>
  </si>
  <si>
    <t>226,1740,2023,2026,2987,3098,5230,5313,8870,9583,55526,57103,83440,84433,136332</t>
  </si>
  <si>
    <t>ALDOA,DLG2,ENO1,ENO2,GUK1,HK1,PGK1,PKLR,IER3,ENTPD4,DHTKD1,TIGAR,ADPGK,CARD11,LRGUK</t>
  </si>
  <si>
    <t>15/68</t>
  </si>
  <si>
    <t>WP534</t>
  </si>
  <si>
    <t>Glycolysis and gluconeogenesis</t>
  </si>
  <si>
    <t>226,2023,2026,2203,3098,3945,5091,5230,5313,6518,51660</t>
  </si>
  <si>
    <t>ALDOA,ENO1,ENO2,FBP1,HK1,LDHB,PC,PGK1,PKLR,SLC2A5,MPC1</t>
  </si>
  <si>
    <t>11/45</t>
  </si>
  <si>
    <t>GO:0006739</t>
  </si>
  <si>
    <t>NADP metabolic process</t>
  </si>
  <si>
    <t>32,1728,2539,4199,5091,23729,25796,83594,160428,200035</t>
  </si>
  <si>
    <t>ACACB,NQO1,G6PD,ME1,PC,SHPK,PGLS,NUDT12,ALDH1L2,NUDT17</t>
  </si>
  <si>
    <t>10/39</t>
  </si>
  <si>
    <t>hsa00010</t>
  </si>
  <si>
    <t>Glycolysis / Gluconeogenesis</t>
  </si>
  <si>
    <t>217,219,226,2023,2026,2203,3098,3945,5230,5313,55276,55902,83440,130589</t>
  </si>
  <si>
    <t>ALDH2,ALDH1B1,ALDOA,ENO1,ENO2,FBP1,HK1,LDHB,PGK1,PKLR,PGM2,ACSS2,ADPGK,GALM</t>
  </si>
  <si>
    <t>14/67</t>
  </si>
  <si>
    <t>WP5355</t>
  </si>
  <si>
    <t>Metabolic epileptic disorders</t>
  </si>
  <si>
    <t>226,275,1491,2023,2026,2203,3098,3945,5091,5230,5313,6510,6518,10157,27304,51660,55526</t>
  </si>
  <si>
    <t>ALDOA,AMT,CTH,ENO1,ENO2,FBP1,HK1,LDHB,PC,PGK1,PKLR,SLC1A5,SLC2A5,AASS,MOCS3,MPC1,DHTKD1</t>
  </si>
  <si>
    <t>17/92</t>
  </si>
  <si>
    <t>GO:0019677</t>
  </si>
  <si>
    <t>NAD catabolic process</t>
  </si>
  <si>
    <t>2023,2026,3098,5230,23098,83594,200035</t>
  </si>
  <si>
    <t>ENO1,ENO2,HK1,PGK1,SARM1,NUDT12,NUDT17</t>
  </si>
  <si>
    <t>7/22</t>
  </si>
  <si>
    <t>226,2023,2026,3098,5230,5313,8870,9583,11164,55526,57103,83440</t>
  </si>
  <si>
    <t>ALDOA,ENO1,ENO2,HK1,PGK1,PKLR,IER3,ENTPD4,NUDT5,DHTKD1,TIGAR,ADPGK</t>
  </si>
  <si>
    <t>226,2023,2026,2530,2582,3098,4123,4668,5230,5313,8870,11164,55062,55276,55526,57103,83440,130589,132158,256356</t>
  </si>
  <si>
    <t>ALDOA,ENO1,ENO2,FUT8,GALE,HK1,MAN2C1,NAGA,PGK1,PKLR,IER3,NUDT5,WIPI1,PGM2,DHTKD1,TIGAR,ADPGK,GALM,GLYCTK,GK5</t>
  </si>
  <si>
    <t>20/125</t>
  </si>
  <si>
    <t>226,2023,2026,3098,5230,5313,8870,9583,55526,57103,83440</t>
  </si>
  <si>
    <t>ALDOA,ENO1,ENO2,HK1,PGK1,PKLR,IER3,ENTPD4,DHTKD1,TIGAR,ADPGK</t>
  </si>
  <si>
    <t>11/53</t>
  </si>
  <si>
    <t>226,2023,2026,3098,5230,5313,8870,55526,57103,83440</t>
  </si>
  <si>
    <t>ALDOA,ENO1,ENO2,HK1,PGK1,PKLR,IER3,DHTKD1,TIGAR,ADPGK</t>
  </si>
  <si>
    <t>10/50</t>
  </si>
  <si>
    <t>2,301,308,311,649,654,710,713,871,1393,1475,1489,1513,1839,1896,1953,1992,2219,2239,2256,2312,2657,3479,3553,3569,3586,3606,3624,3627,3700,3958,4015,4050,4185,4313,4324,4326,4327,5125,5265,5272,5327,5345,5362,5654,6282,6320,6351,6352,6364,6383,6387,6768,7039,7062,7076,7123,7124,7292,7422,7423,7474,8482,8692,8722,8740,8741,8742,8743,8744,9507,9719,9966,10148,10272,10500,10505,10673,10747,10855,10863,10893,11093,26281,27299,29121,29915,30835,51162,51267,51561,54437,54681,54757,55214,56034,57125,57556,64386,80760,81029,83854,84695,84898,113791,114899,114900,135228,151449,165530,170591,200958,222663,283420,388697,389941</t>
  </si>
  <si>
    <t>A2M,ANXA1,ANXA5,ANXA11,BMP1,BMP6,SERPING1,C1QB,SERPINH1,CRHBP,CSTA,CTF1,CTSK,HBEGF,EDA,MEGF6,SERPINB1,FCN1,GPC4,FGF11,FLG,GDF1,IGF1,IL1B,IL6,IL10,IL18,INHBA,CXCL10,ITIH4,LGALS3,LOX,LTB,ADAM11,MMP2,MMP15,MMP17,MMP19,PCSK5,SERPINA1,SERPINB9,PLAT,SERPINF2,PLXNA2,HTRA1,S100A11,CLEC11A,CCL4,CCL5,CCL20,SDC2,CXCL12,ST14,TGFA,TCHH,TIMP1,CLEC3B,TNF,TNFSF4,VEGFA,VEGFB,WNT5A,SEMA7A,HYAL2,CTSF,TNFSF14,TNFSF13,TNFSF12,TNFSF10,TNFSF9,ADAMTS4,ADAMTSL2,TNFSF15,EBI3,FSTL3,SEMA6C,SEMA4F,TNFSF13B,MASP2,HPSE,ADAM28,MMP24,ADAMTS13,FGF20,ADAMDEC1,CLEC2D,HCFC2,CD209,EGFL7,CLEC1A,IL23A,SEMA5B,P4HTM,FAM20A,P3H2,PDGFC,PLXDC1,SEMA6A,MMP25,ITIH5,WNT5B,ANGPTL6,LOXL3,PLXDC2,PIK3IP1,C1QTNF3,C1QTNF4,CD109,GDF7,CLEC4F,S100Z,MUC20,SCUBE3,CLEC9A,HRNR,C1QL3</t>
  </si>
  <si>
    <t>116/751</t>
  </si>
  <si>
    <t>93,355,654,657,920,943,958,1489,1896,2057,2657,3553,3556,3569,3579,3586,3594,3606,3624,3627,4050,4055,6351,6352,6364,6387,7124,7292,7852,8718,8740,8741,8742,8743,8744,8764,8795,9466,9966,10148,10673,51561,57007,60401,84818,84957,115650,151449,163702,285613</t>
  </si>
  <si>
    <t>ACVR2B,FAS,BMP6,BMPR1A,CD4,TNFRSF8,CD40,CTF1,EDA,EPOR,GDF1,IL1B,IL1RAP,IL6,CXCR2,IL10,IL12RB1,IL18,INHBA,CXCL10,LTB,LTBR,CCL4,CCL5,CCL20,CXCL12,TNF,TNFSF4,CXCR4,TNFRSF25,TNFSF14,TNFSF13,TNFSF12,TNFSF10,TNFSF9,TNFRSF14,TNFRSF10B,IL27RA,TNFSF15,EBI3,TNFSF13B,IL23A,ACKR3,EDA2R,IL17RC,RELT,TNFRSF13C,GDF7,IFNLR1,RELL2</t>
  </si>
  <si>
    <t>50/298</t>
  </si>
  <si>
    <t>93,355,654,657,943,958,1896,2057,2657,3556,3569,3579,3586,3594,3606,3624,3627,4050,4055,6351,6352,6364,6387,7124,7292,7852,8718,8740,8742,8743,8744,8764,8795,9466,9966,10673,51561,57007,60401,84818,84957,115650,151449,163702</t>
  </si>
  <si>
    <t>ACVR2B,FAS,BMP6,BMPR1A,TNFRSF8,CD40,EDA,EPOR,GDF1,IL1RAP,IL6,CXCR2,IL10,IL12RB1,IL18,INHBA,CXCL10,LTB,LTBR,CCL4,CCL5,CCL20,CXCL12,TNF,TNFSF4,CXCR4,TNFRSF25,TNFSF14,TNFSF12,TNFSF10,TNFSF9,TNFRSF14,TNFRSF10B,IL27RA,TNFSF15,TNFSF13B,IL23A,ACKR3,EDA2R,IL17RC,RELT,TNFRSF13C,GDF7,IFNLR1</t>
  </si>
  <si>
    <t>44/255</t>
  </si>
  <si>
    <t>654,1393,1489,1839,1896,1953,2256,2312,2657,3479,3553,3569,3586,3606,3624,3627,4050,6282,6351,6352,6364,6387,7039,7062,7124,7292,7422,7423,7474,8740,8741,8742,8743,8744,9966,10148,10272,10673,26281,29915,51162,51561,56034,81029,83854,113791,151449,170591,222663,388697</t>
  </si>
  <si>
    <t>BMP6,CRHBP,CTF1,HBEGF,EDA,MEGF6,FGF11,FLG,GDF1,IGF1,IL1B,IL6,IL10,IL18,INHBA,CXCL10,LTB,S100A11,CCL4,CCL5,CCL20,CXCL12,TGFA,TCHH,TNF,TNFSF4,VEGFA,VEGFB,WNT5A,TNFSF14,TNFSF13,TNFSF12,TNFSF10,TNFSF9,TNFSF15,EBI3,FSTL3,TNFSF13B,FGF20,HCFC2,EGFL7,IL23A,PDGFC,WNT5B,ANGPTL6,PIK3IP1,GDF7,S100Z,SCUBE3,HRNR</t>
  </si>
  <si>
    <t>50/343</t>
  </si>
  <si>
    <t>2,103,134,135,301,384,430,472,684,710,727,945,966,969,972,1051,1604,1803,1840,2064,2150,2267,3111,3123,3586,3620,3624,3958,4179,4210,4332,4681,4938,4940,5169,5272,5292,5468,5621,5819,6223,6387,6693,6714,6773,6776,7099,7107,7124,7292,7940,8651,8654,8764,9111,9306,9466,9636,10062,10234,10272,10333,10385,10457,10769,10875,11213,11221,11274,11326,23098,23151,23208,28514,29126,51208,54625,54941,55366,56833,57505,64092,79594,79651,80380,84166,84695,140685,153090,257144,259307,374403,387597,441478</t>
  </si>
  <si>
    <t>A2M,ADAR,ADORA1,ADORA2A,ANXA1,ARG2,ASCL2,ATM,BST2,SERPING1,C5,CD33,CD59,CD69,CD74,CEBPB,CD55,DPP4,DTX1,ERBB2,F2RL1,FGL1,HLA-DOA,HLA-DRB1,IL10,IDO1,INHBA,LGALS3,CD46,MEFV,MNDA,NBL1,OAS1,OAS3,ENPP3,SERPINB9,PIM1,PPARG,PRNP,NECTIN2,RPS19,CXCL12,SPN,SRC,STAT2,STAT5A,TLR4,GPR137B,TNF,TNFSF4,LST1,SOCS1,PDE5A,TNFRSF14,NMI,SOCS6,IL27RA,ISG15,NR1H3,LRRC17,FSTL3,TLR6,BTN2A2,GPNMB,PLK2,FGL2,IRAK3,DUSP10,USP18,VSIG4,SARM1,GRAMD4,SYT11,DLL1,CD274,CLDN18,PARP14,RNF125,LGR4,SLAMF8,AARS2,SAMSN1,MUL1,RHBDF2,PDCD1LG2,NLRC5,LOXL3,ZBTB46,DAB2IP,GCSAM,IL4I1,TBC1D10C,ILDR2,NRARP</t>
  </si>
  <si>
    <t>94/564</t>
  </si>
  <si>
    <t>2,103,301,384,430,710,966,969,1604,3123,3586,3958,4179,4938,4940,5169,5272,5292,5468,5819,6223,6693,6714,6773,6776,7292,8764,9111,9466,9636,10062,10769,10875,11213,11221,11274,11326,29126,54625,56833,64092,79594,79651,84166,84695,259307</t>
  </si>
  <si>
    <t>A2M,ADAR,ANXA1,ARG2,ASCL2,SERPING1,CD59,CD69,CD55,HLA-DRB1,IL10,LGALS3,CD46,OAS1,OAS3,ENPP3,SERPINB9,PIM1,PPARG,NECTIN2,RPS19,SPN,SRC,STAT2,STAT5A,TNFSF4,TNFRSF14,NMI,IL27RA,ISG15,NR1H3,PLK2,FGL2,IRAK3,DUSP10,USP18,VSIG4,CD274,PARP14,SLAMF8,SAMSN1,MUL1,RHBDF2,NLRC5,LOXL3,IL4I1</t>
  </si>
  <si>
    <t>46/214</t>
  </si>
  <si>
    <t>2,103,134,135,313,384,710,727,1803,1906,2950,3123,3479,3586,3818,4210,4277,4681,4938,4940,5169,5272,5292,5327,5345,5465,5468,5819,6091,6223,6259,6480,6693,6696,6714,6773,7124,7474,8870,9111,9636,10013,10019,10062,10475,10769,10848,10875,11213,11221,11274,11326,22915,23208,26047,54625,55075,55527,56833,57817,79102,79594,79651,81542,84166,89790,89832,91662,114899,116443,135228,338557</t>
  </si>
  <si>
    <t>A2M,ADAR,ADORA1,ADORA2A,AOAH,ARG2,SERPING1,C5,DPP4,EDN1,GSTP1,HLA-DRB1,IGF1,IL10,KLKB1,MEFV,MICB,NBL1,OAS1,OAS3,ENPP3,SERPINB9,PIM1,PLAT,SERPINF2,PPARA,PPARG,NECTIN2,ROBO1,RPS19,RYK,ST6GAL1,SPN,SPP1,SRC,STAT2,TNF,WNT5A,IER3,NMI,ISG15,HDAC6,SH2B3,NR1H3,TRIM38,PLK2,PPP1R13L,FGL2,IRAK3,DUSP10,USP18,VSIG4,MMRN1,SYT11,CNTNAP2,PARP14,UACA,FEM1A,SLAMF8,HAMP,RNF26,MUL1,RHBDF2,TMX1,NLRC5,SIGLEC10,CHRFAM7A,NLRP12,C1QTNF3,GRIN3A,CD109,FFAR4</t>
  </si>
  <si>
    <t>72/445</t>
  </si>
  <si>
    <t>2,103,134,135,313,384,710,2950,3123,3479,3586,4210,4277,4938,4940,5169,5272,5292,5465,5468,5819,6223,6693,6714,6773,8870,9111,9636,10062,10475,10769,10848,10875,11213,11221,11274,11326,23208,54625,55075,55527,56833,57817,79102,79594,79651,84166,89790,89832,91662,114899,338557</t>
  </si>
  <si>
    <t>A2M,ADAR,ADORA1,ADORA2A,AOAH,ARG2,SERPING1,GSTP1,HLA-DRB1,IGF1,IL10,MEFV,MICB,OAS1,OAS3,ENPP3,SERPINB9,PIM1,PPARA,PPARG,NECTIN2,RPS19,SPN,SRC,STAT2,IER3,NMI,ISG15,NR1H3,TRIM38,PLK2,PPP1R13L,FGL2,IRAK3,DUSP10,USP18,VSIG4,SYT11,PARP14,UACA,FEM1A,SLAMF8,HAMP,RNF26,MUL1,RHBDF2,NLRC5,SIGLEC10,CHRFAM7A,NLRP12,C1QTNF3,FFAR4</t>
  </si>
  <si>
    <t>52/308</t>
  </si>
  <si>
    <t>2,103,384,710,4277,4938,4940,5272,5292,5468,5819,6223,6773,9111,9636,10062,10475,10875,11213,11221,11274,11326,29126,54625,56833,79102,79594,84166,259307</t>
  </si>
  <si>
    <t>A2M,ADAR,ARG2,SERPING1,MICB,OAS1,OAS3,SERPINB9,PIM1,PPARG,NECTIN2,RPS19,STAT2,NMI,ISG15,NR1H3,TRIM38,FGL2,IRAK3,DUSP10,USP18,VSIG4,CD274,PARP14,SLAMF8,RNF26,MUL1,NLRC5,IL4I1</t>
  </si>
  <si>
    <t>29/135</t>
  </si>
  <si>
    <t>2,301,430,684,710,966,969,1604,3586,3958,4179,5169,5272,5819,6223,6693,6776,7124,7292,10875,11213,11221,11326,29126,56833,84695,259307</t>
  </si>
  <si>
    <t>A2M,ANXA1,ASCL2,BST2,SERPING1,CD59,CD69,CD55,IL10,LGALS3,CD46,ENPP3,SERPINB9,NECTIN2,RPS19,SPN,STAT5A,TNF,TNFSF4,FGL2,IRAK3,DUSP10,VSIG4,CD274,SLAMF8,LOXL3,IL4I1</t>
  </si>
  <si>
    <t>27/134</t>
  </si>
  <si>
    <t>2,103,710,4938,4940,5272,5292,5468,5819,6223,6773,9111,9636,10062,11213,11221,11274,11326,54625,56833,79594,84166</t>
  </si>
  <si>
    <t>A2M,ADAR,SERPING1,OAS1,OAS3,SERPINB9,PIM1,PPARG,NECTIN2,RPS19,STAT2,NMI,ISG15,NR1H3,IRAK3,DUSP10,USP18,VSIG4,PARP14,SLAMF8,MUL1,NLRC5</t>
  </si>
  <si>
    <t>22/100</t>
  </si>
  <si>
    <t>134,135,313,2950,3123,3479,3586,4210,5169,5465,5468,6223,6693,6714,8870,10062,10769,10848,11221,23208,55075,55527,56833,57817,79651,89790,89832,91662,114899,338557</t>
  </si>
  <si>
    <t>ADORA1,ADORA2A,AOAH,GSTP1,HLA-DRB1,IGF1,IL10,MEFV,ENPP3,PPARA,PPARG,RPS19,SPN,SRC,IER3,NR1H3,PLK2,PPP1R13L,DUSP10,SYT11,UACA,FEM1A,SLAMF8,HAMP,RHBDF2,SIGLEC10,CHRFAM7A,NLRP12,C1QTNF3,FFAR4</t>
  </si>
  <si>
    <t>30/207</t>
  </si>
  <si>
    <t>71,87,104,135,322,334,780,1012,1742,1906,1944,1945,1947,1948,1951,1952,2048,2049,2051,2064,3280,3908,3925,4681,4744,4752,4882,4929,5080,5339,5357,5590,5629,5747,5754,5797,6091,6152,6259,6324,6383,6387,6507,6768,6886,7007,7074,7314,7368,7422,7436,7474,7846,7940,7976,8482,8650,8828,9253,9585,9638,9746,10013,10160,10211,10500,10505,10519,10653,22943,23022,23136,23181,25894,26047,26053,29842,51466,54413,54434,54437,55779,56924,56978,57010,57493,57556,57639,57698,60437,64221,64403,65059,79006,79955,80739,80781,81027,84298,84628,84879,89832,89884,90990,120892,133418,151449,153090,219699,221692</t>
  </si>
  <si>
    <t>ACTG1,ACTN1,ADARB1,ADORA2A,APBB1,APLP2,DDR1,CDH13,DLG4,EDN1,EFNA3,EFNA4,EFNB1,EFNB2,CELSR3,CELSR2,EPHB2,EPHB3,EPHB6,ERBB2,HES1,LAMA2,STMN1,NBL1,NEFH,NEK3,NPR2,NR4A2,PAX6,PLEC,PLS1,PRKCZ,PROX1,PTK2,PTK7,PTPRM,ROBO1,RPL24,RYK,SCN1B,SDC2,CXCL12,SLC1A3,ST14,TAL1,TECTA,TIAM1,UBB,UGT8,VEGFA,VLDLR,WNT5A,TUBA1A,LST1,FZD3,SEMA7A,NUMB,NRP2,NUMBL,KIF20B,FEZ1,CLSTN3,HDAC6,FARP1,FLOT1,SEMA6C,SEMA4F,CIB1,SPINT2,DKK1,PALLD,EPB41L3,DIP2A,PLEKHG4,CNTNAP2,AUTS2,TFCP2L1,EVL,NLGN3,SSH1,SEMA5B,CFAP44,PAK6,PRDM8,CABP4,HEG1,SEMA6A,CCDC146,SHTN1,CDH26,ROBO3,CDH24,RAPH1,METRN,PDZD7,MPIG6B,COL18A1,TUBB1,LLPH,NTNG2,MFSD2A,CHRFAM7A,LHX4,KIFC2,LRRK2,EMB,GDF7,DAB2IP,UNC5B,PHACTR1</t>
  </si>
  <si>
    <t>110/706</t>
  </si>
  <si>
    <t>GO:0031175</t>
  </si>
  <si>
    <t>neuron projection development</t>
  </si>
  <si>
    <t>71,104,133,135,177,322,334,780,1742,1906,1944,1945,1947,1948,1951,1952,2048,2049,2051,2064,2260,2824,2861,2879,3276,3280,3569,3908,3925,4313,4681,4744,4752,4882,4929,5080,5357,5590,5747,5754,5797,5872,6091,6152,6259,6324,6383,6387,7007,7074,7314,7349,7368,7422,7436,7474,7846,7940,7976,8440,8482,8578,8650,8828,9253,9585,9638,9746,10013,10076,10160,10211,10500,10505,11020,23022,23136,23181,25894,26047,26053,27443,50861,51466,54413,54437,56924,56978,57556,57698,64221,65059,79006,79778,79955,84298,84628,89832,89884,90990,114787,116443,120892,127933,133418,151449,153090,219699,221692,285513</t>
  </si>
  <si>
    <t>ACTG1,ADARB1,ADM,ADORA2A,AGER,APBB1,APLP2,DDR1,DLG4,EDN1,EFNA3,EFNA4,EFNB1,EFNB2,CELSR3,CELSR2,EPHB2,EPHB3,EPHB6,ERBB2,FGFR1,GPM6B,GPR37,GPX4,PRMT1,HES1,IL6,LAMA2,STMN1,MMP2,NBL1,NEFH,NEK3,NPR2,NR4A2,PAX6,PLS1,PRKCZ,PTK2,PTK7,PTPRM,RAB13,ROBO1,RPL24,RYK,SCN1B,SDC2,CXCL12,TECTA,TIAM1,UBB,UCN,UGT8,VEGFA,VLDLR,WNT5A,TUBA1A,LST1,FZD3,NCK2,SEMA7A,SCARF1,NUMB,NRP2,NUMBL,KIF20B,FEZ1,CLSTN3,HDAC6,PTPRU,FARP1,FLOT1,SEMA6C,SEMA4F,IFT27,PALLD,EPB41L3,DIP2A,PLEKHG4,CNTNAP2,AUTS2,CECR2,STMN3,EVL,NLGN3,SEMA5B,PAK6,PRDM8,SEMA6A,SHTN1,ROBO3,RAPH1,METRN,MICALL2,PDZD7,LLPH,NTNG2,CHRFAM7A,LHX4,KIFC2,GPRIN1,GRIN3A,LRRK2,UHMK1,EMB,GDF7,DAB2IP,UNC5B,PHACTR1,GPRIN3</t>
  </si>
  <si>
    <t>110/717</t>
  </si>
  <si>
    <t>GO:0048812</t>
  </si>
  <si>
    <t>neuron projection morphogenesis</t>
  </si>
  <si>
    <t>71,104,135,322,334,780,1742,1906,1944,1945,1947,1948,1951,1952,2048,2049,2051,2064,3908,3925,4681,4744,4752,4882,4929,5080,5590,5747,5754,5797,6091,6152,6259,6324,6383,6387,7074,7314,7368,7422,7436,7474,7846,7976,8482,8650,8828,9253,9585,9638,9746,10013,10160,10211,10500,10505,23022,23136,23181,25894,26047,26053,51466,54413,54437,56924,56978,57556,57698,64221,65059,79006,84298,84628,89832,89884,90990,120892,133418,151449,153090,219699,221692</t>
  </si>
  <si>
    <t>ACTG1,ADARB1,ADORA2A,APBB1,APLP2,DDR1,DLG4,EDN1,EFNA3,EFNA4,EFNB1,EFNB2,CELSR3,CELSR2,EPHB2,EPHB3,EPHB6,ERBB2,LAMA2,STMN1,NBL1,NEFH,NEK3,NPR2,NR4A2,PAX6,PRKCZ,PTK2,PTK7,PTPRM,ROBO1,RPL24,RYK,SCN1B,SDC2,CXCL12,TIAM1,UBB,UGT8,VEGFA,VLDLR,WNT5A,TUBA1A,FZD3,SEMA7A,NUMB,NRP2,NUMBL,KIF20B,FEZ1,CLSTN3,HDAC6,FARP1,FLOT1,SEMA6C,SEMA4F,PALLD,EPB41L3,DIP2A,PLEKHG4,CNTNAP2,AUTS2,EVL,NLGN3,SEMA5B,PAK6,PRDM8,SEMA6A,SHTN1,ROBO3,RAPH1,METRN,LLPH,NTNG2,CHRFAM7A,LHX4,KIFC2,LRRK2,EMB,GDF7,DAB2IP,UNC5B,PHACTR1</t>
  </si>
  <si>
    <t>83/498</t>
  </si>
  <si>
    <t>GO:0120039</t>
  </si>
  <si>
    <t>plasma membrane bounded cell projection morphogenesis</t>
  </si>
  <si>
    <t>83/503</t>
  </si>
  <si>
    <t>GO:0048858</t>
  </si>
  <si>
    <t>cell projection morphogenesis</t>
  </si>
  <si>
    <t>83/510</t>
  </si>
  <si>
    <t>GO:0048667</t>
  </si>
  <si>
    <t>cell morphogenesis involved in neuron differentiation</t>
  </si>
  <si>
    <t>71,104,322,334,1742,1906,1944,1945,1947,1948,1951,1952,2048,2049,2051,2064,3280,3908,3925,4744,4882,4929,5080,5357,5747,5754,5797,6091,6152,6259,6324,6383,6387,6507,7007,7422,7436,7474,7976,8482,8650,8828,9253,9638,10013,10160,10211,10500,10505,23022,23181,25894,26053,51466,54413,54437,56978,57010,57556,57698,64221,65059,79006,79955,84628,84879,89832,89884,90990,133418,151449,219699,221692</t>
  </si>
  <si>
    <t>ACTG1,ADARB1,APBB1,APLP2,DLG4,EDN1,EFNA3,EFNA4,EFNB1,EFNB2,CELSR3,CELSR2,EPHB2,EPHB3,EPHB6,ERBB2,HES1,LAMA2,STMN1,NEFH,NPR2,NR4A2,PAX6,PLS1,PTK2,PTK7,PTPRM,ROBO1,RPL24,RYK,SCN1B,SDC2,CXCL12,SLC1A3,TECTA,VEGFA,VLDLR,WNT5A,FZD3,SEMA7A,NUMB,NRP2,NUMBL,FEZ1,HDAC6,FARP1,FLOT1,SEMA6C,SEMA4F,PALLD,DIP2A,PLEKHG4,AUTS2,EVL,NLGN3,SEMA5B,PRDM8,CABP4,SEMA6A,SHTN1,ROBO3,RAPH1,METRN,PDZD7,NTNG2,MFSD2A,CHRFAM7A,LHX4,KIFC2,EMB,GDF7,UNC5B,PHACTR1</t>
  </si>
  <si>
    <t>73/449</t>
  </si>
  <si>
    <t>1944,1945,1947,1948,2048,2049,2051,2770,5362,5578,5590,5747,5998,6091,6259,6387,6714,7474,7852,7976,8440,8482,8503,10500,10505,10627,22885,54434,54437,56924,57522,57556,64101,64221,81029,84628,151449,219699</t>
  </si>
  <si>
    <t>EFNA3,EFNA4,EFNB1,EFNB2,EPHB2,EPHB3,EPHB6,GNAI1,PLXNA2,PRKCA,PRKCZ,PTK2,RGS3,ROBO1,RYK,CXCL12,SRC,WNT5A,CXCR4,FZD3,NCK2,SEMA7A,PIK3R3,SEMA6C,SEMA4F,MYL12A,ABLIM3,SSH1,SEMA5B,PAK6,SRGAP1,SEMA6A,LRRC4,ROBO3,WNT5B,NTNG2,GDF7,UNC5B</t>
  </si>
  <si>
    <t>38/184</t>
  </si>
  <si>
    <t>GO:0007409</t>
  </si>
  <si>
    <t>axonogenesis</t>
  </si>
  <si>
    <t>71,104,322,334,1906,1944,1945,1947,1948,1951,2048,2049,2051,2064,3908,3925,4744,4882,4929,5080,5747,5754,5797,6091,6152,6259,6324,6387,7422,7474,7976,8482,8650,8828,9253,9638,10013,10211,10500,10505,23022,25894,26053,51466,54413,54437,56978,57556,57698,64221,65059,79006,84628,89884,90990,133418,151449,219699</t>
  </si>
  <si>
    <t>ACTG1,ADARB1,APBB1,APLP2,EDN1,EFNA3,EFNA4,EFNB1,EFNB2,CELSR3,EPHB2,EPHB3,EPHB6,ERBB2,LAMA2,STMN1,NEFH,NPR2,NR4A2,PAX6,PTK2,PTK7,PTPRM,ROBO1,RPL24,RYK,SCN1B,CXCL12,VEGFA,WNT5A,FZD3,SEMA7A,NUMB,NRP2,NUMBL,FEZ1,HDAC6,FLOT1,SEMA6C,SEMA4F,PALLD,PLEKHG4,AUTS2,EVL,NLGN3,SEMA5B,PRDM8,SEMA6A,SHTN1,ROBO3,RAPH1,METRN,NTNG2,LHX4,KIFC2,EMB,GDF7,UNC5B</t>
  </si>
  <si>
    <t>58/370</t>
  </si>
  <si>
    <t>GO:0007411</t>
  </si>
  <si>
    <t>axon guidance</t>
  </si>
  <si>
    <t>1906,1944,1945,1947,1948,1951,2048,2049,2051,2064,3908,5080,5747,5754,5797,6091,6152,6259,6324,6387,7422,7474,7976,8482,8828,9638,10500,10505,23022,25894,51466,54437,57556,64221,89884,90990,133418,151449,219699</t>
  </si>
  <si>
    <t>EDN1,EFNA3,EFNA4,EFNB1,EFNB2,CELSR3,EPHB2,EPHB3,EPHB6,ERBB2,LAMA2,PAX6,PTK2,PTK7,PTPRM,ROBO1,RPL24,RYK,SCN1B,CXCL12,VEGFA,WNT5A,FZD3,SEMA7A,NRP2,FEZ1,SEMA6C,SEMA4F,PALLD,PLEKHG4,EVL,SEMA5B,SEMA6A,ROBO3,LHX4,KIFC2,EMB,GDF7,UNC5B</t>
  </si>
  <si>
    <t>39/228</t>
  </si>
  <si>
    <t>GO:0097485</t>
  </si>
  <si>
    <t>neuron projection guidance</t>
  </si>
  <si>
    <t>39/229</t>
  </si>
  <si>
    <t>WP5289</t>
  </si>
  <si>
    <t>1947,2770,5578,5590,6091,6259,6387,6714,7474,7852,7976,8482,10500,22885,54437,64221,84628,151449</t>
  </si>
  <si>
    <t>EFNB1,GNAI1,PRKCA,PRKCZ,ROBO1,RYK,CXCL12,SRC,WNT5A,CXCR4,FZD3,SEMA7A,SEMA6C,ABLIM3,SEMA5B,ROBO3,NTNG2,GDF7</t>
  </si>
  <si>
    <t>GO:0061564</t>
  </si>
  <si>
    <t>axon development</t>
  </si>
  <si>
    <t>71,104,322,334,780,1906,1944,1945,1947,1948,1951,2048,2049,2051,2064,2824,3908,3925,4313,4744,4882,4929,5080,5747,5754,5797,6091,6152,6259,6324,6387,7422,7474,7976,8482,8650,8828,9253,9638,10013,10211,10500,10505,23022,25894,26053,51466,54413,54437,56978,57556,57698,64221,65059,79006,84628,89884,90990,133418,151449,219699</t>
  </si>
  <si>
    <t>ACTG1,ADARB1,APBB1,APLP2,DDR1,EDN1,EFNA3,EFNA4,EFNB1,EFNB2,CELSR3,EPHB2,EPHB3,EPHB6,ERBB2,GPM6B,LAMA2,STMN1,MMP2,NEFH,NPR2,NR4A2,PAX6,PTK2,PTK7,PTPRM,ROBO1,RPL24,RYK,SCN1B,CXCL12,VEGFA,WNT5A,FZD3,SEMA7A,NUMB,NRP2,NUMBL,FEZ1,HDAC6,FLOT1,SEMA6C,SEMA4F,PALLD,PLEKHG4,AUTS2,EVL,NLGN3,SEMA5B,PRDM8,SEMA6A,SHTN1,ROBO3,RAPH1,METRN,NTNG2,LHX4,KIFC2,EMB,GDF7,UNC5B</t>
  </si>
  <si>
    <t>61/427</t>
  </si>
  <si>
    <t>Expr p-value</t>
  </si>
  <si>
    <t>ABCA1,ADRB1,AJUBA,ARID2,CAMK1D,CDKN2D,CEBPG,CHML,CHTOP,CKS1B,CROT,DBN1,DIAPH2,DIAPH3,DNMBP,DOCK1,DSTN,ELMO1,ERFE,EXT1,EXTL3,FBXL20,FLNB,FLT1,FYN,GGH,GTF3C6,HPGD,HSP90B1,HSPA5,IGF1R,IKBKG,LAMA5,MAP4,MTCL2,MYO5A,NPHP1,OLFM1,ORC6,PHACTR2,PHF5A,PMEPA1,PTCH1,PTPN22,PXN,RALGPS2,RAPGEF5,RASA2,ROCK2,SGMS2,SOX9,SVIL,TMPRSS2,TSC22D3,UMPS,VIM</t>
  </si>
  <si>
    <t>ABL1,ACP2,ANGPT2,BIRC3,CADM1,CBFA2T3,CCL23,CDC14B,CDC25A,CDC37L1,CDC40,CDC42,CDC42BPG,CDC45,CDCA4,CDCA7,CDT1,CENPA,CHDH,CKS1B,CPD,E2F2,E2F5,E2F8,ERBB3,ESPL1,EXT1,FN1,FOXO1,GALNT3,GGT5,GINS2,GINS4,GSK3B,IL1A,L1CAM,LAMP1,LIG3,MAN2A1,MAN2A2,MLXIP,MYC,NAGPA,NOTCH2,NRBP1,NT5E,ORC1,ORC6,PAICS,PDLIM4,PMEPA1,POLE2,POLE4,POLR3B,POLR3K,POMK,PTPRK,PTPRS,SERPINE1,SLC7A5,SLCO4A1,ST6GALNAC2,TGIF1,THBS1,TJP1,TK1,TMEM132A,TOP1MT,TSPAN1,TSPAN13,TUSC3,VIM,ZWINT</t>
  </si>
  <si>
    <t>ADAM17,B4GALT1,BEX3,BNIP3,CADM1,CASP8,CBFA2T3,CD38,DACH1,DNAJC12,DUS3L,EXOSC1,FARSB,FKBP7,FOXO1,IGF2,IL15,IMP4,ITGB5,KALRN,LMO2,NANOS1,NODAL,NOTCH2,NUFIP1,PDE7B,PDPK1,PDZK1,PIK3CG,PPID,PUS3,RPL22L1,RPS6KB1,SH3BP5,SH3GLB1,SHISA5,SMAD1,SOX9,STX5,TBK1,TENT5A,TLR9,TNS3,VASH2,WDR12</t>
  </si>
  <si>
    <t>BIRC3,BTG1,CD24,CLU,EGLN3,EP300,FKBP5,FN1,HSPA5,IGF1R,ITGB5,MATN2,OPHN1,PMEPA1,RGS2,RND3,TJP1,TNS1</t>
  </si>
  <si>
    <t>CST5</t>
  </si>
  <si>
    <t>AGO1,AHCTF1,AHNAK,ANXA3,ANXA6,AP3B1,BRIX1,CEBPZ,DHX9,DNAJB11,DNAJB4,EBNA1BP2,EEF1B2,EIF2B2,EIF5B,EMP3,EPN3,FAM133B,GAR1,GDA,IGBP1,INTS4,ITPR3,JMJD1C,LAMC1,MALSU1,MAP1B,NOC3L,NT5DC3,NT5E,NTHL1,NUP155,PDCL3,PDLIM5,PIP4K2A,PPP2R2A,RBP1,RRP1,RTN3,RUNX1,SLC7A11,SNAPIN,SRSF9,TENT4B,TGIF1,TRRAP,TSPAN5,TXN,VDAC2,VIM,VPS25,WDR3,ZFC3H1</t>
  </si>
  <si>
    <t>ABCC3,ABCG1,AHNAK,ANXA6,ARL4C,ATF3,B3GALNT1,BAK1,BCL2L11,BCL6,BIRC3,C2orf68,CD24,CDK19,CFL2,CNIH4,CTTN,EGR1,EMP1,ENDOD1,ENPP5,FAM43A,FLT3,FOXO1,G3BP2,GDA,HIVEP2,HPGD,HUWE1,IGF1R,IL1R2,ING3,KLF13,KLF6,LFNG,LMNA,MACF1,MAFF,MAN1C1,MT1F,MYADM,MYC,NAB2,NEO1,NEURL1B,NUDT4,PAM,PGM2L1,PPARGC1A,PSMB9,PSTPIP2,PTCH1,PTTG1,RAB8B,RAP2A,RASA4,RNASE4,RNASEL,RPP40,SBF2,SDC4,SELENOP,SESN1,SGPP2,SOWAHC,SOX13,SUN2,TGFBR3,TMEM87A,TRPS1,TSPAN1,USP48,YPEL5,ZC3HAV1L,ZFHX3,ZFP36,ZMIZ1</t>
  </si>
  <si>
    <t>BAG1,CACNA1D,CAMK2N1,CLU,CYFIP2,GRN,NEO1,PPCDC,PTPN21,PYGM,RCAN1,TSPAN13</t>
  </si>
  <si>
    <t>ATP5PF,ATP7A,BTG1,DDIT4,DUSP1,ERBB3,FGFR2,FKBP5,FOSL2,KDM3A,KDM6A,KLHL24,LAMC1,MXI1,MYC,PAM,PDGFRB,PDK1,PFKP,PPFIA4,RARA,RORA,SDC4,SLC10A6,SLC2A1,SOD1,SOX9,SPSB1,STBD1,TCF7,TF,TIPARP,TMPRSS2,ZFP36</t>
  </si>
  <si>
    <t>ANP32E,ATF3,AURKB,BAK1,CCNG1,CD82,CTSD,DCTPP1,DCXR,DDIT4,DIAPH3,DTYMK,ESPL1,FGF13,GOLM1,HNRNPD,HSPA4L,IER5,IFNAR1,IL1A,KIF15,MAD2L1,MYC,NT5C,PAICS,PBK,PHF5A,PLK3,PNP,POLE4,POLR2F,POLR2J,S100A10,SESN1,SLC3A2,SLC7A5,SMC3,SMC6,SUV39H1,TK1,UPF3B,VWA5A</t>
  </si>
  <si>
    <t>ANAPC1,ARSB,ATG2A,ATP2B1,BCL6,BTG1,CALCRL,CDC25A,CDC45,CDKN2D,CDT1,CENPL,CLEC5A,CTSA,CTSD,DNA2,E2F8,EMP1,GNS,GPR65,LAMP1,LIN9,MYC,NFIA,NFIX,NUP155,ORC1,ORC6,PHLDA1,PIP4P1,PNP,POLE2,POM121,PTGER2,PTTG1,RBBP8,RGS1,VIM,VPS26A,VRK1,WDHD1,ZWINT</t>
  </si>
  <si>
    <t>ANLN,BIRC3,EGR1,FN1,MYC,PPARGC1A,PTTG1,RPTOR,VCAM1</t>
  </si>
  <si>
    <t>ADAM22,ADCY9,ANP32E,ARHGAP11A,AS3MT,ATF3,BCL9,BNIP3,BTG1,CAMK2N1,CCDC134,CCDC9,CENPL,CEP170B,CNPY4,COA5,CROT,CTPS2,DAGLA,DHCR24,DIDO1,DNMT3B,DPH6,E2F8,ERMP1,ESPL1,ETV1,FAM120B,FBXO3,FUCA1,GABBR1,GDF15,GMEB1,GTF3C2,HFE,HLTF,IGF1R,ING2,IPP,ITPR3,JADE2,KANK2,KDM3A,KLF6,LARS2,MYC,MYH10,NFIB,NRROS,NT5DC3,PCYOX1,PDK1,PHLDA1,PLEKHM3,PLK3,PMPCA,POLE2,RAB11FIP5,RFTN2,SERPINE1,SIK1,SLC16A10,SLC16A6,SLC25A12,SLC2A1,SLC2A12,SLC39A8,SLC6A6,STK38,TNS3,TRAFD1,TUBGCP5,USP31,WNK1,ZBTB34,ZDHHC13,ZFAND2A</t>
  </si>
  <si>
    <t>ATF3,BACH2,CDC42BPA,COL8A1,DNAJB4,DUSP1,ERRFI1,FAM53A,HDAC4,HOMER1,LBH,MAN2A2,MAST4,MXRA8,NFKBIZ,RASA4,RHOB,SDC4,USE1,VASH2</t>
  </si>
  <si>
    <t>ABCA1,ACSL5,ADAM15,AHNAK,AIM2,ANGPTL2,ANTXR2,AP3M2,ARL4C,ARRDC4,BAK1,BAMBI,CA14,CCR2,CCR6,CCRL2,CD52,CDC25A,CFP,CLK1,CORO6,CP,CRIM1,CXCR6,DYNLT3,EGR1,EMP3,EPHA1,FBLIM1,FKBP5,FLNB,FN1,FOLR1,FOSL2,HEXB,HFE,HPGD,IL1A,INPP1,KCNJ2,KDM6B,KIFAP3,LMNA,MAFF,MAP1B,MFGE8,MYC,NFKBIZ,NOSTRIN,NT5E,NUAK2,OCIAD2,OXCT1,PCP4L1,PDK1,POMP,PSMB9,PSME1,PTP4A2,RAMP1,RBP1,RGS1,RGS2,SELENOP,SERPINB8,SLC11A1,SLC2A1,SMARCA2,STAMBPL1,STXBP6,TEC,TNFAIP8,TREM1,TSPAN13,TWF1,VIM</t>
  </si>
  <si>
    <t>ATF3,DUSP1,EGR1,FOSB,GRN,KLF6,NFKBIZ,RCAN1,ZFP36</t>
  </si>
  <si>
    <t>ABI3BP,AHNAK,APOE,ARHGAP23,ARSB,B3GLCT,BAMBI,CAVIN1,CDCA7,COL27A1,DEPDC7,DNAJB11,E2F8,EGLN3,EGR1,ESPL1,FGFR2,FILIP1L,FOLR1,FOSB,GADD45G,GDF15,HSP90B1,HSPA5,IGF2,ITGA9,LRRC61,LSP1,MANF,MAOA,MATN2,MXRA8,MYB,OPRM1,PDIA3,PHLDA1,PPFIBP1,RAMP1,SDF2L1,SGO1,SHISA5,SLC3A2,SLC7A5,SOX9,SYNJ2,SYT9,THBS1,TNFRSF11A,VAT1L,ZNF169</t>
  </si>
  <si>
    <t>ANLN,ATP6V1D,AURKB,BCL2L11,CASP8,CBL,CD24,CDC42,CEP83,CTSD,DIAPH3,DTYMK,EGR1,EP300,F11R,FLNB,FN1,FOSB,GNG2,HFE,IL1A,KDM3A,LAMC1,LATS2,MAML3,MAP1B,NFE2L2,NUAK2,PARD3B,PMEPA1,PSAT1,PTPN1,RAC3,SLC7A5,SMARCA2,SOX9,SPOP,TCF7,TGFB1I1,TGFBR1,THBS1,TK1,TMEM177,TNIP2,TXN,UBP1,UCP2,VIM,VPS33B,WASHC2A,XPR1,ZBTB34,ZNF322</t>
  </si>
  <si>
    <t>ACADL,ADAM15,APOE,ARPC2,BACH2,CD24,CD36,CHKA,CTDSPL,CYP4F3,DDIT4,EED,EGLN3,EIF4E,EIF5A,FN1,FYN,GPER1,HSPA4,HUWE1,IL15,IRF3,ITGB5,KDM3A,MXI1,MYC,NAE1,NEK8,NODAL,NPM1,NT5E,NTRK2,PDK1,PDPK1,POMK,PSAT1,PUS10,RAB11FIP4,SDC4,SERPINE1,SLC2A1,SOX9,SRSF2,SULF1,THBS1,TJP1,VCAM1,ZDHHC9,ZNF608</t>
  </si>
  <si>
    <t>ATF3,BNIP3,DUSP1,EGR1,FN1,GDF15,HSPA5,KLHL24,SLC3A2,TUBA4A</t>
  </si>
  <si>
    <t>ACVRL1,ALAS2,ATF3,BRF1,CD79B,CDC42BPG,CDKN2D,DIAPH2,DIAPH3,EGR1,FES,FLT1,FN1,FYN,GDF15,GLTP,GPER1,GTF3C2,HDAC4,HSD11B2,HSPA5,IGF1R,IGF2,IL15,IL21R,INSR,IRF4,KCNA3,MAOA,mir-23 (includes others),mir-27 (includes others),MUC5B,MYC,NAB2,NFKB1,PDK1,PIGM,PTTG1,RARA,SH3GLB1,SLC2A1,SLC2A12,SLC39A8,SOX9,TCF7,TEAD1,TGFBR1,THBS1,TINCR,UFD1,UGCG,VIM</t>
  </si>
  <si>
    <t>ACSL5,CADM1,CD24,CP,CRIP1,ELOVL7,ERBB3,FN1,GDF15,IGFBP2,LETM2,MAST4,MFHAS1,MOCOS,MYC,PBX1,PGM2L1,PHACTR2,PIK3CB,PITPNC1,PKIB,PLCB4,PPARGC1A,SLC1A2,SRI,TLE1,TNS3,UBASH3B,WNT4</t>
  </si>
  <si>
    <t>ADCY9,BAG1,BIRC3,CBLB,CCNG1,CDC25A,CDK5R1,EMP1,ENPP2,FCER1G,FGFR2,FOXP3,GADD45G,ICOS,IL18RAP,IL1A,IL7R,ING4,MAP3K20,MYC,OSM,PDCD2L,PDE3B,PHLDA1,PNP,POLE2,POLR1C,POLR3K,PTCH1,PTRH2,RFTN1,RHOB,RRAS2,SESN1,STK17B,TNFAIP8,TNFRSF11A,TNFRSF18,UMPS,WDR3</t>
  </si>
  <si>
    <t>ANGPTL2,APOE,ATP6V1D,CRYAB,CTSA,CTSD,CTTN,DST,ELOC,EPS15L1,GDF15,GNS,GRN,LAMP1,MAFF,PPARGC1A,PRODH,PXN,RHBDF1,SLC9A1,SUV39H1,TCN2</t>
  </si>
  <si>
    <t>ACP2,ACVR2A,ADCY9,ARHGEF5,ARL4C,ATP2B1,BAD,BAG1,CASP9,CDC42EP4,CDK14,CDK16,COL15A1,CYFIP2,DHCR7,DHRS3,DUSP1,ENC1,FILIP1L,FKBP5,ING2,ITGB5,MAMLD1,MAPK14,MAPK6,MAPRE2,NLK,PHKA2,PPFIA4,PTGER2,PTPN1,PTPN21,RAB14,RAB1A,RAB27A,RASSF2,REXO5,RHOB,SH3BP4,SMAD1,STAR,STX4,TGFBR3,THBS1,TK1,TLK1</t>
  </si>
  <si>
    <t>ABCA1,ABCG1,APOE,EGR1,FAM210A,HDAC4,HIVEP2,MYADM,NFIB,PPARGC1A</t>
  </si>
  <si>
    <t>ACAT1,B4GALT6,BCL2L11,CDCA7,CDK5R1,CEBPZ,CRYAB,DNMT3B,EGR1,ERBB3,ETV1,FOXP3,GDF15,GPER1,ITGA6,MAFF,MANSC1,MYC,OSM,PDGFRB,PHLDA1,PPARGC1A,RND3,SERPINE1,SLC16A6,SMN1,STON1,TFB2M,VIM</t>
  </si>
  <si>
    <t>CDK (family)</t>
  </si>
  <si>
    <t>DDIT4,DUSP1,GADD45G,HASPIN,MYC,PHLDA1,PLEKHF1,RGS2,ZNF830</t>
  </si>
  <si>
    <t>ARID5B,ARVCF,ATP5PF,BAMBI,CD24,CLIC3,DECR2,DNLZ,DTX4,EGR1,ENPP1,ERBB3,EXT1,F11R,FERMT2,FLNB,FN1,FOLR1,GNG10,HDAC9,HSPA5,IGF2,IL1A,ILKAP,IPO4,ITGA6,L1CAM,MPP1,NFIB,NRROS,NT5DC3,NT5E,OCIAD2,P3H3,PDLIM5,PMEPA1,PTPRK,PXN,RBPMS,RGP1,SMURF2,SOX9,SRRT,SUN2,TBCE,TGFBR3,THBS1,TPST1,TUBB2A,VASN,VIM,WNK1,ZBTB7A,ZFP36</t>
  </si>
  <si>
    <t>CBFA2T3,CD38,ITGAM,NCF1,TLR9,TYROBP</t>
  </si>
  <si>
    <t>ACP2,ADCY9,ARHGEF5,ARL4C,ATP2B1,BAD,BAG1,CASP9,CDC42EP4,CDK14,CDK16,COL15A1,CYFIP2,DHCR7,DHRS3,DUSP1,FKBP5,ITGB5,MAPK14,MAPK6,MAPRE2,MYC,NLK,PDE4D,PHKA2,PPFIA4,PTPN1,PTPN21,RAB14,RAB1A,RAB27A,REXO5,RHOB,SH3BP4,STAR,THBS1,TK1,TLK1</t>
  </si>
  <si>
    <t>ADGRE1,BTG1,CELA1,CTTN,DUSP1,EDEM1,EGR1,FCGR2B,FGFR2,FYN,GDPD1,KCNN4,KMT5B,LRRC61,MFGE8,MTA3,MYH10,NCF1,PHLDA1,PTPRS,RGS1,RPL22,STXBP1,TGFBR1,TIFAB,TLE6,ZFP36</t>
  </si>
  <si>
    <t>APBB2,ATP2A1,ATP5PF,AUH,BIRC3,CASP8,CD36,COL4A3,DGKD,FN1,GPER1,HNRNPD,IRF3,PDPK1,PIK3CB,PYGM,SERPINE1,SLCO1C1,TBK1,TEAD1,TGFBR1,TMEM50B</t>
  </si>
  <si>
    <t>AJUBA,ARID5B,B4GALT1,CDC14B,DBI,DHCR24,FADS1,FKBP5,FN1,IGF1R,IL1R1,INPP4B,INSR,MYC,PDLIM5,PMEPA1,PTPN21,RAP2A,RARA,S1PR1,STK39,SULF1,THBS1,TJP1,TMPRSS2,TNFAIP8,TPD52,UBE2J1,VIM,ZMIZ1</t>
  </si>
  <si>
    <t>AFDN,ARVCF,BCL6,BRF1,C3AR1,CCR9,CEP70,CIB2,CWC27,DNMBP,DOCK1,FCRL1,FRG1,GSDMD,IFNAR1,INTS13,KIF15,LRBA,LRRN3,MPND,MTX1,MYB,MYC,NFKB1,NFKBIZ,NFYA,RAPGEF5,RBM7,RPS3A,RUNX1,SSH2,TCF7,TMEFF1,ZFYVE9,ZNF827</t>
  </si>
  <si>
    <t>FOXP3,ICOS,ICOSLG</t>
  </si>
  <si>
    <t>FOXA2</t>
  </si>
  <si>
    <t>ABCA4,ABCC3,ABCG1,ACSL5,ALOX15,ANGPTL3,APOA2,APOC4,APOE,ARID5B,CD36,COL15A1,DDIT4,DGAT2,EDEM1,HACD1,MLXIPL,NFE2L2,NODAL,PDGFRB,PFKP,PIK3CG,PROS1,RARA,RARB,RARG,RORA,SERPINE1,SLC10A1,SLC10A6,SLC2A1,SPSB1,TCF7,TECR,TGFBR3,THBS1,TTR,UCP2,VIM</t>
  </si>
  <si>
    <t>RAF (family)</t>
  </si>
  <si>
    <t>B4GALT6,EGR1,ETV1,GDF15,IGF1R,MAFF,MANSC1,MYC,PPARGC1A,RND3,SLC16A6,STON1</t>
  </si>
  <si>
    <t>BCL6,BIRC3,BNIP3,CA2,CCRL2,CD36,CDCA7,CFP,CYP4F3,DAAM2,DCSTAMP,DHX33,E2F5,FARSB,FCER1G,HIP1,HK3,ITGA6,ITGAM,LSP1,LY6E,MORC2,MYC,MYO9A,ORC3,PDGFRB,PHLDA1,RARA,SLC25A15,SRD5A3,SWT1,THBS1,TUBGCP5,TYROBP,UBXN8,WDR3</t>
  </si>
  <si>
    <t>BCL2L11,BNIP3,FN1,LMNA,MAD2L1,NEK8,RUNX1,SFMBT1,SLC2A1,VCAM1,VIM</t>
  </si>
  <si>
    <t>ADGRL2,CD24,CDCA4,CDCA7,CDK5,CMTM8,CYFIP2,DHCR7,DST,ERBB3,FERMT2,FLNA,FLNB,FN1,GPER1,HIVEP2,IGBP1,IGF2,ITGB5,KREMEN1,LRP4,MAMLD1,MCAM,NFKBIB,NOTCH2,PDK1,PHKA2,PRKAR1B,RAB27A,RAP2A,RHOB,TBP,TCF25,TGFBR3,THBS1,TSPAN5,TUBA4A,VIM</t>
  </si>
  <si>
    <t>ACOX3,ANXA4,APOE,ARHGAP11A,ARVCF,ATF3,AURKB,BAK1,BCL2L11,BIRC3,BNIP3,BTG1,CASP8,CCNG1,CD82,CDC25A,CDK7,CDT1,CHEK2,CLU,CRACR2B,CRYAB,CTSD,CYFIP2,DDIT4,DHCR7,EBAG9,EGR1,ELF4,ENSA,F5,FAM3C,FBXO22,FGF13,FKBP1B,FN1,FOXO1,FOXP3,FYN,GAS7,GDF15,GSK3B,HSPA4L,IER5,IGF1R,IL1A,ING2,ING3,IRAK2,JMJD1C,KAT6A,KLF6,KMT2A,LAMC1,LATS2,MAD2L1,MAP4,MBNL2,METRNL,mir-142 (includes others),mir-23 (includes others),mir-27 (includes others),MOCOS,MYC,OSGIN1,PARP2,PBK,PDK1,PFKP,POLE2,PPP5C,PRKAB1,PRKCB,PRKCG,PRODH,PSAT1,PSTPIP2,PTP4A3,PTPN1,PTPRA,RBBP6,RPS6KB1,RRAD,RUNX1,SCN3B,SERPINE1,SESN1,SH3BP4,SHISA5,SLC2A1,SLC2A12,SLC7A11,SLC7A5,SMC3,SMURF2,SORBS1,SPHK2,STRN3,SULF2,THBD,THBS1,TINCR,TJP1,TRIAP1,UBE2B,UBE2D1,ULK2,USP48,VRK1,WDHD1</t>
  </si>
  <si>
    <t>ABCA1,ATF3,ATP5F1B,BCL9,CBL,CDC25A,CYFIP2,DDIT4,DHCR7,DHX33,DUSP1,EDEM1,FADS1,FLT3,FOXO1,GSK3B,IKZF1,IMP4,KDM6B,KLF13,KLF2,KLF6,MAFF,MAP3K15,MLLT11,PDK1,PER1,PRKCB,PSAT1,PTBP3,PTPN22,RAP2A,RASSF2,RHOB,RUNX1,SOD1,SRSF2,SYNJ1,TF,WDR12,WDR4,ZDHHC9</t>
  </si>
  <si>
    <t>ANGPTL2,ANK2,ARID5B,BAMBI,CADM1,CCL8,CD24,CD34,CDC45,CDK16,CDK19,CMAS,CRYAB,DUSP1,E2F8,EGR1,EMP1,ETV1,FILIP1L,FKBP5,FOXP1,HLA-DOB,IL1A,IL1R2,ITGB5,LRRN3,MAPK14,MCAM,NFKB1,NFKBIB,ORC1,PHLDA1,POLE2,RGS2,RUNX1,SELENOP,SH3BP5,SLC2A1,SLC2A12,SMURF2,SOD1,SSX2IP,STAR,TIPIN,TMX4,TNS1,TTC39B,VCAM1</t>
  </si>
  <si>
    <t>CCR5,IL18RAP,ITK,MYC,NOTCH2,OPRM1,RPS6KB1,RUNX1,SLC2A1,TCF7,TGM2,TJP1</t>
  </si>
  <si>
    <t>ARRDC4,ATF3,CCL23,CCRL2,CD83,DCSTAMP,EGR1,ELOVL7,FERMT2,HECW2,HOMER1,HS3ST3B1,HSD3B7,KCNJ2,LY9,MAFF,MT1F,NT5E,OSGIN1,PHLDA1,RCAN1,RGS1,RRAD,SLCO4A1,SNAPC1,SYNJ2,TCEAL9,THBD,THBS1,TIFA</t>
  </si>
  <si>
    <t>CDC45,CKS1B,ESPL1,EZH2,GINS2,GINS4,ING3,ITSN1,MAD2L1,MNAT1,MYH10,NOTCH2,POLR2F,POLR2J,PRODH,RAPGEF5,RASA2,SNRPB2,SRSF7,TIPIN,TK1,TUBGCP5,UPF3B,ZWINT</t>
  </si>
  <si>
    <t>COL15A1,COL8A1,CORO6,CRYAB,E2F2,ENO3,FAP,LRP4,LXN,PDGFRB,PDK1,PDLIM7,PXYLP1,SLC25A4,TUBA4A</t>
  </si>
  <si>
    <t>AGO2,ANK2,FOXP1,GSK3B,KLHL24,PTPRS,TLK1</t>
  </si>
  <si>
    <t>MRTFB</t>
  </si>
  <si>
    <t>ARID5B,CD24,F11R,FILIP1L,HPGD,MYH10,NFKBIZ,NUAK1,S1PR1,SELENOP,SH3BP4,SH3D19,SULF1,THBS1,TLE1</t>
  </si>
  <si>
    <t>ABCC3,ACP2,ADCY9,CAVIN1,DAG1,DUSP1,FOLR1,IGF1R,IL7R,IRAK2,ITGA6,KCNN4,L1CAM,LMBRD2,MCAM,MIEN1,NDFIP2,SLC2A1,SLC35C2,SLC3A2,SLC43A2,SLC6A6,SLC7A5,SLCO4A1,VIM</t>
  </si>
  <si>
    <t>ARL4C,CRIM1,DDIT4,FOSL2,IGF2,PMEPA1,ROCK2,SPTBN1,TCF7</t>
  </si>
  <si>
    <t>ABCA1,ADAM15,ALOX15,ATF3,BLVRA,C3AR1,CD36,CD52,CLEC4E,CTNNAL1,DHCR24,DYNLT3,ENPP2,FADS1,GAS7,IL1R1,IL1R2,JAKMIP2,MAOA,MCUR1,MRC1,MUC5B,PFKP,PHLDA1,PID1,RFTN1,SLA,SLC16A6,STXBP1,TGM2,THBS1,TNS1,TRPS1,VCAM1</t>
  </si>
  <si>
    <t>BAK1,BCL2L11,FN1,HSPA5,IRAK2,NFE2L2,PPARGC1A</t>
  </si>
  <si>
    <t>ABHD4,ATF3,BAK1,CCNG1,CD82,CLU,CTSD,CYFIP2,DCXR,DDIT4,DHCR7,HSPA4L,IER5,IL1A,KLF2,NODAL,OSGIN1,PLK3,SESN1,SLC7A11,TCN2,TSPYL2</t>
  </si>
  <si>
    <t>GRB10</t>
  </si>
  <si>
    <t>IGF1R,INSR,MRC1,TGM2</t>
  </si>
  <si>
    <t>BNIP3,CAVIN1,EGLN3,FAM117B,FOSL2,FYN,GPR146,LZTFL1,NUDT13,PAM,PDK1,PFKP,PPFIA4,RAB11FIP5,RNASE4,SAP30,SH2B2,SOX9,ZNF511</t>
  </si>
  <si>
    <t>COL4A3,CRIM1,DDAH1,FLNA,HEXB,SERPINE1,TGM2,THBS1,TK1,TNS1</t>
  </si>
  <si>
    <t>ERBB3,FN1,IRF4,L1CAM,MYC,PDGFRB,S100A1,SOX9</t>
  </si>
  <si>
    <t>MRTFA</t>
  </si>
  <si>
    <t>CD24,CDC42BPA,CTTN,CYFIP2,F11R,FSCN2,HPGD,MYH10,PFN2,S1PR1,SELENOP,SLC3A2,SLC7A11,VCAM1,WASL</t>
  </si>
  <si>
    <t>CRIM1,DTYMK,FOSL2,FOXO1,IGF2,IL1A,ITGA6,MYC,PDPK1,PRKCB,PRKCD,RASGRP1,SESN1,TK1,VIM</t>
  </si>
  <si>
    <t>ASAP3,CRIP1,GATM,NHSL2,PFKFB1,PRKCG,PTGER1,RAB6B,SERPINE1,SLC16A2,TMPRSS2,TP53INP2</t>
  </si>
  <si>
    <t>LINC00707</t>
  </si>
  <si>
    <t>FN1,SERPINE1,VIM</t>
  </si>
  <si>
    <t>FABP4</t>
  </si>
  <si>
    <t>ABCA1,ACAT1,LIPE</t>
  </si>
  <si>
    <t>EWSR1-FLI1</t>
  </si>
  <si>
    <t>ARID5B,CD24,F11R,FILIP1L,HPGD,IGF1R,MYH10,NFKBIZ,NUAK1,S1PR1,SELENOP,SH3BP4,SH3D19,SULF1,THBS1,TLE1</t>
  </si>
  <si>
    <t>PDGF-BB (complex)</t>
  </si>
  <si>
    <t>ABCA1,ATF3,ATP2B1,CCL8,DBNDD1,DUSP1,EGR1,FOSB,KLF6,LMNA,MYC,PHLDA1,RGS1,RGS2,RHOB,RND3,THBS1,ZFP36</t>
  </si>
  <si>
    <t>CDK19,CORO6,CTSD,DNMT3A,F5,FERMT2,HVCN1,IKZF1,IL18RAP,LRRN3,PRKCB,RGS1,RIPOR2,S1PR1,SUN2,TSC22D3,TUBA4A,YPEL5</t>
  </si>
  <si>
    <t>AFDN,ATF3,CGREF1,DOCK1,IFNAR1,INTS13,LMO2,LRBA,NTRK2,RPS3A,STRN3,TMEFF1</t>
  </si>
  <si>
    <t>ABCC3,APOE,ARHGEF5,ATP2B1,BAMBI,BIRC3,CCL8,CD83,CDC42EP4,CTSS,CYP27A1,DBI,DCSTAMP,DUSP1,EGR1,EXT1,FGFR2,FLT1,FN1,FOXO1,FOXP3,GNGT2,HDAC9,HEXB,HIVEP1,HPGD,ICOSLG,IFNAR2,IGF2,IGFBP2,IL15,IL17C,IL1A,IL1R1,IL21R,IL7R,JARID2,KCMF1,KCNJ10,KLF6,MAFF,MARCKSL1,MCAM,MFHAS1,MUC5B,MYC,MYH10,MYO1B,NCOA2,NFATC1,NFE2L2,NFKB1,NUAK1,OTUD7B,P2RY6,PIK3CB,PPARGC1A,PPP2R1B,PSMB9,RBPMS,RFTN1,RGS2,RHOB,RND3,SDC4,SELENOP,SERPINB8,SERPINE1,SLC1A2,SLC7A11,SMAD1,SOX9,STAG1,STAR,TIRAP,TJP1,TJP3,TPST1,TSC22D3,UGCG,USP2,VAV2,VCAM1,VIM</t>
  </si>
  <si>
    <t>BAD,CDC42,CTSD,EGR1,GPER1,IGF1R,IGFBP2,ITGAM,MYC,STAR</t>
  </si>
  <si>
    <t>ATF3,CACNA1A,DHCR24,EPN3,FOXK1,IKBKG,IRF3,MTCL2,RAB1A,RRAS2,TP53INP2,VPS13A,VPS26A</t>
  </si>
  <si>
    <t>DLD,GMPS,PAK4,SLC38A1,SLC7A11,SLC7A5,SNX12</t>
  </si>
  <si>
    <t>ADAM17,ARPC5L,CD24,CD38,CENPA,CNOT4,CP,CTSS,FLCN,FOXP3,GDF15,HNRNPD,IL12RB2,LIFR,MAD2L1,MAP1B,MYC,NAV2,PBK,PIK3CG,PTTG1,RARB,RNF38,SESN1,SETD2,SETD5,SHANK2,SLC10A1,SLC7A11,SMURF2,THBD,XK</t>
  </si>
  <si>
    <t>FLT1,FN1,PRKCB,THBS1</t>
  </si>
  <si>
    <t>EZH2,MYC,SMO,SOX9</t>
  </si>
  <si>
    <t>ABCA1,ADRB1,AJUBA,CEBPG,CKS1B,CROT,DNMT3A,EMP1,ETV1,EXTL3,FBXL20,GGH,PHF5A,PMEPA1,PTCH1,SGMS2,SLC2A1,SLCO4A1,VIM</t>
  </si>
  <si>
    <t>CAMK1D,CAMK4,FLT1,FOXO1,ITGA6,KLF2,MYC,NRAS,PTCH1,SMO,TG,TGFBR1</t>
  </si>
  <si>
    <t>APOA2,ARG1,CTLA4,ERBB3,HPGD,IGF1R,IL12RB2,INSR,MYC,SLC7A11,STAT4,TNFRSF18,TTR</t>
  </si>
  <si>
    <t>CDK20,CRIP1,CRYAB,DTX3,ERRFI1,FGFR2,RGP1,RTN4RL1,SLC22A17,SPARC,SUB1</t>
  </si>
  <si>
    <t>PTGES</t>
  </si>
  <si>
    <t>CDK5,EGR1,ERBB3,FLT1,ITGA6,MYC,RPS3A,VIM</t>
  </si>
  <si>
    <t>GFI1B</t>
  </si>
  <si>
    <t>ELF4,GABPB2,ITSN1,MYC,TGFBR3</t>
  </si>
  <si>
    <t>FN1,PTCH1,SERPINE1,SKI,TGIF1</t>
  </si>
  <si>
    <t>COL8A1,FN1,MAPT,PDGFRB,SPARC,THBS1</t>
  </si>
  <si>
    <t>CADM1,EGLN3,FLT1,ITGA9,KALRN,L1CAM,RFTN1,SAMD11,SLC16A2</t>
  </si>
  <si>
    <t>ATP2B1,CDC45,ESPL1,EZH2,FLT1,GINS2,GINS4,ING3,ITSN1,MAD2L1,MNAT1,MYH10,POLR2F,POLR2J,RAPGEF5,RASA2,SNRPB2,SRSF7,TIPIN,TK1,TUBGCP5,UPF3B,ZWINT</t>
  </si>
  <si>
    <t>ADAM15,CD24,CDC25A,CDS1,DUSP1,EGLN3,FERMT2,FN1,GDF15,IL1R1,LAMC1,LIMA1,MAD2L1,MBNL2,RAMP1,SLC12A6,SOX9,SPARC,SPHK2,THBS1,TJP3,TSPAN1,VIM</t>
  </si>
  <si>
    <t>CAMK2N1,ERBB3,F11R,FN1,FZD7,IGF1R,IGF2,NODAL,NUDT13,PDGFRB,RGS2,SERPINE1,STAR,TMEM132A,VIM</t>
  </si>
  <si>
    <t>ACSL5,AURKB,CDC25A,CDON,DCTPP1,EZH2,FADS1,FN1,FOSL2,GTF3C6,IER5,IRF4,ITGB5,JARID2,KCNA3,KDM3A,MMACHC,MTMR2,MYB,MYC,MYO9A,PDGFRB,POLE2,PTPN22,RAI14,RREB1,SERPINE1,SLC16A6,SORD,TGM2,THBS1</t>
  </si>
  <si>
    <t>ABCA1,ABCG1,AGO1,AGO2,CD24,CD5,ERBB3,F11R,FGF13,FGFR2,FN1,IL1A,JPH3,LY6E,MAP1B,MAPT,mir-23 (includes others),mir-27 (includes others),MYC,NT5E,PDZK1,RGS2,SERPINE1,SMAD1,SMN1,SPARC,TGFBR1,TGFBR3,TJP3,TMEFF1,TSC22D3,VIM</t>
  </si>
  <si>
    <t>ABL1,ARG1,ATF3,BCL2L11,CADM1,CBFA2T3,CCR6,CDT1,CENPA,CKS1B,CTLA4,E2F5,ENPP1,ESPL1,EZH2,FAP,FCER1G,FLT1,FN1,FOXO1,FOXP3,GSK3B,GUSB,HEXB,HOOK1,HSP90B1,HSPA5,IGF1R,IRAK2,ITGA6,MANF,MLXIP,MLXIPL,MRC1,MUC5B,MYC,NFIB,NRBP1,ORC1,PDGFRB,PDK1,PDLIM4,PMEPA1,POLE2,PPARGC1A,PTP4A3,PTPRK,PXN,RHOB,RPTOR,RUNX1,SERPINE1,SKI,SLC16A2,SLC2A1,SLC39A8,SLC3A2,SMURF2,SPARC,TGFB1I1,TGFBR1,TGIF1,TGM2,THBS1,TNFAIP8,VIM,ZFP36,ZFYVE9,ZWINT</t>
  </si>
  <si>
    <t>ANGPT2,DDIT4,FN1,IGF1R,INSR,LAMA5,PDGFRB,RPTOR</t>
  </si>
  <si>
    <t>UGT2B17</t>
  </si>
  <si>
    <t>ABCG1,FKBP5,SLC16A6,TMPRSS2</t>
  </si>
  <si>
    <t>UGT2B15</t>
  </si>
  <si>
    <t>CASP9,FOSL2,MYC,RHOB</t>
  </si>
  <si>
    <t>CDK11A,FCER1G,FES,TLR9</t>
  </si>
  <si>
    <t>ATF3,CD24,FN1,VIM</t>
  </si>
  <si>
    <t>FN1,TGFBR1,VIM</t>
  </si>
  <si>
    <t>ARID4A,CDC25A,CDC45,DCTPP1,E2F2,E2F8,EED,EGLN3,EZH2,GINS2,GINS4,HSPA4L,IMP4,MLLT11,MYB,MYC,PAICS,PDZK1,RBBP8,SDF2L1,SRSF2,TGM2,TIPIN,TTC39A,ZFP36</t>
  </si>
  <si>
    <t>CYB5A,DHCR24,DPY19L1,EIF5B,HACD1,IGFBP2,IPP,IVNS1ABP,JADE2,MCAM,MT1F,PBK,PDE3B,PPOX,RRAD,SMARCA2,SMOX,SOX9,TUBB2A</t>
  </si>
  <si>
    <t>BAIAP2L1,C1orf198,CDC25A,DAG1,E2F2,ECE1,IGF2,KMT2A,MAD2L1,MT1F,MYC,PPP1R13B,PTTG1,RALGPS2,RBPMS,SMG6,TENT5A,THBD,THBS1,TK1</t>
  </si>
  <si>
    <t>ABCA1,APOE,BCL2L11,CASP8,CCR2,CD36,DUSP1,ECE1,HSP90B1,HSPA5,NCF1,SERPINE1,VCAM1</t>
  </si>
  <si>
    <t>BACH2,MTA3,MYC,RHOB,SMARCA2</t>
  </si>
  <si>
    <t>RARA,RARG,RBP1,TGFBR1,TGFBR3</t>
  </si>
  <si>
    <t>ANXA3,ARID2,CASP8,ENPP2,FZD4,PDCD5,PER2,PPARGC1A,PTCH1,RORA,SERPINE1,SOX6,TGFBR3,TGM2,TSPAN1</t>
  </si>
  <si>
    <t>RAS HOMOLOG (family)</t>
  </si>
  <si>
    <t>ABCA1,TJP1</t>
  </si>
  <si>
    <t>15-LOX (family)</t>
  </si>
  <si>
    <t>CD36,MAOA</t>
  </si>
  <si>
    <t>MITOCHONDRIAL ETC 1 (complex)</t>
  </si>
  <si>
    <t>MAOA,PPARGC1A</t>
  </si>
  <si>
    <t>CYP27A1,DHCR7</t>
  </si>
  <si>
    <t>GABPA,PPARGC1A</t>
  </si>
  <si>
    <t>AADAC</t>
  </si>
  <si>
    <t>NFE2L2,SLC7A11</t>
  </si>
  <si>
    <t>ZNF521</t>
  </si>
  <si>
    <t>EP300,NFE2L2</t>
  </si>
  <si>
    <t>DUOXA1</t>
  </si>
  <si>
    <t>EZH2,MYC</t>
  </si>
  <si>
    <t>PER1,PER2</t>
  </si>
  <si>
    <t>MYC,SLC7A5</t>
  </si>
  <si>
    <t>SOX8</t>
  </si>
  <si>
    <t>EZH2,SPARC</t>
  </si>
  <si>
    <t>BCL6,MYC</t>
  </si>
  <si>
    <t>ETV1,MYC</t>
  </si>
  <si>
    <t>ARL4A,BAMBI,BIRC3,LRRN3,NFKBIZ,PNP,SDC4,SERPINE1,SOX9,TENT5A,ZFP36</t>
  </si>
  <si>
    <t>AURKB,HEXB,MYC,SERPINE1,THBS1,TJP1,TNS1,VIM</t>
  </si>
  <si>
    <t>EMP1,FOXP3,MYC,OPRM1,RARA,RBP1,RFTN1,SLC10A1,STK17B,WDR3</t>
  </si>
  <si>
    <t>ATP2B1,BCL2L11,EZH2,NLK,SERPINE1,VIM</t>
  </si>
  <si>
    <t>PTPN3</t>
  </si>
  <si>
    <t>E2F2,FN1,MYC,SERPINE1,TGFBR1,TGM2</t>
  </si>
  <si>
    <t>ATP5PF,CTSD,LAMP1,PPARGC1A,SLC36A1,VPS26A</t>
  </si>
  <si>
    <t>AMZ1,BCL10,CENPA,CKS1B,CLU,CRYAB,DCTPP1,E2F8,EIF4A2,HSPA4,HSPA4L,IL7R,ITGB5,JARID2,MAPT,PDZD2,RPL22,RRAD,SMC3,SPHK2,SSBP1,TTR,VIM,ZFAND2A</t>
  </si>
  <si>
    <t>ABCG1,ANK2,ANLN,ANP32E,ARL17A,BIRC3,C18orf54,CA2,CEBPZ,CHML,COL14A1,DEGS2,DNAJB4,ENDOV,GALNT3,HSD3B7,HSPA4L,INO80C,LGALS4,LYRM9,MYC,NUS1,PELI2,PSMB9,SESTD1,TCN2,TLE6,TRPS1,TSC22D3,VWA5A,ZNF517</t>
  </si>
  <si>
    <t>TEAD3</t>
  </si>
  <si>
    <t>ARID5B,FILIP1L,LATS2,NFKBIZ,NUAK1,SH3BP4,SH3D19,SULF1,THBS1,TLE1</t>
  </si>
  <si>
    <t>ARID5B,BAMBI,BNIP3,CCR5,IL17C,IL1R1,IL1R2,PDPK1,SLC2A1,TSC22D3</t>
  </si>
  <si>
    <t>ATF3,HSP90B1,HSPA5,NFE2L2</t>
  </si>
  <si>
    <t>WWTR1-AS1</t>
  </si>
  <si>
    <t>FOSL2,ROCK2,SMURF2,TCF7,TNRC6C</t>
  </si>
  <si>
    <t>FLT3,FOXP3,MYB,SLC2A1,SLC7A5</t>
  </si>
  <si>
    <t>BCORL1,CD36,FKBP5,FLNA,FOXP3,GMPS,HLTF,MAPT,MGA,MYC,PPIL4</t>
  </si>
  <si>
    <t>ANLN,AURKB,CDC25A,CDC45,CDCA4,CENPA,CHEK2,CKS1B,CSTF3,CWC15,DCLRE1C,E2F2,EIF2B2,HLTF,HSP90B1,IER5,MAD2L1,MYC,ORC1,ORC3,PPP1R13B,PSAT1,PTTG1,RABIF,RBBP8,SLC3A2,SRSF2,SSX2IP,TK1,UMPS,ZWINT</t>
  </si>
  <si>
    <t>AGO2,AJUBA,ARG1,ARID5B,ARL14EP,ATP2B3,BAD,BCL2L11,CD82,CDC42,CRIM1,DST,EGR1,ENSA,FGFR2,FN1,FOSL2,FUCA1,IGFBP2,IL1A,ITGA6,KLF6,KLHL24,L1CAM,LRP4,MAD2L1,MAN2A1,MFGE8,MYC,MYNN,NT5E,PPARGC1A,PRPF4,PSAT1,PTCH1,RBBP8,REXO4,SELENOP,SERPINE1,SLC7A11,SLC7A5,SMURF2,SPEG,TGFBR3,THBS1,TIPIN,TJP3,TNFAIP8,TRPV4,USP48,VIM,WDR13,WNT4,ZNF750</t>
  </si>
  <si>
    <t>AURKB,CDC25A,CHEK2,CKS1B,ELF4,EZH2,FERMT2,MAD2L1,MYC,PARP2,PBK,POLE2,VRK1</t>
  </si>
  <si>
    <t>ATF3,CD36,HLA-DOB,HSP90B1,HSPA5,IL1A,PDIA3,PSMB9</t>
  </si>
  <si>
    <t>ABCA1,ABCG1,BCL2L11,BIRC3,CTSD,DDIT4,FOXO1,HSPA5,ITGA6,KLF2,MYC,NFE2L2,PXN,SERPINE1,SLC2A1,TGM2,THBS1,TJP1</t>
  </si>
  <si>
    <t>CTSD,FN1,HLX,mir-23 (includes others),mir-27 (includes others),MYC,NT5E,PPARGC1A,PTPN1,VIM</t>
  </si>
  <si>
    <t>B3GALNT1,BAD,CLIC3,CXXC5,FGGY,FUCA1,FYN,GLMP,GSTT2,IL1A,LOXL4,MAP1B,MRC1,MYADM,MYC,PPARGC1A,PRKCQ,PSAT1,RBP1,TCN2,TGM2</t>
  </si>
  <si>
    <t>ATF3,BCL2L11,CAVIN1,CDK5R1,FN1,FYN,GDF15,HPGD,IGF2,NAB2,THBS1</t>
  </si>
  <si>
    <t>LINC00842</t>
  </si>
  <si>
    <t>ARID5B,FILIP1L,NFKBIZ,NUAK1,SH3BP4,SH3D19,SULF1,THBS1,TLE1</t>
  </si>
  <si>
    <t>ARF3,CD34,CD38,CD79B,EIF4E3,FN1,GRN,IKZF1,IRF4,JADE2,MAN1C1,MLXIP,MYC,NFKBIZ,PROS1,RUNX1,SOX9,SPPL2A,SPSB1,TET1,TNS3,ZDHHC9</t>
  </si>
  <si>
    <t>ABL1,ACAT1,APOE,BAG1,BCL10,BCL2L11,BCL6,BIRC3,BNIP3,BTG1,CASP9,CD38,CORO2A,DAG1,EBAG9,EMP1,ENC1,FKBP5,FN1,FOXO1,GPR65,IGF1R,IL15,IL7R,ING2,ING3,LRRC8A,MAOA,MAP3K20,MAP4K3,NFATC1,NFKB1,PDCL3,PIK3CB,PLEKHF1,PPP2R1B,PRKAR1B,PRKCB,PRKCD,PTRH2,RGS2,RHOB,RNF38,RRAGC,SERPINE1,SH3GLB1,SMAD1,STK17B,STK39,THBD,TNFAIP8,TSC22D3,VCAM1,WDR12,WDR26,WDR3</t>
  </si>
  <si>
    <t>E2F8,MFGE8,MYC,SPHK2,TLR9</t>
  </si>
  <si>
    <t>AHNAK,BCLAF1,CDC45,CLIC6,EEF1B2,EIF5,ERRFI1,FLNA,KMT2A,MACF1,PCYT1B,PDLIM4,YLPM1</t>
  </si>
  <si>
    <t>BCL6,BIRC3,BTG1,CCL8,CDC42BPA,DST,EPHA1,FKBP5,FN1,GPER1,GRK4,HSD11B2,IL1R1,ITGA6,MATK,MYC,NOTCH2,PFKP,PFN2,RASSF2,SERPINB8,SNAPC1,SRSF7,TSC22D3,UGCG,WNT4</t>
  </si>
  <si>
    <t>APBB2,DNAJB11,EDEM1,ERP29,HSP90B1,HSPA5,MYC,NUCB2,SMC3,SPARC,VCAM1</t>
  </si>
  <si>
    <t>ADGRL2,C3orf70,CLIC3,HPGD,KCNJ10,LMO2,NPNT,SPARC</t>
  </si>
  <si>
    <t>BAK1,CDC45,GPKOW,HSP90B1,IGF1R,MAPRE2,MGST1,MPP1,MYC,PHLDA1,SLC2A1,SOX9,THBS1,TRAP1,TSPAN5,TYROBP,WDR74,YBX1,ZDHHC9</t>
  </si>
  <si>
    <t>BIRC3,BRF1,FOXO1,PPARGC1A,RARA,RBP1,TBP</t>
  </si>
  <si>
    <t>EPO</t>
  </si>
  <si>
    <t>ALAS2,GDF15,MRC1,PRKCB,SLC1A2,TF,TJP1</t>
  </si>
  <si>
    <t>AMER1,LRP4,MYC,TCF7,VRK1,ZNRF3</t>
  </si>
  <si>
    <t>BCL2L11,CD36,CDC25A,LMO2,RARA,RBP1</t>
  </si>
  <si>
    <t>DNAJB11,FN1,STOX2,VIM</t>
  </si>
  <si>
    <t>FN1,NUAK1,OSM,PDGFRB</t>
  </si>
  <si>
    <t>FOXC2</t>
  </si>
  <si>
    <t>ANGPT2,FN1,PDGFRB,VIM</t>
  </si>
  <si>
    <t>ARID3B,CDC25A,LIG3,MYC</t>
  </si>
  <si>
    <t>EGFR</t>
  </si>
  <si>
    <t>AGO2,BCL2L11,E2F2,EGR1,FOXP3,GABPA,GPER1,HSP90B1,HSPA5,ITGA6,MYC,PSMB6,SDF2L1,SLC7A11,SOX9,STAR,TGM2,TPST1,VIM,WASL</t>
  </si>
  <si>
    <t>ALX4,ARRDC4,ATF3,HSPA5,MFAP3,PEAK1,SDF2L1,TMEFF1,VIM</t>
  </si>
  <si>
    <t>BTG1,CBL,CBLB,CD3E,CTLA4,FOXP3,FYN,IL21R,IL7R,MYC,NDFIP2,NFKB1,PDE4D,SLC7A5,TCF7,TNFRSF11A</t>
  </si>
  <si>
    <t>AP1 (complex)</t>
  </si>
  <si>
    <t>BAK1,C3AR1,HPGD,IL1A,MYC,OPRM1,SERPINE1,SPARC,UFD1</t>
  </si>
  <si>
    <t>CD24,EGR1,FN1,ICOSLG,NOTCH2,PSMB9,SLC7A11</t>
  </si>
  <si>
    <t>CA9</t>
  </si>
  <si>
    <t>ATP5F1B,ATP5F1C,ATP5PF,SLC38A1,SLC3A2,SLC6A6,UQCRH</t>
  </si>
  <si>
    <t>ABL1/2 (family)</t>
  </si>
  <si>
    <t>ABL1,BCL2L11,ERRFI1,FN1,IGF1R,INSR,PAICS,PDK1,SERPINE1,VIM</t>
  </si>
  <si>
    <t>CDK5,CDK5R1,IGF2,OPRM1,S100A10,SOX9</t>
  </si>
  <si>
    <t>BCL6,BIRC3,ICOS,IL7R,NFKB1,STAT4</t>
  </si>
  <si>
    <t>ANKRD11,ATF3,CASP8,DCP1B,DQX1,IER5,LMO2,MAN2B1,NECTIN4,PBXIP1,TMEM68,TMEM8B,TRIAP1,ZFP36</t>
  </si>
  <si>
    <t>CDC45,CDCA7,ENDOD1,ENPP2,ERI1,FLNA,FZD7,IRF3,KDM6B,KLHL24,LRRTM2,MAML3,MFSD6,NT5E,PTBP3,RGS2,SERINC3,TBK1,TMEM17,TRIP13,USE1,ZNF462</t>
  </si>
  <si>
    <t>ABHD17C,PDE4D,PPARGC1A</t>
  </si>
  <si>
    <t>ANO1</t>
  </si>
  <si>
    <t>ABCA1,ABCG1,CYP27A1</t>
  </si>
  <si>
    <t>FOXS1</t>
  </si>
  <si>
    <t>MYC,TCF7,VIM</t>
  </si>
  <si>
    <t>FN1,TJP1,VIM</t>
  </si>
  <si>
    <t>CDC25A,MAPT,TEAD1</t>
  </si>
  <si>
    <t>COL14A1,COL15A1,MAPT</t>
  </si>
  <si>
    <t>PKA CATALYTIC SUBUNIT (family)</t>
  </si>
  <si>
    <t>ABCA1,PPARGC1A,STAR</t>
  </si>
  <si>
    <t>PRKAA2</t>
  </si>
  <si>
    <t>EP300,GABPA,TNS1</t>
  </si>
  <si>
    <t>CDT1,FAP,SERPINE1</t>
  </si>
  <si>
    <t>MYC,PROS1,THBS1</t>
  </si>
  <si>
    <t>PI3K CLASS I (complex)</t>
  </si>
  <si>
    <t>CHKA,MYC,SLC2A1</t>
  </si>
  <si>
    <t>DDIT4,PSAT1,SLC7A11,SLC7A5</t>
  </si>
  <si>
    <t>FOXO1,FZD4,INSR,SLC2A1</t>
  </si>
  <si>
    <t>ABCA1,ABCG1,MYC,VIM</t>
  </si>
  <si>
    <t>FN1,KL,TGFBR1,VIM</t>
  </si>
  <si>
    <t>FOXO1,IL15,IL7R,PROS1</t>
  </si>
  <si>
    <t>CLCA2</t>
  </si>
  <si>
    <t>CASP8,CASP9,FN1,VIM</t>
  </si>
  <si>
    <t>FN1,NAV2,RARB,VIM</t>
  </si>
  <si>
    <t>CD36,DGAT2,FN1,MLXIPL</t>
  </si>
  <si>
    <t>CAMK1,LMNA,NODAL,VIM</t>
  </si>
  <si>
    <t>ATP8A1,BCL2L11,BIRC3,FCER1G,FOXP1,GPLD1,ITGAM,JMY,KLF2,LY9,MAPT,PRKCQ,TSC22D3,YPEL5</t>
  </si>
  <si>
    <t>DEGS2,KLF6,LAMC1,MYB,MYO1B,NFIB,SOX9</t>
  </si>
  <si>
    <t>ARF3,CDC42,EIF5A,HSP90B1,RAB8B,SNX12,VAMP2</t>
  </si>
  <si>
    <t>MYC,SERPINE1,SRSF2,TGFB1I1,TGFBR1,VCAM1,VIM</t>
  </si>
  <si>
    <t>ARHGAP23,ATF3,BTG1,CFAP74,DDIT4,DENND1B,FN1,HSPA5,KL,PSAT1,SLC38A1,SLC3A2,SLC7A11</t>
  </si>
  <si>
    <t>ANLN,DDX10,E2F6,EGR1,EIF3A,EIF3F,ELF4,GALNT1,GXYLT1,ISOC1,NRAS,OXCT1,TEAD1</t>
  </si>
  <si>
    <t>PPAR (family)</t>
  </si>
  <si>
    <t>APOA2,ELOVL7</t>
  </si>
  <si>
    <t>FFAR3</t>
  </si>
  <si>
    <t>CD36,STAR</t>
  </si>
  <si>
    <t>CAMKII (complex)</t>
  </si>
  <si>
    <t>BIRC3,SOX9</t>
  </si>
  <si>
    <t>SNHG17</t>
  </si>
  <si>
    <t>mir-23 (includes others),NOTCH2</t>
  </si>
  <si>
    <t>COL23A1,THBS1</t>
  </si>
  <si>
    <t>MYC,NFKB1</t>
  </si>
  <si>
    <t>MIR100HG</t>
  </si>
  <si>
    <t>FN1,SERPINE1</t>
  </si>
  <si>
    <t>SMOC2</t>
  </si>
  <si>
    <t>FN1,VIM</t>
  </si>
  <si>
    <t>MAC (complex)</t>
  </si>
  <si>
    <t>PDHB,ZFP36</t>
  </si>
  <si>
    <t>RARA,RBP1</t>
  </si>
  <si>
    <t>NKX2-5</t>
  </si>
  <si>
    <t>ECE1,SYN1</t>
  </si>
  <si>
    <t>SRY</t>
  </si>
  <si>
    <t>MAOA,SOX9</t>
  </si>
  <si>
    <t>DNMT3A,TET1</t>
  </si>
  <si>
    <t>ATF3,IL7R</t>
  </si>
  <si>
    <t>SOHLH2</t>
  </si>
  <si>
    <t>ABCA1,ABCG1</t>
  </si>
  <si>
    <t>AHNAK,BCLAF1,CDC45,CDCA7,CLIC6,EEF1B2,EIF5,ENDOD1,ENPP2,ERI1,ERRFI1,FLNA,FZD7,KDM6B,KLHL24,KMT2A,LRRTM2,MACF1,MAML3,MFSD6,NT5E,PCYT1B,PDLIM4,PTBP3,RGS2,SERINC3,TMEM17,TRIP13,USE1,YLPM1,ZNF462</t>
  </si>
  <si>
    <t>ACSL5,CTSD,DYNLT3,ENPP5,F11R,LAMA5,NID2,PBX1,PDLIM5,PKIB,SLC2A1,THBS1</t>
  </si>
  <si>
    <t>BAD,FOXO1,GSK3B,HSPA5,NFKB1,SLC2A1</t>
  </si>
  <si>
    <t>BIRC3,CACNA1A,IL1A,NFKB1,PLK3,RIPOR2</t>
  </si>
  <si>
    <t>L1CAM,MLLT3,PSMB9,SAFB2,UBE2B,UBE2Q1</t>
  </si>
  <si>
    <t>SFN</t>
  </si>
  <si>
    <t>BCL6,FKBP5,IL1R1,PPP1R1B,TJP1,VIM</t>
  </si>
  <si>
    <t>BAK1,EGR1,GDA,PHLDA1,S1PR1,SDC4,SHC4,TXN</t>
  </si>
  <si>
    <t>CXXC5,F11R,HOOK1,MAPT,NANOS1,PAIP2B,PPARGC1A,SORBS1</t>
  </si>
  <si>
    <t>APOE,BIRC3,HSP90B1,HSPA5,VIM</t>
  </si>
  <si>
    <t>CLU,EGR1,MYC,SERPINE1,VIM</t>
  </si>
  <si>
    <t>BIRC3,FN1,PDGFRB,PDK1,SLC2A1</t>
  </si>
  <si>
    <t>CRYAB,GDI2,MAP4,PDLIM5,PDLIM7,SORBS1,TBK1,TGM2,TUBB6</t>
  </si>
  <si>
    <t>ARID3B,BIRC3,FOXP1,ICOSLG,ITGAM,ITPR3,KLF6,LBH,MAST4,MUC5B,MYC,NAV2,NOTCH2,PDLIM7,PLAGL2,PTCH1,SERPINE1,SIK3,UGCG,VCAM1</t>
  </si>
  <si>
    <t>ADAM17,ATF3,CCL8,CD36,CD82,CD83,CYP4F3,EGR1,FLNA,FN1,HSPA5,MAP4,MYC,NFKB1,PLA2G7,PPARGC1A,RARA,RBP1,RCAN1,RND3,RRAD,SERPINE1,VCAM1</t>
  </si>
  <si>
    <t>ABCD1,AHCTF1,ELF4,EMILIN2,EZH2,JAKMIP2,LONRF1,LXN,MGST1,MID1,PRKCB,PRUNE2,PUSL1,SLC16A2</t>
  </si>
  <si>
    <t>CAVIN1,CD34,CDT1,CHDH,CHKA,DUSP1,MAFF,MYC,NFKBIZ,PPP1R1B,RARA,RUNX1,SLC7A5,SP140</t>
  </si>
  <si>
    <t>H2BC17</t>
  </si>
  <si>
    <t>CAMK4,CFDP1,CMC1,MYC,PIK3CG,SLC36A1,TMX4</t>
  </si>
  <si>
    <t>RNF181</t>
  </si>
  <si>
    <t>BCL10,MYB,OLFM1,PDZK1,TAF1B,UGCG,WNK1</t>
  </si>
  <si>
    <t>BCL6,CDC25A,KLF6,LRRN3,MYC,RARB,RBBP8,TMEM126A</t>
  </si>
  <si>
    <t>BNIP3,DDIT4,ERRFI1,GDF15,PFKP,SERPINE1,SLC2A1,VIM</t>
  </si>
  <si>
    <t>ATF3,EGR1,FN1,MAOA,MYC,PXN,RGS1,TMPRSS2,VIM</t>
  </si>
  <si>
    <t>CADM1,CD24,CHD9,COL14A1,DDAH1,ENPP5,GDF15,MYC,VIM</t>
  </si>
  <si>
    <t>ADAM17,ATF3,EGR1,HSPA5,INSR,MYC</t>
  </si>
  <si>
    <t>B4GALT1,CTTN,FN1,HSPA5</t>
  </si>
  <si>
    <t>CDC25A,IL12RB2,MYC,STAT4</t>
  </si>
  <si>
    <t>ALG5,AURKB,BCL2L11,CDC25A,CDCA4,CWC27,DUSP1,EZH2,FGFR2,FOSL2,HLTF,HSD11B2,IGF2,JMY,KCNA3,MYC,PDK1,PPP1R13B,PPT2,PSAT1,PTTG1,RBBP8,ROCK2,SLC3A2,SLC7A11,SMURF2,SRSF2,TCF7,THBS1,TK1,TNRC6C,ULK2,UMPS,VIM</t>
  </si>
  <si>
    <t>SNHG11</t>
  </si>
  <si>
    <t>GSK3B,IGF1R,MYC,ROCK2,VIM</t>
  </si>
  <si>
    <t>EMP1,FOXO1,FOXP1,TWF1,UBASH3B</t>
  </si>
  <si>
    <t>EGR1,FN1,MYC,PDGFRB,VIM</t>
  </si>
  <si>
    <t>CA2,CXCL14,FADS1,MCAM,PLPPR4,SLC7A11,SNAPC1,SOX9,TMEM47,TNFAIP8,TNS3</t>
  </si>
  <si>
    <t>B4GALT1,CTLA4,F5,FKBP5,HPGD,PMEPA1,SORD</t>
  </si>
  <si>
    <t>AURKB,CENPA,ESPL1,MAD2L1,PPP2R1B,PTTG1,RAB1A,SGO1,TUBB6,ZWINT</t>
  </si>
  <si>
    <t>FCER1G,IL1A,IL1R1,IL1R2,IRAK2,NFKB1,NFKBIB,TGFBR1,TGFBR3,TLR8</t>
  </si>
  <si>
    <t>ALG5,ARHGAP11A,ATF3,BCL2L11,CD83,CDC25A,CMAS,CWC27,DUSP1,EGR1,EZH2,FOSB,GMPS,MYC,NFKB1,PBK,PER1,PPT2,PTTG1,RHOB,ZFP36</t>
  </si>
  <si>
    <t>CTLA4,CTNNAL1,ENPP2,EZH2,FOXP3,IRF4,MYC,PPARGC1A</t>
  </si>
  <si>
    <t>CA2,CTSD,MYC</t>
  </si>
  <si>
    <t>HS3ST3A1,SULF1,SULF2</t>
  </si>
  <si>
    <t>GSK3B,MYC,VIM</t>
  </si>
  <si>
    <t>NFE2L2,SLC7A11,VIM</t>
  </si>
  <si>
    <t>LINC01612</t>
  </si>
  <si>
    <t>ATF3,MYC,YBX1</t>
  </si>
  <si>
    <t>ANAPC15,APOLD1,DSTN,EGR1,FILIP1L,FOSB,GADD45G,HIPK1,MGST1,MINDY2,MTMR6,RND3,SVIL,TAF5,TCF7</t>
  </si>
  <si>
    <t>AP3M2,ARG1,BCL6,BIRC3,IL18RAP,IL7R,INPP4B,MANF,MYC,NFKB1,PRKCQ,PTP4A2,RGS1,STK17B,SUB1</t>
  </si>
  <si>
    <t>CDC25A,E2F2,EPN3,FGGY,GSTT2,INPP4B,LOXL4,MT1F,MXI1,NRAS,PLA2G7</t>
  </si>
  <si>
    <t>ABCA1,APOE,HSD11B2,NAV2,RARA,RARB,RARG,RORA,SLC10A1,TCF7,THBD</t>
  </si>
  <si>
    <t>ANLN,CD79B,FZD7,NFATC1,TEAD1,WNT4</t>
  </si>
  <si>
    <t>IGFBP2,IL1A,RARA,RARB,SERPINE1,SOD1</t>
  </si>
  <si>
    <t>NOX4</t>
  </si>
  <si>
    <t>BCL2L11,CDC42,COX4I1,PDK1,SLC2A1,TJP1</t>
  </si>
  <si>
    <t>BCL2L11,EIF5A,FAIM,FN1,LAMTOR2,PDCD5,PRKCD,PTRH2,TGM2,VIM</t>
  </si>
  <si>
    <t>ARID2,BIRC3,CA2,CD82,CTNNAL1,DENND2A,DNAH2,EGR1,EP300,EPHA1,FLT1,FLT3,FN1,FNBP1,FUCA1,G3BP2,GDF15,HABP4,HSD11B2,ICOSLG,JPH3,KLF2,LATS2,MYC,NLK,NOTCH2,PTP4A3,RHOB,RORA,RUNX1,SH3BP4,SPARC,SULF1,TBKBP1,TGFBR1,TPD52,TXN,VIM</t>
  </si>
  <si>
    <t>ACVR1,ANLN,DUSP11,GNG12,MYH10,RAP2A,RAP2C,SERPINE1,TUBB6</t>
  </si>
  <si>
    <t>DLD,FLNA,LIAS,LRP6,MYC,NFKB1,PDHB,PXN,VIM</t>
  </si>
  <si>
    <t>BCL6,EZH2,FKBP5,FOXO1,IGF1R,IL1R1,MCAM,MYC,NOTCH2,PPP1R1B,SERPINE1,TIPARP,TJP1,TNFRSF11A,VCAM1,VIM</t>
  </si>
  <si>
    <t>KIF1B,MED12,MLLT3,PRKCB,SKI,SLC2A1,VAMP2</t>
  </si>
  <si>
    <t>AURKB,CDC25A,CDKN2D,CENPA,CKS1B,CTNNAL1,EZH2,FOXO1,IL1A,IRF3,MAD2L1,MYC,NFE2L2,PTCH1,PTTG1,TBK1,VIM</t>
  </si>
  <si>
    <t>IL3</t>
  </si>
  <si>
    <t>BIRC3,CD83,FCGR2B,ITGAM,MYC,SLC3A2,SLC7A11,SLC7A5</t>
  </si>
  <si>
    <t>ABCC3,CD34,CD83,IRAK2,SERPINE1</t>
  </si>
  <si>
    <t>ATF3,AURKB,CD82,CDC25A,DCTPP1,HSPA5,KL,PAICS,POLE2,PSAT1,SERPINE1,SLC11A1,TK1</t>
  </si>
  <si>
    <t>APLN</t>
  </si>
  <si>
    <t>NCF1,SOD1,TGFBR1,VIM</t>
  </si>
  <si>
    <t>HSP90B1,HSPA5,KIF13A,TF</t>
  </si>
  <si>
    <t>RORC</t>
  </si>
  <si>
    <t>CCR6,FOXP3,SPARC,ZBTB16</t>
  </si>
  <si>
    <t>Supplementary Table 2</t>
  </si>
  <si>
    <t>Table 2.1 General Information</t>
  </si>
  <si>
    <r>
      <t xml:space="preserve">Supplementary Table 2: Species comparison of human myeloid signatures. </t>
    </r>
    <r>
      <rPr>
        <sz val="11"/>
        <color theme="1"/>
        <rFont val="Arial"/>
        <family val="2"/>
      </rPr>
      <t xml:space="preserve">Related to Figure 4 and Extended Data Figure 4. Tabs include the genes and the gene ontology unique to murine peripheral myeloid cells, unique to human peripheral myeloid cells, and those that are shared by both species. There are also tabs for the murine and human specific Ingenuity Pathway Analysis (IPA) results. Lastly tabs include the Deseq2 results for the pairwise comparison of human and murine peripheral myeloid cell RNAseq with gene ontology for genes upregulated in murine and in human datasets. </t>
    </r>
  </si>
  <si>
    <t>Table 2.2</t>
  </si>
  <si>
    <t>Table 2.3</t>
  </si>
  <si>
    <t>Table 2.4</t>
  </si>
  <si>
    <t>Table 2.5</t>
  </si>
  <si>
    <t>Table 2.6</t>
  </si>
  <si>
    <t>Table 2.7</t>
  </si>
  <si>
    <t>Table 2.8</t>
  </si>
  <si>
    <t>Fig4_MouseUniqueEnrichmentGenes</t>
  </si>
  <si>
    <t>Fig4_MouseUniqueEnrichment</t>
  </si>
  <si>
    <t>Fig4_SharedEnrichmentGenes</t>
  </si>
  <si>
    <t>Fig4_SharedEnrichment</t>
  </si>
  <si>
    <t>Fig4_HumanUniqueGenes</t>
  </si>
  <si>
    <t>Fig4_HumanUniqueEnrichment</t>
  </si>
  <si>
    <t>Table 2.9</t>
  </si>
  <si>
    <t>Table 2.10</t>
  </si>
  <si>
    <t>Table 2.11</t>
  </si>
  <si>
    <t>Table 2.12</t>
  </si>
  <si>
    <t>Fig4i_HumanSpecific IPA URA</t>
  </si>
  <si>
    <t>Extend Data Fig4d_UpMouse IPA URA</t>
  </si>
  <si>
    <t>Extend Data Fig4e_UpHumanCD34MNC_Enrichment</t>
  </si>
  <si>
    <t>Extend Data Fig4c_UpMouseCD34MNC_Enrichment</t>
  </si>
  <si>
    <t>Extend Data Fig4b_Pairwise Human vs Mouse CD34MNC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</si>
</sst>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6" x14ac:knownFonts="1">
    <font>
      <sz val="11"/>
      <color theme="1"/>
      <name val="Calibri"/>
      <family val="2"/>
      <scheme val="minor"/>
    </font>
    <font>
      <b/>
      <sz val="11"/>
      <name val="Calibri"/>
      <family val="2"/>
    </font>
    <font>
      <b/>
      <sz val="12"/>
      <color theme="1"/>
      <name val="Calibri"/>
      <family val="2"/>
      <scheme val="minor"/>
    </font>
    <font>
      <b/>
      <sz val="11"/>
      <color theme="1"/>
      <name val="Arial"/>
      <family val="2"/>
    </font>
    <font>
      <sz val="11"/>
      <color theme="1"/>
      <name val="Arial"/>
      <family val="2"/>
    </font>
    <font>
      <b/>
      <sz val="11"/>
      <color theme="1"/>
      <name val="Calibri"/>
      <family val="2"/>
      <scheme val="minor"/>
    </font>
  </fonts>
  <fills count="3">
    <fill>
      <patternFill patternType="none"/>
    </fill>
    <fill>
      <patternFill patternType="gray125"/>
    </fill>
    <fill>
      <patternFill patternType="solid">
        <fgColor rgb="FFCCCCCC"/>
        <bgColor rgb="FFCCCCCC"/>
      </patternFill>
    </fill>
  </fills>
  <borders count="1">
    <border>
      <left/>
      <right/>
      <top/>
      <bottom/>
      <diagonal/>
    </border>
  </borders>
  <cellStyleXfs count="1">
    <xf numFmtId="0" fontId="0" fillId="0" borderId="0"/>
  </cellStyleXfs>
  <cellXfs count="10">
    <xf numFmtId="0" fontId="0" fillId="0" borderId="0" xfId="0"/>
    <xf numFmtId="0" fontId="1" fillId="2" borderId="0" xfId="0" applyFont="1" applyFill="1" applyAlignment="1">
      <alignment horizontal="left"/>
    </xf>
    <xf numFmtId="0" fontId="0" fillId="0" borderId="0" xfId="0" applyAlignment="1">
      <alignment horizontal="right"/>
    </xf>
    <xf numFmtId="164" fontId="0" fillId="0" borderId="0" xfId="0" applyNumberFormat="1" applyAlignment="1">
      <alignment horizontal="right"/>
    </xf>
    <xf numFmtId="11" fontId="0" fillId="0" borderId="0" xfId="0" applyNumberFormat="1"/>
    <xf numFmtId="0" fontId="2" fillId="0" borderId="0" xfId="0" applyFont="1"/>
    <xf numFmtId="0" fontId="3" fillId="0" borderId="0" xfId="0" applyFont="1" applyAlignment="1">
      <alignment horizontal="justify" vertical="center"/>
    </xf>
    <xf numFmtId="0" fontId="5" fillId="0" borderId="0" xfId="0" applyFont="1"/>
    <xf numFmtId="0" fontId="3" fillId="0" borderId="0" xfId="0" applyFont="1" applyAlignment="1">
      <alignment horizontal="center" vertical="center"/>
    </xf>
    <xf numFmtId="0" fontId="5" fillId="0" borderId="0" xfId="0" applyFont="1" applyAlignment="1">
      <alignment horizontal="center"/>
    </xf>
  </cellXfs>
  <cellStyles count="1">
    <cellStyle name="Normal" xfId="0" builtinId="0"/>
  </cellStyles>
  <dxfs count="30">
    <dxf>
      <fill>
        <patternFill patternType="solid">
          <fgColor rgb="FFDDDDFF"/>
          <bgColor rgb="FFDDDDFF"/>
        </patternFill>
      </fill>
    </dxf>
    <dxf>
      <fill>
        <patternFill patternType="solid">
          <fgColor rgb="FFDDEBF7"/>
          <bgColor rgb="FFDDEBF7"/>
        </patternFill>
      </fill>
    </dxf>
    <dxf>
      <fill>
        <patternFill patternType="solid">
          <fgColor rgb="FFF4B084"/>
          <bgColor rgb="FFF4B084"/>
        </patternFill>
      </fill>
    </dxf>
    <dxf>
      <fill>
        <patternFill patternType="solid">
          <fgColor rgb="FFDDDDFF"/>
          <bgColor rgb="FFDDDDFF"/>
        </patternFill>
      </fill>
    </dxf>
    <dxf>
      <fill>
        <patternFill patternType="solid">
          <fgColor rgb="FFDDEBF7"/>
          <bgColor rgb="FFDDEBF7"/>
        </patternFill>
      </fill>
    </dxf>
    <dxf>
      <fill>
        <patternFill patternType="solid">
          <fgColor rgb="FFF4B084"/>
          <bgColor rgb="FFF4B084"/>
        </patternFill>
      </fill>
    </dxf>
    <dxf>
      <fill>
        <patternFill patternType="solid">
          <fgColor rgb="FFDDDDFF"/>
          <bgColor rgb="FFDDDDFF"/>
        </patternFill>
      </fill>
    </dxf>
    <dxf>
      <fill>
        <patternFill patternType="solid">
          <fgColor rgb="FFDDEBF7"/>
          <bgColor rgb="FFDDEBF7"/>
        </patternFill>
      </fill>
    </dxf>
    <dxf>
      <fill>
        <patternFill patternType="solid">
          <fgColor rgb="FFF4B084"/>
          <bgColor rgb="FFF4B084"/>
        </patternFill>
      </fill>
    </dxf>
    <dxf>
      <fill>
        <patternFill patternType="solid">
          <fgColor rgb="FFDDEBF7"/>
          <bgColor rgb="FFDDEBF7"/>
        </patternFill>
      </fill>
    </dxf>
    <dxf>
      <fill>
        <patternFill patternType="solid">
          <fgColor rgb="FF9BC2E6"/>
          <bgColor rgb="FF9BC2E6"/>
        </patternFill>
      </fill>
    </dxf>
    <dxf>
      <fill>
        <patternFill patternType="solid">
          <fgColor rgb="FF9BC2E6"/>
          <bgColor rgb="FF9BC2E6"/>
        </patternFill>
      </fill>
    </dxf>
    <dxf>
      <fill>
        <patternFill patternType="solid">
          <fgColor rgb="FFDDDDFF"/>
          <bgColor rgb="FFDDDDFF"/>
        </patternFill>
      </fill>
    </dxf>
    <dxf>
      <fill>
        <patternFill patternType="solid">
          <fgColor rgb="FFDDDDFF"/>
          <bgColor rgb="FFDDDDFF"/>
        </patternFill>
      </fill>
    </dxf>
    <dxf>
      <fill>
        <patternFill patternType="solid">
          <fgColor rgb="FFDDEBF7"/>
          <bgColor rgb="FFDDEBF7"/>
        </patternFill>
      </fill>
    </dxf>
    <dxf>
      <fill>
        <patternFill patternType="solid">
          <fgColor rgb="FFF4B084"/>
          <bgColor rgb="FFF4B084"/>
        </patternFill>
      </fill>
    </dxf>
    <dxf>
      <fill>
        <patternFill patternType="solid">
          <fgColor rgb="FFDDEBF7"/>
          <bgColor rgb="FFDDEBF7"/>
        </patternFill>
      </fill>
    </dxf>
    <dxf>
      <fill>
        <patternFill patternType="solid">
          <fgColor rgb="FF9BC2E6"/>
          <bgColor rgb="FF9BC2E6"/>
        </patternFill>
      </fill>
    </dxf>
    <dxf>
      <fill>
        <patternFill patternType="solid">
          <fgColor rgb="FF9BC2E6"/>
          <bgColor rgb="FF9BC2E6"/>
        </patternFill>
      </fill>
    </dxf>
    <dxf>
      <fill>
        <patternFill patternType="solid">
          <fgColor rgb="FFDDDDFF"/>
          <bgColor rgb="FFDDDDFF"/>
        </patternFill>
      </fill>
    </dxf>
    <dxf>
      <fill>
        <patternFill patternType="solid">
          <fgColor rgb="FFDDDDFF"/>
          <bgColor rgb="FFDDDDFF"/>
        </patternFill>
      </fill>
    </dxf>
    <dxf>
      <fill>
        <patternFill patternType="solid">
          <fgColor rgb="FFDDEBF7"/>
          <bgColor rgb="FFDDEBF7"/>
        </patternFill>
      </fill>
    </dxf>
    <dxf>
      <fill>
        <patternFill patternType="solid">
          <fgColor rgb="FFF4B084"/>
          <bgColor rgb="FFF4B084"/>
        </patternFill>
      </fill>
    </dxf>
    <dxf>
      <fill>
        <patternFill patternType="solid">
          <fgColor rgb="FFDDEBF7"/>
          <bgColor rgb="FFDDEBF7"/>
        </patternFill>
      </fill>
    </dxf>
    <dxf>
      <fill>
        <patternFill patternType="solid">
          <fgColor rgb="FF9BC2E6"/>
          <bgColor rgb="FF9BC2E6"/>
        </patternFill>
      </fill>
    </dxf>
    <dxf>
      <fill>
        <patternFill patternType="solid">
          <fgColor rgb="FF9BC2E6"/>
          <bgColor rgb="FF9BC2E6"/>
        </patternFill>
      </fill>
    </dxf>
    <dxf>
      <fill>
        <patternFill patternType="solid">
          <fgColor rgb="FFDDDDFF"/>
          <bgColor rgb="FFDDDDFF"/>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49277-4DFC-8046-9834-93D303F4E610}">
  <dimension ref="A1:B13"/>
  <sheetViews>
    <sheetView workbookViewId="0">
      <selection activeCell="A13" sqref="A13:B13"/>
    </sheetView>
  </sheetViews>
  <sheetFormatPr baseColWidth="10" defaultRowHeight="15" x14ac:dyDescent="0.2"/>
  <cols>
    <col min="1" max="1" width="38.33203125" customWidth="1"/>
    <col min="2" max="2" width="59.33203125" customWidth="1"/>
  </cols>
  <sheetData>
    <row r="1" spans="1:2" ht="16" x14ac:dyDescent="0.2">
      <c r="A1" s="5" t="s">
        <v>31211</v>
      </c>
      <c r="B1" s="5"/>
    </row>
    <row r="2" spans="1:2" ht="173" customHeight="1" x14ac:dyDescent="0.2">
      <c r="A2" s="6" t="s">
        <v>31212</v>
      </c>
      <c r="B2" s="6" t="s">
        <v>31213</v>
      </c>
    </row>
    <row r="3" spans="1:2" x14ac:dyDescent="0.2">
      <c r="A3" s="6" t="s">
        <v>31214</v>
      </c>
      <c r="B3" t="s">
        <v>31221</v>
      </c>
    </row>
    <row r="4" spans="1:2" x14ac:dyDescent="0.2">
      <c r="A4" s="6" t="s">
        <v>31215</v>
      </c>
      <c r="B4" t="s">
        <v>31222</v>
      </c>
    </row>
    <row r="5" spans="1:2" x14ac:dyDescent="0.2">
      <c r="A5" s="6" t="s">
        <v>31216</v>
      </c>
      <c r="B5" t="s">
        <v>31223</v>
      </c>
    </row>
    <row r="6" spans="1:2" x14ac:dyDescent="0.2">
      <c r="A6" s="6" t="s">
        <v>31217</v>
      </c>
      <c r="B6" t="s">
        <v>31224</v>
      </c>
    </row>
    <row r="7" spans="1:2" x14ac:dyDescent="0.2">
      <c r="A7" s="6" t="s">
        <v>31218</v>
      </c>
      <c r="B7" t="s">
        <v>31225</v>
      </c>
    </row>
    <row r="8" spans="1:2" x14ac:dyDescent="0.2">
      <c r="A8" s="6" t="s">
        <v>31219</v>
      </c>
      <c r="B8" t="s">
        <v>31226</v>
      </c>
    </row>
    <row r="9" spans="1:2" x14ac:dyDescent="0.2">
      <c r="A9" s="6" t="s">
        <v>31220</v>
      </c>
      <c r="B9" t="s">
        <v>31231</v>
      </c>
    </row>
    <row r="10" spans="1:2" x14ac:dyDescent="0.2">
      <c r="A10" s="6" t="s">
        <v>31227</v>
      </c>
      <c r="B10" t="s">
        <v>31232</v>
      </c>
    </row>
    <row r="11" spans="1:2" x14ac:dyDescent="0.2">
      <c r="A11" s="6" t="s">
        <v>31228</v>
      </c>
      <c r="B11" t="s">
        <v>31235</v>
      </c>
    </row>
    <row r="12" spans="1:2" x14ac:dyDescent="0.2">
      <c r="A12" s="6" t="s">
        <v>31229</v>
      </c>
      <c r="B12" t="s">
        <v>31233</v>
      </c>
    </row>
    <row r="13" spans="1:2" x14ac:dyDescent="0.2">
      <c r="A13" s="6" t="s">
        <v>31230</v>
      </c>
      <c r="B13" t="s">
        <v>31234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CAF95-E446-6A44-B063-9C751FD91A1F}">
  <dimension ref="A1:I12559"/>
  <sheetViews>
    <sheetView workbookViewId="0">
      <selection sqref="A1:B1"/>
    </sheetView>
  </sheetViews>
  <sheetFormatPr baseColWidth="10" defaultRowHeight="15" x14ac:dyDescent="0.2"/>
  <sheetData>
    <row r="1" spans="1:9" x14ac:dyDescent="0.2">
      <c r="A1" s="6" t="s">
        <v>31228</v>
      </c>
      <c r="B1" s="7" t="s">
        <v>31235</v>
      </c>
    </row>
    <row r="2" spans="1:9" x14ac:dyDescent="0.2">
      <c r="B2" t="s">
        <v>18981</v>
      </c>
      <c r="C2" t="s">
        <v>18982</v>
      </c>
      <c r="D2" t="s">
        <v>18983</v>
      </c>
      <c r="E2" t="s">
        <v>18984</v>
      </c>
      <c r="F2" t="s">
        <v>18985</v>
      </c>
      <c r="G2" t="s">
        <v>18986</v>
      </c>
      <c r="H2" t="s">
        <v>18987</v>
      </c>
      <c r="I2" t="s">
        <v>18988</v>
      </c>
    </row>
    <row r="3" spans="1:9" x14ac:dyDescent="0.2">
      <c r="A3" t="s">
        <v>18989</v>
      </c>
      <c r="B3">
        <v>4228.9043149999998</v>
      </c>
      <c r="C3">
        <v>-14.163342099999999</v>
      </c>
      <c r="D3">
        <v>0.94984267499999997</v>
      </c>
      <c r="E3">
        <v>-14.911250539999999</v>
      </c>
      <c r="F3" s="4">
        <v>2.7800000000000002E-50</v>
      </c>
      <c r="G3" s="4">
        <v>4.9999999999999999E-49</v>
      </c>
      <c r="H3" t="s">
        <v>18990</v>
      </c>
      <c r="I3" t="s">
        <v>18991</v>
      </c>
    </row>
    <row r="4" spans="1:9" x14ac:dyDescent="0.2">
      <c r="A4" t="s">
        <v>491</v>
      </c>
      <c r="B4">
        <v>578.41497860000004</v>
      </c>
      <c r="C4">
        <v>-12.159841500000001</v>
      </c>
      <c r="D4">
        <v>0.40160374900000001</v>
      </c>
      <c r="E4">
        <v>-30.27820715</v>
      </c>
      <c r="F4" s="4">
        <v>2.22E-201</v>
      </c>
      <c r="G4" s="4">
        <v>6.97E-199</v>
      </c>
      <c r="H4" t="s">
        <v>18990</v>
      </c>
      <c r="I4" t="s">
        <v>18991</v>
      </c>
    </row>
    <row r="5" spans="1:9" x14ac:dyDescent="0.2">
      <c r="A5" t="s">
        <v>2125</v>
      </c>
      <c r="B5">
        <v>2139.8058980000001</v>
      </c>
      <c r="C5">
        <v>-12.08229553</v>
      </c>
      <c r="D5">
        <v>0.62510657300000005</v>
      </c>
      <c r="E5">
        <v>-19.328377039999999</v>
      </c>
      <c r="F5" s="4">
        <v>3.0999999999999999E-83</v>
      </c>
      <c r="G5" s="4">
        <v>1.28E-81</v>
      </c>
      <c r="H5" t="s">
        <v>18990</v>
      </c>
      <c r="I5" t="s">
        <v>18991</v>
      </c>
    </row>
    <row r="6" spans="1:9" x14ac:dyDescent="0.2">
      <c r="A6" t="s">
        <v>18992</v>
      </c>
      <c r="B6">
        <v>448.9829752</v>
      </c>
      <c r="C6">
        <v>-11.993478250000001</v>
      </c>
      <c r="D6">
        <v>0.40745329499999999</v>
      </c>
      <c r="E6">
        <v>-29.435222119999999</v>
      </c>
      <c r="F6" s="4">
        <v>1.95E-190</v>
      </c>
      <c r="G6" s="4">
        <v>5.3099999999999998E-188</v>
      </c>
      <c r="H6" t="s">
        <v>18990</v>
      </c>
      <c r="I6" t="s">
        <v>18991</v>
      </c>
    </row>
    <row r="7" spans="1:9" x14ac:dyDescent="0.2">
      <c r="A7" t="s">
        <v>18993</v>
      </c>
      <c r="B7">
        <v>280.1627699</v>
      </c>
      <c r="C7">
        <v>-11.4990471</v>
      </c>
      <c r="D7">
        <v>0.49202849500000001</v>
      </c>
      <c r="E7">
        <v>-23.3706934</v>
      </c>
      <c r="F7" s="4">
        <v>8.49E-121</v>
      </c>
      <c r="G7" s="4">
        <v>7.4000000000000003E-119</v>
      </c>
      <c r="H7" t="s">
        <v>18990</v>
      </c>
      <c r="I7" t="s">
        <v>18991</v>
      </c>
    </row>
    <row r="8" spans="1:9" x14ac:dyDescent="0.2">
      <c r="A8" t="s">
        <v>8151</v>
      </c>
      <c r="B8">
        <v>3988.1767049999999</v>
      </c>
      <c r="C8">
        <v>-11.460939160000001</v>
      </c>
      <c r="D8">
        <v>0.45643341199999998</v>
      </c>
      <c r="E8">
        <v>-25.109772570000001</v>
      </c>
      <c r="F8" s="4">
        <v>3.8899999999999998E-139</v>
      </c>
      <c r="G8" s="4">
        <v>4.8799999999999999E-137</v>
      </c>
      <c r="H8" t="s">
        <v>18990</v>
      </c>
      <c r="I8" t="s">
        <v>18991</v>
      </c>
    </row>
    <row r="9" spans="1:9" x14ac:dyDescent="0.2">
      <c r="A9" t="s">
        <v>1520</v>
      </c>
      <c r="B9">
        <v>264.50844339999998</v>
      </c>
      <c r="C9">
        <v>-10.971022079999999</v>
      </c>
      <c r="D9">
        <v>0.38481973800000002</v>
      </c>
      <c r="E9">
        <v>-28.509509770000001</v>
      </c>
      <c r="F9" s="4">
        <v>8.9300000000000006E-179</v>
      </c>
      <c r="G9" s="4">
        <v>2.2399999999999999E-176</v>
      </c>
      <c r="H9" t="s">
        <v>18990</v>
      </c>
      <c r="I9" t="s">
        <v>18991</v>
      </c>
    </row>
    <row r="10" spans="1:9" x14ac:dyDescent="0.2">
      <c r="A10" t="s">
        <v>1605</v>
      </c>
      <c r="B10">
        <v>952.27149540000005</v>
      </c>
      <c r="C10">
        <v>-10.06000629</v>
      </c>
      <c r="D10">
        <v>0.70843685000000001</v>
      </c>
      <c r="E10">
        <v>-14.200286569999999</v>
      </c>
      <c r="F10" s="4">
        <v>9.1200000000000007E-46</v>
      </c>
      <c r="G10" s="4">
        <v>1.4199999999999999E-44</v>
      </c>
      <c r="H10" t="s">
        <v>18990</v>
      </c>
      <c r="I10" t="s">
        <v>18991</v>
      </c>
    </row>
    <row r="11" spans="1:9" x14ac:dyDescent="0.2">
      <c r="A11" t="s">
        <v>18302</v>
      </c>
      <c r="B11">
        <v>758.98755400000005</v>
      </c>
      <c r="C11">
        <v>-10.0259663</v>
      </c>
      <c r="D11">
        <v>0.38604373800000003</v>
      </c>
      <c r="E11">
        <v>-25.971063189999999</v>
      </c>
      <c r="F11" s="4">
        <v>1.05E-148</v>
      </c>
      <c r="G11" s="4">
        <v>1.5699999999999999E-146</v>
      </c>
      <c r="H11" t="s">
        <v>18990</v>
      </c>
      <c r="I11" t="s">
        <v>18991</v>
      </c>
    </row>
    <row r="12" spans="1:9" x14ac:dyDescent="0.2">
      <c r="A12" t="s">
        <v>18994</v>
      </c>
      <c r="B12">
        <v>103.6742211</v>
      </c>
      <c r="C12">
        <v>-9.9983134069999995</v>
      </c>
      <c r="D12">
        <v>0.453228038</v>
      </c>
      <c r="E12">
        <v>-22.06022699</v>
      </c>
      <c r="F12" s="4">
        <v>7.6199999999999995E-108</v>
      </c>
      <c r="G12" s="4">
        <v>5.2300000000000002E-106</v>
      </c>
      <c r="H12" t="s">
        <v>18990</v>
      </c>
      <c r="I12" t="s">
        <v>18991</v>
      </c>
    </row>
    <row r="13" spans="1:9" x14ac:dyDescent="0.2">
      <c r="A13" t="s">
        <v>18995</v>
      </c>
      <c r="B13">
        <v>124.2444282</v>
      </c>
      <c r="C13">
        <v>-9.950034745</v>
      </c>
      <c r="D13">
        <v>0.44094291800000002</v>
      </c>
      <c r="E13">
        <v>-22.56535787</v>
      </c>
      <c r="F13" s="4">
        <v>9.4900000000000005E-113</v>
      </c>
      <c r="G13" s="4">
        <v>7.0500000000000005E-111</v>
      </c>
      <c r="H13" t="s">
        <v>18990</v>
      </c>
      <c r="I13" t="s">
        <v>18991</v>
      </c>
    </row>
    <row r="14" spans="1:9" x14ac:dyDescent="0.2">
      <c r="A14" t="s">
        <v>50</v>
      </c>
      <c r="B14">
        <v>574.86308099999997</v>
      </c>
      <c r="C14">
        <v>-9.7764472399999995</v>
      </c>
      <c r="D14">
        <v>0.45915485900000003</v>
      </c>
      <c r="E14">
        <v>-21.292265650000001</v>
      </c>
      <c r="F14" s="4">
        <v>1.3399999999999999E-100</v>
      </c>
      <c r="G14" s="4">
        <v>7.8900000000000002E-99</v>
      </c>
      <c r="H14" t="s">
        <v>18990</v>
      </c>
      <c r="I14" t="s">
        <v>18991</v>
      </c>
    </row>
    <row r="15" spans="1:9" x14ac:dyDescent="0.2">
      <c r="A15" t="s">
        <v>896</v>
      </c>
      <c r="B15">
        <v>172.68002179999999</v>
      </c>
      <c r="C15">
        <v>-9.7563517179999995</v>
      </c>
      <c r="D15">
        <v>0.77248747699999998</v>
      </c>
      <c r="E15">
        <v>-12.62978625</v>
      </c>
      <c r="F15" s="4">
        <v>1.4500000000000001E-36</v>
      </c>
      <c r="G15" s="4">
        <v>1.66E-35</v>
      </c>
      <c r="H15" t="s">
        <v>18990</v>
      </c>
      <c r="I15" t="s">
        <v>18991</v>
      </c>
    </row>
    <row r="16" spans="1:9" x14ac:dyDescent="0.2">
      <c r="A16" t="s">
        <v>1824</v>
      </c>
      <c r="B16">
        <v>380.40852219999999</v>
      </c>
      <c r="C16">
        <v>-9.5926110629999997</v>
      </c>
      <c r="D16">
        <v>1.1751923769999999</v>
      </c>
      <c r="E16">
        <v>-8.1625878899999993</v>
      </c>
      <c r="F16" s="4">
        <v>3.28E-16</v>
      </c>
      <c r="G16" s="4">
        <v>1.43E-15</v>
      </c>
      <c r="H16" t="s">
        <v>18990</v>
      </c>
      <c r="I16" t="s">
        <v>18991</v>
      </c>
    </row>
    <row r="17" spans="1:9" x14ac:dyDescent="0.2">
      <c r="A17" t="s">
        <v>4085</v>
      </c>
      <c r="B17">
        <v>2569.155381</v>
      </c>
      <c r="C17">
        <v>-9.3749377819999999</v>
      </c>
      <c r="D17">
        <v>0.24414224600000001</v>
      </c>
      <c r="E17">
        <v>-38.399490120000003</v>
      </c>
      <c r="F17">
        <v>0</v>
      </c>
      <c r="G17">
        <v>0</v>
      </c>
      <c r="H17" t="s">
        <v>18990</v>
      </c>
      <c r="I17" t="s">
        <v>18991</v>
      </c>
    </row>
    <row r="18" spans="1:9" x14ac:dyDescent="0.2">
      <c r="A18" t="s">
        <v>18996</v>
      </c>
      <c r="B18">
        <v>67.862952449999995</v>
      </c>
      <c r="C18">
        <v>-9.3675943559999997</v>
      </c>
      <c r="D18">
        <v>0.609262415</v>
      </c>
      <c r="E18">
        <v>-15.37530318</v>
      </c>
      <c r="F18" s="4">
        <v>2.4000000000000001E-53</v>
      </c>
      <c r="G18" s="4">
        <v>4.6699999999999997E-52</v>
      </c>
      <c r="H18" t="s">
        <v>18990</v>
      </c>
      <c r="I18" t="s">
        <v>18991</v>
      </c>
    </row>
    <row r="19" spans="1:9" x14ac:dyDescent="0.2">
      <c r="A19" t="s">
        <v>18997</v>
      </c>
      <c r="B19">
        <v>436.10255059999997</v>
      </c>
      <c r="C19">
        <v>-9.3564765609999991</v>
      </c>
      <c r="D19">
        <v>0.60855909399999997</v>
      </c>
      <c r="E19">
        <v>-15.374803610000001</v>
      </c>
      <c r="F19" s="4">
        <v>2.4200000000000001E-53</v>
      </c>
      <c r="G19" s="4">
        <v>4.6999999999999997E-52</v>
      </c>
      <c r="H19" t="s">
        <v>18990</v>
      </c>
      <c r="I19" t="s">
        <v>18991</v>
      </c>
    </row>
    <row r="20" spans="1:9" x14ac:dyDescent="0.2">
      <c r="A20" t="s">
        <v>18998</v>
      </c>
      <c r="B20">
        <v>578.12544820000005</v>
      </c>
      <c r="C20">
        <v>-9.2197464960000008</v>
      </c>
      <c r="D20">
        <v>0.85280129999999998</v>
      </c>
      <c r="E20">
        <v>-10.811130909999999</v>
      </c>
      <c r="F20" s="4">
        <v>3.05E-27</v>
      </c>
      <c r="G20" s="4">
        <v>2.3599999999999999E-26</v>
      </c>
      <c r="H20" t="s">
        <v>18990</v>
      </c>
      <c r="I20" t="s">
        <v>18991</v>
      </c>
    </row>
    <row r="21" spans="1:9" x14ac:dyDescent="0.2">
      <c r="A21" t="s">
        <v>18999</v>
      </c>
      <c r="B21">
        <v>60.845384430000003</v>
      </c>
      <c r="C21">
        <v>-9.1998643169999994</v>
      </c>
      <c r="D21">
        <v>0.99205279099999999</v>
      </c>
      <c r="E21">
        <v>-9.2735632619999997</v>
      </c>
      <c r="F21" s="4">
        <v>1.7999999999999999E-20</v>
      </c>
      <c r="G21" s="4">
        <v>9.9199999999999995E-20</v>
      </c>
      <c r="H21" t="s">
        <v>18990</v>
      </c>
      <c r="I21" t="s">
        <v>18991</v>
      </c>
    </row>
    <row r="22" spans="1:9" x14ac:dyDescent="0.2">
      <c r="A22" t="s">
        <v>4664</v>
      </c>
      <c r="B22">
        <v>859.50526839999998</v>
      </c>
      <c r="C22">
        <v>-9.1844841259999992</v>
      </c>
      <c r="D22">
        <v>0.62799706</v>
      </c>
      <c r="E22">
        <v>-14.62504319</v>
      </c>
      <c r="F22" s="4">
        <v>1.9399999999999999E-48</v>
      </c>
      <c r="G22" s="4">
        <v>3.2800000000000001E-47</v>
      </c>
      <c r="H22" t="s">
        <v>18990</v>
      </c>
      <c r="I22" t="s">
        <v>18991</v>
      </c>
    </row>
    <row r="23" spans="1:9" x14ac:dyDescent="0.2">
      <c r="A23" t="s">
        <v>7116</v>
      </c>
      <c r="B23">
        <v>2387.4751759999999</v>
      </c>
      <c r="C23">
        <v>-8.8313556490000007</v>
      </c>
      <c r="D23">
        <v>0.72263181899999995</v>
      </c>
      <c r="E23">
        <v>-12.2210999</v>
      </c>
      <c r="F23" s="4">
        <v>2.3999999999999999E-34</v>
      </c>
      <c r="G23" s="4">
        <v>2.55E-33</v>
      </c>
      <c r="H23" t="s">
        <v>18990</v>
      </c>
      <c r="I23" t="s">
        <v>18991</v>
      </c>
    </row>
    <row r="24" spans="1:9" x14ac:dyDescent="0.2">
      <c r="A24" t="s">
        <v>19000</v>
      </c>
      <c r="B24">
        <v>185.09483940000001</v>
      </c>
      <c r="C24">
        <v>-8.8144569359999991</v>
      </c>
      <c r="D24">
        <v>0.82014324000000005</v>
      </c>
      <c r="E24">
        <v>-10.747460329999999</v>
      </c>
      <c r="F24" s="4">
        <v>6.0899999999999997E-27</v>
      </c>
      <c r="G24" s="4">
        <v>4.65E-26</v>
      </c>
      <c r="H24" t="s">
        <v>18990</v>
      </c>
      <c r="I24" t="s">
        <v>18991</v>
      </c>
    </row>
    <row r="25" spans="1:9" x14ac:dyDescent="0.2">
      <c r="A25" t="s">
        <v>19001</v>
      </c>
      <c r="B25">
        <v>39.628906540000003</v>
      </c>
      <c r="C25">
        <v>-8.8142227050000006</v>
      </c>
      <c r="D25">
        <v>0.58445113500000001</v>
      </c>
      <c r="E25">
        <v>-15.081197</v>
      </c>
      <c r="F25" s="4">
        <v>2.1499999999999999E-51</v>
      </c>
      <c r="G25" s="4">
        <v>3.98E-50</v>
      </c>
      <c r="H25" t="s">
        <v>18990</v>
      </c>
      <c r="I25" t="s">
        <v>18991</v>
      </c>
    </row>
    <row r="26" spans="1:9" x14ac:dyDescent="0.2">
      <c r="A26" t="s">
        <v>19002</v>
      </c>
      <c r="B26">
        <v>105.4121715</v>
      </c>
      <c r="C26">
        <v>-8.7889897769999994</v>
      </c>
      <c r="D26">
        <v>1.011871366</v>
      </c>
      <c r="E26">
        <v>-8.6858765590000004</v>
      </c>
      <c r="F26" s="4">
        <v>3.76E-18</v>
      </c>
      <c r="G26" s="4">
        <v>1.8199999999999999E-17</v>
      </c>
      <c r="H26" t="s">
        <v>18990</v>
      </c>
      <c r="I26" t="s">
        <v>18991</v>
      </c>
    </row>
    <row r="27" spans="1:9" x14ac:dyDescent="0.2">
      <c r="A27" t="s">
        <v>19003</v>
      </c>
      <c r="B27">
        <v>28.66762361</v>
      </c>
      <c r="C27">
        <v>-8.6205103130000005</v>
      </c>
      <c r="D27">
        <v>0.69597449899999997</v>
      </c>
      <c r="E27">
        <v>-12.3862445</v>
      </c>
      <c r="F27" s="4">
        <v>3.1000000000000001E-35</v>
      </c>
      <c r="G27" s="4">
        <v>3.4000000000000001E-34</v>
      </c>
      <c r="H27" t="s">
        <v>18990</v>
      </c>
      <c r="I27" t="s">
        <v>18991</v>
      </c>
    </row>
    <row r="28" spans="1:9" x14ac:dyDescent="0.2">
      <c r="A28" t="s">
        <v>19004</v>
      </c>
      <c r="B28">
        <v>139.66623920000001</v>
      </c>
      <c r="C28">
        <v>-8.5065570039999994</v>
      </c>
      <c r="D28">
        <v>0.78498911699999996</v>
      </c>
      <c r="E28">
        <v>-10.83652858</v>
      </c>
      <c r="F28" s="4">
        <v>2.3099999999999998E-27</v>
      </c>
      <c r="G28" s="4">
        <v>1.81E-26</v>
      </c>
      <c r="H28" t="s">
        <v>18990</v>
      </c>
      <c r="I28" t="s">
        <v>18991</v>
      </c>
    </row>
    <row r="29" spans="1:9" x14ac:dyDescent="0.2">
      <c r="A29" t="s">
        <v>19005</v>
      </c>
      <c r="B29">
        <v>69.033935619999994</v>
      </c>
      <c r="C29">
        <v>-8.4910464359999995</v>
      </c>
      <c r="D29">
        <v>1.0023292079999999</v>
      </c>
      <c r="E29">
        <v>-8.4713149859999994</v>
      </c>
      <c r="F29" s="4">
        <v>2.4299999999999999E-17</v>
      </c>
      <c r="G29" s="4">
        <v>1.12E-16</v>
      </c>
      <c r="H29" t="s">
        <v>18990</v>
      </c>
      <c r="I29" t="s">
        <v>18991</v>
      </c>
    </row>
    <row r="30" spans="1:9" x14ac:dyDescent="0.2">
      <c r="A30" t="s">
        <v>19006</v>
      </c>
      <c r="B30">
        <v>223.07435430000001</v>
      </c>
      <c r="C30">
        <v>-8.3541082749999998</v>
      </c>
      <c r="D30">
        <v>0.67840803100000002</v>
      </c>
      <c r="E30">
        <v>-12.314282690000001</v>
      </c>
      <c r="F30" s="4">
        <v>7.59E-35</v>
      </c>
      <c r="G30" s="4">
        <v>8.24E-34</v>
      </c>
      <c r="H30" t="s">
        <v>18990</v>
      </c>
      <c r="I30" t="s">
        <v>18991</v>
      </c>
    </row>
    <row r="31" spans="1:9" x14ac:dyDescent="0.2">
      <c r="A31" t="s">
        <v>1138</v>
      </c>
      <c r="B31">
        <v>64.990648820000004</v>
      </c>
      <c r="C31">
        <v>-8.2494645870000003</v>
      </c>
      <c r="D31">
        <v>0.97463979099999998</v>
      </c>
      <c r="E31">
        <v>-8.4641163460000008</v>
      </c>
      <c r="F31" s="4">
        <v>2.5800000000000001E-17</v>
      </c>
      <c r="G31" s="4">
        <v>1.1799999999999999E-16</v>
      </c>
      <c r="H31" t="s">
        <v>18990</v>
      </c>
      <c r="I31" t="s">
        <v>18991</v>
      </c>
    </row>
    <row r="32" spans="1:9" x14ac:dyDescent="0.2">
      <c r="A32" t="s">
        <v>19007</v>
      </c>
      <c r="B32">
        <v>38.059540650000002</v>
      </c>
      <c r="C32">
        <v>-8.1214305029999991</v>
      </c>
      <c r="D32">
        <v>1.039847929</v>
      </c>
      <c r="E32">
        <v>-7.8102098179999997</v>
      </c>
      <c r="F32" s="4">
        <v>5.7100000000000001E-15</v>
      </c>
      <c r="G32" s="4">
        <v>2.2899999999999999E-14</v>
      </c>
      <c r="H32" t="s">
        <v>18990</v>
      </c>
      <c r="I32" t="s">
        <v>18991</v>
      </c>
    </row>
    <row r="33" spans="1:9" x14ac:dyDescent="0.2">
      <c r="A33" t="s">
        <v>1163</v>
      </c>
      <c r="B33">
        <v>111.3166341</v>
      </c>
      <c r="C33">
        <v>-8.1010249220000006</v>
      </c>
      <c r="D33">
        <v>0.78822790200000004</v>
      </c>
      <c r="E33">
        <v>-10.27751606</v>
      </c>
      <c r="F33" s="4">
        <v>8.9000000000000005E-25</v>
      </c>
      <c r="G33" s="4">
        <v>6.1499999999999999E-24</v>
      </c>
      <c r="H33" t="s">
        <v>18990</v>
      </c>
      <c r="I33" t="s">
        <v>18991</v>
      </c>
    </row>
    <row r="34" spans="1:9" x14ac:dyDescent="0.2">
      <c r="A34" t="s">
        <v>19008</v>
      </c>
      <c r="B34">
        <v>22.851786489999999</v>
      </c>
      <c r="C34">
        <v>-8.0665558330000007</v>
      </c>
      <c r="D34">
        <v>0.67522836799999997</v>
      </c>
      <c r="E34">
        <v>-11.946411339999999</v>
      </c>
      <c r="F34" s="4">
        <v>6.7800000000000001E-33</v>
      </c>
      <c r="G34" s="4">
        <v>6.6900000000000002E-32</v>
      </c>
      <c r="H34" t="s">
        <v>18990</v>
      </c>
      <c r="I34" t="s">
        <v>18991</v>
      </c>
    </row>
    <row r="35" spans="1:9" x14ac:dyDescent="0.2">
      <c r="A35" t="s">
        <v>4004</v>
      </c>
      <c r="B35">
        <v>58.50051698</v>
      </c>
      <c r="C35">
        <v>-8.0584833269999994</v>
      </c>
      <c r="D35">
        <v>1.024428031</v>
      </c>
      <c r="E35">
        <v>-7.8663245079999999</v>
      </c>
      <c r="F35" s="4">
        <v>3.6499999999999998E-15</v>
      </c>
      <c r="G35" s="4">
        <v>1.4900000000000002E-14</v>
      </c>
      <c r="H35" t="s">
        <v>18990</v>
      </c>
      <c r="I35" t="s">
        <v>18991</v>
      </c>
    </row>
    <row r="36" spans="1:9" x14ac:dyDescent="0.2">
      <c r="A36" t="s">
        <v>14487</v>
      </c>
      <c r="B36">
        <v>652.27847919999999</v>
      </c>
      <c r="C36">
        <v>-8.0506433069999996</v>
      </c>
      <c r="D36">
        <v>0.83429206700000003</v>
      </c>
      <c r="E36">
        <v>-9.6496702110000001</v>
      </c>
      <c r="F36" s="4">
        <v>4.9299999999999998E-22</v>
      </c>
      <c r="G36" s="4">
        <v>2.9399999999999999E-21</v>
      </c>
      <c r="H36" t="s">
        <v>18990</v>
      </c>
      <c r="I36" t="s">
        <v>18991</v>
      </c>
    </row>
    <row r="37" spans="1:9" x14ac:dyDescent="0.2">
      <c r="A37" t="s">
        <v>19009</v>
      </c>
      <c r="B37">
        <v>93.60301226</v>
      </c>
      <c r="C37">
        <v>-8.0503615130000004</v>
      </c>
      <c r="D37">
        <v>0.47439784099999999</v>
      </c>
      <c r="E37">
        <v>-16.969641970000001</v>
      </c>
      <c r="F37" s="4">
        <v>1.38E-64</v>
      </c>
      <c r="G37" s="4">
        <v>3.72E-63</v>
      </c>
      <c r="H37" t="s">
        <v>18990</v>
      </c>
      <c r="I37" t="s">
        <v>18991</v>
      </c>
    </row>
    <row r="38" spans="1:9" x14ac:dyDescent="0.2">
      <c r="A38" t="s">
        <v>19010</v>
      </c>
      <c r="B38">
        <v>35.238707529999999</v>
      </c>
      <c r="C38">
        <v>-7.9730321740000001</v>
      </c>
      <c r="D38">
        <v>0.61366063599999998</v>
      </c>
      <c r="E38">
        <v>-12.992575540000001</v>
      </c>
      <c r="F38" s="4">
        <v>1.35E-38</v>
      </c>
      <c r="G38" s="4">
        <v>1.6299999999999999E-37</v>
      </c>
      <c r="H38" t="s">
        <v>18990</v>
      </c>
      <c r="I38" t="s">
        <v>18991</v>
      </c>
    </row>
    <row r="39" spans="1:9" x14ac:dyDescent="0.2">
      <c r="A39" t="s">
        <v>9617</v>
      </c>
      <c r="B39">
        <v>131.7765503</v>
      </c>
      <c r="C39">
        <v>-7.9334584269999997</v>
      </c>
      <c r="D39">
        <v>0.72324284800000005</v>
      </c>
      <c r="E39">
        <v>-10.969287080000001</v>
      </c>
      <c r="F39" s="4">
        <v>5.3699999999999997E-28</v>
      </c>
      <c r="G39" s="4">
        <v>4.3199999999999998E-27</v>
      </c>
      <c r="H39" t="s">
        <v>18990</v>
      </c>
      <c r="I39" t="s">
        <v>18991</v>
      </c>
    </row>
    <row r="40" spans="1:9" x14ac:dyDescent="0.2">
      <c r="A40" t="s">
        <v>19011</v>
      </c>
      <c r="B40">
        <v>332.22032400000001</v>
      </c>
      <c r="C40">
        <v>-7.9117969920000002</v>
      </c>
      <c r="D40">
        <v>0.45947508799999998</v>
      </c>
      <c r="E40">
        <v>-17.21920776</v>
      </c>
      <c r="F40" s="4">
        <v>1.9099999999999999E-66</v>
      </c>
      <c r="G40" s="4">
        <v>5.3700000000000002E-65</v>
      </c>
      <c r="H40" t="s">
        <v>18990</v>
      </c>
      <c r="I40" t="s">
        <v>18991</v>
      </c>
    </row>
    <row r="41" spans="1:9" x14ac:dyDescent="0.2">
      <c r="A41" t="s">
        <v>19012</v>
      </c>
      <c r="B41">
        <v>16.68358602</v>
      </c>
      <c r="C41">
        <v>-7.9094296890000004</v>
      </c>
      <c r="D41">
        <v>0.72432959799999996</v>
      </c>
      <c r="E41">
        <v>-10.919655519999999</v>
      </c>
      <c r="F41" s="4">
        <v>9.2800000000000008E-28</v>
      </c>
      <c r="G41" s="4">
        <v>7.3599999999999995E-27</v>
      </c>
      <c r="H41" t="s">
        <v>18990</v>
      </c>
      <c r="I41" t="s">
        <v>18991</v>
      </c>
    </row>
    <row r="42" spans="1:9" x14ac:dyDescent="0.2">
      <c r="A42" t="s">
        <v>19013</v>
      </c>
      <c r="B42">
        <v>175.77995179999999</v>
      </c>
      <c r="C42">
        <v>-7.8924638920000003</v>
      </c>
      <c r="D42">
        <v>0.29981541699999997</v>
      </c>
      <c r="E42">
        <v>-26.324409769999999</v>
      </c>
      <c r="F42" s="4">
        <v>1.01E-152</v>
      </c>
      <c r="G42" s="4">
        <v>1.62E-150</v>
      </c>
      <c r="H42" t="s">
        <v>18990</v>
      </c>
      <c r="I42" t="s">
        <v>18991</v>
      </c>
    </row>
    <row r="43" spans="1:9" x14ac:dyDescent="0.2">
      <c r="A43" t="s">
        <v>19014</v>
      </c>
      <c r="B43">
        <v>255.86292549999999</v>
      </c>
      <c r="C43">
        <v>-7.859284798</v>
      </c>
      <c r="D43">
        <v>0.53359506700000003</v>
      </c>
      <c r="E43">
        <v>-14.72893077</v>
      </c>
      <c r="F43" s="4">
        <v>4.1999999999999998E-49</v>
      </c>
      <c r="G43" s="4">
        <v>7.2200000000000002E-48</v>
      </c>
      <c r="H43" t="s">
        <v>18990</v>
      </c>
      <c r="I43" t="s">
        <v>18991</v>
      </c>
    </row>
    <row r="44" spans="1:9" x14ac:dyDescent="0.2">
      <c r="A44" t="s">
        <v>19015</v>
      </c>
      <c r="B44">
        <v>256.93582129999999</v>
      </c>
      <c r="C44">
        <v>-7.8540687440000001</v>
      </c>
      <c r="D44">
        <v>0.63697398800000005</v>
      </c>
      <c r="E44">
        <v>-12.330281749999999</v>
      </c>
      <c r="F44" s="4">
        <v>6.2199999999999996E-35</v>
      </c>
      <c r="G44" s="4">
        <v>6.76E-34</v>
      </c>
      <c r="H44" t="s">
        <v>18990</v>
      </c>
      <c r="I44" t="s">
        <v>18991</v>
      </c>
    </row>
    <row r="45" spans="1:9" x14ac:dyDescent="0.2">
      <c r="A45" t="s">
        <v>3349</v>
      </c>
      <c r="B45">
        <v>48.9836156</v>
      </c>
      <c r="C45">
        <v>-7.7964188200000004</v>
      </c>
      <c r="D45">
        <v>0.58305627999999998</v>
      </c>
      <c r="E45">
        <v>-13.37164025</v>
      </c>
      <c r="F45" s="4">
        <v>8.8599999999999998E-41</v>
      </c>
      <c r="G45" s="4">
        <v>1.16E-39</v>
      </c>
      <c r="H45" t="s">
        <v>18990</v>
      </c>
      <c r="I45" t="s">
        <v>18991</v>
      </c>
    </row>
    <row r="46" spans="1:9" x14ac:dyDescent="0.2">
      <c r="A46" t="s">
        <v>7158</v>
      </c>
      <c r="B46">
        <v>1061.3321840000001</v>
      </c>
      <c r="C46">
        <v>-7.7902469999999999</v>
      </c>
      <c r="D46">
        <v>0.92666032300000001</v>
      </c>
      <c r="E46">
        <v>-8.40679892</v>
      </c>
      <c r="F46" s="4">
        <v>4.2100000000000002E-17</v>
      </c>
      <c r="G46" s="4">
        <v>1.9199999999999999E-16</v>
      </c>
      <c r="H46" t="s">
        <v>18990</v>
      </c>
      <c r="I46" t="s">
        <v>18991</v>
      </c>
    </row>
    <row r="47" spans="1:9" x14ac:dyDescent="0.2">
      <c r="A47" t="s">
        <v>19016</v>
      </c>
      <c r="B47">
        <v>107.2637721</v>
      </c>
      <c r="C47">
        <v>-7.7821997469999999</v>
      </c>
      <c r="D47">
        <v>0.43486179699999999</v>
      </c>
      <c r="E47">
        <v>-17.895800019999999</v>
      </c>
      <c r="F47" s="4">
        <v>1.2699999999999999E-71</v>
      </c>
      <c r="G47" s="4">
        <v>3.9899999999999999E-70</v>
      </c>
      <c r="H47" t="s">
        <v>18990</v>
      </c>
      <c r="I47" t="s">
        <v>18991</v>
      </c>
    </row>
    <row r="48" spans="1:9" x14ac:dyDescent="0.2">
      <c r="A48" t="s">
        <v>19017</v>
      </c>
      <c r="B48">
        <v>57.17351068</v>
      </c>
      <c r="C48">
        <v>-7.777823905</v>
      </c>
      <c r="D48">
        <v>0.476669603</v>
      </c>
      <c r="E48">
        <v>-16.317012569999999</v>
      </c>
      <c r="F48" s="4">
        <v>7.4700000000000002E-60</v>
      </c>
      <c r="G48" s="4">
        <v>1.75E-58</v>
      </c>
      <c r="H48" t="s">
        <v>18990</v>
      </c>
      <c r="I48" t="s">
        <v>18991</v>
      </c>
    </row>
    <row r="49" spans="1:9" x14ac:dyDescent="0.2">
      <c r="A49" t="s">
        <v>19018</v>
      </c>
      <c r="B49">
        <v>69.040355129999995</v>
      </c>
      <c r="C49">
        <v>-7.7216291090000002</v>
      </c>
      <c r="D49">
        <v>0.442914633</v>
      </c>
      <c r="E49">
        <v>-17.433673519999999</v>
      </c>
      <c r="F49" s="4">
        <v>4.5799999999999996E-68</v>
      </c>
      <c r="G49" s="4">
        <v>1.3200000000000001E-66</v>
      </c>
      <c r="H49" t="s">
        <v>18990</v>
      </c>
      <c r="I49" t="s">
        <v>18991</v>
      </c>
    </row>
    <row r="50" spans="1:9" x14ac:dyDescent="0.2">
      <c r="A50" t="s">
        <v>4210</v>
      </c>
      <c r="B50">
        <v>57.365504039999998</v>
      </c>
      <c r="C50">
        <v>-7.7102703080000001</v>
      </c>
      <c r="D50">
        <v>0.58604542100000001</v>
      </c>
      <c r="E50">
        <v>-13.15643811</v>
      </c>
      <c r="F50" s="4">
        <v>1.5599999999999999E-39</v>
      </c>
      <c r="G50" s="4">
        <v>1.95E-38</v>
      </c>
      <c r="H50" t="s">
        <v>18990</v>
      </c>
      <c r="I50" t="s">
        <v>18991</v>
      </c>
    </row>
    <row r="51" spans="1:9" x14ac:dyDescent="0.2">
      <c r="A51" t="s">
        <v>19019</v>
      </c>
      <c r="B51">
        <v>487.56923280000001</v>
      </c>
      <c r="C51">
        <v>-7.7013029250000002</v>
      </c>
      <c r="D51">
        <v>0.22892163400000001</v>
      </c>
      <c r="E51">
        <v>-33.641656300000001</v>
      </c>
      <c r="F51" s="4">
        <v>4.13E-248</v>
      </c>
      <c r="G51" s="4">
        <v>2.2499999999999998E-245</v>
      </c>
      <c r="H51" t="s">
        <v>18990</v>
      </c>
      <c r="I51" t="s">
        <v>18991</v>
      </c>
    </row>
    <row r="52" spans="1:9" x14ac:dyDescent="0.2">
      <c r="A52" t="s">
        <v>689</v>
      </c>
      <c r="B52">
        <v>190.16935570000001</v>
      </c>
      <c r="C52">
        <v>-7.6837417270000001</v>
      </c>
      <c r="D52">
        <v>0.50890182699999997</v>
      </c>
      <c r="E52">
        <v>-15.09867191</v>
      </c>
      <c r="F52" s="4">
        <v>1.6499999999999999E-51</v>
      </c>
      <c r="G52" s="4">
        <v>3.0699999999999999E-50</v>
      </c>
      <c r="H52" t="s">
        <v>18990</v>
      </c>
      <c r="I52" t="s">
        <v>18991</v>
      </c>
    </row>
    <row r="53" spans="1:9" x14ac:dyDescent="0.2">
      <c r="A53" t="s">
        <v>2412</v>
      </c>
      <c r="B53">
        <v>175.79080089999999</v>
      </c>
      <c r="C53">
        <v>-7.6741816700000003</v>
      </c>
      <c r="D53">
        <v>0.48432394000000001</v>
      </c>
      <c r="E53">
        <v>-15.84514214</v>
      </c>
      <c r="F53" s="4">
        <v>1.5199999999999999E-56</v>
      </c>
      <c r="G53" s="4">
        <v>3.2299999999999999E-55</v>
      </c>
      <c r="H53" t="s">
        <v>18990</v>
      </c>
      <c r="I53" t="s">
        <v>18991</v>
      </c>
    </row>
    <row r="54" spans="1:9" x14ac:dyDescent="0.2">
      <c r="A54" t="s">
        <v>1108</v>
      </c>
      <c r="B54">
        <v>560.61053119999997</v>
      </c>
      <c r="C54">
        <v>-7.648477196</v>
      </c>
      <c r="D54">
        <v>0.61648208100000002</v>
      </c>
      <c r="E54">
        <v>-12.406649659999999</v>
      </c>
      <c r="F54" s="4">
        <v>2.4099999999999998E-35</v>
      </c>
      <c r="G54" s="4">
        <v>2.64E-34</v>
      </c>
      <c r="H54" t="s">
        <v>18990</v>
      </c>
      <c r="I54" t="s">
        <v>18991</v>
      </c>
    </row>
    <row r="55" spans="1:9" x14ac:dyDescent="0.2">
      <c r="A55" t="s">
        <v>19020</v>
      </c>
      <c r="B55">
        <v>200.71063100000001</v>
      </c>
      <c r="C55">
        <v>-7.5670282230000003</v>
      </c>
      <c r="D55">
        <v>0.53591225200000003</v>
      </c>
      <c r="E55">
        <v>-14.119901520000001</v>
      </c>
      <c r="F55" s="4">
        <v>2.8599999999999999E-45</v>
      </c>
      <c r="G55" s="4">
        <v>4.3899999999999999E-44</v>
      </c>
      <c r="H55" t="s">
        <v>18990</v>
      </c>
      <c r="I55" t="s">
        <v>18991</v>
      </c>
    </row>
    <row r="56" spans="1:9" x14ac:dyDescent="0.2">
      <c r="A56" t="s">
        <v>19021</v>
      </c>
      <c r="B56">
        <v>146.5423237</v>
      </c>
      <c r="C56">
        <v>-7.5492744370000002</v>
      </c>
      <c r="D56">
        <v>0.74790548899999998</v>
      </c>
      <c r="E56">
        <v>-10.09388826</v>
      </c>
      <c r="F56" s="4">
        <v>5.8800000000000002E-24</v>
      </c>
      <c r="G56" s="4">
        <v>3.9E-23</v>
      </c>
      <c r="H56" t="s">
        <v>18990</v>
      </c>
      <c r="I56" t="s">
        <v>18991</v>
      </c>
    </row>
    <row r="57" spans="1:9" x14ac:dyDescent="0.2">
      <c r="A57" t="s">
        <v>19022</v>
      </c>
      <c r="B57">
        <v>31.369206460000001</v>
      </c>
      <c r="C57">
        <v>-7.5226404980000003</v>
      </c>
      <c r="D57">
        <v>0.70958094599999999</v>
      </c>
      <c r="E57">
        <v>-10.60152551</v>
      </c>
      <c r="F57" s="4">
        <v>2.9299999999999997E-26</v>
      </c>
      <c r="G57" s="4">
        <v>2.1799999999999998E-25</v>
      </c>
      <c r="H57" t="s">
        <v>18990</v>
      </c>
      <c r="I57" t="s">
        <v>18991</v>
      </c>
    </row>
    <row r="58" spans="1:9" x14ac:dyDescent="0.2">
      <c r="A58" t="s">
        <v>19023</v>
      </c>
      <c r="B58">
        <v>1377.8615030000001</v>
      </c>
      <c r="C58">
        <v>-7.5124608540000004</v>
      </c>
      <c r="D58">
        <v>0.20935210900000001</v>
      </c>
      <c r="E58">
        <v>-35.88433328</v>
      </c>
      <c r="F58" s="4">
        <v>5.3600000000000004E-282</v>
      </c>
      <c r="G58" s="4">
        <v>4.4900000000000001E-279</v>
      </c>
      <c r="H58" t="s">
        <v>18990</v>
      </c>
      <c r="I58" t="s">
        <v>18991</v>
      </c>
    </row>
    <row r="59" spans="1:9" x14ac:dyDescent="0.2">
      <c r="A59" t="s">
        <v>19024</v>
      </c>
      <c r="B59">
        <v>13386.17016</v>
      </c>
      <c r="C59">
        <v>-7.5058762579999998</v>
      </c>
      <c r="D59">
        <v>0.12856131200000001</v>
      </c>
      <c r="E59">
        <v>-58.383631289999997</v>
      </c>
      <c r="F59">
        <v>0</v>
      </c>
      <c r="G59">
        <v>0</v>
      </c>
      <c r="H59" t="s">
        <v>18990</v>
      </c>
      <c r="I59" t="s">
        <v>18991</v>
      </c>
    </row>
    <row r="60" spans="1:9" x14ac:dyDescent="0.2">
      <c r="A60" t="s">
        <v>19025</v>
      </c>
      <c r="B60">
        <v>24.387895790000002</v>
      </c>
      <c r="C60">
        <v>-7.4909571860000002</v>
      </c>
      <c r="D60">
        <v>0.684242299</v>
      </c>
      <c r="E60">
        <v>-10.94781366</v>
      </c>
      <c r="F60" s="4">
        <v>6.8099999999999998E-28</v>
      </c>
      <c r="G60" s="4">
        <v>5.4500000000000004E-27</v>
      </c>
      <c r="H60" t="s">
        <v>18990</v>
      </c>
      <c r="I60" t="s">
        <v>18991</v>
      </c>
    </row>
    <row r="61" spans="1:9" x14ac:dyDescent="0.2">
      <c r="A61" t="s">
        <v>3339</v>
      </c>
      <c r="B61">
        <v>50.485575320000002</v>
      </c>
      <c r="C61">
        <v>-7.4589612430000001</v>
      </c>
      <c r="D61">
        <v>0.441759024</v>
      </c>
      <c r="E61">
        <v>-16.884683370000001</v>
      </c>
      <c r="F61" s="4">
        <v>5.8300000000000002E-64</v>
      </c>
      <c r="G61" s="4">
        <v>1.5400000000000001E-62</v>
      </c>
      <c r="H61" t="s">
        <v>18990</v>
      </c>
      <c r="I61" t="s">
        <v>18991</v>
      </c>
    </row>
    <row r="62" spans="1:9" x14ac:dyDescent="0.2">
      <c r="A62" t="s">
        <v>19026</v>
      </c>
      <c r="B62">
        <v>163.87595820000001</v>
      </c>
      <c r="C62">
        <v>-7.3951903750000003</v>
      </c>
      <c r="D62">
        <v>0.76110310800000003</v>
      </c>
      <c r="E62">
        <v>-9.7164106950000004</v>
      </c>
      <c r="F62" s="4">
        <v>2.57E-22</v>
      </c>
      <c r="G62" s="4">
        <v>1.56E-21</v>
      </c>
      <c r="H62" t="s">
        <v>18990</v>
      </c>
      <c r="I62" t="s">
        <v>18991</v>
      </c>
    </row>
    <row r="63" spans="1:9" x14ac:dyDescent="0.2">
      <c r="A63" t="s">
        <v>3719</v>
      </c>
      <c r="B63">
        <v>179.37574849999999</v>
      </c>
      <c r="C63">
        <v>-7.388041297</v>
      </c>
      <c r="D63">
        <v>0.53453720599999999</v>
      </c>
      <c r="E63">
        <v>-13.82137897</v>
      </c>
      <c r="F63" s="4">
        <v>1.8900000000000001E-43</v>
      </c>
      <c r="G63" s="4">
        <v>2.7200000000000001E-42</v>
      </c>
      <c r="H63" t="s">
        <v>18990</v>
      </c>
      <c r="I63" t="s">
        <v>18991</v>
      </c>
    </row>
    <row r="64" spans="1:9" x14ac:dyDescent="0.2">
      <c r="A64" t="s">
        <v>1113</v>
      </c>
      <c r="B64">
        <v>24.043620879999999</v>
      </c>
      <c r="C64">
        <v>-7.3674999980000004</v>
      </c>
      <c r="D64">
        <v>0.74283254300000001</v>
      </c>
      <c r="E64">
        <v>-9.9181168920000005</v>
      </c>
      <c r="F64" s="4">
        <v>3.4699999999999998E-23</v>
      </c>
      <c r="G64" s="4">
        <v>2.2100000000000002E-22</v>
      </c>
      <c r="H64" t="s">
        <v>18990</v>
      </c>
      <c r="I64" t="s">
        <v>18991</v>
      </c>
    </row>
    <row r="65" spans="1:9" x14ac:dyDescent="0.2">
      <c r="A65" t="s">
        <v>19027</v>
      </c>
      <c r="B65">
        <v>45.129438520000001</v>
      </c>
      <c r="C65">
        <v>-7.3361284449999999</v>
      </c>
      <c r="D65">
        <v>1.0278253589999999</v>
      </c>
      <c r="E65">
        <v>-7.1375242720000003</v>
      </c>
      <c r="F65" s="4">
        <v>9.4999999999999999E-13</v>
      </c>
      <c r="G65" s="4">
        <v>3.2800000000000002E-12</v>
      </c>
      <c r="H65" t="s">
        <v>18990</v>
      </c>
      <c r="I65" t="s">
        <v>18991</v>
      </c>
    </row>
    <row r="66" spans="1:9" x14ac:dyDescent="0.2">
      <c r="A66" t="s">
        <v>209</v>
      </c>
      <c r="B66">
        <v>124.9660442</v>
      </c>
      <c r="C66">
        <v>-7.2822100130000003</v>
      </c>
      <c r="D66">
        <v>0.750153081</v>
      </c>
      <c r="E66">
        <v>-9.7076319489999996</v>
      </c>
      <c r="F66" s="4">
        <v>2.7999999999999999E-22</v>
      </c>
      <c r="G66" s="4">
        <v>1.7E-21</v>
      </c>
      <c r="H66" t="s">
        <v>18990</v>
      </c>
      <c r="I66" t="s">
        <v>18991</v>
      </c>
    </row>
    <row r="67" spans="1:9" x14ac:dyDescent="0.2">
      <c r="A67" t="s">
        <v>18798</v>
      </c>
      <c r="B67">
        <v>332.39501760000002</v>
      </c>
      <c r="C67">
        <v>-7.1897335199999999</v>
      </c>
      <c r="D67">
        <v>0.27637760099999997</v>
      </c>
      <c r="E67">
        <v>-26.01416863</v>
      </c>
      <c r="F67" s="4">
        <v>3.4200000000000002E-149</v>
      </c>
      <c r="G67" s="4">
        <v>5.1799999999999995E-147</v>
      </c>
      <c r="H67" t="s">
        <v>18990</v>
      </c>
      <c r="I67" t="s">
        <v>18991</v>
      </c>
    </row>
    <row r="68" spans="1:9" x14ac:dyDescent="0.2">
      <c r="A68" t="s">
        <v>4100</v>
      </c>
      <c r="B68">
        <v>166.25223170000001</v>
      </c>
      <c r="C68">
        <v>-7.1638505419999996</v>
      </c>
      <c r="D68">
        <v>0.64961221899999999</v>
      </c>
      <c r="E68">
        <v>-11.027887610000001</v>
      </c>
      <c r="F68" s="4">
        <v>2.7999999999999998E-28</v>
      </c>
      <c r="G68" s="4">
        <v>2.29E-27</v>
      </c>
      <c r="H68" t="s">
        <v>18990</v>
      </c>
      <c r="I68" t="s">
        <v>18991</v>
      </c>
    </row>
    <row r="69" spans="1:9" x14ac:dyDescent="0.2">
      <c r="A69" t="s">
        <v>19028</v>
      </c>
      <c r="B69">
        <v>96.595283249999994</v>
      </c>
      <c r="C69">
        <v>-7.1258184709999997</v>
      </c>
      <c r="D69">
        <v>0.589627507</v>
      </c>
      <c r="E69">
        <v>-12.08528841</v>
      </c>
      <c r="F69" s="4">
        <v>1.26E-33</v>
      </c>
      <c r="G69" s="4">
        <v>1.2999999999999999E-32</v>
      </c>
      <c r="H69" t="s">
        <v>18990</v>
      </c>
      <c r="I69" t="s">
        <v>18991</v>
      </c>
    </row>
    <row r="70" spans="1:9" x14ac:dyDescent="0.2">
      <c r="A70" t="s">
        <v>1074</v>
      </c>
      <c r="B70">
        <v>55.182387169999998</v>
      </c>
      <c r="C70">
        <v>-7.1172561879999998</v>
      </c>
      <c r="D70">
        <v>1.140835461</v>
      </c>
      <c r="E70">
        <v>-6.2386351319999998</v>
      </c>
      <c r="F70" s="4">
        <v>4.4099999999999998E-10</v>
      </c>
      <c r="G70" s="4">
        <v>1.2799999999999999E-9</v>
      </c>
      <c r="H70" t="s">
        <v>18990</v>
      </c>
      <c r="I70" t="s">
        <v>18991</v>
      </c>
    </row>
    <row r="71" spans="1:9" x14ac:dyDescent="0.2">
      <c r="A71" t="s">
        <v>19029</v>
      </c>
      <c r="B71">
        <v>16.41373956</v>
      </c>
      <c r="C71">
        <v>-7.1029507860000001</v>
      </c>
      <c r="D71">
        <v>0.78113546099999998</v>
      </c>
      <c r="E71">
        <v>-9.0931101509999994</v>
      </c>
      <c r="F71" s="4">
        <v>9.6200000000000004E-20</v>
      </c>
      <c r="G71" s="4">
        <v>5.1100000000000002E-19</v>
      </c>
      <c r="H71" t="s">
        <v>18990</v>
      </c>
      <c r="I71" t="s">
        <v>18991</v>
      </c>
    </row>
    <row r="72" spans="1:9" x14ac:dyDescent="0.2">
      <c r="A72" t="s">
        <v>12434</v>
      </c>
      <c r="B72">
        <v>1196.726917</v>
      </c>
      <c r="C72">
        <v>-7.0692353060000004</v>
      </c>
      <c r="D72">
        <v>0.248417732</v>
      </c>
      <c r="E72">
        <v>-28.457047960000001</v>
      </c>
      <c r="F72" s="4">
        <v>3.9900000000000002E-178</v>
      </c>
      <c r="G72" s="4">
        <v>9.8099999999999998E-176</v>
      </c>
      <c r="H72" t="s">
        <v>18990</v>
      </c>
      <c r="I72" t="s">
        <v>18991</v>
      </c>
    </row>
    <row r="73" spans="1:9" x14ac:dyDescent="0.2">
      <c r="A73" t="s">
        <v>14730</v>
      </c>
      <c r="B73">
        <v>671.98052740000003</v>
      </c>
      <c r="C73">
        <v>-7.045382032</v>
      </c>
      <c r="D73">
        <v>0.58828623800000002</v>
      </c>
      <c r="E73">
        <v>-11.976112260000001</v>
      </c>
      <c r="F73" s="4">
        <v>4.7400000000000001E-33</v>
      </c>
      <c r="G73" s="4">
        <v>4.7400000000000001E-32</v>
      </c>
      <c r="H73" t="s">
        <v>18990</v>
      </c>
      <c r="I73" t="s">
        <v>18991</v>
      </c>
    </row>
    <row r="74" spans="1:9" x14ac:dyDescent="0.2">
      <c r="A74" t="s">
        <v>14402</v>
      </c>
      <c r="B74">
        <v>323.78337779999998</v>
      </c>
      <c r="C74">
        <v>-7.0387823899999997</v>
      </c>
      <c r="D74">
        <v>0.52741043799999998</v>
      </c>
      <c r="E74">
        <v>-13.345929249999999</v>
      </c>
      <c r="F74" s="4">
        <v>1.2499999999999999E-40</v>
      </c>
      <c r="G74" s="4">
        <v>1.6300000000000001E-39</v>
      </c>
      <c r="H74" t="s">
        <v>18990</v>
      </c>
      <c r="I74" t="s">
        <v>18991</v>
      </c>
    </row>
    <row r="75" spans="1:9" x14ac:dyDescent="0.2">
      <c r="A75" t="s">
        <v>19030</v>
      </c>
      <c r="B75">
        <v>372.66825139999997</v>
      </c>
      <c r="C75">
        <v>-7.013414096</v>
      </c>
      <c r="D75">
        <v>0.52454882400000002</v>
      </c>
      <c r="E75">
        <v>-13.37037426</v>
      </c>
      <c r="F75" s="4">
        <v>9.0100000000000005E-41</v>
      </c>
      <c r="G75" s="4">
        <v>1.1799999999999999E-39</v>
      </c>
      <c r="H75" t="s">
        <v>18990</v>
      </c>
      <c r="I75" t="s">
        <v>18991</v>
      </c>
    </row>
    <row r="76" spans="1:9" x14ac:dyDescent="0.2">
      <c r="A76" t="s">
        <v>3689</v>
      </c>
      <c r="B76">
        <v>440.78722290000002</v>
      </c>
      <c r="C76">
        <v>-7.009460443</v>
      </c>
      <c r="D76">
        <v>0.39301824400000002</v>
      </c>
      <c r="E76">
        <v>-17.834949250000001</v>
      </c>
      <c r="F76" s="4">
        <v>3.7800000000000002E-71</v>
      </c>
      <c r="G76" s="4">
        <v>1.17E-69</v>
      </c>
      <c r="H76" t="s">
        <v>18990</v>
      </c>
      <c r="I76" t="s">
        <v>18991</v>
      </c>
    </row>
    <row r="77" spans="1:9" x14ac:dyDescent="0.2">
      <c r="A77" t="s">
        <v>19031</v>
      </c>
      <c r="B77">
        <v>41.206887420000001</v>
      </c>
      <c r="C77">
        <v>-6.9602496069999997</v>
      </c>
      <c r="D77">
        <v>0.46468983899999999</v>
      </c>
      <c r="E77">
        <v>-14.97826944</v>
      </c>
      <c r="F77" s="4">
        <v>1.0199999999999999E-50</v>
      </c>
      <c r="G77" s="4">
        <v>1.85E-49</v>
      </c>
      <c r="H77" t="s">
        <v>18990</v>
      </c>
      <c r="I77" t="s">
        <v>18991</v>
      </c>
    </row>
    <row r="78" spans="1:9" x14ac:dyDescent="0.2">
      <c r="A78" t="s">
        <v>3824</v>
      </c>
      <c r="B78">
        <v>20.92975019</v>
      </c>
      <c r="C78">
        <v>-6.9330292839999998</v>
      </c>
      <c r="D78">
        <v>1.1382439049999999</v>
      </c>
      <c r="E78">
        <v>-6.0909874000000004</v>
      </c>
      <c r="F78" s="4">
        <v>1.1200000000000001E-9</v>
      </c>
      <c r="G78" s="4">
        <v>3.1599999999999998E-9</v>
      </c>
      <c r="H78" t="s">
        <v>18990</v>
      </c>
      <c r="I78" t="s">
        <v>18991</v>
      </c>
    </row>
    <row r="79" spans="1:9" x14ac:dyDescent="0.2">
      <c r="A79" t="s">
        <v>10081</v>
      </c>
      <c r="B79">
        <v>518.94475929999999</v>
      </c>
      <c r="C79">
        <v>-6.9321144500000003</v>
      </c>
      <c r="D79">
        <v>0.22763428999999999</v>
      </c>
      <c r="E79">
        <v>-30.452856919999999</v>
      </c>
      <c r="F79" s="4">
        <v>1.1E-203</v>
      </c>
      <c r="G79" s="4">
        <v>3.5300000000000002E-201</v>
      </c>
      <c r="H79" t="s">
        <v>18990</v>
      </c>
      <c r="I79" t="s">
        <v>18991</v>
      </c>
    </row>
    <row r="80" spans="1:9" x14ac:dyDescent="0.2">
      <c r="A80" t="s">
        <v>19032</v>
      </c>
      <c r="B80">
        <v>75.239118360000006</v>
      </c>
      <c r="C80">
        <v>-6.8900242389999997</v>
      </c>
      <c r="D80">
        <v>0.83837787200000002</v>
      </c>
      <c r="E80">
        <v>-8.2182801639999994</v>
      </c>
      <c r="F80" s="4">
        <v>2.0599999999999999E-16</v>
      </c>
      <c r="G80" s="4">
        <v>9.0499999999999991E-16</v>
      </c>
      <c r="H80" t="s">
        <v>18990</v>
      </c>
      <c r="I80" t="s">
        <v>18991</v>
      </c>
    </row>
    <row r="81" spans="1:9" x14ac:dyDescent="0.2">
      <c r="A81" t="s">
        <v>19033</v>
      </c>
      <c r="B81">
        <v>62.476724060000002</v>
      </c>
      <c r="C81">
        <v>-6.8326766470000004</v>
      </c>
      <c r="D81">
        <v>0.91114041199999996</v>
      </c>
      <c r="E81">
        <v>-7.499038079</v>
      </c>
      <c r="F81" s="4">
        <v>6.4300000000000001E-14</v>
      </c>
      <c r="G81" s="4">
        <v>2.4099999999999998E-13</v>
      </c>
      <c r="H81" t="s">
        <v>18990</v>
      </c>
      <c r="I81" t="s">
        <v>18991</v>
      </c>
    </row>
    <row r="82" spans="1:9" x14ac:dyDescent="0.2">
      <c r="A82" t="s">
        <v>19034</v>
      </c>
      <c r="B82">
        <v>26.130701049999999</v>
      </c>
      <c r="C82">
        <v>-6.8295980399999996</v>
      </c>
      <c r="D82">
        <v>0.79189589199999999</v>
      </c>
      <c r="E82">
        <v>-8.6243635120000004</v>
      </c>
      <c r="F82" s="4">
        <v>6.4500000000000003E-18</v>
      </c>
      <c r="G82" s="4">
        <v>3.0699999999999998E-17</v>
      </c>
      <c r="H82" t="s">
        <v>18990</v>
      </c>
      <c r="I82" t="s">
        <v>18991</v>
      </c>
    </row>
    <row r="83" spans="1:9" x14ac:dyDescent="0.2">
      <c r="A83" t="s">
        <v>19035</v>
      </c>
      <c r="B83">
        <v>135.1082394</v>
      </c>
      <c r="C83">
        <v>-6.8277214349999999</v>
      </c>
      <c r="D83">
        <v>0.41118724800000001</v>
      </c>
      <c r="E83">
        <v>-16.60489587</v>
      </c>
      <c r="F83" s="4">
        <v>6.4200000000000002E-62</v>
      </c>
      <c r="G83" s="4">
        <v>1.6000000000000001E-60</v>
      </c>
      <c r="H83" t="s">
        <v>18990</v>
      </c>
      <c r="I83" t="s">
        <v>18991</v>
      </c>
    </row>
    <row r="84" spans="1:9" x14ac:dyDescent="0.2">
      <c r="A84" t="s">
        <v>18246</v>
      </c>
      <c r="B84">
        <v>99.078207050000003</v>
      </c>
      <c r="C84">
        <v>-6.8265888170000002</v>
      </c>
      <c r="D84">
        <v>0.637513628</v>
      </c>
      <c r="E84">
        <v>-10.708145699999999</v>
      </c>
      <c r="F84" s="4">
        <v>9.32E-27</v>
      </c>
      <c r="G84" s="4">
        <v>7.0899999999999994E-26</v>
      </c>
      <c r="H84" t="s">
        <v>18990</v>
      </c>
      <c r="I84" t="s">
        <v>18991</v>
      </c>
    </row>
    <row r="85" spans="1:9" x14ac:dyDescent="0.2">
      <c r="A85" t="s">
        <v>6110</v>
      </c>
      <c r="B85">
        <v>50.949792619999997</v>
      </c>
      <c r="C85">
        <v>-6.8250962389999996</v>
      </c>
      <c r="D85">
        <v>0.56688893699999998</v>
      </c>
      <c r="E85">
        <v>-12.03956505</v>
      </c>
      <c r="F85" s="4">
        <v>2.2000000000000001E-33</v>
      </c>
      <c r="G85" s="4">
        <v>2.2300000000000001E-32</v>
      </c>
      <c r="H85" t="s">
        <v>18990</v>
      </c>
      <c r="I85" t="s">
        <v>18991</v>
      </c>
    </row>
    <row r="86" spans="1:9" x14ac:dyDescent="0.2">
      <c r="A86" t="s">
        <v>19036</v>
      </c>
      <c r="B86">
        <v>663.05070499999999</v>
      </c>
      <c r="C86">
        <v>-6.8058382609999999</v>
      </c>
      <c r="D86">
        <v>0.27489804299999998</v>
      </c>
      <c r="E86">
        <v>-24.757681720000001</v>
      </c>
      <c r="F86" s="4">
        <v>2.5599999999999999E-135</v>
      </c>
      <c r="G86" s="4">
        <v>2.9299999999999999E-133</v>
      </c>
      <c r="H86" t="s">
        <v>18990</v>
      </c>
      <c r="I86" t="s">
        <v>18991</v>
      </c>
    </row>
    <row r="87" spans="1:9" x14ac:dyDescent="0.2">
      <c r="A87" t="s">
        <v>19037</v>
      </c>
      <c r="B87">
        <v>29.692878100000001</v>
      </c>
      <c r="C87">
        <v>-6.7949299769999998</v>
      </c>
      <c r="D87">
        <v>0.63766699100000002</v>
      </c>
      <c r="E87">
        <v>-10.655922410000001</v>
      </c>
      <c r="F87" s="4">
        <v>1.6399999999999999E-26</v>
      </c>
      <c r="G87" s="4">
        <v>1.23E-25</v>
      </c>
      <c r="H87" t="s">
        <v>18990</v>
      </c>
      <c r="I87" t="s">
        <v>18991</v>
      </c>
    </row>
    <row r="88" spans="1:9" x14ac:dyDescent="0.2">
      <c r="A88" t="s">
        <v>19038</v>
      </c>
      <c r="B88">
        <v>313.24887469999999</v>
      </c>
      <c r="C88">
        <v>-6.786982074</v>
      </c>
      <c r="D88">
        <v>0.48801798400000002</v>
      </c>
      <c r="E88">
        <v>-13.907237629999999</v>
      </c>
      <c r="F88" s="4">
        <v>5.7199999999999998E-44</v>
      </c>
      <c r="G88" s="4">
        <v>8.3400000000000004E-43</v>
      </c>
      <c r="H88" t="s">
        <v>18990</v>
      </c>
      <c r="I88" t="s">
        <v>18991</v>
      </c>
    </row>
    <row r="89" spans="1:9" x14ac:dyDescent="0.2">
      <c r="A89" t="s">
        <v>3072</v>
      </c>
      <c r="B89">
        <v>26.3634515</v>
      </c>
      <c r="C89">
        <v>-6.7668327760000002</v>
      </c>
      <c r="D89">
        <v>0.59016617599999999</v>
      </c>
      <c r="E89">
        <v>-11.465978659999999</v>
      </c>
      <c r="F89" s="4">
        <v>1.9600000000000001E-30</v>
      </c>
      <c r="G89" s="4">
        <v>1.7399999999999999E-29</v>
      </c>
      <c r="H89" t="s">
        <v>18990</v>
      </c>
      <c r="I89" t="s">
        <v>18991</v>
      </c>
    </row>
    <row r="90" spans="1:9" x14ac:dyDescent="0.2">
      <c r="A90" t="s">
        <v>13870</v>
      </c>
      <c r="B90">
        <v>44.7160023</v>
      </c>
      <c r="C90">
        <v>-6.7526317169999999</v>
      </c>
      <c r="D90">
        <v>0.60654936299999995</v>
      </c>
      <c r="E90">
        <v>-11.13286424</v>
      </c>
      <c r="F90" s="4">
        <v>8.6799999999999996E-29</v>
      </c>
      <c r="G90" s="4">
        <v>7.2500000000000001E-28</v>
      </c>
      <c r="H90" t="s">
        <v>18990</v>
      </c>
      <c r="I90" t="s">
        <v>18991</v>
      </c>
    </row>
    <row r="91" spans="1:9" x14ac:dyDescent="0.2">
      <c r="A91" t="s">
        <v>2627</v>
      </c>
      <c r="B91">
        <v>28.378860370000002</v>
      </c>
      <c r="C91">
        <v>-6.7517346849999997</v>
      </c>
      <c r="D91">
        <v>0.77526021899999997</v>
      </c>
      <c r="E91">
        <v>-8.7089915379999994</v>
      </c>
      <c r="F91" s="4">
        <v>3.0699999999999998E-18</v>
      </c>
      <c r="G91" s="4">
        <v>1.4899999999999999E-17</v>
      </c>
      <c r="H91" t="s">
        <v>18990</v>
      </c>
      <c r="I91" t="s">
        <v>18991</v>
      </c>
    </row>
    <row r="92" spans="1:9" x14ac:dyDescent="0.2">
      <c r="A92" t="s">
        <v>19039</v>
      </c>
      <c r="B92">
        <v>10.19915552</v>
      </c>
      <c r="C92">
        <v>-6.7449500640000002</v>
      </c>
      <c r="D92">
        <v>0.989570269</v>
      </c>
      <c r="E92">
        <v>-6.8160395200000004</v>
      </c>
      <c r="F92" s="4">
        <v>9.3600000000000005E-12</v>
      </c>
      <c r="G92" s="4">
        <v>3.0300000000000001E-11</v>
      </c>
      <c r="H92" t="s">
        <v>18990</v>
      </c>
      <c r="I92" t="s">
        <v>18991</v>
      </c>
    </row>
    <row r="93" spans="1:9" x14ac:dyDescent="0.2">
      <c r="A93" t="s">
        <v>17432</v>
      </c>
      <c r="B93">
        <v>129.1380906</v>
      </c>
      <c r="C93">
        <v>-6.7327925100000003</v>
      </c>
      <c r="D93">
        <v>0.71388793399999995</v>
      </c>
      <c r="E93">
        <v>-9.4311616570000005</v>
      </c>
      <c r="F93" s="4">
        <v>4.0599999999999997E-21</v>
      </c>
      <c r="G93" s="4">
        <v>2.2999999999999999E-20</v>
      </c>
      <c r="H93" t="s">
        <v>18990</v>
      </c>
      <c r="I93" t="s">
        <v>18991</v>
      </c>
    </row>
    <row r="94" spans="1:9" x14ac:dyDescent="0.2">
      <c r="A94" t="s">
        <v>1301</v>
      </c>
      <c r="B94">
        <v>221.18420860000001</v>
      </c>
      <c r="C94">
        <v>-6.7126454950000003</v>
      </c>
      <c r="D94">
        <v>0.81460627799999996</v>
      </c>
      <c r="E94">
        <v>-8.2403557109999994</v>
      </c>
      <c r="F94" s="4">
        <v>1.7200000000000001E-16</v>
      </c>
      <c r="G94" s="4">
        <v>7.5599999999999996E-16</v>
      </c>
      <c r="H94" t="s">
        <v>18990</v>
      </c>
      <c r="I94" t="s">
        <v>18991</v>
      </c>
    </row>
    <row r="95" spans="1:9" x14ac:dyDescent="0.2">
      <c r="A95" t="s">
        <v>1500</v>
      </c>
      <c r="B95">
        <v>32.413297180000001</v>
      </c>
      <c r="C95">
        <v>-6.7004118300000002</v>
      </c>
      <c r="D95">
        <v>0.68859644600000003</v>
      </c>
      <c r="E95">
        <v>-9.7305350159999993</v>
      </c>
      <c r="F95" s="4">
        <v>2.2300000000000001E-22</v>
      </c>
      <c r="G95" s="4">
        <v>1.37E-21</v>
      </c>
      <c r="H95" t="s">
        <v>18990</v>
      </c>
      <c r="I95" t="s">
        <v>18991</v>
      </c>
    </row>
    <row r="96" spans="1:9" x14ac:dyDescent="0.2">
      <c r="A96" t="s">
        <v>856</v>
      </c>
      <c r="B96">
        <v>28.222684950000001</v>
      </c>
      <c r="C96">
        <v>-6.6993211639999997</v>
      </c>
      <c r="D96">
        <v>1.108106671</v>
      </c>
      <c r="E96">
        <v>-6.0457366950000004</v>
      </c>
      <c r="F96" s="4">
        <v>1.49E-9</v>
      </c>
      <c r="G96" s="4">
        <v>4.1400000000000002E-9</v>
      </c>
      <c r="H96" t="s">
        <v>18990</v>
      </c>
      <c r="I96" t="s">
        <v>18991</v>
      </c>
    </row>
    <row r="97" spans="1:9" x14ac:dyDescent="0.2">
      <c r="A97" t="s">
        <v>19040</v>
      </c>
      <c r="B97">
        <v>46.396964859999997</v>
      </c>
      <c r="C97">
        <v>-6.6985680539999999</v>
      </c>
      <c r="D97">
        <v>0.88484940000000001</v>
      </c>
      <c r="E97">
        <v>-7.5702916839999999</v>
      </c>
      <c r="F97" s="4">
        <v>3.7200000000000002E-14</v>
      </c>
      <c r="G97" s="4">
        <v>1.42E-13</v>
      </c>
      <c r="H97" t="s">
        <v>18990</v>
      </c>
      <c r="I97" t="s">
        <v>18991</v>
      </c>
    </row>
    <row r="98" spans="1:9" x14ac:dyDescent="0.2">
      <c r="A98" t="s">
        <v>19041</v>
      </c>
      <c r="B98">
        <v>427.25636780000002</v>
      </c>
      <c r="C98">
        <v>-6.6536502679999998</v>
      </c>
      <c r="D98">
        <v>0.26965471800000002</v>
      </c>
      <c r="E98">
        <v>-24.674703659999999</v>
      </c>
      <c r="F98" s="4">
        <v>2.0000000000000001E-134</v>
      </c>
      <c r="G98" s="4">
        <v>2.26E-132</v>
      </c>
      <c r="H98" t="s">
        <v>18990</v>
      </c>
      <c r="I98" t="s">
        <v>18991</v>
      </c>
    </row>
    <row r="99" spans="1:9" x14ac:dyDescent="0.2">
      <c r="A99" t="s">
        <v>19042</v>
      </c>
      <c r="B99">
        <v>357.87375329999998</v>
      </c>
      <c r="C99">
        <v>-6.6379737910000003</v>
      </c>
      <c r="D99">
        <v>0.39602553099999999</v>
      </c>
      <c r="E99">
        <v>-16.761479439999999</v>
      </c>
      <c r="F99" s="4">
        <v>4.6699999999999999E-63</v>
      </c>
      <c r="G99" s="4">
        <v>1.21E-61</v>
      </c>
      <c r="H99" t="s">
        <v>18990</v>
      </c>
      <c r="I99" t="s">
        <v>18991</v>
      </c>
    </row>
    <row r="100" spans="1:9" x14ac:dyDescent="0.2">
      <c r="A100" t="s">
        <v>1704</v>
      </c>
      <c r="B100">
        <v>53.926186049999998</v>
      </c>
      <c r="C100">
        <v>-6.6378523180000002</v>
      </c>
      <c r="D100">
        <v>0.83203424699999995</v>
      </c>
      <c r="E100">
        <v>-7.9778594949999997</v>
      </c>
      <c r="F100" s="4">
        <v>1.49E-15</v>
      </c>
      <c r="G100" s="4">
        <v>6.2399999999999996E-15</v>
      </c>
      <c r="H100" t="s">
        <v>18990</v>
      </c>
      <c r="I100" t="s">
        <v>18991</v>
      </c>
    </row>
    <row r="101" spans="1:9" x14ac:dyDescent="0.2">
      <c r="A101" t="s">
        <v>19043</v>
      </c>
      <c r="B101">
        <v>6.7279000079999998</v>
      </c>
      <c r="C101">
        <v>-6.6103948199999998</v>
      </c>
      <c r="D101">
        <v>0.93844487899999995</v>
      </c>
      <c r="E101">
        <v>-7.04398838</v>
      </c>
      <c r="F101" s="4">
        <v>1.8699999999999999E-12</v>
      </c>
      <c r="G101" s="4">
        <v>6.3199999999999997E-12</v>
      </c>
      <c r="H101" t="s">
        <v>18990</v>
      </c>
      <c r="I101" t="s">
        <v>18991</v>
      </c>
    </row>
    <row r="102" spans="1:9" x14ac:dyDescent="0.2">
      <c r="A102" t="s">
        <v>19044</v>
      </c>
      <c r="B102">
        <v>329.4037601</v>
      </c>
      <c r="C102">
        <v>-6.5938222389999996</v>
      </c>
      <c r="D102">
        <v>0.75429112399999998</v>
      </c>
      <c r="E102">
        <v>-8.7417470940000008</v>
      </c>
      <c r="F102" s="4">
        <v>2.3000000000000001E-18</v>
      </c>
      <c r="G102" s="4">
        <v>1.13E-17</v>
      </c>
      <c r="H102" t="s">
        <v>18990</v>
      </c>
      <c r="I102" t="s">
        <v>18991</v>
      </c>
    </row>
    <row r="103" spans="1:9" x14ac:dyDescent="0.2">
      <c r="A103" t="s">
        <v>19045</v>
      </c>
      <c r="B103">
        <v>859.56643540000005</v>
      </c>
      <c r="C103">
        <v>-6.5925534380000004</v>
      </c>
      <c r="D103">
        <v>0.285838172</v>
      </c>
      <c r="E103">
        <v>-23.063936470000002</v>
      </c>
      <c r="F103" s="4">
        <v>1.07E-117</v>
      </c>
      <c r="G103" s="4">
        <v>8.5799999999999997E-116</v>
      </c>
      <c r="H103" t="s">
        <v>18990</v>
      </c>
      <c r="I103" t="s">
        <v>18991</v>
      </c>
    </row>
    <row r="104" spans="1:9" x14ac:dyDescent="0.2">
      <c r="A104" t="s">
        <v>19046</v>
      </c>
      <c r="B104">
        <v>39.17510849</v>
      </c>
      <c r="C104">
        <v>-6.5837554540000003</v>
      </c>
      <c r="D104">
        <v>1.0353395080000001</v>
      </c>
      <c r="E104">
        <v>-6.3590304450000001</v>
      </c>
      <c r="F104" s="4">
        <v>2.03E-10</v>
      </c>
      <c r="G104" s="4">
        <v>6.0499999999999998E-10</v>
      </c>
      <c r="H104" t="s">
        <v>18990</v>
      </c>
      <c r="I104" t="s">
        <v>18991</v>
      </c>
    </row>
    <row r="105" spans="1:9" x14ac:dyDescent="0.2">
      <c r="A105" t="s">
        <v>1595</v>
      </c>
      <c r="B105">
        <v>52.130263540000001</v>
      </c>
      <c r="C105">
        <v>-6.5645799540000001</v>
      </c>
      <c r="D105">
        <v>0.56924059100000002</v>
      </c>
      <c r="E105">
        <v>-11.53217121</v>
      </c>
      <c r="F105" s="4">
        <v>9.0799999999999995E-31</v>
      </c>
      <c r="G105" s="4">
        <v>8.2300000000000001E-30</v>
      </c>
      <c r="H105" t="s">
        <v>18990</v>
      </c>
      <c r="I105" t="s">
        <v>18991</v>
      </c>
    </row>
    <row r="106" spans="1:9" x14ac:dyDescent="0.2">
      <c r="A106" t="s">
        <v>19047</v>
      </c>
      <c r="B106">
        <v>10.17706078</v>
      </c>
      <c r="C106">
        <v>-6.5619726869999999</v>
      </c>
      <c r="D106">
        <v>0.91349402099999999</v>
      </c>
      <c r="E106">
        <v>-7.1833778150000001</v>
      </c>
      <c r="F106" s="4">
        <v>6.8000000000000003E-13</v>
      </c>
      <c r="G106" s="4">
        <v>2.38E-12</v>
      </c>
      <c r="H106" t="s">
        <v>18990</v>
      </c>
      <c r="I106" t="s">
        <v>18991</v>
      </c>
    </row>
    <row r="107" spans="1:9" x14ac:dyDescent="0.2">
      <c r="A107" t="s">
        <v>19048</v>
      </c>
      <c r="B107">
        <v>53.096203580000001</v>
      </c>
      <c r="C107">
        <v>-6.5566691549999998</v>
      </c>
      <c r="D107">
        <v>0.870727582</v>
      </c>
      <c r="E107">
        <v>-7.5301038919999996</v>
      </c>
      <c r="F107" s="4">
        <v>5.0700000000000001E-14</v>
      </c>
      <c r="G107" s="4">
        <v>1.9099999999999999E-13</v>
      </c>
      <c r="H107" t="s">
        <v>18990</v>
      </c>
      <c r="I107" t="s">
        <v>18991</v>
      </c>
    </row>
    <row r="108" spans="1:9" x14ac:dyDescent="0.2">
      <c r="A108" t="s">
        <v>2898</v>
      </c>
      <c r="B108">
        <v>25.77062213</v>
      </c>
      <c r="C108">
        <v>-6.5508209480000001</v>
      </c>
      <c r="D108">
        <v>1.1191526519999999</v>
      </c>
      <c r="E108">
        <v>-5.8533757099999999</v>
      </c>
      <c r="F108" s="4">
        <v>4.8200000000000003E-9</v>
      </c>
      <c r="G108" s="4">
        <v>1.29E-8</v>
      </c>
      <c r="H108" t="s">
        <v>18990</v>
      </c>
      <c r="I108" t="s">
        <v>18991</v>
      </c>
    </row>
    <row r="109" spans="1:9" x14ac:dyDescent="0.2">
      <c r="A109" t="s">
        <v>19049</v>
      </c>
      <c r="B109">
        <v>220.77051030000001</v>
      </c>
      <c r="C109">
        <v>-6.5362154239999999</v>
      </c>
      <c r="D109">
        <v>0.32428484400000002</v>
      </c>
      <c r="E109">
        <v>-20.155784480000001</v>
      </c>
      <c r="F109" s="4">
        <v>2.39E-90</v>
      </c>
      <c r="G109" s="4">
        <v>1.14E-88</v>
      </c>
      <c r="H109" t="s">
        <v>18990</v>
      </c>
      <c r="I109" t="s">
        <v>18991</v>
      </c>
    </row>
    <row r="110" spans="1:9" x14ac:dyDescent="0.2">
      <c r="A110" t="s">
        <v>19050</v>
      </c>
      <c r="B110">
        <v>25.095932220000002</v>
      </c>
      <c r="C110">
        <v>-6.5177780600000004</v>
      </c>
      <c r="D110">
        <v>0.79707127200000005</v>
      </c>
      <c r="E110">
        <v>-8.1771584179999994</v>
      </c>
      <c r="F110" s="4">
        <v>2.91E-16</v>
      </c>
      <c r="G110" s="4">
        <v>1.2699999999999999E-15</v>
      </c>
      <c r="H110" t="s">
        <v>18990</v>
      </c>
      <c r="I110" t="s">
        <v>18991</v>
      </c>
    </row>
    <row r="111" spans="1:9" x14ac:dyDescent="0.2">
      <c r="A111" t="s">
        <v>6534</v>
      </c>
      <c r="B111">
        <v>216.8068212</v>
      </c>
      <c r="C111">
        <v>-6.4835105750000004</v>
      </c>
      <c r="D111">
        <v>0.38175234800000002</v>
      </c>
      <c r="E111">
        <v>-16.983551259999999</v>
      </c>
      <c r="F111" s="4">
        <v>1.09E-64</v>
      </c>
      <c r="G111" s="4">
        <v>2.9400000000000001E-63</v>
      </c>
      <c r="H111" t="s">
        <v>18990</v>
      </c>
      <c r="I111" t="s">
        <v>18991</v>
      </c>
    </row>
    <row r="112" spans="1:9" x14ac:dyDescent="0.2">
      <c r="A112" t="s">
        <v>19051</v>
      </c>
      <c r="B112">
        <v>41.577648019999998</v>
      </c>
      <c r="C112">
        <v>-6.4240313630000001</v>
      </c>
      <c r="D112">
        <v>0.66325921899999996</v>
      </c>
      <c r="E112">
        <v>-9.6855515630000006</v>
      </c>
      <c r="F112" s="4">
        <v>3.47E-22</v>
      </c>
      <c r="G112" s="4">
        <v>2.1000000000000001E-21</v>
      </c>
      <c r="H112" t="s">
        <v>18990</v>
      </c>
      <c r="I112" t="s">
        <v>18991</v>
      </c>
    </row>
    <row r="113" spans="1:9" x14ac:dyDescent="0.2">
      <c r="A113" t="s">
        <v>19052</v>
      </c>
      <c r="B113">
        <v>103.3581669</v>
      </c>
      <c r="C113">
        <v>-6.3988346759999999</v>
      </c>
      <c r="D113">
        <v>0.63620573300000005</v>
      </c>
      <c r="E113">
        <v>-10.05780732</v>
      </c>
      <c r="F113" s="4">
        <v>8.4899999999999998E-24</v>
      </c>
      <c r="G113" s="4">
        <v>5.5800000000000005E-23</v>
      </c>
      <c r="H113" t="s">
        <v>18990</v>
      </c>
      <c r="I113" t="s">
        <v>18991</v>
      </c>
    </row>
    <row r="114" spans="1:9" x14ac:dyDescent="0.2">
      <c r="A114" t="s">
        <v>6391</v>
      </c>
      <c r="B114">
        <v>66.758426069999999</v>
      </c>
      <c r="C114">
        <v>-6.3921103749999997</v>
      </c>
      <c r="D114">
        <v>0.70694668199999999</v>
      </c>
      <c r="E114">
        <v>-9.0418563899999995</v>
      </c>
      <c r="F114" s="4">
        <v>1.5400000000000001E-19</v>
      </c>
      <c r="G114" s="4">
        <v>8.0799999999999996E-19</v>
      </c>
      <c r="H114" t="s">
        <v>18990</v>
      </c>
      <c r="I114" t="s">
        <v>18991</v>
      </c>
    </row>
    <row r="115" spans="1:9" x14ac:dyDescent="0.2">
      <c r="A115" t="s">
        <v>19053</v>
      </c>
      <c r="B115">
        <v>33.319572710000003</v>
      </c>
      <c r="C115">
        <v>-6.389071339</v>
      </c>
      <c r="D115">
        <v>0.90660890199999999</v>
      </c>
      <c r="E115">
        <v>-7.0472188490000001</v>
      </c>
      <c r="F115" s="4">
        <v>1.8300000000000001E-12</v>
      </c>
      <c r="G115" s="4">
        <v>6.1900000000000001E-12</v>
      </c>
      <c r="H115" t="s">
        <v>18990</v>
      </c>
      <c r="I115" t="s">
        <v>18991</v>
      </c>
    </row>
    <row r="116" spans="1:9" x14ac:dyDescent="0.2">
      <c r="A116" t="s">
        <v>19054</v>
      </c>
      <c r="B116">
        <v>12.068705830000001</v>
      </c>
      <c r="C116">
        <v>-6.3466195279999997</v>
      </c>
      <c r="D116">
        <v>0.80140934399999997</v>
      </c>
      <c r="E116">
        <v>-7.919323093</v>
      </c>
      <c r="F116" s="4">
        <v>2.3900000000000002E-15</v>
      </c>
      <c r="G116" s="4">
        <v>9.8699999999999998E-15</v>
      </c>
      <c r="H116" t="s">
        <v>18990</v>
      </c>
      <c r="I116" t="s">
        <v>18991</v>
      </c>
    </row>
    <row r="117" spans="1:9" x14ac:dyDescent="0.2">
      <c r="A117" t="s">
        <v>1839</v>
      </c>
      <c r="B117">
        <v>99.443657529999996</v>
      </c>
      <c r="C117">
        <v>-6.3429447249999997</v>
      </c>
      <c r="D117">
        <v>0.29426185199999999</v>
      </c>
      <c r="E117">
        <v>-21.555443520000001</v>
      </c>
      <c r="F117" s="4">
        <v>4.7100000000000003E-103</v>
      </c>
      <c r="G117" s="4">
        <v>2.88E-101</v>
      </c>
      <c r="H117" t="s">
        <v>18990</v>
      </c>
      <c r="I117" t="s">
        <v>18991</v>
      </c>
    </row>
    <row r="118" spans="1:9" x14ac:dyDescent="0.2">
      <c r="A118" t="s">
        <v>19055</v>
      </c>
      <c r="B118">
        <v>66.069475629999999</v>
      </c>
      <c r="C118">
        <v>-6.3361396839999999</v>
      </c>
      <c r="D118">
        <v>0.97162053699999995</v>
      </c>
      <c r="E118">
        <v>-6.5212080669999999</v>
      </c>
      <c r="F118" s="4">
        <v>6.9700000000000002E-11</v>
      </c>
      <c r="G118" s="4">
        <v>2.1400000000000001E-10</v>
      </c>
      <c r="H118" t="s">
        <v>18990</v>
      </c>
      <c r="I118" t="s">
        <v>18991</v>
      </c>
    </row>
    <row r="119" spans="1:9" x14ac:dyDescent="0.2">
      <c r="A119" t="s">
        <v>6864</v>
      </c>
      <c r="B119">
        <v>338.98237610000001</v>
      </c>
      <c r="C119">
        <v>-6.3011574149999996</v>
      </c>
      <c r="D119">
        <v>0.27544958600000002</v>
      </c>
      <c r="E119">
        <v>-22.875900869999999</v>
      </c>
      <c r="F119" s="4">
        <v>8.0699999999999997E-116</v>
      </c>
      <c r="G119" s="4">
        <v>6.3000000000000001E-114</v>
      </c>
      <c r="H119" t="s">
        <v>18990</v>
      </c>
      <c r="I119" t="s">
        <v>18991</v>
      </c>
    </row>
    <row r="120" spans="1:9" x14ac:dyDescent="0.2">
      <c r="A120" t="s">
        <v>19056</v>
      </c>
      <c r="B120">
        <v>123.0320315</v>
      </c>
      <c r="C120">
        <v>-6.2938589929999997</v>
      </c>
      <c r="D120">
        <v>0.33100625299999997</v>
      </c>
      <c r="E120">
        <v>-19.014320510000001</v>
      </c>
      <c r="F120" s="4">
        <v>1.3E-80</v>
      </c>
      <c r="G120" s="4">
        <v>5.1700000000000001E-79</v>
      </c>
      <c r="H120" t="s">
        <v>18990</v>
      </c>
      <c r="I120" t="s">
        <v>18991</v>
      </c>
    </row>
    <row r="121" spans="1:9" x14ac:dyDescent="0.2">
      <c r="A121" t="s">
        <v>3136</v>
      </c>
      <c r="B121">
        <v>116.04013569999999</v>
      </c>
      <c r="C121">
        <v>-6.2865924340000001</v>
      </c>
      <c r="D121">
        <v>1.0115797639999999</v>
      </c>
      <c r="E121">
        <v>-6.214628501</v>
      </c>
      <c r="F121" s="4">
        <v>5.1399999999999998E-10</v>
      </c>
      <c r="G121" s="4">
        <v>1.49E-9</v>
      </c>
      <c r="H121" t="s">
        <v>18990</v>
      </c>
      <c r="I121" t="s">
        <v>18991</v>
      </c>
    </row>
    <row r="122" spans="1:9" x14ac:dyDescent="0.2">
      <c r="A122" t="s">
        <v>2036</v>
      </c>
      <c r="B122">
        <v>218.08497850000001</v>
      </c>
      <c r="C122">
        <v>-6.2766710720000001</v>
      </c>
      <c r="D122">
        <v>0.65101637499999998</v>
      </c>
      <c r="E122">
        <v>-9.6413413059999993</v>
      </c>
      <c r="F122" s="4">
        <v>5.3500000000000001E-22</v>
      </c>
      <c r="G122" s="4">
        <v>3.18E-21</v>
      </c>
      <c r="H122" t="s">
        <v>18990</v>
      </c>
      <c r="I122" t="s">
        <v>18991</v>
      </c>
    </row>
    <row r="123" spans="1:9" x14ac:dyDescent="0.2">
      <c r="A123" t="s">
        <v>19057</v>
      </c>
      <c r="B123">
        <v>80.771588410000007</v>
      </c>
      <c r="C123">
        <v>-6.2659519430000001</v>
      </c>
      <c r="D123">
        <v>0.45750508600000001</v>
      </c>
      <c r="E123">
        <v>-13.695917570000001</v>
      </c>
      <c r="F123" s="4">
        <v>1.0699999999999999E-42</v>
      </c>
      <c r="G123" s="4">
        <v>1.4899999999999999E-41</v>
      </c>
      <c r="H123" t="s">
        <v>18990</v>
      </c>
      <c r="I123" t="s">
        <v>18991</v>
      </c>
    </row>
    <row r="124" spans="1:9" x14ac:dyDescent="0.2">
      <c r="A124" t="s">
        <v>19058</v>
      </c>
      <c r="B124">
        <v>32.96672074</v>
      </c>
      <c r="C124">
        <v>-6.2178177830000001</v>
      </c>
      <c r="D124">
        <v>0.93357269099999995</v>
      </c>
      <c r="E124">
        <v>-6.6602395740000002</v>
      </c>
      <c r="F124" s="4">
        <v>2.7299999999999999E-11</v>
      </c>
      <c r="G124" s="4">
        <v>8.6100000000000005E-11</v>
      </c>
      <c r="H124" t="s">
        <v>18990</v>
      </c>
      <c r="I124" t="s">
        <v>18991</v>
      </c>
    </row>
    <row r="125" spans="1:9" x14ac:dyDescent="0.2">
      <c r="A125" t="s">
        <v>762</v>
      </c>
      <c r="B125">
        <v>53.51493516</v>
      </c>
      <c r="C125">
        <v>-6.208905916</v>
      </c>
      <c r="D125">
        <v>0.73973669600000003</v>
      </c>
      <c r="E125">
        <v>-8.3933999030000006</v>
      </c>
      <c r="F125" s="4">
        <v>4.7200000000000002E-17</v>
      </c>
      <c r="G125" s="4">
        <v>2.14E-16</v>
      </c>
      <c r="H125" t="s">
        <v>18990</v>
      </c>
      <c r="I125" t="s">
        <v>18991</v>
      </c>
    </row>
    <row r="126" spans="1:9" x14ac:dyDescent="0.2">
      <c r="A126" t="s">
        <v>18563</v>
      </c>
      <c r="B126">
        <v>227.87662159999999</v>
      </c>
      <c r="C126">
        <v>-6.2003949819999997</v>
      </c>
      <c r="D126">
        <v>0.53822097499999999</v>
      </c>
      <c r="E126">
        <v>-11.52016602</v>
      </c>
      <c r="F126" s="4">
        <v>1.04E-30</v>
      </c>
      <c r="G126" s="4">
        <v>9.4400000000000005E-30</v>
      </c>
      <c r="H126" t="s">
        <v>18990</v>
      </c>
      <c r="I126" t="s">
        <v>18991</v>
      </c>
    </row>
    <row r="127" spans="1:9" x14ac:dyDescent="0.2">
      <c r="A127" t="s">
        <v>19059</v>
      </c>
      <c r="B127">
        <v>10.73525362</v>
      </c>
      <c r="C127">
        <v>-6.196139509</v>
      </c>
      <c r="D127">
        <v>0.98639183799999997</v>
      </c>
      <c r="E127">
        <v>-6.2816208250000001</v>
      </c>
      <c r="F127" s="4">
        <v>3.3499999999999998E-10</v>
      </c>
      <c r="G127" s="4">
        <v>9.8300000000000002E-10</v>
      </c>
      <c r="H127" t="s">
        <v>18990</v>
      </c>
      <c r="I127" t="s">
        <v>18991</v>
      </c>
    </row>
    <row r="128" spans="1:9" x14ac:dyDescent="0.2">
      <c r="A128" t="s">
        <v>19060</v>
      </c>
      <c r="B128">
        <v>619.62504920000003</v>
      </c>
      <c r="C128">
        <v>-6.1311760980000001</v>
      </c>
      <c r="D128">
        <v>0.25634652200000002</v>
      </c>
      <c r="E128">
        <v>-23.91753186</v>
      </c>
      <c r="F128" s="4">
        <v>2.01E-126</v>
      </c>
      <c r="G128" s="4">
        <v>1.97E-124</v>
      </c>
      <c r="H128" t="s">
        <v>18990</v>
      </c>
      <c r="I128" t="s">
        <v>18991</v>
      </c>
    </row>
    <row r="129" spans="1:9" x14ac:dyDescent="0.2">
      <c r="A129" t="s">
        <v>5825</v>
      </c>
      <c r="B129">
        <v>190.99964059999999</v>
      </c>
      <c r="C129">
        <v>-6.1248630019999997</v>
      </c>
      <c r="D129">
        <v>0.52068866300000005</v>
      </c>
      <c r="E129">
        <v>-11.76300434</v>
      </c>
      <c r="F129" s="4">
        <v>6.0500000000000004E-32</v>
      </c>
      <c r="G129" s="4">
        <v>5.7700000000000002E-31</v>
      </c>
      <c r="H129" t="s">
        <v>18990</v>
      </c>
      <c r="I129" t="s">
        <v>18991</v>
      </c>
    </row>
    <row r="130" spans="1:9" x14ac:dyDescent="0.2">
      <c r="A130" t="s">
        <v>1859</v>
      </c>
      <c r="B130">
        <v>1176.397307</v>
      </c>
      <c r="C130">
        <v>-6.1117340410000001</v>
      </c>
      <c r="D130">
        <v>0.108507648</v>
      </c>
      <c r="E130">
        <v>-56.325375530000002</v>
      </c>
      <c r="F130">
        <v>0</v>
      </c>
      <c r="G130">
        <v>0</v>
      </c>
      <c r="H130" t="s">
        <v>18990</v>
      </c>
      <c r="I130" t="s">
        <v>18991</v>
      </c>
    </row>
    <row r="131" spans="1:9" x14ac:dyDescent="0.2">
      <c r="A131" t="s">
        <v>19061</v>
      </c>
      <c r="B131">
        <v>13.923189949999999</v>
      </c>
      <c r="C131">
        <v>-6.1104060330000003</v>
      </c>
      <c r="D131">
        <v>0.89467558800000002</v>
      </c>
      <c r="E131">
        <v>-6.8297448999999997</v>
      </c>
      <c r="F131" s="4">
        <v>8.5099999999999999E-12</v>
      </c>
      <c r="G131" s="4">
        <v>2.76E-11</v>
      </c>
      <c r="H131" t="s">
        <v>18990</v>
      </c>
      <c r="I131" t="s">
        <v>18991</v>
      </c>
    </row>
    <row r="132" spans="1:9" x14ac:dyDescent="0.2">
      <c r="A132" t="s">
        <v>6998</v>
      </c>
      <c r="B132">
        <v>229.51976569999999</v>
      </c>
      <c r="C132">
        <v>-6.0991599499999998</v>
      </c>
      <c r="D132">
        <v>0.232816263</v>
      </c>
      <c r="E132">
        <v>-26.19731063</v>
      </c>
      <c r="F132" s="4">
        <v>2.8499999999999999E-151</v>
      </c>
      <c r="G132" s="4">
        <v>4.4799999999999999E-149</v>
      </c>
      <c r="H132" t="s">
        <v>18990</v>
      </c>
      <c r="I132" t="s">
        <v>18991</v>
      </c>
    </row>
    <row r="133" spans="1:9" x14ac:dyDescent="0.2">
      <c r="A133" t="s">
        <v>19062</v>
      </c>
      <c r="B133">
        <v>28.589688259999999</v>
      </c>
      <c r="C133">
        <v>-6.0652788729999996</v>
      </c>
      <c r="D133">
        <v>1.2677873660000001</v>
      </c>
      <c r="E133">
        <v>-4.7841452259999997</v>
      </c>
      <c r="F133" s="4">
        <v>1.72E-6</v>
      </c>
      <c r="G133" s="4">
        <v>3.7000000000000002E-6</v>
      </c>
      <c r="H133" t="s">
        <v>18990</v>
      </c>
      <c r="I133" t="s">
        <v>18991</v>
      </c>
    </row>
    <row r="134" spans="1:9" x14ac:dyDescent="0.2">
      <c r="A134" t="s">
        <v>19063</v>
      </c>
      <c r="B134">
        <v>18.086354050000001</v>
      </c>
      <c r="C134">
        <v>-6.0513633410000001</v>
      </c>
      <c r="D134">
        <v>1.326267694</v>
      </c>
      <c r="E134">
        <v>-4.5627013080000003</v>
      </c>
      <c r="F134" s="4">
        <v>5.0499999999999999E-6</v>
      </c>
      <c r="G134" s="4">
        <v>1.0499999999999999E-5</v>
      </c>
      <c r="H134" t="s">
        <v>18990</v>
      </c>
      <c r="I134" t="s">
        <v>18991</v>
      </c>
    </row>
    <row r="135" spans="1:9" x14ac:dyDescent="0.2">
      <c r="A135" t="s">
        <v>19064</v>
      </c>
      <c r="B135">
        <v>9.7265241289999995</v>
      </c>
      <c r="C135">
        <v>-6.0307201819999996</v>
      </c>
      <c r="D135">
        <v>0.88485779600000003</v>
      </c>
      <c r="E135">
        <v>-6.8154682099999997</v>
      </c>
      <c r="F135" s="4">
        <v>9.3999999999999995E-12</v>
      </c>
      <c r="G135" s="4">
        <v>3.04E-11</v>
      </c>
      <c r="H135" t="s">
        <v>18990</v>
      </c>
      <c r="I135" t="s">
        <v>18991</v>
      </c>
    </row>
    <row r="136" spans="1:9" x14ac:dyDescent="0.2">
      <c r="A136" t="s">
        <v>1580</v>
      </c>
      <c r="B136">
        <v>508.9308747</v>
      </c>
      <c r="C136">
        <v>-6.0302895999999997</v>
      </c>
      <c r="D136">
        <v>0.35571884300000001</v>
      </c>
      <c r="E136">
        <v>-16.952404179999998</v>
      </c>
      <c r="F136" s="4">
        <v>1.85E-64</v>
      </c>
      <c r="G136" s="4">
        <v>4.9700000000000001E-63</v>
      </c>
      <c r="H136" t="s">
        <v>18990</v>
      </c>
      <c r="I136" t="s">
        <v>18991</v>
      </c>
    </row>
    <row r="137" spans="1:9" x14ac:dyDescent="0.2">
      <c r="A137" t="s">
        <v>19065</v>
      </c>
      <c r="B137">
        <v>158.7148545</v>
      </c>
      <c r="C137">
        <v>-6.0162839579999998</v>
      </c>
      <c r="D137">
        <v>0.32538341700000001</v>
      </c>
      <c r="E137">
        <v>-18.489829650000001</v>
      </c>
      <c r="F137" s="4">
        <v>2.4900000000000001E-76</v>
      </c>
      <c r="G137" s="4">
        <v>9.0199999999999998E-75</v>
      </c>
      <c r="H137" t="s">
        <v>18990</v>
      </c>
      <c r="I137" t="s">
        <v>18991</v>
      </c>
    </row>
    <row r="138" spans="1:9" x14ac:dyDescent="0.2">
      <c r="A138" t="s">
        <v>19066</v>
      </c>
      <c r="B138">
        <v>62.31286154</v>
      </c>
      <c r="C138">
        <v>-5.9772583089999998</v>
      </c>
      <c r="D138">
        <v>0.89996761599999997</v>
      </c>
      <c r="E138">
        <v>-6.6416370990000004</v>
      </c>
      <c r="F138" s="4">
        <v>3.1000000000000003E-11</v>
      </c>
      <c r="G138" s="4">
        <v>9.7499999999999999E-11</v>
      </c>
      <c r="H138" t="s">
        <v>18990</v>
      </c>
      <c r="I138" t="s">
        <v>18991</v>
      </c>
    </row>
    <row r="139" spans="1:9" x14ac:dyDescent="0.2">
      <c r="A139" t="s">
        <v>19067</v>
      </c>
      <c r="B139">
        <v>33.706535639999998</v>
      </c>
      <c r="C139">
        <v>-5.9622327850000003</v>
      </c>
      <c r="D139">
        <v>0.97811211099999995</v>
      </c>
      <c r="E139">
        <v>-6.0956537749999997</v>
      </c>
      <c r="F139" s="4">
        <v>1.09E-9</v>
      </c>
      <c r="G139" s="4">
        <v>3.0699999999999999E-9</v>
      </c>
      <c r="H139" t="s">
        <v>18990</v>
      </c>
      <c r="I139" t="s">
        <v>18991</v>
      </c>
    </row>
    <row r="140" spans="1:9" x14ac:dyDescent="0.2">
      <c r="A140" t="s">
        <v>3247</v>
      </c>
      <c r="B140">
        <v>60.956117829999997</v>
      </c>
      <c r="C140">
        <v>-5.9377934159999999</v>
      </c>
      <c r="D140">
        <v>0.42223745699999998</v>
      </c>
      <c r="E140">
        <v>-14.06268751</v>
      </c>
      <c r="F140" s="4">
        <v>6.4400000000000004E-45</v>
      </c>
      <c r="G140" s="4">
        <v>9.7400000000000007E-44</v>
      </c>
      <c r="H140" t="s">
        <v>18990</v>
      </c>
      <c r="I140" t="s">
        <v>18991</v>
      </c>
    </row>
    <row r="141" spans="1:9" x14ac:dyDescent="0.2">
      <c r="A141" t="s">
        <v>19068</v>
      </c>
      <c r="B141">
        <v>32.657389700000003</v>
      </c>
      <c r="C141">
        <v>-5.8942566080000001</v>
      </c>
      <c r="D141">
        <v>0.61735315700000004</v>
      </c>
      <c r="E141">
        <v>-9.5476252830000004</v>
      </c>
      <c r="F141" s="4">
        <v>1.3299999999999999E-21</v>
      </c>
      <c r="G141" s="4">
        <v>7.7100000000000005E-21</v>
      </c>
      <c r="H141" t="s">
        <v>18990</v>
      </c>
      <c r="I141" t="s">
        <v>18991</v>
      </c>
    </row>
    <row r="142" spans="1:9" x14ac:dyDescent="0.2">
      <c r="A142" t="s">
        <v>19069</v>
      </c>
      <c r="B142">
        <v>72.769720620000001</v>
      </c>
      <c r="C142">
        <v>-5.8902003399999998</v>
      </c>
      <c r="D142">
        <v>0.48812831299999998</v>
      </c>
      <c r="E142">
        <v>-12.066909839999999</v>
      </c>
      <c r="F142" s="4">
        <v>1.5799999999999999E-33</v>
      </c>
      <c r="G142" s="4">
        <v>1.62E-32</v>
      </c>
      <c r="H142" t="s">
        <v>18990</v>
      </c>
      <c r="I142" t="s">
        <v>18991</v>
      </c>
    </row>
    <row r="143" spans="1:9" x14ac:dyDescent="0.2">
      <c r="A143" t="s">
        <v>19070</v>
      </c>
      <c r="B143">
        <v>4457.3307580000001</v>
      </c>
      <c r="C143">
        <v>-5.8833317970000003</v>
      </c>
      <c r="D143">
        <v>0.139003657</v>
      </c>
      <c r="E143">
        <v>-42.325014490000001</v>
      </c>
      <c r="F143">
        <v>0</v>
      </c>
      <c r="G143">
        <v>0</v>
      </c>
      <c r="H143" t="s">
        <v>18990</v>
      </c>
      <c r="I143" t="s">
        <v>18991</v>
      </c>
    </row>
    <row r="144" spans="1:9" x14ac:dyDescent="0.2">
      <c r="A144" t="s">
        <v>19071</v>
      </c>
      <c r="B144">
        <v>232.6576532</v>
      </c>
      <c r="C144">
        <v>-5.8788468790000001</v>
      </c>
      <c r="D144">
        <v>0.248944681</v>
      </c>
      <c r="E144">
        <v>-23.615073240000001</v>
      </c>
      <c r="F144" s="4">
        <v>2.7000000000000001E-123</v>
      </c>
      <c r="G144" s="4">
        <v>2.4700000000000001E-121</v>
      </c>
      <c r="H144" t="s">
        <v>18990</v>
      </c>
      <c r="I144" t="s">
        <v>18991</v>
      </c>
    </row>
    <row r="145" spans="1:9" x14ac:dyDescent="0.2">
      <c r="A145" t="s">
        <v>19072</v>
      </c>
      <c r="B145">
        <v>288.66302469999999</v>
      </c>
      <c r="C145">
        <v>-5.8617202009999998</v>
      </c>
      <c r="D145">
        <v>0.50169356499999995</v>
      </c>
      <c r="E145">
        <v>-11.68386563</v>
      </c>
      <c r="F145" s="4">
        <v>1.5399999999999999E-31</v>
      </c>
      <c r="G145" s="4">
        <v>1.44E-30</v>
      </c>
      <c r="H145" t="s">
        <v>18990</v>
      </c>
      <c r="I145" t="s">
        <v>18991</v>
      </c>
    </row>
    <row r="146" spans="1:9" x14ac:dyDescent="0.2">
      <c r="A146" t="s">
        <v>19073</v>
      </c>
      <c r="B146">
        <v>16.395259469999999</v>
      </c>
      <c r="C146">
        <v>-5.8169863619999997</v>
      </c>
      <c r="D146">
        <v>0.81572763599999998</v>
      </c>
      <c r="E146">
        <v>-7.1310399479999997</v>
      </c>
      <c r="F146" s="4">
        <v>9.96E-13</v>
      </c>
      <c r="G146" s="4">
        <v>3.4399999999999999E-12</v>
      </c>
      <c r="H146" t="s">
        <v>18990</v>
      </c>
      <c r="I146" t="s">
        <v>18991</v>
      </c>
    </row>
    <row r="147" spans="1:9" x14ac:dyDescent="0.2">
      <c r="A147" t="s">
        <v>19074</v>
      </c>
      <c r="B147">
        <v>21.96627749</v>
      </c>
      <c r="C147">
        <v>-5.8003582639999998</v>
      </c>
      <c r="D147">
        <v>1.1868455449999999</v>
      </c>
      <c r="E147">
        <v>-4.8872056580000001</v>
      </c>
      <c r="F147" s="4">
        <v>1.02E-6</v>
      </c>
      <c r="G147" s="4">
        <v>2.2400000000000002E-6</v>
      </c>
      <c r="H147" t="s">
        <v>18990</v>
      </c>
      <c r="I147" t="s">
        <v>18991</v>
      </c>
    </row>
    <row r="148" spans="1:9" x14ac:dyDescent="0.2">
      <c r="A148" t="s">
        <v>19075</v>
      </c>
      <c r="B148">
        <v>121.99386459999999</v>
      </c>
      <c r="C148">
        <v>-5.794969257</v>
      </c>
      <c r="D148">
        <v>0.30182046600000001</v>
      </c>
      <c r="E148">
        <v>-19.200054059999999</v>
      </c>
      <c r="F148" s="4">
        <v>3.7000000000000001E-82</v>
      </c>
      <c r="G148" s="4">
        <v>1.5E-80</v>
      </c>
      <c r="H148" t="s">
        <v>18990</v>
      </c>
      <c r="I148" t="s">
        <v>18991</v>
      </c>
    </row>
    <row r="149" spans="1:9" x14ac:dyDescent="0.2">
      <c r="A149" t="s">
        <v>3379</v>
      </c>
      <c r="B149">
        <v>1514.7904679999999</v>
      </c>
      <c r="C149">
        <v>-5.7866832229999998</v>
      </c>
      <c r="D149">
        <v>0.32395579099999999</v>
      </c>
      <c r="E149">
        <v>-17.86257071</v>
      </c>
      <c r="F149" s="4">
        <v>2.3100000000000001E-71</v>
      </c>
      <c r="G149" s="4">
        <v>7.2299999999999994E-70</v>
      </c>
      <c r="H149" t="s">
        <v>18990</v>
      </c>
      <c r="I149" t="s">
        <v>18991</v>
      </c>
    </row>
    <row r="150" spans="1:9" x14ac:dyDescent="0.2">
      <c r="A150" t="s">
        <v>19076</v>
      </c>
      <c r="B150">
        <v>60.435157840000002</v>
      </c>
      <c r="C150">
        <v>-5.7799144299999998</v>
      </c>
      <c r="D150">
        <v>0.57323054200000001</v>
      </c>
      <c r="E150">
        <v>-10.083053870000001</v>
      </c>
      <c r="F150" s="4">
        <v>6.5700000000000001E-24</v>
      </c>
      <c r="G150" s="4">
        <v>4.3400000000000002E-23</v>
      </c>
      <c r="H150" t="s">
        <v>18990</v>
      </c>
      <c r="I150" t="s">
        <v>18991</v>
      </c>
    </row>
    <row r="151" spans="1:9" x14ac:dyDescent="0.2">
      <c r="A151" t="s">
        <v>19077</v>
      </c>
      <c r="B151">
        <v>781.63011070000005</v>
      </c>
      <c r="C151">
        <v>-5.7583515299999997</v>
      </c>
      <c r="D151">
        <v>0.338863788</v>
      </c>
      <c r="E151">
        <v>-16.99311565</v>
      </c>
      <c r="F151" s="4">
        <v>9.2399999999999993E-65</v>
      </c>
      <c r="G151" s="4">
        <v>2.5099999999999998E-63</v>
      </c>
      <c r="H151" t="s">
        <v>18990</v>
      </c>
      <c r="I151" t="s">
        <v>18991</v>
      </c>
    </row>
    <row r="152" spans="1:9" x14ac:dyDescent="0.2">
      <c r="A152" t="s">
        <v>6568</v>
      </c>
      <c r="B152">
        <v>34.527168959999997</v>
      </c>
      <c r="C152">
        <v>-5.7454253340000001</v>
      </c>
      <c r="D152">
        <v>0.73483891899999998</v>
      </c>
      <c r="E152">
        <v>-7.8186187279999997</v>
      </c>
      <c r="F152" s="4">
        <v>5.34E-15</v>
      </c>
      <c r="G152" s="4">
        <v>2.15E-14</v>
      </c>
      <c r="H152" t="s">
        <v>18990</v>
      </c>
      <c r="I152" t="s">
        <v>18991</v>
      </c>
    </row>
    <row r="153" spans="1:9" x14ac:dyDescent="0.2">
      <c r="A153" t="s">
        <v>4124</v>
      </c>
      <c r="B153">
        <v>156.3781262</v>
      </c>
      <c r="C153">
        <v>-5.7438934719999999</v>
      </c>
      <c r="D153">
        <v>0.40563992599999998</v>
      </c>
      <c r="E153">
        <v>-14.1600792</v>
      </c>
      <c r="F153" s="4">
        <v>1.6199999999999998E-45</v>
      </c>
      <c r="G153" s="4">
        <v>2.51E-44</v>
      </c>
      <c r="H153" t="s">
        <v>18990</v>
      </c>
      <c r="I153" t="s">
        <v>18991</v>
      </c>
    </row>
    <row r="154" spans="1:9" x14ac:dyDescent="0.2">
      <c r="A154" t="s">
        <v>3016</v>
      </c>
      <c r="B154">
        <v>35.342405759999998</v>
      </c>
      <c r="C154">
        <v>-5.7413231830000004</v>
      </c>
      <c r="D154">
        <v>0.59529164999999995</v>
      </c>
      <c r="E154">
        <v>-9.6445552110000001</v>
      </c>
      <c r="F154" s="4">
        <v>5.1799999999999996E-22</v>
      </c>
      <c r="G154" s="4">
        <v>3.0800000000000001E-21</v>
      </c>
      <c r="H154" t="s">
        <v>18990</v>
      </c>
      <c r="I154" t="s">
        <v>18991</v>
      </c>
    </row>
    <row r="155" spans="1:9" x14ac:dyDescent="0.2">
      <c r="A155" t="s">
        <v>1009</v>
      </c>
      <c r="B155">
        <v>35.020265360000003</v>
      </c>
      <c r="C155">
        <v>-5.7201266720000001</v>
      </c>
      <c r="D155">
        <v>0.548489122</v>
      </c>
      <c r="E155">
        <v>-10.42887898</v>
      </c>
      <c r="F155" s="4">
        <v>1.8300000000000001E-25</v>
      </c>
      <c r="G155" s="4">
        <v>1.31E-24</v>
      </c>
      <c r="H155" t="s">
        <v>18990</v>
      </c>
      <c r="I155" t="s">
        <v>18991</v>
      </c>
    </row>
    <row r="156" spans="1:9" x14ac:dyDescent="0.2">
      <c r="A156" t="s">
        <v>19078</v>
      </c>
      <c r="B156">
        <v>45.416659240000001</v>
      </c>
      <c r="C156">
        <v>-5.6932995279999998</v>
      </c>
      <c r="D156">
        <v>0.36673146899999998</v>
      </c>
      <c r="E156">
        <v>-15.52443682</v>
      </c>
      <c r="F156" s="4">
        <v>2.37E-54</v>
      </c>
      <c r="G156" s="4">
        <v>4.7200000000000002E-53</v>
      </c>
      <c r="H156" t="s">
        <v>18990</v>
      </c>
      <c r="I156" t="s">
        <v>18991</v>
      </c>
    </row>
    <row r="157" spans="1:9" x14ac:dyDescent="0.2">
      <c r="A157" t="s">
        <v>19079</v>
      </c>
      <c r="B157">
        <v>66.262637749999996</v>
      </c>
      <c r="C157">
        <v>-5.6837663599999999</v>
      </c>
      <c r="D157">
        <v>0.410595981</v>
      </c>
      <c r="E157">
        <v>-13.84272283</v>
      </c>
      <c r="F157" s="4">
        <v>1.41E-43</v>
      </c>
      <c r="G157" s="4">
        <v>2.0200000000000001E-42</v>
      </c>
      <c r="H157" t="s">
        <v>18990</v>
      </c>
      <c r="I157" t="s">
        <v>18991</v>
      </c>
    </row>
    <row r="158" spans="1:9" x14ac:dyDescent="0.2">
      <c r="A158" t="s">
        <v>17960</v>
      </c>
      <c r="B158">
        <v>692.1883957</v>
      </c>
      <c r="C158">
        <v>-5.6655930840000002</v>
      </c>
      <c r="D158">
        <v>0.220105037</v>
      </c>
      <c r="E158">
        <v>-25.74040634</v>
      </c>
      <c r="F158" s="4">
        <v>4.1299999999999998E-146</v>
      </c>
      <c r="G158" s="4">
        <v>5.82E-144</v>
      </c>
      <c r="H158" t="s">
        <v>18990</v>
      </c>
      <c r="I158" t="s">
        <v>18991</v>
      </c>
    </row>
    <row r="159" spans="1:9" x14ac:dyDescent="0.2">
      <c r="A159" t="s">
        <v>10814</v>
      </c>
      <c r="B159">
        <v>321.96056060000001</v>
      </c>
      <c r="C159">
        <v>-5.6478655590000004</v>
      </c>
      <c r="D159">
        <v>0.40458822100000003</v>
      </c>
      <c r="E159">
        <v>-13.95954025</v>
      </c>
      <c r="F159" s="4">
        <v>2.75E-44</v>
      </c>
      <c r="G159" s="4">
        <v>4.0499999999999997E-43</v>
      </c>
      <c r="H159" t="s">
        <v>18990</v>
      </c>
      <c r="I159" t="s">
        <v>18991</v>
      </c>
    </row>
    <row r="160" spans="1:9" x14ac:dyDescent="0.2">
      <c r="A160" t="s">
        <v>911</v>
      </c>
      <c r="B160">
        <v>385.79613000000001</v>
      </c>
      <c r="C160">
        <v>-5.6323434399999996</v>
      </c>
      <c r="D160">
        <v>0.272658338</v>
      </c>
      <c r="E160">
        <v>-20.65714723</v>
      </c>
      <c r="F160" s="4">
        <v>8.4199999999999997E-95</v>
      </c>
      <c r="G160" s="4">
        <v>4.4199999999999996E-93</v>
      </c>
      <c r="H160" t="s">
        <v>18990</v>
      </c>
      <c r="I160" t="s">
        <v>18991</v>
      </c>
    </row>
    <row r="161" spans="1:9" x14ac:dyDescent="0.2">
      <c r="A161" t="s">
        <v>19080</v>
      </c>
      <c r="B161">
        <v>43.669883050000003</v>
      </c>
      <c r="C161">
        <v>-5.6167400560000003</v>
      </c>
      <c r="D161">
        <v>1.074216582</v>
      </c>
      <c r="E161">
        <v>-5.2286849310000001</v>
      </c>
      <c r="F161" s="4">
        <v>1.7100000000000001E-7</v>
      </c>
      <c r="G161" s="4">
        <v>4.01E-7</v>
      </c>
      <c r="H161" t="s">
        <v>18990</v>
      </c>
      <c r="I161" t="s">
        <v>18991</v>
      </c>
    </row>
    <row r="162" spans="1:9" x14ac:dyDescent="0.2">
      <c r="A162" t="s">
        <v>19081</v>
      </c>
      <c r="B162">
        <v>8.7677574899999993</v>
      </c>
      <c r="C162">
        <v>-5.6059867719999996</v>
      </c>
      <c r="D162">
        <v>0.936630886</v>
      </c>
      <c r="E162">
        <v>-5.9852678969999999</v>
      </c>
      <c r="F162" s="4">
        <v>2.16E-9</v>
      </c>
      <c r="G162" s="4">
        <v>5.9399999999999998E-9</v>
      </c>
      <c r="H162" t="s">
        <v>18990</v>
      </c>
      <c r="I162" t="s">
        <v>18991</v>
      </c>
    </row>
    <row r="163" spans="1:9" x14ac:dyDescent="0.2">
      <c r="A163" t="s">
        <v>6030</v>
      </c>
      <c r="B163">
        <v>153.13302759999999</v>
      </c>
      <c r="C163">
        <v>-5.6014952640000004</v>
      </c>
      <c r="D163">
        <v>0.63845227900000001</v>
      </c>
      <c r="E163">
        <v>-8.7735535569999996</v>
      </c>
      <c r="F163" s="4">
        <v>1.73E-18</v>
      </c>
      <c r="G163" s="4">
        <v>8.5699999999999999E-18</v>
      </c>
      <c r="H163" t="s">
        <v>18990</v>
      </c>
      <c r="I163" t="s">
        <v>18991</v>
      </c>
    </row>
    <row r="164" spans="1:9" x14ac:dyDescent="0.2">
      <c r="A164" t="s">
        <v>19082</v>
      </c>
      <c r="B164">
        <v>181.30644409999999</v>
      </c>
      <c r="C164">
        <v>-5.6005385949999997</v>
      </c>
      <c r="D164">
        <v>0.32943942999999998</v>
      </c>
      <c r="E164">
        <v>-17.000207270000001</v>
      </c>
      <c r="F164" s="4">
        <v>8.1800000000000001E-65</v>
      </c>
      <c r="G164" s="4">
        <v>2.2300000000000001E-63</v>
      </c>
      <c r="H164" t="s">
        <v>18990</v>
      </c>
      <c r="I164" t="s">
        <v>18991</v>
      </c>
    </row>
    <row r="165" spans="1:9" x14ac:dyDescent="0.2">
      <c r="A165" t="s">
        <v>19083</v>
      </c>
      <c r="B165">
        <v>8.9465742170000002</v>
      </c>
      <c r="C165">
        <v>-5.5892916899999996</v>
      </c>
      <c r="D165">
        <v>0.83577549699999998</v>
      </c>
      <c r="E165">
        <v>-6.6875515109999997</v>
      </c>
      <c r="F165" s="4">
        <v>2.27E-11</v>
      </c>
      <c r="G165" s="4">
        <v>7.18E-11</v>
      </c>
      <c r="H165" t="s">
        <v>18990</v>
      </c>
      <c r="I165" t="s">
        <v>18991</v>
      </c>
    </row>
    <row r="166" spans="1:9" x14ac:dyDescent="0.2">
      <c r="A166" t="s">
        <v>19084</v>
      </c>
      <c r="B166">
        <v>74.753667739999997</v>
      </c>
      <c r="C166">
        <v>-5.5873380099999999</v>
      </c>
      <c r="D166">
        <v>1.2428845369999999</v>
      </c>
      <c r="E166">
        <v>-4.4954602340000003</v>
      </c>
      <c r="F166" s="4">
        <v>6.9399999999999996E-6</v>
      </c>
      <c r="G166" s="4">
        <v>1.43E-5</v>
      </c>
      <c r="H166" t="s">
        <v>18990</v>
      </c>
      <c r="I166" t="s">
        <v>18991</v>
      </c>
    </row>
    <row r="167" spans="1:9" x14ac:dyDescent="0.2">
      <c r="A167" t="s">
        <v>19085</v>
      </c>
      <c r="B167">
        <v>27.847859419999999</v>
      </c>
      <c r="C167">
        <v>-5.5869933380000001</v>
      </c>
      <c r="D167">
        <v>0.65685944900000004</v>
      </c>
      <c r="E167">
        <v>-8.5056146239999997</v>
      </c>
      <c r="F167" s="4">
        <v>1.8100000000000001E-17</v>
      </c>
      <c r="G167" s="4">
        <v>8.3800000000000001E-17</v>
      </c>
      <c r="H167" t="s">
        <v>18990</v>
      </c>
      <c r="I167" t="s">
        <v>18991</v>
      </c>
    </row>
    <row r="168" spans="1:9" x14ac:dyDescent="0.2">
      <c r="A168" t="s">
        <v>19086</v>
      </c>
      <c r="B168">
        <v>25.318198769999999</v>
      </c>
      <c r="C168">
        <v>-5.5572258090000002</v>
      </c>
      <c r="D168">
        <v>0.69054068400000002</v>
      </c>
      <c r="E168">
        <v>-8.0476443080000006</v>
      </c>
      <c r="F168" s="4">
        <v>8.4400000000000001E-16</v>
      </c>
      <c r="G168" s="4">
        <v>3.5799999999999998E-15</v>
      </c>
      <c r="H168" t="s">
        <v>18990</v>
      </c>
      <c r="I168" t="s">
        <v>18991</v>
      </c>
    </row>
    <row r="169" spans="1:9" x14ac:dyDescent="0.2">
      <c r="A169" t="s">
        <v>10824</v>
      </c>
      <c r="B169">
        <v>129.8931039</v>
      </c>
      <c r="C169">
        <v>-5.5551754129999997</v>
      </c>
      <c r="D169">
        <v>0.25601203900000002</v>
      </c>
      <c r="E169">
        <v>-21.698883510000002</v>
      </c>
      <c r="F169" s="4">
        <v>2.1E-104</v>
      </c>
      <c r="G169" s="4">
        <v>1.34E-102</v>
      </c>
      <c r="H169" t="s">
        <v>18990</v>
      </c>
      <c r="I169" t="s">
        <v>18991</v>
      </c>
    </row>
    <row r="170" spans="1:9" x14ac:dyDescent="0.2">
      <c r="A170" t="s">
        <v>19087</v>
      </c>
      <c r="B170">
        <v>35.720335630000001</v>
      </c>
      <c r="C170">
        <v>-5.5476120499999997</v>
      </c>
      <c r="D170">
        <v>0.59366517900000004</v>
      </c>
      <c r="E170">
        <v>-9.3446815559999994</v>
      </c>
      <c r="F170" s="4">
        <v>9.2199999999999997E-21</v>
      </c>
      <c r="G170" s="4">
        <v>5.1599999999999998E-20</v>
      </c>
      <c r="H170" t="s">
        <v>18990</v>
      </c>
      <c r="I170" t="s">
        <v>18991</v>
      </c>
    </row>
    <row r="171" spans="1:9" x14ac:dyDescent="0.2">
      <c r="A171" t="s">
        <v>6984</v>
      </c>
      <c r="B171">
        <v>139.67078190000001</v>
      </c>
      <c r="C171">
        <v>-5.543960792</v>
      </c>
      <c r="D171">
        <v>0.35043225300000003</v>
      </c>
      <c r="E171">
        <v>-15.82034971</v>
      </c>
      <c r="F171" s="4">
        <v>2.25E-56</v>
      </c>
      <c r="G171" s="4">
        <v>4.7700000000000001E-55</v>
      </c>
      <c r="H171" t="s">
        <v>18990</v>
      </c>
      <c r="I171" t="s">
        <v>18991</v>
      </c>
    </row>
    <row r="172" spans="1:9" x14ac:dyDescent="0.2">
      <c r="A172" t="s">
        <v>19088</v>
      </c>
      <c r="B172">
        <v>312.93049539999998</v>
      </c>
      <c r="C172">
        <v>-5.5428504969999999</v>
      </c>
      <c r="D172">
        <v>0.250979226</v>
      </c>
      <c r="E172">
        <v>-22.084897529999999</v>
      </c>
      <c r="F172" s="4">
        <v>4.4200000000000003E-108</v>
      </c>
      <c r="G172" s="4">
        <v>3.0599999999999999E-106</v>
      </c>
      <c r="H172" t="s">
        <v>18990</v>
      </c>
      <c r="I172" t="s">
        <v>18991</v>
      </c>
    </row>
    <row r="173" spans="1:9" x14ac:dyDescent="0.2">
      <c r="A173" t="s">
        <v>786</v>
      </c>
      <c r="B173">
        <v>69.127364490000005</v>
      </c>
      <c r="C173">
        <v>-5.5220630389999998</v>
      </c>
      <c r="D173">
        <v>0.55947895400000003</v>
      </c>
      <c r="E173">
        <v>-9.8700102990000005</v>
      </c>
      <c r="F173" s="4">
        <v>5.6199999999999995E-23</v>
      </c>
      <c r="G173" s="4">
        <v>3.5300000000000001E-22</v>
      </c>
      <c r="H173" t="s">
        <v>18990</v>
      </c>
      <c r="I173" t="s">
        <v>18991</v>
      </c>
    </row>
    <row r="174" spans="1:9" x14ac:dyDescent="0.2">
      <c r="A174" t="s">
        <v>19089</v>
      </c>
      <c r="B174">
        <v>36.57902575</v>
      </c>
      <c r="C174">
        <v>-5.520953854</v>
      </c>
      <c r="D174">
        <v>0.43413227100000001</v>
      </c>
      <c r="E174">
        <v>-12.71721597</v>
      </c>
      <c r="F174" s="4">
        <v>4.7400000000000003E-37</v>
      </c>
      <c r="G174" s="4">
        <v>5.5300000000000003E-36</v>
      </c>
      <c r="H174" t="s">
        <v>18990</v>
      </c>
      <c r="I174" t="s">
        <v>18991</v>
      </c>
    </row>
    <row r="175" spans="1:9" x14ac:dyDescent="0.2">
      <c r="A175" t="s">
        <v>19090</v>
      </c>
      <c r="B175">
        <v>22.373208429999998</v>
      </c>
      <c r="C175">
        <v>-5.5131408149999999</v>
      </c>
      <c r="D175">
        <v>0.84854964600000005</v>
      </c>
      <c r="E175">
        <v>-6.4971340719999997</v>
      </c>
      <c r="F175" s="4">
        <v>8.1899999999999996E-11</v>
      </c>
      <c r="G175" s="4">
        <v>2.5000000000000002E-10</v>
      </c>
      <c r="H175" t="s">
        <v>18990</v>
      </c>
      <c r="I175" t="s">
        <v>18991</v>
      </c>
    </row>
    <row r="176" spans="1:9" x14ac:dyDescent="0.2">
      <c r="A176" t="s">
        <v>19091</v>
      </c>
      <c r="B176">
        <v>181.90325240000001</v>
      </c>
      <c r="C176">
        <v>-5.5065439820000002</v>
      </c>
      <c r="D176">
        <v>0.29293873399999998</v>
      </c>
      <c r="E176">
        <v>-18.797596030000001</v>
      </c>
      <c r="F176" s="4">
        <v>7.8999999999999995E-79</v>
      </c>
      <c r="G176" s="4">
        <v>3.0199999999999998E-77</v>
      </c>
      <c r="H176" t="s">
        <v>18990</v>
      </c>
      <c r="I176" t="s">
        <v>18991</v>
      </c>
    </row>
    <row r="177" spans="1:9" x14ac:dyDescent="0.2">
      <c r="A177" t="s">
        <v>19092</v>
      </c>
      <c r="B177">
        <v>24.574534270000001</v>
      </c>
      <c r="C177">
        <v>-5.505596325</v>
      </c>
      <c r="D177">
        <v>0.57637889799999997</v>
      </c>
      <c r="E177">
        <v>-9.5520435320000008</v>
      </c>
      <c r="F177" s="4">
        <v>1.2700000000000001E-21</v>
      </c>
      <c r="G177" s="4">
        <v>7.4000000000000004E-21</v>
      </c>
      <c r="H177" t="s">
        <v>18990</v>
      </c>
      <c r="I177" t="s">
        <v>18991</v>
      </c>
    </row>
    <row r="178" spans="1:9" x14ac:dyDescent="0.2">
      <c r="A178" t="s">
        <v>19093</v>
      </c>
      <c r="B178">
        <v>9.6866168560000006</v>
      </c>
      <c r="C178">
        <v>-5.4968743059999996</v>
      </c>
      <c r="D178">
        <v>1.104853174</v>
      </c>
      <c r="E178">
        <v>-4.9752079619999998</v>
      </c>
      <c r="F178" s="4">
        <v>6.5199999999999996E-7</v>
      </c>
      <c r="G178" s="4">
        <v>1.4500000000000001E-6</v>
      </c>
      <c r="H178" t="s">
        <v>18990</v>
      </c>
      <c r="I178" t="s">
        <v>18991</v>
      </c>
    </row>
    <row r="179" spans="1:9" x14ac:dyDescent="0.2">
      <c r="A179" t="s">
        <v>14409</v>
      </c>
      <c r="B179">
        <v>193.70249770000001</v>
      </c>
      <c r="C179">
        <v>-5.4776674349999999</v>
      </c>
      <c r="D179">
        <v>0.635173875</v>
      </c>
      <c r="E179">
        <v>-8.6238865439999994</v>
      </c>
      <c r="F179" s="4">
        <v>6.4700000000000002E-18</v>
      </c>
      <c r="G179" s="4">
        <v>3.0800000000000003E-17</v>
      </c>
      <c r="H179" t="s">
        <v>18990</v>
      </c>
      <c r="I179" t="s">
        <v>18991</v>
      </c>
    </row>
    <row r="180" spans="1:9" x14ac:dyDescent="0.2">
      <c r="A180" t="s">
        <v>19094</v>
      </c>
      <c r="B180">
        <v>51.627792669999998</v>
      </c>
      <c r="C180">
        <v>-5.4338142969999996</v>
      </c>
      <c r="D180">
        <v>0.45279884399999998</v>
      </c>
      <c r="E180">
        <v>-12.0005039</v>
      </c>
      <c r="F180" s="4">
        <v>3.5299999999999998E-33</v>
      </c>
      <c r="G180" s="4">
        <v>3.5500000000000002E-32</v>
      </c>
      <c r="H180" t="s">
        <v>18990</v>
      </c>
      <c r="I180" t="s">
        <v>18991</v>
      </c>
    </row>
    <row r="181" spans="1:9" x14ac:dyDescent="0.2">
      <c r="A181" t="s">
        <v>19095</v>
      </c>
      <c r="B181">
        <v>9.7941318870000007</v>
      </c>
      <c r="C181">
        <v>-5.416182386</v>
      </c>
      <c r="D181">
        <v>1.0998207680000001</v>
      </c>
      <c r="E181">
        <v>-4.9246045729999999</v>
      </c>
      <c r="F181" s="4">
        <v>8.4499999999999996E-7</v>
      </c>
      <c r="G181" s="4">
        <v>1.8700000000000001E-6</v>
      </c>
      <c r="H181" t="s">
        <v>18990</v>
      </c>
      <c r="I181" t="s">
        <v>18991</v>
      </c>
    </row>
    <row r="182" spans="1:9" x14ac:dyDescent="0.2">
      <c r="A182" t="s">
        <v>6991</v>
      </c>
      <c r="B182">
        <v>24.65078565</v>
      </c>
      <c r="C182">
        <v>-5.4118335530000001</v>
      </c>
      <c r="D182">
        <v>0.65222308299999998</v>
      </c>
      <c r="E182">
        <v>-8.2975191919999993</v>
      </c>
      <c r="F182" s="4">
        <v>1.06E-16</v>
      </c>
      <c r="G182" s="4">
        <v>4.7400000000000001E-16</v>
      </c>
      <c r="H182" t="s">
        <v>18990</v>
      </c>
      <c r="I182" t="s">
        <v>18991</v>
      </c>
    </row>
    <row r="183" spans="1:9" x14ac:dyDescent="0.2">
      <c r="A183" t="s">
        <v>15269</v>
      </c>
      <c r="B183">
        <v>104.5936966</v>
      </c>
      <c r="C183">
        <v>-5.3765540620000003</v>
      </c>
      <c r="D183">
        <v>0.40828326399999998</v>
      </c>
      <c r="E183">
        <v>-13.168685890000001</v>
      </c>
      <c r="F183" s="4">
        <v>1.33E-39</v>
      </c>
      <c r="G183" s="4">
        <v>1.67E-38</v>
      </c>
      <c r="H183" t="s">
        <v>18990</v>
      </c>
      <c r="I183" t="s">
        <v>18991</v>
      </c>
    </row>
    <row r="184" spans="1:9" x14ac:dyDescent="0.2">
      <c r="A184" t="s">
        <v>19096</v>
      </c>
      <c r="B184">
        <v>13.26786194</v>
      </c>
      <c r="C184">
        <v>-5.3620785660000001</v>
      </c>
      <c r="D184">
        <v>0.89538735800000002</v>
      </c>
      <c r="E184">
        <v>-5.9885573719999998</v>
      </c>
      <c r="F184" s="4">
        <v>2.1200000000000001E-9</v>
      </c>
      <c r="G184" s="4">
        <v>5.8200000000000002E-9</v>
      </c>
      <c r="H184" t="s">
        <v>18990</v>
      </c>
      <c r="I184" t="s">
        <v>18991</v>
      </c>
    </row>
    <row r="185" spans="1:9" x14ac:dyDescent="0.2">
      <c r="A185" t="s">
        <v>19097</v>
      </c>
      <c r="B185">
        <v>43.810329250000002</v>
      </c>
      <c r="C185">
        <v>-5.3590036510000001</v>
      </c>
      <c r="D185">
        <v>0.42230163500000001</v>
      </c>
      <c r="E185">
        <v>-12.6899903</v>
      </c>
      <c r="F185" s="4">
        <v>6.7200000000000004E-37</v>
      </c>
      <c r="G185" s="4">
        <v>7.8000000000000001E-36</v>
      </c>
      <c r="H185" t="s">
        <v>18990</v>
      </c>
      <c r="I185" t="s">
        <v>18991</v>
      </c>
    </row>
    <row r="186" spans="1:9" x14ac:dyDescent="0.2">
      <c r="A186" t="s">
        <v>19098</v>
      </c>
      <c r="B186">
        <v>679.51602509999998</v>
      </c>
      <c r="C186">
        <v>-5.3449290820000002</v>
      </c>
      <c r="D186">
        <v>0.43725645899999999</v>
      </c>
      <c r="E186">
        <v>-12.223785299999999</v>
      </c>
      <c r="F186" s="4">
        <v>2.3200000000000002E-34</v>
      </c>
      <c r="G186" s="4">
        <v>2.4699999999999999E-33</v>
      </c>
      <c r="H186" t="s">
        <v>18990</v>
      </c>
      <c r="I186" t="s">
        <v>18991</v>
      </c>
    </row>
    <row r="187" spans="1:9" x14ac:dyDescent="0.2">
      <c r="A187" t="s">
        <v>19099</v>
      </c>
      <c r="B187">
        <v>99.264694689999999</v>
      </c>
      <c r="C187">
        <v>-5.3241521430000001</v>
      </c>
      <c r="D187">
        <v>0.38177193799999998</v>
      </c>
      <c r="E187">
        <v>-13.94589706</v>
      </c>
      <c r="F187" s="4">
        <v>3.33E-44</v>
      </c>
      <c r="G187" s="4">
        <v>4.8900000000000002E-43</v>
      </c>
      <c r="H187" t="s">
        <v>18990</v>
      </c>
      <c r="I187" t="s">
        <v>18991</v>
      </c>
    </row>
    <row r="188" spans="1:9" x14ac:dyDescent="0.2">
      <c r="A188" t="s">
        <v>19100</v>
      </c>
      <c r="B188">
        <v>16.292174039999999</v>
      </c>
      <c r="C188">
        <v>-5.3205103410000003</v>
      </c>
      <c r="D188">
        <v>0.92767828100000005</v>
      </c>
      <c r="E188">
        <v>-5.7352968720000002</v>
      </c>
      <c r="F188" s="4">
        <v>9.7300000000000001E-9</v>
      </c>
      <c r="G188" s="4">
        <v>2.55E-8</v>
      </c>
      <c r="H188" t="s">
        <v>18990</v>
      </c>
      <c r="I188" t="s">
        <v>18991</v>
      </c>
    </row>
    <row r="189" spans="1:9" x14ac:dyDescent="0.2">
      <c r="A189" t="s">
        <v>1237</v>
      </c>
      <c r="B189">
        <v>16.597611310000001</v>
      </c>
      <c r="C189">
        <v>-5.3160398349999998</v>
      </c>
      <c r="D189">
        <v>0.72263084099999997</v>
      </c>
      <c r="E189">
        <v>-7.356508378</v>
      </c>
      <c r="F189" s="4">
        <v>1.89E-13</v>
      </c>
      <c r="G189" s="4">
        <v>6.8500000000000001E-13</v>
      </c>
      <c r="H189" t="s">
        <v>18990</v>
      </c>
      <c r="I189" t="s">
        <v>18991</v>
      </c>
    </row>
    <row r="190" spans="1:9" x14ac:dyDescent="0.2">
      <c r="A190" t="s">
        <v>14989</v>
      </c>
      <c r="B190">
        <v>80.002069890000001</v>
      </c>
      <c r="C190">
        <v>-5.3153719519999996</v>
      </c>
      <c r="D190">
        <v>0.456953216</v>
      </c>
      <c r="E190">
        <v>-11.632201650000001</v>
      </c>
      <c r="F190" s="4">
        <v>2.8299999999999999E-31</v>
      </c>
      <c r="G190" s="4">
        <v>2.6200000000000001E-30</v>
      </c>
      <c r="H190" t="s">
        <v>18990</v>
      </c>
      <c r="I190" t="s">
        <v>18991</v>
      </c>
    </row>
    <row r="191" spans="1:9" x14ac:dyDescent="0.2">
      <c r="A191" t="s">
        <v>19101</v>
      </c>
      <c r="B191">
        <v>6.6800383400000003</v>
      </c>
      <c r="C191">
        <v>-5.3106120819999996</v>
      </c>
      <c r="D191">
        <v>1.039076866</v>
      </c>
      <c r="E191">
        <v>-5.1108943499999997</v>
      </c>
      <c r="F191" s="4">
        <v>3.2099999999999998E-7</v>
      </c>
      <c r="G191" s="4">
        <v>7.3399999999999998E-7</v>
      </c>
      <c r="H191" t="s">
        <v>18990</v>
      </c>
      <c r="I191" t="s">
        <v>18991</v>
      </c>
    </row>
    <row r="192" spans="1:9" x14ac:dyDescent="0.2">
      <c r="A192" t="s">
        <v>19102</v>
      </c>
      <c r="B192">
        <v>24.59109466</v>
      </c>
      <c r="C192">
        <v>-5.2841214909999996</v>
      </c>
      <c r="D192">
        <v>0.88157864200000002</v>
      </c>
      <c r="E192">
        <v>-5.9939309349999998</v>
      </c>
      <c r="F192" s="4">
        <v>2.0500000000000002E-9</v>
      </c>
      <c r="G192" s="4">
        <v>5.6500000000000001E-9</v>
      </c>
      <c r="H192" t="s">
        <v>18990</v>
      </c>
      <c r="I192" t="s">
        <v>18991</v>
      </c>
    </row>
    <row r="193" spans="1:9" x14ac:dyDescent="0.2">
      <c r="A193" t="s">
        <v>19103</v>
      </c>
      <c r="B193">
        <v>40.463202389999999</v>
      </c>
      <c r="C193">
        <v>-5.2749329620000003</v>
      </c>
      <c r="D193">
        <v>0.88801962800000001</v>
      </c>
      <c r="E193">
        <v>-5.940108521</v>
      </c>
      <c r="F193" s="4">
        <v>2.8499999999999999E-9</v>
      </c>
      <c r="G193" s="4">
        <v>7.7599999999999997E-9</v>
      </c>
      <c r="H193" t="s">
        <v>18990</v>
      </c>
      <c r="I193" t="s">
        <v>18991</v>
      </c>
    </row>
    <row r="194" spans="1:9" x14ac:dyDescent="0.2">
      <c r="A194" t="s">
        <v>3007</v>
      </c>
      <c r="B194">
        <v>1008.892755</v>
      </c>
      <c r="C194">
        <v>-5.2636776330000004</v>
      </c>
      <c r="D194">
        <v>0.16543163</v>
      </c>
      <c r="E194">
        <v>-31.817843010000001</v>
      </c>
      <c r="F194" s="4">
        <v>3.67E-222</v>
      </c>
      <c r="G194" s="4">
        <v>1.64E-219</v>
      </c>
      <c r="H194" t="s">
        <v>18990</v>
      </c>
      <c r="I194" t="s">
        <v>18991</v>
      </c>
    </row>
    <row r="195" spans="1:9" x14ac:dyDescent="0.2">
      <c r="A195" t="s">
        <v>3492</v>
      </c>
      <c r="B195">
        <v>165.07644490000001</v>
      </c>
      <c r="C195">
        <v>-5.2602051980000004</v>
      </c>
      <c r="D195">
        <v>0.210118901</v>
      </c>
      <c r="E195">
        <v>-25.03442179</v>
      </c>
      <c r="F195" s="4">
        <v>2.58E-138</v>
      </c>
      <c r="G195" s="4">
        <v>3.1500000000000002E-136</v>
      </c>
      <c r="H195" t="s">
        <v>18990</v>
      </c>
      <c r="I195" t="s">
        <v>18991</v>
      </c>
    </row>
    <row r="196" spans="1:9" x14ac:dyDescent="0.2">
      <c r="A196" t="s">
        <v>19104</v>
      </c>
      <c r="B196">
        <v>133.4125554</v>
      </c>
      <c r="C196">
        <v>-5.2433698870000001</v>
      </c>
      <c r="D196">
        <v>0.29564907699999998</v>
      </c>
      <c r="E196">
        <v>-17.735113349999999</v>
      </c>
      <c r="F196" s="4">
        <v>2.2500000000000001E-70</v>
      </c>
      <c r="G196" s="4">
        <v>6.7800000000000005E-69</v>
      </c>
      <c r="H196" t="s">
        <v>18990</v>
      </c>
      <c r="I196" t="s">
        <v>18991</v>
      </c>
    </row>
    <row r="197" spans="1:9" x14ac:dyDescent="0.2">
      <c r="A197" t="s">
        <v>6082</v>
      </c>
      <c r="B197">
        <v>586.61666809999997</v>
      </c>
      <c r="C197">
        <v>-5.2411999329999999</v>
      </c>
      <c r="D197">
        <v>0.41224812100000002</v>
      </c>
      <c r="E197">
        <v>-12.71370241</v>
      </c>
      <c r="F197" s="4">
        <v>4.9599999999999997E-37</v>
      </c>
      <c r="G197" s="4">
        <v>5.7800000000000002E-36</v>
      </c>
      <c r="H197" t="s">
        <v>18990</v>
      </c>
      <c r="I197" t="s">
        <v>18991</v>
      </c>
    </row>
    <row r="198" spans="1:9" x14ac:dyDescent="0.2">
      <c r="A198" t="s">
        <v>13006</v>
      </c>
      <c r="B198">
        <v>150.9405989</v>
      </c>
      <c r="C198">
        <v>-5.2376836390000001</v>
      </c>
      <c r="D198">
        <v>0.27602902899999998</v>
      </c>
      <c r="E198">
        <v>-18.975118850000001</v>
      </c>
      <c r="F198" s="4">
        <v>2.74E-80</v>
      </c>
      <c r="G198" s="4">
        <v>1.0800000000000001E-78</v>
      </c>
      <c r="H198" t="s">
        <v>18990</v>
      </c>
      <c r="I198" t="s">
        <v>18991</v>
      </c>
    </row>
    <row r="199" spans="1:9" x14ac:dyDescent="0.2">
      <c r="A199" t="s">
        <v>6447</v>
      </c>
      <c r="B199">
        <v>135.1480119</v>
      </c>
      <c r="C199">
        <v>-5.204819788</v>
      </c>
      <c r="D199">
        <v>0.523377286</v>
      </c>
      <c r="E199">
        <v>-9.9446803040000002</v>
      </c>
      <c r="F199" s="4">
        <v>2.6600000000000003E-23</v>
      </c>
      <c r="G199" s="4">
        <v>1.7100000000000001E-22</v>
      </c>
      <c r="H199" t="s">
        <v>18990</v>
      </c>
      <c r="I199" t="s">
        <v>18991</v>
      </c>
    </row>
    <row r="200" spans="1:9" x14ac:dyDescent="0.2">
      <c r="A200" t="s">
        <v>19105</v>
      </c>
      <c r="B200">
        <v>5.7515930040000001</v>
      </c>
      <c r="C200">
        <v>-5.1997972990000001</v>
      </c>
      <c r="D200">
        <v>1.043286535</v>
      </c>
      <c r="E200">
        <v>-4.9840548350000002</v>
      </c>
      <c r="F200" s="4">
        <v>6.2300000000000001E-7</v>
      </c>
      <c r="G200" s="4">
        <v>1.39E-6</v>
      </c>
      <c r="H200" t="s">
        <v>18990</v>
      </c>
      <c r="I200" t="s">
        <v>18991</v>
      </c>
    </row>
    <row r="201" spans="1:9" x14ac:dyDescent="0.2">
      <c r="A201" t="s">
        <v>841</v>
      </c>
      <c r="B201">
        <v>670.23352650000004</v>
      </c>
      <c r="C201">
        <v>-5.1990780509999999</v>
      </c>
      <c r="D201">
        <v>0.56718328900000003</v>
      </c>
      <c r="E201">
        <v>-9.1664866650000008</v>
      </c>
      <c r="F201" s="4">
        <v>4.8899999999999998E-20</v>
      </c>
      <c r="G201" s="4">
        <v>2.6300000000000002E-19</v>
      </c>
      <c r="H201" t="s">
        <v>18990</v>
      </c>
      <c r="I201" t="s">
        <v>18991</v>
      </c>
    </row>
    <row r="202" spans="1:9" x14ac:dyDescent="0.2">
      <c r="A202" t="s">
        <v>19106</v>
      </c>
      <c r="B202">
        <v>6.8300187609999998</v>
      </c>
      <c r="C202">
        <v>-5.1800364019999998</v>
      </c>
      <c r="D202">
        <v>1.062130209</v>
      </c>
      <c r="E202">
        <v>-4.8770257700000004</v>
      </c>
      <c r="F202" s="4">
        <v>1.08E-6</v>
      </c>
      <c r="G202" s="4">
        <v>2.3599999999999999E-6</v>
      </c>
      <c r="H202" t="s">
        <v>18990</v>
      </c>
      <c r="I202" t="s">
        <v>18991</v>
      </c>
    </row>
    <row r="203" spans="1:9" x14ac:dyDescent="0.2">
      <c r="A203" t="s">
        <v>1909</v>
      </c>
      <c r="B203">
        <v>34.32412248</v>
      </c>
      <c r="C203">
        <v>-5.1784649910000002</v>
      </c>
      <c r="D203">
        <v>0.66181171599999999</v>
      </c>
      <c r="E203">
        <v>-7.824680141</v>
      </c>
      <c r="F203" s="4">
        <v>5.0900000000000003E-15</v>
      </c>
      <c r="G203" s="4">
        <v>2.0599999999999999E-14</v>
      </c>
      <c r="H203" t="s">
        <v>18990</v>
      </c>
      <c r="I203" t="s">
        <v>18991</v>
      </c>
    </row>
    <row r="204" spans="1:9" x14ac:dyDescent="0.2">
      <c r="A204" t="s">
        <v>11882</v>
      </c>
      <c r="B204">
        <v>17.719936480000001</v>
      </c>
      <c r="C204">
        <v>-5.1777741339999999</v>
      </c>
      <c r="D204">
        <v>0.81581484000000004</v>
      </c>
      <c r="E204">
        <v>-6.3467515910000003</v>
      </c>
      <c r="F204" s="4">
        <v>2.1999999999999999E-10</v>
      </c>
      <c r="G204" s="4">
        <v>6.5400000000000002E-10</v>
      </c>
      <c r="H204" t="s">
        <v>18990</v>
      </c>
      <c r="I204" t="s">
        <v>18991</v>
      </c>
    </row>
    <row r="205" spans="1:9" x14ac:dyDescent="0.2">
      <c r="A205" t="s">
        <v>1535</v>
      </c>
      <c r="B205">
        <v>601.65312519999998</v>
      </c>
      <c r="C205">
        <v>-5.1738967059999998</v>
      </c>
      <c r="D205">
        <v>0.55568903300000005</v>
      </c>
      <c r="E205">
        <v>-9.3107770639999998</v>
      </c>
      <c r="F205" s="4">
        <v>1.27E-20</v>
      </c>
      <c r="G205" s="4">
        <v>7.07E-20</v>
      </c>
      <c r="H205" t="s">
        <v>18990</v>
      </c>
      <c r="I205" t="s">
        <v>18991</v>
      </c>
    </row>
    <row r="206" spans="1:9" x14ac:dyDescent="0.2">
      <c r="A206" t="s">
        <v>19107</v>
      </c>
      <c r="B206">
        <v>15.5805601</v>
      </c>
      <c r="C206">
        <v>-5.1268446829999998</v>
      </c>
      <c r="D206">
        <v>0.87081551400000001</v>
      </c>
      <c r="E206">
        <v>-5.8874062299999999</v>
      </c>
      <c r="F206" s="4">
        <v>3.9199999999999997E-9</v>
      </c>
      <c r="G206" s="4">
        <v>1.0600000000000001E-8</v>
      </c>
      <c r="H206" t="s">
        <v>18990</v>
      </c>
      <c r="I206" t="s">
        <v>18991</v>
      </c>
    </row>
    <row r="207" spans="1:9" x14ac:dyDescent="0.2">
      <c r="A207" t="s">
        <v>19108</v>
      </c>
      <c r="B207">
        <v>24.940937640000001</v>
      </c>
      <c r="C207">
        <v>-5.1260119380000004</v>
      </c>
      <c r="D207">
        <v>0.86654842700000001</v>
      </c>
      <c r="E207">
        <v>-5.9154362059999999</v>
      </c>
      <c r="F207" s="4">
        <v>3.3099999999999999E-9</v>
      </c>
      <c r="G207" s="4">
        <v>8.9600000000000005E-9</v>
      </c>
      <c r="H207" t="s">
        <v>18990</v>
      </c>
      <c r="I207" t="s">
        <v>18991</v>
      </c>
    </row>
    <row r="208" spans="1:9" x14ac:dyDescent="0.2">
      <c r="A208" t="s">
        <v>19109</v>
      </c>
      <c r="B208">
        <v>7.9339653879999998</v>
      </c>
      <c r="C208">
        <v>-5.1243585859999996</v>
      </c>
      <c r="D208">
        <v>0.77234974899999997</v>
      </c>
      <c r="E208">
        <v>-6.6347643590000001</v>
      </c>
      <c r="F208" s="4">
        <v>3.2499999999999998E-11</v>
      </c>
      <c r="G208" s="4">
        <v>1.02E-10</v>
      </c>
      <c r="H208" t="s">
        <v>18990</v>
      </c>
      <c r="I208" t="s">
        <v>18991</v>
      </c>
    </row>
    <row r="209" spans="1:9" x14ac:dyDescent="0.2">
      <c r="A209" t="s">
        <v>19110</v>
      </c>
      <c r="B209">
        <v>646.65857129999995</v>
      </c>
      <c r="C209">
        <v>-5.114997088</v>
      </c>
      <c r="D209">
        <v>0.14382773600000001</v>
      </c>
      <c r="E209">
        <v>-35.563356769999999</v>
      </c>
      <c r="F209" s="4">
        <v>5.1700000000000003E-277</v>
      </c>
      <c r="G209" s="4">
        <v>4.0499999999999999E-274</v>
      </c>
      <c r="H209" t="s">
        <v>18990</v>
      </c>
      <c r="I209" t="s">
        <v>18991</v>
      </c>
    </row>
    <row r="210" spans="1:9" x14ac:dyDescent="0.2">
      <c r="A210" t="s">
        <v>743</v>
      </c>
      <c r="B210">
        <v>24.330406190000001</v>
      </c>
      <c r="C210">
        <v>-5.1132433309999996</v>
      </c>
      <c r="D210">
        <v>0.72146314700000003</v>
      </c>
      <c r="E210">
        <v>-7.087324357</v>
      </c>
      <c r="F210" s="4">
        <v>1.37E-12</v>
      </c>
      <c r="G210" s="4">
        <v>4.6700000000000001E-12</v>
      </c>
      <c r="H210" t="s">
        <v>18990</v>
      </c>
      <c r="I210" t="s">
        <v>18991</v>
      </c>
    </row>
    <row r="211" spans="1:9" x14ac:dyDescent="0.2">
      <c r="A211" t="s">
        <v>19111</v>
      </c>
      <c r="B211">
        <v>10.957240219999999</v>
      </c>
      <c r="C211">
        <v>-5.0795912200000002</v>
      </c>
      <c r="D211">
        <v>1.1247973760000001</v>
      </c>
      <c r="E211">
        <v>-4.5160055750000003</v>
      </c>
      <c r="F211" s="4">
        <v>6.2999999999999998E-6</v>
      </c>
      <c r="G211" s="4">
        <v>1.2999999999999999E-5</v>
      </c>
      <c r="H211" t="s">
        <v>18990</v>
      </c>
      <c r="I211" t="s">
        <v>18991</v>
      </c>
    </row>
    <row r="212" spans="1:9" x14ac:dyDescent="0.2">
      <c r="A212" t="s">
        <v>19112</v>
      </c>
      <c r="B212">
        <v>47.17213082</v>
      </c>
      <c r="C212">
        <v>-5.0631277319999999</v>
      </c>
      <c r="D212">
        <v>0.43715652100000002</v>
      </c>
      <c r="E212">
        <v>-11.58195632</v>
      </c>
      <c r="F212" s="4">
        <v>5.0900000000000003E-31</v>
      </c>
      <c r="G212" s="4">
        <v>4.66E-30</v>
      </c>
      <c r="H212" t="s">
        <v>18990</v>
      </c>
      <c r="I212" t="s">
        <v>18991</v>
      </c>
    </row>
    <row r="213" spans="1:9" x14ac:dyDescent="0.2">
      <c r="A213" t="s">
        <v>19113</v>
      </c>
      <c r="B213">
        <v>11.59155324</v>
      </c>
      <c r="C213">
        <v>-5.0590220119999998</v>
      </c>
      <c r="D213">
        <v>1.146674996</v>
      </c>
      <c r="E213">
        <v>-4.4119057530000001</v>
      </c>
      <c r="F213" s="4">
        <v>1.0200000000000001E-5</v>
      </c>
      <c r="G213" s="4">
        <v>2.0800000000000001E-5</v>
      </c>
      <c r="H213" t="s">
        <v>18990</v>
      </c>
      <c r="I213" t="s">
        <v>18991</v>
      </c>
    </row>
    <row r="214" spans="1:9" x14ac:dyDescent="0.2">
      <c r="A214" t="s">
        <v>3704</v>
      </c>
      <c r="B214">
        <v>22.383074400000002</v>
      </c>
      <c r="C214">
        <v>-5.0530433339999998</v>
      </c>
      <c r="D214">
        <v>0.74992273499999995</v>
      </c>
      <c r="E214">
        <v>-6.7380852649999996</v>
      </c>
      <c r="F214" s="4">
        <v>1.6E-11</v>
      </c>
      <c r="G214" s="4">
        <v>5.13E-11</v>
      </c>
      <c r="H214" t="s">
        <v>18990</v>
      </c>
      <c r="I214" t="s">
        <v>18991</v>
      </c>
    </row>
    <row r="215" spans="1:9" x14ac:dyDescent="0.2">
      <c r="A215" t="s">
        <v>19114</v>
      </c>
      <c r="B215">
        <v>19445.81997</v>
      </c>
      <c r="C215">
        <v>-5.0345055570000001</v>
      </c>
      <c r="D215">
        <v>7.2062307000000006E-2</v>
      </c>
      <c r="E215">
        <v>-69.863230639999998</v>
      </c>
      <c r="F215">
        <v>0</v>
      </c>
      <c r="G215">
        <v>0</v>
      </c>
      <c r="H215" t="s">
        <v>18990</v>
      </c>
      <c r="I215" t="s">
        <v>18991</v>
      </c>
    </row>
    <row r="216" spans="1:9" x14ac:dyDescent="0.2">
      <c r="A216" t="s">
        <v>15474</v>
      </c>
      <c r="B216">
        <v>20.662474620000001</v>
      </c>
      <c r="C216">
        <v>-5.0114945459999998</v>
      </c>
      <c r="D216">
        <v>0.62217161700000001</v>
      </c>
      <c r="E216">
        <v>-8.0548427599999997</v>
      </c>
      <c r="F216" s="4">
        <v>7.9600000000000002E-16</v>
      </c>
      <c r="G216" s="4">
        <v>3.3800000000000001E-15</v>
      </c>
      <c r="H216" t="s">
        <v>18990</v>
      </c>
      <c r="I216" t="s">
        <v>18991</v>
      </c>
    </row>
    <row r="217" spans="1:9" x14ac:dyDescent="0.2">
      <c r="A217" t="s">
        <v>19115</v>
      </c>
      <c r="B217">
        <v>783.07618990000003</v>
      </c>
      <c r="C217">
        <v>-5.0028875419999999</v>
      </c>
      <c r="D217">
        <v>0.230779871</v>
      </c>
      <c r="E217">
        <v>-21.678179790000002</v>
      </c>
      <c r="F217" s="4">
        <v>3.3E-104</v>
      </c>
      <c r="G217" s="4">
        <v>2.0900000000000002E-102</v>
      </c>
      <c r="H217" t="s">
        <v>18990</v>
      </c>
      <c r="I217" t="s">
        <v>18991</v>
      </c>
    </row>
    <row r="218" spans="1:9" x14ac:dyDescent="0.2">
      <c r="A218" t="s">
        <v>75</v>
      </c>
      <c r="B218">
        <v>35.705699359999997</v>
      </c>
      <c r="C218">
        <v>-4.9927619070000002</v>
      </c>
      <c r="D218">
        <v>0.58862578899999995</v>
      </c>
      <c r="E218">
        <v>-8.482064501</v>
      </c>
      <c r="F218" s="4">
        <v>2.2100000000000001E-17</v>
      </c>
      <c r="G218" s="4">
        <v>1.0200000000000001E-16</v>
      </c>
      <c r="H218" t="s">
        <v>18990</v>
      </c>
      <c r="I218" t="s">
        <v>18991</v>
      </c>
    </row>
    <row r="219" spans="1:9" x14ac:dyDescent="0.2">
      <c r="A219" t="s">
        <v>19116</v>
      </c>
      <c r="B219">
        <v>30.95340405</v>
      </c>
      <c r="C219">
        <v>-4.9906922920000003</v>
      </c>
      <c r="D219">
        <v>0.74468779900000004</v>
      </c>
      <c r="E219">
        <v>-6.7017242680000004</v>
      </c>
      <c r="F219" s="4">
        <v>2.0599999999999999E-11</v>
      </c>
      <c r="G219" s="4">
        <v>6.5400000000000002E-11</v>
      </c>
      <c r="H219" t="s">
        <v>18990</v>
      </c>
      <c r="I219" t="s">
        <v>18991</v>
      </c>
    </row>
    <row r="220" spans="1:9" x14ac:dyDescent="0.2">
      <c r="A220" t="s">
        <v>19117</v>
      </c>
      <c r="B220">
        <v>22.44141368</v>
      </c>
      <c r="C220">
        <v>-4.987783436</v>
      </c>
      <c r="D220">
        <v>0.82491146800000004</v>
      </c>
      <c r="E220">
        <v>-6.0464469559999996</v>
      </c>
      <c r="F220" s="4">
        <v>1.4800000000000001E-9</v>
      </c>
      <c r="G220" s="4">
        <v>4.1299999999999996E-9</v>
      </c>
      <c r="H220" t="s">
        <v>18990</v>
      </c>
      <c r="I220" t="s">
        <v>18991</v>
      </c>
    </row>
    <row r="221" spans="1:9" x14ac:dyDescent="0.2">
      <c r="A221" t="s">
        <v>19118</v>
      </c>
      <c r="B221">
        <v>20.388486159999999</v>
      </c>
      <c r="C221">
        <v>-4.9787242100000002</v>
      </c>
      <c r="D221">
        <v>0.89223885400000003</v>
      </c>
      <c r="E221">
        <v>-5.5800351969999999</v>
      </c>
      <c r="F221" s="4">
        <v>2.4E-8</v>
      </c>
      <c r="G221" s="4">
        <v>6.0800000000000002E-8</v>
      </c>
      <c r="H221" t="s">
        <v>18990</v>
      </c>
      <c r="I221" t="s">
        <v>18991</v>
      </c>
    </row>
    <row r="222" spans="1:9" x14ac:dyDescent="0.2">
      <c r="A222" t="s">
        <v>19119</v>
      </c>
      <c r="B222">
        <v>43.896807330000001</v>
      </c>
      <c r="C222">
        <v>-4.9614983449999999</v>
      </c>
      <c r="D222">
        <v>0.44384120999999999</v>
      </c>
      <c r="E222">
        <v>-11.178543660000001</v>
      </c>
      <c r="F222" s="4">
        <v>5.1899999999999996E-29</v>
      </c>
      <c r="G222" s="4">
        <v>4.3699999999999999E-28</v>
      </c>
      <c r="H222" t="s">
        <v>18990</v>
      </c>
      <c r="I222" t="s">
        <v>18991</v>
      </c>
    </row>
    <row r="223" spans="1:9" x14ac:dyDescent="0.2">
      <c r="A223" t="s">
        <v>19120</v>
      </c>
      <c r="B223">
        <v>8549.3823570000004</v>
      </c>
      <c r="C223">
        <v>-4.9554112469999998</v>
      </c>
      <c r="D223">
        <v>0.104185757</v>
      </c>
      <c r="E223">
        <v>-47.563231029999997</v>
      </c>
      <c r="F223">
        <v>0</v>
      </c>
      <c r="G223">
        <v>0</v>
      </c>
      <c r="H223" t="s">
        <v>18990</v>
      </c>
      <c r="I223" t="s">
        <v>18991</v>
      </c>
    </row>
    <row r="224" spans="1:9" x14ac:dyDescent="0.2">
      <c r="A224" t="s">
        <v>8786</v>
      </c>
      <c r="B224">
        <v>138.337783</v>
      </c>
      <c r="C224">
        <v>-4.9553353480000002</v>
      </c>
      <c r="D224">
        <v>0.59244271000000004</v>
      </c>
      <c r="E224">
        <v>-8.3642439399999997</v>
      </c>
      <c r="F224" s="4">
        <v>6.0499999999999997E-17</v>
      </c>
      <c r="G224" s="4">
        <v>2.73E-16</v>
      </c>
      <c r="H224" t="s">
        <v>18990</v>
      </c>
      <c r="I224" t="s">
        <v>18991</v>
      </c>
    </row>
    <row r="225" spans="1:9" x14ac:dyDescent="0.2">
      <c r="A225" t="s">
        <v>19121</v>
      </c>
      <c r="B225">
        <v>159.6884843</v>
      </c>
      <c r="C225">
        <v>-4.9482210540000002</v>
      </c>
      <c r="D225">
        <v>0.27835824399999998</v>
      </c>
      <c r="E225">
        <v>-17.7764487</v>
      </c>
      <c r="F225" s="4">
        <v>1.0800000000000001E-70</v>
      </c>
      <c r="G225" s="4">
        <v>3.27E-69</v>
      </c>
      <c r="H225" t="s">
        <v>18990</v>
      </c>
      <c r="I225" t="s">
        <v>18991</v>
      </c>
    </row>
    <row r="226" spans="1:9" x14ac:dyDescent="0.2">
      <c r="A226" t="s">
        <v>2032</v>
      </c>
      <c r="B226">
        <v>152.265513</v>
      </c>
      <c r="C226">
        <v>-4.9457488129999998</v>
      </c>
      <c r="D226">
        <v>0.65695389500000001</v>
      </c>
      <c r="E226">
        <v>-7.5283042670000002</v>
      </c>
      <c r="F226" s="4">
        <v>5.1400000000000001E-14</v>
      </c>
      <c r="G226" s="4">
        <v>1.9300000000000001E-13</v>
      </c>
      <c r="H226" t="s">
        <v>18990</v>
      </c>
      <c r="I226" t="s">
        <v>18991</v>
      </c>
    </row>
    <row r="227" spans="1:9" x14ac:dyDescent="0.2">
      <c r="A227" t="s">
        <v>19122</v>
      </c>
      <c r="B227">
        <v>223.8748952</v>
      </c>
      <c r="C227">
        <v>-4.934990311</v>
      </c>
      <c r="D227">
        <v>0.64941706399999999</v>
      </c>
      <c r="E227">
        <v>-7.5991078549999997</v>
      </c>
      <c r="F227" s="4">
        <v>2.9800000000000003E-14</v>
      </c>
      <c r="G227" s="4">
        <v>1.1399999999999999E-13</v>
      </c>
      <c r="H227" t="s">
        <v>18990</v>
      </c>
      <c r="I227" t="s">
        <v>18991</v>
      </c>
    </row>
    <row r="228" spans="1:9" x14ac:dyDescent="0.2">
      <c r="A228" t="s">
        <v>19123</v>
      </c>
      <c r="B228">
        <v>113.1604119</v>
      </c>
      <c r="C228">
        <v>-4.9254830429999998</v>
      </c>
      <c r="D228">
        <v>0.301806079</v>
      </c>
      <c r="E228">
        <v>-16.32002597</v>
      </c>
      <c r="F228" s="4">
        <v>7.11E-60</v>
      </c>
      <c r="G228" s="4">
        <v>1.67E-58</v>
      </c>
      <c r="H228" t="s">
        <v>18990</v>
      </c>
      <c r="I228" t="s">
        <v>18991</v>
      </c>
    </row>
    <row r="229" spans="1:9" x14ac:dyDescent="0.2">
      <c r="A229" t="s">
        <v>12938</v>
      </c>
      <c r="B229">
        <v>1963.87399</v>
      </c>
      <c r="C229">
        <v>-4.9178418759999998</v>
      </c>
      <c r="D229">
        <v>0.157714562</v>
      </c>
      <c r="E229">
        <v>-31.181913869999999</v>
      </c>
      <c r="F229" s="4">
        <v>1.8699999999999999E-213</v>
      </c>
      <c r="G229" s="4">
        <v>7.1299999999999998E-211</v>
      </c>
      <c r="H229" t="s">
        <v>18990</v>
      </c>
      <c r="I229" t="s">
        <v>18991</v>
      </c>
    </row>
    <row r="230" spans="1:9" x14ac:dyDescent="0.2">
      <c r="A230" t="s">
        <v>19124</v>
      </c>
      <c r="B230">
        <v>385.5012261</v>
      </c>
      <c r="C230">
        <v>-4.8860260469999997</v>
      </c>
      <c r="D230">
        <v>0.29201305500000002</v>
      </c>
      <c r="E230">
        <v>-16.732217819999999</v>
      </c>
      <c r="F230" s="4">
        <v>7.6300000000000005E-63</v>
      </c>
      <c r="G230" s="4">
        <v>1.9600000000000001E-61</v>
      </c>
      <c r="H230" t="s">
        <v>18990</v>
      </c>
      <c r="I230" t="s">
        <v>18991</v>
      </c>
    </row>
    <row r="231" spans="1:9" x14ac:dyDescent="0.2">
      <c r="A231" t="s">
        <v>19125</v>
      </c>
      <c r="B231">
        <v>9.6779157869999999</v>
      </c>
      <c r="C231">
        <v>-4.8744598549999996</v>
      </c>
      <c r="D231">
        <v>1.0470751540000001</v>
      </c>
      <c r="E231">
        <v>-4.6553104019999996</v>
      </c>
      <c r="F231" s="4">
        <v>3.23E-6</v>
      </c>
      <c r="G231" s="4">
        <v>6.8299999999999998E-6</v>
      </c>
      <c r="H231" t="s">
        <v>18990</v>
      </c>
      <c r="I231" t="s">
        <v>18991</v>
      </c>
    </row>
    <row r="232" spans="1:9" x14ac:dyDescent="0.2">
      <c r="A232" t="s">
        <v>19126</v>
      </c>
      <c r="B232">
        <v>12.67113397</v>
      </c>
      <c r="C232">
        <v>-4.8731805540000002</v>
      </c>
      <c r="D232">
        <v>1.088428511</v>
      </c>
      <c r="E232">
        <v>-4.4772628670000003</v>
      </c>
      <c r="F232" s="4">
        <v>7.5599999999999996E-6</v>
      </c>
      <c r="G232" s="4">
        <v>1.5500000000000001E-5</v>
      </c>
      <c r="H232" t="s">
        <v>18990</v>
      </c>
      <c r="I232" t="s">
        <v>18991</v>
      </c>
    </row>
    <row r="233" spans="1:9" x14ac:dyDescent="0.2">
      <c r="A233" t="s">
        <v>3560</v>
      </c>
      <c r="B233">
        <v>479.71423679999998</v>
      </c>
      <c r="C233">
        <v>-4.8693595329999999</v>
      </c>
      <c r="D233">
        <v>0.18149430499999999</v>
      </c>
      <c r="E233">
        <v>-26.829268949999999</v>
      </c>
      <c r="F233" s="4">
        <v>1.4699999999999999E-158</v>
      </c>
      <c r="G233" s="4">
        <v>2.57E-156</v>
      </c>
      <c r="H233" t="s">
        <v>18990</v>
      </c>
      <c r="I233" t="s">
        <v>18991</v>
      </c>
    </row>
    <row r="234" spans="1:9" x14ac:dyDescent="0.2">
      <c r="A234" t="s">
        <v>19127</v>
      </c>
      <c r="B234">
        <v>64.920052290000001</v>
      </c>
      <c r="C234">
        <v>-4.8672878830000004</v>
      </c>
      <c r="D234">
        <v>0.39437758699999997</v>
      </c>
      <c r="E234">
        <v>-12.34169496</v>
      </c>
      <c r="F234" s="4">
        <v>5.3999999999999995E-35</v>
      </c>
      <c r="G234" s="4">
        <v>5.8799999999999997E-34</v>
      </c>
      <c r="H234" t="s">
        <v>18990</v>
      </c>
      <c r="I234" t="s">
        <v>18991</v>
      </c>
    </row>
    <row r="235" spans="1:9" x14ac:dyDescent="0.2">
      <c r="A235" t="s">
        <v>6470</v>
      </c>
      <c r="B235">
        <v>82.528034300000002</v>
      </c>
      <c r="C235">
        <v>-4.8647424299999997</v>
      </c>
      <c r="D235">
        <v>0.52424535800000005</v>
      </c>
      <c r="E235">
        <v>-9.2795145530000003</v>
      </c>
      <c r="F235" s="4">
        <v>1.6999999999999999E-20</v>
      </c>
      <c r="G235" s="4">
        <v>9.4099999999999994E-20</v>
      </c>
      <c r="H235" t="s">
        <v>18990</v>
      </c>
      <c r="I235" t="s">
        <v>18991</v>
      </c>
    </row>
    <row r="236" spans="1:9" x14ac:dyDescent="0.2">
      <c r="A236" t="s">
        <v>19128</v>
      </c>
      <c r="B236">
        <v>238.42816389999999</v>
      </c>
      <c r="C236">
        <v>-4.8642439919999996</v>
      </c>
      <c r="D236">
        <v>0.23934800000000001</v>
      </c>
      <c r="E236">
        <v>-20.322893799999999</v>
      </c>
      <c r="F236" s="4">
        <v>8.0700000000000004E-92</v>
      </c>
      <c r="G236" s="4">
        <v>3.97E-90</v>
      </c>
      <c r="H236" t="s">
        <v>18990</v>
      </c>
      <c r="I236" t="s">
        <v>18991</v>
      </c>
    </row>
    <row r="237" spans="1:9" x14ac:dyDescent="0.2">
      <c r="A237" t="s">
        <v>19129</v>
      </c>
      <c r="B237">
        <v>49.96030579</v>
      </c>
      <c r="C237">
        <v>-4.8598874419999998</v>
      </c>
      <c r="D237">
        <v>0.37117820400000001</v>
      </c>
      <c r="E237">
        <v>-13.09313798</v>
      </c>
      <c r="F237" s="4">
        <v>3.6000000000000001E-39</v>
      </c>
      <c r="G237" s="4">
        <v>4.4399999999999999E-38</v>
      </c>
      <c r="H237" t="s">
        <v>18990</v>
      </c>
      <c r="I237" t="s">
        <v>18991</v>
      </c>
    </row>
    <row r="238" spans="1:9" x14ac:dyDescent="0.2">
      <c r="A238" t="s">
        <v>19130</v>
      </c>
      <c r="B238">
        <v>155.1971901</v>
      </c>
      <c r="C238">
        <v>-4.8300019269999996</v>
      </c>
      <c r="D238">
        <v>0.20771666499999999</v>
      </c>
      <c r="E238">
        <v>-23.25283782</v>
      </c>
      <c r="F238" s="4">
        <v>1.33E-119</v>
      </c>
      <c r="G238" s="4">
        <v>1.11E-117</v>
      </c>
      <c r="H238" t="s">
        <v>18990</v>
      </c>
      <c r="I238" t="s">
        <v>18991</v>
      </c>
    </row>
    <row r="239" spans="1:9" x14ac:dyDescent="0.2">
      <c r="A239" t="s">
        <v>2814</v>
      </c>
      <c r="B239">
        <v>2258.6172390000002</v>
      </c>
      <c r="C239">
        <v>-4.822992631</v>
      </c>
      <c r="D239">
        <v>0.201549759</v>
      </c>
      <c r="E239">
        <v>-23.92953803</v>
      </c>
      <c r="F239" s="4">
        <v>1.5099999999999999E-126</v>
      </c>
      <c r="G239" s="4">
        <v>1.49E-124</v>
      </c>
      <c r="H239" t="s">
        <v>18990</v>
      </c>
      <c r="I239" t="s">
        <v>18991</v>
      </c>
    </row>
    <row r="240" spans="1:9" x14ac:dyDescent="0.2">
      <c r="A240" t="s">
        <v>19131</v>
      </c>
      <c r="B240">
        <v>1421.173894</v>
      </c>
      <c r="C240">
        <v>-4.8208562820000003</v>
      </c>
      <c r="D240">
        <v>0.176854184</v>
      </c>
      <c r="E240">
        <v>-27.25893254</v>
      </c>
      <c r="F240" s="4">
        <v>1.3E-163</v>
      </c>
      <c r="G240" s="4">
        <v>2.52E-161</v>
      </c>
      <c r="H240" t="s">
        <v>18990</v>
      </c>
      <c r="I240" t="s">
        <v>18991</v>
      </c>
    </row>
    <row r="241" spans="1:9" x14ac:dyDescent="0.2">
      <c r="A241" t="s">
        <v>19132</v>
      </c>
      <c r="B241">
        <v>95.125317949999996</v>
      </c>
      <c r="C241">
        <v>-4.8088682509999998</v>
      </c>
      <c r="D241">
        <v>0.37304321000000001</v>
      </c>
      <c r="E241">
        <v>-12.890914840000001</v>
      </c>
      <c r="F241" s="4">
        <v>5.0600000000000005E-38</v>
      </c>
      <c r="G241" s="4">
        <v>6.0500000000000002E-37</v>
      </c>
      <c r="H241" t="s">
        <v>18990</v>
      </c>
      <c r="I241" t="s">
        <v>18991</v>
      </c>
    </row>
    <row r="242" spans="1:9" x14ac:dyDescent="0.2">
      <c r="A242" t="s">
        <v>19133</v>
      </c>
      <c r="B242">
        <v>89.460733880000006</v>
      </c>
      <c r="C242">
        <v>-4.8028828280000004</v>
      </c>
      <c r="D242">
        <v>0.32543211100000002</v>
      </c>
      <c r="E242">
        <v>-14.75847853</v>
      </c>
      <c r="F242" s="4">
        <v>2.7099999999999998E-49</v>
      </c>
      <c r="G242" s="4">
        <v>4.7200000000000003E-48</v>
      </c>
      <c r="H242" t="s">
        <v>18990</v>
      </c>
      <c r="I242" t="s">
        <v>18991</v>
      </c>
    </row>
    <row r="243" spans="1:9" x14ac:dyDescent="0.2">
      <c r="A243" t="s">
        <v>14929</v>
      </c>
      <c r="B243">
        <v>637.79718249999996</v>
      </c>
      <c r="C243">
        <v>-4.7708320559999997</v>
      </c>
      <c r="D243">
        <v>0.245674319</v>
      </c>
      <c r="E243">
        <v>-19.41933564</v>
      </c>
      <c r="F243" s="4">
        <v>5.3000000000000004E-84</v>
      </c>
      <c r="G243" s="4">
        <v>2.2499999999999999E-82</v>
      </c>
      <c r="H243" t="s">
        <v>18990</v>
      </c>
      <c r="I243" t="s">
        <v>18991</v>
      </c>
    </row>
    <row r="244" spans="1:9" x14ac:dyDescent="0.2">
      <c r="A244" t="s">
        <v>19134</v>
      </c>
      <c r="B244">
        <v>419.3261076</v>
      </c>
      <c r="C244">
        <v>-4.7707425800000003</v>
      </c>
      <c r="D244">
        <v>0.21141837099999999</v>
      </c>
      <c r="E244">
        <v>-22.565411699999999</v>
      </c>
      <c r="F244" s="4">
        <v>9.48E-113</v>
      </c>
      <c r="G244" s="4">
        <v>7.0500000000000005E-111</v>
      </c>
      <c r="H244" t="s">
        <v>18990</v>
      </c>
      <c r="I244" t="s">
        <v>18991</v>
      </c>
    </row>
    <row r="245" spans="1:9" x14ac:dyDescent="0.2">
      <c r="A245" t="s">
        <v>19135</v>
      </c>
      <c r="B245">
        <v>12724.88738</v>
      </c>
      <c r="C245">
        <v>-4.7398046850000002</v>
      </c>
      <c r="D245">
        <v>0.117677878</v>
      </c>
      <c r="E245">
        <v>-40.277788489999999</v>
      </c>
      <c r="F245">
        <v>0</v>
      </c>
      <c r="G245">
        <v>0</v>
      </c>
      <c r="H245" t="s">
        <v>18990</v>
      </c>
      <c r="I245" t="s">
        <v>18991</v>
      </c>
    </row>
    <row r="246" spans="1:9" x14ac:dyDescent="0.2">
      <c r="A246" t="s">
        <v>19136</v>
      </c>
      <c r="B246">
        <v>18.595959100000002</v>
      </c>
      <c r="C246">
        <v>-4.699402568</v>
      </c>
      <c r="D246">
        <v>0.82409414700000005</v>
      </c>
      <c r="E246">
        <v>-5.7025069129999997</v>
      </c>
      <c r="F246" s="4">
        <v>1.18E-8</v>
      </c>
      <c r="G246" s="4">
        <v>3.0699999999999997E-8</v>
      </c>
      <c r="H246" t="s">
        <v>18990</v>
      </c>
      <c r="I246" t="s">
        <v>18991</v>
      </c>
    </row>
    <row r="247" spans="1:9" x14ac:dyDescent="0.2">
      <c r="A247" t="s">
        <v>19137</v>
      </c>
      <c r="B247">
        <v>58.35177564</v>
      </c>
      <c r="C247">
        <v>-4.6950677760000001</v>
      </c>
      <c r="D247">
        <v>0.386224599</v>
      </c>
      <c r="E247">
        <v>-12.15631473</v>
      </c>
      <c r="F247" s="4">
        <v>5.3100000000000003E-34</v>
      </c>
      <c r="G247" s="4">
        <v>5.5599999999999998E-33</v>
      </c>
      <c r="H247" t="s">
        <v>18990</v>
      </c>
      <c r="I247" t="s">
        <v>18991</v>
      </c>
    </row>
    <row r="248" spans="1:9" x14ac:dyDescent="0.2">
      <c r="A248" t="s">
        <v>19138</v>
      </c>
      <c r="B248">
        <v>54.251872720000001</v>
      </c>
      <c r="C248">
        <v>-4.6849535180000004</v>
      </c>
      <c r="D248">
        <v>0.43633430499999998</v>
      </c>
      <c r="E248">
        <v>-10.737073540000001</v>
      </c>
      <c r="F248" s="4">
        <v>6.8199999999999999E-27</v>
      </c>
      <c r="G248" s="4">
        <v>5.2000000000000002E-26</v>
      </c>
      <c r="H248" t="s">
        <v>18990</v>
      </c>
      <c r="I248" t="s">
        <v>18991</v>
      </c>
    </row>
    <row r="249" spans="1:9" x14ac:dyDescent="0.2">
      <c r="A249" t="s">
        <v>19139</v>
      </c>
      <c r="B249">
        <v>14.654329499999999</v>
      </c>
      <c r="C249">
        <v>-4.6810084569999999</v>
      </c>
      <c r="D249">
        <v>0.60226553299999996</v>
      </c>
      <c r="E249">
        <v>-7.7723332970000003</v>
      </c>
      <c r="F249" s="4">
        <v>7.7099999999999995E-15</v>
      </c>
      <c r="G249" s="4">
        <v>3.0699999999999998E-14</v>
      </c>
      <c r="H249" t="s">
        <v>18990</v>
      </c>
      <c r="I249" t="s">
        <v>18991</v>
      </c>
    </row>
    <row r="250" spans="1:9" x14ac:dyDescent="0.2">
      <c r="A250" t="s">
        <v>3854</v>
      </c>
      <c r="B250">
        <v>59.942606820000002</v>
      </c>
      <c r="C250">
        <v>-4.675296168</v>
      </c>
      <c r="D250">
        <v>0.449729718</v>
      </c>
      <c r="E250">
        <v>-10.395791020000001</v>
      </c>
      <c r="F250" s="4">
        <v>2.59E-25</v>
      </c>
      <c r="G250" s="4">
        <v>1.8399999999999999E-24</v>
      </c>
      <c r="H250" t="s">
        <v>18990</v>
      </c>
      <c r="I250" t="s">
        <v>18991</v>
      </c>
    </row>
    <row r="251" spans="1:9" x14ac:dyDescent="0.2">
      <c r="A251" t="s">
        <v>6225</v>
      </c>
      <c r="B251">
        <v>41.698907390000002</v>
      </c>
      <c r="C251">
        <v>-4.6642923820000002</v>
      </c>
      <c r="D251">
        <v>0.55023686800000005</v>
      </c>
      <c r="E251">
        <v>-8.4768808670000002</v>
      </c>
      <c r="F251" s="4">
        <v>2.3099999999999999E-17</v>
      </c>
      <c r="G251" s="4">
        <v>1.07E-16</v>
      </c>
      <c r="H251" t="s">
        <v>18990</v>
      </c>
      <c r="I251" t="s">
        <v>18991</v>
      </c>
    </row>
    <row r="252" spans="1:9" x14ac:dyDescent="0.2">
      <c r="A252" t="s">
        <v>19140</v>
      </c>
      <c r="B252">
        <v>13.766022550000001</v>
      </c>
      <c r="C252">
        <v>-4.6539433140000002</v>
      </c>
      <c r="D252">
        <v>0.77899058099999996</v>
      </c>
      <c r="E252">
        <v>-5.9743255299999998</v>
      </c>
      <c r="F252" s="4">
        <v>2.3100000000000001E-9</v>
      </c>
      <c r="G252" s="4">
        <v>6.3300000000000003E-9</v>
      </c>
      <c r="H252" t="s">
        <v>18990</v>
      </c>
      <c r="I252" t="s">
        <v>18991</v>
      </c>
    </row>
    <row r="253" spans="1:9" x14ac:dyDescent="0.2">
      <c r="A253" t="s">
        <v>4511</v>
      </c>
      <c r="B253">
        <v>120.9096291</v>
      </c>
      <c r="C253">
        <v>-4.6530101740000003</v>
      </c>
      <c r="D253">
        <v>0.38067675099999998</v>
      </c>
      <c r="E253">
        <v>-12.22299538</v>
      </c>
      <c r="F253" s="4">
        <v>2.3400000000000002E-34</v>
      </c>
      <c r="G253" s="4">
        <v>2.4900000000000002E-33</v>
      </c>
      <c r="H253" t="s">
        <v>18990</v>
      </c>
      <c r="I253" t="s">
        <v>18991</v>
      </c>
    </row>
    <row r="254" spans="1:9" x14ac:dyDescent="0.2">
      <c r="A254" t="s">
        <v>19141</v>
      </c>
      <c r="B254">
        <v>21.12371508</v>
      </c>
      <c r="C254">
        <v>-4.6476370180000002</v>
      </c>
      <c r="D254">
        <v>0.83042917599999999</v>
      </c>
      <c r="E254">
        <v>-5.5966687479999999</v>
      </c>
      <c r="F254" s="4">
        <v>2.1900000000000001E-8</v>
      </c>
      <c r="G254" s="4">
        <v>5.5500000000000001E-8</v>
      </c>
      <c r="H254" t="s">
        <v>18990</v>
      </c>
      <c r="I254" t="s">
        <v>18991</v>
      </c>
    </row>
    <row r="255" spans="1:9" x14ac:dyDescent="0.2">
      <c r="A255" t="s">
        <v>3194</v>
      </c>
      <c r="B255">
        <v>434.41258290000002</v>
      </c>
      <c r="C255">
        <v>-4.6447377630000002</v>
      </c>
      <c r="D255">
        <v>0.212336202</v>
      </c>
      <c r="E255">
        <v>-21.87445065</v>
      </c>
      <c r="F255" s="4">
        <v>4.5500000000000004E-106</v>
      </c>
      <c r="G255" s="4">
        <v>3.0700000000000001E-104</v>
      </c>
      <c r="H255" t="s">
        <v>18990</v>
      </c>
      <c r="I255" t="s">
        <v>18991</v>
      </c>
    </row>
    <row r="256" spans="1:9" x14ac:dyDescent="0.2">
      <c r="A256" t="s">
        <v>6541</v>
      </c>
      <c r="B256">
        <v>86.241009360000007</v>
      </c>
      <c r="C256">
        <v>-4.6359883320000002</v>
      </c>
      <c r="D256">
        <v>0.37822498399999999</v>
      </c>
      <c r="E256">
        <v>-12.25722395</v>
      </c>
      <c r="F256" s="4">
        <v>1.5400000000000001E-34</v>
      </c>
      <c r="G256" s="4">
        <v>1.6500000000000001E-33</v>
      </c>
      <c r="H256" t="s">
        <v>18990</v>
      </c>
      <c r="I256" t="s">
        <v>18991</v>
      </c>
    </row>
    <row r="257" spans="1:9" x14ac:dyDescent="0.2">
      <c r="A257" t="s">
        <v>19142</v>
      </c>
      <c r="B257">
        <v>38.629913360000003</v>
      </c>
      <c r="C257">
        <v>-4.6356094299999997</v>
      </c>
      <c r="D257">
        <v>0.50301754899999995</v>
      </c>
      <c r="E257">
        <v>-9.2156017949999995</v>
      </c>
      <c r="F257" s="4">
        <v>3.1E-20</v>
      </c>
      <c r="G257" s="4">
        <v>1.69E-19</v>
      </c>
      <c r="H257" t="s">
        <v>18990</v>
      </c>
      <c r="I257" t="s">
        <v>18991</v>
      </c>
    </row>
    <row r="258" spans="1:9" x14ac:dyDescent="0.2">
      <c r="A258" t="s">
        <v>19143</v>
      </c>
      <c r="B258">
        <v>4.6229245729999997</v>
      </c>
      <c r="C258">
        <v>-4.6255057190000004</v>
      </c>
      <c r="D258">
        <v>1.1179476930000001</v>
      </c>
      <c r="E258">
        <v>-4.1374974389999997</v>
      </c>
      <c r="F258" s="4">
        <v>3.5099999999999999E-5</v>
      </c>
      <c r="G258" s="4">
        <v>6.7899999999999997E-5</v>
      </c>
      <c r="H258" t="s">
        <v>18990</v>
      </c>
      <c r="I258" t="s">
        <v>18991</v>
      </c>
    </row>
    <row r="259" spans="1:9" x14ac:dyDescent="0.2">
      <c r="A259" t="s">
        <v>19144</v>
      </c>
      <c r="B259">
        <v>8.0110973409999993</v>
      </c>
      <c r="C259">
        <v>-4.6188588350000002</v>
      </c>
      <c r="D259">
        <v>0.95832652699999998</v>
      </c>
      <c r="E259">
        <v>-4.8197130140000004</v>
      </c>
      <c r="F259" s="4">
        <v>1.44E-6</v>
      </c>
      <c r="G259" s="4">
        <v>3.1200000000000002E-6</v>
      </c>
      <c r="H259" t="s">
        <v>18990</v>
      </c>
      <c r="I259" t="s">
        <v>18991</v>
      </c>
    </row>
    <row r="260" spans="1:9" x14ac:dyDescent="0.2">
      <c r="A260" t="s">
        <v>19145</v>
      </c>
      <c r="B260">
        <v>176.12408110000001</v>
      </c>
      <c r="C260">
        <v>-4.6030064279999996</v>
      </c>
      <c r="D260">
        <v>0.718758122</v>
      </c>
      <c r="E260">
        <v>-6.4041104879999997</v>
      </c>
      <c r="F260" s="4">
        <v>1.51E-10</v>
      </c>
      <c r="G260" s="4">
        <v>4.5399999999999998E-10</v>
      </c>
      <c r="H260" t="s">
        <v>18990</v>
      </c>
      <c r="I260" t="s">
        <v>18991</v>
      </c>
    </row>
    <row r="261" spans="1:9" x14ac:dyDescent="0.2">
      <c r="A261" t="s">
        <v>19146</v>
      </c>
      <c r="B261">
        <v>140.98289249999999</v>
      </c>
      <c r="C261">
        <v>-4.5969669279999996</v>
      </c>
      <c r="D261">
        <v>0.51757473899999995</v>
      </c>
      <c r="E261">
        <v>-8.8817451470000002</v>
      </c>
      <c r="F261" s="4">
        <v>6.5799999999999998E-19</v>
      </c>
      <c r="G261" s="4">
        <v>3.33E-18</v>
      </c>
      <c r="H261" t="s">
        <v>18990</v>
      </c>
      <c r="I261" t="s">
        <v>18991</v>
      </c>
    </row>
    <row r="262" spans="1:9" x14ac:dyDescent="0.2">
      <c r="A262" t="s">
        <v>1560</v>
      </c>
      <c r="B262">
        <v>542.34561069999995</v>
      </c>
      <c r="C262">
        <v>-4.5933884950000001</v>
      </c>
      <c r="D262">
        <v>0.38274181499999999</v>
      </c>
      <c r="E262">
        <v>-12.00127165</v>
      </c>
      <c r="F262" s="4">
        <v>3.4999999999999999E-33</v>
      </c>
      <c r="G262" s="4">
        <v>3.5200000000000001E-32</v>
      </c>
      <c r="H262" t="s">
        <v>18990</v>
      </c>
      <c r="I262" t="s">
        <v>18991</v>
      </c>
    </row>
    <row r="263" spans="1:9" x14ac:dyDescent="0.2">
      <c r="A263" t="s">
        <v>19147</v>
      </c>
      <c r="B263">
        <v>373.73060930000003</v>
      </c>
      <c r="C263">
        <v>-4.5887556150000002</v>
      </c>
      <c r="D263">
        <v>0.14174109700000001</v>
      </c>
      <c r="E263">
        <v>-32.374206909999998</v>
      </c>
      <c r="F263" s="4">
        <v>6.3300000000000004E-230</v>
      </c>
      <c r="G263" s="4">
        <v>2.9499999999999998E-227</v>
      </c>
      <c r="H263" t="s">
        <v>18990</v>
      </c>
      <c r="I263" t="s">
        <v>18991</v>
      </c>
    </row>
    <row r="264" spans="1:9" x14ac:dyDescent="0.2">
      <c r="A264" t="s">
        <v>19148</v>
      </c>
      <c r="B264">
        <v>16.409374459999999</v>
      </c>
      <c r="C264">
        <v>-4.5855792339999999</v>
      </c>
      <c r="D264">
        <v>0.77275293300000003</v>
      </c>
      <c r="E264">
        <v>-5.9340819509999996</v>
      </c>
      <c r="F264" s="4">
        <v>2.9499999999999999E-9</v>
      </c>
      <c r="G264" s="4">
        <v>8.0299999999999998E-9</v>
      </c>
      <c r="H264" t="s">
        <v>18990</v>
      </c>
      <c r="I264" t="s">
        <v>18991</v>
      </c>
    </row>
    <row r="265" spans="1:9" x14ac:dyDescent="0.2">
      <c r="A265" t="s">
        <v>19149</v>
      </c>
      <c r="B265">
        <v>10.180558960000001</v>
      </c>
      <c r="C265">
        <v>-4.578338671</v>
      </c>
      <c r="D265">
        <v>0.79341128100000002</v>
      </c>
      <c r="E265">
        <v>-5.7704481630000002</v>
      </c>
      <c r="F265" s="4">
        <v>7.9099999999999994E-9</v>
      </c>
      <c r="G265" s="4">
        <v>2.0800000000000001E-8</v>
      </c>
      <c r="H265" t="s">
        <v>18990</v>
      </c>
      <c r="I265" t="s">
        <v>18991</v>
      </c>
    </row>
    <row r="266" spans="1:9" x14ac:dyDescent="0.2">
      <c r="A266" t="s">
        <v>19150</v>
      </c>
      <c r="B266">
        <v>182.95720259999999</v>
      </c>
      <c r="C266">
        <v>-4.5781946810000003</v>
      </c>
      <c r="D266">
        <v>0.22837802900000001</v>
      </c>
      <c r="E266">
        <v>-20.046563559999999</v>
      </c>
      <c r="F266" s="4">
        <v>2.16E-89</v>
      </c>
      <c r="G266" s="4">
        <v>1.0100000000000001E-87</v>
      </c>
      <c r="H266" t="s">
        <v>18990</v>
      </c>
      <c r="I266" t="s">
        <v>18991</v>
      </c>
    </row>
    <row r="267" spans="1:9" x14ac:dyDescent="0.2">
      <c r="A267" t="s">
        <v>19151</v>
      </c>
      <c r="B267">
        <v>6.4443312170000002</v>
      </c>
      <c r="C267">
        <v>-4.574515323</v>
      </c>
      <c r="D267">
        <v>1.124809298</v>
      </c>
      <c r="E267">
        <v>-4.0669252379999996</v>
      </c>
      <c r="F267" s="4">
        <v>4.7599999999999998E-5</v>
      </c>
      <c r="G267" s="4">
        <v>9.1000000000000003E-5</v>
      </c>
      <c r="H267" t="s">
        <v>18990</v>
      </c>
      <c r="I267" t="s">
        <v>18991</v>
      </c>
    </row>
    <row r="268" spans="1:9" x14ac:dyDescent="0.2">
      <c r="A268" t="s">
        <v>6944</v>
      </c>
      <c r="B268">
        <v>190.76804290000001</v>
      </c>
      <c r="C268">
        <v>-4.5648375220000004</v>
      </c>
      <c r="D268">
        <v>0.26961386500000001</v>
      </c>
      <c r="E268">
        <v>-16.931019160000002</v>
      </c>
      <c r="F268" s="4">
        <v>2.6600000000000001E-64</v>
      </c>
      <c r="G268" s="4">
        <v>7.07E-63</v>
      </c>
      <c r="H268" t="s">
        <v>18990</v>
      </c>
      <c r="I268" t="s">
        <v>18991</v>
      </c>
    </row>
    <row r="269" spans="1:9" x14ac:dyDescent="0.2">
      <c r="A269" t="s">
        <v>19152</v>
      </c>
      <c r="B269">
        <v>8.8716785569999992</v>
      </c>
      <c r="C269">
        <v>-4.5542731390000002</v>
      </c>
      <c r="D269">
        <v>0.79977589199999999</v>
      </c>
      <c r="E269">
        <v>-5.694436638</v>
      </c>
      <c r="F269" s="4">
        <v>1.24E-8</v>
      </c>
      <c r="G269" s="4">
        <v>3.2100000000000003E-8</v>
      </c>
      <c r="H269" t="s">
        <v>18990</v>
      </c>
      <c r="I269" t="s">
        <v>18991</v>
      </c>
    </row>
    <row r="270" spans="1:9" x14ac:dyDescent="0.2">
      <c r="A270" t="s">
        <v>19153</v>
      </c>
      <c r="B270">
        <v>149.31210129999999</v>
      </c>
      <c r="C270">
        <v>-4.5486934799999998</v>
      </c>
      <c r="D270">
        <v>0.22812654800000001</v>
      </c>
      <c r="E270">
        <v>-19.939342929999999</v>
      </c>
      <c r="F270" s="4">
        <v>1.8499999999999999E-88</v>
      </c>
      <c r="G270" s="4">
        <v>8.56E-87</v>
      </c>
      <c r="H270" t="s">
        <v>18990</v>
      </c>
      <c r="I270" t="s">
        <v>18991</v>
      </c>
    </row>
    <row r="271" spans="1:9" x14ac:dyDescent="0.2">
      <c r="A271" t="s">
        <v>19154</v>
      </c>
      <c r="B271">
        <v>21.631004999999998</v>
      </c>
      <c r="C271">
        <v>-4.5287228959999997</v>
      </c>
      <c r="D271">
        <v>0.643896625</v>
      </c>
      <c r="E271">
        <v>-7.0333074030000002</v>
      </c>
      <c r="F271" s="4">
        <v>2.0199999999999999E-12</v>
      </c>
      <c r="G271" s="4">
        <v>6.8199999999999996E-12</v>
      </c>
      <c r="H271" t="s">
        <v>18990</v>
      </c>
      <c r="I271" t="s">
        <v>18991</v>
      </c>
    </row>
    <row r="272" spans="1:9" x14ac:dyDescent="0.2">
      <c r="A272" t="s">
        <v>19155</v>
      </c>
      <c r="B272">
        <v>37.778010219999999</v>
      </c>
      <c r="C272">
        <v>-4.5283992590000004</v>
      </c>
      <c r="D272">
        <v>0.45351592299999999</v>
      </c>
      <c r="E272">
        <v>-9.9850943109999992</v>
      </c>
      <c r="F272" s="4">
        <v>1.7700000000000001E-23</v>
      </c>
      <c r="G272" s="4">
        <v>1.14E-22</v>
      </c>
      <c r="H272" t="s">
        <v>18990</v>
      </c>
      <c r="I272" t="s">
        <v>18991</v>
      </c>
    </row>
    <row r="273" spans="1:9" x14ac:dyDescent="0.2">
      <c r="A273" t="s">
        <v>19156</v>
      </c>
      <c r="B273">
        <v>111.3670305</v>
      </c>
      <c r="C273">
        <v>-4.5244604580000001</v>
      </c>
      <c r="D273">
        <v>0.66233781199999997</v>
      </c>
      <c r="E273">
        <v>-6.8310465960000002</v>
      </c>
      <c r="F273" s="4">
        <v>8.4300000000000002E-12</v>
      </c>
      <c r="G273" s="4">
        <v>2.74E-11</v>
      </c>
      <c r="H273" t="s">
        <v>18990</v>
      </c>
      <c r="I273" t="s">
        <v>18991</v>
      </c>
    </row>
    <row r="274" spans="1:9" x14ac:dyDescent="0.2">
      <c r="A274" t="s">
        <v>19157</v>
      </c>
      <c r="B274">
        <v>21.88923746</v>
      </c>
      <c r="C274">
        <v>-4.5218151889999998</v>
      </c>
      <c r="D274">
        <v>0.80315141099999998</v>
      </c>
      <c r="E274">
        <v>-5.6300905710000002</v>
      </c>
      <c r="F274" s="4">
        <v>1.7999999999999999E-8</v>
      </c>
      <c r="G274" s="4">
        <v>4.6199999999999997E-8</v>
      </c>
      <c r="H274" t="s">
        <v>18990</v>
      </c>
      <c r="I274" t="s">
        <v>18991</v>
      </c>
    </row>
    <row r="275" spans="1:9" x14ac:dyDescent="0.2">
      <c r="A275" t="s">
        <v>19158</v>
      </c>
      <c r="B275">
        <v>171.9043509</v>
      </c>
      <c r="C275">
        <v>-4.5196445049999996</v>
      </c>
      <c r="D275">
        <v>0.288761671</v>
      </c>
      <c r="E275">
        <v>-15.65181587</v>
      </c>
      <c r="F275" s="4">
        <v>3.2299999999999999E-55</v>
      </c>
      <c r="G275" s="4">
        <v>6.6099999999999996E-54</v>
      </c>
      <c r="H275" t="s">
        <v>18990</v>
      </c>
      <c r="I275" t="s">
        <v>18991</v>
      </c>
    </row>
    <row r="276" spans="1:9" x14ac:dyDescent="0.2">
      <c r="A276" t="s">
        <v>3364</v>
      </c>
      <c r="B276">
        <v>111.78418910000001</v>
      </c>
      <c r="C276">
        <v>-4.5196371930000003</v>
      </c>
      <c r="D276">
        <v>0.62178382899999995</v>
      </c>
      <c r="E276">
        <v>-7.2688239550000002</v>
      </c>
      <c r="F276" s="4">
        <v>3.6300000000000002E-13</v>
      </c>
      <c r="G276" s="4">
        <v>1.29E-12</v>
      </c>
      <c r="H276" t="s">
        <v>18990</v>
      </c>
      <c r="I276" t="s">
        <v>18991</v>
      </c>
    </row>
    <row r="277" spans="1:9" x14ac:dyDescent="0.2">
      <c r="A277" t="s">
        <v>6633</v>
      </c>
      <c r="B277">
        <v>415.8796347</v>
      </c>
      <c r="C277">
        <v>-4.5140959650000001</v>
      </c>
      <c r="D277">
        <v>0.20041631500000001</v>
      </c>
      <c r="E277">
        <v>-22.523595310000001</v>
      </c>
      <c r="F277" s="4">
        <v>2.4399999999999998E-112</v>
      </c>
      <c r="G277" s="4">
        <v>1.8E-110</v>
      </c>
      <c r="H277" t="s">
        <v>18990</v>
      </c>
      <c r="I277" t="s">
        <v>18991</v>
      </c>
    </row>
    <row r="278" spans="1:9" x14ac:dyDescent="0.2">
      <c r="A278" t="s">
        <v>6189</v>
      </c>
      <c r="B278">
        <v>235.4777741</v>
      </c>
      <c r="C278">
        <v>-4.5112251739999998</v>
      </c>
      <c r="D278">
        <v>0.34017064699999999</v>
      </c>
      <c r="E278">
        <v>-13.26165327</v>
      </c>
      <c r="F278" s="4">
        <v>3.8600000000000002E-40</v>
      </c>
      <c r="G278" s="4">
        <v>4.9600000000000002E-39</v>
      </c>
      <c r="H278" t="s">
        <v>18990</v>
      </c>
      <c r="I278" t="s">
        <v>18991</v>
      </c>
    </row>
    <row r="279" spans="1:9" x14ac:dyDescent="0.2">
      <c r="A279" t="s">
        <v>19159</v>
      </c>
      <c r="B279">
        <v>9.2462294069999995</v>
      </c>
      <c r="C279">
        <v>-4.507668711</v>
      </c>
      <c r="D279">
        <v>1.152480808</v>
      </c>
      <c r="E279">
        <v>-3.911274428</v>
      </c>
      <c r="F279" s="4">
        <v>9.1799999999999995E-5</v>
      </c>
      <c r="G279">
        <v>1.7000000000000001E-4</v>
      </c>
      <c r="H279" t="s">
        <v>18990</v>
      </c>
      <c r="I279" t="s">
        <v>18991</v>
      </c>
    </row>
    <row r="280" spans="1:9" x14ac:dyDescent="0.2">
      <c r="A280" t="s">
        <v>19160</v>
      </c>
      <c r="B280">
        <v>44.47342278</v>
      </c>
      <c r="C280">
        <v>-4.504847635</v>
      </c>
      <c r="D280">
        <v>0.48842205100000002</v>
      </c>
      <c r="E280">
        <v>-9.2232683390000005</v>
      </c>
      <c r="F280" s="4">
        <v>2.8799999999999999E-20</v>
      </c>
      <c r="G280" s="4">
        <v>1.5700000000000001E-19</v>
      </c>
      <c r="H280" t="s">
        <v>18990</v>
      </c>
      <c r="I280" t="s">
        <v>18991</v>
      </c>
    </row>
    <row r="281" spans="1:9" x14ac:dyDescent="0.2">
      <c r="A281" t="s">
        <v>19161</v>
      </c>
      <c r="B281">
        <v>8.1824238390000001</v>
      </c>
      <c r="C281">
        <v>-4.4993306400000002</v>
      </c>
      <c r="D281">
        <v>1.090841712</v>
      </c>
      <c r="E281">
        <v>-4.1246411739999997</v>
      </c>
      <c r="F281" s="4">
        <v>3.7100000000000001E-5</v>
      </c>
      <c r="G281" s="4">
        <v>7.1699999999999995E-5</v>
      </c>
      <c r="H281" t="s">
        <v>18990</v>
      </c>
      <c r="I281" t="s">
        <v>18991</v>
      </c>
    </row>
    <row r="282" spans="1:9" x14ac:dyDescent="0.2">
      <c r="A282" t="s">
        <v>2160</v>
      </c>
      <c r="B282">
        <v>31.253860629999998</v>
      </c>
      <c r="C282">
        <v>-4.4959094889999998</v>
      </c>
      <c r="D282">
        <v>0.64031001399999998</v>
      </c>
      <c r="E282">
        <v>-7.0214574030000003</v>
      </c>
      <c r="F282" s="4">
        <v>2.1999999999999999E-12</v>
      </c>
      <c r="G282" s="4">
        <v>7.4E-12</v>
      </c>
      <c r="H282" t="s">
        <v>18990</v>
      </c>
      <c r="I282" t="s">
        <v>18991</v>
      </c>
    </row>
    <row r="283" spans="1:9" x14ac:dyDescent="0.2">
      <c r="A283" t="s">
        <v>19162</v>
      </c>
      <c r="B283">
        <v>13.636378730000001</v>
      </c>
      <c r="C283">
        <v>-4.483724488</v>
      </c>
      <c r="D283">
        <v>0.76859853600000005</v>
      </c>
      <c r="E283">
        <v>-5.8336365209999999</v>
      </c>
      <c r="F283" s="4">
        <v>5.4199999999999999E-9</v>
      </c>
      <c r="G283" s="4">
        <v>1.4500000000000001E-8</v>
      </c>
      <c r="H283" t="s">
        <v>18990</v>
      </c>
      <c r="I283" t="s">
        <v>18991</v>
      </c>
    </row>
    <row r="284" spans="1:9" x14ac:dyDescent="0.2">
      <c r="A284" t="s">
        <v>19163</v>
      </c>
      <c r="B284">
        <v>6.4328197810000001</v>
      </c>
      <c r="C284">
        <v>-4.4829348680000001</v>
      </c>
      <c r="D284">
        <v>1.153151569</v>
      </c>
      <c r="E284">
        <v>-3.8875504209999998</v>
      </c>
      <c r="F284">
        <v>1.0126100000000001E-4</v>
      </c>
      <c r="G284">
        <v>1.8661900000000001E-4</v>
      </c>
      <c r="H284" t="s">
        <v>18990</v>
      </c>
      <c r="I284" t="s">
        <v>18991</v>
      </c>
    </row>
    <row r="285" spans="1:9" x14ac:dyDescent="0.2">
      <c r="A285" t="s">
        <v>19164</v>
      </c>
      <c r="B285">
        <v>12.174449409999999</v>
      </c>
      <c r="C285">
        <v>-4.4730168030000002</v>
      </c>
      <c r="D285">
        <v>0.92356585899999999</v>
      </c>
      <c r="E285">
        <v>-4.8432028530000002</v>
      </c>
      <c r="F285" s="4">
        <v>1.28E-6</v>
      </c>
      <c r="G285" s="4">
        <v>2.79E-6</v>
      </c>
      <c r="H285" t="s">
        <v>18990</v>
      </c>
      <c r="I285" t="s">
        <v>18991</v>
      </c>
    </row>
    <row r="286" spans="1:9" x14ac:dyDescent="0.2">
      <c r="A286" t="s">
        <v>3204</v>
      </c>
      <c r="B286">
        <v>701.39920029999996</v>
      </c>
      <c r="C286">
        <v>-4.4715832180000001</v>
      </c>
      <c r="D286">
        <v>0.112824971</v>
      </c>
      <c r="E286">
        <v>-39.632921519999996</v>
      </c>
      <c r="F286">
        <v>0</v>
      </c>
      <c r="G286">
        <v>0</v>
      </c>
      <c r="H286" t="s">
        <v>18990</v>
      </c>
      <c r="I286" t="s">
        <v>18991</v>
      </c>
    </row>
    <row r="287" spans="1:9" x14ac:dyDescent="0.2">
      <c r="A287" t="s">
        <v>19165</v>
      </c>
      <c r="B287">
        <v>116.7169107</v>
      </c>
      <c r="C287">
        <v>-4.4632231080000002</v>
      </c>
      <c r="D287">
        <v>0.25508662799999998</v>
      </c>
      <c r="E287">
        <v>-17.496891699999999</v>
      </c>
      <c r="F287" s="4">
        <v>1.51E-68</v>
      </c>
      <c r="G287" s="4">
        <v>4.4099999999999999E-67</v>
      </c>
      <c r="H287" t="s">
        <v>18990</v>
      </c>
      <c r="I287" t="s">
        <v>18991</v>
      </c>
    </row>
    <row r="288" spans="1:9" x14ac:dyDescent="0.2">
      <c r="A288" t="s">
        <v>19166</v>
      </c>
      <c r="B288">
        <v>10.702669500000001</v>
      </c>
      <c r="C288">
        <v>-4.4507748459999998</v>
      </c>
      <c r="D288">
        <v>1.074511564</v>
      </c>
      <c r="E288">
        <v>-4.1421376890000001</v>
      </c>
      <c r="F288" s="4">
        <v>3.4400000000000003E-5</v>
      </c>
      <c r="G288" s="4">
        <v>6.6600000000000006E-5</v>
      </c>
      <c r="H288" t="s">
        <v>18990</v>
      </c>
      <c r="I288" t="s">
        <v>18991</v>
      </c>
    </row>
    <row r="289" spans="1:9" x14ac:dyDescent="0.2">
      <c r="A289" t="s">
        <v>1242</v>
      </c>
      <c r="B289">
        <v>193.9489643</v>
      </c>
      <c r="C289">
        <v>-4.4423601100000001</v>
      </c>
      <c r="D289">
        <v>0.33299046500000001</v>
      </c>
      <c r="E289">
        <v>-13.340802760000001</v>
      </c>
      <c r="F289" s="4">
        <v>1.3399999999999999E-40</v>
      </c>
      <c r="G289" s="4">
        <v>1.7399999999999999E-39</v>
      </c>
      <c r="H289" t="s">
        <v>18990</v>
      </c>
      <c r="I289" t="s">
        <v>18991</v>
      </c>
    </row>
    <row r="290" spans="1:9" x14ac:dyDescent="0.2">
      <c r="A290" t="s">
        <v>19167</v>
      </c>
      <c r="B290">
        <v>11.51869907</v>
      </c>
      <c r="C290">
        <v>-4.4346001480000004</v>
      </c>
      <c r="D290">
        <v>0.893597741</v>
      </c>
      <c r="E290">
        <v>-4.9626358069999998</v>
      </c>
      <c r="F290" s="4">
        <v>6.9500000000000002E-7</v>
      </c>
      <c r="G290" s="4">
        <v>1.55E-6</v>
      </c>
      <c r="H290" t="s">
        <v>18990</v>
      </c>
      <c r="I290" t="s">
        <v>18991</v>
      </c>
    </row>
    <row r="291" spans="1:9" x14ac:dyDescent="0.2">
      <c r="A291" t="s">
        <v>19168</v>
      </c>
      <c r="B291">
        <v>181.08715849999999</v>
      </c>
      <c r="C291">
        <v>-4.4184252099999997</v>
      </c>
      <c r="D291">
        <v>0.29384173299999999</v>
      </c>
      <c r="E291">
        <v>-15.036751819999999</v>
      </c>
      <c r="F291" s="4">
        <v>4.2199999999999999E-51</v>
      </c>
      <c r="G291" s="4">
        <v>7.7300000000000004E-50</v>
      </c>
      <c r="H291" t="s">
        <v>18990</v>
      </c>
      <c r="I291" t="s">
        <v>18991</v>
      </c>
    </row>
    <row r="292" spans="1:9" x14ac:dyDescent="0.2">
      <c r="A292" t="s">
        <v>6646</v>
      </c>
      <c r="B292">
        <v>25.811224960000001</v>
      </c>
      <c r="C292">
        <v>-4.417738247</v>
      </c>
      <c r="D292">
        <v>0.45551192499999998</v>
      </c>
      <c r="E292">
        <v>-9.6984030689999994</v>
      </c>
      <c r="F292" s="4">
        <v>3.0599999999999999E-22</v>
      </c>
      <c r="G292" s="4">
        <v>1.8500000000000001E-21</v>
      </c>
      <c r="H292" t="s">
        <v>18990</v>
      </c>
      <c r="I292" t="s">
        <v>18991</v>
      </c>
    </row>
    <row r="293" spans="1:9" x14ac:dyDescent="0.2">
      <c r="A293" t="s">
        <v>19169</v>
      </c>
      <c r="B293">
        <v>29.473336589999999</v>
      </c>
      <c r="C293">
        <v>-4.4145826049999997</v>
      </c>
      <c r="D293">
        <v>0.711235018</v>
      </c>
      <c r="E293">
        <v>-6.206925268</v>
      </c>
      <c r="F293" s="4">
        <v>5.4E-10</v>
      </c>
      <c r="G293" s="4">
        <v>1.56E-9</v>
      </c>
      <c r="H293" t="s">
        <v>18990</v>
      </c>
      <c r="I293" t="s">
        <v>18991</v>
      </c>
    </row>
    <row r="294" spans="1:9" x14ac:dyDescent="0.2">
      <c r="A294" t="s">
        <v>19170</v>
      </c>
      <c r="B294">
        <v>22.760685500000001</v>
      </c>
      <c r="C294">
        <v>-4.4141179150000003</v>
      </c>
      <c r="D294">
        <v>0.66830880500000001</v>
      </c>
      <c r="E294">
        <v>-6.6049076099999997</v>
      </c>
      <c r="F294" s="4">
        <v>3.9800000000000001E-11</v>
      </c>
      <c r="G294" s="4">
        <v>1.2400000000000001E-10</v>
      </c>
      <c r="H294" t="s">
        <v>18990</v>
      </c>
      <c r="I294" t="s">
        <v>18991</v>
      </c>
    </row>
    <row r="295" spans="1:9" x14ac:dyDescent="0.2">
      <c r="A295" t="s">
        <v>19171</v>
      </c>
      <c r="B295">
        <v>7.4425042579999996</v>
      </c>
      <c r="C295">
        <v>-4.4110577790000001</v>
      </c>
      <c r="D295">
        <v>1.084369607</v>
      </c>
      <c r="E295">
        <v>-4.0678544959999998</v>
      </c>
      <c r="F295" s="4">
        <v>4.74E-5</v>
      </c>
      <c r="G295" s="4">
        <v>9.0600000000000007E-5</v>
      </c>
      <c r="H295" t="s">
        <v>18990</v>
      </c>
      <c r="I295" t="s">
        <v>18991</v>
      </c>
    </row>
    <row r="296" spans="1:9" x14ac:dyDescent="0.2">
      <c r="A296" t="s">
        <v>19172</v>
      </c>
      <c r="B296">
        <v>82.515728339999995</v>
      </c>
      <c r="C296">
        <v>-4.4074400929999999</v>
      </c>
      <c r="D296">
        <v>0.52176942100000001</v>
      </c>
      <c r="E296">
        <v>-8.4471030949999992</v>
      </c>
      <c r="F296" s="4">
        <v>2.9900000000000003E-17</v>
      </c>
      <c r="G296" s="4">
        <v>1.3700000000000001E-16</v>
      </c>
      <c r="H296" t="s">
        <v>18990</v>
      </c>
      <c r="I296" t="s">
        <v>18991</v>
      </c>
    </row>
    <row r="297" spans="1:9" x14ac:dyDescent="0.2">
      <c r="A297" t="s">
        <v>19173</v>
      </c>
      <c r="B297">
        <v>128.4576232</v>
      </c>
      <c r="C297">
        <v>-4.3854553430000003</v>
      </c>
      <c r="D297">
        <v>0.26590378399999998</v>
      </c>
      <c r="E297">
        <v>-16.492639839999999</v>
      </c>
      <c r="F297" s="4">
        <v>4.1399999999999999E-61</v>
      </c>
      <c r="G297" s="4">
        <v>1.0100000000000001E-59</v>
      </c>
      <c r="H297" t="s">
        <v>18990</v>
      </c>
      <c r="I297" t="s">
        <v>18991</v>
      </c>
    </row>
    <row r="298" spans="1:9" x14ac:dyDescent="0.2">
      <c r="A298" t="s">
        <v>1555</v>
      </c>
      <c r="B298">
        <v>2188.0739880000001</v>
      </c>
      <c r="C298">
        <v>-4.3832376899999996</v>
      </c>
      <c r="D298">
        <v>0.163997949</v>
      </c>
      <c r="E298">
        <v>-26.7273934</v>
      </c>
      <c r="F298" s="4">
        <v>2.26E-157</v>
      </c>
      <c r="G298" s="4">
        <v>3.8900000000000003E-155</v>
      </c>
      <c r="H298" t="s">
        <v>18990</v>
      </c>
      <c r="I298" t="s">
        <v>18991</v>
      </c>
    </row>
    <row r="299" spans="1:9" x14ac:dyDescent="0.2">
      <c r="A299" t="s">
        <v>19174</v>
      </c>
      <c r="B299">
        <v>12.295304160000001</v>
      </c>
      <c r="C299">
        <v>-4.3827349939999998</v>
      </c>
      <c r="D299">
        <v>1.0075790069999999</v>
      </c>
      <c r="E299">
        <v>-4.349768074</v>
      </c>
      <c r="F299" s="4">
        <v>1.36E-5</v>
      </c>
      <c r="G299" s="4">
        <v>2.73E-5</v>
      </c>
      <c r="H299" t="s">
        <v>18990</v>
      </c>
      <c r="I299" t="s">
        <v>18991</v>
      </c>
    </row>
    <row r="300" spans="1:9" x14ac:dyDescent="0.2">
      <c r="A300" t="s">
        <v>19175</v>
      </c>
      <c r="B300">
        <v>42.233998630000002</v>
      </c>
      <c r="C300">
        <v>-4.3473801190000003</v>
      </c>
      <c r="D300">
        <v>0.43725356100000001</v>
      </c>
      <c r="E300">
        <v>-9.9424693340000001</v>
      </c>
      <c r="F300" s="4">
        <v>2.7199999999999999E-23</v>
      </c>
      <c r="G300" s="4">
        <v>1.7400000000000001E-22</v>
      </c>
      <c r="H300" t="s">
        <v>18990</v>
      </c>
      <c r="I300" t="s">
        <v>18991</v>
      </c>
    </row>
    <row r="301" spans="1:9" x14ac:dyDescent="0.2">
      <c r="A301" t="s">
        <v>19176</v>
      </c>
      <c r="B301">
        <v>20.419205219999998</v>
      </c>
      <c r="C301">
        <v>-4.3318517429999996</v>
      </c>
      <c r="D301">
        <v>0.75749956100000004</v>
      </c>
      <c r="E301">
        <v>-5.7186194769999998</v>
      </c>
      <c r="F301" s="4">
        <v>1.07E-8</v>
      </c>
      <c r="G301" s="4">
        <v>2.7999999999999999E-8</v>
      </c>
      <c r="H301" t="s">
        <v>18990</v>
      </c>
      <c r="I301" t="s">
        <v>18991</v>
      </c>
    </row>
    <row r="302" spans="1:9" x14ac:dyDescent="0.2">
      <c r="A302" t="s">
        <v>19177</v>
      </c>
      <c r="B302">
        <v>1313.831146</v>
      </c>
      <c r="C302">
        <v>-4.3010520620000001</v>
      </c>
      <c r="D302">
        <v>9.9476043E-2</v>
      </c>
      <c r="E302">
        <v>-43.237064029999999</v>
      </c>
      <c r="F302">
        <v>0</v>
      </c>
      <c r="G302">
        <v>0</v>
      </c>
      <c r="H302" t="s">
        <v>18990</v>
      </c>
      <c r="I302" t="s">
        <v>18991</v>
      </c>
    </row>
    <row r="303" spans="1:9" x14ac:dyDescent="0.2">
      <c r="A303" t="s">
        <v>6930</v>
      </c>
      <c r="B303">
        <v>21.392998309999999</v>
      </c>
      <c r="C303">
        <v>-4.2802302049999996</v>
      </c>
      <c r="D303">
        <v>0.71750568199999998</v>
      </c>
      <c r="E303">
        <v>-5.9654303999999998</v>
      </c>
      <c r="F303" s="4">
        <v>2.4399999999999998E-9</v>
      </c>
      <c r="G303" s="4">
        <v>6.6700000000000003E-9</v>
      </c>
      <c r="H303" t="s">
        <v>18990</v>
      </c>
      <c r="I303" t="s">
        <v>18991</v>
      </c>
    </row>
    <row r="304" spans="1:9" x14ac:dyDescent="0.2">
      <c r="A304" t="s">
        <v>3653</v>
      </c>
      <c r="B304">
        <v>53.829471380000001</v>
      </c>
      <c r="C304">
        <v>-4.2733890790000002</v>
      </c>
      <c r="D304">
        <v>0.29645509399999997</v>
      </c>
      <c r="E304">
        <v>-14.41496255</v>
      </c>
      <c r="F304" s="4">
        <v>4.1699999999999998E-47</v>
      </c>
      <c r="G304" s="4">
        <v>6.7899999999999999E-46</v>
      </c>
      <c r="H304" t="s">
        <v>18990</v>
      </c>
      <c r="I304" t="s">
        <v>18991</v>
      </c>
    </row>
    <row r="305" spans="1:9" x14ac:dyDescent="0.2">
      <c r="A305" t="s">
        <v>19178</v>
      </c>
      <c r="B305">
        <v>27.244913010000001</v>
      </c>
      <c r="C305">
        <v>-4.2727316120000003</v>
      </c>
      <c r="D305">
        <v>0.41596829200000002</v>
      </c>
      <c r="E305">
        <v>-10.271772370000001</v>
      </c>
      <c r="F305" s="4">
        <v>9.4500000000000008E-25</v>
      </c>
      <c r="G305" s="4">
        <v>6.5100000000000003E-24</v>
      </c>
      <c r="H305" t="s">
        <v>18990</v>
      </c>
      <c r="I305" t="s">
        <v>18991</v>
      </c>
    </row>
    <row r="306" spans="1:9" x14ac:dyDescent="0.2">
      <c r="A306" t="s">
        <v>8941</v>
      </c>
      <c r="B306">
        <v>69.15837707</v>
      </c>
      <c r="C306">
        <v>-4.2512651869999996</v>
      </c>
      <c r="D306">
        <v>0.34961490000000001</v>
      </c>
      <c r="E306">
        <v>-12.15985128</v>
      </c>
      <c r="F306" s="4">
        <v>5.0900000000000003E-34</v>
      </c>
      <c r="G306" s="4">
        <v>5.3300000000000003E-33</v>
      </c>
      <c r="H306" t="s">
        <v>18990</v>
      </c>
      <c r="I306" t="s">
        <v>18991</v>
      </c>
    </row>
    <row r="307" spans="1:9" x14ac:dyDescent="0.2">
      <c r="A307" t="s">
        <v>19179</v>
      </c>
      <c r="B307">
        <v>40.964984389999998</v>
      </c>
      <c r="C307">
        <v>-4.248636243</v>
      </c>
      <c r="D307">
        <v>0.46895303999999999</v>
      </c>
      <c r="E307">
        <v>-9.0598330269999998</v>
      </c>
      <c r="F307" s="4">
        <v>1.3099999999999999E-19</v>
      </c>
      <c r="G307" s="4">
        <v>6.8899999999999995E-19</v>
      </c>
      <c r="H307" t="s">
        <v>18990</v>
      </c>
      <c r="I307" t="s">
        <v>18991</v>
      </c>
    </row>
    <row r="308" spans="1:9" x14ac:dyDescent="0.2">
      <c r="A308" t="s">
        <v>9987</v>
      </c>
      <c r="B308">
        <v>474.73983229999999</v>
      </c>
      <c r="C308">
        <v>-4.2442413549999998</v>
      </c>
      <c r="D308">
        <v>0.15726786300000001</v>
      </c>
      <c r="E308">
        <v>-26.987340419999999</v>
      </c>
      <c r="F308" s="4">
        <v>2.08E-160</v>
      </c>
      <c r="G308" s="4">
        <v>3.84E-158</v>
      </c>
      <c r="H308" t="s">
        <v>18990</v>
      </c>
      <c r="I308" t="s">
        <v>18991</v>
      </c>
    </row>
    <row r="309" spans="1:9" x14ac:dyDescent="0.2">
      <c r="A309" t="s">
        <v>11606</v>
      </c>
      <c r="B309">
        <v>449.90229820000002</v>
      </c>
      <c r="C309">
        <v>-4.2415351189999999</v>
      </c>
      <c r="D309">
        <v>0.28175460499999999</v>
      </c>
      <c r="E309">
        <v>-15.05400457</v>
      </c>
      <c r="F309" s="4">
        <v>3.2500000000000002E-51</v>
      </c>
      <c r="G309" s="4">
        <v>5.9800000000000002E-50</v>
      </c>
      <c r="H309" t="s">
        <v>18990</v>
      </c>
      <c r="I309" t="s">
        <v>18991</v>
      </c>
    </row>
    <row r="310" spans="1:9" x14ac:dyDescent="0.2">
      <c r="A310" t="s">
        <v>19180</v>
      </c>
      <c r="B310">
        <v>40.317491070000003</v>
      </c>
      <c r="C310">
        <v>-4.2360153599999997</v>
      </c>
      <c r="D310">
        <v>0.55042106300000004</v>
      </c>
      <c r="E310">
        <v>-7.6959543269999999</v>
      </c>
      <c r="F310" s="4">
        <v>1.4E-14</v>
      </c>
      <c r="G310" s="4">
        <v>5.51E-14</v>
      </c>
      <c r="H310" t="s">
        <v>18990</v>
      </c>
      <c r="I310" t="s">
        <v>18991</v>
      </c>
    </row>
    <row r="311" spans="1:9" x14ac:dyDescent="0.2">
      <c r="A311" t="s">
        <v>14580</v>
      </c>
      <c r="B311">
        <v>37.262214649999997</v>
      </c>
      <c r="C311">
        <v>-4.2345708569999996</v>
      </c>
      <c r="D311">
        <v>0.35108091400000002</v>
      </c>
      <c r="E311">
        <v>-12.06152397</v>
      </c>
      <c r="F311" s="4">
        <v>1.69E-33</v>
      </c>
      <c r="G311" s="4">
        <v>1.7200000000000001E-32</v>
      </c>
      <c r="H311" t="s">
        <v>18990</v>
      </c>
      <c r="I311" t="s">
        <v>18991</v>
      </c>
    </row>
    <row r="312" spans="1:9" x14ac:dyDescent="0.2">
      <c r="A312" t="s">
        <v>19181</v>
      </c>
      <c r="B312">
        <v>65.557650690000003</v>
      </c>
      <c r="C312">
        <v>-4.2335621960000003</v>
      </c>
      <c r="D312">
        <v>0.27402624399999997</v>
      </c>
      <c r="E312">
        <v>-15.449477140000001</v>
      </c>
      <c r="F312" s="4">
        <v>7.6100000000000002E-54</v>
      </c>
      <c r="G312" s="4">
        <v>1.5E-52</v>
      </c>
      <c r="H312" t="s">
        <v>18990</v>
      </c>
      <c r="I312" t="s">
        <v>18991</v>
      </c>
    </row>
    <row r="313" spans="1:9" x14ac:dyDescent="0.2">
      <c r="A313" t="s">
        <v>19182</v>
      </c>
      <c r="B313">
        <v>9.3034457800000006</v>
      </c>
      <c r="C313">
        <v>-4.2326355949999996</v>
      </c>
      <c r="D313">
        <v>1.0365944250000001</v>
      </c>
      <c r="E313">
        <v>-4.0832127710000004</v>
      </c>
      <c r="F313" s="4">
        <v>4.4400000000000002E-5</v>
      </c>
      <c r="G313" s="4">
        <v>8.5099999999999995E-5</v>
      </c>
      <c r="H313" t="s">
        <v>18990</v>
      </c>
      <c r="I313" t="s">
        <v>18991</v>
      </c>
    </row>
    <row r="314" spans="1:9" x14ac:dyDescent="0.2">
      <c r="A314" t="s">
        <v>19183</v>
      </c>
      <c r="B314">
        <v>12.19256837</v>
      </c>
      <c r="C314">
        <v>-4.2222891249999996</v>
      </c>
      <c r="D314">
        <v>0.79914969499999999</v>
      </c>
      <c r="E314">
        <v>-5.2834771160000003</v>
      </c>
      <c r="F314" s="4">
        <v>1.2700000000000001E-7</v>
      </c>
      <c r="G314" s="4">
        <v>3.0100000000000001E-7</v>
      </c>
      <c r="H314" t="s">
        <v>18990</v>
      </c>
      <c r="I314" t="s">
        <v>18991</v>
      </c>
    </row>
    <row r="315" spans="1:9" x14ac:dyDescent="0.2">
      <c r="A315" t="s">
        <v>19184</v>
      </c>
      <c r="B315">
        <v>64.843240699999996</v>
      </c>
      <c r="C315">
        <v>-4.2189642999999997</v>
      </c>
      <c r="D315">
        <v>1.172876077</v>
      </c>
      <c r="E315">
        <v>-3.597110029</v>
      </c>
      <c r="F315">
        <v>3.2177200000000001E-4</v>
      </c>
      <c r="G315">
        <v>5.6482199999999998E-4</v>
      </c>
      <c r="H315" t="s">
        <v>18990</v>
      </c>
      <c r="I315" t="s">
        <v>18991</v>
      </c>
    </row>
    <row r="316" spans="1:9" x14ac:dyDescent="0.2">
      <c r="A316" t="s">
        <v>344</v>
      </c>
      <c r="B316">
        <v>276.4892456</v>
      </c>
      <c r="C316">
        <v>-4.2162416819999997</v>
      </c>
      <c r="D316">
        <v>0.28226074099999998</v>
      </c>
      <c r="E316">
        <v>-14.9374003</v>
      </c>
      <c r="F316" s="4">
        <v>1.8799999999999999E-50</v>
      </c>
      <c r="G316" s="4">
        <v>3.3900000000000002E-49</v>
      </c>
      <c r="H316" t="s">
        <v>18990</v>
      </c>
      <c r="I316" t="s">
        <v>18991</v>
      </c>
    </row>
    <row r="317" spans="1:9" x14ac:dyDescent="0.2">
      <c r="A317" t="s">
        <v>17611</v>
      </c>
      <c r="B317">
        <v>6.0862189170000001</v>
      </c>
      <c r="C317">
        <v>-4.216179221</v>
      </c>
      <c r="D317">
        <v>1.1420196579999999</v>
      </c>
      <c r="E317">
        <v>-3.6918622120000002</v>
      </c>
      <c r="F317">
        <v>2.22618E-4</v>
      </c>
      <c r="G317">
        <v>3.9727000000000002E-4</v>
      </c>
      <c r="H317" t="s">
        <v>18990</v>
      </c>
      <c r="I317" t="s">
        <v>18991</v>
      </c>
    </row>
    <row r="318" spans="1:9" x14ac:dyDescent="0.2">
      <c r="A318" t="s">
        <v>2864</v>
      </c>
      <c r="B318">
        <v>463.1080791</v>
      </c>
      <c r="C318">
        <v>-4.2027652739999999</v>
      </c>
      <c r="D318">
        <v>0.294443497</v>
      </c>
      <c r="E318">
        <v>-14.27358836</v>
      </c>
      <c r="F318" s="4">
        <v>3.1999999999999999E-46</v>
      </c>
      <c r="G318" s="4">
        <v>5.0800000000000002E-45</v>
      </c>
      <c r="H318" t="s">
        <v>18990</v>
      </c>
      <c r="I318" t="s">
        <v>18991</v>
      </c>
    </row>
    <row r="319" spans="1:9" x14ac:dyDescent="0.2">
      <c r="A319" t="s">
        <v>8660</v>
      </c>
      <c r="B319">
        <v>395.88216999999997</v>
      </c>
      <c r="C319">
        <v>-4.2022794330000002</v>
      </c>
      <c r="D319">
        <v>0.24808140000000001</v>
      </c>
      <c r="E319">
        <v>-16.93911529</v>
      </c>
      <c r="F319" s="4">
        <v>2.3199999999999998E-64</v>
      </c>
      <c r="G319" s="4">
        <v>6.1699999999999996E-63</v>
      </c>
      <c r="H319" t="s">
        <v>18990</v>
      </c>
      <c r="I319" t="s">
        <v>18991</v>
      </c>
    </row>
    <row r="320" spans="1:9" x14ac:dyDescent="0.2">
      <c r="A320" t="s">
        <v>19185</v>
      </c>
      <c r="B320">
        <v>16.399746029999999</v>
      </c>
      <c r="C320">
        <v>-4.1968947190000003</v>
      </c>
      <c r="D320">
        <v>0.70668401000000003</v>
      </c>
      <c r="E320">
        <v>-5.9388562020000002</v>
      </c>
      <c r="F320" s="4">
        <v>2.8699999999999998E-9</v>
      </c>
      <c r="G320" s="4">
        <v>7.8100000000000001E-9</v>
      </c>
      <c r="H320" t="s">
        <v>18990</v>
      </c>
      <c r="I320" t="s">
        <v>18991</v>
      </c>
    </row>
    <row r="321" spans="1:9" x14ac:dyDescent="0.2">
      <c r="A321" t="s">
        <v>19186</v>
      </c>
      <c r="B321">
        <v>51.120756030000003</v>
      </c>
      <c r="C321">
        <v>-4.1883703639999998</v>
      </c>
      <c r="D321">
        <v>0.31544877500000001</v>
      </c>
      <c r="E321">
        <v>-13.277497650000001</v>
      </c>
      <c r="F321" s="4">
        <v>3.1299999999999998E-40</v>
      </c>
      <c r="G321" s="4">
        <v>4.0299999999999999E-39</v>
      </c>
      <c r="H321" t="s">
        <v>18990</v>
      </c>
      <c r="I321" t="s">
        <v>18991</v>
      </c>
    </row>
    <row r="322" spans="1:9" x14ac:dyDescent="0.2">
      <c r="A322" t="s">
        <v>19187</v>
      </c>
      <c r="B322">
        <v>21.659367490000001</v>
      </c>
      <c r="C322">
        <v>-4.1843586699999999</v>
      </c>
      <c r="D322">
        <v>0.46223845299999999</v>
      </c>
      <c r="E322">
        <v>-9.0523811690000002</v>
      </c>
      <c r="F322" s="4">
        <v>1.4E-19</v>
      </c>
      <c r="G322" s="4">
        <v>7.3599999999999997E-19</v>
      </c>
      <c r="H322" t="s">
        <v>18990</v>
      </c>
      <c r="I322" t="s">
        <v>18991</v>
      </c>
    </row>
    <row r="323" spans="1:9" x14ac:dyDescent="0.2">
      <c r="A323" t="s">
        <v>19188</v>
      </c>
      <c r="B323">
        <v>428.36715359999999</v>
      </c>
      <c r="C323">
        <v>-4.1833757709999997</v>
      </c>
      <c r="D323">
        <v>0.178421776</v>
      </c>
      <c r="E323">
        <v>-23.446553779999999</v>
      </c>
      <c r="F323" s="4">
        <v>1.4299999999999999E-121</v>
      </c>
      <c r="G323" s="4">
        <v>1.2899999999999999E-119</v>
      </c>
      <c r="H323" t="s">
        <v>18990</v>
      </c>
      <c r="I323" t="s">
        <v>18991</v>
      </c>
    </row>
    <row r="324" spans="1:9" x14ac:dyDescent="0.2">
      <c r="A324" t="s">
        <v>3267</v>
      </c>
      <c r="B324">
        <v>124.31106990000001</v>
      </c>
      <c r="C324">
        <v>-4.179530959</v>
      </c>
      <c r="D324">
        <v>0.32208956700000002</v>
      </c>
      <c r="E324">
        <v>-12.976300330000001</v>
      </c>
      <c r="F324" s="4">
        <v>1.67E-38</v>
      </c>
      <c r="G324" s="4">
        <v>2.0200000000000001E-37</v>
      </c>
      <c r="H324" t="s">
        <v>18990</v>
      </c>
      <c r="I324" t="s">
        <v>18991</v>
      </c>
    </row>
    <row r="325" spans="1:9" x14ac:dyDescent="0.2">
      <c r="A325" t="s">
        <v>2268</v>
      </c>
      <c r="B325">
        <v>32.243853700000003</v>
      </c>
      <c r="C325">
        <v>-4.1763248720000004</v>
      </c>
      <c r="D325">
        <v>0.65907710399999997</v>
      </c>
      <c r="E325">
        <v>-6.336625637</v>
      </c>
      <c r="F325" s="4">
        <v>2.3500000000000002E-10</v>
      </c>
      <c r="G325" s="4">
        <v>6.9699999999999997E-10</v>
      </c>
      <c r="H325" t="s">
        <v>18990</v>
      </c>
      <c r="I325" t="s">
        <v>18991</v>
      </c>
    </row>
    <row r="326" spans="1:9" x14ac:dyDescent="0.2">
      <c r="A326" t="s">
        <v>19189</v>
      </c>
      <c r="B326">
        <v>34.399820689999999</v>
      </c>
      <c r="C326">
        <v>-4.1749390929999999</v>
      </c>
      <c r="D326">
        <v>0.63326689999999997</v>
      </c>
      <c r="E326">
        <v>-6.5927006380000002</v>
      </c>
      <c r="F326" s="4">
        <v>4.3199999999999997E-11</v>
      </c>
      <c r="G326" s="4">
        <v>1.34E-10</v>
      </c>
      <c r="H326" t="s">
        <v>18990</v>
      </c>
      <c r="I326" t="s">
        <v>18991</v>
      </c>
    </row>
    <row r="327" spans="1:9" x14ac:dyDescent="0.2">
      <c r="A327" t="s">
        <v>19190</v>
      </c>
      <c r="B327">
        <v>3.8802033630000001</v>
      </c>
      <c r="C327">
        <v>-4.1739591059999999</v>
      </c>
      <c r="D327">
        <v>1.145757707</v>
      </c>
      <c r="E327">
        <v>-3.6429683860000002</v>
      </c>
      <c r="F327">
        <v>2.6951200000000002E-4</v>
      </c>
      <c r="G327">
        <v>4.7675300000000001E-4</v>
      </c>
      <c r="H327" t="s">
        <v>18990</v>
      </c>
      <c r="I327" t="s">
        <v>18991</v>
      </c>
    </row>
    <row r="328" spans="1:9" x14ac:dyDescent="0.2">
      <c r="A328" t="s">
        <v>19191</v>
      </c>
      <c r="B328">
        <v>54.080398019999997</v>
      </c>
      <c r="C328">
        <v>-4.1479315870000004</v>
      </c>
      <c r="D328">
        <v>0.37803289200000001</v>
      </c>
      <c r="E328">
        <v>-10.972409219999999</v>
      </c>
      <c r="F328" s="4">
        <v>5.1900000000000003E-28</v>
      </c>
      <c r="G328" s="4">
        <v>4.1799999999999998E-27</v>
      </c>
      <c r="H328" t="s">
        <v>18990</v>
      </c>
      <c r="I328" t="s">
        <v>18991</v>
      </c>
    </row>
    <row r="329" spans="1:9" x14ac:dyDescent="0.2">
      <c r="A329" t="s">
        <v>19192</v>
      </c>
      <c r="B329">
        <v>79.941550710000001</v>
      </c>
      <c r="C329">
        <v>-4.146924973</v>
      </c>
      <c r="D329">
        <v>0.40130971199999999</v>
      </c>
      <c r="E329">
        <v>-10.33347773</v>
      </c>
      <c r="F329" s="4">
        <v>4.9699999999999997E-25</v>
      </c>
      <c r="G329" s="4">
        <v>3.4799999999999997E-24</v>
      </c>
      <c r="H329" t="s">
        <v>18990</v>
      </c>
      <c r="I329" t="s">
        <v>18991</v>
      </c>
    </row>
    <row r="330" spans="1:9" x14ac:dyDescent="0.2">
      <c r="A330" t="s">
        <v>6399</v>
      </c>
      <c r="B330">
        <v>19.738013769999998</v>
      </c>
      <c r="C330">
        <v>-4.1419097130000004</v>
      </c>
      <c r="D330">
        <v>0.69301287099999997</v>
      </c>
      <c r="E330">
        <v>-5.9766706840000001</v>
      </c>
      <c r="F330" s="4">
        <v>2.28E-9</v>
      </c>
      <c r="G330" s="4">
        <v>6.24E-9</v>
      </c>
      <c r="H330" t="s">
        <v>18990</v>
      </c>
      <c r="I330" t="s">
        <v>18991</v>
      </c>
    </row>
    <row r="331" spans="1:9" x14ac:dyDescent="0.2">
      <c r="A331" t="s">
        <v>2637</v>
      </c>
      <c r="B331">
        <v>774.23752400000001</v>
      </c>
      <c r="C331">
        <v>-4.1125276489999996</v>
      </c>
      <c r="D331">
        <v>0.11617836500000001</v>
      </c>
      <c r="E331">
        <v>-35.398395020000002</v>
      </c>
      <c r="F331" s="4">
        <v>1.8099999999999999E-274</v>
      </c>
      <c r="G331" s="4">
        <v>1.26E-271</v>
      </c>
      <c r="H331" t="s">
        <v>18990</v>
      </c>
      <c r="I331" t="s">
        <v>18991</v>
      </c>
    </row>
    <row r="332" spans="1:9" x14ac:dyDescent="0.2">
      <c r="A332" t="s">
        <v>3658</v>
      </c>
      <c r="B332">
        <v>639.92593339999996</v>
      </c>
      <c r="C332">
        <v>-4.0858239139999997</v>
      </c>
      <c r="D332">
        <v>0.17552739000000001</v>
      </c>
      <c r="E332">
        <v>-23.277415040000001</v>
      </c>
      <c r="F332" s="4">
        <v>7.5100000000000003E-120</v>
      </c>
      <c r="G332" s="4">
        <v>6.3300000000000001E-118</v>
      </c>
      <c r="H332" t="s">
        <v>18990</v>
      </c>
      <c r="I332" t="s">
        <v>18991</v>
      </c>
    </row>
    <row r="333" spans="1:9" x14ac:dyDescent="0.2">
      <c r="A333" t="s">
        <v>19193</v>
      </c>
      <c r="B333">
        <v>163.48148409999999</v>
      </c>
      <c r="C333">
        <v>-4.0836431480000002</v>
      </c>
      <c r="D333">
        <v>0.21958675899999999</v>
      </c>
      <c r="E333">
        <v>-18.596946249999998</v>
      </c>
      <c r="F333" s="4">
        <v>3.3999999999999998E-77</v>
      </c>
      <c r="G333" s="4">
        <v>1.2399999999999999E-75</v>
      </c>
      <c r="H333" t="s">
        <v>18990</v>
      </c>
      <c r="I333" t="s">
        <v>18991</v>
      </c>
    </row>
    <row r="334" spans="1:9" x14ac:dyDescent="0.2">
      <c r="A334" t="s">
        <v>13599</v>
      </c>
      <c r="B334">
        <v>916.60577169999999</v>
      </c>
      <c r="C334">
        <v>-4.068837577</v>
      </c>
      <c r="D334">
        <v>0.13287174199999999</v>
      </c>
      <c r="E334">
        <v>-30.622294159999999</v>
      </c>
      <c r="F334" s="4">
        <v>6.1800000000000001E-206</v>
      </c>
      <c r="G334" s="4">
        <v>2.1599999999999999E-203</v>
      </c>
      <c r="H334" t="s">
        <v>18990</v>
      </c>
      <c r="I334" t="s">
        <v>18991</v>
      </c>
    </row>
    <row r="335" spans="1:9" x14ac:dyDescent="0.2">
      <c r="A335" t="s">
        <v>19194</v>
      </c>
      <c r="B335">
        <v>5.4916199849999998</v>
      </c>
      <c r="C335">
        <v>-4.062679116</v>
      </c>
      <c r="D335">
        <v>0.98669144399999997</v>
      </c>
      <c r="E335">
        <v>-4.117476785</v>
      </c>
      <c r="F335" s="4">
        <v>3.8300000000000003E-5</v>
      </c>
      <c r="G335" s="4">
        <v>7.3800000000000005E-5</v>
      </c>
      <c r="H335" t="s">
        <v>18990</v>
      </c>
      <c r="I335" t="s">
        <v>18991</v>
      </c>
    </row>
    <row r="336" spans="1:9" x14ac:dyDescent="0.2">
      <c r="A336" t="s">
        <v>19195</v>
      </c>
      <c r="B336">
        <v>54.171860049999999</v>
      </c>
      <c r="C336">
        <v>-4.0544152310000001</v>
      </c>
      <c r="D336">
        <v>0.43707173900000001</v>
      </c>
      <c r="E336">
        <v>-9.2763152360000003</v>
      </c>
      <c r="F336" s="4">
        <v>1.75E-20</v>
      </c>
      <c r="G336" s="4">
        <v>9.68E-20</v>
      </c>
      <c r="H336" t="s">
        <v>18990</v>
      </c>
      <c r="I336" t="s">
        <v>18991</v>
      </c>
    </row>
    <row r="337" spans="1:9" x14ac:dyDescent="0.2">
      <c r="A337" t="s">
        <v>19196</v>
      </c>
      <c r="B337">
        <v>12.970427949999999</v>
      </c>
      <c r="C337">
        <v>-4.0451711829999999</v>
      </c>
      <c r="D337">
        <v>1.1010142979999999</v>
      </c>
      <c r="E337">
        <v>-3.674040556</v>
      </c>
      <c r="F337">
        <v>2.3874500000000001E-4</v>
      </c>
      <c r="G337">
        <v>4.2484100000000002E-4</v>
      </c>
      <c r="H337" t="s">
        <v>18990</v>
      </c>
      <c r="I337" t="s">
        <v>18991</v>
      </c>
    </row>
    <row r="338" spans="1:9" x14ac:dyDescent="0.2">
      <c r="A338" t="s">
        <v>19197</v>
      </c>
      <c r="B338">
        <v>11.482500610000001</v>
      </c>
      <c r="C338">
        <v>-4.0449058300000003</v>
      </c>
      <c r="D338">
        <v>0.78303243899999997</v>
      </c>
      <c r="E338">
        <v>-5.1656938160000001</v>
      </c>
      <c r="F338" s="4">
        <v>2.3999999999999998E-7</v>
      </c>
      <c r="G338" s="4">
        <v>5.5499999999999998E-7</v>
      </c>
      <c r="H338" t="s">
        <v>18990</v>
      </c>
      <c r="I338" t="s">
        <v>18991</v>
      </c>
    </row>
    <row r="339" spans="1:9" x14ac:dyDescent="0.2">
      <c r="A339" t="s">
        <v>19198</v>
      </c>
      <c r="B339">
        <v>8.9445693970000004</v>
      </c>
      <c r="C339">
        <v>-3.9965985960000001</v>
      </c>
      <c r="D339">
        <v>0.93312183400000004</v>
      </c>
      <c r="E339">
        <v>-4.2830404910000004</v>
      </c>
      <c r="F339" s="4">
        <v>1.84E-5</v>
      </c>
      <c r="G339" s="4">
        <v>3.6600000000000002E-5</v>
      </c>
      <c r="H339" t="s">
        <v>18990</v>
      </c>
      <c r="I339" t="s">
        <v>18991</v>
      </c>
    </row>
    <row r="340" spans="1:9" x14ac:dyDescent="0.2">
      <c r="A340" t="s">
        <v>19199</v>
      </c>
      <c r="B340">
        <v>408.27222010000003</v>
      </c>
      <c r="C340">
        <v>-3.990827999</v>
      </c>
      <c r="D340">
        <v>0.23521389300000001</v>
      </c>
      <c r="E340">
        <v>-16.966803939999998</v>
      </c>
      <c r="F340" s="4">
        <v>1.4499999999999999E-64</v>
      </c>
      <c r="G340" s="4">
        <v>3.9000000000000002E-63</v>
      </c>
      <c r="H340" t="s">
        <v>18990</v>
      </c>
      <c r="I340" t="s">
        <v>18991</v>
      </c>
    </row>
    <row r="341" spans="1:9" x14ac:dyDescent="0.2">
      <c r="A341" t="s">
        <v>19200</v>
      </c>
      <c r="B341">
        <v>10.916400469999999</v>
      </c>
      <c r="C341">
        <v>-3.9886318260000002</v>
      </c>
      <c r="D341">
        <v>0.92740968800000001</v>
      </c>
      <c r="E341">
        <v>-4.3008304490000002</v>
      </c>
      <c r="F341" s="4">
        <v>1.7E-5</v>
      </c>
      <c r="G341" s="4">
        <v>3.3899999999999997E-5</v>
      </c>
      <c r="H341" t="s">
        <v>18990</v>
      </c>
      <c r="I341" t="s">
        <v>18991</v>
      </c>
    </row>
    <row r="342" spans="1:9" x14ac:dyDescent="0.2">
      <c r="A342" t="s">
        <v>19201</v>
      </c>
      <c r="B342">
        <v>7.47813236</v>
      </c>
      <c r="C342">
        <v>-3.970857552</v>
      </c>
      <c r="D342">
        <v>1.1477853579999999</v>
      </c>
      <c r="E342">
        <v>-3.4595819890000001</v>
      </c>
      <c r="F342">
        <v>5.4101500000000005E-4</v>
      </c>
      <c r="G342">
        <v>9.2927199999999998E-4</v>
      </c>
      <c r="H342" t="s">
        <v>18990</v>
      </c>
      <c r="I342" t="s">
        <v>18991</v>
      </c>
    </row>
    <row r="343" spans="1:9" x14ac:dyDescent="0.2">
      <c r="A343" t="s">
        <v>17668</v>
      </c>
      <c r="B343">
        <v>827.57446270000003</v>
      </c>
      <c r="C343">
        <v>-3.9658200950000002</v>
      </c>
      <c r="D343">
        <v>9.7022796999999994E-2</v>
      </c>
      <c r="E343">
        <v>-40.875136640000001</v>
      </c>
      <c r="F343">
        <v>0</v>
      </c>
      <c r="G343">
        <v>0</v>
      </c>
      <c r="H343" t="s">
        <v>18990</v>
      </c>
      <c r="I343" t="s">
        <v>18991</v>
      </c>
    </row>
    <row r="344" spans="1:9" x14ac:dyDescent="0.2">
      <c r="A344" t="s">
        <v>3545</v>
      </c>
      <c r="B344">
        <v>45.45463453</v>
      </c>
      <c r="C344">
        <v>-3.9552839450000001</v>
      </c>
      <c r="D344">
        <v>0.414768782</v>
      </c>
      <c r="E344">
        <v>-9.5361177510000008</v>
      </c>
      <c r="F344" s="4">
        <v>1.48E-21</v>
      </c>
      <c r="G344" s="4">
        <v>8.5900000000000005E-21</v>
      </c>
      <c r="H344" t="s">
        <v>18990</v>
      </c>
      <c r="I344" t="s">
        <v>18991</v>
      </c>
    </row>
    <row r="345" spans="1:9" x14ac:dyDescent="0.2">
      <c r="A345" t="s">
        <v>4370</v>
      </c>
      <c r="B345">
        <v>1876.3305009999999</v>
      </c>
      <c r="C345">
        <v>-3.9433497059999998</v>
      </c>
      <c r="D345">
        <v>0.15875519599999999</v>
      </c>
      <c r="E345">
        <v>-24.83918517</v>
      </c>
      <c r="F345" s="4">
        <v>3.3800000000000001E-136</v>
      </c>
      <c r="G345" s="4">
        <v>3.9299999999999998E-134</v>
      </c>
      <c r="H345" t="s">
        <v>18990</v>
      </c>
      <c r="I345" t="s">
        <v>18991</v>
      </c>
    </row>
    <row r="346" spans="1:9" x14ac:dyDescent="0.2">
      <c r="A346" t="s">
        <v>19202</v>
      </c>
      <c r="B346">
        <v>157.6218925</v>
      </c>
      <c r="C346">
        <v>-3.9355337050000001</v>
      </c>
      <c r="D346">
        <v>0.24799322200000001</v>
      </c>
      <c r="E346">
        <v>-15.869521260000001</v>
      </c>
      <c r="F346" s="4">
        <v>1.0300000000000001E-56</v>
      </c>
      <c r="G346" s="4">
        <v>2.2E-55</v>
      </c>
      <c r="H346" t="s">
        <v>18990</v>
      </c>
      <c r="I346" t="s">
        <v>18991</v>
      </c>
    </row>
    <row r="347" spans="1:9" x14ac:dyDescent="0.2">
      <c r="A347" t="s">
        <v>19203</v>
      </c>
      <c r="B347">
        <v>10.17824356</v>
      </c>
      <c r="C347">
        <v>-3.9293854659999998</v>
      </c>
      <c r="D347">
        <v>0.98929345599999996</v>
      </c>
      <c r="E347">
        <v>-3.9719109050000001</v>
      </c>
      <c r="F347" s="4">
        <v>7.1299999999999998E-5</v>
      </c>
      <c r="G347">
        <v>1.33595E-4</v>
      </c>
      <c r="H347" t="s">
        <v>18990</v>
      </c>
      <c r="I347" t="s">
        <v>18991</v>
      </c>
    </row>
    <row r="348" spans="1:9" x14ac:dyDescent="0.2">
      <c r="A348" t="s">
        <v>19204</v>
      </c>
      <c r="B348">
        <v>13.55321577</v>
      </c>
      <c r="C348">
        <v>-3.92870411</v>
      </c>
      <c r="D348">
        <v>0.87084795100000001</v>
      </c>
      <c r="E348">
        <v>-4.5113548320000003</v>
      </c>
      <c r="F348" s="4">
        <v>6.4400000000000002E-6</v>
      </c>
      <c r="G348" s="4">
        <v>1.33E-5</v>
      </c>
      <c r="H348" t="s">
        <v>18990</v>
      </c>
      <c r="I348" t="s">
        <v>18991</v>
      </c>
    </row>
    <row r="349" spans="1:9" x14ac:dyDescent="0.2">
      <c r="A349" t="s">
        <v>19205</v>
      </c>
      <c r="B349">
        <v>16.208166649999999</v>
      </c>
      <c r="C349">
        <v>-3.925100547</v>
      </c>
      <c r="D349">
        <v>1.300016222</v>
      </c>
      <c r="E349">
        <v>-3.0192704379999999</v>
      </c>
      <c r="F349">
        <v>2.5338420000000001E-3</v>
      </c>
      <c r="G349">
        <v>4.0277159999999998E-3</v>
      </c>
      <c r="H349" t="s">
        <v>18990</v>
      </c>
      <c r="I349" t="s">
        <v>18991</v>
      </c>
    </row>
    <row r="350" spans="1:9" x14ac:dyDescent="0.2">
      <c r="A350" t="s">
        <v>19206</v>
      </c>
      <c r="B350">
        <v>7.4972512819999997</v>
      </c>
      <c r="C350">
        <v>-3.923556177</v>
      </c>
      <c r="D350">
        <v>0.71050515999999997</v>
      </c>
      <c r="E350">
        <v>-5.5222064470000003</v>
      </c>
      <c r="F350" s="4">
        <v>3.3500000000000002E-8</v>
      </c>
      <c r="G350" s="4">
        <v>8.3700000000000002E-8</v>
      </c>
      <c r="H350" t="s">
        <v>18990</v>
      </c>
      <c r="I350" t="s">
        <v>18991</v>
      </c>
    </row>
    <row r="351" spans="1:9" x14ac:dyDescent="0.2">
      <c r="A351" t="s">
        <v>13618</v>
      </c>
      <c r="B351">
        <v>20.883346320000001</v>
      </c>
      <c r="C351">
        <v>-3.9226339210000001</v>
      </c>
      <c r="D351">
        <v>0.90036245299999995</v>
      </c>
      <c r="E351">
        <v>-4.3567275700000003</v>
      </c>
      <c r="F351" s="4">
        <v>1.3200000000000001E-5</v>
      </c>
      <c r="G351" s="4">
        <v>2.65E-5</v>
      </c>
      <c r="H351" t="s">
        <v>18990</v>
      </c>
      <c r="I351" t="s">
        <v>18991</v>
      </c>
    </row>
    <row r="352" spans="1:9" x14ac:dyDescent="0.2">
      <c r="A352" t="s">
        <v>19207</v>
      </c>
      <c r="B352">
        <v>15.55497954</v>
      </c>
      <c r="C352">
        <v>-3.916232597</v>
      </c>
      <c r="D352">
        <v>0.63202272599999998</v>
      </c>
      <c r="E352">
        <v>-6.1963477520000003</v>
      </c>
      <c r="F352" s="4">
        <v>5.7799999999999997E-10</v>
      </c>
      <c r="G352" s="4">
        <v>1.6600000000000001E-9</v>
      </c>
      <c r="H352" t="s">
        <v>18990</v>
      </c>
      <c r="I352" t="s">
        <v>18991</v>
      </c>
    </row>
    <row r="353" spans="1:9" x14ac:dyDescent="0.2">
      <c r="A353" t="s">
        <v>19208</v>
      </c>
      <c r="B353">
        <v>6.5003332179999997</v>
      </c>
      <c r="C353">
        <v>-3.9156935079999999</v>
      </c>
      <c r="D353">
        <v>1.15994062</v>
      </c>
      <c r="E353">
        <v>-3.3757706559999998</v>
      </c>
      <c r="F353">
        <v>7.3609299999999995E-4</v>
      </c>
      <c r="G353">
        <v>1.2469479999999999E-3</v>
      </c>
      <c r="H353" t="s">
        <v>18990</v>
      </c>
      <c r="I353" t="s">
        <v>18991</v>
      </c>
    </row>
    <row r="354" spans="1:9" x14ac:dyDescent="0.2">
      <c r="A354" t="s">
        <v>19209</v>
      </c>
      <c r="B354">
        <v>635.76007279999999</v>
      </c>
      <c r="C354">
        <v>-3.9154485459999999</v>
      </c>
      <c r="D354">
        <v>0.24407976100000001</v>
      </c>
      <c r="E354">
        <v>-16.041676389999999</v>
      </c>
      <c r="F354" s="4">
        <v>6.5399999999999994E-58</v>
      </c>
      <c r="G354" s="4">
        <v>1.4400000000000001E-56</v>
      </c>
      <c r="H354" t="s">
        <v>18990</v>
      </c>
      <c r="I354" t="s">
        <v>18991</v>
      </c>
    </row>
    <row r="355" spans="1:9" x14ac:dyDescent="0.2">
      <c r="A355" t="s">
        <v>19210</v>
      </c>
      <c r="B355">
        <v>5.4893497729999998</v>
      </c>
      <c r="C355">
        <v>-3.908869734</v>
      </c>
      <c r="D355">
        <v>1.0126760889999999</v>
      </c>
      <c r="E355">
        <v>-3.8599407800000001</v>
      </c>
      <c r="F355">
        <v>1.13415E-4</v>
      </c>
      <c r="G355">
        <v>2.0800899999999999E-4</v>
      </c>
      <c r="H355" t="s">
        <v>18990</v>
      </c>
      <c r="I355" t="s">
        <v>18991</v>
      </c>
    </row>
    <row r="356" spans="1:9" x14ac:dyDescent="0.2">
      <c r="A356" t="s">
        <v>1445</v>
      </c>
      <c r="B356">
        <v>630.3251702</v>
      </c>
      <c r="C356">
        <v>-3.904382317</v>
      </c>
      <c r="D356">
        <v>0.119678215</v>
      </c>
      <c r="E356">
        <v>-32.624001909999997</v>
      </c>
      <c r="F356" s="4">
        <v>1.8700000000000001E-233</v>
      </c>
      <c r="G356" s="4">
        <v>9.4100000000000001E-231</v>
      </c>
      <c r="H356" t="s">
        <v>18990</v>
      </c>
      <c r="I356" t="s">
        <v>18991</v>
      </c>
    </row>
    <row r="357" spans="1:9" x14ac:dyDescent="0.2">
      <c r="A357" t="s">
        <v>19211</v>
      </c>
      <c r="B357">
        <v>15.00389045</v>
      </c>
      <c r="C357">
        <v>-3.902707328</v>
      </c>
      <c r="D357">
        <v>1.444024851</v>
      </c>
      <c r="E357">
        <v>-2.7026593929999998</v>
      </c>
      <c r="F357">
        <v>6.8787190000000002E-3</v>
      </c>
      <c r="G357">
        <v>1.0422252E-2</v>
      </c>
      <c r="H357" t="s">
        <v>18990</v>
      </c>
      <c r="I357" t="s">
        <v>18991</v>
      </c>
    </row>
    <row r="358" spans="1:9" x14ac:dyDescent="0.2">
      <c r="A358" t="s">
        <v>19212</v>
      </c>
      <c r="B358">
        <v>33.026060080000001</v>
      </c>
      <c r="C358">
        <v>-3.8973483660000001</v>
      </c>
      <c r="D358">
        <v>0.56925685100000001</v>
      </c>
      <c r="E358">
        <v>-6.8463793830000004</v>
      </c>
      <c r="F358" s="4">
        <v>7.5699999999999994E-12</v>
      </c>
      <c r="G358" s="4">
        <v>2.4699999999999999E-11</v>
      </c>
      <c r="H358" t="s">
        <v>18990</v>
      </c>
      <c r="I358" t="s">
        <v>18991</v>
      </c>
    </row>
    <row r="359" spans="1:9" x14ac:dyDescent="0.2">
      <c r="A359" t="s">
        <v>19213</v>
      </c>
      <c r="B359">
        <v>9.8936015439999991</v>
      </c>
      <c r="C359">
        <v>-3.8905183600000002</v>
      </c>
      <c r="D359">
        <v>1.0126488309999999</v>
      </c>
      <c r="E359">
        <v>-3.8419225309999998</v>
      </c>
      <c r="F359">
        <v>1.2207400000000001E-4</v>
      </c>
      <c r="G359">
        <v>2.23468E-4</v>
      </c>
      <c r="H359" t="s">
        <v>18990</v>
      </c>
      <c r="I359" t="s">
        <v>18991</v>
      </c>
    </row>
    <row r="360" spans="1:9" x14ac:dyDescent="0.2">
      <c r="A360" t="s">
        <v>19214</v>
      </c>
      <c r="B360">
        <v>17.008977309999999</v>
      </c>
      <c r="C360">
        <v>-3.8904266179999998</v>
      </c>
      <c r="D360">
        <v>0.701790578</v>
      </c>
      <c r="E360">
        <v>-5.5435720289999999</v>
      </c>
      <c r="F360" s="4">
        <v>2.96E-8</v>
      </c>
      <c r="G360" s="4">
        <v>7.4400000000000004E-8</v>
      </c>
      <c r="H360" t="s">
        <v>18990</v>
      </c>
      <c r="I360" t="s">
        <v>18991</v>
      </c>
    </row>
    <row r="361" spans="1:9" x14ac:dyDescent="0.2">
      <c r="A361" t="s">
        <v>10687</v>
      </c>
      <c r="B361">
        <v>1636.4464399999999</v>
      </c>
      <c r="C361">
        <v>-3.889571509</v>
      </c>
      <c r="D361">
        <v>0.15921144600000001</v>
      </c>
      <c r="E361">
        <v>-24.430225440000001</v>
      </c>
      <c r="F361" s="4">
        <v>8.1699999999999999E-132</v>
      </c>
      <c r="G361" s="4">
        <v>8.7599999999999994E-130</v>
      </c>
      <c r="H361" t="s">
        <v>18990</v>
      </c>
      <c r="I361" t="s">
        <v>18991</v>
      </c>
    </row>
    <row r="362" spans="1:9" x14ac:dyDescent="0.2">
      <c r="A362" t="s">
        <v>19215</v>
      </c>
      <c r="B362">
        <v>25.525405410000001</v>
      </c>
      <c r="C362">
        <v>-3.8880282940000002</v>
      </c>
      <c r="D362">
        <v>0.46566551099999998</v>
      </c>
      <c r="E362">
        <v>-8.3494014449999998</v>
      </c>
      <c r="F362" s="4">
        <v>6.8599999999999996E-17</v>
      </c>
      <c r="G362" s="4">
        <v>3.1000000000000001E-16</v>
      </c>
      <c r="H362" t="s">
        <v>18990</v>
      </c>
      <c r="I362" t="s">
        <v>18991</v>
      </c>
    </row>
    <row r="363" spans="1:9" x14ac:dyDescent="0.2">
      <c r="A363" t="s">
        <v>19216</v>
      </c>
      <c r="B363">
        <v>61.836624620000002</v>
      </c>
      <c r="C363">
        <v>-3.8722119689999999</v>
      </c>
      <c r="D363">
        <v>0.44731965099999998</v>
      </c>
      <c r="E363">
        <v>-8.6564763259999999</v>
      </c>
      <c r="F363" s="4">
        <v>4.8700000000000003E-18</v>
      </c>
      <c r="G363" s="4">
        <v>2.3399999999999999E-17</v>
      </c>
      <c r="H363" t="s">
        <v>18990</v>
      </c>
      <c r="I363" t="s">
        <v>18991</v>
      </c>
    </row>
    <row r="364" spans="1:9" x14ac:dyDescent="0.2">
      <c r="A364" t="s">
        <v>19217</v>
      </c>
      <c r="B364">
        <v>57.155571709999997</v>
      </c>
      <c r="C364">
        <v>-3.8708623929999999</v>
      </c>
      <c r="D364">
        <v>0.42222012599999997</v>
      </c>
      <c r="E364">
        <v>-9.1678775100000003</v>
      </c>
      <c r="F364" s="4">
        <v>4.8199999999999999E-20</v>
      </c>
      <c r="G364" s="4">
        <v>2.6000000000000001E-19</v>
      </c>
      <c r="H364" t="s">
        <v>18990</v>
      </c>
      <c r="I364" t="s">
        <v>18991</v>
      </c>
    </row>
    <row r="365" spans="1:9" x14ac:dyDescent="0.2">
      <c r="A365" t="s">
        <v>19218</v>
      </c>
      <c r="B365">
        <v>11.43421171</v>
      </c>
      <c r="C365">
        <v>-3.8693043519999999</v>
      </c>
      <c r="D365">
        <v>0.87549217800000001</v>
      </c>
      <c r="E365">
        <v>-4.4195761549999997</v>
      </c>
      <c r="F365" s="4">
        <v>9.8900000000000002E-6</v>
      </c>
      <c r="G365" s="4">
        <v>2.0100000000000001E-5</v>
      </c>
      <c r="H365" t="s">
        <v>18990</v>
      </c>
      <c r="I365" t="s">
        <v>18991</v>
      </c>
    </row>
    <row r="366" spans="1:9" x14ac:dyDescent="0.2">
      <c r="A366" t="s">
        <v>19219</v>
      </c>
      <c r="B366">
        <v>5.7643049739999999</v>
      </c>
      <c r="C366">
        <v>-3.8632091850000001</v>
      </c>
      <c r="D366">
        <v>0.96759304300000004</v>
      </c>
      <c r="E366">
        <v>-3.9925971090000001</v>
      </c>
      <c r="F366" s="4">
        <v>6.5400000000000004E-5</v>
      </c>
      <c r="G366">
        <v>1.23025E-4</v>
      </c>
      <c r="H366" t="s">
        <v>18990</v>
      </c>
      <c r="I366" t="s">
        <v>18991</v>
      </c>
    </row>
    <row r="367" spans="1:9" x14ac:dyDescent="0.2">
      <c r="A367" t="s">
        <v>18581</v>
      </c>
      <c r="B367">
        <v>258.56211519999999</v>
      </c>
      <c r="C367">
        <v>-3.8627319839999998</v>
      </c>
      <c r="D367">
        <v>0.154219833</v>
      </c>
      <c r="E367">
        <v>-25.046921040000001</v>
      </c>
      <c r="F367" s="4">
        <v>1.89E-138</v>
      </c>
      <c r="G367" s="4">
        <v>2.3199999999999999E-136</v>
      </c>
      <c r="H367" t="s">
        <v>18990</v>
      </c>
      <c r="I367" t="s">
        <v>18991</v>
      </c>
    </row>
    <row r="368" spans="1:9" x14ac:dyDescent="0.2">
      <c r="A368" t="s">
        <v>19220</v>
      </c>
      <c r="B368">
        <v>39.265450289999997</v>
      </c>
      <c r="C368">
        <v>-3.8608122900000001</v>
      </c>
      <c r="D368">
        <v>0.48742992299999999</v>
      </c>
      <c r="E368">
        <v>-7.9207535399999998</v>
      </c>
      <c r="F368" s="4">
        <v>2.3600000000000001E-15</v>
      </c>
      <c r="G368" s="4">
        <v>9.7599999999999992E-15</v>
      </c>
      <c r="H368" t="s">
        <v>18990</v>
      </c>
      <c r="I368" t="s">
        <v>18991</v>
      </c>
    </row>
    <row r="369" spans="1:9" x14ac:dyDescent="0.2">
      <c r="A369" t="s">
        <v>1748</v>
      </c>
      <c r="B369">
        <v>54.129559399999998</v>
      </c>
      <c r="C369">
        <v>-3.848582398</v>
      </c>
      <c r="D369">
        <v>0.376984082</v>
      </c>
      <c r="E369">
        <v>-10.20887243</v>
      </c>
      <c r="F369" s="4">
        <v>1.81E-24</v>
      </c>
      <c r="G369" s="4">
        <v>1.23E-23</v>
      </c>
      <c r="H369" t="s">
        <v>18990</v>
      </c>
      <c r="I369" t="s">
        <v>18991</v>
      </c>
    </row>
    <row r="370" spans="1:9" x14ac:dyDescent="0.2">
      <c r="A370" t="s">
        <v>19221</v>
      </c>
      <c r="B370">
        <v>306.3926209</v>
      </c>
      <c r="C370">
        <v>-3.8462692860000001</v>
      </c>
      <c r="D370">
        <v>0.183832355</v>
      </c>
      <c r="E370">
        <v>-20.9227004</v>
      </c>
      <c r="F370" s="4">
        <v>3.3300000000000002E-97</v>
      </c>
      <c r="G370" s="4">
        <v>1.86E-95</v>
      </c>
      <c r="H370" t="s">
        <v>18990</v>
      </c>
      <c r="I370" t="s">
        <v>18991</v>
      </c>
    </row>
    <row r="371" spans="1:9" x14ac:dyDescent="0.2">
      <c r="A371" t="s">
        <v>19222</v>
      </c>
      <c r="B371">
        <v>26.499643460000001</v>
      </c>
      <c r="C371">
        <v>-3.8382885660000001</v>
      </c>
      <c r="D371">
        <v>0.69825606799999995</v>
      </c>
      <c r="E371">
        <v>-5.4969641400000002</v>
      </c>
      <c r="F371" s="4">
        <v>3.8600000000000002E-8</v>
      </c>
      <c r="G371" s="4">
        <v>9.5999999999999999E-8</v>
      </c>
      <c r="H371" t="s">
        <v>18990</v>
      </c>
      <c r="I371" t="s">
        <v>18991</v>
      </c>
    </row>
    <row r="372" spans="1:9" x14ac:dyDescent="0.2">
      <c r="A372" t="s">
        <v>19223</v>
      </c>
      <c r="B372">
        <v>212.47692559999999</v>
      </c>
      <c r="C372">
        <v>-3.8356241870000001</v>
      </c>
      <c r="D372">
        <v>0.24140351400000001</v>
      </c>
      <c r="E372">
        <v>-15.88884983</v>
      </c>
      <c r="F372" s="4">
        <v>7.5700000000000004E-57</v>
      </c>
      <c r="G372" s="4">
        <v>1.6200000000000001E-55</v>
      </c>
      <c r="H372" t="s">
        <v>18990</v>
      </c>
      <c r="I372" t="s">
        <v>18991</v>
      </c>
    </row>
    <row r="373" spans="1:9" x14ac:dyDescent="0.2">
      <c r="A373" t="s">
        <v>19224</v>
      </c>
      <c r="B373">
        <v>19.307024429999998</v>
      </c>
      <c r="C373">
        <v>-3.8337771489999999</v>
      </c>
      <c r="D373">
        <v>0.61334503399999996</v>
      </c>
      <c r="E373">
        <v>-6.2506043680000003</v>
      </c>
      <c r="F373" s="4">
        <v>4.0899999999999998E-10</v>
      </c>
      <c r="G373" s="4">
        <v>1.19E-9</v>
      </c>
      <c r="H373" t="s">
        <v>18990</v>
      </c>
      <c r="I373" t="s">
        <v>18991</v>
      </c>
    </row>
    <row r="374" spans="1:9" x14ac:dyDescent="0.2">
      <c r="A374" t="s">
        <v>19225</v>
      </c>
      <c r="B374">
        <v>1038.810569</v>
      </c>
      <c r="C374">
        <v>-3.8331172009999999</v>
      </c>
      <c r="D374">
        <v>0.14496935799999999</v>
      </c>
      <c r="E374">
        <v>-26.44087867</v>
      </c>
      <c r="F374" s="4">
        <v>4.6500000000000001E-154</v>
      </c>
      <c r="G374" s="4">
        <v>7.7799999999999997E-152</v>
      </c>
      <c r="H374" t="s">
        <v>18990</v>
      </c>
      <c r="I374" t="s">
        <v>18991</v>
      </c>
    </row>
    <row r="375" spans="1:9" x14ac:dyDescent="0.2">
      <c r="A375" t="s">
        <v>19226</v>
      </c>
      <c r="B375">
        <v>41.834705530000001</v>
      </c>
      <c r="C375">
        <v>-3.8280917369999998</v>
      </c>
      <c r="D375">
        <v>0.40861670999999999</v>
      </c>
      <c r="E375">
        <v>-9.3684170190000007</v>
      </c>
      <c r="F375" s="4">
        <v>7.3599999999999994E-21</v>
      </c>
      <c r="G375" s="4">
        <v>4.1400000000000002E-20</v>
      </c>
      <c r="H375" t="s">
        <v>18990</v>
      </c>
      <c r="I375" t="s">
        <v>18991</v>
      </c>
    </row>
    <row r="376" spans="1:9" x14ac:dyDescent="0.2">
      <c r="A376" t="s">
        <v>18084</v>
      </c>
      <c r="B376">
        <v>1163.767779</v>
      </c>
      <c r="C376">
        <v>-3.8245548239999998</v>
      </c>
      <c r="D376">
        <v>0.164350204</v>
      </c>
      <c r="E376">
        <v>-23.270764140000001</v>
      </c>
      <c r="F376" s="4">
        <v>8.7699999999999994E-120</v>
      </c>
      <c r="G376" s="4">
        <v>7.3400000000000004E-118</v>
      </c>
      <c r="H376" t="s">
        <v>18990</v>
      </c>
      <c r="I376" t="s">
        <v>18991</v>
      </c>
    </row>
    <row r="377" spans="1:9" x14ac:dyDescent="0.2">
      <c r="A377" t="s">
        <v>17684</v>
      </c>
      <c r="B377">
        <v>568.89108190000002</v>
      </c>
      <c r="C377">
        <v>-3.8205957119999998</v>
      </c>
      <c r="D377">
        <v>0.25934028100000001</v>
      </c>
      <c r="E377">
        <v>-14.731979559999999</v>
      </c>
      <c r="F377" s="4">
        <v>4.0200000000000003E-49</v>
      </c>
      <c r="G377" s="4">
        <v>6.9200000000000001E-48</v>
      </c>
      <c r="H377" t="s">
        <v>18990</v>
      </c>
      <c r="I377" t="s">
        <v>18991</v>
      </c>
    </row>
    <row r="378" spans="1:9" x14ac:dyDescent="0.2">
      <c r="A378" t="s">
        <v>4635</v>
      </c>
      <c r="B378">
        <v>18.170188020000001</v>
      </c>
      <c r="C378">
        <v>-3.8173415070000001</v>
      </c>
      <c r="D378">
        <v>0.57850765999999998</v>
      </c>
      <c r="E378">
        <v>-6.598601489</v>
      </c>
      <c r="F378" s="4">
        <v>4.1499999999999999E-11</v>
      </c>
      <c r="G378" s="4">
        <v>1.2899999999999999E-10</v>
      </c>
      <c r="H378" t="s">
        <v>18990</v>
      </c>
      <c r="I378" t="s">
        <v>18991</v>
      </c>
    </row>
    <row r="379" spans="1:9" x14ac:dyDescent="0.2">
      <c r="A379" t="s">
        <v>8350</v>
      </c>
      <c r="B379">
        <v>757.74037139999996</v>
      </c>
      <c r="C379">
        <v>-3.8145918569999999</v>
      </c>
      <c r="D379">
        <v>0.506014415</v>
      </c>
      <c r="E379">
        <v>-7.5385043209999996</v>
      </c>
      <c r="F379" s="4">
        <v>4.75E-14</v>
      </c>
      <c r="G379" s="4">
        <v>1.7899999999999999E-13</v>
      </c>
      <c r="H379" t="s">
        <v>18990</v>
      </c>
      <c r="I379" t="s">
        <v>18991</v>
      </c>
    </row>
    <row r="380" spans="1:9" x14ac:dyDescent="0.2">
      <c r="A380" t="s">
        <v>989</v>
      </c>
      <c r="B380">
        <v>1144.4248170000001</v>
      </c>
      <c r="C380">
        <v>-3.8124206119999999</v>
      </c>
      <c r="D380">
        <v>0.18509492299999999</v>
      </c>
      <c r="E380">
        <v>-20.597110690000001</v>
      </c>
      <c r="F380" s="4">
        <v>2.9100000000000001E-94</v>
      </c>
      <c r="G380" s="4">
        <v>1.52E-92</v>
      </c>
      <c r="H380" t="s">
        <v>18990</v>
      </c>
      <c r="I380" t="s">
        <v>18991</v>
      </c>
    </row>
    <row r="381" spans="1:9" x14ac:dyDescent="0.2">
      <c r="A381" t="s">
        <v>12442</v>
      </c>
      <c r="B381">
        <v>187.42384379999999</v>
      </c>
      <c r="C381">
        <v>-3.8109453040000001</v>
      </c>
      <c r="D381">
        <v>0.192810652</v>
      </c>
      <c r="E381">
        <v>-19.765221820000001</v>
      </c>
      <c r="F381" s="4">
        <v>5.9299999999999996E-87</v>
      </c>
      <c r="G381" s="4">
        <v>2.6699999999999997E-85</v>
      </c>
      <c r="H381" t="s">
        <v>18990</v>
      </c>
      <c r="I381" t="s">
        <v>18991</v>
      </c>
    </row>
    <row r="382" spans="1:9" x14ac:dyDescent="0.2">
      <c r="A382" t="s">
        <v>19227</v>
      </c>
      <c r="B382">
        <v>10.39279958</v>
      </c>
      <c r="C382">
        <v>-3.8016503679999998</v>
      </c>
      <c r="D382">
        <v>0.67156482799999995</v>
      </c>
      <c r="E382">
        <v>-5.6608836719999998</v>
      </c>
      <c r="F382" s="4">
        <v>1.51E-8</v>
      </c>
      <c r="G382" s="4">
        <v>3.8799999999999997E-8</v>
      </c>
      <c r="H382" t="s">
        <v>18990</v>
      </c>
      <c r="I382" t="s">
        <v>18991</v>
      </c>
    </row>
    <row r="383" spans="1:9" x14ac:dyDescent="0.2">
      <c r="A383" t="s">
        <v>19228</v>
      </c>
      <c r="B383">
        <v>8.8294798750000005</v>
      </c>
      <c r="C383">
        <v>-3.7947084769999999</v>
      </c>
      <c r="D383">
        <v>0.84133102800000004</v>
      </c>
      <c r="E383">
        <v>-4.5103631650000002</v>
      </c>
      <c r="F383" s="4">
        <v>6.4699999999999999E-6</v>
      </c>
      <c r="G383" s="4">
        <v>1.33E-5</v>
      </c>
      <c r="H383" t="s">
        <v>18990</v>
      </c>
      <c r="I383" t="s">
        <v>18991</v>
      </c>
    </row>
    <row r="384" spans="1:9" x14ac:dyDescent="0.2">
      <c r="A384" t="s">
        <v>19229</v>
      </c>
      <c r="B384">
        <v>102.33959659999999</v>
      </c>
      <c r="C384">
        <v>-3.793331309</v>
      </c>
      <c r="D384">
        <v>0.26985278600000001</v>
      </c>
      <c r="E384">
        <v>-14.057039639999999</v>
      </c>
      <c r="F384" s="4">
        <v>6.9699999999999999E-45</v>
      </c>
      <c r="G384" s="4">
        <v>1.05E-43</v>
      </c>
      <c r="H384" t="s">
        <v>18990</v>
      </c>
      <c r="I384" t="s">
        <v>18991</v>
      </c>
    </row>
    <row r="385" spans="1:9" x14ac:dyDescent="0.2">
      <c r="A385" t="s">
        <v>14981</v>
      </c>
      <c r="B385">
        <v>11.63848544</v>
      </c>
      <c r="C385">
        <v>-3.7884679079999999</v>
      </c>
      <c r="D385">
        <v>0.97426352699999996</v>
      </c>
      <c r="E385">
        <v>-3.8885453499999998</v>
      </c>
      <c r="F385">
        <v>1.0084700000000001E-4</v>
      </c>
      <c r="G385">
        <v>1.86019E-4</v>
      </c>
      <c r="H385" t="s">
        <v>18990</v>
      </c>
      <c r="I385" t="s">
        <v>18991</v>
      </c>
    </row>
    <row r="386" spans="1:9" x14ac:dyDescent="0.2">
      <c r="A386" t="s">
        <v>19230</v>
      </c>
      <c r="B386">
        <v>15.66428734</v>
      </c>
      <c r="C386">
        <v>-3.7800177910000001</v>
      </c>
      <c r="D386">
        <v>0.61425871099999996</v>
      </c>
      <c r="E386">
        <v>-6.153787844</v>
      </c>
      <c r="F386" s="4">
        <v>7.5699999999999997E-10</v>
      </c>
      <c r="G386" s="4">
        <v>2.1499999999999998E-9</v>
      </c>
      <c r="H386" t="s">
        <v>18990</v>
      </c>
      <c r="I386" t="s">
        <v>18991</v>
      </c>
    </row>
    <row r="387" spans="1:9" x14ac:dyDescent="0.2">
      <c r="A387" t="s">
        <v>19231</v>
      </c>
      <c r="B387">
        <v>9.7101746080000009</v>
      </c>
      <c r="C387">
        <v>-3.7780710700000002</v>
      </c>
      <c r="D387">
        <v>1.3213073559999999</v>
      </c>
      <c r="E387">
        <v>-2.8593430980000001</v>
      </c>
      <c r="F387">
        <v>4.2451939999999999E-3</v>
      </c>
      <c r="G387">
        <v>6.5976790000000004E-3</v>
      </c>
      <c r="H387" t="s">
        <v>18990</v>
      </c>
      <c r="I387" t="s">
        <v>18991</v>
      </c>
    </row>
    <row r="388" spans="1:9" x14ac:dyDescent="0.2">
      <c r="A388" t="s">
        <v>9537</v>
      </c>
      <c r="B388">
        <v>136.48689039999999</v>
      </c>
      <c r="C388">
        <v>-3.7777375850000001</v>
      </c>
      <c r="D388">
        <v>0.35418047200000002</v>
      </c>
      <c r="E388">
        <v>-10.66613742</v>
      </c>
      <c r="F388" s="4">
        <v>1.4700000000000001E-26</v>
      </c>
      <c r="G388" s="4">
        <v>1.1000000000000001E-25</v>
      </c>
      <c r="H388" t="s">
        <v>18990</v>
      </c>
      <c r="I388" t="s">
        <v>18991</v>
      </c>
    </row>
    <row r="389" spans="1:9" x14ac:dyDescent="0.2">
      <c r="A389" t="s">
        <v>19232</v>
      </c>
      <c r="B389">
        <v>27.13875711</v>
      </c>
      <c r="C389">
        <v>-3.7711748209999998</v>
      </c>
      <c r="D389">
        <v>0.61077068999999995</v>
      </c>
      <c r="E389">
        <v>-6.1744528389999997</v>
      </c>
      <c r="F389" s="4">
        <v>6.6399999999999998E-10</v>
      </c>
      <c r="G389" s="4">
        <v>1.9000000000000001E-9</v>
      </c>
      <c r="H389" t="s">
        <v>18990</v>
      </c>
      <c r="I389" t="s">
        <v>18991</v>
      </c>
    </row>
    <row r="390" spans="1:9" x14ac:dyDescent="0.2">
      <c r="A390" t="s">
        <v>19233</v>
      </c>
      <c r="B390">
        <v>12.800028040000001</v>
      </c>
      <c r="C390">
        <v>-3.7709119439999998</v>
      </c>
      <c r="D390">
        <v>1.6056755279999999</v>
      </c>
      <c r="E390">
        <v>-2.3484893919999998</v>
      </c>
      <c r="F390">
        <v>1.8849735999999999E-2</v>
      </c>
      <c r="G390">
        <v>2.6977919E-2</v>
      </c>
      <c r="H390" t="s">
        <v>18990</v>
      </c>
      <c r="I390" t="s">
        <v>18991</v>
      </c>
    </row>
    <row r="391" spans="1:9" x14ac:dyDescent="0.2">
      <c r="A391" t="s">
        <v>5842</v>
      </c>
      <c r="B391">
        <v>39.483711220000004</v>
      </c>
      <c r="C391">
        <v>-3.7673889699999998</v>
      </c>
      <c r="D391">
        <v>0.51032776099999999</v>
      </c>
      <c r="E391">
        <v>-7.3822928259999996</v>
      </c>
      <c r="F391" s="4">
        <v>1.5599999999999999E-13</v>
      </c>
      <c r="G391" s="4">
        <v>5.6700000000000001E-13</v>
      </c>
      <c r="H391" t="s">
        <v>18990</v>
      </c>
      <c r="I391" t="s">
        <v>18991</v>
      </c>
    </row>
    <row r="392" spans="1:9" x14ac:dyDescent="0.2">
      <c r="A392" t="s">
        <v>19234</v>
      </c>
      <c r="B392">
        <v>4.5707690410000001</v>
      </c>
      <c r="C392">
        <v>-3.7632092190000002</v>
      </c>
      <c r="D392">
        <v>1.219295687</v>
      </c>
      <c r="E392">
        <v>-3.0863795039999999</v>
      </c>
      <c r="F392">
        <v>2.0260999999999999E-3</v>
      </c>
      <c r="G392">
        <v>3.2627569999999998E-3</v>
      </c>
      <c r="H392" t="s">
        <v>18990</v>
      </c>
      <c r="I392" t="s">
        <v>18991</v>
      </c>
    </row>
    <row r="393" spans="1:9" x14ac:dyDescent="0.2">
      <c r="A393" t="s">
        <v>2174</v>
      </c>
      <c r="B393">
        <v>21.925157859999999</v>
      </c>
      <c r="C393">
        <v>-3.759517899</v>
      </c>
      <c r="D393">
        <v>0.69357388499999995</v>
      </c>
      <c r="E393">
        <v>-5.4205009430000004</v>
      </c>
      <c r="F393" s="4">
        <v>5.9400000000000003E-8</v>
      </c>
      <c r="G393" s="4">
        <v>1.4600000000000001E-7</v>
      </c>
      <c r="H393" t="s">
        <v>18990</v>
      </c>
      <c r="I393" t="s">
        <v>18991</v>
      </c>
    </row>
    <row r="394" spans="1:9" x14ac:dyDescent="0.2">
      <c r="A394" t="s">
        <v>19235</v>
      </c>
      <c r="B394">
        <v>103.2421349</v>
      </c>
      <c r="C394">
        <v>-3.7594759940000002</v>
      </c>
      <c r="D394">
        <v>0.31483614799999998</v>
      </c>
      <c r="E394">
        <v>-11.941055739999999</v>
      </c>
      <c r="F394" s="4">
        <v>7.2299999999999999E-33</v>
      </c>
      <c r="G394" s="4">
        <v>7.1100000000000002E-32</v>
      </c>
      <c r="H394" t="s">
        <v>18990</v>
      </c>
      <c r="I394" t="s">
        <v>18991</v>
      </c>
    </row>
    <row r="395" spans="1:9" x14ac:dyDescent="0.2">
      <c r="A395" t="s">
        <v>2233</v>
      </c>
      <c r="B395">
        <v>38.578747559999996</v>
      </c>
      <c r="C395">
        <v>-3.7541569190000001</v>
      </c>
      <c r="D395">
        <v>0.49315571699999999</v>
      </c>
      <c r="E395">
        <v>-7.6125182929999999</v>
      </c>
      <c r="F395" s="4">
        <v>2.6900000000000001E-14</v>
      </c>
      <c r="G395" s="4">
        <v>1.03E-13</v>
      </c>
      <c r="H395" t="s">
        <v>18990</v>
      </c>
      <c r="I395" t="s">
        <v>18991</v>
      </c>
    </row>
    <row r="396" spans="1:9" x14ac:dyDescent="0.2">
      <c r="A396" t="s">
        <v>19236</v>
      </c>
      <c r="B396">
        <v>107.7961718</v>
      </c>
      <c r="C396">
        <v>-3.7410727580000001</v>
      </c>
      <c r="D396">
        <v>0.37199159999999998</v>
      </c>
      <c r="E396">
        <v>-10.05687429</v>
      </c>
      <c r="F396" s="4">
        <v>8.5699999999999996E-24</v>
      </c>
      <c r="G396" s="4">
        <v>5.6300000000000001E-23</v>
      </c>
      <c r="H396" t="s">
        <v>18990</v>
      </c>
      <c r="I396" t="s">
        <v>18991</v>
      </c>
    </row>
    <row r="397" spans="1:9" x14ac:dyDescent="0.2">
      <c r="A397" t="s">
        <v>19237</v>
      </c>
      <c r="B397">
        <v>305.47066009999998</v>
      </c>
      <c r="C397">
        <v>-3.7392120879999999</v>
      </c>
      <c r="D397">
        <v>0.22806558499999999</v>
      </c>
      <c r="E397">
        <v>-16.395336830000002</v>
      </c>
      <c r="F397" s="4">
        <v>2.06E-60</v>
      </c>
      <c r="G397" s="4">
        <v>4.9100000000000001E-59</v>
      </c>
      <c r="H397" t="s">
        <v>18990</v>
      </c>
      <c r="I397" t="s">
        <v>18991</v>
      </c>
    </row>
    <row r="398" spans="1:9" x14ac:dyDescent="0.2">
      <c r="A398" t="s">
        <v>19238</v>
      </c>
      <c r="B398">
        <v>636.22859800000003</v>
      </c>
      <c r="C398">
        <v>-3.7371273409999999</v>
      </c>
      <c r="D398">
        <v>0.13612046999999999</v>
      </c>
      <c r="E398">
        <v>-27.454557940000001</v>
      </c>
      <c r="F398" s="4">
        <v>6.1299999999999996E-166</v>
      </c>
      <c r="G398" s="4">
        <v>1.24E-163</v>
      </c>
      <c r="H398" t="s">
        <v>18990</v>
      </c>
      <c r="I398" t="s">
        <v>18991</v>
      </c>
    </row>
    <row r="399" spans="1:9" x14ac:dyDescent="0.2">
      <c r="A399" t="s">
        <v>19239</v>
      </c>
      <c r="B399">
        <v>4.1557659999999998</v>
      </c>
      <c r="C399">
        <v>-3.726767497</v>
      </c>
      <c r="D399">
        <v>1.089590346</v>
      </c>
      <c r="E399">
        <v>-3.420338214</v>
      </c>
      <c r="F399">
        <v>6.25433E-4</v>
      </c>
      <c r="G399">
        <v>1.068137E-3</v>
      </c>
      <c r="H399" t="s">
        <v>18990</v>
      </c>
      <c r="I399" t="s">
        <v>18991</v>
      </c>
    </row>
    <row r="400" spans="1:9" x14ac:dyDescent="0.2">
      <c r="A400" t="s">
        <v>19240</v>
      </c>
      <c r="B400">
        <v>13.45399501</v>
      </c>
      <c r="C400">
        <v>-3.7251968739999999</v>
      </c>
      <c r="D400">
        <v>0.694854317</v>
      </c>
      <c r="E400">
        <v>-5.3611192790000004</v>
      </c>
      <c r="F400" s="4">
        <v>8.2700000000000006E-8</v>
      </c>
      <c r="G400" s="4">
        <v>1.9999999999999999E-7</v>
      </c>
      <c r="H400" t="s">
        <v>18990</v>
      </c>
      <c r="I400" t="s">
        <v>18991</v>
      </c>
    </row>
    <row r="401" spans="1:9" x14ac:dyDescent="0.2">
      <c r="A401" t="s">
        <v>19241</v>
      </c>
      <c r="B401">
        <v>11.28864469</v>
      </c>
      <c r="C401">
        <v>-3.7102423400000002</v>
      </c>
      <c r="D401">
        <v>0.75690331600000005</v>
      </c>
      <c r="E401">
        <v>-4.9018709029999998</v>
      </c>
      <c r="F401" s="4">
        <v>9.4900000000000004E-7</v>
      </c>
      <c r="G401" s="4">
        <v>2.0899999999999999E-6</v>
      </c>
      <c r="H401" t="s">
        <v>18990</v>
      </c>
      <c r="I401" t="s">
        <v>18991</v>
      </c>
    </row>
    <row r="402" spans="1:9" x14ac:dyDescent="0.2">
      <c r="A402" t="s">
        <v>4251</v>
      </c>
      <c r="B402">
        <v>3107.4562129999999</v>
      </c>
      <c r="C402">
        <v>-3.6982447199999999</v>
      </c>
      <c r="D402">
        <v>0.137215104</v>
      </c>
      <c r="E402">
        <v>-26.952169319999999</v>
      </c>
      <c r="F402" s="4">
        <v>5.3799999999999998E-160</v>
      </c>
      <c r="G402" s="4">
        <v>9.6500000000000002E-158</v>
      </c>
      <c r="H402" t="s">
        <v>18990</v>
      </c>
      <c r="I402" t="s">
        <v>18991</v>
      </c>
    </row>
    <row r="403" spans="1:9" x14ac:dyDescent="0.2">
      <c r="A403" t="s">
        <v>19242</v>
      </c>
      <c r="B403">
        <v>314.57532029999999</v>
      </c>
      <c r="C403">
        <v>-3.697630331</v>
      </c>
      <c r="D403">
        <v>0.15836267000000001</v>
      </c>
      <c r="E403">
        <v>-23.349128440000001</v>
      </c>
      <c r="F403" s="4">
        <v>1.41E-120</v>
      </c>
      <c r="G403" s="4">
        <v>1.2200000000000001E-118</v>
      </c>
      <c r="H403" t="s">
        <v>18990</v>
      </c>
      <c r="I403" t="s">
        <v>18991</v>
      </c>
    </row>
    <row r="404" spans="1:9" x14ac:dyDescent="0.2">
      <c r="A404" t="s">
        <v>14709</v>
      </c>
      <c r="B404">
        <v>12.098168859999999</v>
      </c>
      <c r="C404">
        <v>-3.6877811760000001</v>
      </c>
      <c r="D404">
        <v>1.009038111</v>
      </c>
      <c r="E404">
        <v>-3.654749147</v>
      </c>
      <c r="F404">
        <v>2.5743400000000002E-4</v>
      </c>
      <c r="G404">
        <v>4.5667400000000001E-4</v>
      </c>
      <c r="H404" t="s">
        <v>18990</v>
      </c>
      <c r="I404" t="s">
        <v>18991</v>
      </c>
    </row>
    <row r="405" spans="1:9" x14ac:dyDescent="0.2">
      <c r="A405" t="s">
        <v>1450</v>
      </c>
      <c r="B405">
        <v>2292.7894849999998</v>
      </c>
      <c r="C405">
        <v>-3.6865983120000001</v>
      </c>
      <c r="D405">
        <v>0.10684191799999999</v>
      </c>
      <c r="E405">
        <v>-34.505167909999997</v>
      </c>
      <c r="F405" s="4">
        <v>6.7100000000000001E-261</v>
      </c>
      <c r="G405" s="4">
        <v>4.0099999999999999E-258</v>
      </c>
      <c r="H405" t="s">
        <v>18990</v>
      </c>
      <c r="I405" t="s">
        <v>18991</v>
      </c>
    </row>
    <row r="406" spans="1:9" x14ac:dyDescent="0.2">
      <c r="A406" t="s">
        <v>9003</v>
      </c>
      <c r="B406">
        <v>72.297150169999995</v>
      </c>
      <c r="C406">
        <v>-3.6859254969999999</v>
      </c>
      <c r="D406">
        <v>0.51559480499999999</v>
      </c>
      <c r="E406">
        <v>-7.1488802060000003</v>
      </c>
      <c r="F406" s="4">
        <v>8.7500000000000001E-13</v>
      </c>
      <c r="G406" s="4">
        <v>3.0299999999999998E-12</v>
      </c>
      <c r="H406" t="s">
        <v>18990</v>
      </c>
      <c r="I406" t="s">
        <v>18991</v>
      </c>
    </row>
    <row r="407" spans="1:9" x14ac:dyDescent="0.2">
      <c r="A407" t="s">
        <v>19243</v>
      </c>
      <c r="B407">
        <v>10.737811069999999</v>
      </c>
      <c r="C407">
        <v>-3.6839792029999998</v>
      </c>
      <c r="D407">
        <v>1.194211291</v>
      </c>
      <c r="E407">
        <v>-3.0848638190000002</v>
      </c>
      <c r="F407">
        <v>2.036454E-3</v>
      </c>
      <c r="G407">
        <v>3.2782060000000001E-3</v>
      </c>
      <c r="H407" t="s">
        <v>18990</v>
      </c>
      <c r="I407" t="s">
        <v>18991</v>
      </c>
    </row>
    <row r="408" spans="1:9" x14ac:dyDescent="0.2">
      <c r="A408" t="s">
        <v>9267</v>
      </c>
      <c r="B408">
        <v>54.147716899999999</v>
      </c>
      <c r="C408">
        <v>-3.6799505940000001</v>
      </c>
      <c r="D408">
        <v>0.53610572300000003</v>
      </c>
      <c r="E408">
        <v>-6.8642255380000003</v>
      </c>
      <c r="F408" s="4">
        <v>6.69E-12</v>
      </c>
      <c r="G408" s="4">
        <v>2.19E-11</v>
      </c>
      <c r="H408" t="s">
        <v>18990</v>
      </c>
      <c r="I408" t="s">
        <v>18991</v>
      </c>
    </row>
    <row r="409" spans="1:9" x14ac:dyDescent="0.2">
      <c r="A409" t="s">
        <v>9960</v>
      </c>
      <c r="B409">
        <v>30.81333313</v>
      </c>
      <c r="C409">
        <v>-3.6758960940000001</v>
      </c>
      <c r="D409">
        <v>0.41510988900000001</v>
      </c>
      <c r="E409">
        <v>-8.8552361380000004</v>
      </c>
      <c r="F409" s="4">
        <v>8.3499999999999999E-19</v>
      </c>
      <c r="G409" s="4">
        <v>4.2E-18</v>
      </c>
      <c r="H409" t="s">
        <v>18990</v>
      </c>
      <c r="I409" t="s">
        <v>18991</v>
      </c>
    </row>
    <row r="410" spans="1:9" x14ac:dyDescent="0.2">
      <c r="A410" t="s">
        <v>10595</v>
      </c>
      <c r="B410">
        <v>77.496111940000006</v>
      </c>
      <c r="C410">
        <v>-3.6747752789999999</v>
      </c>
      <c r="D410">
        <v>0.52944667599999995</v>
      </c>
      <c r="E410">
        <v>-6.9407844880000003</v>
      </c>
      <c r="F410" s="4">
        <v>3.8999999999999999E-12</v>
      </c>
      <c r="G410" s="4">
        <v>1.3E-11</v>
      </c>
      <c r="H410" t="s">
        <v>18990</v>
      </c>
      <c r="I410" t="s">
        <v>18991</v>
      </c>
    </row>
    <row r="411" spans="1:9" x14ac:dyDescent="0.2">
      <c r="A411" t="s">
        <v>17722</v>
      </c>
      <c r="B411">
        <v>19.44695832</v>
      </c>
      <c r="C411">
        <v>-3.6726359359999998</v>
      </c>
      <c r="D411">
        <v>0.480809296</v>
      </c>
      <c r="E411">
        <v>-7.6384462009999998</v>
      </c>
      <c r="F411" s="4">
        <v>2.2000000000000001E-14</v>
      </c>
      <c r="G411" s="4">
        <v>8.5099999999999998E-14</v>
      </c>
      <c r="H411" t="s">
        <v>18990</v>
      </c>
      <c r="I411" t="s">
        <v>18991</v>
      </c>
    </row>
    <row r="412" spans="1:9" x14ac:dyDescent="0.2">
      <c r="A412" t="s">
        <v>19244</v>
      </c>
      <c r="B412">
        <v>7.9466200230000004</v>
      </c>
      <c r="C412">
        <v>-3.668970458</v>
      </c>
      <c r="D412">
        <v>1.1613981289999999</v>
      </c>
      <c r="E412">
        <v>-3.1590979579999998</v>
      </c>
      <c r="F412">
        <v>1.582583E-3</v>
      </c>
      <c r="G412">
        <v>2.5833219999999999E-3</v>
      </c>
      <c r="H412" t="s">
        <v>18990</v>
      </c>
      <c r="I412" t="s">
        <v>18991</v>
      </c>
    </row>
    <row r="413" spans="1:9" x14ac:dyDescent="0.2">
      <c r="A413" t="s">
        <v>17944</v>
      </c>
      <c r="B413">
        <v>5.4728646940000001</v>
      </c>
      <c r="C413">
        <v>-3.6659289300000002</v>
      </c>
      <c r="D413">
        <v>0.91014265699999997</v>
      </c>
      <c r="E413">
        <v>-4.0278618960000001</v>
      </c>
      <c r="F413" s="4">
        <v>5.63E-5</v>
      </c>
      <c r="G413">
        <v>1.06644E-4</v>
      </c>
      <c r="H413" t="s">
        <v>18990</v>
      </c>
      <c r="I413" t="s">
        <v>18991</v>
      </c>
    </row>
    <row r="414" spans="1:9" x14ac:dyDescent="0.2">
      <c r="A414" t="s">
        <v>19245</v>
      </c>
      <c r="B414">
        <v>133.76644769999999</v>
      </c>
      <c r="C414">
        <v>-3.6622637560000002</v>
      </c>
      <c r="D414">
        <v>0.29240607000000002</v>
      </c>
      <c r="E414">
        <v>-12.52458184</v>
      </c>
      <c r="F414" s="4">
        <v>5.4799999999999998E-36</v>
      </c>
      <c r="G414" s="4">
        <v>6.1600000000000004E-35</v>
      </c>
      <c r="H414" t="s">
        <v>18990</v>
      </c>
      <c r="I414" t="s">
        <v>18991</v>
      </c>
    </row>
    <row r="415" spans="1:9" x14ac:dyDescent="0.2">
      <c r="A415" t="s">
        <v>18312</v>
      </c>
      <c r="B415">
        <v>15.49681919</v>
      </c>
      <c r="C415">
        <v>-3.6568319119999999</v>
      </c>
      <c r="D415">
        <v>1.060333916</v>
      </c>
      <c r="E415">
        <v>-3.448755018</v>
      </c>
      <c r="F415">
        <v>5.6317699999999999E-4</v>
      </c>
      <c r="G415">
        <v>9.6601800000000002E-4</v>
      </c>
      <c r="H415" t="s">
        <v>18990</v>
      </c>
      <c r="I415" t="s">
        <v>18991</v>
      </c>
    </row>
    <row r="416" spans="1:9" x14ac:dyDescent="0.2">
      <c r="A416" t="s">
        <v>299</v>
      </c>
      <c r="B416">
        <v>68.882009719999999</v>
      </c>
      <c r="C416">
        <v>-3.6550146959999998</v>
      </c>
      <c r="D416">
        <v>0.34671148000000002</v>
      </c>
      <c r="E416">
        <v>-10.541948870000001</v>
      </c>
      <c r="F416" s="4">
        <v>5.5300000000000004E-26</v>
      </c>
      <c r="G416" s="4">
        <v>4.04E-25</v>
      </c>
      <c r="H416" t="s">
        <v>18990</v>
      </c>
      <c r="I416" t="s">
        <v>18991</v>
      </c>
    </row>
    <row r="417" spans="1:9" x14ac:dyDescent="0.2">
      <c r="A417" t="s">
        <v>19246</v>
      </c>
      <c r="B417">
        <v>65.945549720000002</v>
      </c>
      <c r="C417">
        <v>-3.6528945099999999</v>
      </c>
      <c r="D417">
        <v>0.28915483800000003</v>
      </c>
      <c r="E417">
        <v>-12.63300497</v>
      </c>
      <c r="F417" s="4">
        <v>1.39E-36</v>
      </c>
      <c r="G417" s="4">
        <v>1.5899999999999999E-35</v>
      </c>
      <c r="H417" t="s">
        <v>18990</v>
      </c>
      <c r="I417" t="s">
        <v>18991</v>
      </c>
    </row>
    <row r="418" spans="1:9" x14ac:dyDescent="0.2">
      <c r="A418" t="s">
        <v>19247</v>
      </c>
      <c r="B418">
        <v>311.62275549999998</v>
      </c>
      <c r="C418">
        <v>-3.6489583849999998</v>
      </c>
      <c r="D418">
        <v>0.16313164199999999</v>
      </c>
      <c r="E418">
        <v>-22.368182789999999</v>
      </c>
      <c r="F418" s="4">
        <v>8.0300000000000001E-111</v>
      </c>
      <c r="G418" s="4">
        <v>5.7699999999999999E-109</v>
      </c>
      <c r="H418" t="s">
        <v>18990</v>
      </c>
      <c r="I418" t="s">
        <v>18991</v>
      </c>
    </row>
    <row r="419" spans="1:9" x14ac:dyDescent="0.2">
      <c r="A419" t="s">
        <v>19248</v>
      </c>
      <c r="B419">
        <v>62.092387369999997</v>
      </c>
      <c r="C419">
        <v>-3.643066707</v>
      </c>
      <c r="D419">
        <v>0.377549315</v>
      </c>
      <c r="E419">
        <v>-9.6492472930000002</v>
      </c>
      <c r="F419" s="4">
        <v>4.9500000000000001E-22</v>
      </c>
      <c r="G419" s="4">
        <v>2.9500000000000001E-21</v>
      </c>
      <c r="H419" t="s">
        <v>18990</v>
      </c>
      <c r="I419" t="s">
        <v>18991</v>
      </c>
    </row>
    <row r="420" spans="1:9" x14ac:dyDescent="0.2">
      <c r="A420" t="s">
        <v>8292</v>
      </c>
      <c r="B420">
        <v>1677.0502779999999</v>
      </c>
      <c r="C420">
        <v>-3.6429856350000001</v>
      </c>
      <c r="D420">
        <v>0.15281498800000001</v>
      </c>
      <c r="E420">
        <v>-23.83919066</v>
      </c>
      <c r="F420" s="4">
        <v>1.3099999999999999E-125</v>
      </c>
      <c r="G420" s="4">
        <v>1.27E-123</v>
      </c>
      <c r="H420" t="s">
        <v>18990</v>
      </c>
      <c r="I420" t="s">
        <v>18991</v>
      </c>
    </row>
    <row r="421" spans="1:9" x14ac:dyDescent="0.2">
      <c r="A421" t="s">
        <v>19249</v>
      </c>
      <c r="B421">
        <v>15.597494960000001</v>
      </c>
      <c r="C421">
        <v>-3.6402494459999999</v>
      </c>
      <c r="D421">
        <v>0.70632714399999996</v>
      </c>
      <c r="E421">
        <v>-5.1537725510000003</v>
      </c>
      <c r="F421" s="4">
        <v>2.5499999999999999E-7</v>
      </c>
      <c r="G421" s="4">
        <v>5.8999999999999996E-7</v>
      </c>
      <c r="H421" t="s">
        <v>18990</v>
      </c>
      <c r="I421" t="s">
        <v>18991</v>
      </c>
    </row>
    <row r="422" spans="1:9" x14ac:dyDescent="0.2">
      <c r="A422" t="s">
        <v>19250</v>
      </c>
      <c r="B422">
        <v>30.590466840000001</v>
      </c>
      <c r="C422">
        <v>-3.6066815999999999</v>
      </c>
      <c r="D422">
        <v>0.40007380799999998</v>
      </c>
      <c r="E422">
        <v>-9.0150405570000007</v>
      </c>
      <c r="F422" s="4">
        <v>1.9699999999999999E-19</v>
      </c>
      <c r="G422" s="4">
        <v>1.0299999999999999E-18</v>
      </c>
      <c r="H422" t="s">
        <v>18990</v>
      </c>
      <c r="I422" t="s">
        <v>18991</v>
      </c>
    </row>
    <row r="423" spans="1:9" x14ac:dyDescent="0.2">
      <c r="A423" t="s">
        <v>19251</v>
      </c>
      <c r="B423">
        <v>7.339903863</v>
      </c>
      <c r="C423">
        <v>-3.6024075949999999</v>
      </c>
      <c r="D423">
        <v>1.1614733930000001</v>
      </c>
      <c r="E423">
        <v>-3.1015842610000002</v>
      </c>
      <c r="F423">
        <v>1.924881E-3</v>
      </c>
      <c r="G423">
        <v>3.108928E-3</v>
      </c>
      <c r="H423" t="s">
        <v>18990</v>
      </c>
      <c r="I423" t="s">
        <v>18991</v>
      </c>
    </row>
    <row r="424" spans="1:9" x14ac:dyDescent="0.2">
      <c r="A424" t="s">
        <v>19252</v>
      </c>
      <c r="B424">
        <v>37.323661370000004</v>
      </c>
      <c r="C424">
        <v>-3.5986350169999999</v>
      </c>
      <c r="D424">
        <v>0.488742805</v>
      </c>
      <c r="E424">
        <v>-7.3630444949999996</v>
      </c>
      <c r="F424" s="4">
        <v>1.7999999999999999E-13</v>
      </c>
      <c r="G424" s="4">
        <v>6.5300000000000004E-13</v>
      </c>
      <c r="H424" t="s">
        <v>18990</v>
      </c>
      <c r="I424" t="s">
        <v>18991</v>
      </c>
    </row>
    <row r="425" spans="1:9" x14ac:dyDescent="0.2">
      <c r="A425" t="s">
        <v>19253</v>
      </c>
      <c r="B425">
        <v>230.58934619999999</v>
      </c>
      <c r="C425">
        <v>-3.5880032059999998</v>
      </c>
      <c r="D425">
        <v>0.19846583600000001</v>
      </c>
      <c r="E425">
        <v>-18.078694479999999</v>
      </c>
      <c r="F425" s="4">
        <v>4.69E-73</v>
      </c>
      <c r="G425" s="4">
        <v>1.5600000000000001E-71</v>
      </c>
      <c r="H425" t="s">
        <v>18990</v>
      </c>
      <c r="I425" t="s">
        <v>18991</v>
      </c>
    </row>
    <row r="426" spans="1:9" x14ac:dyDescent="0.2">
      <c r="A426" t="s">
        <v>19254</v>
      </c>
      <c r="B426">
        <v>517.43386880000003</v>
      </c>
      <c r="C426">
        <v>-3.58404824</v>
      </c>
      <c r="D426">
        <v>0.43317910999999998</v>
      </c>
      <c r="E426">
        <v>-8.2738252069999998</v>
      </c>
      <c r="F426" s="4">
        <v>1.2999999999999999E-16</v>
      </c>
      <c r="G426" s="4">
        <v>5.7599999999999999E-16</v>
      </c>
      <c r="H426" t="s">
        <v>18990</v>
      </c>
      <c r="I426" t="s">
        <v>18991</v>
      </c>
    </row>
    <row r="427" spans="1:9" x14ac:dyDescent="0.2">
      <c r="A427" t="s">
        <v>13481</v>
      </c>
      <c r="B427">
        <v>279.36505099999999</v>
      </c>
      <c r="C427">
        <v>-3.5670090170000002</v>
      </c>
      <c r="D427">
        <v>0.65212489200000001</v>
      </c>
      <c r="E427">
        <v>-5.4698249700000003</v>
      </c>
      <c r="F427" s="4">
        <v>4.4999999999999999E-8</v>
      </c>
      <c r="G427" s="4">
        <v>1.11E-7</v>
      </c>
      <c r="H427" t="s">
        <v>18990</v>
      </c>
      <c r="I427" t="s">
        <v>18991</v>
      </c>
    </row>
    <row r="428" spans="1:9" x14ac:dyDescent="0.2">
      <c r="A428" t="s">
        <v>19255</v>
      </c>
      <c r="B428">
        <v>414.49804399999999</v>
      </c>
      <c r="C428">
        <v>-3.56675166</v>
      </c>
      <c r="D428">
        <v>0.155342797</v>
      </c>
      <c r="E428">
        <v>-22.96052177</v>
      </c>
      <c r="F428" s="4">
        <v>1.16E-116</v>
      </c>
      <c r="G428" s="4">
        <v>9.2499999999999991E-115</v>
      </c>
      <c r="H428" t="s">
        <v>18990</v>
      </c>
      <c r="I428" t="s">
        <v>18991</v>
      </c>
    </row>
    <row r="429" spans="1:9" x14ac:dyDescent="0.2">
      <c r="A429" t="s">
        <v>19256</v>
      </c>
      <c r="B429">
        <v>28.872314889999998</v>
      </c>
      <c r="C429">
        <v>-3.5616811799999999</v>
      </c>
      <c r="D429">
        <v>0.51729564500000003</v>
      </c>
      <c r="E429">
        <v>-6.8851945900000002</v>
      </c>
      <c r="F429" s="4">
        <v>5.7699999999999998E-12</v>
      </c>
      <c r="G429" s="4">
        <v>1.8999999999999999E-11</v>
      </c>
      <c r="H429" t="s">
        <v>18990</v>
      </c>
      <c r="I429" t="s">
        <v>18991</v>
      </c>
    </row>
    <row r="430" spans="1:9" x14ac:dyDescent="0.2">
      <c r="A430" t="s">
        <v>19257</v>
      </c>
      <c r="B430">
        <v>351.27291229999997</v>
      </c>
      <c r="C430">
        <v>-3.5565837650000001</v>
      </c>
      <c r="D430">
        <v>0.309507955</v>
      </c>
      <c r="E430">
        <v>-11.491089990000001</v>
      </c>
      <c r="F430" s="4">
        <v>1.4600000000000001E-30</v>
      </c>
      <c r="G430" s="4">
        <v>1.3100000000000001E-29</v>
      </c>
      <c r="H430" t="s">
        <v>18990</v>
      </c>
      <c r="I430" t="s">
        <v>18991</v>
      </c>
    </row>
    <row r="431" spans="1:9" x14ac:dyDescent="0.2">
      <c r="A431" t="s">
        <v>19258</v>
      </c>
      <c r="B431">
        <v>28.026766030000001</v>
      </c>
      <c r="C431">
        <v>-3.5465532240000002</v>
      </c>
      <c r="D431">
        <v>0.46269955299999999</v>
      </c>
      <c r="E431">
        <v>-7.6649160409999997</v>
      </c>
      <c r="F431" s="4">
        <v>1.7900000000000001E-14</v>
      </c>
      <c r="G431" s="4">
        <v>6.9600000000000001E-14</v>
      </c>
      <c r="H431" t="s">
        <v>18990</v>
      </c>
      <c r="I431" t="s">
        <v>18991</v>
      </c>
    </row>
    <row r="432" spans="1:9" x14ac:dyDescent="0.2">
      <c r="A432" t="s">
        <v>19259</v>
      </c>
      <c r="B432">
        <v>86.839498579999997</v>
      </c>
      <c r="C432">
        <v>-3.5459369619999999</v>
      </c>
      <c r="D432">
        <v>0.76110418700000004</v>
      </c>
      <c r="E432">
        <v>-4.6589376639999998</v>
      </c>
      <c r="F432" s="4">
        <v>3.18E-6</v>
      </c>
      <c r="G432" s="4">
        <v>6.72E-6</v>
      </c>
      <c r="H432" t="s">
        <v>18990</v>
      </c>
      <c r="I432" t="s">
        <v>18991</v>
      </c>
    </row>
    <row r="433" spans="1:9" x14ac:dyDescent="0.2">
      <c r="A433" t="s">
        <v>19260</v>
      </c>
      <c r="B433">
        <v>8756.8289750000004</v>
      </c>
      <c r="C433">
        <v>-3.5457926739999999</v>
      </c>
      <c r="D433">
        <v>0.11630106699999999</v>
      </c>
      <c r="E433">
        <v>-30.488049490000002</v>
      </c>
      <c r="F433" s="4">
        <v>3.7500000000000001E-204</v>
      </c>
      <c r="G433" s="4">
        <v>1.24E-201</v>
      </c>
      <c r="H433" t="s">
        <v>18990</v>
      </c>
      <c r="I433" t="s">
        <v>18991</v>
      </c>
    </row>
    <row r="434" spans="1:9" x14ac:dyDescent="0.2">
      <c r="A434" t="s">
        <v>19261</v>
      </c>
      <c r="B434">
        <v>4.0436843590000002</v>
      </c>
      <c r="C434">
        <v>-3.543787531</v>
      </c>
      <c r="D434">
        <v>1.2047164109999999</v>
      </c>
      <c r="E434">
        <v>-2.9415948009999999</v>
      </c>
      <c r="F434">
        <v>3.2652689999999999E-3</v>
      </c>
      <c r="G434">
        <v>5.1331809999999997E-3</v>
      </c>
      <c r="H434" t="s">
        <v>18990</v>
      </c>
      <c r="I434" t="s">
        <v>18991</v>
      </c>
    </row>
    <row r="435" spans="1:9" x14ac:dyDescent="0.2">
      <c r="A435" t="s">
        <v>1803</v>
      </c>
      <c r="B435">
        <v>540.69246539999995</v>
      </c>
      <c r="C435">
        <v>-3.5416839740000001</v>
      </c>
      <c r="D435">
        <v>0.158336118</v>
      </c>
      <c r="E435">
        <v>-22.36813691</v>
      </c>
      <c r="F435" s="4">
        <v>8.0399999999999998E-111</v>
      </c>
      <c r="G435" s="4">
        <v>5.7699999999999999E-109</v>
      </c>
      <c r="H435" t="s">
        <v>18990</v>
      </c>
      <c r="I435" t="s">
        <v>18991</v>
      </c>
    </row>
    <row r="436" spans="1:9" x14ac:dyDescent="0.2">
      <c r="A436" t="s">
        <v>19262</v>
      </c>
      <c r="B436">
        <v>180.28271820000001</v>
      </c>
      <c r="C436">
        <v>-3.5416809389999999</v>
      </c>
      <c r="D436">
        <v>0.202935334</v>
      </c>
      <c r="E436">
        <v>-17.45226358</v>
      </c>
      <c r="F436" s="4">
        <v>3.31E-68</v>
      </c>
      <c r="G436" s="4">
        <v>9.5499999999999997E-67</v>
      </c>
      <c r="H436" t="s">
        <v>18990</v>
      </c>
      <c r="I436" t="s">
        <v>18991</v>
      </c>
    </row>
    <row r="437" spans="1:9" x14ac:dyDescent="0.2">
      <c r="A437" t="s">
        <v>438</v>
      </c>
      <c r="B437">
        <v>36.236779890000001</v>
      </c>
      <c r="C437">
        <v>-3.5385548029999998</v>
      </c>
      <c r="D437">
        <v>0.436772253</v>
      </c>
      <c r="E437">
        <v>-8.1016016420000003</v>
      </c>
      <c r="F437" s="4">
        <v>5.4200000000000003E-16</v>
      </c>
      <c r="G437" s="4">
        <v>2.33E-15</v>
      </c>
      <c r="H437" t="s">
        <v>18990</v>
      </c>
      <c r="I437" t="s">
        <v>18991</v>
      </c>
    </row>
    <row r="438" spans="1:9" x14ac:dyDescent="0.2">
      <c r="A438" t="s">
        <v>19263</v>
      </c>
      <c r="B438">
        <v>10.162423820000001</v>
      </c>
      <c r="C438">
        <v>-3.5362323039999999</v>
      </c>
      <c r="D438">
        <v>0.92677113700000002</v>
      </c>
      <c r="E438">
        <v>-3.8156478580000002</v>
      </c>
      <c r="F438">
        <v>1.35826E-4</v>
      </c>
      <c r="G438">
        <v>2.4752299999999998E-4</v>
      </c>
      <c r="H438" t="s">
        <v>18990</v>
      </c>
      <c r="I438" t="s">
        <v>18991</v>
      </c>
    </row>
    <row r="439" spans="1:9" x14ac:dyDescent="0.2">
      <c r="A439" t="s">
        <v>9164</v>
      </c>
      <c r="B439">
        <v>82.247071039999994</v>
      </c>
      <c r="C439">
        <v>-3.5297011559999998</v>
      </c>
      <c r="D439">
        <v>0.27690870699999998</v>
      </c>
      <c r="E439">
        <v>-12.74680453</v>
      </c>
      <c r="F439" s="4">
        <v>3.2500000000000001E-37</v>
      </c>
      <c r="G439" s="4">
        <v>3.7999999999999997E-36</v>
      </c>
      <c r="H439" t="s">
        <v>18990</v>
      </c>
      <c r="I439" t="s">
        <v>18991</v>
      </c>
    </row>
    <row r="440" spans="1:9" x14ac:dyDescent="0.2">
      <c r="A440" t="s">
        <v>19264</v>
      </c>
      <c r="B440">
        <v>317.48492049999999</v>
      </c>
      <c r="C440">
        <v>-3.5276096099999998</v>
      </c>
      <c r="D440">
        <v>0.17827506900000001</v>
      </c>
      <c r="E440">
        <v>-19.78745335</v>
      </c>
      <c r="F440" s="4">
        <v>3.82E-87</v>
      </c>
      <c r="G440" s="4">
        <v>1.73E-85</v>
      </c>
      <c r="H440" t="s">
        <v>18990</v>
      </c>
      <c r="I440" t="s">
        <v>18991</v>
      </c>
    </row>
    <row r="441" spans="1:9" x14ac:dyDescent="0.2">
      <c r="A441" t="s">
        <v>19265</v>
      </c>
      <c r="B441">
        <v>195.75302060000001</v>
      </c>
      <c r="C441">
        <v>-3.5250598910000002</v>
      </c>
      <c r="D441">
        <v>0.237382977</v>
      </c>
      <c r="E441">
        <v>-14.84967427</v>
      </c>
      <c r="F441" s="4">
        <v>6.9899999999999997E-50</v>
      </c>
      <c r="G441" s="4">
        <v>1.23E-48</v>
      </c>
      <c r="H441" t="s">
        <v>18990</v>
      </c>
      <c r="I441" t="s">
        <v>18991</v>
      </c>
    </row>
    <row r="442" spans="1:9" x14ac:dyDescent="0.2">
      <c r="A442" t="s">
        <v>19266</v>
      </c>
      <c r="B442">
        <v>166.90251559999999</v>
      </c>
      <c r="C442">
        <v>-3.5230389679999998</v>
      </c>
      <c r="D442">
        <v>0.22507698000000001</v>
      </c>
      <c r="E442">
        <v>-15.65259567</v>
      </c>
      <c r="F442" s="4">
        <v>3.1899999999999999E-55</v>
      </c>
      <c r="G442" s="4">
        <v>6.5400000000000001E-54</v>
      </c>
      <c r="H442" t="s">
        <v>18990</v>
      </c>
      <c r="I442" t="s">
        <v>18991</v>
      </c>
    </row>
    <row r="443" spans="1:9" x14ac:dyDescent="0.2">
      <c r="A443" t="s">
        <v>19267</v>
      </c>
      <c r="B443">
        <v>696.21571349999999</v>
      </c>
      <c r="C443">
        <v>-3.520165312</v>
      </c>
      <c r="D443">
        <v>0.15676849700000001</v>
      </c>
      <c r="E443">
        <v>-22.45454522</v>
      </c>
      <c r="F443" s="4">
        <v>1.16E-111</v>
      </c>
      <c r="G443" s="4">
        <v>8.4299999999999994E-110</v>
      </c>
      <c r="H443" t="s">
        <v>18990</v>
      </c>
      <c r="I443" t="s">
        <v>18991</v>
      </c>
    </row>
    <row r="444" spans="1:9" x14ac:dyDescent="0.2">
      <c r="A444" t="s">
        <v>19268</v>
      </c>
      <c r="B444">
        <v>757.41864729999998</v>
      </c>
      <c r="C444">
        <v>-3.5174290990000001</v>
      </c>
      <c r="D444">
        <v>0.173765052</v>
      </c>
      <c r="E444">
        <v>-20.242442650000001</v>
      </c>
      <c r="F444" s="4">
        <v>4.1400000000000001E-91</v>
      </c>
      <c r="G444" s="4">
        <v>2.0000000000000001E-89</v>
      </c>
      <c r="H444" t="s">
        <v>18990</v>
      </c>
      <c r="I444" t="s">
        <v>18991</v>
      </c>
    </row>
    <row r="445" spans="1:9" x14ac:dyDescent="0.2">
      <c r="A445" t="s">
        <v>9339</v>
      </c>
      <c r="B445">
        <v>3.6170999469999998</v>
      </c>
      <c r="C445">
        <v>-3.5048755800000002</v>
      </c>
      <c r="D445">
        <v>1.3192104600000001</v>
      </c>
      <c r="E445">
        <v>-2.6567978999999999</v>
      </c>
      <c r="F445">
        <v>7.8886719999999994E-3</v>
      </c>
      <c r="G445">
        <v>1.1869403000000001E-2</v>
      </c>
      <c r="H445" t="s">
        <v>18990</v>
      </c>
      <c r="I445" t="s">
        <v>18991</v>
      </c>
    </row>
    <row r="446" spans="1:9" x14ac:dyDescent="0.2">
      <c r="A446" t="s">
        <v>19269</v>
      </c>
      <c r="B446">
        <v>35.340544479999998</v>
      </c>
      <c r="C446">
        <v>-3.5022678219999999</v>
      </c>
      <c r="D446">
        <v>0.34759827100000001</v>
      </c>
      <c r="E446">
        <v>-10.07561922</v>
      </c>
      <c r="F446" s="4">
        <v>7.0800000000000005E-24</v>
      </c>
      <c r="G446" s="4">
        <v>4.6699999999999999E-23</v>
      </c>
      <c r="H446" t="s">
        <v>18990</v>
      </c>
      <c r="I446" t="s">
        <v>18991</v>
      </c>
    </row>
    <row r="447" spans="1:9" x14ac:dyDescent="0.2">
      <c r="A447" t="s">
        <v>19270</v>
      </c>
      <c r="B447">
        <v>94.980880780000007</v>
      </c>
      <c r="C447">
        <v>-3.5022121390000001</v>
      </c>
      <c r="D447">
        <v>0.33448379900000003</v>
      </c>
      <c r="E447">
        <v>-10.47049857</v>
      </c>
      <c r="F447" s="4">
        <v>1.1800000000000001E-25</v>
      </c>
      <c r="G447" s="4">
        <v>8.5099999999999998E-25</v>
      </c>
      <c r="H447" t="s">
        <v>18990</v>
      </c>
      <c r="I447" t="s">
        <v>18991</v>
      </c>
    </row>
    <row r="448" spans="1:9" x14ac:dyDescent="0.2">
      <c r="A448" t="s">
        <v>6686</v>
      </c>
      <c r="B448">
        <v>14.62008629</v>
      </c>
      <c r="C448">
        <v>-3.5020835350000001</v>
      </c>
      <c r="D448">
        <v>0.70678892999999998</v>
      </c>
      <c r="E448">
        <v>-4.9549213119999997</v>
      </c>
      <c r="F448" s="4">
        <v>7.2399999999999997E-7</v>
      </c>
      <c r="G448" s="4">
        <v>1.61E-6</v>
      </c>
      <c r="H448" t="s">
        <v>18990</v>
      </c>
      <c r="I448" t="s">
        <v>18991</v>
      </c>
    </row>
    <row r="449" spans="1:9" x14ac:dyDescent="0.2">
      <c r="A449" t="s">
        <v>3724</v>
      </c>
      <c r="B449">
        <v>124.7853641</v>
      </c>
      <c r="C449">
        <v>-3.493940431</v>
      </c>
      <c r="D449">
        <v>0.90355314799999997</v>
      </c>
      <c r="E449">
        <v>-3.8668897790000001</v>
      </c>
      <c r="F449">
        <v>1.10232E-4</v>
      </c>
      <c r="G449">
        <v>2.0240899999999999E-4</v>
      </c>
      <c r="H449" t="s">
        <v>18990</v>
      </c>
      <c r="I449" t="s">
        <v>18991</v>
      </c>
    </row>
    <row r="450" spans="1:9" x14ac:dyDescent="0.2">
      <c r="A450" t="s">
        <v>19271</v>
      </c>
      <c r="B450">
        <v>168.0024325</v>
      </c>
      <c r="C450">
        <v>-3.4937256319999999</v>
      </c>
      <c r="D450">
        <v>0.167386859</v>
      </c>
      <c r="E450">
        <v>-20.87216196</v>
      </c>
      <c r="F450" s="4">
        <v>9.5899999999999995E-97</v>
      </c>
      <c r="G450" s="4">
        <v>5.2599999999999999E-95</v>
      </c>
      <c r="H450" t="s">
        <v>18990</v>
      </c>
      <c r="I450" t="s">
        <v>18991</v>
      </c>
    </row>
    <row r="451" spans="1:9" x14ac:dyDescent="0.2">
      <c r="A451" t="s">
        <v>19272</v>
      </c>
      <c r="B451">
        <v>46.371803669999998</v>
      </c>
      <c r="C451">
        <v>-3.4933682529999999</v>
      </c>
      <c r="D451">
        <v>0.44227892099999999</v>
      </c>
      <c r="E451">
        <v>-7.8985637579999999</v>
      </c>
      <c r="F451" s="4">
        <v>2.8200000000000001E-15</v>
      </c>
      <c r="G451" s="4">
        <v>1.1600000000000001E-14</v>
      </c>
      <c r="H451" t="s">
        <v>18990</v>
      </c>
      <c r="I451" t="s">
        <v>18991</v>
      </c>
    </row>
    <row r="452" spans="1:9" x14ac:dyDescent="0.2">
      <c r="A452" t="s">
        <v>8929</v>
      </c>
      <c r="B452">
        <v>147.79022409999999</v>
      </c>
      <c r="C452">
        <v>-3.4871012260000001</v>
      </c>
      <c r="D452">
        <v>0.158454399</v>
      </c>
      <c r="E452">
        <v>-22.006970190000001</v>
      </c>
      <c r="F452" s="4">
        <v>2.4699999999999999E-107</v>
      </c>
      <c r="G452" s="4">
        <v>1.69E-105</v>
      </c>
      <c r="H452" t="s">
        <v>18990</v>
      </c>
      <c r="I452" t="s">
        <v>18991</v>
      </c>
    </row>
    <row r="453" spans="1:9" x14ac:dyDescent="0.2">
      <c r="A453" t="s">
        <v>19273</v>
      </c>
      <c r="B453">
        <v>213.9624105</v>
      </c>
      <c r="C453">
        <v>-3.487035568</v>
      </c>
      <c r="D453">
        <v>0.194173928</v>
      </c>
      <c r="E453">
        <v>-17.958309889999999</v>
      </c>
      <c r="F453" s="4">
        <v>4.1299999999999998E-72</v>
      </c>
      <c r="G453" s="4">
        <v>1.3200000000000001E-70</v>
      </c>
      <c r="H453" t="s">
        <v>18990</v>
      </c>
      <c r="I453" t="s">
        <v>18991</v>
      </c>
    </row>
    <row r="454" spans="1:9" x14ac:dyDescent="0.2">
      <c r="A454" t="s">
        <v>19274</v>
      </c>
      <c r="B454">
        <v>712.36478350000004</v>
      </c>
      <c r="C454">
        <v>-3.4848457829999999</v>
      </c>
      <c r="D454">
        <v>9.8605168000000007E-2</v>
      </c>
      <c r="E454">
        <v>-35.341411219999998</v>
      </c>
      <c r="F454" s="4">
        <v>1.3599999999999999E-273</v>
      </c>
      <c r="G454" s="4">
        <v>8.5299999999999997E-271</v>
      </c>
      <c r="H454" t="s">
        <v>18990</v>
      </c>
      <c r="I454" t="s">
        <v>18991</v>
      </c>
    </row>
    <row r="455" spans="1:9" x14ac:dyDescent="0.2">
      <c r="A455" t="s">
        <v>14947</v>
      </c>
      <c r="B455">
        <v>550.88767270000005</v>
      </c>
      <c r="C455">
        <v>-3.471299245</v>
      </c>
      <c r="D455">
        <v>0.153204221</v>
      </c>
      <c r="E455">
        <v>-22.657986990000001</v>
      </c>
      <c r="F455" s="4">
        <v>1.16E-113</v>
      </c>
      <c r="G455" s="4">
        <v>8.8000000000000008E-112</v>
      </c>
      <c r="H455" t="s">
        <v>18990</v>
      </c>
      <c r="I455" t="s">
        <v>18991</v>
      </c>
    </row>
    <row r="456" spans="1:9" x14ac:dyDescent="0.2">
      <c r="A456" t="s">
        <v>19275</v>
      </c>
      <c r="B456">
        <v>14.613074279999999</v>
      </c>
      <c r="C456">
        <v>-3.4693773229999998</v>
      </c>
      <c r="D456">
        <v>0.75463996700000002</v>
      </c>
      <c r="E456">
        <v>-4.5973940889999998</v>
      </c>
      <c r="F456" s="4">
        <v>4.2799999999999997E-6</v>
      </c>
      <c r="G456" s="4">
        <v>8.9400000000000008E-6</v>
      </c>
      <c r="H456" t="s">
        <v>18990</v>
      </c>
      <c r="I456" t="s">
        <v>18991</v>
      </c>
    </row>
    <row r="457" spans="1:9" x14ac:dyDescent="0.2">
      <c r="A457" t="s">
        <v>19276</v>
      </c>
      <c r="B457">
        <v>105.8131796</v>
      </c>
      <c r="C457">
        <v>-3.4606240829999999</v>
      </c>
      <c r="D457">
        <v>0.28586913800000002</v>
      </c>
      <c r="E457">
        <v>-12.10562326</v>
      </c>
      <c r="F457" s="4">
        <v>9.8599999999999998E-34</v>
      </c>
      <c r="G457" s="4">
        <v>1.02E-32</v>
      </c>
      <c r="H457" t="s">
        <v>18990</v>
      </c>
      <c r="I457" t="s">
        <v>18991</v>
      </c>
    </row>
    <row r="458" spans="1:9" x14ac:dyDescent="0.2">
      <c r="A458" t="s">
        <v>19277</v>
      </c>
      <c r="B458">
        <v>42.558696349999998</v>
      </c>
      <c r="C458">
        <v>-3.4599150179999998</v>
      </c>
      <c r="D458">
        <v>0.60199744899999996</v>
      </c>
      <c r="E458">
        <v>-5.7473914920000002</v>
      </c>
      <c r="F458" s="4">
        <v>9.0599999999999997E-9</v>
      </c>
      <c r="G458" s="4">
        <v>2.3800000000000001E-8</v>
      </c>
      <c r="H458" t="s">
        <v>18990</v>
      </c>
      <c r="I458" t="s">
        <v>18991</v>
      </c>
    </row>
    <row r="459" spans="1:9" x14ac:dyDescent="0.2">
      <c r="A459" t="s">
        <v>1545</v>
      </c>
      <c r="B459">
        <v>128.13228849999999</v>
      </c>
      <c r="C459">
        <v>-3.4540592289999998</v>
      </c>
      <c r="D459">
        <v>0.229262511</v>
      </c>
      <c r="E459">
        <v>-15.065957429999999</v>
      </c>
      <c r="F459" s="4">
        <v>2.7100000000000002E-51</v>
      </c>
      <c r="G459" s="4">
        <v>4.9999999999999997E-50</v>
      </c>
      <c r="H459" t="s">
        <v>18990</v>
      </c>
      <c r="I459" t="s">
        <v>18991</v>
      </c>
    </row>
    <row r="460" spans="1:9" x14ac:dyDescent="0.2">
      <c r="A460" t="s">
        <v>19278</v>
      </c>
      <c r="B460">
        <v>6.770655724</v>
      </c>
      <c r="C460">
        <v>-3.4538099309999999</v>
      </c>
      <c r="D460">
        <v>0.96624907000000004</v>
      </c>
      <c r="E460">
        <v>-3.5744509770000001</v>
      </c>
      <c r="F460">
        <v>3.50964E-4</v>
      </c>
      <c r="G460">
        <v>6.1357499999999999E-4</v>
      </c>
      <c r="H460" t="s">
        <v>18990</v>
      </c>
      <c r="I460" t="s">
        <v>18991</v>
      </c>
    </row>
    <row r="461" spans="1:9" x14ac:dyDescent="0.2">
      <c r="A461" t="s">
        <v>19279</v>
      </c>
      <c r="B461">
        <v>9.3117780809999999</v>
      </c>
      <c r="C461">
        <v>-3.4531029630000001</v>
      </c>
      <c r="D461">
        <v>1.022573489</v>
      </c>
      <c r="E461">
        <v>-3.3768751109999999</v>
      </c>
      <c r="F461">
        <v>7.3314300000000001E-4</v>
      </c>
      <c r="G461">
        <v>1.2422869999999999E-3</v>
      </c>
      <c r="H461" t="s">
        <v>18990</v>
      </c>
      <c r="I461" t="s">
        <v>18991</v>
      </c>
    </row>
    <row r="462" spans="1:9" x14ac:dyDescent="0.2">
      <c r="A462" t="s">
        <v>19280</v>
      </c>
      <c r="B462">
        <v>4620.3524559999996</v>
      </c>
      <c r="C462">
        <v>-3.4518841359999999</v>
      </c>
      <c r="D462">
        <v>0.13751370900000001</v>
      </c>
      <c r="E462">
        <v>-25.1021091</v>
      </c>
      <c r="F462" s="4">
        <v>4.7200000000000001E-139</v>
      </c>
      <c r="G462" s="4">
        <v>5.8599999999999998E-137</v>
      </c>
      <c r="H462" t="s">
        <v>18990</v>
      </c>
      <c r="I462" t="s">
        <v>18991</v>
      </c>
    </row>
    <row r="463" spans="1:9" x14ac:dyDescent="0.2">
      <c r="A463" t="s">
        <v>19281</v>
      </c>
      <c r="B463">
        <v>552.45843809999997</v>
      </c>
      <c r="C463">
        <v>-3.4379041190000001</v>
      </c>
      <c r="D463">
        <v>0.12324745500000001</v>
      </c>
      <c r="E463">
        <v>-27.894321430000002</v>
      </c>
      <c r="F463" s="4">
        <v>3.1299999999999999E-171</v>
      </c>
      <c r="G463" s="4">
        <v>7.0100000000000003E-169</v>
      </c>
      <c r="H463" t="s">
        <v>18990</v>
      </c>
      <c r="I463" t="s">
        <v>18991</v>
      </c>
    </row>
    <row r="464" spans="1:9" x14ac:dyDescent="0.2">
      <c r="A464" t="s">
        <v>19282</v>
      </c>
      <c r="B464">
        <v>17.44247279</v>
      </c>
      <c r="C464">
        <v>-3.4358644429999998</v>
      </c>
      <c r="D464">
        <v>0.75842084200000004</v>
      </c>
      <c r="E464">
        <v>-4.5302874800000001</v>
      </c>
      <c r="F464" s="4">
        <v>5.8900000000000004E-6</v>
      </c>
      <c r="G464" s="4">
        <v>1.22E-5</v>
      </c>
      <c r="H464" t="s">
        <v>18990</v>
      </c>
      <c r="I464" t="s">
        <v>18991</v>
      </c>
    </row>
    <row r="465" spans="1:9" x14ac:dyDescent="0.2">
      <c r="A465" t="s">
        <v>12704</v>
      </c>
      <c r="B465">
        <v>30.707434259999999</v>
      </c>
      <c r="C465">
        <v>-3.4352029399999999</v>
      </c>
      <c r="D465">
        <v>0.37820902899999997</v>
      </c>
      <c r="E465">
        <v>-9.0828157820000008</v>
      </c>
      <c r="F465" s="4">
        <v>1.06E-19</v>
      </c>
      <c r="G465" s="4">
        <v>5.6000000000000001E-19</v>
      </c>
      <c r="H465" t="s">
        <v>18990</v>
      </c>
      <c r="I465" t="s">
        <v>18991</v>
      </c>
    </row>
    <row r="466" spans="1:9" x14ac:dyDescent="0.2">
      <c r="A466" t="s">
        <v>19283</v>
      </c>
      <c r="B466">
        <v>656.28762549999999</v>
      </c>
      <c r="C466">
        <v>-3.433099297</v>
      </c>
      <c r="D466">
        <v>0.165266994</v>
      </c>
      <c r="E466">
        <v>-20.77304857</v>
      </c>
      <c r="F466" s="4">
        <v>7.5900000000000001E-96</v>
      </c>
      <c r="G466" s="4">
        <v>4.07E-94</v>
      </c>
      <c r="H466" t="s">
        <v>18990</v>
      </c>
      <c r="I466" t="s">
        <v>18991</v>
      </c>
    </row>
    <row r="467" spans="1:9" x14ac:dyDescent="0.2">
      <c r="A467" t="s">
        <v>19284</v>
      </c>
      <c r="B467">
        <v>980.49766090000003</v>
      </c>
      <c r="C467">
        <v>-3.431814229</v>
      </c>
      <c r="D467">
        <v>0.122689201</v>
      </c>
      <c r="E467">
        <v>-27.971607939999998</v>
      </c>
      <c r="F467" s="4">
        <v>3.6000000000000001E-172</v>
      </c>
      <c r="G467" s="4">
        <v>8.2200000000000004E-170</v>
      </c>
      <c r="H467" t="s">
        <v>18990</v>
      </c>
      <c r="I467" t="s">
        <v>18991</v>
      </c>
    </row>
    <row r="468" spans="1:9" x14ac:dyDescent="0.2">
      <c r="A468" t="s">
        <v>6001</v>
      </c>
      <c r="B468">
        <v>29.426135909999999</v>
      </c>
      <c r="C468">
        <v>-3.4275822069999999</v>
      </c>
      <c r="D468">
        <v>1.006505022</v>
      </c>
      <c r="E468">
        <v>-3.4054298090000001</v>
      </c>
      <c r="F468">
        <v>6.6060000000000001E-4</v>
      </c>
      <c r="G468">
        <v>1.1260560000000001E-3</v>
      </c>
      <c r="H468" t="s">
        <v>18990</v>
      </c>
      <c r="I468" t="s">
        <v>18991</v>
      </c>
    </row>
    <row r="469" spans="1:9" x14ac:dyDescent="0.2">
      <c r="A469" t="s">
        <v>19285</v>
      </c>
      <c r="B469">
        <v>183.84594960000001</v>
      </c>
      <c r="C469">
        <v>-3.4267478549999999</v>
      </c>
      <c r="D469">
        <v>0.20012701899999999</v>
      </c>
      <c r="E469">
        <v>-17.122864620000001</v>
      </c>
      <c r="F469" s="4">
        <v>9.9999999999999992E-66</v>
      </c>
      <c r="G469" s="4">
        <v>2.78E-64</v>
      </c>
      <c r="H469" t="s">
        <v>18990</v>
      </c>
      <c r="I469" t="s">
        <v>18991</v>
      </c>
    </row>
    <row r="470" spans="1:9" x14ac:dyDescent="0.2">
      <c r="A470" t="s">
        <v>19286</v>
      </c>
      <c r="B470">
        <v>298.85915519999998</v>
      </c>
      <c r="C470">
        <v>-3.425047524</v>
      </c>
      <c r="D470">
        <v>0.18627986299999999</v>
      </c>
      <c r="E470">
        <v>-18.386568830000002</v>
      </c>
      <c r="F470" s="4">
        <v>1.6799999999999999E-75</v>
      </c>
      <c r="G470" s="4">
        <v>5.9699999999999998E-74</v>
      </c>
      <c r="H470" t="s">
        <v>18990</v>
      </c>
      <c r="I470" t="s">
        <v>18991</v>
      </c>
    </row>
    <row r="471" spans="1:9" x14ac:dyDescent="0.2">
      <c r="A471" t="s">
        <v>19287</v>
      </c>
      <c r="B471">
        <v>38.524721059999997</v>
      </c>
      <c r="C471">
        <v>-3.4218346880000001</v>
      </c>
      <c r="D471">
        <v>0.451785092</v>
      </c>
      <c r="E471">
        <v>-7.5740318679999996</v>
      </c>
      <c r="F471" s="4">
        <v>3.62E-14</v>
      </c>
      <c r="G471" s="4">
        <v>1.3799999999999999E-13</v>
      </c>
      <c r="H471" t="s">
        <v>18990</v>
      </c>
      <c r="I471" t="s">
        <v>18991</v>
      </c>
    </row>
    <row r="472" spans="1:9" x14ac:dyDescent="0.2">
      <c r="A472" t="s">
        <v>1482</v>
      </c>
      <c r="B472">
        <v>457.26241349999998</v>
      </c>
      <c r="C472">
        <v>-3.4211165480000001</v>
      </c>
      <c r="D472">
        <v>0.24395604800000001</v>
      </c>
      <c r="E472">
        <v>-14.02349553</v>
      </c>
      <c r="F472" s="4">
        <v>1.1200000000000001E-44</v>
      </c>
      <c r="G472" s="4">
        <v>1.6700000000000001E-43</v>
      </c>
      <c r="H472" t="s">
        <v>18990</v>
      </c>
      <c r="I472" t="s">
        <v>18991</v>
      </c>
    </row>
    <row r="473" spans="1:9" x14ac:dyDescent="0.2">
      <c r="A473" t="s">
        <v>19288</v>
      </c>
      <c r="B473">
        <v>7.7822503510000001</v>
      </c>
      <c r="C473">
        <v>-3.4152122299999998</v>
      </c>
      <c r="D473">
        <v>1.2593884740000001</v>
      </c>
      <c r="E473">
        <v>-2.7118020380000001</v>
      </c>
      <c r="F473">
        <v>6.6918539999999997E-3</v>
      </c>
      <c r="G473">
        <v>1.0146471000000001E-2</v>
      </c>
      <c r="H473" t="s">
        <v>18990</v>
      </c>
      <c r="I473" t="s">
        <v>18991</v>
      </c>
    </row>
    <row r="474" spans="1:9" x14ac:dyDescent="0.2">
      <c r="A474" t="s">
        <v>19289</v>
      </c>
      <c r="B474">
        <v>4106.8171359999997</v>
      </c>
      <c r="C474">
        <v>-3.4116935740000001</v>
      </c>
      <c r="D474">
        <v>0.14624900599999999</v>
      </c>
      <c r="E474">
        <v>-23.327977789999998</v>
      </c>
      <c r="F474" s="4">
        <v>2.3100000000000001E-120</v>
      </c>
      <c r="G474" s="4">
        <v>1.97E-118</v>
      </c>
      <c r="H474" t="s">
        <v>18990</v>
      </c>
      <c r="I474" t="s">
        <v>18991</v>
      </c>
    </row>
    <row r="475" spans="1:9" x14ac:dyDescent="0.2">
      <c r="A475" t="s">
        <v>649</v>
      </c>
      <c r="B475">
        <v>330.64856630000003</v>
      </c>
      <c r="C475">
        <v>-3.4082535410000001</v>
      </c>
      <c r="D475">
        <v>0.290999762</v>
      </c>
      <c r="E475">
        <v>-11.71222107</v>
      </c>
      <c r="F475" s="4">
        <v>1.1E-31</v>
      </c>
      <c r="G475" s="4">
        <v>1.04E-30</v>
      </c>
      <c r="H475" t="s">
        <v>18990</v>
      </c>
      <c r="I475" t="s">
        <v>18991</v>
      </c>
    </row>
    <row r="476" spans="1:9" x14ac:dyDescent="0.2">
      <c r="A476" t="s">
        <v>433</v>
      </c>
      <c r="B476">
        <v>21.751378169999999</v>
      </c>
      <c r="C476">
        <v>-3.4038446590000002</v>
      </c>
      <c r="D476">
        <v>0.84029906200000004</v>
      </c>
      <c r="E476">
        <v>-4.0507538480000003</v>
      </c>
      <c r="F476" s="4">
        <v>5.1100000000000002E-5</v>
      </c>
      <c r="G476" s="4">
        <v>9.7E-5</v>
      </c>
      <c r="H476" t="s">
        <v>18990</v>
      </c>
      <c r="I476" t="s">
        <v>18991</v>
      </c>
    </row>
    <row r="477" spans="1:9" x14ac:dyDescent="0.2">
      <c r="A477" t="s">
        <v>19290</v>
      </c>
      <c r="B477">
        <v>607.05150579999997</v>
      </c>
      <c r="C477">
        <v>-3.4031952489999999</v>
      </c>
      <c r="D477">
        <v>0.15606615600000001</v>
      </c>
      <c r="E477">
        <v>-21.806106750000001</v>
      </c>
      <c r="F477" s="4">
        <v>2.0299999999999998E-105</v>
      </c>
      <c r="G477" s="4">
        <v>1.3600000000000001E-103</v>
      </c>
      <c r="H477" t="s">
        <v>18990</v>
      </c>
      <c r="I477" t="s">
        <v>18991</v>
      </c>
    </row>
    <row r="478" spans="1:9" x14ac:dyDescent="0.2">
      <c r="A478" t="s">
        <v>19291</v>
      </c>
      <c r="B478">
        <v>10863.331609999999</v>
      </c>
      <c r="C478">
        <v>-3.4005491170000002</v>
      </c>
      <c r="D478">
        <v>0.13455060699999999</v>
      </c>
      <c r="E478">
        <v>-25.273383769999999</v>
      </c>
      <c r="F478" s="4">
        <v>6.2699999999999996E-141</v>
      </c>
      <c r="G478" s="4">
        <v>8.2000000000000003E-139</v>
      </c>
      <c r="H478" t="s">
        <v>18990</v>
      </c>
      <c r="I478" t="s">
        <v>18991</v>
      </c>
    </row>
    <row r="479" spans="1:9" x14ac:dyDescent="0.2">
      <c r="A479" t="s">
        <v>19292</v>
      </c>
      <c r="B479">
        <v>32.339550500000001</v>
      </c>
      <c r="C479">
        <v>-3.3964343110000002</v>
      </c>
      <c r="D479">
        <v>0.44535991000000003</v>
      </c>
      <c r="E479">
        <v>-7.6262686349999997</v>
      </c>
      <c r="F479" s="4">
        <v>2.42E-14</v>
      </c>
      <c r="G479" s="4">
        <v>9.3300000000000004E-14</v>
      </c>
      <c r="H479" t="s">
        <v>18990</v>
      </c>
      <c r="I479" t="s">
        <v>18991</v>
      </c>
    </row>
    <row r="480" spans="1:9" x14ac:dyDescent="0.2">
      <c r="A480" t="s">
        <v>19293</v>
      </c>
      <c r="B480">
        <v>10.63264528</v>
      </c>
      <c r="C480">
        <v>-3.3952056939999999</v>
      </c>
      <c r="D480">
        <v>0.98759973000000001</v>
      </c>
      <c r="E480">
        <v>-3.437835787</v>
      </c>
      <c r="F480">
        <v>5.86383E-4</v>
      </c>
      <c r="G480">
        <v>1.004177E-3</v>
      </c>
      <c r="H480" t="s">
        <v>18990</v>
      </c>
      <c r="I480" t="s">
        <v>18991</v>
      </c>
    </row>
    <row r="481" spans="1:9" x14ac:dyDescent="0.2">
      <c r="A481" t="s">
        <v>19294</v>
      </c>
      <c r="B481">
        <v>770.88262669999995</v>
      </c>
      <c r="C481">
        <v>-3.3921982939999999</v>
      </c>
      <c r="D481">
        <v>0.116465973</v>
      </c>
      <c r="E481">
        <v>-29.126089010000001</v>
      </c>
      <c r="F481" s="4">
        <v>1.6799999999999999E-186</v>
      </c>
      <c r="G481" s="4">
        <v>4.3000000000000001E-184</v>
      </c>
      <c r="H481" t="s">
        <v>18990</v>
      </c>
      <c r="I481" t="s">
        <v>18991</v>
      </c>
    </row>
    <row r="482" spans="1:9" x14ac:dyDescent="0.2">
      <c r="A482" t="s">
        <v>19295</v>
      </c>
      <c r="B482">
        <v>29.949535999999998</v>
      </c>
      <c r="C482">
        <v>-3.3920303170000001</v>
      </c>
      <c r="D482">
        <v>0.73010978400000004</v>
      </c>
      <c r="E482">
        <v>-4.6459181799999998</v>
      </c>
      <c r="F482" s="4">
        <v>3.3900000000000002E-6</v>
      </c>
      <c r="G482" s="4">
        <v>7.1400000000000002E-6</v>
      </c>
      <c r="H482" t="s">
        <v>18990</v>
      </c>
      <c r="I482" t="s">
        <v>18991</v>
      </c>
    </row>
    <row r="483" spans="1:9" x14ac:dyDescent="0.2">
      <c r="A483" t="s">
        <v>2844</v>
      </c>
      <c r="B483">
        <v>335.98649619999998</v>
      </c>
      <c r="C483">
        <v>-3.391483273</v>
      </c>
      <c r="D483">
        <v>0.20703132199999999</v>
      </c>
      <c r="E483">
        <v>-16.38149842</v>
      </c>
      <c r="F483" s="4">
        <v>2.5900000000000001E-60</v>
      </c>
      <c r="G483" s="4">
        <v>6.1399999999999999E-59</v>
      </c>
      <c r="H483" t="s">
        <v>18990</v>
      </c>
      <c r="I483" t="s">
        <v>18991</v>
      </c>
    </row>
    <row r="484" spans="1:9" x14ac:dyDescent="0.2">
      <c r="A484" t="s">
        <v>19296</v>
      </c>
      <c r="B484">
        <v>6.7776230540000002</v>
      </c>
      <c r="C484">
        <v>-3.3861916700000001</v>
      </c>
      <c r="D484">
        <v>1.2664992639999999</v>
      </c>
      <c r="E484">
        <v>-2.673662566</v>
      </c>
      <c r="F484">
        <v>7.5027899999999996E-3</v>
      </c>
      <c r="G484">
        <v>1.1314561000000001E-2</v>
      </c>
      <c r="H484" t="s">
        <v>18990</v>
      </c>
      <c r="I484" t="s">
        <v>18991</v>
      </c>
    </row>
    <row r="485" spans="1:9" x14ac:dyDescent="0.2">
      <c r="A485" t="s">
        <v>13585</v>
      </c>
      <c r="B485">
        <v>156.33862730000001</v>
      </c>
      <c r="C485">
        <v>-3.38420159</v>
      </c>
      <c r="D485">
        <v>0.27705529400000001</v>
      </c>
      <c r="E485">
        <v>-12.214895970000001</v>
      </c>
      <c r="F485" s="4">
        <v>2.5900000000000001E-34</v>
      </c>
      <c r="G485" s="4">
        <v>2.74E-33</v>
      </c>
      <c r="H485" t="s">
        <v>18990</v>
      </c>
      <c r="I485" t="s">
        <v>18991</v>
      </c>
    </row>
    <row r="486" spans="1:9" x14ac:dyDescent="0.2">
      <c r="A486" t="s">
        <v>19297</v>
      </c>
      <c r="B486">
        <v>14.916604850000001</v>
      </c>
      <c r="C486">
        <v>-3.3826168679999999</v>
      </c>
      <c r="D486">
        <v>0.77353735099999998</v>
      </c>
      <c r="E486">
        <v>-4.3729198909999996</v>
      </c>
      <c r="F486" s="4">
        <v>1.2300000000000001E-5</v>
      </c>
      <c r="G486" s="4">
        <v>2.4700000000000001E-5</v>
      </c>
      <c r="H486" t="s">
        <v>18990</v>
      </c>
      <c r="I486" t="s">
        <v>18991</v>
      </c>
    </row>
    <row r="487" spans="1:9" x14ac:dyDescent="0.2">
      <c r="A487" t="s">
        <v>19298</v>
      </c>
      <c r="B487">
        <v>48.15746008</v>
      </c>
      <c r="C487">
        <v>-3.382403042</v>
      </c>
      <c r="D487">
        <v>0.30965292300000002</v>
      </c>
      <c r="E487">
        <v>-10.92320722</v>
      </c>
      <c r="F487" s="4">
        <v>8.9300000000000007E-28</v>
      </c>
      <c r="G487" s="4">
        <v>7.0899999999999997E-27</v>
      </c>
      <c r="H487" t="s">
        <v>18990</v>
      </c>
      <c r="I487" t="s">
        <v>18991</v>
      </c>
    </row>
    <row r="488" spans="1:9" x14ac:dyDescent="0.2">
      <c r="A488" t="s">
        <v>2372</v>
      </c>
      <c r="B488">
        <v>195.06239919999999</v>
      </c>
      <c r="C488">
        <v>-3.3797567069999999</v>
      </c>
      <c r="D488">
        <v>0.22154125399999999</v>
      </c>
      <c r="E488">
        <v>-15.255653949999999</v>
      </c>
      <c r="F488" s="4">
        <v>1.51E-52</v>
      </c>
      <c r="G488" s="4">
        <v>2.8999999999999997E-51</v>
      </c>
      <c r="H488" t="s">
        <v>18990</v>
      </c>
      <c r="I488" t="s">
        <v>18991</v>
      </c>
    </row>
    <row r="489" spans="1:9" x14ac:dyDescent="0.2">
      <c r="A489" t="s">
        <v>8512</v>
      </c>
      <c r="B489">
        <v>10.543880440000001</v>
      </c>
      <c r="C489">
        <v>-3.3758622030000001</v>
      </c>
      <c r="D489">
        <v>0.79870455699999998</v>
      </c>
      <c r="E489">
        <v>-4.2266720199999996</v>
      </c>
      <c r="F489" s="4">
        <v>2.37E-5</v>
      </c>
      <c r="G489" s="4">
        <v>4.6600000000000001E-5</v>
      </c>
      <c r="H489" t="s">
        <v>18990</v>
      </c>
      <c r="I489" t="s">
        <v>18991</v>
      </c>
    </row>
    <row r="490" spans="1:9" x14ac:dyDescent="0.2">
      <c r="A490" t="s">
        <v>19299</v>
      </c>
      <c r="B490">
        <v>211.33652290000001</v>
      </c>
      <c r="C490">
        <v>-3.3729517119999999</v>
      </c>
      <c r="D490">
        <v>0.18972048699999999</v>
      </c>
      <c r="E490">
        <v>-17.778531789999999</v>
      </c>
      <c r="F490" s="4">
        <v>1.0399999999999999E-70</v>
      </c>
      <c r="G490" s="4">
        <v>3.1600000000000001E-69</v>
      </c>
      <c r="H490" t="s">
        <v>18990</v>
      </c>
      <c r="I490" t="s">
        <v>18991</v>
      </c>
    </row>
    <row r="491" spans="1:9" x14ac:dyDescent="0.2">
      <c r="A491" t="s">
        <v>3944</v>
      </c>
      <c r="B491">
        <v>605.34902350000004</v>
      </c>
      <c r="C491">
        <v>-3.3655178339999998</v>
      </c>
      <c r="D491">
        <v>0.28486160500000002</v>
      </c>
      <c r="E491">
        <v>-11.814571620000001</v>
      </c>
      <c r="F491" s="4">
        <v>3.28E-32</v>
      </c>
      <c r="G491" s="4">
        <v>3.1500000000000001E-31</v>
      </c>
      <c r="H491" t="s">
        <v>18990</v>
      </c>
      <c r="I491" t="s">
        <v>18991</v>
      </c>
    </row>
    <row r="492" spans="1:9" x14ac:dyDescent="0.2">
      <c r="A492" t="s">
        <v>19300</v>
      </c>
      <c r="B492">
        <v>275.37841830000002</v>
      </c>
      <c r="C492">
        <v>-3.3652903890000001</v>
      </c>
      <c r="D492">
        <v>0.15823056099999999</v>
      </c>
      <c r="E492">
        <v>-21.268270579999999</v>
      </c>
      <c r="F492" s="4">
        <v>2.23E-100</v>
      </c>
      <c r="G492" s="4">
        <v>1.31E-98</v>
      </c>
      <c r="H492" t="s">
        <v>18990</v>
      </c>
      <c r="I492" t="s">
        <v>18991</v>
      </c>
    </row>
    <row r="493" spans="1:9" x14ac:dyDescent="0.2">
      <c r="A493" t="s">
        <v>19301</v>
      </c>
      <c r="B493">
        <v>1657.1605489999999</v>
      </c>
      <c r="C493">
        <v>-3.3617351979999999</v>
      </c>
      <c r="D493">
        <v>0.15737725999999999</v>
      </c>
      <c r="E493">
        <v>-21.360997179999998</v>
      </c>
      <c r="F493" s="4">
        <v>3.0800000000000001E-101</v>
      </c>
      <c r="G493" s="4">
        <v>1.8300000000000002E-99</v>
      </c>
      <c r="H493" t="s">
        <v>18990</v>
      </c>
      <c r="I493" t="s">
        <v>18991</v>
      </c>
    </row>
    <row r="494" spans="1:9" x14ac:dyDescent="0.2">
      <c r="A494" t="s">
        <v>19302</v>
      </c>
      <c r="B494">
        <v>4.4791460130000003</v>
      </c>
      <c r="C494">
        <v>-3.360438695</v>
      </c>
      <c r="D494">
        <v>1.235922655</v>
      </c>
      <c r="E494">
        <v>-2.7189716779999999</v>
      </c>
      <c r="F494">
        <v>6.5485220000000002E-3</v>
      </c>
      <c r="G494">
        <v>9.9471609999999995E-3</v>
      </c>
      <c r="H494" t="s">
        <v>18990</v>
      </c>
      <c r="I494" t="s">
        <v>18991</v>
      </c>
    </row>
    <row r="495" spans="1:9" x14ac:dyDescent="0.2">
      <c r="A495" t="s">
        <v>728</v>
      </c>
      <c r="B495">
        <v>62.321579829999997</v>
      </c>
      <c r="C495">
        <v>-3.3603630180000001</v>
      </c>
      <c r="D495">
        <v>0.39423946700000001</v>
      </c>
      <c r="E495">
        <v>-8.5236596060000007</v>
      </c>
      <c r="F495" s="4">
        <v>1.5499999999999999E-17</v>
      </c>
      <c r="G495" s="4">
        <v>7.2100000000000003E-17</v>
      </c>
      <c r="H495" t="s">
        <v>18990</v>
      </c>
      <c r="I495" t="s">
        <v>18991</v>
      </c>
    </row>
    <row r="496" spans="1:9" x14ac:dyDescent="0.2">
      <c r="A496" t="s">
        <v>19303</v>
      </c>
      <c r="B496">
        <v>73.252171090000004</v>
      </c>
      <c r="C496">
        <v>-3.3584162709999998</v>
      </c>
      <c r="D496">
        <v>0.21348937900000001</v>
      </c>
      <c r="E496">
        <v>-15.73106958</v>
      </c>
      <c r="F496" s="4">
        <v>9.2600000000000006E-56</v>
      </c>
      <c r="G496" s="4">
        <v>1.93E-54</v>
      </c>
      <c r="H496" t="s">
        <v>18990</v>
      </c>
      <c r="I496" t="s">
        <v>18991</v>
      </c>
    </row>
    <row r="497" spans="1:9" x14ac:dyDescent="0.2">
      <c r="A497" t="s">
        <v>19304</v>
      </c>
      <c r="B497">
        <v>35.572418159999998</v>
      </c>
      <c r="C497">
        <v>-3.356663508</v>
      </c>
      <c r="D497">
        <v>0.48935315299999999</v>
      </c>
      <c r="E497">
        <v>-6.8593887450000004</v>
      </c>
      <c r="F497" s="4">
        <v>6.9200000000000004E-12</v>
      </c>
      <c r="G497" s="4">
        <v>2.2600000000000001E-11</v>
      </c>
      <c r="H497" t="s">
        <v>18990</v>
      </c>
      <c r="I497" t="s">
        <v>18991</v>
      </c>
    </row>
    <row r="498" spans="1:9" x14ac:dyDescent="0.2">
      <c r="A498" t="s">
        <v>14141</v>
      </c>
      <c r="B498">
        <v>557.62591689999999</v>
      </c>
      <c r="C498">
        <v>-3.3552900220000001</v>
      </c>
      <c r="D498">
        <v>0.30483128500000001</v>
      </c>
      <c r="E498">
        <v>-11.007039580000001</v>
      </c>
      <c r="F498" s="4">
        <v>3.53E-28</v>
      </c>
      <c r="G498" s="4">
        <v>2.8799999999999999E-27</v>
      </c>
      <c r="H498" t="s">
        <v>18990</v>
      </c>
      <c r="I498" t="s">
        <v>18991</v>
      </c>
    </row>
    <row r="499" spans="1:9" x14ac:dyDescent="0.2">
      <c r="A499" t="s">
        <v>8520</v>
      </c>
      <c r="B499">
        <v>2943.6941999999999</v>
      </c>
      <c r="C499">
        <v>-3.352718581</v>
      </c>
      <c r="D499">
        <v>0.14321847100000001</v>
      </c>
      <c r="E499">
        <v>-23.40981962</v>
      </c>
      <c r="F499" s="4">
        <v>3.3900000000000002E-121</v>
      </c>
      <c r="G499" s="4">
        <v>2.9799999999999998E-119</v>
      </c>
      <c r="H499" t="s">
        <v>18990</v>
      </c>
      <c r="I499" t="s">
        <v>18991</v>
      </c>
    </row>
    <row r="500" spans="1:9" x14ac:dyDescent="0.2">
      <c r="A500" t="s">
        <v>19305</v>
      </c>
      <c r="B500">
        <v>11.09714321</v>
      </c>
      <c r="C500">
        <v>-3.3521171440000002</v>
      </c>
      <c r="D500">
        <v>0.88128397999999997</v>
      </c>
      <c r="E500">
        <v>-3.803674209</v>
      </c>
      <c r="F500">
        <v>1.42566E-4</v>
      </c>
      <c r="G500">
        <v>2.59165E-4</v>
      </c>
      <c r="H500" t="s">
        <v>18990</v>
      </c>
      <c r="I500" t="s">
        <v>18991</v>
      </c>
    </row>
    <row r="501" spans="1:9" x14ac:dyDescent="0.2">
      <c r="A501" t="s">
        <v>2312</v>
      </c>
      <c r="B501">
        <v>164.3473947</v>
      </c>
      <c r="C501">
        <v>-3.3461210490000002</v>
      </c>
      <c r="D501">
        <v>0.31664212400000002</v>
      </c>
      <c r="E501">
        <v>-10.567517069999999</v>
      </c>
      <c r="F501" s="4">
        <v>4.2200000000000001E-26</v>
      </c>
      <c r="G501" s="4">
        <v>3.0999999999999999E-25</v>
      </c>
      <c r="H501" t="s">
        <v>18990</v>
      </c>
      <c r="I501" t="s">
        <v>18991</v>
      </c>
    </row>
    <row r="502" spans="1:9" x14ac:dyDescent="0.2">
      <c r="A502" t="s">
        <v>3427</v>
      </c>
      <c r="B502">
        <v>378.17177299999997</v>
      </c>
      <c r="C502">
        <v>-3.3382664910000002</v>
      </c>
      <c r="D502">
        <v>0.15369719500000001</v>
      </c>
      <c r="E502">
        <v>-21.719761940000001</v>
      </c>
      <c r="F502" s="4">
        <v>1.33E-104</v>
      </c>
      <c r="G502" s="4">
        <v>8.6399999999999995E-103</v>
      </c>
      <c r="H502" t="s">
        <v>18990</v>
      </c>
      <c r="I502" t="s">
        <v>18991</v>
      </c>
    </row>
    <row r="503" spans="1:9" x14ac:dyDescent="0.2">
      <c r="A503" t="s">
        <v>19306</v>
      </c>
      <c r="B503">
        <v>13.06138015</v>
      </c>
      <c r="C503">
        <v>-3.3334695600000002</v>
      </c>
      <c r="D503">
        <v>0.85936089699999996</v>
      </c>
      <c r="E503">
        <v>-3.8790100550000002</v>
      </c>
      <c r="F503">
        <v>1.04882E-4</v>
      </c>
      <c r="G503">
        <v>1.9306600000000001E-4</v>
      </c>
      <c r="H503" t="s">
        <v>18990</v>
      </c>
      <c r="I503" t="s">
        <v>18991</v>
      </c>
    </row>
    <row r="504" spans="1:9" x14ac:dyDescent="0.2">
      <c r="A504" t="s">
        <v>19307</v>
      </c>
      <c r="B504">
        <v>4.3510467369999999</v>
      </c>
      <c r="C504">
        <v>-3.332655811</v>
      </c>
      <c r="D504">
        <v>1.181677831</v>
      </c>
      <c r="E504">
        <v>-2.8202744640000001</v>
      </c>
      <c r="F504">
        <v>4.798259E-3</v>
      </c>
      <c r="G504">
        <v>7.4140719999999998E-3</v>
      </c>
      <c r="H504" t="s">
        <v>18990</v>
      </c>
      <c r="I504" t="s">
        <v>18991</v>
      </c>
    </row>
    <row r="505" spans="1:9" x14ac:dyDescent="0.2">
      <c r="A505" t="s">
        <v>19308</v>
      </c>
      <c r="B505">
        <v>3.8273364949999999</v>
      </c>
      <c r="C505">
        <v>-3.324565915</v>
      </c>
      <c r="D505">
        <v>1.2807923480000001</v>
      </c>
      <c r="E505">
        <v>-2.5957103199999998</v>
      </c>
      <c r="F505">
        <v>9.4395610000000008E-3</v>
      </c>
      <c r="G505">
        <v>1.4046352999999999E-2</v>
      </c>
      <c r="H505" t="s">
        <v>18990</v>
      </c>
      <c r="I505" t="s">
        <v>18991</v>
      </c>
    </row>
    <row r="506" spans="1:9" x14ac:dyDescent="0.2">
      <c r="A506" t="s">
        <v>19309</v>
      </c>
      <c r="B506">
        <v>11.732827950000001</v>
      </c>
      <c r="C506">
        <v>-3.3234254700000001</v>
      </c>
      <c r="D506">
        <v>1.0694568040000001</v>
      </c>
      <c r="E506">
        <v>-3.1075827079999998</v>
      </c>
      <c r="F506">
        <v>1.886242E-3</v>
      </c>
      <c r="G506">
        <v>3.0500520000000001E-3</v>
      </c>
      <c r="H506" t="s">
        <v>18990</v>
      </c>
      <c r="I506" t="s">
        <v>18991</v>
      </c>
    </row>
    <row r="507" spans="1:9" x14ac:dyDescent="0.2">
      <c r="A507" t="s">
        <v>14591</v>
      </c>
      <c r="B507">
        <v>228.2942098</v>
      </c>
      <c r="C507">
        <v>-3.323040969</v>
      </c>
      <c r="D507">
        <v>0.20330825399999999</v>
      </c>
      <c r="E507">
        <v>-16.344840420000001</v>
      </c>
      <c r="F507" s="4">
        <v>4.73E-60</v>
      </c>
      <c r="G507" s="4">
        <v>1.1199999999999999E-58</v>
      </c>
      <c r="H507" t="s">
        <v>18990</v>
      </c>
      <c r="I507" t="s">
        <v>18991</v>
      </c>
    </row>
    <row r="508" spans="1:9" x14ac:dyDescent="0.2">
      <c r="A508" t="s">
        <v>2347</v>
      </c>
      <c r="B508">
        <v>85.50349731</v>
      </c>
      <c r="C508">
        <v>-3.320303134</v>
      </c>
      <c r="D508">
        <v>0.20852174900000001</v>
      </c>
      <c r="E508">
        <v>-15.92305434</v>
      </c>
      <c r="F508" s="4">
        <v>4.3799999999999998E-57</v>
      </c>
      <c r="G508" s="4">
        <v>9.4800000000000008E-56</v>
      </c>
      <c r="H508" t="s">
        <v>18990</v>
      </c>
      <c r="I508" t="s">
        <v>18991</v>
      </c>
    </row>
    <row r="509" spans="1:9" x14ac:dyDescent="0.2">
      <c r="A509" t="s">
        <v>19310</v>
      </c>
      <c r="B509">
        <v>19.719094309999999</v>
      </c>
      <c r="C509">
        <v>-3.3202755239999999</v>
      </c>
      <c r="D509">
        <v>0.51908043500000001</v>
      </c>
      <c r="E509">
        <v>-6.3964566950000004</v>
      </c>
      <c r="F509" s="4">
        <v>1.5899999999999999E-10</v>
      </c>
      <c r="G509" s="4">
        <v>4.7700000000000001E-10</v>
      </c>
      <c r="H509" t="s">
        <v>18990</v>
      </c>
      <c r="I509" t="s">
        <v>18991</v>
      </c>
    </row>
    <row r="510" spans="1:9" x14ac:dyDescent="0.2">
      <c r="A510" t="s">
        <v>19311</v>
      </c>
      <c r="B510">
        <v>9.0284478650000004</v>
      </c>
      <c r="C510">
        <v>-3.3190911239999998</v>
      </c>
      <c r="D510">
        <v>0.81557123600000003</v>
      </c>
      <c r="E510">
        <v>-4.0696520139999999</v>
      </c>
      <c r="F510" s="4">
        <v>4.71E-5</v>
      </c>
      <c r="G510" s="4">
        <v>9.0000000000000006E-5</v>
      </c>
      <c r="H510" t="s">
        <v>18990</v>
      </c>
      <c r="I510" t="s">
        <v>18991</v>
      </c>
    </row>
    <row r="511" spans="1:9" x14ac:dyDescent="0.2">
      <c r="A511" t="s">
        <v>19312</v>
      </c>
      <c r="B511">
        <v>59.212519069999999</v>
      </c>
      <c r="C511">
        <v>-3.3152851459999999</v>
      </c>
      <c r="D511">
        <v>0.30768321700000001</v>
      </c>
      <c r="E511">
        <v>-10.774995069999999</v>
      </c>
      <c r="F511" s="4">
        <v>4.52E-27</v>
      </c>
      <c r="G511" s="4">
        <v>3.4699999999999999E-26</v>
      </c>
      <c r="H511" t="s">
        <v>18990</v>
      </c>
      <c r="I511" t="s">
        <v>18991</v>
      </c>
    </row>
    <row r="512" spans="1:9" x14ac:dyDescent="0.2">
      <c r="A512" t="s">
        <v>19313</v>
      </c>
      <c r="B512">
        <v>249.18518130000001</v>
      </c>
      <c r="C512">
        <v>-3.3151862570000001</v>
      </c>
      <c r="D512">
        <v>0.221221587</v>
      </c>
      <c r="E512">
        <v>-14.985817150000001</v>
      </c>
      <c r="F512" s="4">
        <v>9.0900000000000005E-51</v>
      </c>
      <c r="G512" s="4">
        <v>1.65E-49</v>
      </c>
      <c r="H512" t="s">
        <v>18990</v>
      </c>
      <c r="I512" t="s">
        <v>18991</v>
      </c>
    </row>
    <row r="513" spans="1:9" x14ac:dyDescent="0.2">
      <c r="A513" t="s">
        <v>19314</v>
      </c>
      <c r="B513">
        <v>10.568520850000001</v>
      </c>
      <c r="C513">
        <v>-3.3132054709999998</v>
      </c>
      <c r="D513">
        <v>0.93385167300000005</v>
      </c>
      <c r="E513">
        <v>-3.5478926319999999</v>
      </c>
      <c r="F513">
        <v>3.8832599999999998E-4</v>
      </c>
      <c r="G513">
        <v>6.7635299999999998E-4</v>
      </c>
      <c r="H513" t="s">
        <v>18990</v>
      </c>
      <c r="I513" t="s">
        <v>18991</v>
      </c>
    </row>
    <row r="514" spans="1:9" x14ac:dyDescent="0.2">
      <c r="A514" t="s">
        <v>19315</v>
      </c>
      <c r="B514">
        <v>739.49360869999998</v>
      </c>
      <c r="C514">
        <v>-3.3110800629999999</v>
      </c>
      <c r="D514">
        <v>0.10557937100000001</v>
      </c>
      <c r="E514">
        <v>-31.361051280000002</v>
      </c>
      <c r="F514" s="4">
        <v>6.8800000000000003E-216</v>
      </c>
      <c r="G514" s="4">
        <v>2.7000000000000001E-213</v>
      </c>
      <c r="H514" t="s">
        <v>18990</v>
      </c>
      <c r="I514" t="s">
        <v>18991</v>
      </c>
    </row>
    <row r="515" spans="1:9" x14ac:dyDescent="0.2">
      <c r="A515" t="s">
        <v>3209</v>
      </c>
      <c r="B515">
        <v>67.322242790000004</v>
      </c>
      <c r="C515">
        <v>-3.3101929160000001</v>
      </c>
      <c r="D515">
        <v>0.36221079699999997</v>
      </c>
      <c r="E515">
        <v>-9.138857647</v>
      </c>
      <c r="F515" s="4">
        <v>6.31E-20</v>
      </c>
      <c r="G515" s="4">
        <v>3.38E-19</v>
      </c>
      <c r="H515" t="s">
        <v>18990</v>
      </c>
      <c r="I515" t="s">
        <v>18991</v>
      </c>
    </row>
    <row r="516" spans="1:9" x14ac:dyDescent="0.2">
      <c r="A516" t="s">
        <v>2903</v>
      </c>
      <c r="B516">
        <v>1318.9124850000001</v>
      </c>
      <c r="C516">
        <v>-3.3067323850000001</v>
      </c>
      <c r="D516">
        <v>0.19973011399999999</v>
      </c>
      <c r="E516">
        <v>-16.556003090000001</v>
      </c>
      <c r="F516" s="4">
        <v>1.45E-61</v>
      </c>
      <c r="G516" s="4">
        <v>3.5500000000000002E-60</v>
      </c>
      <c r="H516" t="s">
        <v>18990</v>
      </c>
      <c r="I516" t="s">
        <v>18991</v>
      </c>
    </row>
    <row r="517" spans="1:9" x14ac:dyDescent="0.2">
      <c r="A517" t="s">
        <v>19316</v>
      </c>
      <c r="B517">
        <v>8.645690085</v>
      </c>
      <c r="C517">
        <v>-3.2970360350000001</v>
      </c>
      <c r="D517">
        <v>0.95340053499999999</v>
      </c>
      <c r="E517">
        <v>-3.458185635</v>
      </c>
      <c r="F517">
        <v>5.4382699999999998E-4</v>
      </c>
      <c r="G517">
        <v>9.3397399999999996E-4</v>
      </c>
      <c r="H517" t="s">
        <v>18990</v>
      </c>
      <c r="I517" t="s">
        <v>18991</v>
      </c>
    </row>
    <row r="518" spans="1:9" x14ac:dyDescent="0.2">
      <c r="A518" t="s">
        <v>19317</v>
      </c>
      <c r="B518">
        <v>6.0167870749999999</v>
      </c>
      <c r="C518">
        <v>-3.2915201270000001</v>
      </c>
      <c r="D518">
        <v>1.0586591400000001</v>
      </c>
      <c r="E518">
        <v>-3.1091406140000002</v>
      </c>
      <c r="F518">
        <v>1.876324E-3</v>
      </c>
      <c r="G518">
        <v>3.035187E-3</v>
      </c>
      <c r="H518" t="s">
        <v>18990</v>
      </c>
      <c r="I518" t="s">
        <v>18991</v>
      </c>
    </row>
    <row r="519" spans="1:9" x14ac:dyDescent="0.2">
      <c r="A519" t="s">
        <v>19318</v>
      </c>
      <c r="B519">
        <v>171.79340300000001</v>
      </c>
      <c r="C519">
        <v>-3.2867342169999998</v>
      </c>
      <c r="D519">
        <v>0.20925804100000001</v>
      </c>
      <c r="E519">
        <v>-15.706608920000001</v>
      </c>
      <c r="F519" s="4">
        <v>1.3599999999999999E-55</v>
      </c>
      <c r="G519" s="4">
        <v>2.8199999999999997E-54</v>
      </c>
      <c r="H519" t="s">
        <v>18990</v>
      </c>
      <c r="I519" t="s">
        <v>18991</v>
      </c>
    </row>
    <row r="520" spans="1:9" x14ac:dyDescent="0.2">
      <c r="A520" t="s">
        <v>6341</v>
      </c>
      <c r="B520">
        <v>939.94141130000003</v>
      </c>
      <c r="C520">
        <v>-3.2805331120000001</v>
      </c>
      <c r="D520">
        <v>0.64351458100000003</v>
      </c>
      <c r="E520">
        <v>-5.0978380449999996</v>
      </c>
      <c r="F520" s="4">
        <v>3.4400000000000001E-7</v>
      </c>
      <c r="G520" s="4">
        <v>7.85E-7</v>
      </c>
      <c r="H520" t="s">
        <v>18990</v>
      </c>
      <c r="I520" t="s">
        <v>18991</v>
      </c>
    </row>
    <row r="521" spans="1:9" x14ac:dyDescent="0.2">
      <c r="A521" t="s">
        <v>19319</v>
      </c>
      <c r="B521">
        <v>2432.8766810000002</v>
      </c>
      <c r="C521">
        <v>-3.2802227340000001</v>
      </c>
      <c r="D521">
        <v>0.18527755300000001</v>
      </c>
      <c r="E521">
        <v>-17.704372110000001</v>
      </c>
      <c r="F521" s="4">
        <v>3.88E-70</v>
      </c>
      <c r="G521" s="4">
        <v>1.1599999999999999E-68</v>
      </c>
      <c r="H521" t="s">
        <v>18990</v>
      </c>
      <c r="I521" t="s">
        <v>18991</v>
      </c>
    </row>
    <row r="522" spans="1:9" x14ac:dyDescent="0.2">
      <c r="A522" t="s">
        <v>19320</v>
      </c>
      <c r="B522">
        <v>15.022214699999999</v>
      </c>
      <c r="C522">
        <v>-3.2592522719999999</v>
      </c>
      <c r="D522">
        <v>0.69728365199999998</v>
      </c>
      <c r="E522">
        <v>-4.6742129419999996</v>
      </c>
      <c r="F522" s="4">
        <v>2.9500000000000001E-6</v>
      </c>
      <c r="G522" s="4">
        <v>6.2600000000000002E-6</v>
      </c>
      <c r="H522" t="s">
        <v>18990</v>
      </c>
      <c r="I522" t="s">
        <v>18991</v>
      </c>
    </row>
    <row r="523" spans="1:9" x14ac:dyDescent="0.2">
      <c r="A523" t="s">
        <v>19321</v>
      </c>
      <c r="B523">
        <v>19.836449989999998</v>
      </c>
      <c r="C523">
        <v>-3.2571102399999998</v>
      </c>
      <c r="D523">
        <v>0.41494310200000001</v>
      </c>
      <c r="E523">
        <v>-7.8495346039999996</v>
      </c>
      <c r="F523" s="4">
        <v>4.1800000000000001E-15</v>
      </c>
      <c r="G523" s="4">
        <v>1.7E-14</v>
      </c>
      <c r="H523" t="s">
        <v>18990</v>
      </c>
      <c r="I523" t="s">
        <v>18991</v>
      </c>
    </row>
    <row r="524" spans="1:9" x14ac:dyDescent="0.2">
      <c r="A524" t="s">
        <v>19322</v>
      </c>
      <c r="B524">
        <v>426.73964130000002</v>
      </c>
      <c r="C524">
        <v>-3.2401590229999999</v>
      </c>
      <c r="D524">
        <v>0.172424362</v>
      </c>
      <c r="E524">
        <v>-18.791770369999998</v>
      </c>
      <c r="F524" s="4">
        <v>8.8200000000000006E-79</v>
      </c>
      <c r="G524" s="4">
        <v>3.3699999999999999E-77</v>
      </c>
      <c r="H524" t="s">
        <v>18990</v>
      </c>
      <c r="I524" t="s">
        <v>18991</v>
      </c>
    </row>
    <row r="525" spans="1:9" x14ac:dyDescent="0.2">
      <c r="A525" t="s">
        <v>19323</v>
      </c>
      <c r="B525">
        <v>12.89978503</v>
      </c>
      <c r="C525">
        <v>-3.2377468010000001</v>
      </c>
      <c r="D525">
        <v>0.83411644299999999</v>
      </c>
      <c r="E525">
        <v>-3.881648454</v>
      </c>
      <c r="F525">
        <v>1.03751E-4</v>
      </c>
      <c r="G525">
        <v>1.9106700000000001E-4</v>
      </c>
      <c r="H525" t="s">
        <v>18990</v>
      </c>
      <c r="I525" t="s">
        <v>18991</v>
      </c>
    </row>
    <row r="526" spans="1:9" x14ac:dyDescent="0.2">
      <c r="A526" t="s">
        <v>19324</v>
      </c>
      <c r="B526">
        <v>319.19208450000002</v>
      </c>
      <c r="C526">
        <v>-3.237409526</v>
      </c>
      <c r="D526">
        <v>0.16315270100000001</v>
      </c>
      <c r="E526">
        <v>-19.842819120000001</v>
      </c>
      <c r="F526" s="4">
        <v>1.2700000000000001E-87</v>
      </c>
      <c r="G526" s="4">
        <v>5.7999999999999998E-86</v>
      </c>
      <c r="H526" t="s">
        <v>18990</v>
      </c>
      <c r="I526" t="s">
        <v>18991</v>
      </c>
    </row>
    <row r="527" spans="1:9" x14ac:dyDescent="0.2">
      <c r="A527" t="s">
        <v>19325</v>
      </c>
      <c r="B527">
        <v>568.48640739999996</v>
      </c>
      <c r="C527">
        <v>-3.2370510879999999</v>
      </c>
      <c r="D527">
        <v>0.116426588</v>
      </c>
      <c r="E527">
        <v>-27.80336642</v>
      </c>
      <c r="F527" s="4">
        <v>3.9500000000000001E-170</v>
      </c>
      <c r="G527" s="4">
        <v>8.4100000000000004E-168</v>
      </c>
      <c r="H527" t="s">
        <v>18990</v>
      </c>
      <c r="I527" t="s">
        <v>18991</v>
      </c>
    </row>
    <row r="528" spans="1:9" x14ac:dyDescent="0.2">
      <c r="A528" t="s">
        <v>19326</v>
      </c>
      <c r="B528">
        <v>6.021583455</v>
      </c>
      <c r="C528">
        <v>-3.2319672910000001</v>
      </c>
      <c r="D528">
        <v>1.1067106410000001</v>
      </c>
      <c r="E528">
        <v>-2.920336329</v>
      </c>
      <c r="F528">
        <v>3.496538E-3</v>
      </c>
      <c r="G528">
        <v>5.480965E-3</v>
      </c>
      <c r="H528" t="s">
        <v>18990</v>
      </c>
      <c r="I528" t="s">
        <v>18991</v>
      </c>
    </row>
    <row r="529" spans="1:9" x14ac:dyDescent="0.2">
      <c r="A529" t="s">
        <v>634</v>
      </c>
      <c r="B529">
        <v>1723.003062</v>
      </c>
      <c r="C529">
        <v>-3.2317926190000001</v>
      </c>
      <c r="D529">
        <v>0.149595375</v>
      </c>
      <c r="E529">
        <v>-21.60355977</v>
      </c>
      <c r="F529" s="4">
        <v>1.66E-103</v>
      </c>
      <c r="G529" s="4">
        <v>1.0399999999999999E-101</v>
      </c>
      <c r="H529" t="s">
        <v>18990</v>
      </c>
      <c r="I529" t="s">
        <v>18991</v>
      </c>
    </row>
    <row r="530" spans="1:9" x14ac:dyDescent="0.2">
      <c r="A530" t="s">
        <v>19327</v>
      </c>
      <c r="B530">
        <v>31.77219178</v>
      </c>
      <c r="C530">
        <v>-3.2303208489999999</v>
      </c>
      <c r="D530">
        <v>0.41519092699999999</v>
      </c>
      <c r="E530">
        <v>-7.7803261990000001</v>
      </c>
      <c r="F530" s="4">
        <v>7.2299999999999995E-15</v>
      </c>
      <c r="G530" s="4">
        <v>2.8900000000000002E-14</v>
      </c>
      <c r="H530" t="s">
        <v>18990</v>
      </c>
      <c r="I530" t="s">
        <v>18991</v>
      </c>
    </row>
    <row r="531" spans="1:9" x14ac:dyDescent="0.2">
      <c r="A531" t="s">
        <v>19328</v>
      </c>
      <c r="B531">
        <v>5.5648583130000002</v>
      </c>
      <c r="C531">
        <v>-3.2281443620000001</v>
      </c>
      <c r="D531">
        <v>1.0934807099999999</v>
      </c>
      <c r="E531">
        <v>-2.952173121</v>
      </c>
      <c r="F531">
        <v>3.1554600000000001E-3</v>
      </c>
      <c r="G531">
        <v>4.9667729999999998E-3</v>
      </c>
      <c r="H531" t="s">
        <v>18990</v>
      </c>
      <c r="I531" t="s">
        <v>18991</v>
      </c>
    </row>
    <row r="532" spans="1:9" x14ac:dyDescent="0.2">
      <c r="A532" t="s">
        <v>19329</v>
      </c>
      <c r="B532">
        <v>346.47237699999999</v>
      </c>
      <c r="C532">
        <v>-3.2243709140000001</v>
      </c>
      <c r="D532">
        <v>0.14073192500000001</v>
      </c>
      <c r="E532">
        <v>-22.911438960000002</v>
      </c>
      <c r="F532" s="4">
        <v>3.5700000000000001E-116</v>
      </c>
      <c r="G532" s="4">
        <v>2.8000000000000001E-114</v>
      </c>
      <c r="H532" t="s">
        <v>18990</v>
      </c>
      <c r="I532" t="s">
        <v>18991</v>
      </c>
    </row>
    <row r="533" spans="1:9" x14ac:dyDescent="0.2">
      <c r="A533" t="s">
        <v>294</v>
      </c>
      <c r="B533">
        <v>65.160544869999995</v>
      </c>
      <c r="C533">
        <v>-3.2204715149999998</v>
      </c>
      <c r="D533">
        <v>0.48626194499999997</v>
      </c>
      <c r="E533">
        <v>-6.6229149700000001</v>
      </c>
      <c r="F533" s="4">
        <v>3.5199999999999999E-11</v>
      </c>
      <c r="G533" s="4">
        <v>1.0999999999999999E-10</v>
      </c>
      <c r="H533" t="s">
        <v>18990</v>
      </c>
      <c r="I533" t="s">
        <v>18991</v>
      </c>
    </row>
    <row r="534" spans="1:9" x14ac:dyDescent="0.2">
      <c r="A534" t="s">
        <v>19330</v>
      </c>
      <c r="B534">
        <v>16.601002470000001</v>
      </c>
      <c r="C534">
        <v>-3.219453187</v>
      </c>
      <c r="D534">
        <v>0.61970718400000002</v>
      </c>
      <c r="E534">
        <v>-5.1951200020000003</v>
      </c>
      <c r="F534" s="4">
        <v>2.05E-7</v>
      </c>
      <c r="G534" s="4">
        <v>4.7700000000000005E-7</v>
      </c>
      <c r="H534" t="s">
        <v>18990</v>
      </c>
      <c r="I534" t="s">
        <v>18991</v>
      </c>
    </row>
    <row r="535" spans="1:9" x14ac:dyDescent="0.2">
      <c r="A535" t="s">
        <v>19331</v>
      </c>
      <c r="B535">
        <v>130.8244804</v>
      </c>
      <c r="C535">
        <v>-3.2186123640000002</v>
      </c>
      <c r="D535">
        <v>0.43068759699999998</v>
      </c>
      <c r="E535">
        <v>-7.4731949259999997</v>
      </c>
      <c r="F535" s="4">
        <v>7.8300000000000005E-14</v>
      </c>
      <c r="G535" s="4">
        <v>2.9100000000000002E-13</v>
      </c>
      <c r="H535" t="s">
        <v>18990</v>
      </c>
      <c r="I535" t="s">
        <v>18991</v>
      </c>
    </row>
    <row r="536" spans="1:9" x14ac:dyDescent="0.2">
      <c r="A536" t="s">
        <v>19332</v>
      </c>
      <c r="B536">
        <v>5.2410158610000002</v>
      </c>
      <c r="C536">
        <v>-3.2182350739999999</v>
      </c>
      <c r="D536">
        <v>1.0587703909999999</v>
      </c>
      <c r="E536">
        <v>-3.0395967829999999</v>
      </c>
      <c r="F536">
        <v>2.3689510000000002E-3</v>
      </c>
      <c r="G536">
        <v>3.7862199999999999E-3</v>
      </c>
      <c r="H536" t="s">
        <v>18990</v>
      </c>
      <c r="I536" t="s">
        <v>18991</v>
      </c>
    </row>
    <row r="537" spans="1:9" x14ac:dyDescent="0.2">
      <c r="A537" t="s">
        <v>19333</v>
      </c>
      <c r="B537">
        <v>149.18445550000001</v>
      </c>
      <c r="C537">
        <v>-3.2171812310000001</v>
      </c>
      <c r="D537">
        <v>0.176736475</v>
      </c>
      <c r="E537">
        <v>-18.203266889999998</v>
      </c>
      <c r="F537" s="4">
        <v>4.8599999999999996E-74</v>
      </c>
      <c r="G537" s="4">
        <v>1.6500000000000001E-72</v>
      </c>
      <c r="H537" t="s">
        <v>18990</v>
      </c>
      <c r="I537" t="s">
        <v>18991</v>
      </c>
    </row>
    <row r="538" spans="1:9" x14ac:dyDescent="0.2">
      <c r="A538" t="s">
        <v>354</v>
      </c>
      <c r="B538">
        <v>247.20520529999999</v>
      </c>
      <c r="C538">
        <v>-3.2167806250000002</v>
      </c>
      <c r="D538">
        <v>0.158236301</v>
      </c>
      <c r="E538">
        <v>-20.328967479999999</v>
      </c>
      <c r="F538" s="4">
        <v>7.1299999999999998E-92</v>
      </c>
      <c r="G538" s="4">
        <v>3.5200000000000001E-90</v>
      </c>
      <c r="H538" t="s">
        <v>18990</v>
      </c>
      <c r="I538" t="s">
        <v>18991</v>
      </c>
    </row>
    <row r="539" spans="1:9" x14ac:dyDescent="0.2">
      <c r="A539" t="s">
        <v>19334</v>
      </c>
      <c r="B539">
        <v>8.9137333719999994</v>
      </c>
      <c r="C539">
        <v>-3.2139533039999999</v>
      </c>
      <c r="D539">
        <v>0.93141089099999996</v>
      </c>
      <c r="E539">
        <v>-3.4506288619999999</v>
      </c>
      <c r="F539">
        <v>5.5928200000000003E-4</v>
      </c>
      <c r="G539">
        <v>9.59468E-4</v>
      </c>
      <c r="H539" t="s">
        <v>18990</v>
      </c>
      <c r="I539" t="s">
        <v>18991</v>
      </c>
    </row>
    <row r="540" spans="1:9" x14ac:dyDescent="0.2">
      <c r="A540" t="s">
        <v>19335</v>
      </c>
      <c r="B540">
        <v>8.4704211120000004</v>
      </c>
      <c r="C540">
        <v>-3.2100784170000001</v>
      </c>
      <c r="D540">
        <v>1.0164920930000001</v>
      </c>
      <c r="E540">
        <v>-3.1579964450000002</v>
      </c>
      <c r="F540">
        <v>1.5885750000000001E-3</v>
      </c>
      <c r="G540">
        <v>2.5920919999999998E-3</v>
      </c>
      <c r="H540" t="s">
        <v>18990</v>
      </c>
      <c r="I540" t="s">
        <v>18991</v>
      </c>
    </row>
    <row r="541" spans="1:9" x14ac:dyDescent="0.2">
      <c r="A541" t="s">
        <v>19336</v>
      </c>
      <c r="B541">
        <v>1254.5830000000001</v>
      </c>
      <c r="C541">
        <v>-3.208928244</v>
      </c>
      <c r="D541">
        <v>0.137542787</v>
      </c>
      <c r="E541">
        <v>-23.33040003</v>
      </c>
      <c r="F541" s="4">
        <v>2.18E-120</v>
      </c>
      <c r="G541" s="4">
        <v>1.8700000000000001E-118</v>
      </c>
      <c r="H541" t="s">
        <v>18990</v>
      </c>
      <c r="I541" t="s">
        <v>18991</v>
      </c>
    </row>
    <row r="542" spans="1:9" x14ac:dyDescent="0.2">
      <c r="A542" t="s">
        <v>19337</v>
      </c>
      <c r="B542">
        <v>306.58200749999997</v>
      </c>
      <c r="C542">
        <v>-3.2003894810000002</v>
      </c>
      <c r="D542">
        <v>0.16900030299999999</v>
      </c>
      <c r="E542">
        <v>-18.937181859999999</v>
      </c>
      <c r="F542" s="4">
        <v>5.6299999999999997E-80</v>
      </c>
      <c r="G542" s="4">
        <v>2.2200000000000002E-78</v>
      </c>
      <c r="H542" t="s">
        <v>18990</v>
      </c>
      <c r="I542" t="s">
        <v>18991</v>
      </c>
    </row>
    <row r="543" spans="1:9" x14ac:dyDescent="0.2">
      <c r="A543" t="s">
        <v>19338</v>
      </c>
      <c r="B543">
        <v>371.36046340000001</v>
      </c>
      <c r="C543">
        <v>-3.1997484530000002</v>
      </c>
      <c r="D543">
        <v>0.171848854</v>
      </c>
      <c r="E543">
        <v>-18.619550690000001</v>
      </c>
      <c r="F543" s="4">
        <v>2.23E-77</v>
      </c>
      <c r="G543" s="4">
        <v>8.2099999999999996E-76</v>
      </c>
      <c r="H543" t="s">
        <v>18990</v>
      </c>
      <c r="I543" t="s">
        <v>18991</v>
      </c>
    </row>
    <row r="544" spans="1:9" x14ac:dyDescent="0.2">
      <c r="A544" t="s">
        <v>19339</v>
      </c>
      <c r="B544">
        <v>45.711438440000002</v>
      </c>
      <c r="C544">
        <v>-3.1943700530000001</v>
      </c>
      <c r="D544">
        <v>0.33848207200000002</v>
      </c>
      <c r="E544">
        <v>-9.4373389739999993</v>
      </c>
      <c r="F544" s="4">
        <v>3.8200000000000003E-21</v>
      </c>
      <c r="G544" s="4">
        <v>2.1700000000000001E-20</v>
      </c>
      <c r="H544" t="s">
        <v>18990</v>
      </c>
      <c r="I544" t="s">
        <v>18991</v>
      </c>
    </row>
    <row r="545" spans="1:9" x14ac:dyDescent="0.2">
      <c r="A545" t="s">
        <v>19340</v>
      </c>
      <c r="B545">
        <v>19.447711760000001</v>
      </c>
      <c r="C545">
        <v>-3.188919523</v>
      </c>
      <c r="D545">
        <v>0.50185515400000003</v>
      </c>
      <c r="E545">
        <v>-6.3542627779999998</v>
      </c>
      <c r="F545" s="4">
        <v>2.09E-10</v>
      </c>
      <c r="G545" s="4">
        <v>6.2400000000000002E-10</v>
      </c>
      <c r="H545" t="s">
        <v>18990</v>
      </c>
      <c r="I545" t="s">
        <v>18991</v>
      </c>
    </row>
    <row r="546" spans="1:9" x14ac:dyDescent="0.2">
      <c r="A546" t="s">
        <v>3749</v>
      </c>
      <c r="B546">
        <v>39.462481699999998</v>
      </c>
      <c r="C546">
        <v>-3.1838778369999998</v>
      </c>
      <c r="D546">
        <v>0.50827801699999997</v>
      </c>
      <c r="E546">
        <v>-6.264047884</v>
      </c>
      <c r="F546" s="4">
        <v>3.75E-10</v>
      </c>
      <c r="G546" s="4">
        <v>1.0999999999999999E-9</v>
      </c>
      <c r="H546" t="s">
        <v>18990</v>
      </c>
      <c r="I546" t="s">
        <v>18991</v>
      </c>
    </row>
    <row r="547" spans="1:9" x14ac:dyDescent="0.2">
      <c r="A547" t="s">
        <v>19341</v>
      </c>
      <c r="B547">
        <v>28.956295950000001</v>
      </c>
      <c r="C547">
        <v>-3.181428683</v>
      </c>
      <c r="D547">
        <v>0.63613497600000002</v>
      </c>
      <c r="E547">
        <v>-5.0011849699999997</v>
      </c>
      <c r="F547" s="4">
        <v>5.7000000000000005E-7</v>
      </c>
      <c r="G547" s="4">
        <v>1.28E-6</v>
      </c>
      <c r="H547" t="s">
        <v>18990</v>
      </c>
      <c r="I547" t="s">
        <v>18991</v>
      </c>
    </row>
    <row r="548" spans="1:9" x14ac:dyDescent="0.2">
      <c r="A548" t="s">
        <v>19342</v>
      </c>
      <c r="B548">
        <v>514.73004279999998</v>
      </c>
      <c r="C548">
        <v>-3.1808779290000002</v>
      </c>
      <c r="D548">
        <v>0.13912524500000001</v>
      </c>
      <c r="E548">
        <v>-22.863412889999999</v>
      </c>
      <c r="F548" s="4">
        <v>1.07E-115</v>
      </c>
      <c r="G548" s="4">
        <v>8.3300000000000001E-114</v>
      </c>
      <c r="H548" t="s">
        <v>18990</v>
      </c>
      <c r="I548" t="s">
        <v>18991</v>
      </c>
    </row>
    <row r="549" spans="1:9" x14ac:dyDescent="0.2">
      <c r="A549" t="s">
        <v>19343</v>
      </c>
      <c r="B549">
        <v>91.614519979999997</v>
      </c>
      <c r="C549">
        <v>-3.170698835</v>
      </c>
      <c r="D549">
        <v>0.323083656</v>
      </c>
      <c r="E549">
        <v>-9.8138632959999992</v>
      </c>
      <c r="F549" s="4">
        <v>9.8100000000000002E-23</v>
      </c>
      <c r="G549" s="4">
        <v>6.1100000000000002E-22</v>
      </c>
      <c r="H549" t="s">
        <v>18990</v>
      </c>
      <c r="I549" t="s">
        <v>18991</v>
      </c>
    </row>
    <row r="550" spans="1:9" x14ac:dyDescent="0.2">
      <c r="A550" t="s">
        <v>19344</v>
      </c>
      <c r="B550">
        <v>5.1604686649999998</v>
      </c>
      <c r="C550">
        <v>-3.1704436509999998</v>
      </c>
      <c r="D550">
        <v>1.0142184409999999</v>
      </c>
      <c r="E550">
        <v>-3.1259968489999999</v>
      </c>
      <c r="F550">
        <v>1.7720349999999999E-3</v>
      </c>
      <c r="G550">
        <v>2.8753770000000001E-3</v>
      </c>
      <c r="H550" t="s">
        <v>18990</v>
      </c>
      <c r="I550" t="s">
        <v>18991</v>
      </c>
    </row>
    <row r="551" spans="1:9" x14ac:dyDescent="0.2">
      <c r="A551" t="s">
        <v>19345</v>
      </c>
      <c r="B551">
        <v>3.7155226059999999</v>
      </c>
      <c r="C551">
        <v>-3.169928751</v>
      </c>
      <c r="D551">
        <v>1.034463575</v>
      </c>
      <c r="E551">
        <v>-3.0643212860000002</v>
      </c>
      <c r="F551">
        <v>2.1816449999999999E-3</v>
      </c>
      <c r="G551">
        <v>3.499327E-3</v>
      </c>
      <c r="H551" t="s">
        <v>18990</v>
      </c>
      <c r="I551" t="s">
        <v>18991</v>
      </c>
    </row>
    <row r="552" spans="1:9" x14ac:dyDescent="0.2">
      <c r="A552" t="s">
        <v>943</v>
      </c>
      <c r="B552">
        <v>85.891600249999996</v>
      </c>
      <c r="C552">
        <v>-3.1681657730000001</v>
      </c>
      <c r="D552">
        <v>0.32738607600000003</v>
      </c>
      <c r="E552">
        <v>-9.6771549179999994</v>
      </c>
      <c r="F552" s="4">
        <v>3.7700000000000002E-22</v>
      </c>
      <c r="G552" s="4">
        <v>2.27E-21</v>
      </c>
      <c r="H552" t="s">
        <v>18990</v>
      </c>
      <c r="I552" t="s">
        <v>18991</v>
      </c>
    </row>
    <row r="553" spans="1:9" x14ac:dyDescent="0.2">
      <c r="A553" t="s">
        <v>19346</v>
      </c>
      <c r="B553">
        <v>14.37450649</v>
      </c>
      <c r="C553">
        <v>-3.1670223759999998</v>
      </c>
      <c r="D553">
        <v>0.61986945000000004</v>
      </c>
      <c r="E553">
        <v>-5.1091764169999996</v>
      </c>
      <c r="F553" s="4">
        <v>3.2399999999999999E-7</v>
      </c>
      <c r="G553" s="4">
        <v>7.4099999999999998E-7</v>
      </c>
      <c r="H553" t="s">
        <v>18990</v>
      </c>
      <c r="I553" t="s">
        <v>18991</v>
      </c>
    </row>
    <row r="554" spans="1:9" x14ac:dyDescent="0.2">
      <c r="A554" t="s">
        <v>19347</v>
      </c>
      <c r="B554">
        <v>5.8621493290000002</v>
      </c>
      <c r="C554">
        <v>-3.165454838</v>
      </c>
      <c r="D554">
        <v>1.247195775</v>
      </c>
      <c r="E554">
        <v>-2.5380576970000002</v>
      </c>
      <c r="F554">
        <v>1.1146961E-2</v>
      </c>
      <c r="G554">
        <v>1.6438952E-2</v>
      </c>
      <c r="H554" t="s">
        <v>18990</v>
      </c>
      <c r="I554" t="s">
        <v>18991</v>
      </c>
    </row>
    <row r="555" spans="1:9" x14ac:dyDescent="0.2">
      <c r="A555" t="s">
        <v>19348</v>
      </c>
      <c r="B555">
        <v>7.4170311059999996</v>
      </c>
      <c r="C555">
        <v>-3.160830137</v>
      </c>
      <c r="D555">
        <v>0.75364522499999997</v>
      </c>
      <c r="E555">
        <v>-4.1940558120000002</v>
      </c>
      <c r="F555" s="4">
        <v>2.7399999999999999E-5</v>
      </c>
      <c r="G555" s="4">
        <v>5.3499999999999999E-5</v>
      </c>
      <c r="H555" t="s">
        <v>18990</v>
      </c>
      <c r="I555" t="s">
        <v>18991</v>
      </c>
    </row>
    <row r="556" spans="1:9" x14ac:dyDescent="0.2">
      <c r="A556" t="s">
        <v>19349</v>
      </c>
      <c r="B556">
        <v>3.7187586509999999</v>
      </c>
      <c r="C556">
        <v>-3.1551107940000001</v>
      </c>
      <c r="D556">
        <v>1.3114724149999999</v>
      </c>
      <c r="E556">
        <v>-2.4057774749999998</v>
      </c>
      <c r="F556">
        <v>1.6138091E-2</v>
      </c>
      <c r="G556">
        <v>2.3288112999999999E-2</v>
      </c>
      <c r="H556" t="s">
        <v>18990</v>
      </c>
      <c r="I556" t="s">
        <v>18991</v>
      </c>
    </row>
    <row r="557" spans="1:9" x14ac:dyDescent="0.2">
      <c r="A557" t="s">
        <v>19350</v>
      </c>
      <c r="B557">
        <v>11.5166526</v>
      </c>
      <c r="C557">
        <v>-3.154344842</v>
      </c>
      <c r="D557">
        <v>0.60623929700000001</v>
      </c>
      <c r="E557">
        <v>-5.2031348990000001</v>
      </c>
      <c r="F557" s="4">
        <v>1.9600000000000001E-7</v>
      </c>
      <c r="G557" s="4">
        <v>4.58E-7</v>
      </c>
      <c r="H557" t="s">
        <v>18990</v>
      </c>
      <c r="I557" t="s">
        <v>18991</v>
      </c>
    </row>
    <row r="558" spans="1:9" x14ac:dyDescent="0.2">
      <c r="A558" t="s">
        <v>17727</v>
      </c>
      <c r="B558">
        <v>604.35141850000002</v>
      </c>
      <c r="C558">
        <v>-3.150552292</v>
      </c>
      <c r="D558">
        <v>0.178999927</v>
      </c>
      <c r="E558">
        <v>-17.600857999999999</v>
      </c>
      <c r="F558" s="4">
        <v>2.4300000000000002E-69</v>
      </c>
      <c r="G558" s="4">
        <v>7.1799999999999998E-68</v>
      </c>
      <c r="H558" t="s">
        <v>18990</v>
      </c>
      <c r="I558" t="s">
        <v>18991</v>
      </c>
    </row>
    <row r="559" spans="1:9" x14ac:dyDescent="0.2">
      <c r="A559" t="s">
        <v>12868</v>
      </c>
      <c r="B559">
        <v>10.94838493</v>
      </c>
      <c r="C559">
        <v>-3.144873826</v>
      </c>
      <c r="D559">
        <v>1.184587048</v>
      </c>
      <c r="E559">
        <v>-2.654827123</v>
      </c>
      <c r="F559">
        <v>7.9349060000000003E-3</v>
      </c>
      <c r="G559">
        <v>1.1931818E-2</v>
      </c>
      <c r="H559" t="s">
        <v>18990</v>
      </c>
      <c r="I559" t="s">
        <v>18991</v>
      </c>
    </row>
    <row r="560" spans="1:9" x14ac:dyDescent="0.2">
      <c r="A560" t="s">
        <v>19351</v>
      </c>
      <c r="B560">
        <v>1837.710826</v>
      </c>
      <c r="C560">
        <v>-3.1438039560000002</v>
      </c>
      <c r="D560">
        <v>0.13694247800000001</v>
      </c>
      <c r="E560">
        <v>-22.957113060000001</v>
      </c>
      <c r="F560" s="4">
        <v>1.2500000000000001E-116</v>
      </c>
      <c r="G560" s="4">
        <v>9.8799999999999997E-115</v>
      </c>
      <c r="H560" t="s">
        <v>18990</v>
      </c>
      <c r="I560" t="s">
        <v>18991</v>
      </c>
    </row>
    <row r="561" spans="1:9" x14ac:dyDescent="0.2">
      <c r="A561" t="s">
        <v>19352</v>
      </c>
      <c r="B561">
        <v>17.781519339999999</v>
      </c>
      <c r="C561">
        <v>-3.1366672699999998</v>
      </c>
      <c r="D561">
        <v>0.58047888400000003</v>
      </c>
      <c r="E561">
        <v>-5.4035854780000001</v>
      </c>
      <c r="F561" s="4">
        <v>6.5299999999999996E-8</v>
      </c>
      <c r="G561" s="4">
        <v>1.5900000000000001E-7</v>
      </c>
      <c r="H561" t="s">
        <v>18990</v>
      </c>
      <c r="I561" t="s">
        <v>18991</v>
      </c>
    </row>
    <row r="562" spans="1:9" x14ac:dyDescent="0.2">
      <c r="A562" t="s">
        <v>8121</v>
      </c>
      <c r="B562">
        <v>5.9521583619999996</v>
      </c>
      <c r="C562">
        <v>-3.1339128239999998</v>
      </c>
      <c r="D562">
        <v>1.030622814</v>
      </c>
      <c r="E562">
        <v>-3.040795122</v>
      </c>
      <c r="F562">
        <v>2.359543E-3</v>
      </c>
      <c r="G562">
        <v>3.7721450000000002E-3</v>
      </c>
      <c r="H562" t="s">
        <v>18990</v>
      </c>
      <c r="I562" t="s">
        <v>18991</v>
      </c>
    </row>
    <row r="563" spans="1:9" x14ac:dyDescent="0.2">
      <c r="A563" t="s">
        <v>19353</v>
      </c>
      <c r="B563">
        <v>26.20272662</v>
      </c>
      <c r="C563">
        <v>-3.1306456250000001</v>
      </c>
      <c r="D563">
        <v>0.61451146899999998</v>
      </c>
      <c r="E563">
        <v>-5.0945275739999998</v>
      </c>
      <c r="F563" s="4">
        <v>3.4999999999999998E-7</v>
      </c>
      <c r="G563" s="4">
        <v>7.9800000000000003E-7</v>
      </c>
      <c r="H563" t="s">
        <v>18990</v>
      </c>
      <c r="I563" t="s">
        <v>18991</v>
      </c>
    </row>
    <row r="564" spans="1:9" x14ac:dyDescent="0.2">
      <c r="A564" t="s">
        <v>19354</v>
      </c>
      <c r="B564">
        <v>15.415937720000001</v>
      </c>
      <c r="C564">
        <v>-3.1301423750000001</v>
      </c>
      <c r="D564">
        <v>0.51010649299999999</v>
      </c>
      <c r="E564">
        <v>-6.136252754</v>
      </c>
      <c r="F564" s="4">
        <v>8.4499999999999998E-10</v>
      </c>
      <c r="G564" s="4">
        <v>2.4E-9</v>
      </c>
      <c r="H564" t="s">
        <v>18990</v>
      </c>
      <c r="I564" t="s">
        <v>18991</v>
      </c>
    </row>
    <row r="565" spans="1:9" x14ac:dyDescent="0.2">
      <c r="A565" t="s">
        <v>19355</v>
      </c>
      <c r="B565">
        <v>13.14016077</v>
      </c>
      <c r="C565">
        <v>-3.1194599890000001</v>
      </c>
      <c r="D565">
        <v>0.83324631199999999</v>
      </c>
      <c r="E565">
        <v>-3.7437429290000002</v>
      </c>
      <c r="F565">
        <v>1.81299E-4</v>
      </c>
      <c r="G565">
        <v>3.2608399999999998E-4</v>
      </c>
      <c r="H565" t="s">
        <v>18990</v>
      </c>
      <c r="I565" t="s">
        <v>18991</v>
      </c>
    </row>
    <row r="566" spans="1:9" x14ac:dyDescent="0.2">
      <c r="A566" t="s">
        <v>19356</v>
      </c>
      <c r="B566">
        <v>11.12993612</v>
      </c>
      <c r="C566">
        <v>-3.1182021290000002</v>
      </c>
      <c r="D566">
        <v>0.74625704699999995</v>
      </c>
      <c r="E566">
        <v>-4.1784558589999996</v>
      </c>
      <c r="F566" s="4">
        <v>2.9300000000000001E-5</v>
      </c>
      <c r="G566" s="4">
        <v>5.7099999999999999E-5</v>
      </c>
      <c r="H566" t="s">
        <v>18990</v>
      </c>
      <c r="I566" t="s">
        <v>18991</v>
      </c>
    </row>
    <row r="567" spans="1:9" x14ac:dyDescent="0.2">
      <c r="A567" t="s">
        <v>19357</v>
      </c>
      <c r="B567">
        <v>235.6793318</v>
      </c>
      <c r="C567">
        <v>-3.1174052830000001</v>
      </c>
      <c r="D567">
        <v>0.20537034300000001</v>
      </c>
      <c r="E567">
        <v>-15.17943264</v>
      </c>
      <c r="F567" s="4">
        <v>4.8400000000000001E-52</v>
      </c>
      <c r="G567" s="4">
        <v>9.1699999999999997E-51</v>
      </c>
      <c r="H567" t="s">
        <v>18990</v>
      </c>
      <c r="I567" t="s">
        <v>18991</v>
      </c>
    </row>
    <row r="568" spans="1:9" x14ac:dyDescent="0.2">
      <c r="A568" t="s">
        <v>19358</v>
      </c>
      <c r="B568">
        <v>931.76537210000004</v>
      </c>
      <c r="C568">
        <v>-3.11287373</v>
      </c>
      <c r="D568">
        <v>0.103900062</v>
      </c>
      <c r="E568">
        <v>-29.960268379999999</v>
      </c>
      <c r="F568" s="4">
        <v>3.2300000000000001E-197</v>
      </c>
      <c r="G568" s="4">
        <v>9.4400000000000004E-195</v>
      </c>
      <c r="H568" t="s">
        <v>18990</v>
      </c>
      <c r="I568" t="s">
        <v>18991</v>
      </c>
    </row>
    <row r="569" spans="1:9" x14ac:dyDescent="0.2">
      <c r="A569" t="s">
        <v>4390</v>
      </c>
      <c r="B569">
        <v>60.349014609999998</v>
      </c>
      <c r="C569">
        <v>-3.1102414779999998</v>
      </c>
      <c r="D569">
        <v>0.37716515</v>
      </c>
      <c r="E569">
        <v>-8.2463649570000008</v>
      </c>
      <c r="F569" s="4">
        <v>1.6300000000000001E-16</v>
      </c>
      <c r="G569" s="4">
        <v>7.2099999999999998E-16</v>
      </c>
      <c r="H569" t="s">
        <v>18990</v>
      </c>
      <c r="I569" t="s">
        <v>18991</v>
      </c>
    </row>
    <row r="570" spans="1:9" x14ac:dyDescent="0.2">
      <c r="A570" t="s">
        <v>19359</v>
      </c>
      <c r="B570">
        <v>102.8035502</v>
      </c>
      <c r="C570">
        <v>-3.098817114</v>
      </c>
      <c r="D570">
        <v>0.25989749899999998</v>
      </c>
      <c r="E570">
        <v>-11.92322792</v>
      </c>
      <c r="F570" s="4">
        <v>8.9599999999999999E-33</v>
      </c>
      <c r="G570" s="4">
        <v>8.7499999999999996E-32</v>
      </c>
      <c r="H570" t="s">
        <v>18990</v>
      </c>
      <c r="I570" t="s">
        <v>18991</v>
      </c>
    </row>
    <row r="571" spans="1:9" x14ac:dyDescent="0.2">
      <c r="A571" t="s">
        <v>19360</v>
      </c>
      <c r="B571">
        <v>8.4038416460000001</v>
      </c>
      <c r="C571">
        <v>-3.0972490719999999</v>
      </c>
      <c r="D571">
        <v>1.0380957980000001</v>
      </c>
      <c r="E571">
        <v>-2.983586947</v>
      </c>
      <c r="F571">
        <v>2.848911E-3</v>
      </c>
      <c r="G571">
        <v>4.5068570000000004E-3</v>
      </c>
      <c r="H571" t="s">
        <v>18990</v>
      </c>
      <c r="I571" t="s">
        <v>18991</v>
      </c>
    </row>
    <row r="572" spans="1:9" x14ac:dyDescent="0.2">
      <c r="A572" t="s">
        <v>2572</v>
      </c>
      <c r="B572">
        <v>677.57063059999996</v>
      </c>
      <c r="C572">
        <v>-3.0969108740000002</v>
      </c>
      <c r="D572">
        <v>0.113414029</v>
      </c>
      <c r="E572">
        <v>-27.306241549999999</v>
      </c>
      <c r="F572" s="4">
        <v>3.5800000000000001E-164</v>
      </c>
      <c r="G572" s="4">
        <v>7.1300000000000001E-162</v>
      </c>
      <c r="H572" t="s">
        <v>18990</v>
      </c>
      <c r="I572" t="s">
        <v>18991</v>
      </c>
    </row>
    <row r="573" spans="1:9" x14ac:dyDescent="0.2">
      <c r="A573" t="s">
        <v>6908</v>
      </c>
      <c r="B573">
        <v>102.57167939999999</v>
      </c>
      <c r="C573">
        <v>-3.0960848780000001</v>
      </c>
      <c r="D573">
        <v>0.31854217400000001</v>
      </c>
      <c r="E573">
        <v>-9.7195446350000001</v>
      </c>
      <c r="F573" s="4">
        <v>2.4900000000000001E-22</v>
      </c>
      <c r="G573" s="4">
        <v>1.5200000000000001E-21</v>
      </c>
      <c r="H573" t="s">
        <v>18990</v>
      </c>
      <c r="I573" t="s">
        <v>18991</v>
      </c>
    </row>
    <row r="574" spans="1:9" x14ac:dyDescent="0.2">
      <c r="A574" t="s">
        <v>19361</v>
      </c>
      <c r="B574">
        <v>6.5814885009999999</v>
      </c>
      <c r="C574">
        <v>-3.0944133300000001</v>
      </c>
      <c r="D574">
        <v>1.01058391</v>
      </c>
      <c r="E574">
        <v>-3.0620053399999998</v>
      </c>
      <c r="F574">
        <v>2.1985949999999998E-3</v>
      </c>
      <c r="G574">
        <v>3.524714E-3</v>
      </c>
      <c r="H574" t="s">
        <v>18990</v>
      </c>
      <c r="I574" t="s">
        <v>18991</v>
      </c>
    </row>
    <row r="575" spans="1:9" x14ac:dyDescent="0.2">
      <c r="A575" t="s">
        <v>19362</v>
      </c>
      <c r="B575">
        <v>8.7884014379999993</v>
      </c>
      <c r="C575">
        <v>-3.0914054489999998</v>
      </c>
      <c r="D575">
        <v>0.78546267700000005</v>
      </c>
      <c r="E575">
        <v>-3.9357763769999998</v>
      </c>
      <c r="F575" s="4">
        <v>8.2899999999999996E-5</v>
      </c>
      <c r="G575">
        <v>1.54167E-4</v>
      </c>
      <c r="H575" t="s">
        <v>18990</v>
      </c>
      <c r="I575" t="s">
        <v>18991</v>
      </c>
    </row>
    <row r="576" spans="1:9" x14ac:dyDescent="0.2">
      <c r="A576" t="s">
        <v>19363</v>
      </c>
      <c r="B576">
        <v>4.1065631759999999</v>
      </c>
      <c r="C576">
        <v>-3.0908718780000002</v>
      </c>
      <c r="D576">
        <v>0.867929964</v>
      </c>
      <c r="E576">
        <v>-3.5611996440000002</v>
      </c>
      <c r="F576">
        <v>3.69164E-4</v>
      </c>
      <c r="G576">
        <v>6.4433299999999997E-4</v>
      </c>
      <c r="H576" t="s">
        <v>18990</v>
      </c>
      <c r="I576" t="s">
        <v>18991</v>
      </c>
    </row>
    <row r="577" spans="1:9" x14ac:dyDescent="0.2">
      <c r="A577" t="s">
        <v>19364</v>
      </c>
      <c r="B577">
        <v>249.76828370000001</v>
      </c>
      <c r="C577">
        <v>-3.087412552</v>
      </c>
      <c r="D577">
        <v>0.19667320499999999</v>
      </c>
      <c r="E577">
        <v>-15.698185970000001</v>
      </c>
      <c r="F577" s="4">
        <v>1.5600000000000001E-55</v>
      </c>
      <c r="G577" s="4">
        <v>3.2200000000000001E-54</v>
      </c>
      <c r="H577" t="s">
        <v>18990</v>
      </c>
      <c r="I577" t="s">
        <v>18991</v>
      </c>
    </row>
    <row r="578" spans="1:9" x14ac:dyDescent="0.2">
      <c r="A578" t="s">
        <v>19365</v>
      </c>
      <c r="B578">
        <v>9.6846099090000006</v>
      </c>
      <c r="C578">
        <v>-3.0794253619999998</v>
      </c>
      <c r="D578">
        <v>0.86423076399999998</v>
      </c>
      <c r="E578">
        <v>-3.563198039</v>
      </c>
      <c r="F578">
        <v>3.6636399999999999E-4</v>
      </c>
      <c r="G578">
        <v>6.3978699999999995E-4</v>
      </c>
      <c r="H578" t="s">
        <v>18990</v>
      </c>
      <c r="I578" t="s">
        <v>18991</v>
      </c>
    </row>
    <row r="579" spans="1:9" x14ac:dyDescent="0.2">
      <c r="A579" t="s">
        <v>19366</v>
      </c>
      <c r="B579">
        <v>196.00619459999999</v>
      </c>
      <c r="C579">
        <v>-3.0757250530000002</v>
      </c>
      <c r="D579">
        <v>0.20864037099999999</v>
      </c>
      <c r="E579">
        <v>-14.74175411</v>
      </c>
      <c r="F579" s="4">
        <v>3.4800000000000003E-49</v>
      </c>
      <c r="G579" s="4">
        <v>6.0099999999999998E-48</v>
      </c>
      <c r="H579" t="s">
        <v>18990</v>
      </c>
      <c r="I579" t="s">
        <v>18991</v>
      </c>
    </row>
    <row r="580" spans="1:9" x14ac:dyDescent="0.2">
      <c r="A580" t="s">
        <v>5949</v>
      </c>
      <c r="B580">
        <v>170.1425692</v>
      </c>
      <c r="C580">
        <v>-3.0741752089999999</v>
      </c>
      <c r="D580">
        <v>0.55852598200000003</v>
      </c>
      <c r="E580">
        <v>-5.5040863059999996</v>
      </c>
      <c r="F580" s="4">
        <v>3.7100000000000001E-8</v>
      </c>
      <c r="G580" s="4">
        <v>9.2299999999999999E-8</v>
      </c>
      <c r="H580" t="s">
        <v>18990</v>
      </c>
      <c r="I580" t="s">
        <v>18991</v>
      </c>
    </row>
    <row r="581" spans="1:9" x14ac:dyDescent="0.2">
      <c r="A581" t="s">
        <v>19367</v>
      </c>
      <c r="B581">
        <v>9.3427498520000007</v>
      </c>
      <c r="C581">
        <v>-3.0708063829999999</v>
      </c>
      <c r="D581">
        <v>0.78398369499999998</v>
      </c>
      <c r="E581">
        <v>-3.916926337</v>
      </c>
      <c r="F581" s="4">
        <v>8.9699999999999998E-5</v>
      </c>
      <c r="G581">
        <v>1.6626100000000001E-4</v>
      </c>
      <c r="H581" t="s">
        <v>18990</v>
      </c>
      <c r="I581" t="s">
        <v>18991</v>
      </c>
    </row>
    <row r="582" spans="1:9" x14ac:dyDescent="0.2">
      <c r="A582" t="s">
        <v>19368</v>
      </c>
      <c r="B582">
        <v>611.27975289999995</v>
      </c>
      <c r="C582">
        <v>-3.0680364689999999</v>
      </c>
      <c r="D582">
        <v>0.16289109900000001</v>
      </c>
      <c r="E582">
        <v>-18.834893269999998</v>
      </c>
      <c r="F582" s="4">
        <v>3.91E-79</v>
      </c>
      <c r="G582" s="4">
        <v>1.5000000000000001E-77</v>
      </c>
      <c r="H582" t="s">
        <v>18990</v>
      </c>
      <c r="I582" t="s">
        <v>18991</v>
      </c>
    </row>
    <row r="583" spans="1:9" x14ac:dyDescent="0.2">
      <c r="A583" t="s">
        <v>10022</v>
      </c>
      <c r="B583">
        <v>80.536543420000001</v>
      </c>
      <c r="C583">
        <v>-3.0592200589999998</v>
      </c>
      <c r="D583">
        <v>0.35450648899999998</v>
      </c>
      <c r="E583">
        <v>-8.6295178000000003</v>
      </c>
      <c r="F583" s="4">
        <v>6.1600000000000003E-18</v>
      </c>
      <c r="G583" s="4">
        <v>2.9400000000000001E-17</v>
      </c>
      <c r="H583" t="s">
        <v>18990</v>
      </c>
      <c r="I583" t="s">
        <v>18991</v>
      </c>
    </row>
    <row r="584" spans="1:9" x14ac:dyDescent="0.2">
      <c r="A584" t="s">
        <v>19369</v>
      </c>
      <c r="B584">
        <v>11.787502399999999</v>
      </c>
      <c r="C584">
        <v>-3.0573195110000002</v>
      </c>
      <c r="D584">
        <v>0.62329004899999996</v>
      </c>
      <c r="E584">
        <v>-4.9051312730000003</v>
      </c>
      <c r="F584" s="4">
        <v>9.3399999999999997E-7</v>
      </c>
      <c r="G584" s="4">
        <v>2.0499999999999999E-6</v>
      </c>
      <c r="H584" t="s">
        <v>18990</v>
      </c>
      <c r="I584" t="s">
        <v>18991</v>
      </c>
    </row>
    <row r="585" spans="1:9" x14ac:dyDescent="0.2">
      <c r="A585" t="s">
        <v>19370</v>
      </c>
      <c r="B585">
        <v>4.2900275509999997</v>
      </c>
      <c r="C585">
        <v>-3.0538412319999999</v>
      </c>
      <c r="D585">
        <v>1.354653423</v>
      </c>
      <c r="E585">
        <v>-2.254333972</v>
      </c>
      <c r="F585">
        <v>2.4175166000000001E-2</v>
      </c>
      <c r="G585">
        <v>3.4052432000000001E-2</v>
      </c>
      <c r="H585" t="s">
        <v>18990</v>
      </c>
      <c r="I585" t="s">
        <v>18991</v>
      </c>
    </row>
    <row r="586" spans="1:9" x14ac:dyDescent="0.2">
      <c r="A586" t="s">
        <v>19371</v>
      </c>
      <c r="B586">
        <v>8.7128292030000001</v>
      </c>
      <c r="C586">
        <v>-3.0528145929999999</v>
      </c>
      <c r="D586">
        <v>1.208027035</v>
      </c>
      <c r="E586">
        <v>-2.527107843</v>
      </c>
      <c r="F586">
        <v>1.1500618000000001E-2</v>
      </c>
      <c r="G586">
        <v>1.6932664E-2</v>
      </c>
      <c r="H586" t="s">
        <v>18990</v>
      </c>
      <c r="I586" t="s">
        <v>18991</v>
      </c>
    </row>
    <row r="587" spans="1:9" x14ac:dyDescent="0.2">
      <c r="A587" t="s">
        <v>19372</v>
      </c>
      <c r="B587">
        <v>20.430849940000002</v>
      </c>
      <c r="C587">
        <v>-3.0527677249999998</v>
      </c>
      <c r="D587">
        <v>0.59497963499999995</v>
      </c>
      <c r="E587">
        <v>-5.1308776719999996</v>
      </c>
      <c r="F587" s="4">
        <v>2.8799999999999998E-7</v>
      </c>
      <c r="G587" s="4">
        <v>6.6300000000000005E-7</v>
      </c>
      <c r="H587" t="s">
        <v>18990</v>
      </c>
      <c r="I587" t="s">
        <v>18991</v>
      </c>
    </row>
    <row r="588" spans="1:9" x14ac:dyDescent="0.2">
      <c r="A588" t="s">
        <v>19373</v>
      </c>
      <c r="B588">
        <v>1932.736787</v>
      </c>
      <c r="C588">
        <v>-3.0470814349999999</v>
      </c>
      <c r="D588">
        <v>0.12675635499999999</v>
      </c>
      <c r="E588">
        <v>-24.038884939999999</v>
      </c>
      <c r="F588" s="4">
        <v>1.0899999999999999E-127</v>
      </c>
      <c r="G588" s="4">
        <v>1.1E-125</v>
      </c>
      <c r="H588" t="s">
        <v>18990</v>
      </c>
      <c r="I588" t="s">
        <v>18991</v>
      </c>
    </row>
    <row r="589" spans="1:9" x14ac:dyDescent="0.2">
      <c r="A589" t="s">
        <v>19374</v>
      </c>
      <c r="B589">
        <v>36.845296019999999</v>
      </c>
      <c r="C589">
        <v>-3.046026055</v>
      </c>
      <c r="D589">
        <v>0.31533697300000002</v>
      </c>
      <c r="E589">
        <v>-9.6595905729999991</v>
      </c>
      <c r="F589" s="4">
        <v>4.4799999999999995E-22</v>
      </c>
      <c r="G589" s="4">
        <v>2.68E-21</v>
      </c>
      <c r="H589" t="s">
        <v>18990</v>
      </c>
      <c r="I589" t="s">
        <v>18991</v>
      </c>
    </row>
    <row r="590" spans="1:9" x14ac:dyDescent="0.2">
      <c r="A590" t="s">
        <v>19375</v>
      </c>
      <c r="B590">
        <v>313.95788099999999</v>
      </c>
      <c r="C590">
        <v>-3.0446182749999999</v>
      </c>
      <c r="D590">
        <v>0.19021565700000001</v>
      </c>
      <c r="E590">
        <v>-16.00613916</v>
      </c>
      <c r="F590" s="4">
        <v>1.16E-57</v>
      </c>
      <c r="G590" s="4">
        <v>2.5299999999999998E-56</v>
      </c>
      <c r="H590" t="s">
        <v>18990</v>
      </c>
      <c r="I590" t="s">
        <v>18991</v>
      </c>
    </row>
    <row r="591" spans="1:9" x14ac:dyDescent="0.2">
      <c r="A591" t="s">
        <v>19376</v>
      </c>
      <c r="B591">
        <v>1005.038129</v>
      </c>
      <c r="C591">
        <v>-3.0438989959999998</v>
      </c>
      <c r="D591">
        <v>0.128473534</v>
      </c>
      <c r="E591">
        <v>-23.692809789999998</v>
      </c>
      <c r="F591" s="4">
        <v>4.2800000000000004E-124</v>
      </c>
      <c r="G591" s="4">
        <v>3.9799999999999997E-122</v>
      </c>
      <c r="H591" t="s">
        <v>18990</v>
      </c>
      <c r="I591" t="s">
        <v>18991</v>
      </c>
    </row>
    <row r="592" spans="1:9" x14ac:dyDescent="0.2">
      <c r="A592" t="s">
        <v>19377</v>
      </c>
      <c r="B592">
        <v>1391.084891</v>
      </c>
      <c r="C592">
        <v>-3.0413442960000001</v>
      </c>
      <c r="D592">
        <v>0.124235267</v>
      </c>
      <c r="E592">
        <v>-24.480522969999999</v>
      </c>
      <c r="F592" s="4">
        <v>2.38E-132</v>
      </c>
      <c r="G592" s="4">
        <v>2.6200000000000001E-130</v>
      </c>
      <c r="H592" t="s">
        <v>18990</v>
      </c>
      <c r="I592" t="s">
        <v>18991</v>
      </c>
    </row>
    <row r="593" spans="1:9" x14ac:dyDescent="0.2">
      <c r="A593" t="s">
        <v>19378</v>
      </c>
      <c r="B593">
        <v>429.46601420000002</v>
      </c>
      <c r="C593">
        <v>-3.036375144</v>
      </c>
      <c r="D593">
        <v>0.208251512</v>
      </c>
      <c r="E593">
        <v>-14.580326980000001</v>
      </c>
      <c r="F593" s="4">
        <v>3.7500000000000002E-48</v>
      </c>
      <c r="G593" s="4">
        <v>6.2699999999999998E-47</v>
      </c>
      <c r="H593" t="s">
        <v>18990</v>
      </c>
      <c r="I593" t="s">
        <v>18991</v>
      </c>
    </row>
    <row r="594" spans="1:9" x14ac:dyDescent="0.2">
      <c r="A594" t="s">
        <v>19379</v>
      </c>
      <c r="B594">
        <v>68.775664019999994</v>
      </c>
      <c r="C594">
        <v>-3.0347079199999998</v>
      </c>
      <c r="D594">
        <v>0.210704329</v>
      </c>
      <c r="E594">
        <v>-14.402684239999999</v>
      </c>
      <c r="F594" s="4">
        <v>4.9800000000000002E-47</v>
      </c>
      <c r="G594" s="4">
        <v>8.0999999999999992E-46</v>
      </c>
      <c r="H594" t="s">
        <v>18990</v>
      </c>
      <c r="I594" t="s">
        <v>18991</v>
      </c>
    </row>
    <row r="595" spans="1:9" x14ac:dyDescent="0.2">
      <c r="A595" t="s">
        <v>758</v>
      </c>
      <c r="B595">
        <v>217.98425399999999</v>
      </c>
      <c r="C595">
        <v>-3.0321084140000001</v>
      </c>
      <c r="D595">
        <v>0.19410703900000001</v>
      </c>
      <c r="E595">
        <v>-15.62080609</v>
      </c>
      <c r="F595" s="4">
        <v>5.25E-55</v>
      </c>
      <c r="G595" s="4">
        <v>1.0700000000000001E-53</v>
      </c>
      <c r="H595" t="s">
        <v>18990</v>
      </c>
      <c r="I595" t="s">
        <v>18991</v>
      </c>
    </row>
    <row r="596" spans="1:9" x14ac:dyDescent="0.2">
      <c r="A596" t="s">
        <v>19380</v>
      </c>
      <c r="B596">
        <v>50.220996450000001</v>
      </c>
      <c r="C596">
        <v>-3.0294223169999999</v>
      </c>
      <c r="D596">
        <v>0.47613970999999999</v>
      </c>
      <c r="E596">
        <v>-6.3624651600000002</v>
      </c>
      <c r="F596" s="4">
        <v>1.9900000000000001E-10</v>
      </c>
      <c r="G596" s="4">
        <v>5.9200000000000002E-10</v>
      </c>
      <c r="H596" t="s">
        <v>18990</v>
      </c>
      <c r="I596" t="s">
        <v>18991</v>
      </c>
    </row>
    <row r="597" spans="1:9" x14ac:dyDescent="0.2">
      <c r="A597" t="s">
        <v>6060</v>
      </c>
      <c r="B597">
        <v>52.538887680000002</v>
      </c>
      <c r="C597">
        <v>-3.026533411</v>
      </c>
      <c r="D597">
        <v>0.32697262700000002</v>
      </c>
      <c r="E597">
        <v>-9.2562287049999998</v>
      </c>
      <c r="F597" s="4">
        <v>2.12E-20</v>
      </c>
      <c r="G597" s="4">
        <v>1.16E-19</v>
      </c>
      <c r="H597" t="s">
        <v>18990</v>
      </c>
      <c r="I597" t="s">
        <v>18991</v>
      </c>
    </row>
    <row r="598" spans="1:9" x14ac:dyDescent="0.2">
      <c r="A598" t="s">
        <v>19381</v>
      </c>
      <c r="B598">
        <v>1231.9722650000001</v>
      </c>
      <c r="C598">
        <v>-3.024681357</v>
      </c>
      <c r="D598">
        <v>8.2429588999999998E-2</v>
      </c>
      <c r="E598">
        <v>-36.694121610000003</v>
      </c>
      <c r="F598" s="4">
        <v>9.0599999999999995E-295</v>
      </c>
      <c r="G598" s="4">
        <v>8.7499999999999999E-292</v>
      </c>
      <c r="H598" t="s">
        <v>18990</v>
      </c>
      <c r="I598" t="s">
        <v>18991</v>
      </c>
    </row>
    <row r="599" spans="1:9" x14ac:dyDescent="0.2">
      <c r="A599" t="s">
        <v>19382</v>
      </c>
      <c r="B599">
        <v>148.6690869</v>
      </c>
      <c r="C599">
        <v>-3.022936165</v>
      </c>
      <c r="D599">
        <v>0.244065333</v>
      </c>
      <c r="E599">
        <v>-12.38576626</v>
      </c>
      <c r="F599" s="4">
        <v>3.1200000000000001E-35</v>
      </c>
      <c r="G599" s="4">
        <v>3.4099999999999999E-34</v>
      </c>
      <c r="H599" t="s">
        <v>18990</v>
      </c>
      <c r="I599" t="s">
        <v>18991</v>
      </c>
    </row>
    <row r="600" spans="1:9" x14ac:dyDescent="0.2">
      <c r="A600" t="s">
        <v>324</v>
      </c>
      <c r="B600">
        <v>1352.704287</v>
      </c>
      <c r="C600">
        <v>-3.022423571</v>
      </c>
      <c r="D600">
        <v>9.1792396999999998E-2</v>
      </c>
      <c r="E600">
        <v>-32.926731199999999</v>
      </c>
      <c r="F600" s="4">
        <v>9.1100000000000006E-238</v>
      </c>
      <c r="G600" s="4">
        <v>4.7699999999999998E-235</v>
      </c>
      <c r="H600" t="s">
        <v>18990</v>
      </c>
      <c r="I600" t="s">
        <v>18991</v>
      </c>
    </row>
    <row r="601" spans="1:9" x14ac:dyDescent="0.2">
      <c r="A601" t="s">
        <v>19383</v>
      </c>
      <c r="B601">
        <v>244.9345534</v>
      </c>
      <c r="C601">
        <v>-3.0212369529999998</v>
      </c>
      <c r="D601">
        <v>0.29414654600000001</v>
      </c>
      <c r="E601">
        <v>-10.27119641</v>
      </c>
      <c r="F601" s="4">
        <v>9.5000000000000007E-25</v>
      </c>
      <c r="G601" s="4">
        <v>6.5500000000000002E-24</v>
      </c>
      <c r="H601" t="s">
        <v>18990</v>
      </c>
      <c r="I601" t="s">
        <v>18991</v>
      </c>
    </row>
    <row r="602" spans="1:9" x14ac:dyDescent="0.2">
      <c r="A602" t="s">
        <v>19384</v>
      </c>
      <c r="B602">
        <v>14037.92463</v>
      </c>
      <c r="C602">
        <v>-3.0186963859999998</v>
      </c>
      <c r="D602">
        <v>0.34119734899999998</v>
      </c>
      <c r="E602">
        <v>-8.8473617749999995</v>
      </c>
      <c r="F602" s="4">
        <v>8.9600000000000009E-19</v>
      </c>
      <c r="G602" s="4">
        <v>4.4999999999999999E-18</v>
      </c>
      <c r="H602" t="s">
        <v>18990</v>
      </c>
      <c r="I602" t="s">
        <v>18991</v>
      </c>
    </row>
    <row r="603" spans="1:9" x14ac:dyDescent="0.2">
      <c r="A603" t="s">
        <v>1798</v>
      </c>
      <c r="B603">
        <v>618.49764740000001</v>
      </c>
      <c r="C603">
        <v>-3.0180099349999998</v>
      </c>
      <c r="D603">
        <v>0.24834366599999999</v>
      </c>
      <c r="E603">
        <v>-12.152554479999999</v>
      </c>
      <c r="F603" s="4">
        <v>5.5599999999999998E-34</v>
      </c>
      <c r="G603" s="4">
        <v>5.81E-33</v>
      </c>
      <c r="H603" t="s">
        <v>18990</v>
      </c>
      <c r="I603" t="s">
        <v>18991</v>
      </c>
    </row>
    <row r="604" spans="1:9" x14ac:dyDescent="0.2">
      <c r="A604" t="s">
        <v>19385</v>
      </c>
      <c r="B604">
        <v>77.751041999999998</v>
      </c>
      <c r="C604">
        <v>-3.017174077</v>
      </c>
      <c r="D604">
        <v>0.25431532099999998</v>
      </c>
      <c r="E604">
        <v>-11.86391001</v>
      </c>
      <c r="F604" s="4">
        <v>1.8199999999999999E-32</v>
      </c>
      <c r="G604" s="4">
        <v>1.76E-31</v>
      </c>
      <c r="H604" t="s">
        <v>18990</v>
      </c>
      <c r="I604" t="s">
        <v>18991</v>
      </c>
    </row>
    <row r="605" spans="1:9" x14ac:dyDescent="0.2">
      <c r="A605" t="s">
        <v>19386</v>
      </c>
      <c r="B605">
        <v>8.4979221809999999</v>
      </c>
      <c r="C605">
        <v>-3.0149129280000002</v>
      </c>
      <c r="D605">
        <v>1.1879673550000001</v>
      </c>
      <c r="E605">
        <v>-2.5378752329999998</v>
      </c>
      <c r="F605">
        <v>1.1152774000000001E-2</v>
      </c>
      <c r="G605">
        <v>1.6445593000000001E-2</v>
      </c>
      <c r="H605" t="s">
        <v>18990</v>
      </c>
      <c r="I605" t="s">
        <v>18991</v>
      </c>
    </row>
    <row r="606" spans="1:9" x14ac:dyDescent="0.2">
      <c r="A606" t="s">
        <v>19387</v>
      </c>
      <c r="B606">
        <v>404.14912679999998</v>
      </c>
      <c r="C606">
        <v>-3.0139525200000001</v>
      </c>
      <c r="D606">
        <v>0.14082620500000001</v>
      </c>
      <c r="E606">
        <v>-21.40192961</v>
      </c>
      <c r="F606" s="4">
        <v>1.2799999999999999E-101</v>
      </c>
      <c r="G606" s="4">
        <v>7.6600000000000002E-100</v>
      </c>
      <c r="H606" t="s">
        <v>18990</v>
      </c>
      <c r="I606" t="s">
        <v>18991</v>
      </c>
    </row>
    <row r="607" spans="1:9" x14ac:dyDescent="0.2">
      <c r="A607" t="s">
        <v>19388</v>
      </c>
      <c r="B607">
        <v>4633.44938</v>
      </c>
      <c r="C607">
        <v>-3.0095991409999998</v>
      </c>
      <c r="D607">
        <v>0.107954732</v>
      </c>
      <c r="E607">
        <v>-27.878343990000001</v>
      </c>
      <c r="F607" s="4">
        <v>4.8799999999999996E-171</v>
      </c>
      <c r="G607" s="4">
        <v>1.06E-168</v>
      </c>
      <c r="H607" t="s">
        <v>18990</v>
      </c>
      <c r="I607" t="s">
        <v>18991</v>
      </c>
    </row>
    <row r="608" spans="1:9" x14ac:dyDescent="0.2">
      <c r="A608" t="s">
        <v>19389</v>
      </c>
      <c r="B608">
        <v>10.51870029</v>
      </c>
      <c r="C608">
        <v>-3.0091488609999999</v>
      </c>
      <c r="D608">
        <v>0.64605487800000005</v>
      </c>
      <c r="E608">
        <v>-4.6577294939999998</v>
      </c>
      <c r="F608" s="4">
        <v>3.1999999999999999E-6</v>
      </c>
      <c r="G608" s="4">
        <v>6.7599999999999997E-6</v>
      </c>
      <c r="H608" t="s">
        <v>18990</v>
      </c>
      <c r="I608" t="s">
        <v>18991</v>
      </c>
    </row>
    <row r="609" spans="1:9" x14ac:dyDescent="0.2">
      <c r="A609" t="s">
        <v>4222</v>
      </c>
      <c r="B609">
        <v>32.058254519999998</v>
      </c>
      <c r="C609">
        <v>-3.0087114490000002</v>
      </c>
      <c r="D609">
        <v>0.43927589099999997</v>
      </c>
      <c r="E609">
        <v>-6.8492523890000001</v>
      </c>
      <c r="F609" s="4">
        <v>7.4200000000000003E-12</v>
      </c>
      <c r="G609" s="4">
        <v>2.4200000000000001E-11</v>
      </c>
      <c r="H609" t="s">
        <v>18990</v>
      </c>
      <c r="I609" t="s">
        <v>18991</v>
      </c>
    </row>
    <row r="610" spans="1:9" x14ac:dyDescent="0.2">
      <c r="A610" t="s">
        <v>5798</v>
      </c>
      <c r="B610">
        <v>51931.443910000002</v>
      </c>
      <c r="C610">
        <v>-3.0039856579999999</v>
      </c>
      <c r="D610">
        <v>0.18795002799999999</v>
      </c>
      <c r="E610">
        <v>-15.98289555</v>
      </c>
      <c r="F610" s="4">
        <v>1.6799999999999999E-57</v>
      </c>
      <c r="G610" s="4">
        <v>3.6599999999999999E-56</v>
      </c>
      <c r="H610" t="s">
        <v>18990</v>
      </c>
      <c r="I610" t="s">
        <v>18991</v>
      </c>
    </row>
    <row r="611" spans="1:9" x14ac:dyDescent="0.2">
      <c r="A611" t="s">
        <v>19390</v>
      </c>
      <c r="B611">
        <v>646.21094340000002</v>
      </c>
      <c r="C611">
        <v>-3.0022802089999998</v>
      </c>
      <c r="D611">
        <v>0.166993591</v>
      </c>
      <c r="E611">
        <v>-17.97841571</v>
      </c>
      <c r="F611" s="4">
        <v>2.8799999999999999E-72</v>
      </c>
      <c r="G611" s="4">
        <v>9.2799999999999999E-71</v>
      </c>
      <c r="H611" t="s">
        <v>18990</v>
      </c>
      <c r="I611" t="s">
        <v>18991</v>
      </c>
    </row>
    <row r="612" spans="1:9" x14ac:dyDescent="0.2">
      <c r="A612" t="s">
        <v>3394</v>
      </c>
      <c r="B612">
        <v>919.27509369999996</v>
      </c>
      <c r="C612">
        <v>-2.9982711430000002</v>
      </c>
      <c r="D612">
        <v>0.13991696100000001</v>
      </c>
      <c r="E612">
        <v>-21.42893274</v>
      </c>
      <c r="F612" s="4">
        <v>7.1800000000000004E-102</v>
      </c>
      <c r="G612" s="4">
        <v>4.3300000000000001E-100</v>
      </c>
      <c r="H612" t="s">
        <v>18990</v>
      </c>
      <c r="I612" t="s">
        <v>18991</v>
      </c>
    </row>
    <row r="613" spans="1:9" x14ac:dyDescent="0.2">
      <c r="A613" t="s">
        <v>2567</v>
      </c>
      <c r="B613">
        <v>2739.820635</v>
      </c>
      <c r="C613">
        <v>-2.996469662</v>
      </c>
      <c r="D613">
        <v>0.14490762800000001</v>
      </c>
      <c r="E613">
        <v>-20.678481170000001</v>
      </c>
      <c r="F613" s="4">
        <v>5.4099999999999999E-95</v>
      </c>
      <c r="G613" s="4">
        <v>2.8699999999999998E-93</v>
      </c>
      <c r="H613" t="s">
        <v>18990</v>
      </c>
      <c r="I613" t="s">
        <v>18991</v>
      </c>
    </row>
    <row r="614" spans="1:9" x14ac:dyDescent="0.2">
      <c r="A614" t="s">
        <v>19391</v>
      </c>
      <c r="B614">
        <v>259.10271180000001</v>
      </c>
      <c r="C614">
        <v>-2.9883957109999999</v>
      </c>
      <c r="D614">
        <v>0.20666899999999999</v>
      </c>
      <c r="E614">
        <v>-14.459816010000001</v>
      </c>
      <c r="F614" s="4">
        <v>2.1700000000000001E-47</v>
      </c>
      <c r="G614" s="4">
        <v>3.5599999999999998E-46</v>
      </c>
      <c r="H614" t="s">
        <v>18990</v>
      </c>
      <c r="I614" t="s">
        <v>18991</v>
      </c>
    </row>
    <row r="615" spans="1:9" x14ac:dyDescent="0.2">
      <c r="A615" t="s">
        <v>19392</v>
      </c>
      <c r="B615">
        <v>25.320350390000002</v>
      </c>
      <c r="C615">
        <v>-2.984872465</v>
      </c>
      <c r="D615">
        <v>0.50161507500000002</v>
      </c>
      <c r="E615">
        <v>-5.9505238409999999</v>
      </c>
      <c r="F615" s="4">
        <v>2.6700000000000001E-9</v>
      </c>
      <c r="G615" s="4">
        <v>7.3E-9</v>
      </c>
      <c r="H615" t="s">
        <v>18990</v>
      </c>
      <c r="I615" t="s">
        <v>18991</v>
      </c>
    </row>
    <row r="616" spans="1:9" x14ac:dyDescent="0.2">
      <c r="A616" t="s">
        <v>19393</v>
      </c>
      <c r="B616">
        <v>13.57088326</v>
      </c>
      <c r="C616">
        <v>-2.983351147</v>
      </c>
      <c r="D616">
        <v>0.721449487</v>
      </c>
      <c r="E616">
        <v>-4.1352183360000003</v>
      </c>
      <c r="F616" s="4">
        <v>3.5500000000000002E-5</v>
      </c>
      <c r="G616" s="4">
        <v>6.86E-5</v>
      </c>
      <c r="H616" t="s">
        <v>18990</v>
      </c>
      <c r="I616" t="s">
        <v>18991</v>
      </c>
    </row>
    <row r="617" spans="1:9" x14ac:dyDescent="0.2">
      <c r="A617" t="s">
        <v>19394</v>
      </c>
      <c r="B617">
        <v>114.14640060000001</v>
      </c>
      <c r="C617">
        <v>-2.9809056169999999</v>
      </c>
      <c r="D617">
        <v>0.25876234300000001</v>
      </c>
      <c r="E617">
        <v>-11.519858660000001</v>
      </c>
      <c r="F617" s="4">
        <v>1.0500000000000001E-30</v>
      </c>
      <c r="G617" s="4">
        <v>9.4699999999999999E-30</v>
      </c>
      <c r="H617" t="s">
        <v>18990</v>
      </c>
      <c r="I617" t="s">
        <v>18991</v>
      </c>
    </row>
    <row r="618" spans="1:9" x14ac:dyDescent="0.2">
      <c r="A618" t="s">
        <v>19395</v>
      </c>
      <c r="B618">
        <v>7.1219355029999996</v>
      </c>
      <c r="C618">
        <v>-2.9803428580000002</v>
      </c>
      <c r="D618">
        <v>0.91004724699999995</v>
      </c>
      <c r="E618">
        <v>-3.274932009</v>
      </c>
      <c r="F618">
        <v>1.056874E-3</v>
      </c>
      <c r="G618">
        <v>1.763939E-3</v>
      </c>
      <c r="H618" t="s">
        <v>18990</v>
      </c>
      <c r="I618" t="s">
        <v>18991</v>
      </c>
    </row>
    <row r="619" spans="1:9" x14ac:dyDescent="0.2">
      <c r="A619" t="s">
        <v>19396</v>
      </c>
      <c r="B619">
        <v>42.231480920000003</v>
      </c>
      <c r="C619">
        <v>-2.9723263850000001</v>
      </c>
      <c r="D619">
        <v>0.34965471999999997</v>
      </c>
      <c r="E619">
        <v>-8.5007471999999993</v>
      </c>
      <c r="F619" s="4">
        <v>1.8799999999999999E-17</v>
      </c>
      <c r="G619" s="4">
        <v>8.7299999999999996E-17</v>
      </c>
      <c r="H619" t="s">
        <v>18990</v>
      </c>
      <c r="I619" t="s">
        <v>18991</v>
      </c>
    </row>
    <row r="620" spans="1:9" x14ac:dyDescent="0.2">
      <c r="A620" t="s">
        <v>5731</v>
      </c>
      <c r="B620">
        <v>167.9673971</v>
      </c>
      <c r="C620">
        <v>-2.9714733820000001</v>
      </c>
      <c r="D620">
        <v>0.26274152000000001</v>
      </c>
      <c r="E620">
        <v>-11.309493010000001</v>
      </c>
      <c r="F620" s="4">
        <v>1.18E-29</v>
      </c>
      <c r="G620" s="4">
        <v>1.01E-28</v>
      </c>
      <c r="H620" t="s">
        <v>18990</v>
      </c>
      <c r="I620" t="s">
        <v>18991</v>
      </c>
    </row>
    <row r="621" spans="1:9" x14ac:dyDescent="0.2">
      <c r="A621" t="s">
        <v>11362</v>
      </c>
      <c r="B621">
        <v>8.4101362579999996</v>
      </c>
      <c r="C621">
        <v>-2.9668882889999999</v>
      </c>
      <c r="D621">
        <v>0.81384267200000004</v>
      </c>
      <c r="E621">
        <v>-3.6455305079999998</v>
      </c>
      <c r="F621">
        <v>2.6684099999999997E-4</v>
      </c>
      <c r="G621">
        <v>4.72294E-4</v>
      </c>
      <c r="H621" t="s">
        <v>18990</v>
      </c>
      <c r="I621" t="s">
        <v>18991</v>
      </c>
    </row>
    <row r="622" spans="1:9" x14ac:dyDescent="0.2">
      <c r="A622" t="s">
        <v>10465</v>
      </c>
      <c r="B622">
        <v>27.012997219999999</v>
      </c>
      <c r="C622">
        <v>-2.9643890499999999</v>
      </c>
      <c r="D622">
        <v>0.57040278300000002</v>
      </c>
      <c r="E622">
        <v>-5.1970101489999996</v>
      </c>
      <c r="F622" s="4">
        <v>2.03E-7</v>
      </c>
      <c r="G622" s="4">
        <v>4.7300000000000001E-7</v>
      </c>
      <c r="H622" t="s">
        <v>18990</v>
      </c>
      <c r="I622" t="s">
        <v>18991</v>
      </c>
    </row>
    <row r="623" spans="1:9" x14ac:dyDescent="0.2">
      <c r="A623" t="s">
        <v>19397</v>
      </c>
      <c r="B623">
        <v>14.27063274</v>
      </c>
      <c r="C623">
        <v>-2.9639900589999999</v>
      </c>
      <c r="D623">
        <v>0.64995292000000005</v>
      </c>
      <c r="E623">
        <v>-4.5603150120000002</v>
      </c>
      <c r="F623" s="4">
        <v>5.1100000000000002E-6</v>
      </c>
      <c r="G623" s="4">
        <v>1.06E-5</v>
      </c>
      <c r="H623" t="s">
        <v>18990</v>
      </c>
      <c r="I623" t="s">
        <v>18991</v>
      </c>
    </row>
    <row r="624" spans="1:9" x14ac:dyDescent="0.2">
      <c r="A624" t="s">
        <v>19398</v>
      </c>
      <c r="B624">
        <v>6.0536886640000001</v>
      </c>
      <c r="C624">
        <v>-2.9631643859999999</v>
      </c>
      <c r="D624">
        <v>1.02464562</v>
      </c>
      <c r="E624">
        <v>-2.8918919160000001</v>
      </c>
      <c r="F624">
        <v>3.8292970000000002E-3</v>
      </c>
      <c r="G624">
        <v>5.9801799999999999E-3</v>
      </c>
      <c r="H624" t="s">
        <v>18990</v>
      </c>
      <c r="I624" t="s">
        <v>18991</v>
      </c>
    </row>
    <row r="625" spans="1:9" x14ac:dyDescent="0.2">
      <c r="A625" t="s">
        <v>19399</v>
      </c>
      <c r="B625">
        <v>15.06854057</v>
      </c>
      <c r="C625">
        <v>-2.9601062090000001</v>
      </c>
      <c r="D625">
        <v>0.57422028999999997</v>
      </c>
      <c r="E625">
        <v>-5.15500107</v>
      </c>
      <c r="F625" s="4">
        <v>2.5400000000000002E-7</v>
      </c>
      <c r="G625" s="4">
        <v>5.8599999999999998E-7</v>
      </c>
      <c r="H625" t="s">
        <v>18990</v>
      </c>
      <c r="I625" t="s">
        <v>18991</v>
      </c>
    </row>
    <row r="626" spans="1:9" x14ac:dyDescent="0.2">
      <c r="A626" t="s">
        <v>19400</v>
      </c>
      <c r="B626">
        <v>65.095991740000002</v>
      </c>
      <c r="C626">
        <v>-2.9493639759999999</v>
      </c>
      <c r="D626">
        <v>0.34903623099999997</v>
      </c>
      <c r="E626">
        <v>-8.4500224199999998</v>
      </c>
      <c r="F626" s="4">
        <v>2.9100000000000001E-17</v>
      </c>
      <c r="G626" s="4">
        <v>1.3299999999999999E-16</v>
      </c>
      <c r="H626" t="s">
        <v>18990</v>
      </c>
      <c r="I626" t="s">
        <v>18991</v>
      </c>
    </row>
    <row r="627" spans="1:9" x14ac:dyDescent="0.2">
      <c r="A627" t="s">
        <v>19401</v>
      </c>
      <c r="B627">
        <v>4.0831832390000002</v>
      </c>
      <c r="C627">
        <v>-2.9481419199999999</v>
      </c>
      <c r="D627">
        <v>1.2541763770000001</v>
      </c>
      <c r="E627">
        <v>-2.350659743</v>
      </c>
      <c r="F627">
        <v>1.8740162000000001E-2</v>
      </c>
      <c r="G627">
        <v>2.6836390000000002E-2</v>
      </c>
      <c r="H627" t="s">
        <v>18990</v>
      </c>
      <c r="I627" t="s">
        <v>18991</v>
      </c>
    </row>
    <row r="628" spans="1:9" x14ac:dyDescent="0.2">
      <c r="A628" t="s">
        <v>19402</v>
      </c>
      <c r="B628">
        <v>33.28725369</v>
      </c>
      <c r="C628">
        <v>-2.9461305160000002</v>
      </c>
      <c r="D628">
        <v>0.44928459399999998</v>
      </c>
      <c r="E628">
        <v>-6.557381575</v>
      </c>
      <c r="F628" s="4">
        <v>5.4800000000000001E-11</v>
      </c>
      <c r="G628" s="4">
        <v>1.6900000000000001E-10</v>
      </c>
      <c r="H628" t="s">
        <v>18990</v>
      </c>
      <c r="I628" t="s">
        <v>18991</v>
      </c>
    </row>
    <row r="629" spans="1:9" x14ac:dyDescent="0.2">
      <c r="A629" t="s">
        <v>1669</v>
      </c>
      <c r="B629">
        <v>684.73175930000002</v>
      </c>
      <c r="C629">
        <v>-2.9433810579999999</v>
      </c>
      <c r="D629">
        <v>0.16566914699999999</v>
      </c>
      <c r="E629">
        <v>-17.766621700000002</v>
      </c>
      <c r="F629" s="4">
        <v>1.28E-70</v>
      </c>
      <c r="G629" s="4">
        <v>3.8800000000000001E-69</v>
      </c>
      <c r="H629" t="s">
        <v>18990</v>
      </c>
      <c r="I629" t="s">
        <v>18991</v>
      </c>
    </row>
    <row r="630" spans="1:9" x14ac:dyDescent="0.2">
      <c r="A630" t="s">
        <v>19403</v>
      </c>
      <c r="B630">
        <v>9.9785857599999996</v>
      </c>
      <c r="C630">
        <v>-2.939268303</v>
      </c>
      <c r="D630">
        <v>1.335203664</v>
      </c>
      <c r="E630">
        <v>-2.2013632689999998</v>
      </c>
      <c r="F630">
        <v>2.7710317000000002E-2</v>
      </c>
      <c r="G630">
        <v>3.8770975999999999E-2</v>
      </c>
      <c r="H630" t="s">
        <v>18990</v>
      </c>
      <c r="I630" t="s">
        <v>18991</v>
      </c>
    </row>
    <row r="631" spans="1:9" x14ac:dyDescent="0.2">
      <c r="A631" t="s">
        <v>19404</v>
      </c>
      <c r="B631">
        <v>2023.9190530000001</v>
      </c>
      <c r="C631">
        <v>-2.9385820159999998</v>
      </c>
      <c r="D631">
        <v>0.104685768</v>
      </c>
      <c r="E631">
        <v>-28.07050164</v>
      </c>
      <c r="F631" s="4">
        <v>2.2500000000000001E-173</v>
      </c>
      <c r="G631" s="4">
        <v>5.3200000000000004E-171</v>
      </c>
      <c r="H631" t="s">
        <v>18990</v>
      </c>
      <c r="I631" t="s">
        <v>18991</v>
      </c>
    </row>
    <row r="632" spans="1:9" x14ac:dyDescent="0.2">
      <c r="A632" t="s">
        <v>19405</v>
      </c>
      <c r="B632">
        <v>180.70190840000001</v>
      </c>
      <c r="C632">
        <v>-2.9378402810000002</v>
      </c>
      <c r="D632">
        <v>0.193422277</v>
      </c>
      <c r="E632">
        <v>-15.18873795</v>
      </c>
      <c r="F632" s="4">
        <v>4.1999999999999997E-52</v>
      </c>
      <c r="G632" s="4">
        <v>7.9899999999999996E-51</v>
      </c>
      <c r="H632" t="s">
        <v>18990</v>
      </c>
      <c r="I632" t="s">
        <v>18991</v>
      </c>
    </row>
    <row r="633" spans="1:9" x14ac:dyDescent="0.2">
      <c r="A633" t="s">
        <v>19406</v>
      </c>
      <c r="B633">
        <v>2104.319375</v>
      </c>
      <c r="C633">
        <v>-2.9285752779999998</v>
      </c>
      <c r="D633">
        <v>0.103426267</v>
      </c>
      <c r="E633">
        <v>-28.315585309999999</v>
      </c>
      <c r="F633" s="4">
        <v>2.22E-176</v>
      </c>
      <c r="G633" s="4">
        <v>5.3600000000000004E-174</v>
      </c>
      <c r="H633" t="s">
        <v>18990</v>
      </c>
      <c r="I633" t="s">
        <v>18991</v>
      </c>
    </row>
    <row r="634" spans="1:9" x14ac:dyDescent="0.2">
      <c r="A634" t="s">
        <v>19407</v>
      </c>
      <c r="B634">
        <v>274.77748800000001</v>
      </c>
      <c r="C634">
        <v>-2.9259507340000002</v>
      </c>
      <c r="D634">
        <v>0.17534865799999999</v>
      </c>
      <c r="E634">
        <v>-16.686473509999999</v>
      </c>
      <c r="F634" s="4">
        <v>1.6399999999999999E-62</v>
      </c>
      <c r="G634" s="4">
        <v>4.1500000000000003E-61</v>
      </c>
      <c r="H634" t="s">
        <v>18990</v>
      </c>
      <c r="I634" t="s">
        <v>18991</v>
      </c>
    </row>
    <row r="635" spans="1:9" x14ac:dyDescent="0.2">
      <c r="A635" t="s">
        <v>19408</v>
      </c>
      <c r="B635">
        <v>164.56421779999999</v>
      </c>
      <c r="C635">
        <v>-2.922201576</v>
      </c>
      <c r="D635">
        <v>0.178333199</v>
      </c>
      <c r="E635">
        <v>-16.386189430000002</v>
      </c>
      <c r="F635" s="4">
        <v>2.4000000000000001E-60</v>
      </c>
      <c r="G635" s="4">
        <v>5.7E-59</v>
      </c>
      <c r="H635" t="s">
        <v>18990</v>
      </c>
      <c r="I635" t="s">
        <v>18991</v>
      </c>
    </row>
    <row r="636" spans="1:9" x14ac:dyDescent="0.2">
      <c r="A636" t="s">
        <v>19409</v>
      </c>
      <c r="B636">
        <v>8.2917344029999995</v>
      </c>
      <c r="C636">
        <v>-2.9212054510000001</v>
      </c>
      <c r="D636">
        <v>1.2801865720000001</v>
      </c>
      <c r="E636">
        <v>-2.2818591559999999</v>
      </c>
      <c r="F636">
        <v>2.2497657000000001E-2</v>
      </c>
      <c r="G636">
        <v>3.1893483E-2</v>
      </c>
      <c r="H636" t="s">
        <v>18990</v>
      </c>
      <c r="I636" t="s">
        <v>18991</v>
      </c>
    </row>
    <row r="637" spans="1:9" x14ac:dyDescent="0.2">
      <c r="A637" t="s">
        <v>3809</v>
      </c>
      <c r="B637">
        <v>26.624524910000002</v>
      </c>
      <c r="C637">
        <v>-2.9204609029999999</v>
      </c>
      <c r="D637">
        <v>0.56258962300000004</v>
      </c>
      <c r="E637">
        <v>-5.1911033990000002</v>
      </c>
      <c r="F637" s="4">
        <v>2.0900000000000001E-7</v>
      </c>
      <c r="G637" s="4">
        <v>4.8699999999999995E-7</v>
      </c>
      <c r="H637" t="s">
        <v>18990</v>
      </c>
      <c r="I637" t="s">
        <v>18991</v>
      </c>
    </row>
    <row r="638" spans="1:9" x14ac:dyDescent="0.2">
      <c r="A638" t="s">
        <v>19410</v>
      </c>
      <c r="B638">
        <v>591.66472309999995</v>
      </c>
      <c r="C638">
        <v>-2.9184065860000001</v>
      </c>
      <c r="D638">
        <v>0.15152850400000001</v>
      </c>
      <c r="E638">
        <v>-19.25978615</v>
      </c>
      <c r="F638" s="4">
        <v>1.1699999999999999E-82</v>
      </c>
      <c r="G638" s="4">
        <v>4.7499999999999996E-81</v>
      </c>
      <c r="H638" t="s">
        <v>18990</v>
      </c>
      <c r="I638" t="s">
        <v>18991</v>
      </c>
    </row>
    <row r="639" spans="1:9" x14ac:dyDescent="0.2">
      <c r="A639" t="s">
        <v>3233</v>
      </c>
      <c r="B639">
        <v>33.912768040000003</v>
      </c>
      <c r="C639">
        <v>-2.9175161379999999</v>
      </c>
      <c r="D639">
        <v>0.55788637799999996</v>
      </c>
      <c r="E639">
        <v>-5.2295884089999998</v>
      </c>
      <c r="F639" s="4">
        <v>1.6999999999999999E-7</v>
      </c>
      <c r="G639" s="4">
        <v>3.9900000000000001E-7</v>
      </c>
      <c r="H639" t="s">
        <v>18990</v>
      </c>
      <c r="I639" t="s">
        <v>18991</v>
      </c>
    </row>
    <row r="640" spans="1:9" x14ac:dyDescent="0.2">
      <c r="A640" t="s">
        <v>19411</v>
      </c>
      <c r="B640">
        <v>3.745209988</v>
      </c>
      <c r="C640">
        <v>-2.9100657929999998</v>
      </c>
      <c r="D640">
        <v>1.2693987959999999</v>
      </c>
      <c r="E640">
        <v>-2.2924756209999999</v>
      </c>
      <c r="F640">
        <v>2.1878213000000001E-2</v>
      </c>
      <c r="G640">
        <v>3.1078498E-2</v>
      </c>
      <c r="H640" t="s">
        <v>18990</v>
      </c>
      <c r="I640" t="s">
        <v>18991</v>
      </c>
    </row>
    <row r="641" spans="1:9" x14ac:dyDescent="0.2">
      <c r="A641" t="s">
        <v>19412</v>
      </c>
      <c r="B641">
        <v>6.0542397599999997</v>
      </c>
      <c r="C641">
        <v>-2.909614565</v>
      </c>
      <c r="D641">
        <v>1.103550147</v>
      </c>
      <c r="E641">
        <v>-2.6365947859999999</v>
      </c>
      <c r="F641">
        <v>8.3742799999999996E-3</v>
      </c>
      <c r="G641">
        <v>1.2550425E-2</v>
      </c>
      <c r="H641" t="s">
        <v>18990</v>
      </c>
      <c r="I641" t="s">
        <v>18991</v>
      </c>
    </row>
    <row r="642" spans="1:9" x14ac:dyDescent="0.2">
      <c r="A642" t="s">
        <v>19413</v>
      </c>
      <c r="B642">
        <v>13.908554649999999</v>
      </c>
      <c r="C642">
        <v>-2.909386907</v>
      </c>
      <c r="D642">
        <v>0.76753025200000002</v>
      </c>
      <c r="E642">
        <v>-3.7905827150000002</v>
      </c>
      <c r="F642">
        <v>1.5029400000000001E-4</v>
      </c>
      <c r="G642">
        <v>2.72544E-4</v>
      </c>
      <c r="H642" t="s">
        <v>18990</v>
      </c>
      <c r="I642" t="s">
        <v>18991</v>
      </c>
    </row>
    <row r="643" spans="1:9" x14ac:dyDescent="0.2">
      <c r="A643" t="s">
        <v>19414</v>
      </c>
      <c r="B643">
        <v>9.9152528800000006</v>
      </c>
      <c r="C643">
        <v>-2.908198821</v>
      </c>
      <c r="D643">
        <v>0.61889401200000005</v>
      </c>
      <c r="E643">
        <v>-4.699025625</v>
      </c>
      <c r="F643" s="4">
        <v>2.61E-6</v>
      </c>
      <c r="G643" s="4">
        <v>5.5600000000000001E-6</v>
      </c>
      <c r="H643" t="s">
        <v>18990</v>
      </c>
      <c r="I643" t="s">
        <v>18991</v>
      </c>
    </row>
    <row r="644" spans="1:9" x14ac:dyDescent="0.2">
      <c r="A644" t="s">
        <v>19415</v>
      </c>
      <c r="B644">
        <v>16.767351810000001</v>
      </c>
      <c r="C644">
        <v>-2.9051231130000001</v>
      </c>
      <c r="D644">
        <v>0.65802387699999998</v>
      </c>
      <c r="E644">
        <v>-4.4149205150000004</v>
      </c>
      <c r="F644" s="4">
        <v>1.01E-5</v>
      </c>
      <c r="G644" s="4">
        <v>2.05E-5</v>
      </c>
      <c r="H644" t="s">
        <v>18990</v>
      </c>
      <c r="I644" t="s">
        <v>18991</v>
      </c>
    </row>
    <row r="645" spans="1:9" x14ac:dyDescent="0.2">
      <c r="A645" t="s">
        <v>3840</v>
      </c>
      <c r="B645">
        <v>121.47277800000001</v>
      </c>
      <c r="C645">
        <v>-2.9050642020000002</v>
      </c>
      <c r="D645">
        <v>0.29545811799999999</v>
      </c>
      <c r="E645">
        <v>-9.8324061159999996</v>
      </c>
      <c r="F645" s="4">
        <v>8.1600000000000004E-23</v>
      </c>
      <c r="G645" s="4">
        <v>5.1000000000000002E-22</v>
      </c>
      <c r="H645" t="s">
        <v>18990</v>
      </c>
      <c r="I645" t="s">
        <v>18991</v>
      </c>
    </row>
    <row r="646" spans="1:9" x14ac:dyDescent="0.2">
      <c r="A646" t="s">
        <v>19416</v>
      </c>
      <c r="B646">
        <v>1648.78288</v>
      </c>
      <c r="C646">
        <v>-2.904039525</v>
      </c>
      <c r="D646">
        <v>8.0721076000000003E-2</v>
      </c>
      <c r="E646">
        <v>-35.976223949999998</v>
      </c>
      <c r="F646" s="4">
        <v>1.9700000000000001E-283</v>
      </c>
      <c r="G646" s="4">
        <v>1.77E-280</v>
      </c>
      <c r="H646" t="s">
        <v>18990</v>
      </c>
      <c r="I646" t="s">
        <v>18991</v>
      </c>
    </row>
    <row r="647" spans="1:9" x14ac:dyDescent="0.2">
      <c r="A647" t="s">
        <v>19417</v>
      </c>
      <c r="B647">
        <v>4.5638179839999999</v>
      </c>
      <c r="C647">
        <v>-2.9030938119999998</v>
      </c>
      <c r="D647">
        <v>1.0368128780000001</v>
      </c>
      <c r="E647">
        <v>-2.8000171229999999</v>
      </c>
      <c r="F647">
        <v>5.10999E-3</v>
      </c>
      <c r="G647">
        <v>7.8599819999999997E-3</v>
      </c>
      <c r="H647" t="s">
        <v>18990</v>
      </c>
      <c r="I647" t="s">
        <v>18991</v>
      </c>
    </row>
    <row r="648" spans="1:9" x14ac:dyDescent="0.2">
      <c r="A648" t="s">
        <v>19418</v>
      </c>
      <c r="B648">
        <v>1845.4278899999999</v>
      </c>
      <c r="C648">
        <v>-2.9027887579999998</v>
      </c>
      <c r="D648">
        <v>0.11395358799999999</v>
      </c>
      <c r="E648">
        <v>-25.473430069999999</v>
      </c>
      <c r="F648" s="4">
        <v>3.88E-143</v>
      </c>
      <c r="G648" s="4">
        <v>5.1899999999999999E-141</v>
      </c>
      <c r="H648" t="s">
        <v>18990</v>
      </c>
      <c r="I648" t="s">
        <v>18991</v>
      </c>
    </row>
    <row r="649" spans="1:9" x14ac:dyDescent="0.2">
      <c r="A649" t="s">
        <v>19419</v>
      </c>
      <c r="B649">
        <v>12.00925005</v>
      </c>
      <c r="C649">
        <v>-2.902739483</v>
      </c>
      <c r="D649">
        <v>0.64190888000000002</v>
      </c>
      <c r="E649">
        <v>-4.5220428850000003</v>
      </c>
      <c r="F649" s="4">
        <v>6.1199999999999999E-6</v>
      </c>
      <c r="G649" s="4">
        <v>1.26E-5</v>
      </c>
      <c r="H649" t="s">
        <v>18990</v>
      </c>
      <c r="I649" t="s">
        <v>18991</v>
      </c>
    </row>
    <row r="650" spans="1:9" x14ac:dyDescent="0.2">
      <c r="A650" t="s">
        <v>19420</v>
      </c>
      <c r="B650">
        <v>14.315946719999999</v>
      </c>
      <c r="C650">
        <v>-2.9022545819999999</v>
      </c>
      <c r="D650">
        <v>0.60046674899999997</v>
      </c>
      <c r="E650">
        <v>-4.83333105</v>
      </c>
      <c r="F650" s="4">
        <v>1.3400000000000001E-6</v>
      </c>
      <c r="G650" s="4">
        <v>2.9299999999999999E-6</v>
      </c>
      <c r="H650" t="s">
        <v>18990</v>
      </c>
      <c r="I650" t="s">
        <v>18991</v>
      </c>
    </row>
    <row r="651" spans="1:9" x14ac:dyDescent="0.2">
      <c r="A651" t="s">
        <v>19421</v>
      </c>
      <c r="B651">
        <v>2358.7617030000001</v>
      </c>
      <c r="C651">
        <v>-2.8993393090000001</v>
      </c>
      <c r="D651">
        <v>0.13402567500000001</v>
      </c>
      <c r="E651">
        <v>-21.63271555</v>
      </c>
      <c r="F651" s="4">
        <v>8.84E-104</v>
      </c>
      <c r="G651" s="4">
        <v>5.5799999999999998E-102</v>
      </c>
      <c r="H651" t="s">
        <v>18990</v>
      </c>
      <c r="I651" t="s">
        <v>18991</v>
      </c>
    </row>
    <row r="652" spans="1:9" x14ac:dyDescent="0.2">
      <c r="A652" t="s">
        <v>7108</v>
      </c>
      <c r="B652">
        <v>74.430348539999997</v>
      </c>
      <c r="C652">
        <v>-2.8977256320000002</v>
      </c>
      <c r="D652">
        <v>0.39349763100000001</v>
      </c>
      <c r="E652">
        <v>-7.3640230759999996</v>
      </c>
      <c r="F652" s="4">
        <v>1.78E-13</v>
      </c>
      <c r="G652" s="4">
        <v>6.4799999999999997E-13</v>
      </c>
      <c r="H652" t="s">
        <v>18990</v>
      </c>
      <c r="I652" t="s">
        <v>18991</v>
      </c>
    </row>
    <row r="653" spans="1:9" x14ac:dyDescent="0.2">
      <c r="A653" t="s">
        <v>19422</v>
      </c>
      <c r="B653">
        <v>2045.6728129999999</v>
      </c>
      <c r="C653">
        <v>-2.8973742840000001</v>
      </c>
      <c r="D653">
        <v>0.15189139199999999</v>
      </c>
      <c r="E653">
        <v>-19.075302749999999</v>
      </c>
      <c r="F653" s="4">
        <v>4.0500000000000001E-81</v>
      </c>
      <c r="G653" s="4">
        <v>1.6200000000000001E-79</v>
      </c>
      <c r="H653" t="s">
        <v>18990</v>
      </c>
      <c r="I653" t="s">
        <v>18991</v>
      </c>
    </row>
    <row r="654" spans="1:9" x14ac:dyDescent="0.2">
      <c r="A654" t="s">
        <v>19423</v>
      </c>
      <c r="B654">
        <v>16.20545856</v>
      </c>
      <c r="C654">
        <v>-2.8953226480000001</v>
      </c>
      <c r="D654">
        <v>0.44478657399999999</v>
      </c>
      <c r="E654">
        <v>-6.5094650319999996</v>
      </c>
      <c r="F654" s="4">
        <v>7.5400000000000006E-11</v>
      </c>
      <c r="G654" s="4">
        <v>2.31E-10</v>
      </c>
      <c r="H654" t="s">
        <v>18990</v>
      </c>
      <c r="I654" t="s">
        <v>18991</v>
      </c>
    </row>
    <row r="655" spans="1:9" x14ac:dyDescent="0.2">
      <c r="A655" t="s">
        <v>19424</v>
      </c>
      <c r="B655">
        <v>50.209111589999999</v>
      </c>
      <c r="C655">
        <v>-2.892997737</v>
      </c>
      <c r="D655">
        <v>0.43498592400000002</v>
      </c>
      <c r="E655">
        <v>-6.6507847230000001</v>
      </c>
      <c r="F655" s="4">
        <v>2.92E-11</v>
      </c>
      <c r="G655" s="4">
        <v>9.1700000000000004E-11</v>
      </c>
      <c r="H655" t="s">
        <v>18990</v>
      </c>
      <c r="I655" t="s">
        <v>18991</v>
      </c>
    </row>
    <row r="656" spans="1:9" x14ac:dyDescent="0.2">
      <c r="A656" t="s">
        <v>19425</v>
      </c>
      <c r="B656">
        <v>42.540364840000002</v>
      </c>
      <c r="C656">
        <v>-2.8921744789999999</v>
      </c>
      <c r="D656">
        <v>0.41214711100000001</v>
      </c>
      <c r="E656">
        <v>-7.0173353269999996</v>
      </c>
      <c r="F656" s="4">
        <v>2.2600000000000001E-12</v>
      </c>
      <c r="G656" s="4">
        <v>7.6100000000000001E-12</v>
      </c>
      <c r="H656" t="s">
        <v>18990</v>
      </c>
      <c r="I656" t="s">
        <v>18991</v>
      </c>
    </row>
    <row r="657" spans="1:9" x14ac:dyDescent="0.2">
      <c r="A657" t="s">
        <v>1232</v>
      </c>
      <c r="B657">
        <v>265.32293550000003</v>
      </c>
      <c r="C657">
        <v>-2.8910551519999999</v>
      </c>
      <c r="D657">
        <v>0.172915545</v>
      </c>
      <c r="E657">
        <v>-16.71946359</v>
      </c>
      <c r="F657" s="4">
        <v>9.4600000000000004E-63</v>
      </c>
      <c r="G657" s="4">
        <v>2.4200000000000001E-61</v>
      </c>
      <c r="H657" t="s">
        <v>18990</v>
      </c>
      <c r="I657" t="s">
        <v>18991</v>
      </c>
    </row>
    <row r="658" spans="1:9" x14ac:dyDescent="0.2">
      <c r="A658" t="s">
        <v>1929</v>
      </c>
      <c r="B658">
        <v>61.485974970000001</v>
      </c>
      <c r="C658">
        <v>-2.8889368470000001</v>
      </c>
      <c r="D658">
        <v>0.320277704</v>
      </c>
      <c r="E658">
        <v>-9.0200997639999994</v>
      </c>
      <c r="F658" s="4">
        <v>1.8800000000000001E-19</v>
      </c>
      <c r="G658" s="4">
        <v>9.8100000000000002E-19</v>
      </c>
      <c r="H658" t="s">
        <v>18990</v>
      </c>
      <c r="I658" t="s">
        <v>18991</v>
      </c>
    </row>
    <row r="659" spans="1:9" x14ac:dyDescent="0.2">
      <c r="A659" t="s">
        <v>19426</v>
      </c>
      <c r="B659">
        <v>84.220024309999999</v>
      </c>
      <c r="C659">
        <v>-2.8812569950000002</v>
      </c>
      <c r="D659">
        <v>0.24502726699999999</v>
      </c>
      <c r="E659">
        <v>-11.75892393</v>
      </c>
      <c r="F659" s="4">
        <v>6.35E-32</v>
      </c>
      <c r="G659" s="4">
        <v>6.0399999999999999E-31</v>
      </c>
      <c r="H659" t="s">
        <v>18990</v>
      </c>
      <c r="I659" t="s">
        <v>18991</v>
      </c>
    </row>
    <row r="660" spans="1:9" x14ac:dyDescent="0.2">
      <c r="A660" t="s">
        <v>19427</v>
      </c>
      <c r="B660">
        <v>76.274065190000002</v>
      </c>
      <c r="C660">
        <v>-2.880504562</v>
      </c>
      <c r="D660">
        <v>0.32406343300000001</v>
      </c>
      <c r="E660">
        <v>-8.8887059520000005</v>
      </c>
      <c r="F660" s="4">
        <v>6.18E-19</v>
      </c>
      <c r="G660" s="4">
        <v>3.1299999999999999E-18</v>
      </c>
      <c r="H660" t="s">
        <v>18990</v>
      </c>
      <c r="I660" t="s">
        <v>18991</v>
      </c>
    </row>
    <row r="661" spans="1:9" x14ac:dyDescent="0.2">
      <c r="A661" t="s">
        <v>19428</v>
      </c>
      <c r="B661">
        <v>315.6134725</v>
      </c>
      <c r="C661">
        <v>-2.8776257730000001</v>
      </c>
      <c r="D661">
        <v>0.208451314</v>
      </c>
      <c r="E661">
        <v>-13.80478598</v>
      </c>
      <c r="F661" s="4">
        <v>2.38E-43</v>
      </c>
      <c r="G661" s="4">
        <v>3.4099999999999998E-42</v>
      </c>
      <c r="H661" t="s">
        <v>18990</v>
      </c>
      <c r="I661" t="s">
        <v>18991</v>
      </c>
    </row>
    <row r="662" spans="1:9" x14ac:dyDescent="0.2">
      <c r="A662" t="s">
        <v>678</v>
      </c>
      <c r="B662">
        <v>809.44361260000005</v>
      </c>
      <c r="C662">
        <v>-2.864799477</v>
      </c>
      <c r="D662">
        <v>0.184198746</v>
      </c>
      <c r="E662">
        <v>-15.55276317</v>
      </c>
      <c r="F662" s="4">
        <v>1.5199999999999999E-54</v>
      </c>
      <c r="G662" s="4">
        <v>3.0499999999999999E-53</v>
      </c>
      <c r="H662" t="s">
        <v>18990</v>
      </c>
      <c r="I662" t="s">
        <v>18991</v>
      </c>
    </row>
    <row r="663" spans="1:9" x14ac:dyDescent="0.2">
      <c r="A663" t="s">
        <v>19429</v>
      </c>
      <c r="B663">
        <v>29.13260202</v>
      </c>
      <c r="C663">
        <v>-2.8629324880000002</v>
      </c>
      <c r="D663">
        <v>0.60031171500000002</v>
      </c>
      <c r="E663">
        <v>-4.7690764919999999</v>
      </c>
      <c r="F663" s="4">
        <v>1.8500000000000001E-6</v>
      </c>
      <c r="G663" s="4">
        <v>3.98E-6</v>
      </c>
      <c r="H663" t="s">
        <v>18990</v>
      </c>
      <c r="I663" t="s">
        <v>18991</v>
      </c>
    </row>
    <row r="664" spans="1:9" x14ac:dyDescent="0.2">
      <c r="A664" t="s">
        <v>19430</v>
      </c>
      <c r="B664">
        <v>193.58616269999999</v>
      </c>
      <c r="C664">
        <v>-2.8620515009999998</v>
      </c>
      <c r="D664">
        <v>0.17928071800000001</v>
      </c>
      <c r="E664">
        <v>-15.964078750000001</v>
      </c>
      <c r="F664" s="4">
        <v>2.27E-57</v>
      </c>
      <c r="G664" s="4">
        <v>4.9200000000000002E-56</v>
      </c>
      <c r="H664" t="s">
        <v>18990</v>
      </c>
      <c r="I664" t="s">
        <v>18991</v>
      </c>
    </row>
    <row r="665" spans="1:9" x14ac:dyDescent="0.2">
      <c r="A665" t="s">
        <v>9651</v>
      </c>
      <c r="B665">
        <v>52.704607369999998</v>
      </c>
      <c r="C665">
        <v>-2.8599300439999999</v>
      </c>
      <c r="D665">
        <v>0.39277415399999999</v>
      </c>
      <c r="E665">
        <v>-7.2813600850000002</v>
      </c>
      <c r="F665" s="4">
        <v>3.3000000000000001E-13</v>
      </c>
      <c r="G665" s="4">
        <v>1.18E-12</v>
      </c>
      <c r="H665" t="s">
        <v>18990</v>
      </c>
      <c r="I665" t="s">
        <v>18991</v>
      </c>
    </row>
    <row r="666" spans="1:9" x14ac:dyDescent="0.2">
      <c r="A666" t="s">
        <v>19431</v>
      </c>
      <c r="B666">
        <v>1584.486621</v>
      </c>
      <c r="C666">
        <v>-2.858065898</v>
      </c>
      <c r="D666">
        <v>0.10549921800000001</v>
      </c>
      <c r="E666">
        <v>-27.09087285</v>
      </c>
      <c r="F666" s="4">
        <v>1.26E-161</v>
      </c>
      <c r="G666" s="4">
        <v>2.4E-159</v>
      </c>
      <c r="H666" t="s">
        <v>18990</v>
      </c>
      <c r="I666" t="s">
        <v>18991</v>
      </c>
    </row>
    <row r="667" spans="1:9" x14ac:dyDescent="0.2">
      <c r="A667" t="s">
        <v>19432</v>
      </c>
      <c r="B667">
        <v>38.715192889999997</v>
      </c>
      <c r="C667">
        <v>-2.8578900279999999</v>
      </c>
      <c r="D667">
        <v>0.54058362800000004</v>
      </c>
      <c r="E667">
        <v>-5.2866751460000003</v>
      </c>
      <c r="F667" s="4">
        <v>1.2499999999999999E-7</v>
      </c>
      <c r="G667" s="4">
        <v>2.96E-7</v>
      </c>
      <c r="H667" t="s">
        <v>18990</v>
      </c>
      <c r="I667" t="s">
        <v>18991</v>
      </c>
    </row>
    <row r="668" spans="1:9" x14ac:dyDescent="0.2">
      <c r="A668" t="s">
        <v>6281</v>
      </c>
      <c r="B668">
        <v>99.112423559999996</v>
      </c>
      <c r="C668">
        <v>-2.8573645230000002</v>
      </c>
      <c r="D668">
        <v>0.25727757699999998</v>
      </c>
      <c r="E668">
        <v>-11.10615452</v>
      </c>
      <c r="F668" s="4">
        <v>1.17E-28</v>
      </c>
      <c r="G668" s="4">
        <v>9.6899999999999992E-28</v>
      </c>
      <c r="H668" t="s">
        <v>18990</v>
      </c>
      <c r="I668" t="s">
        <v>18991</v>
      </c>
    </row>
    <row r="669" spans="1:9" x14ac:dyDescent="0.2">
      <c r="A669" t="s">
        <v>19433</v>
      </c>
      <c r="B669">
        <v>8.6188633659999994</v>
      </c>
      <c r="C669">
        <v>-2.851114725</v>
      </c>
      <c r="D669">
        <v>0.94312718600000001</v>
      </c>
      <c r="E669">
        <v>-3.0230437280000002</v>
      </c>
      <c r="F669">
        <v>2.5024610000000001E-3</v>
      </c>
      <c r="G669">
        <v>3.9813610000000001E-3</v>
      </c>
      <c r="H669" t="s">
        <v>18990</v>
      </c>
      <c r="I669" t="s">
        <v>18991</v>
      </c>
    </row>
    <row r="670" spans="1:9" x14ac:dyDescent="0.2">
      <c r="A670" t="s">
        <v>2859</v>
      </c>
      <c r="B670">
        <v>83.669439150000002</v>
      </c>
      <c r="C670">
        <v>-2.8495459620000001</v>
      </c>
      <c r="D670">
        <v>0.34848454899999998</v>
      </c>
      <c r="E670">
        <v>-8.1769650150000004</v>
      </c>
      <c r="F670" s="4">
        <v>2.91E-16</v>
      </c>
      <c r="G670" s="4">
        <v>1.2699999999999999E-15</v>
      </c>
      <c r="H670" t="s">
        <v>18990</v>
      </c>
      <c r="I670" t="s">
        <v>18991</v>
      </c>
    </row>
    <row r="671" spans="1:9" x14ac:dyDescent="0.2">
      <c r="A671" t="s">
        <v>19434</v>
      </c>
      <c r="B671">
        <v>40.863901859999999</v>
      </c>
      <c r="C671">
        <v>-2.848691654</v>
      </c>
      <c r="D671">
        <v>0.40591550300000001</v>
      </c>
      <c r="E671">
        <v>-7.0179424920000004</v>
      </c>
      <c r="F671" s="4">
        <v>2.2499999999999999E-12</v>
      </c>
      <c r="G671" s="4">
        <v>7.5799999999999996E-12</v>
      </c>
      <c r="H671" t="s">
        <v>18990</v>
      </c>
      <c r="I671" t="s">
        <v>18991</v>
      </c>
    </row>
    <row r="672" spans="1:9" x14ac:dyDescent="0.2">
      <c r="A672" t="s">
        <v>19435</v>
      </c>
      <c r="B672">
        <v>6.3133780809999998</v>
      </c>
      <c r="C672">
        <v>-2.8475324440000001</v>
      </c>
      <c r="D672">
        <v>1.2478121470000001</v>
      </c>
      <c r="E672">
        <v>-2.2820201349999998</v>
      </c>
      <c r="F672">
        <v>2.2488152000000001E-2</v>
      </c>
      <c r="G672">
        <v>3.1887208E-2</v>
      </c>
      <c r="H672" t="s">
        <v>18990</v>
      </c>
      <c r="I672" t="s">
        <v>18991</v>
      </c>
    </row>
    <row r="673" spans="1:9" x14ac:dyDescent="0.2">
      <c r="A673" t="s">
        <v>1247</v>
      </c>
      <c r="B673">
        <v>116.09102470000001</v>
      </c>
      <c r="C673">
        <v>-2.8466040050000001</v>
      </c>
      <c r="D673">
        <v>0.20204069</v>
      </c>
      <c r="E673">
        <v>-14.08926095</v>
      </c>
      <c r="F673" s="4">
        <v>4.42E-45</v>
      </c>
      <c r="G673" s="4">
        <v>6.7099999999999995E-44</v>
      </c>
      <c r="H673" t="s">
        <v>18990</v>
      </c>
      <c r="I673" t="s">
        <v>18991</v>
      </c>
    </row>
    <row r="674" spans="1:9" x14ac:dyDescent="0.2">
      <c r="A674" t="s">
        <v>19436</v>
      </c>
      <c r="B674">
        <v>290.58743340000001</v>
      </c>
      <c r="C674">
        <v>-2.8451208760000002</v>
      </c>
      <c r="D674">
        <v>0.14752016300000001</v>
      </c>
      <c r="E674">
        <v>-19.28631863</v>
      </c>
      <c r="F674" s="4">
        <v>7.0000000000000006E-83</v>
      </c>
      <c r="G674" s="4">
        <v>2.8500000000000001E-81</v>
      </c>
      <c r="H674" t="s">
        <v>18990</v>
      </c>
      <c r="I674" t="s">
        <v>18991</v>
      </c>
    </row>
    <row r="675" spans="1:9" x14ac:dyDescent="0.2">
      <c r="A675" t="s">
        <v>19437</v>
      </c>
      <c r="B675">
        <v>142.68507199999999</v>
      </c>
      <c r="C675">
        <v>-2.844876572</v>
      </c>
      <c r="D675">
        <v>0.22437417400000001</v>
      </c>
      <c r="E675">
        <v>-12.67916233</v>
      </c>
      <c r="F675" s="4">
        <v>7.7199999999999999E-37</v>
      </c>
      <c r="G675" s="4">
        <v>8.9299999999999999E-36</v>
      </c>
      <c r="H675" t="s">
        <v>18990</v>
      </c>
      <c r="I675" t="s">
        <v>18991</v>
      </c>
    </row>
    <row r="676" spans="1:9" x14ac:dyDescent="0.2">
      <c r="A676" t="s">
        <v>19438</v>
      </c>
      <c r="B676">
        <v>7.5840342830000003</v>
      </c>
      <c r="C676">
        <v>-2.8426268559999999</v>
      </c>
      <c r="D676">
        <v>0.90741499199999998</v>
      </c>
      <c r="E676">
        <v>-3.132664637</v>
      </c>
      <c r="F676">
        <v>1.732272E-3</v>
      </c>
      <c r="G676">
        <v>2.8141300000000002E-3</v>
      </c>
      <c r="H676" t="s">
        <v>18990</v>
      </c>
      <c r="I676" t="s">
        <v>18991</v>
      </c>
    </row>
    <row r="677" spans="1:9" x14ac:dyDescent="0.2">
      <c r="A677" t="s">
        <v>19439</v>
      </c>
      <c r="B677">
        <v>64.461662520000004</v>
      </c>
      <c r="C677">
        <v>-2.842338501</v>
      </c>
      <c r="D677">
        <v>0.31957967900000001</v>
      </c>
      <c r="E677">
        <v>-8.8939901080000006</v>
      </c>
      <c r="F677" s="4">
        <v>5.9000000000000004E-19</v>
      </c>
      <c r="G677" s="4">
        <v>2.9899999999999999E-18</v>
      </c>
      <c r="H677" t="s">
        <v>18990</v>
      </c>
      <c r="I677" t="s">
        <v>18991</v>
      </c>
    </row>
    <row r="678" spans="1:9" x14ac:dyDescent="0.2">
      <c r="A678" t="s">
        <v>19440</v>
      </c>
      <c r="B678">
        <v>280.28726499999999</v>
      </c>
      <c r="C678">
        <v>-2.841357597</v>
      </c>
      <c r="D678">
        <v>0.19828130099999999</v>
      </c>
      <c r="E678">
        <v>-14.3299322</v>
      </c>
      <c r="F678" s="4">
        <v>1.42E-46</v>
      </c>
      <c r="G678" s="4">
        <v>2.2999999999999999E-45</v>
      </c>
      <c r="H678" t="s">
        <v>18990</v>
      </c>
      <c r="I678" t="s">
        <v>18991</v>
      </c>
    </row>
    <row r="679" spans="1:9" x14ac:dyDescent="0.2">
      <c r="A679" t="s">
        <v>19441</v>
      </c>
      <c r="B679">
        <v>646.51307740000004</v>
      </c>
      <c r="C679">
        <v>-2.840462204</v>
      </c>
      <c r="D679">
        <v>9.3865106000000004E-2</v>
      </c>
      <c r="E679">
        <v>-30.261109099999999</v>
      </c>
      <c r="F679" s="4">
        <v>3.7299999999999999E-201</v>
      </c>
      <c r="G679" s="4">
        <v>1.1399999999999999E-198</v>
      </c>
      <c r="H679" t="s">
        <v>18990</v>
      </c>
      <c r="I679" t="s">
        <v>18991</v>
      </c>
    </row>
    <row r="680" spans="1:9" x14ac:dyDescent="0.2">
      <c r="A680" t="s">
        <v>19442</v>
      </c>
      <c r="B680">
        <v>7.0437524439999999</v>
      </c>
      <c r="C680">
        <v>-2.8394578269999999</v>
      </c>
      <c r="D680">
        <v>1.089835128</v>
      </c>
      <c r="E680">
        <v>-2.6054012700000002</v>
      </c>
      <c r="F680">
        <v>9.1766720000000003E-3</v>
      </c>
      <c r="G680">
        <v>1.3679482999999999E-2</v>
      </c>
      <c r="H680" t="s">
        <v>18990</v>
      </c>
      <c r="I680" t="s">
        <v>18991</v>
      </c>
    </row>
    <row r="681" spans="1:9" x14ac:dyDescent="0.2">
      <c r="A681" t="s">
        <v>19443</v>
      </c>
      <c r="B681">
        <v>289.2055919</v>
      </c>
      <c r="C681">
        <v>-2.837828214</v>
      </c>
      <c r="D681">
        <v>0.103147091</v>
      </c>
      <c r="E681">
        <v>-27.512440640000001</v>
      </c>
      <c r="F681" s="4">
        <v>1.25E-166</v>
      </c>
      <c r="G681" s="4">
        <v>2.6100000000000001E-164</v>
      </c>
      <c r="H681" t="s">
        <v>18990</v>
      </c>
      <c r="I681" t="s">
        <v>18991</v>
      </c>
    </row>
    <row r="682" spans="1:9" x14ac:dyDescent="0.2">
      <c r="A682" t="s">
        <v>19444</v>
      </c>
      <c r="B682">
        <v>928.5191327</v>
      </c>
      <c r="C682">
        <v>-2.8363250309999999</v>
      </c>
      <c r="D682">
        <v>0.10729878700000001</v>
      </c>
      <c r="E682">
        <v>-26.433896529999998</v>
      </c>
      <c r="F682" s="4">
        <v>5.5899999999999997E-154</v>
      </c>
      <c r="G682" s="4">
        <v>9.2300000000000006E-152</v>
      </c>
      <c r="H682" t="s">
        <v>18990</v>
      </c>
      <c r="I682" t="s">
        <v>18991</v>
      </c>
    </row>
    <row r="683" spans="1:9" x14ac:dyDescent="0.2">
      <c r="A683" t="s">
        <v>19445</v>
      </c>
      <c r="B683">
        <v>19.167298240000001</v>
      </c>
      <c r="C683">
        <v>-2.829826197</v>
      </c>
      <c r="D683">
        <v>0.91900599599999999</v>
      </c>
      <c r="E683">
        <v>-3.0792249570000001</v>
      </c>
      <c r="F683">
        <v>2.0753989999999999E-3</v>
      </c>
      <c r="G683">
        <v>3.3370100000000001E-3</v>
      </c>
      <c r="H683" t="s">
        <v>18990</v>
      </c>
      <c r="I683" t="s">
        <v>18991</v>
      </c>
    </row>
    <row r="684" spans="1:9" x14ac:dyDescent="0.2">
      <c r="A684" t="s">
        <v>19446</v>
      </c>
      <c r="B684">
        <v>3707.486015</v>
      </c>
      <c r="C684">
        <v>-2.829581262</v>
      </c>
      <c r="D684">
        <v>9.5005487E-2</v>
      </c>
      <c r="E684">
        <v>-29.783345539999999</v>
      </c>
      <c r="F684" s="4">
        <v>6.4199999999999996E-195</v>
      </c>
      <c r="G684" s="4">
        <v>1.8300000000000001E-192</v>
      </c>
      <c r="H684" t="s">
        <v>18990</v>
      </c>
      <c r="I684" t="s">
        <v>18991</v>
      </c>
    </row>
    <row r="685" spans="1:9" x14ac:dyDescent="0.2">
      <c r="A685" t="s">
        <v>19447</v>
      </c>
      <c r="B685">
        <v>357.43844080000002</v>
      </c>
      <c r="C685">
        <v>-2.8274789079999998</v>
      </c>
      <c r="D685">
        <v>0.13884655300000001</v>
      </c>
      <c r="E685">
        <v>-20.364055499999999</v>
      </c>
      <c r="F685" s="4">
        <v>3.4900000000000002E-92</v>
      </c>
      <c r="G685" s="4">
        <v>1.74E-90</v>
      </c>
      <c r="H685" t="s">
        <v>18990</v>
      </c>
      <c r="I685" t="s">
        <v>18991</v>
      </c>
    </row>
    <row r="686" spans="1:9" x14ac:dyDescent="0.2">
      <c r="A686" t="s">
        <v>19448</v>
      </c>
      <c r="B686">
        <v>37.022936850000001</v>
      </c>
      <c r="C686">
        <v>-2.8260347640000001</v>
      </c>
      <c r="D686">
        <v>0.40208885500000002</v>
      </c>
      <c r="E686">
        <v>-7.0283837179999997</v>
      </c>
      <c r="F686" s="4">
        <v>2.0900000000000002E-12</v>
      </c>
      <c r="G686" s="4">
        <v>7.0500000000000001E-12</v>
      </c>
      <c r="H686" t="s">
        <v>18990</v>
      </c>
      <c r="I686" t="s">
        <v>18991</v>
      </c>
    </row>
    <row r="687" spans="1:9" x14ac:dyDescent="0.2">
      <c r="A687" t="s">
        <v>19449</v>
      </c>
      <c r="B687">
        <v>10.10422513</v>
      </c>
      <c r="C687">
        <v>-2.8247679460000001</v>
      </c>
      <c r="D687">
        <v>1.157002976</v>
      </c>
      <c r="E687">
        <v>-2.441452618</v>
      </c>
      <c r="F687">
        <v>1.4628308E-2</v>
      </c>
      <c r="G687">
        <v>2.1228968000000001E-2</v>
      </c>
      <c r="H687" t="s">
        <v>18990</v>
      </c>
      <c r="I687" t="s">
        <v>18991</v>
      </c>
    </row>
    <row r="688" spans="1:9" x14ac:dyDescent="0.2">
      <c r="A688" t="s">
        <v>11914</v>
      </c>
      <c r="B688">
        <v>39.089751219999997</v>
      </c>
      <c r="C688">
        <v>-2.8245201309999999</v>
      </c>
      <c r="D688">
        <v>0.60592248500000001</v>
      </c>
      <c r="E688">
        <v>-4.6615205770000001</v>
      </c>
      <c r="F688" s="4">
        <v>3.14E-6</v>
      </c>
      <c r="G688" s="4">
        <v>6.64E-6</v>
      </c>
      <c r="H688" t="s">
        <v>18990</v>
      </c>
      <c r="I688" t="s">
        <v>18991</v>
      </c>
    </row>
    <row r="689" spans="1:9" x14ac:dyDescent="0.2">
      <c r="A689" t="s">
        <v>19450</v>
      </c>
      <c r="B689">
        <v>88.521635680000003</v>
      </c>
      <c r="C689">
        <v>-2.8243296519999999</v>
      </c>
      <c r="D689">
        <v>0.38201533199999999</v>
      </c>
      <c r="E689">
        <v>-7.3932363780000001</v>
      </c>
      <c r="F689" s="4">
        <v>1.43E-13</v>
      </c>
      <c r="G689" s="4">
        <v>5.2399999999999999E-13</v>
      </c>
      <c r="H689" t="s">
        <v>18990</v>
      </c>
      <c r="I689" t="s">
        <v>18991</v>
      </c>
    </row>
    <row r="690" spans="1:9" x14ac:dyDescent="0.2">
      <c r="A690" t="s">
        <v>19451</v>
      </c>
      <c r="B690">
        <v>1.6370397350000001</v>
      </c>
      <c r="C690">
        <v>-2.823988398</v>
      </c>
      <c r="D690">
        <v>1.296525828</v>
      </c>
      <c r="E690">
        <v>-2.1781196619999998</v>
      </c>
      <c r="F690">
        <v>2.9397129000000001E-2</v>
      </c>
      <c r="G690">
        <v>4.097129E-2</v>
      </c>
      <c r="H690" t="s">
        <v>18990</v>
      </c>
      <c r="I690" t="s">
        <v>18991</v>
      </c>
    </row>
    <row r="691" spans="1:9" x14ac:dyDescent="0.2">
      <c r="A691" t="s">
        <v>19452</v>
      </c>
      <c r="B691">
        <v>1224.3960259999999</v>
      </c>
      <c r="C691">
        <v>-2.8186508890000002</v>
      </c>
      <c r="D691">
        <v>0.114543519</v>
      </c>
      <c r="E691">
        <v>-24.607685450000002</v>
      </c>
      <c r="F691" s="4">
        <v>1.05E-133</v>
      </c>
      <c r="G691" s="4">
        <v>1.1599999999999999E-131</v>
      </c>
      <c r="H691" t="s">
        <v>18990</v>
      </c>
      <c r="I691" t="s">
        <v>18991</v>
      </c>
    </row>
    <row r="692" spans="1:9" x14ac:dyDescent="0.2">
      <c r="A692" t="s">
        <v>19453</v>
      </c>
      <c r="B692">
        <v>547.62564080000004</v>
      </c>
      <c r="C692">
        <v>-2.8170050259999999</v>
      </c>
      <c r="D692">
        <v>0.132569561</v>
      </c>
      <c r="E692">
        <v>-21.249259729999999</v>
      </c>
      <c r="F692" s="4">
        <v>3.3499999999999999E-100</v>
      </c>
      <c r="G692" s="4">
        <v>1.9600000000000001E-98</v>
      </c>
      <c r="H692" t="s">
        <v>18990</v>
      </c>
      <c r="I692" t="s">
        <v>18991</v>
      </c>
    </row>
    <row r="693" spans="1:9" x14ac:dyDescent="0.2">
      <c r="A693" t="s">
        <v>19454</v>
      </c>
      <c r="B693">
        <v>15.059623909999999</v>
      </c>
      <c r="C693">
        <v>-2.8142238700000002</v>
      </c>
      <c r="D693">
        <v>0.51015131499999999</v>
      </c>
      <c r="E693">
        <v>-5.5164493109999997</v>
      </c>
      <c r="F693" s="4">
        <v>3.4599999999999999E-8</v>
      </c>
      <c r="G693" s="4">
        <v>8.6299999999999999E-8</v>
      </c>
      <c r="H693" t="s">
        <v>18990</v>
      </c>
      <c r="I693" t="s">
        <v>18991</v>
      </c>
    </row>
    <row r="694" spans="1:9" x14ac:dyDescent="0.2">
      <c r="A694" t="s">
        <v>19455</v>
      </c>
      <c r="B694">
        <v>84.088793449999997</v>
      </c>
      <c r="C694">
        <v>-2.8119399660000002</v>
      </c>
      <c r="D694">
        <v>0.23773296199999999</v>
      </c>
      <c r="E694">
        <v>-11.82814509</v>
      </c>
      <c r="F694" s="4">
        <v>2.79E-32</v>
      </c>
      <c r="G694" s="4">
        <v>2.68E-31</v>
      </c>
      <c r="H694" t="s">
        <v>18990</v>
      </c>
      <c r="I694" t="s">
        <v>18991</v>
      </c>
    </row>
    <row r="695" spans="1:9" x14ac:dyDescent="0.2">
      <c r="A695" t="s">
        <v>4663</v>
      </c>
      <c r="B695">
        <v>332.46857870000002</v>
      </c>
      <c r="C695">
        <v>-2.8059820919999998</v>
      </c>
      <c r="D695">
        <v>0.22313855499999999</v>
      </c>
      <c r="E695">
        <v>-12.57506613</v>
      </c>
      <c r="F695" s="4">
        <v>2.9000000000000001E-36</v>
      </c>
      <c r="G695" s="4">
        <v>3.2800000000000001E-35</v>
      </c>
      <c r="H695" t="s">
        <v>18990</v>
      </c>
      <c r="I695" t="s">
        <v>18991</v>
      </c>
    </row>
    <row r="696" spans="1:9" x14ac:dyDescent="0.2">
      <c r="A696" t="s">
        <v>6974</v>
      </c>
      <c r="B696">
        <v>35.615613779999997</v>
      </c>
      <c r="C696">
        <v>-2.8047583280000001</v>
      </c>
      <c r="D696">
        <v>0.56770852699999996</v>
      </c>
      <c r="E696">
        <v>-4.9404900469999999</v>
      </c>
      <c r="F696" s="4">
        <v>7.7899999999999997E-7</v>
      </c>
      <c r="G696" s="4">
        <v>1.73E-6</v>
      </c>
      <c r="H696" t="s">
        <v>18990</v>
      </c>
      <c r="I696" t="s">
        <v>18991</v>
      </c>
    </row>
    <row r="697" spans="1:9" x14ac:dyDescent="0.2">
      <c r="A697" t="s">
        <v>13783</v>
      </c>
      <c r="B697">
        <v>95.333391689999999</v>
      </c>
      <c r="C697">
        <v>-2.8040266040000001</v>
      </c>
      <c r="D697">
        <v>0.248520406</v>
      </c>
      <c r="E697">
        <v>-11.282882770000001</v>
      </c>
      <c r="F697" s="4">
        <v>1.5900000000000001E-29</v>
      </c>
      <c r="G697" s="4">
        <v>1.3700000000000001E-28</v>
      </c>
      <c r="H697" t="s">
        <v>18990</v>
      </c>
      <c r="I697" t="s">
        <v>18991</v>
      </c>
    </row>
    <row r="698" spans="1:9" x14ac:dyDescent="0.2">
      <c r="A698" t="s">
        <v>5768</v>
      </c>
      <c r="B698">
        <v>258.74079649999999</v>
      </c>
      <c r="C698">
        <v>-2.8006808969999999</v>
      </c>
      <c r="D698">
        <v>0.284038175</v>
      </c>
      <c r="E698">
        <v>-9.8602270450000002</v>
      </c>
      <c r="F698" s="4">
        <v>6.1900000000000003E-23</v>
      </c>
      <c r="G698" s="4">
        <v>3.8899999999999998E-22</v>
      </c>
      <c r="H698" t="s">
        <v>18990</v>
      </c>
      <c r="I698" t="s">
        <v>18991</v>
      </c>
    </row>
    <row r="699" spans="1:9" x14ac:dyDescent="0.2">
      <c r="A699" t="s">
        <v>19456</v>
      </c>
      <c r="B699">
        <v>185.47808180000001</v>
      </c>
      <c r="C699">
        <v>-2.7971108720000002</v>
      </c>
      <c r="D699">
        <v>0.15986409400000001</v>
      </c>
      <c r="E699">
        <v>-17.496804999999998</v>
      </c>
      <c r="F699" s="4">
        <v>1.5199999999999999E-68</v>
      </c>
      <c r="G699" s="4">
        <v>4.4099999999999999E-67</v>
      </c>
      <c r="H699" t="s">
        <v>18990</v>
      </c>
      <c r="I699" t="s">
        <v>18991</v>
      </c>
    </row>
    <row r="700" spans="1:9" x14ac:dyDescent="0.2">
      <c r="A700" t="s">
        <v>19457</v>
      </c>
      <c r="B700">
        <v>822.49122869999997</v>
      </c>
      <c r="C700">
        <v>-2.7967570660000001</v>
      </c>
      <c r="D700">
        <v>0.101804901</v>
      </c>
      <c r="E700">
        <v>-27.47173312</v>
      </c>
      <c r="F700" s="4">
        <v>3.8199999999999999E-166</v>
      </c>
      <c r="G700" s="4">
        <v>7.87E-164</v>
      </c>
      <c r="H700" t="s">
        <v>18990</v>
      </c>
      <c r="I700" t="s">
        <v>18991</v>
      </c>
    </row>
    <row r="701" spans="1:9" x14ac:dyDescent="0.2">
      <c r="A701" t="s">
        <v>19458</v>
      </c>
      <c r="B701">
        <v>17.969514360000002</v>
      </c>
      <c r="C701">
        <v>-2.7958175380000001</v>
      </c>
      <c r="D701">
        <v>0.63536008499999996</v>
      </c>
      <c r="E701">
        <v>-4.400366977</v>
      </c>
      <c r="F701" s="4">
        <v>1.08E-5</v>
      </c>
      <c r="G701" s="4">
        <v>2.19E-5</v>
      </c>
      <c r="H701" t="s">
        <v>18990</v>
      </c>
      <c r="I701" t="s">
        <v>18991</v>
      </c>
    </row>
    <row r="702" spans="1:9" x14ac:dyDescent="0.2">
      <c r="A702" t="s">
        <v>19459</v>
      </c>
      <c r="B702">
        <v>5.8809108180000003</v>
      </c>
      <c r="C702">
        <v>-2.7938150049999999</v>
      </c>
      <c r="D702">
        <v>1.151755689</v>
      </c>
      <c r="E702">
        <v>-2.425701068</v>
      </c>
      <c r="F702">
        <v>1.527885E-2</v>
      </c>
      <c r="G702">
        <v>2.2119287000000001E-2</v>
      </c>
      <c r="H702" t="s">
        <v>18990</v>
      </c>
      <c r="I702" t="s">
        <v>18991</v>
      </c>
    </row>
    <row r="703" spans="1:9" x14ac:dyDescent="0.2">
      <c r="A703" t="s">
        <v>19460</v>
      </c>
      <c r="B703">
        <v>256.30805450000003</v>
      </c>
      <c r="C703">
        <v>-2.7934839679999999</v>
      </c>
      <c r="D703">
        <v>0.19777102399999999</v>
      </c>
      <c r="E703">
        <v>-14.124839509999999</v>
      </c>
      <c r="F703" s="4">
        <v>2.67E-45</v>
      </c>
      <c r="G703" s="4">
        <v>4.0900000000000001E-44</v>
      </c>
      <c r="H703" t="s">
        <v>18990</v>
      </c>
      <c r="I703" t="s">
        <v>18991</v>
      </c>
    </row>
    <row r="704" spans="1:9" x14ac:dyDescent="0.2">
      <c r="A704" t="s">
        <v>19461</v>
      </c>
      <c r="B704">
        <v>7.8643291350000002</v>
      </c>
      <c r="C704">
        <v>-2.788534646</v>
      </c>
      <c r="D704">
        <v>0.80682747099999996</v>
      </c>
      <c r="E704">
        <v>-3.4561721620000001</v>
      </c>
      <c r="F704">
        <v>5.4790500000000001E-4</v>
      </c>
      <c r="G704">
        <v>9.4072199999999996E-4</v>
      </c>
      <c r="H704" t="s">
        <v>18990</v>
      </c>
      <c r="I704" t="s">
        <v>18991</v>
      </c>
    </row>
    <row r="705" spans="1:9" x14ac:dyDescent="0.2">
      <c r="A705" t="s">
        <v>19462</v>
      </c>
      <c r="B705">
        <v>12.05304026</v>
      </c>
      <c r="C705">
        <v>-2.784670314</v>
      </c>
      <c r="D705">
        <v>0.80221616500000004</v>
      </c>
      <c r="E705">
        <v>-3.4712218909999999</v>
      </c>
      <c r="F705">
        <v>5.1809600000000001E-4</v>
      </c>
      <c r="G705">
        <v>8.9112499999999999E-4</v>
      </c>
      <c r="H705" t="s">
        <v>18990</v>
      </c>
      <c r="I705" t="s">
        <v>18991</v>
      </c>
    </row>
    <row r="706" spans="1:9" x14ac:dyDescent="0.2">
      <c r="A706" t="s">
        <v>8383</v>
      </c>
      <c r="B706">
        <v>10.16650769</v>
      </c>
      <c r="C706">
        <v>-2.779430208</v>
      </c>
      <c r="D706">
        <v>1.064871803</v>
      </c>
      <c r="E706">
        <v>-2.6101078090000001</v>
      </c>
      <c r="F706">
        <v>9.0513690000000001E-3</v>
      </c>
      <c r="G706">
        <v>1.3508736E-2</v>
      </c>
      <c r="H706" t="s">
        <v>18990</v>
      </c>
      <c r="I706" t="s">
        <v>18991</v>
      </c>
    </row>
    <row r="707" spans="1:9" x14ac:dyDescent="0.2">
      <c r="A707" t="s">
        <v>19463</v>
      </c>
      <c r="B707">
        <v>6.5852265599999997</v>
      </c>
      <c r="C707">
        <v>-2.7789857549999999</v>
      </c>
      <c r="D707">
        <v>1.1909776649999999</v>
      </c>
      <c r="E707">
        <v>-2.3333651309999999</v>
      </c>
      <c r="F707">
        <v>1.9628989999999999E-2</v>
      </c>
      <c r="G707">
        <v>2.8032483E-2</v>
      </c>
      <c r="H707" t="s">
        <v>18990</v>
      </c>
      <c r="I707" t="s">
        <v>18991</v>
      </c>
    </row>
    <row r="708" spans="1:9" x14ac:dyDescent="0.2">
      <c r="A708" t="s">
        <v>19464</v>
      </c>
      <c r="B708">
        <v>615.21838830000002</v>
      </c>
      <c r="C708">
        <v>-2.7711053190000001</v>
      </c>
      <c r="D708">
        <v>0.14800883200000001</v>
      </c>
      <c r="E708">
        <v>-18.722567290000001</v>
      </c>
      <c r="F708" s="4">
        <v>3.2400000000000002E-78</v>
      </c>
      <c r="G708" s="4">
        <v>1.22E-76</v>
      </c>
      <c r="H708" t="s">
        <v>18990</v>
      </c>
      <c r="I708" t="s">
        <v>18991</v>
      </c>
    </row>
    <row r="709" spans="1:9" x14ac:dyDescent="0.2">
      <c r="A709" t="s">
        <v>19465</v>
      </c>
      <c r="B709">
        <v>69.133608690000003</v>
      </c>
      <c r="C709">
        <v>-2.7708308260000001</v>
      </c>
      <c r="D709">
        <v>0.45228617799999998</v>
      </c>
      <c r="E709">
        <v>-6.1262779250000001</v>
      </c>
      <c r="F709" s="4">
        <v>8.9999999999999999E-10</v>
      </c>
      <c r="G709" s="4">
        <v>2.5500000000000001E-9</v>
      </c>
      <c r="H709" t="s">
        <v>18990</v>
      </c>
      <c r="I709" t="s">
        <v>18991</v>
      </c>
    </row>
    <row r="710" spans="1:9" x14ac:dyDescent="0.2">
      <c r="A710" t="s">
        <v>1610</v>
      </c>
      <c r="B710">
        <v>116.6886975</v>
      </c>
      <c r="C710">
        <v>-2.768670685</v>
      </c>
      <c r="D710">
        <v>0.335789057</v>
      </c>
      <c r="E710">
        <v>-8.2452677510000001</v>
      </c>
      <c r="F710" s="4">
        <v>1.6499999999999999E-16</v>
      </c>
      <c r="G710" s="4">
        <v>7.2699999999999998E-16</v>
      </c>
      <c r="H710" t="s">
        <v>18990</v>
      </c>
      <c r="I710" t="s">
        <v>18991</v>
      </c>
    </row>
    <row r="711" spans="1:9" x14ac:dyDescent="0.2">
      <c r="A711" t="s">
        <v>4191</v>
      </c>
      <c r="B711">
        <v>1268.1710479999999</v>
      </c>
      <c r="C711">
        <v>-2.7673256670000002</v>
      </c>
      <c r="D711">
        <v>0.17061533300000001</v>
      </c>
      <c r="E711">
        <v>-16.219677399999998</v>
      </c>
      <c r="F711" s="4">
        <v>3.66E-59</v>
      </c>
      <c r="G711" s="4">
        <v>8.3399999999999998E-58</v>
      </c>
      <c r="H711" t="s">
        <v>18990</v>
      </c>
      <c r="I711" t="s">
        <v>18991</v>
      </c>
    </row>
    <row r="712" spans="1:9" x14ac:dyDescent="0.2">
      <c r="A712" t="s">
        <v>9827</v>
      </c>
      <c r="B712">
        <v>50.610789840000002</v>
      </c>
      <c r="C712">
        <v>-2.7642433849999999</v>
      </c>
      <c r="D712">
        <v>0.48727414200000002</v>
      </c>
      <c r="E712">
        <v>-5.6728710769999999</v>
      </c>
      <c r="F712" s="4">
        <v>1.4E-8</v>
      </c>
      <c r="G712" s="4">
        <v>3.6300000000000001E-8</v>
      </c>
      <c r="H712" t="s">
        <v>18990</v>
      </c>
      <c r="I712" t="s">
        <v>18991</v>
      </c>
    </row>
    <row r="713" spans="1:9" x14ac:dyDescent="0.2">
      <c r="A713" t="s">
        <v>19466</v>
      </c>
      <c r="B713">
        <v>15.83286463</v>
      </c>
      <c r="C713">
        <v>-2.7589597709999998</v>
      </c>
      <c r="D713">
        <v>0.51574357000000004</v>
      </c>
      <c r="E713">
        <v>-5.349479724</v>
      </c>
      <c r="F713" s="4">
        <v>8.8199999999999996E-8</v>
      </c>
      <c r="G713" s="4">
        <v>2.1199999999999999E-7</v>
      </c>
      <c r="H713" t="s">
        <v>18990</v>
      </c>
      <c r="I713" t="s">
        <v>18991</v>
      </c>
    </row>
    <row r="714" spans="1:9" x14ac:dyDescent="0.2">
      <c r="A714" t="s">
        <v>1103</v>
      </c>
      <c r="B714">
        <v>57.466083009999998</v>
      </c>
      <c r="C714">
        <v>-2.7570933960000001</v>
      </c>
      <c r="D714">
        <v>0.73392149900000003</v>
      </c>
      <c r="E714">
        <v>-3.756659805</v>
      </c>
      <c r="F714">
        <v>1.72196E-4</v>
      </c>
      <c r="G714">
        <v>3.1042299999999999E-4</v>
      </c>
      <c r="H714" t="s">
        <v>18990</v>
      </c>
      <c r="I714" t="s">
        <v>18991</v>
      </c>
    </row>
    <row r="715" spans="1:9" x14ac:dyDescent="0.2">
      <c r="A715" t="s">
        <v>19467</v>
      </c>
      <c r="B715">
        <v>28.67693611</v>
      </c>
      <c r="C715">
        <v>-2.753892027</v>
      </c>
      <c r="D715">
        <v>0.42472798699999997</v>
      </c>
      <c r="E715">
        <v>-6.4838958340000001</v>
      </c>
      <c r="F715" s="4">
        <v>8.9399999999999996E-11</v>
      </c>
      <c r="G715" s="4">
        <v>2.7199999999999999E-10</v>
      </c>
      <c r="H715" t="s">
        <v>18990</v>
      </c>
      <c r="I715" t="s">
        <v>18991</v>
      </c>
    </row>
    <row r="716" spans="1:9" x14ac:dyDescent="0.2">
      <c r="A716" t="s">
        <v>19468</v>
      </c>
      <c r="B716">
        <v>393.68558689999998</v>
      </c>
      <c r="C716">
        <v>-2.7519495410000001</v>
      </c>
      <c r="D716">
        <v>0.17315134700000001</v>
      </c>
      <c r="E716">
        <v>-15.8933187</v>
      </c>
      <c r="F716" s="4">
        <v>7.0500000000000003E-57</v>
      </c>
      <c r="G716" s="4">
        <v>1.5200000000000001E-55</v>
      </c>
      <c r="H716" t="s">
        <v>18990</v>
      </c>
      <c r="I716" t="s">
        <v>18991</v>
      </c>
    </row>
    <row r="717" spans="1:9" x14ac:dyDescent="0.2">
      <c r="A717" t="s">
        <v>19469</v>
      </c>
      <c r="B717">
        <v>4.7062387020000003</v>
      </c>
      <c r="C717">
        <v>-2.7511198389999998</v>
      </c>
      <c r="D717">
        <v>1.1626618209999999</v>
      </c>
      <c r="E717">
        <v>-2.3662253209999999</v>
      </c>
      <c r="F717">
        <v>1.7970504000000002E-2</v>
      </c>
      <c r="G717">
        <v>2.5790107E-2</v>
      </c>
      <c r="H717" t="s">
        <v>18990</v>
      </c>
      <c r="I717" t="s">
        <v>18991</v>
      </c>
    </row>
    <row r="718" spans="1:9" x14ac:dyDescent="0.2">
      <c r="A718" t="s">
        <v>3021</v>
      </c>
      <c r="B718">
        <v>1188.431556</v>
      </c>
      <c r="C718">
        <v>-2.7503256299999999</v>
      </c>
      <c r="D718">
        <v>8.4494582999999998E-2</v>
      </c>
      <c r="E718">
        <v>-32.550319119999997</v>
      </c>
      <c r="F718" s="4">
        <v>2.0700000000000001E-232</v>
      </c>
      <c r="G718" s="4">
        <v>1.0000000000000001E-229</v>
      </c>
      <c r="H718" t="s">
        <v>18990</v>
      </c>
      <c r="I718" t="s">
        <v>18991</v>
      </c>
    </row>
    <row r="719" spans="1:9" x14ac:dyDescent="0.2">
      <c r="A719" t="s">
        <v>19470</v>
      </c>
      <c r="B719">
        <v>534.05263720000005</v>
      </c>
      <c r="C719">
        <v>-2.7498266689999999</v>
      </c>
      <c r="D719">
        <v>0.17718816700000001</v>
      </c>
      <c r="E719">
        <v>-15.51924552</v>
      </c>
      <c r="F719" s="4">
        <v>2.5699999999999999E-54</v>
      </c>
      <c r="G719" s="4">
        <v>5.1000000000000004E-53</v>
      </c>
      <c r="H719" t="s">
        <v>18990</v>
      </c>
      <c r="I719" t="s">
        <v>18991</v>
      </c>
    </row>
    <row r="720" spans="1:9" x14ac:dyDescent="0.2">
      <c r="A720" t="s">
        <v>19471</v>
      </c>
      <c r="B720">
        <v>353.37916159999997</v>
      </c>
      <c r="C720">
        <v>-2.7484900849999998</v>
      </c>
      <c r="D720">
        <v>0.179296435</v>
      </c>
      <c r="E720">
        <v>-15.32930698</v>
      </c>
      <c r="F720" s="4">
        <v>4.8700000000000003E-53</v>
      </c>
      <c r="G720" s="4">
        <v>9.3999999999999995E-52</v>
      </c>
      <c r="H720" t="s">
        <v>18990</v>
      </c>
      <c r="I720" t="s">
        <v>18991</v>
      </c>
    </row>
    <row r="721" spans="1:9" x14ac:dyDescent="0.2">
      <c r="A721" t="s">
        <v>19472</v>
      </c>
      <c r="B721">
        <v>11.36735343</v>
      </c>
      <c r="C721">
        <v>-2.7469058159999999</v>
      </c>
      <c r="D721">
        <v>0.77326207700000005</v>
      </c>
      <c r="E721">
        <v>-3.5523607049999999</v>
      </c>
      <c r="F721">
        <v>3.8179099999999998E-4</v>
      </c>
      <c r="G721">
        <v>6.6552400000000002E-4</v>
      </c>
      <c r="H721" t="s">
        <v>18990</v>
      </c>
      <c r="I721" t="s">
        <v>18991</v>
      </c>
    </row>
    <row r="722" spans="1:9" x14ac:dyDescent="0.2">
      <c r="A722" t="s">
        <v>772</v>
      </c>
      <c r="B722">
        <v>36.307459250000001</v>
      </c>
      <c r="C722">
        <v>-2.7340484300000001</v>
      </c>
      <c r="D722">
        <v>0.38733121399999998</v>
      </c>
      <c r="E722">
        <v>-7.0586834520000004</v>
      </c>
      <c r="F722" s="4">
        <v>1.6799999999999999E-12</v>
      </c>
      <c r="G722" s="4">
        <v>5.7099999999999997E-12</v>
      </c>
      <c r="H722" t="s">
        <v>18990</v>
      </c>
      <c r="I722" t="s">
        <v>18991</v>
      </c>
    </row>
    <row r="723" spans="1:9" x14ac:dyDescent="0.2">
      <c r="A723" t="s">
        <v>6038</v>
      </c>
      <c r="B723">
        <v>86.449417220000001</v>
      </c>
      <c r="C723">
        <v>-2.7314051319999999</v>
      </c>
      <c r="D723">
        <v>0.36724061899999999</v>
      </c>
      <c r="E723">
        <v>-7.4376443920000002</v>
      </c>
      <c r="F723" s="4">
        <v>1.0199999999999999E-13</v>
      </c>
      <c r="G723" s="4">
        <v>3.79E-13</v>
      </c>
      <c r="H723" t="s">
        <v>18990</v>
      </c>
      <c r="I723" t="s">
        <v>18991</v>
      </c>
    </row>
    <row r="724" spans="1:9" x14ac:dyDescent="0.2">
      <c r="A724" t="s">
        <v>2602</v>
      </c>
      <c r="B724">
        <v>150.18418130000001</v>
      </c>
      <c r="C724">
        <v>-2.7309324500000001</v>
      </c>
      <c r="D724">
        <v>0.21274224899999999</v>
      </c>
      <c r="E724">
        <v>-12.8368129</v>
      </c>
      <c r="F724" s="4">
        <v>1.0200000000000001E-37</v>
      </c>
      <c r="G724" s="4">
        <v>1.21E-36</v>
      </c>
      <c r="H724" t="s">
        <v>18990</v>
      </c>
      <c r="I724" t="s">
        <v>18991</v>
      </c>
    </row>
    <row r="725" spans="1:9" x14ac:dyDescent="0.2">
      <c r="A725" t="s">
        <v>19473</v>
      </c>
      <c r="B725">
        <v>314.01726680000002</v>
      </c>
      <c r="C725">
        <v>-2.7273535089999998</v>
      </c>
      <c r="D725">
        <v>0.15866501199999999</v>
      </c>
      <c r="E725">
        <v>-17.18938202</v>
      </c>
      <c r="F725" s="4">
        <v>3.1899999999999998E-66</v>
      </c>
      <c r="G725" s="4">
        <v>8.8999999999999993E-65</v>
      </c>
      <c r="H725" t="s">
        <v>18990</v>
      </c>
      <c r="I725" t="s">
        <v>18991</v>
      </c>
    </row>
    <row r="726" spans="1:9" x14ac:dyDescent="0.2">
      <c r="A726" t="s">
        <v>19474</v>
      </c>
      <c r="B726">
        <v>4.4811111019999998</v>
      </c>
      <c r="C726">
        <v>-2.7237872959999998</v>
      </c>
      <c r="D726">
        <v>1.221526627</v>
      </c>
      <c r="E726">
        <v>-2.2298222860000001</v>
      </c>
      <c r="F726">
        <v>2.5759243000000001E-2</v>
      </c>
      <c r="G726">
        <v>3.6149888999999998E-2</v>
      </c>
      <c r="H726" t="s">
        <v>18990</v>
      </c>
      <c r="I726" t="s">
        <v>18991</v>
      </c>
    </row>
    <row r="727" spans="1:9" x14ac:dyDescent="0.2">
      <c r="A727" t="s">
        <v>19475</v>
      </c>
      <c r="B727">
        <v>3.8714214600000001</v>
      </c>
      <c r="C727">
        <v>-2.7234124949999998</v>
      </c>
      <c r="D727">
        <v>1.262390218</v>
      </c>
      <c r="E727">
        <v>-2.157346006</v>
      </c>
      <c r="F727">
        <v>3.0978715E-2</v>
      </c>
      <c r="G727">
        <v>4.3051328E-2</v>
      </c>
      <c r="H727" t="s">
        <v>18990</v>
      </c>
      <c r="I727" t="s">
        <v>18991</v>
      </c>
    </row>
    <row r="728" spans="1:9" x14ac:dyDescent="0.2">
      <c r="A728" t="s">
        <v>19476</v>
      </c>
      <c r="B728">
        <v>96.712252890000002</v>
      </c>
      <c r="C728">
        <v>-2.7221545919999999</v>
      </c>
      <c r="D728">
        <v>0.24779804699999999</v>
      </c>
      <c r="E728">
        <v>-10.985375510000001</v>
      </c>
      <c r="F728" s="4">
        <v>4.4900000000000001E-28</v>
      </c>
      <c r="G728" s="4">
        <v>3.6400000000000002E-27</v>
      </c>
      <c r="H728" t="s">
        <v>18990</v>
      </c>
      <c r="I728" t="s">
        <v>18991</v>
      </c>
    </row>
    <row r="729" spans="1:9" x14ac:dyDescent="0.2">
      <c r="A729" t="s">
        <v>1400</v>
      </c>
      <c r="B729">
        <v>242.68594909999999</v>
      </c>
      <c r="C729">
        <v>-2.7076263580000002</v>
      </c>
      <c r="D729">
        <v>0.32014317199999998</v>
      </c>
      <c r="E729">
        <v>-8.4575483560000002</v>
      </c>
      <c r="F729" s="4">
        <v>2.7300000000000001E-17</v>
      </c>
      <c r="G729" s="4">
        <v>1.2500000000000001E-16</v>
      </c>
      <c r="H729" t="s">
        <v>18990</v>
      </c>
      <c r="I729" t="s">
        <v>18991</v>
      </c>
    </row>
    <row r="730" spans="1:9" x14ac:dyDescent="0.2">
      <c r="A730" t="s">
        <v>18813</v>
      </c>
      <c r="B730">
        <v>530.36212609999995</v>
      </c>
      <c r="C730">
        <v>-2.70325127</v>
      </c>
      <c r="D730">
        <v>0.15338916699999999</v>
      </c>
      <c r="E730">
        <v>-17.62348235</v>
      </c>
      <c r="F730" s="4">
        <v>1.6300000000000001E-69</v>
      </c>
      <c r="G730" s="4">
        <v>4.8399999999999996E-68</v>
      </c>
      <c r="H730" t="s">
        <v>18990</v>
      </c>
      <c r="I730" t="s">
        <v>18991</v>
      </c>
    </row>
    <row r="731" spans="1:9" x14ac:dyDescent="0.2">
      <c r="A731" t="s">
        <v>19477</v>
      </c>
      <c r="B731">
        <v>1472.9381599999999</v>
      </c>
      <c r="C731">
        <v>-2.7010578449999998</v>
      </c>
      <c r="D731">
        <v>0.120112149</v>
      </c>
      <c r="E731">
        <v>-22.487798860000002</v>
      </c>
      <c r="F731" s="4">
        <v>5.4599999999999996E-112</v>
      </c>
      <c r="G731" s="4">
        <v>4.01E-110</v>
      </c>
      <c r="H731" t="s">
        <v>18990</v>
      </c>
      <c r="I731" t="s">
        <v>18991</v>
      </c>
    </row>
    <row r="732" spans="1:9" x14ac:dyDescent="0.2">
      <c r="A732" t="s">
        <v>19478</v>
      </c>
      <c r="B732">
        <v>17.557977080000001</v>
      </c>
      <c r="C732">
        <v>-2.696694478</v>
      </c>
      <c r="D732">
        <v>0.70277999199999996</v>
      </c>
      <c r="E732">
        <v>-3.8371816339999998</v>
      </c>
      <c r="F732">
        <v>1.24454E-4</v>
      </c>
      <c r="G732">
        <v>2.2759200000000001E-4</v>
      </c>
      <c r="H732" t="s">
        <v>18990</v>
      </c>
      <c r="I732" t="s">
        <v>18991</v>
      </c>
    </row>
    <row r="733" spans="1:9" x14ac:dyDescent="0.2">
      <c r="A733" t="s">
        <v>614</v>
      </c>
      <c r="B733">
        <v>2724.1206360000001</v>
      </c>
      <c r="C733">
        <v>-2.6900933629999999</v>
      </c>
      <c r="D733">
        <v>8.7233849000000002E-2</v>
      </c>
      <c r="E733">
        <v>-30.83772411</v>
      </c>
      <c r="F733" s="4">
        <v>8.1799999999999997E-209</v>
      </c>
      <c r="G733" s="4">
        <v>2.94E-206</v>
      </c>
      <c r="H733" t="s">
        <v>18990</v>
      </c>
      <c r="I733" t="s">
        <v>18991</v>
      </c>
    </row>
    <row r="734" spans="1:9" x14ac:dyDescent="0.2">
      <c r="A734" t="s">
        <v>19479</v>
      </c>
      <c r="B734">
        <v>143.3527406</v>
      </c>
      <c r="C734">
        <v>-2.6851237120000002</v>
      </c>
      <c r="D734">
        <v>0.20294596000000001</v>
      </c>
      <c r="E734">
        <v>-13.230732529999999</v>
      </c>
      <c r="F734" s="4">
        <v>5.8300000000000003E-40</v>
      </c>
      <c r="G734" s="4">
        <v>7.4000000000000003E-39</v>
      </c>
      <c r="H734" t="s">
        <v>18990</v>
      </c>
      <c r="I734" t="s">
        <v>18991</v>
      </c>
    </row>
    <row r="735" spans="1:9" x14ac:dyDescent="0.2">
      <c r="A735" t="s">
        <v>19480</v>
      </c>
      <c r="B735">
        <v>315.4916662</v>
      </c>
      <c r="C735">
        <v>-2.6850681160000001</v>
      </c>
      <c r="D735">
        <v>0.16043418700000001</v>
      </c>
      <c r="E735">
        <v>-16.736259059999998</v>
      </c>
      <c r="F735" s="4">
        <v>7.1300000000000002E-63</v>
      </c>
      <c r="G735" s="4">
        <v>1.84E-61</v>
      </c>
      <c r="H735" t="s">
        <v>18990</v>
      </c>
      <c r="I735" t="s">
        <v>18991</v>
      </c>
    </row>
    <row r="736" spans="1:9" x14ac:dyDescent="0.2">
      <c r="A736" t="s">
        <v>4446</v>
      </c>
      <c r="B736">
        <v>6340.9825259999998</v>
      </c>
      <c r="C736">
        <v>-2.6850297840000001</v>
      </c>
      <c r="D736">
        <v>8.5106778999999994E-2</v>
      </c>
      <c r="E736">
        <v>-31.548953050000001</v>
      </c>
      <c r="F736" s="4">
        <v>1.8500000000000001E-218</v>
      </c>
      <c r="G736" s="4">
        <v>7.5099999999999999E-216</v>
      </c>
      <c r="H736" t="s">
        <v>18990</v>
      </c>
      <c r="I736" t="s">
        <v>18991</v>
      </c>
    </row>
    <row r="737" spans="1:9" x14ac:dyDescent="0.2">
      <c r="A737" t="s">
        <v>19481</v>
      </c>
      <c r="B737">
        <v>5.5611120769999998</v>
      </c>
      <c r="C737">
        <v>-2.6849126860000001</v>
      </c>
      <c r="D737">
        <v>1.0777933070000001</v>
      </c>
      <c r="E737">
        <v>-2.4911202060000002</v>
      </c>
      <c r="F737">
        <v>1.2734103E-2</v>
      </c>
      <c r="G737">
        <v>1.8650343999999999E-2</v>
      </c>
      <c r="H737" t="s">
        <v>18990</v>
      </c>
      <c r="I737" t="s">
        <v>18991</v>
      </c>
    </row>
    <row r="738" spans="1:9" x14ac:dyDescent="0.2">
      <c r="A738" t="s">
        <v>19482</v>
      </c>
      <c r="B738">
        <v>12.678894809999999</v>
      </c>
      <c r="C738">
        <v>-2.681342678</v>
      </c>
      <c r="D738">
        <v>0.68286745199999999</v>
      </c>
      <c r="E738">
        <v>-3.9265931749999998</v>
      </c>
      <c r="F738" s="4">
        <v>8.6199999999999995E-5</v>
      </c>
      <c r="G738">
        <v>1.5998100000000001E-4</v>
      </c>
      <c r="H738" t="s">
        <v>18990</v>
      </c>
      <c r="I738" t="s">
        <v>18991</v>
      </c>
    </row>
    <row r="739" spans="1:9" x14ac:dyDescent="0.2">
      <c r="A739" t="s">
        <v>19483</v>
      </c>
      <c r="B739">
        <v>12.1205605</v>
      </c>
      <c r="C739">
        <v>-2.6794973839999998</v>
      </c>
      <c r="D739">
        <v>0.78527064300000005</v>
      </c>
      <c r="E739">
        <v>-3.412196046</v>
      </c>
      <c r="F739">
        <v>6.4441699999999999E-4</v>
      </c>
      <c r="G739">
        <v>1.099512E-3</v>
      </c>
      <c r="H739" t="s">
        <v>18990</v>
      </c>
      <c r="I739" t="s">
        <v>18991</v>
      </c>
    </row>
    <row r="740" spans="1:9" x14ac:dyDescent="0.2">
      <c r="A740" t="s">
        <v>19484</v>
      </c>
      <c r="B740">
        <v>6.8510087659999996</v>
      </c>
      <c r="C740">
        <v>-2.678255815</v>
      </c>
      <c r="D740">
        <v>0.82002021700000005</v>
      </c>
      <c r="E740">
        <v>-3.2660851019999999</v>
      </c>
      <c r="F740">
        <v>1.0904549999999999E-3</v>
      </c>
      <c r="G740">
        <v>1.815882E-3</v>
      </c>
      <c r="H740" t="s">
        <v>18990</v>
      </c>
      <c r="I740" t="s">
        <v>18991</v>
      </c>
    </row>
    <row r="741" spans="1:9" x14ac:dyDescent="0.2">
      <c r="A741" t="s">
        <v>19485</v>
      </c>
      <c r="B741">
        <v>14.66037034</v>
      </c>
      <c r="C741">
        <v>-2.6775229309999999</v>
      </c>
      <c r="D741">
        <v>0.97100885400000003</v>
      </c>
      <c r="E741">
        <v>-2.7574649999999998</v>
      </c>
      <c r="F741">
        <v>5.8251450000000003E-3</v>
      </c>
      <c r="G741">
        <v>8.9087109999999997E-3</v>
      </c>
      <c r="H741" t="s">
        <v>18990</v>
      </c>
      <c r="I741" t="s">
        <v>18991</v>
      </c>
    </row>
    <row r="742" spans="1:9" x14ac:dyDescent="0.2">
      <c r="A742" t="s">
        <v>19486</v>
      </c>
      <c r="B742">
        <v>60.708481190000001</v>
      </c>
      <c r="C742">
        <v>-2.6769757420000002</v>
      </c>
      <c r="D742">
        <v>0.371140374</v>
      </c>
      <c r="E742">
        <v>-7.2128389420000003</v>
      </c>
      <c r="F742" s="4">
        <v>5.4799999999999999E-13</v>
      </c>
      <c r="G742" s="4">
        <v>1.9199999999999999E-12</v>
      </c>
      <c r="H742" t="s">
        <v>18990</v>
      </c>
      <c r="I742" t="s">
        <v>18991</v>
      </c>
    </row>
    <row r="743" spans="1:9" x14ac:dyDescent="0.2">
      <c r="A743" t="s">
        <v>6824</v>
      </c>
      <c r="B743">
        <v>63.105430939999998</v>
      </c>
      <c r="C743">
        <v>-2.6748215640000002</v>
      </c>
      <c r="D743">
        <v>0.44478704400000002</v>
      </c>
      <c r="E743">
        <v>-6.01371286</v>
      </c>
      <c r="F743" s="4">
        <v>1.81E-9</v>
      </c>
      <c r="G743" s="4">
        <v>5.0199999999999996E-9</v>
      </c>
      <c r="H743" t="s">
        <v>18990</v>
      </c>
      <c r="I743" t="s">
        <v>18991</v>
      </c>
    </row>
    <row r="744" spans="1:9" x14ac:dyDescent="0.2">
      <c r="A744" t="s">
        <v>19487</v>
      </c>
      <c r="B744">
        <v>325.65315759999999</v>
      </c>
      <c r="C744">
        <v>-2.6728944710000002</v>
      </c>
      <c r="D744">
        <v>0.19378535799999999</v>
      </c>
      <c r="E744">
        <v>-13.79306725</v>
      </c>
      <c r="F744" s="4">
        <v>2.8099999999999999E-43</v>
      </c>
      <c r="G744" s="4">
        <v>3.99E-42</v>
      </c>
      <c r="H744" t="s">
        <v>18990</v>
      </c>
      <c r="I744" t="s">
        <v>18991</v>
      </c>
    </row>
    <row r="745" spans="1:9" x14ac:dyDescent="0.2">
      <c r="A745" t="s">
        <v>19488</v>
      </c>
      <c r="B745">
        <v>103.58288760000001</v>
      </c>
      <c r="C745">
        <v>-2.6722761140000002</v>
      </c>
      <c r="D745">
        <v>0.30060552899999998</v>
      </c>
      <c r="E745">
        <v>-8.8896439300000001</v>
      </c>
      <c r="F745" s="4">
        <v>6.1300000000000003E-19</v>
      </c>
      <c r="G745" s="4">
        <v>3.11E-18</v>
      </c>
      <c r="H745" t="s">
        <v>18990</v>
      </c>
      <c r="I745" t="s">
        <v>18991</v>
      </c>
    </row>
    <row r="746" spans="1:9" x14ac:dyDescent="0.2">
      <c r="A746" t="s">
        <v>1709</v>
      </c>
      <c r="B746">
        <v>172.45215089999999</v>
      </c>
      <c r="C746">
        <v>-2.6672251610000002</v>
      </c>
      <c r="D746">
        <v>0.21117862300000001</v>
      </c>
      <c r="E746">
        <v>-12.630185389999999</v>
      </c>
      <c r="F746" s="4">
        <v>1.44E-36</v>
      </c>
      <c r="G746" s="4">
        <v>1.65E-35</v>
      </c>
      <c r="H746" t="s">
        <v>18990</v>
      </c>
      <c r="I746" t="s">
        <v>18991</v>
      </c>
    </row>
    <row r="747" spans="1:9" x14ac:dyDescent="0.2">
      <c r="A747" t="s">
        <v>19489</v>
      </c>
      <c r="B747">
        <v>131.40604769999999</v>
      </c>
      <c r="C747">
        <v>-2.6667154869999998</v>
      </c>
      <c r="D747">
        <v>0.16891397</v>
      </c>
      <c r="E747">
        <v>-15.787418199999999</v>
      </c>
      <c r="F747" s="4">
        <v>3.8000000000000002E-56</v>
      </c>
      <c r="G747" s="4">
        <v>8.0300000000000004E-55</v>
      </c>
      <c r="H747" t="s">
        <v>18990</v>
      </c>
      <c r="I747" t="s">
        <v>18991</v>
      </c>
    </row>
    <row r="748" spans="1:9" x14ac:dyDescent="0.2">
      <c r="A748" t="s">
        <v>368</v>
      </c>
      <c r="B748">
        <v>89.590791490000001</v>
      </c>
      <c r="C748">
        <v>-2.6657839060000001</v>
      </c>
      <c r="D748">
        <v>0.32354212399999999</v>
      </c>
      <c r="E748">
        <v>-8.2393719710000006</v>
      </c>
      <c r="F748" s="4">
        <v>1.73E-16</v>
      </c>
      <c r="G748" s="4">
        <v>7.6199999999999996E-16</v>
      </c>
      <c r="H748" t="s">
        <v>18990</v>
      </c>
      <c r="I748" t="s">
        <v>18991</v>
      </c>
    </row>
    <row r="749" spans="1:9" x14ac:dyDescent="0.2">
      <c r="A749" t="s">
        <v>19490</v>
      </c>
      <c r="B749">
        <v>226.63049050000001</v>
      </c>
      <c r="C749">
        <v>-2.6645905380000001</v>
      </c>
      <c r="D749">
        <v>0.24935942</v>
      </c>
      <c r="E749">
        <v>-10.68574244</v>
      </c>
      <c r="F749" s="4">
        <v>1.1899999999999999E-26</v>
      </c>
      <c r="G749" s="4">
        <v>8.9899999999999998E-26</v>
      </c>
      <c r="H749" t="s">
        <v>18990</v>
      </c>
      <c r="I749" t="s">
        <v>18991</v>
      </c>
    </row>
    <row r="750" spans="1:9" x14ac:dyDescent="0.2">
      <c r="A750" t="s">
        <v>6966</v>
      </c>
      <c r="B750">
        <v>20.978666929999999</v>
      </c>
      <c r="C750">
        <v>-2.6631052350000002</v>
      </c>
      <c r="D750">
        <v>0.81310469299999999</v>
      </c>
      <c r="E750">
        <v>-3.2752304300000001</v>
      </c>
      <c r="F750">
        <v>1.055758E-3</v>
      </c>
      <c r="G750">
        <v>1.7627789999999999E-3</v>
      </c>
      <c r="H750" t="s">
        <v>18990</v>
      </c>
      <c r="I750" t="s">
        <v>18991</v>
      </c>
    </row>
    <row r="751" spans="1:9" x14ac:dyDescent="0.2">
      <c r="A751" t="s">
        <v>19491</v>
      </c>
      <c r="B751">
        <v>9.4667839550000004</v>
      </c>
      <c r="C751">
        <v>-2.663032582</v>
      </c>
      <c r="D751">
        <v>0.69428317500000003</v>
      </c>
      <c r="E751">
        <v>-3.8356576649999998</v>
      </c>
      <c r="F751">
        <v>1.25229E-4</v>
      </c>
      <c r="G751">
        <v>2.28975E-4</v>
      </c>
      <c r="H751" t="s">
        <v>18990</v>
      </c>
      <c r="I751" t="s">
        <v>18991</v>
      </c>
    </row>
    <row r="752" spans="1:9" x14ac:dyDescent="0.2">
      <c r="A752" t="s">
        <v>6244</v>
      </c>
      <c r="B752">
        <v>141.68211460000001</v>
      </c>
      <c r="C752">
        <v>-2.6535779260000001</v>
      </c>
      <c r="D752">
        <v>0.61425540899999997</v>
      </c>
      <c r="E752">
        <v>-4.31999114</v>
      </c>
      <c r="F752" s="4">
        <v>1.56E-5</v>
      </c>
      <c r="G752" s="4">
        <v>3.1199999999999999E-5</v>
      </c>
      <c r="H752" t="s">
        <v>18990</v>
      </c>
      <c r="I752" t="s">
        <v>18991</v>
      </c>
    </row>
    <row r="753" spans="1:9" x14ac:dyDescent="0.2">
      <c r="A753" t="s">
        <v>19492</v>
      </c>
      <c r="B753">
        <v>13.427298860000001</v>
      </c>
      <c r="C753">
        <v>-2.6505385449999999</v>
      </c>
      <c r="D753">
        <v>0.61511007299999998</v>
      </c>
      <c r="E753">
        <v>-4.3090475369999997</v>
      </c>
      <c r="F753" s="4">
        <v>1.6399999999999999E-5</v>
      </c>
      <c r="G753" s="4">
        <v>3.2700000000000002E-5</v>
      </c>
      <c r="H753" t="s">
        <v>18990</v>
      </c>
      <c r="I753" t="s">
        <v>18991</v>
      </c>
    </row>
    <row r="754" spans="1:9" x14ac:dyDescent="0.2">
      <c r="A754" t="s">
        <v>19493</v>
      </c>
      <c r="B754">
        <v>56.321383830000002</v>
      </c>
      <c r="C754">
        <v>-2.6405376330000001</v>
      </c>
      <c r="D754">
        <v>0.248497369</v>
      </c>
      <c r="E754">
        <v>-10.626018480000001</v>
      </c>
      <c r="F754" s="4">
        <v>2.2599999999999999E-26</v>
      </c>
      <c r="G754" s="4">
        <v>1.6800000000000001E-25</v>
      </c>
      <c r="H754" t="s">
        <v>18990</v>
      </c>
      <c r="I754" t="s">
        <v>18991</v>
      </c>
    </row>
    <row r="755" spans="1:9" x14ac:dyDescent="0.2">
      <c r="A755" t="s">
        <v>19494</v>
      </c>
      <c r="B755">
        <v>188.85978059999999</v>
      </c>
      <c r="C755">
        <v>-2.639569861</v>
      </c>
      <c r="D755">
        <v>0.20397753499999999</v>
      </c>
      <c r="E755">
        <v>-12.940492969999999</v>
      </c>
      <c r="F755" s="4">
        <v>2.6599999999999998E-38</v>
      </c>
      <c r="G755" s="4">
        <v>3.1999999999999999E-37</v>
      </c>
      <c r="H755" t="s">
        <v>18990</v>
      </c>
      <c r="I755" t="s">
        <v>18991</v>
      </c>
    </row>
    <row r="756" spans="1:9" x14ac:dyDescent="0.2">
      <c r="A756" t="s">
        <v>19495</v>
      </c>
      <c r="B756">
        <v>7.3608474250000002</v>
      </c>
      <c r="C756">
        <v>-2.638405713</v>
      </c>
      <c r="D756">
        <v>1.0787443779999999</v>
      </c>
      <c r="E756">
        <v>-2.4458117860000002</v>
      </c>
      <c r="F756">
        <v>1.4452642999999999E-2</v>
      </c>
      <c r="G756">
        <v>2.0983740000000001E-2</v>
      </c>
      <c r="H756" t="s">
        <v>18990</v>
      </c>
      <c r="I756" t="s">
        <v>18991</v>
      </c>
    </row>
    <row r="757" spans="1:9" x14ac:dyDescent="0.2">
      <c r="A757" t="s">
        <v>19496</v>
      </c>
      <c r="B757">
        <v>10.6582116</v>
      </c>
      <c r="C757">
        <v>-2.6347921090000002</v>
      </c>
      <c r="D757">
        <v>0.75666441500000003</v>
      </c>
      <c r="E757">
        <v>-3.48211447</v>
      </c>
      <c r="F757">
        <v>4.9747099999999998E-4</v>
      </c>
      <c r="G757">
        <v>8.57412E-4</v>
      </c>
      <c r="H757" t="s">
        <v>18990</v>
      </c>
      <c r="I757" t="s">
        <v>18991</v>
      </c>
    </row>
    <row r="758" spans="1:9" x14ac:dyDescent="0.2">
      <c r="A758" t="s">
        <v>3174</v>
      </c>
      <c r="B758">
        <v>31.112918730000001</v>
      </c>
      <c r="C758">
        <v>-2.6310229449999998</v>
      </c>
      <c r="D758">
        <v>0.41750130699999999</v>
      </c>
      <c r="E758">
        <v>-6.301831634</v>
      </c>
      <c r="F758" s="4">
        <v>2.9400000000000002E-10</v>
      </c>
      <c r="G758" s="4">
        <v>8.67E-10</v>
      </c>
      <c r="H758" t="s">
        <v>18990</v>
      </c>
      <c r="I758" t="s">
        <v>18991</v>
      </c>
    </row>
    <row r="759" spans="1:9" x14ac:dyDescent="0.2">
      <c r="A759" t="s">
        <v>19497</v>
      </c>
      <c r="B759">
        <v>124.9415661</v>
      </c>
      <c r="C759">
        <v>-2.630437938</v>
      </c>
      <c r="D759">
        <v>0.22389731600000001</v>
      </c>
      <c r="E759">
        <v>-11.74841209</v>
      </c>
      <c r="F759" s="4">
        <v>7.1999999999999999E-32</v>
      </c>
      <c r="G759" s="4">
        <v>6.8099999999999996E-31</v>
      </c>
      <c r="H759" t="s">
        <v>18990</v>
      </c>
      <c r="I759" t="s">
        <v>18991</v>
      </c>
    </row>
    <row r="760" spans="1:9" x14ac:dyDescent="0.2">
      <c r="A760" t="s">
        <v>19498</v>
      </c>
      <c r="B760">
        <v>88.730622699999998</v>
      </c>
      <c r="C760">
        <v>-2.6260696549999998</v>
      </c>
      <c r="D760">
        <v>0.37055260099999998</v>
      </c>
      <c r="E760">
        <v>-7.08690116</v>
      </c>
      <c r="F760" s="4">
        <v>1.37E-12</v>
      </c>
      <c r="G760" s="4">
        <v>4.6800000000000003E-12</v>
      </c>
      <c r="H760" t="s">
        <v>18990</v>
      </c>
      <c r="I760" t="s">
        <v>18991</v>
      </c>
    </row>
    <row r="761" spans="1:9" x14ac:dyDescent="0.2">
      <c r="A761" t="s">
        <v>19499</v>
      </c>
      <c r="B761">
        <v>628.37026969999999</v>
      </c>
      <c r="C761">
        <v>-2.6256660109999999</v>
      </c>
      <c r="D761">
        <v>0.112101755</v>
      </c>
      <c r="E761">
        <v>-23.42216685</v>
      </c>
      <c r="F761" s="4">
        <v>2.5400000000000001E-121</v>
      </c>
      <c r="G761" s="4">
        <v>2.26E-119</v>
      </c>
      <c r="H761" t="s">
        <v>18990</v>
      </c>
      <c r="I761" t="s">
        <v>18991</v>
      </c>
    </row>
    <row r="762" spans="1:9" x14ac:dyDescent="0.2">
      <c r="A762" t="s">
        <v>19500</v>
      </c>
      <c r="B762">
        <v>92.979055130000006</v>
      </c>
      <c r="C762">
        <v>-2.6232953889999999</v>
      </c>
      <c r="D762">
        <v>0.26444293000000002</v>
      </c>
      <c r="E762">
        <v>-9.9200814049999995</v>
      </c>
      <c r="F762" s="4">
        <v>3.4000000000000001E-23</v>
      </c>
      <c r="G762" s="4">
        <v>2.17E-22</v>
      </c>
      <c r="H762" t="s">
        <v>18990</v>
      </c>
      <c r="I762" t="s">
        <v>18991</v>
      </c>
    </row>
    <row r="763" spans="1:9" x14ac:dyDescent="0.2">
      <c r="A763" t="s">
        <v>1487</v>
      </c>
      <c r="B763">
        <v>82.69245051</v>
      </c>
      <c r="C763">
        <v>-2.6212373150000001</v>
      </c>
      <c r="D763">
        <v>0.22890701599999999</v>
      </c>
      <c r="E763">
        <v>-11.45110081</v>
      </c>
      <c r="F763" s="4">
        <v>2.3200000000000001E-30</v>
      </c>
      <c r="G763" s="4">
        <v>2.0599999999999999E-29</v>
      </c>
      <c r="H763" t="s">
        <v>18990</v>
      </c>
      <c r="I763" t="s">
        <v>18991</v>
      </c>
    </row>
    <row r="764" spans="1:9" x14ac:dyDescent="0.2">
      <c r="A764" t="s">
        <v>599</v>
      </c>
      <c r="B764">
        <v>147.90428660000001</v>
      </c>
      <c r="C764">
        <v>-2.6209773279999999</v>
      </c>
      <c r="D764">
        <v>0.204292213</v>
      </c>
      <c r="E764">
        <v>-12.829550830000001</v>
      </c>
      <c r="F764" s="4">
        <v>1.12E-37</v>
      </c>
      <c r="G764" s="4">
        <v>1.33E-36</v>
      </c>
      <c r="H764" t="s">
        <v>18990</v>
      </c>
      <c r="I764" t="s">
        <v>18991</v>
      </c>
    </row>
    <row r="765" spans="1:9" x14ac:dyDescent="0.2">
      <c r="A765" t="s">
        <v>19501</v>
      </c>
      <c r="B765">
        <v>71.781800399999995</v>
      </c>
      <c r="C765">
        <v>-2.62001989</v>
      </c>
      <c r="D765">
        <v>0.31541448</v>
      </c>
      <c r="E765">
        <v>-8.3065935569999994</v>
      </c>
      <c r="F765" s="4">
        <v>9.8499999999999998E-17</v>
      </c>
      <c r="G765" s="4">
        <v>4.4E-16</v>
      </c>
      <c r="H765" t="s">
        <v>18990</v>
      </c>
      <c r="I765" t="s">
        <v>18991</v>
      </c>
    </row>
    <row r="766" spans="1:9" x14ac:dyDescent="0.2">
      <c r="A766" t="s">
        <v>19502</v>
      </c>
      <c r="B766">
        <v>252.92343080000001</v>
      </c>
      <c r="C766">
        <v>-2.6047859600000001</v>
      </c>
      <c r="D766">
        <v>0.16768936700000001</v>
      </c>
      <c r="E766">
        <v>-15.533399660000001</v>
      </c>
      <c r="F766" s="4">
        <v>2.0600000000000001E-54</v>
      </c>
      <c r="G766" s="4">
        <v>4.1200000000000001E-53</v>
      </c>
      <c r="H766" t="s">
        <v>18990</v>
      </c>
      <c r="I766" t="s">
        <v>18991</v>
      </c>
    </row>
    <row r="767" spans="1:9" x14ac:dyDescent="0.2">
      <c r="A767" t="s">
        <v>3984</v>
      </c>
      <c r="B767">
        <v>906.37754870000003</v>
      </c>
      <c r="C767">
        <v>-2.604681416</v>
      </c>
      <c r="D767">
        <v>0.15439129400000001</v>
      </c>
      <c r="E767">
        <v>-16.870649579999998</v>
      </c>
      <c r="F767" s="4">
        <v>7.4E-64</v>
      </c>
      <c r="G767" s="4">
        <v>1.9400000000000001E-62</v>
      </c>
      <c r="H767" t="s">
        <v>18990</v>
      </c>
      <c r="I767" t="s">
        <v>18991</v>
      </c>
    </row>
    <row r="768" spans="1:9" x14ac:dyDescent="0.2">
      <c r="A768" t="s">
        <v>19503</v>
      </c>
      <c r="B768">
        <v>784.94107729999996</v>
      </c>
      <c r="C768">
        <v>-2.6015879869999998</v>
      </c>
      <c r="D768">
        <v>9.6378064999999999E-2</v>
      </c>
      <c r="E768">
        <v>-26.99356951</v>
      </c>
      <c r="F768" s="4">
        <v>1.76E-160</v>
      </c>
      <c r="G768" s="4">
        <v>3.3000000000000002E-158</v>
      </c>
      <c r="H768" t="s">
        <v>18990</v>
      </c>
      <c r="I768" t="s">
        <v>18991</v>
      </c>
    </row>
    <row r="769" spans="1:9" x14ac:dyDescent="0.2">
      <c r="A769" t="s">
        <v>19504</v>
      </c>
      <c r="B769">
        <v>4256.1758909999999</v>
      </c>
      <c r="C769">
        <v>-2.6008751449999998</v>
      </c>
      <c r="D769">
        <v>8.4253160999999993E-2</v>
      </c>
      <c r="E769">
        <v>-30.869763549999998</v>
      </c>
      <c r="F769" s="4">
        <v>3.04E-209</v>
      </c>
      <c r="G769" s="4">
        <v>1.12E-206</v>
      </c>
      <c r="H769" t="s">
        <v>18990</v>
      </c>
      <c r="I769" t="s">
        <v>18991</v>
      </c>
    </row>
    <row r="770" spans="1:9" x14ac:dyDescent="0.2">
      <c r="A770" t="s">
        <v>19505</v>
      </c>
      <c r="B770">
        <v>18.943927939999998</v>
      </c>
      <c r="C770">
        <v>-2.5995832060000001</v>
      </c>
      <c r="D770">
        <v>0.511639603</v>
      </c>
      <c r="E770">
        <v>-5.0808873920000002</v>
      </c>
      <c r="F770" s="4">
        <v>3.7599999999999998E-7</v>
      </c>
      <c r="G770" s="4">
        <v>8.5499999999999997E-7</v>
      </c>
      <c r="H770" t="s">
        <v>18990</v>
      </c>
      <c r="I770" t="s">
        <v>18991</v>
      </c>
    </row>
    <row r="771" spans="1:9" x14ac:dyDescent="0.2">
      <c r="A771" t="s">
        <v>15489</v>
      </c>
      <c r="B771">
        <v>124.5931739</v>
      </c>
      <c r="C771">
        <v>-2.5944608589999998</v>
      </c>
      <c r="D771">
        <v>0.26731106399999999</v>
      </c>
      <c r="E771">
        <v>-9.7057743270000003</v>
      </c>
      <c r="F771" s="4">
        <v>2.8499999999999998E-22</v>
      </c>
      <c r="G771" s="4">
        <v>1.7200000000000001E-21</v>
      </c>
      <c r="H771" t="s">
        <v>18990</v>
      </c>
      <c r="I771" t="s">
        <v>18991</v>
      </c>
    </row>
    <row r="772" spans="1:9" x14ac:dyDescent="0.2">
      <c r="A772" t="s">
        <v>19506</v>
      </c>
      <c r="B772">
        <v>104.46194560000001</v>
      </c>
      <c r="C772">
        <v>-2.5921699149999999</v>
      </c>
      <c r="D772">
        <v>0.27163833599999998</v>
      </c>
      <c r="E772">
        <v>-9.5427249019999998</v>
      </c>
      <c r="F772" s="4">
        <v>1.39E-21</v>
      </c>
      <c r="G772" s="4">
        <v>8.0700000000000007E-21</v>
      </c>
      <c r="H772" t="s">
        <v>18990</v>
      </c>
      <c r="I772" t="s">
        <v>18991</v>
      </c>
    </row>
    <row r="773" spans="1:9" x14ac:dyDescent="0.2">
      <c r="A773" t="s">
        <v>19507</v>
      </c>
      <c r="B773">
        <v>246.34250990000001</v>
      </c>
      <c r="C773">
        <v>-2.5907127299999999</v>
      </c>
      <c r="D773">
        <v>0.23940022899999999</v>
      </c>
      <c r="E773">
        <v>-10.82168027</v>
      </c>
      <c r="F773" s="4">
        <v>2.72E-27</v>
      </c>
      <c r="G773" s="4">
        <v>2.1100000000000001E-26</v>
      </c>
      <c r="H773" t="s">
        <v>18990</v>
      </c>
      <c r="I773" t="s">
        <v>18991</v>
      </c>
    </row>
    <row r="774" spans="1:9" x14ac:dyDescent="0.2">
      <c r="A774" t="s">
        <v>19508</v>
      </c>
      <c r="B774">
        <v>26.205172739999998</v>
      </c>
      <c r="C774">
        <v>-2.5904002469999998</v>
      </c>
      <c r="D774">
        <v>0.64617415</v>
      </c>
      <c r="E774">
        <v>-4.0088267929999999</v>
      </c>
      <c r="F774" s="4">
        <v>6.0999999999999999E-5</v>
      </c>
      <c r="G774">
        <v>1.15133E-4</v>
      </c>
      <c r="H774" t="s">
        <v>18990</v>
      </c>
      <c r="I774" t="s">
        <v>18991</v>
      </c>
    </row>
    <row r="775" spans="1:9" x14ac:dyDescent="0.2">
      <c r="A775" t="s">
        <v>19509</v>
      </c>
      <c r="B775">
        <v>8.4853146610000003</v>
      </c>
      <c r="C775">
        <v>-2.5880612190000001</v>
      </c>
      <c r="D775">
        <v>0.83293310700000001</v>
      </c>
      <c r="E775">
        <v>-3.1071657469999998</v>
      </c>
      <c r="F775">
        <v>1.888905E-3</v>
      </c>
      <c r="G775">
        <v>3.0539640000000002E-3</v>
      </c>
      <c r="H775" t="s">
        <v>18990</v>
      </c>
      <c r="I775" t="s">
        <v>18991</v>
      </c>
    </row>
    <row r="776" spans="1:9" x14ac:dyDescent="0.2">
      <c r="A776" t="s">
        <v>19510</v>
      </c>
      <c r="B776">
        <v>12.84062531</v>
      </c>
      <c r="C776">
        <v>-2.5859964359999998</v>
      </c>
      <c r="D776">
        <v>1.0745715330000001</v>
      </c>
      <c r="E776">
        <v>-2.4065372620000001</v>
      </c>
      <c r="F776">
        <v>1.6104561E-2</v>
      </c>
      <c r="G776">
        <v>2.3242399E-2</v>
      </c>
      <c r="H776" t="s">
        <v>18990</v>
      </c>
      <c r="I776" t="s">
        <v>18991</v>
      </c>
    </row>
    <row r="777" spans="1:9" x14ac:dyDescent="0.2">
      <c r="A777" t="s">
        <v>19511</v>
      </c>
      <c r="B777">
        <v>404.69471950000002</v>
      </c>
      <c r="C777">
        <v>-2.5817609909999999</v>
      </c>
      <c r="D777">
        <v>0.18494137899999999</v>
      </c>
      <c r="E777">
        <v>-13.95988826</v>
      </c>
      <c r="F777" s="4">
        <v>2.7400000000000002E-44</v>
      </c>
      <c r="G777" s="4">
        <v>4.0300000000000002E-43</v>
      </c>
      <c r="H777" t="s">
        <v>18990</v>
      </c>
      <c r="I777" t="s">
        <v>18991</v>
      </c>
    </row>
    <row r="778" spans="1:9" x14ac:dyDescent="0.2">
      <c r="A778" t="s">
        <v>19512</v>
      </c>
      <c r="B778">
        <v>12.25740648</v>
      </c>
      <c r="C778">
        <v>-2.581204643</v>
      </c>
      <c r="D778">
        <v>0.707338417</v>
      </c>
      <c r="E778">
        <v>-3.6491792030000001</v>
      </c>
      <c r="F778">
        <v>2.6308000000000001E-4</v>
      </c>
      <c r="G778">
        <v>4.6622800000000001E-4</v>
      </c>
      <c r="H778" t="s">
        <v>18990</v>
      </c>
      <c r="I778" t="s">
        <v>18991</v>
      </c>
    </row>
    <row r="779" spans="1:9" x14ac:dyDescent="0.2">
      <c r="A779" t="s">
        <v>19513</v>
      </c>
      <c r="B779">
        <v>2570.603619</v>
      </c>
      <c r="C779">
        <v>-2.5769995309999998</v>
      </c>
      <c r="D779">
        <v>8.8057105999999996E-2</v>
      </c>
      <c r="E779">
        <v>-29.26509459</v>
      </c>
      <c r="F779" s="4">
        <v>2.8899999999999998E-188</v>
      </c>
      <c r="G779" s="4">
        <v>7.7100000000000004E-186</v>
      </c>
      <c r="H779" t="s">
        <v>18990</v>
      </c>
      <c r="I779" t="s">
        <v>18991</v>
      </c>
    </row>
    <row r="780" spans="1:9" x14ac:dyDescent="0.2">
      <c r="A780" t="s">
        <v>19514</v>
      </c>
      <c r="B780">
        <v>905.29880370000001</v>
      </c>
      <c r="C780">
        <v>-2.5719580390000001</v>
      </c>
      <c r="D780">
        <v>0.115009553</v>
      </c>
      <c r="E780">
        <v>-22.36299481</v>
      </c>
      <c r="F780" s="4">
        <v>9.0199999999999994E-111</v>
      </c>
      <c r="G780" s="4">
        <v>6.4400000000000004E-109</v>
      </c>
      <c r="H780" t="s">
        <v>18990</v>
      </c>
      <c r="I780" t="s">
        <v>18991</v>
      </c>
    </row>
    <row r="781" spans="1:9" x14ac:dyDescent="0.2">
      <c r="A781" t="s">
        <v>18768</v>
      </c>
      <c r="B781">
        <v>1771.603067</v>
      </c>
      <c r="C781">
        <v>-2.5696696280000002</v>
      </c>
      <c r="D781">
        <v>7.5051152999999995E-2</v>
      </c>
      <c r="E781">
        <v>-34.238909370000002</v>
      </c>
      <c r="F781" s="4">
        <v>6.3799999999999998E-257</v>
      </c>
      <c r="G781" s="4">
        <v>3.6400000000000002E-254</v>
      </c>
      <c r="H781" t="s">
        <v>18990</v>
      </c>
      <c r="I781" t="s">
        <v>18991</v>
      </c>
    </row>
    <row r="782" spans="1:9" x14ac:dyDescent="0.2">
      <c r="A782" t="s">
        <v>19515</v>
      </c>
      <c r="B782">
        <v>3.3950223479999999</v>
      </c>
      <c r="C782">
        <v>-2.5676692669999999</v>
      </c>
      <c r="D782">
        <v>1.1437280489999999</v>
      </c>
      <c r="E782">
        <v>-2.244999821</v>
      </c>
      <c r="F782">
        <v>2.4768143999999999E-2</v>
      </c>
      <c r="G782">
        <v>3.4844685E-2</v>
      </c>
      <c r="H782" t="s">
        <v>18990</v>
      </c>
      <c r="I782" t="s">
        <v>18991</v>
      </c>
    </row>
    <row r="783" spans="1:9" x14ac:dyDescent="0.2">
      <c r="A783" t="s">
        <v>19516</v>
      </c>
      <c r="B783">
        <v>173.30883</v>
      </c>
      <c r="C783">
        <v>-2.566929569</v>
      </c>
      <c r="D783">
        <v>0.22044818799999999</v>
      </c>
      <c r="E783">
        <v>-11.644140009999999</v>
      </c>
      <c r="F783" s="4">
        <v>2.46E-31</v>
      </c>
      <c r="G783" s="4">
        <v>2.28E-30</v>
      </c>
      <c r="H783" t="s">
        <v>18990</v>
      </c>
      <c r="I783" t="s">
        <v>18991</v>
      </c>
    </row>
    <row r="784" spans="1:9" x14ac:dyDescent="0.2">
      <c r="A784" t="s">
        <v>19517</v>
      </c>
      <c r="B784">
        <v>300.06879090000001</v>
      </c>
      <c r="C784">
        <v>-2.5623320519999999</v>
      </c>
      <c r="D784">
        <v>0.28981379600000001</v>
      </c>
      <c r="E784">
        <v>-8.8413046210000008</v>
      </c>
      <c r="F784" s="4">
        <v>9.4600000000000001E-19</v>
      </c>
      <c r="G784" s="4">
        <v>4.7500000000000001E-18</v>
      </c>
      <c r="H784" t="s">
        <v>18990</v>
      </c>
      <c r="I784" t="s">
        <v>18991</v>
      </c>
    </row>
    <row r="785" spans="1:9" x14ac:dyDescent="0.2">
      <c r="A785" t="s">
        <v>19518</v>
      </c>
      <c r="B785">
        <v>15.82176765</v>
      </c>
      <c r="C785">
        <v>-2.5559492079999999</v>
      </c>
      <c r="D785">
        <v>0.68671448499999999</v>
      </c>
      <c r="E785">
        <v>-3.7219969329999998</v>
      </c>
      <c r="F785">
        <v>1.97653E-4</v>
      </c>
      <c r="G785">
        <v>3.5392699999999997E-4</v>
      </c>
      <c r="H785" t="s">
        <v>18990</v>
      </c>
      <c r="I785" t="s">
        <v>18991</v>
      </c>
    </row>
    <row r="786" spans="1:9" x14ac:dyDescent="0.2">
      <c r="A786" t="s">
        <v>19519</v>
      </c>
      <c r="B786">
        <v>2519.2052269999999</v>
      </c>
      <c r="C786">
        <v>-2.5525201700000002</v>
      </c>
      <c r="D786">
        <v>0.10002785</v>
      </c>
      <c r="E786">
        <v>-25.518094949999998</v>
      </c>
      <c r="F786" s="4">
        <v>1.24E-143</v>
      </c>
      <c r="G786" s="4">
        <v>1.68E-141</v>
      </c>
      <c r="H786" t="s">
        <v>18990</v>
      </c>
      <c r="I786" t="s">
        <v>18991</v>
      </c>
    </row>
    <row r="787" spans="1:9" x14ac:dyDescent="0.2">
      <c r="A787" t="s">
        <v>19520</v>
      </c>
      <c r="B787">
        <v>215.13545110000001</v>
      </c>
      <c r="C787">
        <v>-2.5489946699999999</v>
      </c>
      <c r="D787">
        <v>0.156310545</v>
      </c>
      <c r="E787">
        <v>-16.30724704</v>
      </c>
      <c r="F787" s="4">
        <v>8.7699999999999995E-60</v>
      </c>
      <c r="G787" s="4">
        <v>2.0299999999999999E-58</v>
      </c>
      <c r="H787" t="s">
        <v>18990</v>
      </c>
      <c r="I787" t="s">
        <v>18991</v>
      </c>
    </row>
    <row r="788" spans="1:9" x14ac:dyDescent="0.2">
      <c r="A788" t="s">
        <v>19521</v>
      </c>
      <c r="B788">
        <v>5805.023228</v>
      </c>
      <c r="C788">
        <v>-2.548164055</v>
      </c>
      <c r="D788">
        <v>8.3380254000000001E-2</v>
      </c>
      <c r="E788">
        <v>-30.560761360000001</v>
      </c>
      <c r="F788" s="4">
        <v>4.0699999999999999E-205</v>
      </c>
      <c r="G788" s="4">
        <v>1.38E-202</v>
      </c>
      <c r="H788" t="s">
        <v>18990</v>
      </c>
      <c r="I788" t="s">
        <v>18991</v>
      </c>
    </row>
    <row r="789" spans="1:9" x14ac:dyDescent="0.2">
      <c r="A789" t="s">
        <v>19522</v>
      </c>
      <c r="B789">
        <v>33.884735329999998</v>
      </c>
      <c r="C789">
        <v>-2.5478654860000001</v>
      </c>
      <c r="D789">
        <v>0.49484979299999998</v>
      </c>
      <c r="E789">
        <v>-5.148765386</v>
      </c>
      <c r="F789" s="4">
        <v>2.6199999999999999E-7</v>
      </c>
      <c r="G789" s="4">
        <v>6.0500000000000003E-7</v>
      </c>
      <c r="H789" t="s">
        <v>18990</v>
      </c>
      <c r="I789" t="s">
        <v>18991</v>
      </c>
    </row>
    <row r="790" spans="1:9" x14ac:dyDescent="0.2">
      <c r="A790" t="s">
        <v>4325</v>
      </c>
      <c r="B790">
        <v>16.962336220000001</v>
      </c>
      <c r="C790">
        <v>-2.5429793460000001</v>
      </c>
      <c r="D790">
        <v>0.67806135899999997</v>
      </c>
      <c r="E790">
        <v>-3.750367593</v>
      </c>
      <c r="F790">
        <v>1.7657600000000001E-4</v>
      </c>
      <c r="G790">
        <v>3.17998E-4</v>
      </c>
      <c r="H790" t="s">
        <v>18990</v>
      </c>
      <c r="I790" t="s">
        <v>18991</v>
      </c>
    </row>
    <row r="791" spans="1:9" x14ac:dyDescent="0.2">
      <c r="A791" t="s">
        <v>19523</v>
      </c>
      <c r="B791">
        <v>141.22915900000001</v>
      </c>
      <c r="C791">
        <v>-2.5423480870000001</v>
      </c>
      <c r="D791">
        <v>0.22706660100000001</v>
      </c>
      <c r="E791">
        <v>-11.19648628</v>
      </c>
      <c r="F791" s="4">
        <v>4.2399999999999998E-29</v>
      </c>
      <c r="G791" s="4">
        <v>3.58E-28</v>
      </c>
      <c r="H791" t="s">
        <v>18990</v>
      </c>
      <c r="I791" t="s">
        <v>18991</v>
      </c>
    </row>
    <row r="792" spans="1:9" x14ac:dyDescent="0.2">
      <c r="A792" t="s">
        <v>19524</v>
      </c>
      <c r="B792">
        <v>819.80970809999997</v>
      </c>
      <c r="C792">
        <v>-2.5410677540000002</v>
      </c>
      <c r="D792">
        <v>0.116776171</v>
      </c>
      <c r="E792">
        <v>-21.76015641</v>
      </c>
      <c r="F792" s="4">
        <v>5.5400000000000002E-105</v>
      </c>
      <c r="G792" s="4">
        <v>3.6399999999999999E-103</v>
      </c>
      <c r="H792" t="s">
        <v>18990</v>
      </c>
      <c r="I792" t="s">
        <v>18991</v>
      </c>
    </row>
    <row r="793" spans="1:9" x14ac:dyDescent="0.2">
      <c r="A793" t="s">
        <v>6076</v>
      </c>
      <c r="B793">
        <v>56.381315600000001</v>
      </c>
      <c r="C793">
        <v>-2.536895946</v>
      </c>
      <c r="D793">
        <v>0.51184326400000002</v>
      </c>
      <c r="E793">
        <v>-4.9563921730000002</v>
      </c>
      <c r="F793" s="4">
        <v>7.1800000000000005E-7</v>
      </c>
      <c r="G793" s="4">
        <v>1.5999999999999999E-6</v>
      </c>
      <c r="H793" t="s">
        <v>18990</v>
      </c>
      <c r="I793" t="s">
        <v>18991</v>
      </c>
    </row>
    <row r="794" spans="1:9" x14ac:dyDescent="0.2">
      <c r="A794" t="s">
        <v>19525</v>
      </c>
      <c r="B794">
        <v>12.207216819999999</v>
      </c>
      <c r="C794">
        <v>-2.5363113980000001</v>
      </c>
      <c r="D794">
        <v>0.76273448700000002</v>
      </c>
      <c r="E794">
        <v>-3.3252874270000001</v>
      </c>
      <c r="F794">
        <v>8.8327399999999997E-4</v>
      </c>
      <c r="G794">
        <v>1.486448E-3</v>
      </c>
      <c r="H794" t="s">
        <v>18990</v>
      </c>
      <c r="I794" t="s">
        <v>18991</v>
      </c>
    </row>
    <row r="795" spans="1:9" x14ac:dyDescent="0.2">
      <c r="A795" t="s">
        <v>19526</v>
      </c>
      <c r="B795">
        <v>128.88044669999999</v>
      </c>
      <c r="C795">
        <v>-2.5336362399999999</v>
      </c>
      <c r="D795">
        <v>0.228592714</v>
      </c>
      <c r="E795">
        <v>-11.083626389999999</v>
      </c>
      <c r="F795" s="4">
        <v>1.51E-28</v>
      </c>
      <c r="G795" s="4">
        <v>1.24E-27</v>
      </c>
      <c r="H795" t="s">
        <v>18990</v>
      </c>
      <c r="I795" t="s">
        <v>18991</v>
      </c>
    </row>
    <row r="796" spans="1:9" x14ac:dyDescent="0.2">
      <c r="A796" t="s">
        <v>19527</v>
      </c>
      <c r="B796">
        <v>9.4602963340000006</v>
      </c>
      <c r="C796">
        <v>-2.5328442550000001</v>
      </c>
      <c r="D796">
        <v>0.84316086599999995</v>
      </c>
      <c r="E796">
        <v>-3.0039869709999998</v>
      </c>
      <c r="F796">
        <v>2.6646669999999999E-3</v>
      </c>
      <c r="G796">
        <v>4.2265740000000003E-3</v>
      </c>
      <c r="H796" t="s">
        <v>18990</v>
      </c>
      <c r="I796" t="s">
        <v>18991</v>
      </c>
    </row>
    <row r="797" spans="1:9" x14ac:dyDescent="0.2">
      <c r="A797" t="s">
        <v>683</v>
      </c>
      <c r="B797">
        <v>78.330228340000005</v>
      </c>
      <c r="C797">
        <v>-2.5327257539999999</v>
      </c>
      <c r="D797">
        <v>0.51569896000000004</v>
      </c>
      <c r="E797">
        <v>-4.9112485189999999</v>
      </c>
      <c r="F797" s="4">
        <v>9.0500000000000002E-7</v>
      </c>
      <c r="G797" s="4">
        <v>1.99E-6</v>
      </c>
      <c r="H797" t="s">
        <v>18990</v>
      </c>
      <c r="I797" t="s">
        <v>18991</v>
      </c>
    </row>
    <row r="798" spans="1:9" x14ac:dyDescent="0.2">
      <c r="A798" t="s">
        <v>2438</v>
      </c>
      <c r="B798">
        <v>478.85842239999999</v>
      </c>
      <c r="C798">
        <v>-2.5308646750000001</v>
      </c>
      <c r="D798">
        <v>0.13984869899999999</v>
      </c>
      <c r="E798">
        <v>-18.097162869999998</v>
      </c>
      <c r="F798" s="4">
        <v>3.36E-73</v>
      </c>
      <c r="G798" s="4">
        <v>1.1199999999999999E-71</v>
      </c>
      <c r="H798" t="s">
        <v>18990</v>
      </c>
      <c r="I798" t="s">
        <v>18991</v>
      </c>
    </row>
    <row r="799" spans="1:9" x14ac:dyDescent="0.2">
      <c r="A799" t="s">
        <v>1997</v>
      </c>
      <c r="B799">
        <v>983.20775349999997</v>
      </c>
      <c r="C799">
        <v>-2.5307045060000002</v>
      </c>
      <c r="D799">
        <v>0.13785644399999999</v>
      </c>
      <c r="E799">
        <v>-18.357535089999999</v>
      </c>
      <c r="F799" s="4">
        <v>2.87E-75</v>
      </c>
      <c r="G799" s="4">
        <v>1.01E-73</v>
      </c>
      <c r="H799" t="s">
        <v>18990</v>
      </c>
      <c r="I799" t="s">
        <v>18991</v>
      </c>
    </row>
    <row r="800" spans="1:9" x14ac:dyDescent="0.2">
      <c r="A800" t="s">
        <v>19528</v>
      </c>
      <c r="B800">
        <v>87.841917519999996</v>
      </c>
      <c r="C800">
        <v>-2.5298515250000002</v>
      </c>
      <c r="D800">
        <v>0.254410105</v>
      </c>
      <c r="E800">
        <v>-9.9439899500000006</v>
      </c>
      <c r="F800" s="4">
        <v>2.6799999999999998E-23</v>
      </c>
      <c r="G800" s="4">
        <v>1.72E-22</v>
      </c>
      <c r="H800" t="s">
        <v>18990</v>
      </c>
      <c r="I800" t="s">
        <v>18991</v>
      </c>
    </row>
    <row r="801" spans="1:9" x14ac:dyDescent="0.2">
      <c r="A801" t="s">
        <v>19529</v>
      </c>
      <c r="B801">
        <v>881.47878030000004</v>
      </c>
      <c r="C801">
        <v>-2.522583676</v>
      </c>
      <c r="D801">
        <v>9.7620195000000007E-2</v>
      </c>
      <c r="E801">
        <v>-25.840797309999999</v>
      </c>
      <c r="F801" s="4">
        <v>3.0900000000000002E-147</v>
      </c>
      <c r="G801" s="4">
        <v>4.5099999999999997E-145</v>
      </c>
      <c r="H801" t="s">
        <v>18990</v>
      </c>
      <c r="I801" t="s">
        <v>18991</v>
      </c>
    </row>
    <row r="802" spans="1:9" x14ac:dyDescent="0.2">
      <c r="A802" t="s">
        <v>19530</v>
      </c>
      <c r="B802">
        <v>124.72548810000001</v>
      </c>
      <c r="C802">
        <v>-2.521318162</v>
      </c>
      <c r="D802">
        <v>0.197147671</v>
      </c>
      <c r="E802">
        <v>-12.78898277</v>
      </c>
      <c r="F802" s="4">
        <v>1.89E-37</v>
      </c>
      <c r="G802" s="4">
        <v>2.23E-36</v>
      </c>
      <c r="H802" t="s">
        <v>18990</v>
      </c>
      <c r="I802" t="s">
        <v>18991</v>
      </c>
    </row>
    <row r="803" spans="1:9" x14ac:dyDescent="0.2">
      <c r="A803" t="s">
        <v>1153</v>
      </c>
      <c r="B803">
        <v>327.9360259</v>
      </c>
      <c r="C803">
        <v>-2.5205418399999999</v>
      </c>
      <c r="D803">
        <v>0.157792035</v>
      </c>
      <c r="E803">
        <v>-15.973821770000001</v>
      </c>
      <c r="F803" s="4">
        <v>1.9399999999999999E-57</v>
      </c>
      <c r="G803" s="4">
        <v>4.2200000000000003E-56</v>
      </c>
      <c r="H803" t="s">
        <v>18990</v>
      </c>
      <c r="I803" t="s">
        <v>18991</v>
      </c>
    </row>
    <row r="804" spans="1:9" x14ac:dyDescent="0.2">
      <c r="A804" t="s">
        <v>19531</v>
      </c>
      <c r="B804">
        <v>168.7242483</v>
      </c>
      <c r="C804">
        <v>-2.5190023780000002</v>
      </c>
      <c r="D804">
        <v>0.28241174600000002</v>
      </c>
      <c r="E804">
        <v>-8.9196090990000005</v>
      </c>
      <c r="F804" s="4">
        <v>4.6800000000000003E-19</v>
      </c>
      <c r="G804" s="4">
        <v>2.39E-18</v>
      </c>
      <c r="H804" t="s">
        <v>18990</v>
      </c>
      <c r="I804" t="s">
        <v>18991</v>
      </c>
    </row>
    <row r="805" spans="1:9" x14ac:dyDescent="0.2">
      <c r="A805" t="s">
        <v>19532</v>
      </c>
      <c r="B805">
        <v>284.8682986</v>
      </c>
      <c r="C805">
        <v>-2.5180549249999999</v>
      </c>
      <c r="D805">
        <v>0.243508958</v>
      </c>
      <c r="E805">
        <v>-10.34070758</v>
      </c>
      <c r="F805" s="4">
        <v>4.6099999999999998E-25</v>
      </c>
      <c r="G805" s="4">
        <v>3.23E-24</v>
      </c>
      <c r="H805" t="s">
        <v>18990</v>
      </c>
      <c r="I805" t="s">
        <v>18991</v>
      </c>
    </row>
    <row r="806" spans="1:9" x14ac:dyDescent="0.2">
      <c r="A806" t="s">
        <v>19533</v>
      </c>
      <c r="B806">
        <v>10.574114399999999</v>
      </c>
      <c r="C806">
        <v>-2.5166465159999998</v>
      </c>
      <c r="D806">
        <v>0.91070654200000001</v>
      </c>
      <c r="E806">
        <v>-2.7634000630000002</v>
      </c>
      <c r="F806">
        <v>5.7202609999999999E-3</v>
      </c>
      <c r="G806">
        <v>8.7600430000000003E-3</v>
      </c>
      <c r="H806" t="s">
        <v>18990</v>
      </c>
      <c r="I806" t="s">
        <v>18991</v>
      </c>
    </row>
    <row r="807" spans="1:9" x14ac:dyDescent="0.2">
      <c r="A807" t="s">
        <v>19534</v>
      </c>
      <c r="B807">
        <v>503.33327059999999</v>
      </c>
      <c r="C807">
        <v>-2.5164105330000002</v>
      </c>
      <c r="D807">
        <v>0.139716491</v>
      </c>
      <c r="E807">
        <v>-18.010834079999999</v>
      </c>
      <c r="F807" s="4">
        <v>1.6E-72</v>
      </c>
      <c r="G807" s="4">
        <v>5.21E-71</v>
      </c>
      <c r="H807" t="s">
        <v>18990</v>
      </c>
      <c r="I807" t="s">
        <v>18991</v>
      </c>
    </row>
    <row r="808" spans="1:9" x14ac:dyDescent="0.2">
      <c r="A808" t="s">
        <v>19535</v>
      </c>
      <c r="B808">
        <v>739.83030570000005</v>
      </c>
      <c r="C808">
        <v>-2.5116959109999999</v>
      </c>
      <c r="D808">
        <v>0.118723515</v>
      </c>
      <c r="E808">
        <v>-21.155841890000001</v>
      </c>
      <c r="F808" s="4">
        <v>2.44E-99</v>
      </c>
      <c r="G808" s="4">
        <v>1.4200000000000001E-97</v>
      </c>
      <c r="H808" t="s">
        <v>18990</v>
      </c>
      <c r="I808" t="s">
        <v>18991</v>
      </c>
    </row>
    <row r="809" spans="1:9" x14ac:dyDescent="0.2">
      <c r="A809" t="s">
        <v>19536</v>
      </c>
      <c r="B809">
        <v>391.60241050000002</v>
      </c>
      <c r="C809">
        <v>-2.5100533220000001</v>
      </c>
      <c r="D809">
        <v>0.153748569</v>
      </c>
      <c r="E809">
        <v>-16.325702010000001</v>
      </c>
      <c r="F809" s="4">
        <v>6.4799999999999996E-60</v>
      </c>
      <c r="G809" s="4">
        <v>1.5199999999999999E-58</v>
      </c>
      <c r="H809" t="s">
        <v>18990</v>
      </c>
      <c r="I809" t="s">
        <v>18991</v>
      </c>
    </row>
    <row r="810" spans="1:9" x14ac:dyDescent="0.2">
      <c r="A810" t="s">
        <v>19537</v>
      </c>
      <c r="B810">
        <v>122.8732052</v>
      </c>
      <c r="C810">
        <v>-2.5093511089999998</v>
      </c>
      <c r="D810">
        <v>0.225581797</v>
      </c>
      <c r="E810">
        <v>-11.12390778</v>
      </c>
      <c r="F810" s="4">
        <v>9.5999999999999997E-29</v>
      </c>
      <c r="G810" s="4">
        <v>7.9800000000000003E-28</v>
      </c>
      <c r="H810" t="s">
        <v>18990</v>
      </c>
      <c r="I810" t="s">
        <v>18991</v>
      </c>
    </row>
    <row r="811" spans="1:9" x14ac:dyDescent="0.2">
      <c r="A811" t="s">
        <v>14221</v>
      </c>
      <c r="B811">
        <v>72.352315570000002</v>
      </c>
      <c r="C811">
        <v>-2.5055369029999999</v>
      </c>
      <c r="D811">
        <v>0.27265498300000002</v>
      </c>
      <c r="E811">
        <v>-9.1894044259999994</v>
      </c>
      <c r="F811" s="4">
        <v>3.9499999999999999E-20</v>
      </c>
      <c r="G811" s="4">
        <v>2.14E-19</v>
      </c>
      <c r="H811" t="s">
        <v>18990</v>
      </c>
      <c r="I811" t="s">
        <v>18991</v>
      </c>
    </row>
    <row r="812" spans="1:9" x14ac:dyDescent="0.2">
      <c r="A812" t="s">
        <v>19538</v>
      </c>
      <c r="B812">
        <v>421.04177249999998</v>
      </c>
      <c r="C812">
        <v>-2.5021916869999998</v>
      </c>
      <c r="D812">
        <v>0.167697608</v>
      </c>
      <c r="E812">
        <v>-14.92085499</v>
      </c>
      <c r="F812" s="4">
        <v>2.4099999999999998E-50</v>
      </c>
      <c r="G812" s="4">
        <v>4.3399999999999997E-49</v>
      </c>
      <c r="H812" t="s">
        <v>18990</v>
      </c>
      <c r="I812" t="s">
        <v>18991</v>
      </c>
    </row>
    <row r="813" spans="1:9" x14ac:dyDescent="0.2">
      <c r="A813" t="s">
        <v>19539</v>
      </c>
      <c r="B813">
        <v>245.10243370000001</v>
      </c>
      <c r="C813">
        <v>-2.500804917</v>
      </c>
      <c r="D813">
        <v>0.15421358099999999</v>
      </c>
      <c r="E813">
        <v>-16.216502510000002</v>
      </c>
      <c r="F813" s="4">
        <v>3.8599999999999999E-59</v>
      </c>
      <c r="G813" s="4">
        <v>8.7699999999999997E-58</v>
      </c>
      <c r="H813" t="s">
        <v>18990</v>
      </c>
      <c r="I813" t="s">
        <v>18991</v>
      </c>
    </row>
    <row r="814" spans="1:9" x14ac:dyDescent="0.2">
      <c r="A814" t="s">
        <v>15159</v>
      </c>
      <c r="B814">
        <v>219.9180135</v>
      </c>
      <c r="C814">
        <v>-2.4956471539999998</v>
      </c>
      <c r="D814">
        <v>0.33018128299999999</v>
      </c>
      <c r="E814">
        <v>-7.5584149829999996</v>
      </c>
      <c r="F814" s="4">
        <v>4.08E-14</v>
      </c>
      <c r="G814" s="4">
        <v>1.55E-13</v>
      </c>
      <c r="H814" t="s">
        <v>18990</v>
      </c>
      <c r="I814" t="s">
        <v>18991</v>
      </c>
    </row>
    <row r="815" spans="1:9" x14ac:dyDescent="0.2">
      <c r="A815" t="s">
        <v>19540</v>
      </c>
      <c r="B815">
        <v>4206.7713560000002</v>
      </c>
      <c r="C815">
        <v>-2.4950405419999999</v>
      </c>
      <c r="D815">
        <v>0.12531943000000001</v>
      </c>
      <c r="E815">
        <v>-19.909446989999999</v>
      </c>
      <c r="F815" s="4">
        <v>3.3699999999999999E-88</v>
      </c>
      <c r="G815" s="4">
        <v>1.5499999999999999E-86</v>
      </c>
      <c r="H815" t="s">
        <v>18990</v>
      </c>
      <c r="I815" t="s">
        <v>18991</v>
      </c>
    </row>
    <row r="816" spans="1:9" x14ac:dyDescent="0.2">
      <c r="A816" t="s">
        <v>19541</v>
      </c>
      <c r="B816">
        <v>747.7861527</v>
      </c>
      <c r="C816">
        <v>-2.4938313299999999</v>
      </c>
      <c r="D816">
        <v>0.13802710800000001</v>
      </c>
      <c r="E816">
        <v>-18.067692350000002</v>
      </c>
      <c r="F816" s="4">
        <v>5.7300000000000001E-73</v>
      </c>
      <c r="G816" s="4">
        <v>1.9E-71</v>
      </c>
      <c r="H816" t="s">
        <v>18990</v>
      </c>
      <c r="I816" t="s">
        <v>18991</v>
      </c>
    </row>
    <row r="817" spans="1:9" x14ac:dyDescent="0.2">
      <c r="A817" t="s">
        <v>19542</v>
      </c>
      <c r="B817">
        <v>371.6838942</v>
      </c>
      <c r="C817">
        <v>-2.493342401</v>
      </c>
      <c r="D817">
        <v>0.219566969</v>
      </c>
      <c r="E817">
        <v>-11.355726280000001</v>
      </c>
      <c r="F817" s="4">
        <v>6.9500000000000006E-30</v>
      </c>
      <c r="G817" s="4">
        <v>6.0199999999999999E-29</v>
      </c>
      <c r="H817" t="s">
        <v>18990</v>
      </c>
      <c r="I817" t="s">
        <v>18991</v>
      </c>
    </row>
    <row r="818" spans="1:9" x14ac:dyDescent="0.2">
      <c r="A818" t="s">
        <v>19543</v>
      </c>
      <c r="B818">
        <v>22091.203549999998</v>
      </c>
      <c r="C818">
        <v>-2.4926108999999999</v>
      </c>
      <c r="D818">
        <v>0.104672006</v>
      </c>
      <c r="E818">
        <v>-23.81353901</v>
      </c>
      <c r="F818" s="4">
        <v>2.4199999999999999E-125</v>
      </c>
      <c r="G818" s="4">
        <v>2.2999999999999999E-123</v>
      </c>
      <c r="H818" t="s">
        <v>18990</v>
      </c>
      <c r="I818" t="s">
        <v>18991</v>
      </c>
    </row>
    <row r="819" spans="1:9" x14ac:dyDescent="0.2">
      <c r="A819" t="s">
        <v>19544</v>
      </c>
      <c r="B819">
        <v>442.83234579999998</v>
      </c>
      <c r="C819">
        <v>-2.4925727329999998</v>
      </c>
      <c r="D819">
        <v>0.13293216299999999</v>
      </c>
      <c r="E819">
        <v>-18.750712190000002</v>
      </c>
      <c r="F819" s="4">
        <v>1.9100000000000001E-78</v>
      </c>
      <c r="G819" s="4">
        <v>7.2500000000000004E-77</v>
      </c>
      <c r="H819" t="s">
        <v>18990</v>
      </c>
      <c r="I819" t="s">
        <v>18991</v>
      </c>
    </row>
    <row r="820" spans="1:9" x14ac:dyDescent="0.2">
      <c r="A820" t="s">
        <v>19545</v>
      </c>
      <c r="B820">
        <v>1522.1773820000001</v>
      </c>
      <c r="C820">
        <v>-2.4924375209999998</v>
      </c>
      <c r="D820">
        <v>7.8902047000000003E-2</v>
      </c>
      <c r="E820">
        <v>-31.589009579999999</v>
      </c>
      <c r="F820" s="4">
        <v>5.2300000000000002E-219</v>
      </c>
      <c r="G820" s="4">
        <v>2.19E-216</v>
      </c>
      <c r="H820" t="s">
        <v>18990</v>
      </c>
      <c r="I820" t="s">
        <v>18991</v>
      </c>
    </row>
    <row r="821" spans="1:9" x14ac:dyDescent="0.2">
      <c r="A821" t="s">
        <v>3497</v>
      </c>
      <c r="B821">
        <v>779.96622330000002</v>
      </c>
      <c r="C821">
        <v>-2.4909826800000001</v>
      </c>
      <c r="D821">
        <v>0.238804081</v>
      </c>
      <c r="E821">
        <v>-10.431072500000001</v>
      </c>
      <c r="F821" s="4">
        <v>1.79E-25</v>
      </c>
      <c r="G821" s="4">
        <v>1.28E-24</v>
      </c>
      <c r="H821" t="s">
        <v>18990</v>
      </c>
      <c r="I821" t="s">
        <v>18991</v>
      </c>
    </row>
    <row r="822" spans="1:9" x14ac:dyDescent="0.2">
      <c r="A822" t="s">
        <v>4486</v>
      </c>
      <c r="B822">
        <v>281.67795239999998</v>
      </c>
      <c r="C822">
        <v>-2.4881826349999998</v>
      </c>
      <c r="D822">
        <v>0.159977224</v>
      </c>
      <c r="E822">
        <v>-15.55335549</v>
      </c>
      <c r="F822" s="4">
        <v>1.5100000000000001E-54</v>
      </c>
      <c r="G822" s="4">
        <v>3.03E-53</v>
      </c>
      <c r="H822" t="s">
        <v>18990</v>
      </c>
      <c r="I822" t="s">
        <v>18991</v>
      </c>
    </row>
    <row r="823" spans="1:9" x14ac:dyDescent="0.2">
      <c r="A823" t="s">
        <v>19546</v>
      </c>
      <c r="B823">
        <v>30.724346149999999</v>
      </c>
      <c r="C823">
        <v>-2.4874454410000002</v>
      </c>
      <c r="D823">
        <v>0.44290145800000003</v>
      </c>
      <c r="E823">
        <v>-5.6162502930000002</v>
      </c>
      <c r="F823" s="4">
        <v>1.9499999999999999E-8</v>
      </c>
      <c r="G823" s="4">
        <v>4.9800000000000003E-8</v>
      </c>
      <c r="H823" t="s">
        <v>18990</v>
      </c>
      <c r="I823" t="s">
        <v>18991</v>
      </c>
    </row>
    <row r="824" spans="1:9" x14ac:dyDescent="0.2">
      <c r="A824" t="s">
        <v>19547</v>
      </c>
      <c r="B824">
        <v>123.1647251</v>
      </c>
      <c r="C824">
        <v>-2.4871988799999998</v>
      </c>
      <c r="D824">
        <v>0.23337944799999999</v>
      </c>
      <c r="E824">
        <v>-10.657317519999999</v>
      </c>
      <c r="F824" s="4">
        <v>1.61E-26</v>
      </c>
      <c r="G824" s="4">
        <v>1.21E-25</v>
      </c>
      <c r="H824" t="s">
        <v>18990</v>
      </c>
      <c r="I824" t="s">
        <v>18991</v>
      </c>
    </row>
    <row r="825" spans="1:9" x14ac:dyDescent="0.2">
      <c r="A825" t="s">
        <v>19548</v>
      </c>
      <c r="B825">
        <v>1248.7359859999999</v>
      </c>
      <c r="C825">
        <v>-2.4847196820000002</v>
      </c>
      <c r="D825">
        <v>0.13539457099999999</v>
      </c>
      <c r="E825">
        <v>-18.35169363</v>
      </c>
      <c r="F825" s="4">
        <v>3.1999999999999998E-75</v>
      </c>
      <c r="G825" s="4">
        <v>1.12E-73</v>
      </c>
      <c r="H825" t="s">
        <v>18990</v>
      </c>
      <c r="I825" t="s">
        <v>18991</v>
      </c>
    </row>
    <row r="826" spans="1:9" x14ac:dyDescent="0.2">
      <c r="A826" t="s">
        <v>1655</v>
      </c>
      <c r="B826">
        <v>127.7349091</v>
      </c>
      <c r="C826">
        <v>-2.4836955070000002</v>
      </c>
      <c r="D826">
        <v>0.25722601</v>
      </c>
      <c r="E826">
        <v>-9.6556934890000008</v>
      </c>
      <c r="F826" s="4">
        <v>4.65E-22</v>
      </c>
      <c r="G826" s="4">
        <v>2.7799999999999999E-21</v>
      </c>
      <c r="H826" t="s">
        <v>18990</v>
      </c>
      <c r="I826" t="s">
        <v>18991</v>
      </c>
    </row>
    <row r="827" spans="1:9" x14ac:dyDescent="0.2">
      <c r="A827" t="s">
        <v>13261</v>
      </c>
      <c r="B827">
        <v>6.1397391810000004</v>
      </c>
      <c r="C827">
        <v>-2.4811337500000001</v>
      </c>
      <c r="D827">
        <v>1.08582011</v>
      </c>
      <c r="E827">
        <v>-2.2850320470000001</v>
      </c>
      <c r="F827">
        <v>2.2310949E-2</v>
      </c>
      <c r="G827">
        <v>3.1653816000000001E-2</v>
      </c>
      <c r="H827" t="s">
        <v>18990</v>
      </c>
      <c r="I827" t="s">
        <v>18991</v>
      </c>
    </row>
    <row r="828" spans="1:9" x14ac:dyDescent="0.2">
      <c r="A828" t="s">
        <v>19549</v>
      </c>
      <c r="B828">
        <v>31.9824333</v>
      </c>
      <c r="C828">
        <v>-2.4808658960000001</v>
      </c>
      <c r="D828">
        <v>0.42389901200000002</v>
      </c>
      <c r="E828">
        <v>-5.8524927570000003</v>
      </c>
      <c r="F828" s="4">
        <v>4.8399999999999998E-9</v>
      </c>
      <c r="G828" s="4">
        <v>1.3000000000000001E-8</v>
      </c>
      <c r="H828" t="s">
        <v>18990</v>
      </c>
      <c r="I828" t="s">
        <v>18991</v>
      </c>
    </row>
    <row r="829" spans="1:9" x14ac:dyDescent="0.2">
      <c r="A829" t="s">
        <v>19550</v>
      </c>
      <c r="B829">
        <v>7.4257813060000002</v>
      </c>
      <c r="C829">
        <v>-2.4779688700000002</v>
      </c>
      <c r="D829">
        <v>0.80950769099999997</v>
      </c>
      <c r="E829">
        <v>-3.0610813170000002</v>
      </c>
      <c r="F829">
        <v>2.205392E-3</v>
      </c>
      <c r="G829">
        <v>3.535159E-3</v>
      </c>
      <c r="H829" t="s">
        <v>18990</v>
      </c>
      <c r="I829" t="s">
        <v>18991</v>
      </c>
    </row>
    <row r="830" spans="1:9" x14ac:dyDescent="0.2">
      <c r="A830" t="s">
        <v>19551</v>
      </c>
      <c r="B830">
        <v>79.870243619999997</v>
      </c>
      <c r="C830">
        <v>-2.4775688140000001</v>
      </c>
      <c r="D830">
        <v>0.24235132100000001</v>
      </c>
      <c r="E830">
        <v>-10.223046460000001</v>
      </c>
      <c r="F830" s="4">
        <v>1.56E-24</v>
      </c>
      <c r="G830" s="4">
        <v>1.07E-23</v>
      </c>
      <c r="H830" t="s">
        <v>18990</v>
      </c>
      <c r="I830" t="s">
        <v>18991</v>
      </c>
    </row>
    <row r="831" spans="1:9" x14ac:dyDescent="0.2">
      <c r="A831" t="s">
        <v>8629</v>
      </c>
      <c r="B831">
        <v>37.594558319999997</v>
      </c>
      <c r="C831">
        <v>-2.4763509570000002</v>
      </c>
      <c r="D831">
        <v>0.42106957499999997</v>
      </c>
      <c r="E831">
        <v>-5.8810968639999999</v>
      </c>
      <c r="F831" s="4">
        <v>4.08E-9</v>
      </c>
      <c r="G831" s="4">
        <v>1.0999999999999999E-8</v>
      </c>
      <c r="H831" t="s">
        <v>18990</v>
      </c>
      <c r="I831" t="s">
        <v>18991</v>
      </c>
    </row>
    <row r="832" spans="1:9" x14ac:dyDescent="0.2">
      <c r="A832" t="s">
        <v>19552</v>
      </c>
      <c r="B832">
        <v>29.107853980000002</v>
      </c>
      <c r="C832">
        <v>-2.4758469280000002</v>
      </c>
      <c r="D832">
        <v>0.53409698800000005</v>
      </c>
      <c r="E832">
        <v>-4.635575534</v>
      </c>
      <c r="F832" s="4">
        <v>3.5599999999999998E-6</v>
      </c>
      <c r="G832" s="4">
        <v>7.4900000000000003E-6</v>
      </c>
      <c r="H832" t="s">
        <v>18990</v>
      </c>
      <c r="I832" t="s">
        <v>18991</v>
      </c>
    </row>
    <row r="833" spans="1:9" x14ac:dyDescent="0.2">
      <c r="A833" t="s">
        <v>19553</v>
      </c>
      <c r="B833">
        <v>34.53134103</v>
      </c>
      <c r="C833">
        <v>-2.4745495380000002</v>
      </c>
      <c r="D833">
        <v>0.31887742800000002</v>
      </c>
      <c r="E833">
        <v>-7.7601903490000002</v>
      </c>
      <c r="F833" s="4">
        <v>8.4800000000000005E-15</v>
      </c>
      <c r="G833" s="4">
        <v>3.3699999999999998E-14</v>
      </c>
      <c r="H833" t="s">
        <v>18990</v>
      </c>
      <c r="I833" t="s">
        <v>18991</v>
      </c>
    </row>
    <row r="834" spans="1:9" x14ac:dyDescent="0.2">
      <c r="A834" t="s">
        <v>19554</v>
      </c>
      <c r="B834">
        <v>12.76364437</v>
      </c>
      <c r="C834">
        <v>-2.4714924169999999</v>
      </c>
      <c r="D834">
        <v>0.69852373800000001</v>
      </c>
      <c r="E834">
        <v>-3.53816525</v>
      </c>
      <c r="F834">
        <v>4.0291799999999999E-4</v>
      </c>
      <c r="G834">
        <v>7.0069800000000003E-4</v>
      </c>
      <c r="H834" t="s">
        <v>18990</v>
      </c>
      <c r="I834" t="s">
        <v>18991</v>
      </c>
    </row>
    <row r="835" spans="1:9" x14ac:dyDescent="0.2">
      <c r="A835" t="s">
        <v>19555</v>
      </c>
      <c r="B835">
        <v>51.9484019</v>
      </c>
      <c r="C835">
        <v>-2.469967746</v>
      </c>
      <c r="D835">
        <v>0.337531886</v>
      </c>
      <c r="E835">
        <v>-7.3177315839999997</v>
      </c>
      <c r="F835" s="4">
        <v>2.5199999999999999E-13</v>
      </c>
      <c r="G835" s="4">
        <v>9.0699999999999997E-13</v>
      </c>
      <c r="H835" t="s">
        <v>18990</v>
      </c>
      <c r="I835" t="s">
        <v>18991</v>
      </c>
    </row>
    <row r="836" spans="1:9" x14ac:dyDescent="0.2">
      <c r="A836" t="s">
        <v>19556</v>
      </c>
      <c r="B836">
        <v>8.8144759579999992</v>
      </c>
      <c r="C836">
        <v>-2.468857002</v>
      </c>
      <c r="D836">
        <v>0.71915000500000004</v>
      </c>
      <c r="E836">
        <v>-3.433020908</v>
      </c>
      <c r="F836">
        <v>5.9689599999999997E-4</v>
      </c>
      <c r="G836">
        <v>1.021484E-3</v>
      </c>
      <c r="H836" t="s">
        <v>18990</v>
      </c>
      <c r="I836" t="s">
        <v>18991</v>
      </c>
    </row>
    <row r="837" spans="1:9" x14ac:dyDescent="0.2">
      <c r="A837" t="s">
        <v>19557</v>
      </c>
      <c r="B837">
        <v>998.99080079999999</v>
      </c>
      <c r="C837">
        <v>-2.4658357629999998</v>
      </c>
      <c r="D837">
        <v>0.14833120999999999</v>
      </c>
      <c r="E837">
        <v>-16.62384986</v>
      </c>
      <c r="F837" s="4">
        <v>4.68E-62</v>
      </c>
      <c r="G837" s="4">
        <v>1.17E-60</v>
      </c>
      <c r="H837" t="s">
        <v>18990</v>
      </c>
      <c r="I837" t="s">
        <v>18991</v>
      </c>
    </row>
    <row r="838" spans="1:9" x14ac:dyDescent="0.2">
      <c r="A838" t="s">
        <v>2076</v>
      </c>
      <c r="B838">
        <v>1069.1495359999999</v>
      </c>
      <c r="C838">
        <v>-2.4637008709999999</v>
      </c>
      <c r="D838">
        <v>0.14816103899999999</v>
      </c>
      <c r="E838">
        <v>-16.62853398</v>
      </c>
      <c r="F838" s="4">
        <v>4.3299999999999998E-62</v>
      </c>
      <c r="G838" s="4">
        <v>1.09E-60</v>
      </c>
      <c r="H838" t="s">
        <v>18990</v>
      </c>
      <c r="I838" t="s">
        <v>18991</v>
      </c>
    </row>
    <row r="839" spans="1:9" x14ac:dyDescent="0.2">
      <c r="A839" t="s">
        <v>19558</v>
      </c>
      <c r="B839">
        <v>741.99633159999996</v>
      </c>
      <c r="C839">
        <v>-2.4634259919999999</v>
      </c>
      <c r="D839">
        <v>0.109823486</v>
      </c>
      <c r="E839">
        <v>-22.430775709999999</v>
      </c>
      <c r="F839" s="4">
        <v>1.9700000000000001E-111</v>
      </c>
      <c r="G839" s="4">
        <v>1.43E-109</v>
      </c>
      <c r="H839" t="s">
        <v>18990</v>
      </c>
      <c r="I839" t="s">
        <v>18991</v>
      </c>
    </row>
    <row r="840" spans="1:9" x14ac:dyDescent="0.2">
      <c r="A840" t="s">
        <v>9069</v>
      </c>
      <c r="B840">
        <v>12.74469676</v>
      </c>
      <c r="C840">
        <v>-2.4609427670000001</v>
      </c>
      <c r="D840">
        <v>0.62365831500000002</v>
      </c>
      <c r="E840">
        <v>-3.9459792440000001</v>
      </c>
      <c r="F840" s="4">
        <v>7.9499999999999994E-5</v>
      </c>
      <c r="G840">
        <v>1.4831800000000001E-4</v>
      </c>
      <c r="H840" t="s">
        <v>18990</v>
      </c>
      <c r="I840" t="s">
        <v>18991</v>
      </c>
    </row>
    <row r="841" spans="1:9" x14ac:dyDescent="0.2">
      <c r="A841" t="s">
        <v>19559</v>
      </c>
      <c r="B841">
        <v>174.3571532</v>
      </c>
      <c r="C841">
        <v>-2.4607446710000001</v>
      </c>
      <c r="D841">
        <v>0.20400990099999999</v>
      </c>
      <c r="E841">
        <v>-12.06188845</v>
      </c>
      <c r="F841" s="4">
        <v>1.6800000000000001E-33</v>
      </c>
      <c r="G841" s="4">
        <v>1.7200000000000001E-32</v>
      </c>
      <c r="H841" t="s">
        <v>18990</v>
      </c>
      <c r="I841" t="s">
        <v>18991</v>
      </c>
    </row>
    <row r="842" spans="1:9" x14ac:dyDescent="0.2">
      <c r="A842" t="s">
        <v>18561</v>
      </c>
      <c r="B842">
        <v>785.38027820000002</v>
      </c>
      <c r="C842">
        <v>-2.4576859259999999</v>
      </c>
      <c r="D842">
        <v>0.148377958</v>
      </c>
      <c r="E842">
        <v>-16.56368616</v>
      </c>
      <c r="F842" s="4">
        <v>1.2800000000000001E-61</v>
      </c>
      <c r="G842" s="4">
        <v>3.1299999999999999E-60</v>
      </c>
      <c r="H842" t="s">
        <v>18990</v>
      </c>
      <c r="I842" t="s">
        <v>18991</v>
      </c>
    </row>
    <row r="843" spans="1:9" x14ac:dyDescent="0.2">
      <c r="A843" t="s">
        <v>3744</v>
      </c>
      <c r="B843">
        <v>386.84778920000002</v>
      </c>
      <c r="C843">
        <v>-2.4551869960000001</v>
      </c>
      <c r="D843">
        <v>0.169973971</v>
      </c>
      <c r="E843">
        <v>-14.444488099999999</v>
      </c>
      <c r="F843" s="4">
        <v>2.7200000000000002E-47</v>
      </c>
      <c r="G843" s="4">
        <v>4.4399999999999996E-46</v>
      </c>
      <c r="H843" t="s">
        <v>18990</v>
      </c>
      <c r="I843" t="s">
        <v>18991</v>
      </c>
    </row>
    <row r="844" spans="1:9" x14ac:dyDescent="0.2">
      <c r="A844" t="s">
        <v>19560</v>
      </c>
      <c r="B844">
        <v>7.2937493890000002</v>
      </c>
      <c r="C844">
        <v>-2.4551489989999999</v>
      </c>
      <c r="D844">
        <v>0.78049855199999996</v>
      </c>
      <c r="E844">
        <v>-3.1456163410000002</v>
      </c>
      <c r="F844">
        <v>1.657373E-3</v>
      </c>
      <c r="G844">
        <v>2.6990880000000001E-3</v>
      </c>
      <c r="H844" t="s">
        <v>18990</v>
      </c>
      <c r="I844" t="s">
        <v>18991</v>
      </c>
    </row>
    <row r="845" spans="1:9" x14ac:dyDescent="0.2">
      <c r="A845" t="s">
        <v>18097</v>
      </c>
      <c r="B845">
        <v>1747.3293349999999</v>
      </c>
      <c r="C845">
        <v>-2.4541774159999998</v>
      </c>
      <c r="D845">
        <v>9.6777501000000002E-2</v>
      </c>
      <c r="E845">
        <v>-25.358966630000001</v>
      </c>
      <c r="F845" s="4">
        <v>7.1600000000000006E-142</v>
      </c>
      <c r="G845" s="4">
        <v>9.4600000000000005E-140</v>
      </c>
      <c r="H845" t="s">
        <v>18990</v>
      </c>
      <c r="I845" t="s">
        <v>18991</v>
      </c>
    </row>
    <row r="846" spans="1:9" x14ac:dyDescent="0.2">
      <c r="A846" t="s">
        <v>19561</v>
      </c>
      <c r="B846">
        <v>59.538880460000001</v>
      </c>
      <c r="C846">
        <v>-2.4530278270000001</v>
      </c>
      <c r="D846">
        <v>0.44319127200000002</v>
      </c>
      <c r="E846">
        <v>-5.5349190830000001</v>
      </c>
      <c r="F846" s="4">
        <v>3.1100000000000001E-8</v>
      </c>
      <c r="G846" s="4">
        <v>7.8100000000000005E-8</v>
      </c>
      <c r="H846" t="s">
        <v>18990</v>
      </c>
      <c r="I846" t="s">
        <v>18991</v>
      </c>
    </row>
    <row r="847" spans="1:9" x14ac:dyDescent="0.2">
      <c r="A847" t="s">
        <v>19562</v>
      </c>
      <c r="B847">
        <v>6.1017550219999999</v>
      </c>
      <c r="C847">
        <v>-2.4500832250000002</v>
      </c>
      <c r="D847">
        <v>1.067688245</v>
      </c>
      <c r="E847">
        <v>-2.2947552689999999</v>
      </c>
      <c r="F847">
        <v>2.1747153000000002E-2</v>
      </c>
      <c r="G847">
        <v>3.0909809999999999E-2</v>
      </c>
      <c r="H847" t="s">
        <v>18990</v>
      </c>
      <c r="I847" t="s">
        <v>18991</v>
      </c>
    </row>
    <row r="848" spans="1:9" x14ac:dyDescent="0.2">
      <c r="A848" t="s">
        <v>19563</v>
      </c>
      <c r="B848">
        <v>4189.7604499999998</v>
      </c>
      <c r="C848">
        <v>-2.4477814740000001</v>
      </c>
      <c r="D848">
        <v>5.8772053999999997E-2</v>
      </c>
      <c r="E848">
        <v>-41.64873111</v>
      </c>
      <c r="F848">
        <v>0</v>
      </c>
      <c r="G848">
        <v>0</v>
      </c>
      <c r="H848" t="s">
        <v>18990</v>
      </c>
      <c r="I848" t="s">
        <v>18991</v>
      </c>
    </row>
    <row r="849" spans="1:9" x14ac:dyDescent="0.2">
      <c r="A849" t="s">
        <v>14999</v>
      </c>
      <c r="B849">
        <v>91.875202799999997</v>
      </c>
      <c r="C849">
        <v>-2.4448589580000002</v>
      </c>
      <c r="D849">
        <v>0.26804582300000002</v>
      </c>
      <c r="E849">
        <v>-9.1210485089999995</v>
      </c>
      <c r="F849" s="4">
        <v>7.4400000000000002E-20</v>
      </c>
      <c r="G849" s="4">
        <v>3.9699999999999999E-19</v>
      </c>
      <c r="H849" t="s">
        <v>18990</v>
      </c>
      <c r="I849" t="s">
        <v>18991</v>
      </c>
    </row>
    <row r="850" spans="1:9" x14ac:dyDescent="0.2">
      <c r="A850" t="s">
        <v>19564</v>
      </c>
      <c r="B850">
        <v>3.1620561110000001</v>
      </c>
      <c r="C850">
        <v>-2.4429805729999998</v>
      </c>
      <c r="D850">
        <v>1.068394646</v>
      </c>
      <c r="E850">
        <v>-2.286590055</v>
      </c>
      <c r="F850">
        <v>2.2219762000000001E-2</v>
      </c>
      <c r="G850">
        <v>3.1538699000000003E-2</v>
      </c>
      <c r="H850" t="s">
        <v>18990</v>
      </c>
      <c r="I850" t="s">
        <v>18991</v>
      </c>
    </row>
    <row r="851" spans="1:9" x14ac:dyDescent="0.2">
      <c r="A851" t="s">
        <v>6639</v>
      </c>
      <c r="B851">
        <v>50.234505669999997</v>
      </c>
      <c r="C851">
        <v>-2.4425682279999998</v>
      </c>
      <c r="D851">
        <v>0.40436893299999999</v>
      </c>
      <c r="E851">
        <v>-6.0404448210000004</v>
      </c>
      <c r="F851" s="4">
        <v>1.5400000000000001E-9</v>
      </c>
      <c r="G851" s="4">
        <v>4.2700000000000004E-9</v>
      </c>
      <c r="H851" t="s">
        <v>18990</v>
      </c>
      <c r="I851" t="s">
        <v>18991</v>
      </c>
    </row>
    <row r="852" spans="1:9" x14ac:dyDescent="0.2">
      <c r="A852" t="s">
        <v>4196</v>
      </c>
      <c r="B852">
        <v>2680.109336</v>
      </c>
      <c r="C852">
        <v>-2.441612294</v>
      </c>
      <c r="D852">
        <v>0.17950375099999999</v>
      </c>
      <c r="E852">
        <v>-13.60201269</v>
      </c>
      <c r="F852" s="4">
        <v>3.9000000000000002E-42</v>
      </c>
      <c r="G852" s="4">
        <v>5.3100000000000003E-41</v>
      </c>
      <c r="H852" t="s">
        <v>18990</v>
      </c>
      <c r="I852" t="s">
        <v>18991</v>
      </c>
    </row>
    <row r="853" spans="1:9" x14ac:dyDescent="0.2">
      <c r="A853" t="s">
        <v>19565</v>
      </c>
      <c r="B853">
        <v>14.342804109999999</v>
      </c>
      <c r="C853">
        <v>-2.4400406879999998</v>
      </c>
      <c r="D853">
        <v>0.58760100800000004</v>
      </c>
      <c r="E853">
        <v>-4.1525468019999998</v>
      </c>
      <c r="F853" s="4">
        <v>3.29E-5</v>
      </c>
      <c r="G853" s="4">
        <v>6.3700000000000003E-5</v>
      </c>
      <c r="H853" t="s">
        <v>18990</v>
      </c>
      <c r="I853" t="s">
        <v>18991</v>
      </c>
    </row>
    <row r="854" spans="1:9" x14ac:dyDescent="0.2">
      <c r="A854" t="s">
        <v>19566</v>
      </c>
      <c r="B854">
        <v>10.28909823</v>
      </c>
      <c r="C854">
        <v>-2.4387910939999999</v>
      </c>
      <c r="D854">
        <v>1.0104219320000001</v>
      </c>
      <c r="E854">
        <v>-2.41363634</v>
      </c>
      <c r="F854">
        <v>1.5794217999999999E-2</v>
      </c>
      <c r="G854">
        <v>2.2812742E-2</v>
      </c>
      <c r="H854" t="s">
        <v>18990</v>
      </c>
      <c r="I854" t="s">
        <v>18991</v>
      </c>
    </row>
    <row r="855" spans="1:9" x14ac:dyDescent="0.2">
      <c r="A855" t="s">
        <v>19567</v>
      </c>
      <c r="B855">
        <v>520.04999339999995</v>
      </c>
      <c r="C855">
        <v>-2.4373784469999999</v>
      </c>
      <c r="D855">
        <v>0.11369145</v>
      </c>
      <c r="E855">
        <v>-21.438537879999998</v>
      </c>
      <c r="F855" s="4">
        <v>5.8399999999999998E-102</v>
      </c>
      <c r="G855" s="4">
        <v>3.5400000000000001E-100</v>
      </c>
      <c r="H855" t="s">
        <v>18990</v>
      </c>
      <c r="I855" t="s">
        <v>18991</v>
      </c>
    </row>
    <row r="856" spans="1:9" x14ac:dyDescent="0.2">
      <c r="A856" t="s">
        <v>19568</v>
      </c>
      <c r="B856">
        <v>349.15486349999998</v>
      </c>
      <c r="C856">
        <v>-2.4364286979999998</v>
      </c>
      <c r="D856">
        <v>0.124492518</v>
      </c>
      <c r="E856">
        <v>-19.570884509999999</v>
      </c>
      <c r="F856" s="4">
        <v>2.7399999999999999E-85</v>
      </c>
      <c r="G856" s="4">
        <v>1.1899999999999999E-83</v>
      </c>
      <c r="H856" t="s">
        <v>18990</v>
      </c>
      <c r="I856" t="s">
        <v>18991</v>
      </c>
    </row>
    <row r="857" spans="1:9" x14ac:dyDescent="0.2">
      <c r="A857" t="s">
        <v>19569</v>
      </c>
      <c r="B857">
        <v>8.7269480220000002</v>
      </c>
      <c r="C857">
        <v>-2.4289989909999998</v>
      </c>
      <c r="D857">
        <v>0.78190111399999995</v>
      </c>
      <c r="E857">
        <v>-3.1065296459999998</v>
      </c>
      <c r="F857">
        <v>1.8929730000000001E-3</v>
      </c>
      <c r="G857">
        <v>3.059754E-3</v>
      </c>
      <c r="H857" t="s">
        <v>18990</v>
      </c>
      <c r="I857" t="s">
        <v>18991</v>
      </c>
    </row>
    <row r="858" spans="1:9" x14ac:dyDescent="0.2">
      <c r="A858" t="s">
        <v>19570</v>
      </c>
      <c r="B858">
        <v>333.47522950000001</v>
      </c>
      <c r="C858">
        <v>-2.4289353409999999</v>
      </c>
      <c r="D858">
        <v>0.187361321</v>
      </c>
      <c r="E858">
        <v>-12.96391021</v>
      </c>
      <c r="F858" s="4">
        <v>1.9599999999999999E-38</v>
      </c>
      <c r="G858" s="4">
        <v>2.3599999999999999E-37</v>
      </c>
      <c r="H858" t="s">
        <v>18990</v>
      </c>
      <c r="I858" t="s">
        <v>18991</v>
      </c>
    </row>
    <row r="859" spans="1:9" x14ac:dyDescent="0.2">
      <c r="A859" t="s">
        <v>19571</v>
      </c>
      <c r="B859">
        <v>323.59081600000002</v>
      </c>
      <c r="C859">
        <v>-2.4266583119999998</v>
      </c>
      <c r="D859">
        <v>0.14952167799999999</v>
      </c>
      <c r="E859">
        <v>-16.229474840000002</v>
      </c>
      <c r="F859" s="4">
        <v>3.1200000000000002E-59</v>
      </c>
      <c r="G859" s="4">
        <v>7.1299999999999998E-58</v>
      </c>
      <c r="H859" t="s">
        <v>18990</v>
      </c>
      <c r="I859" t="s">
        <v>18991</v>
      </c>
    </row>
    <row r="860" spans="1:9" x14ac:dyDescent="0.2">
      <c r="A860" t="s">
        <v>19572</v>
      </c>
      <c r="B860">
        <v>155.27924440000001</v>
      </c>
      <c r="C860">
        <v>-2.425380541</v>
      </c>
      <c r="D860">
        <v>0.28815535399999997</v>
      </c>
      <c r="E860">
        <v>-8.4169199280000004</v>
      </c>
      <c r="F860" s="4">
        <v>3.8699999999999999E-17</v>
      </c>
      <c r="G860" s="4">
        <v>1.76E-16</v>
      </c>
      <c r="H860" t="s">
        <v>18990</v>
      </c>
      <c r="I860" t="s">
        <v>18991</v>
      </c>
    </row>
    <row r="861" spans="1:9" x14ac:dyDescent="0.2">
      <c r="A861" t="s">
        <v>19573</v>
      </c>
      <c r="B861">
        <v>393.32111550000002</v>
      </c>
      <c r="C861">
        <v>-2.4242447949999999</v>
      </c>
      <c r="D861">
        <v>0.24516307600000001</v>
      </c>
      <c r="E861">
        <v>-9.8882948840000005</v>
      </c>
      <c r="F861" s="4">
        <v>4.68E-23</v>
      </c>
      <c r="G861" s="4">
        <v>2.9600000000000002E-22</v>
      </c>
      <c r="H861" t="s">
        <v>18990</v>
      </c>
      <c r="I861" t="s">
        <v>18991</v>
      </c>
    </row>
    <row r="862" spans="1:9" x14ac:dyDescent="0.2">
      <c r="A862" t="s">
        <v>2691</v>
      </c>
      <c r="B862">
        <v>49.936297320000001</v>
      </c>
      <c r="C862">
        <v>-2.4201736650000001</v>
      </c>
      <c r="D862">
        <v>0.45913514100000002</v>
      </c>
      <c r="E862">
        <v>-5.271157552</v>
      </c>
      <c r="F862" s="4">
        <v>1.36E-7</v>
      </c>
      <c r="G862" s="4">
        <v>3.2099999999999998E-7</v>
      </c>
      <c r="H862" t="s">
        <v>18990</v>
      </c>
      <c r="I862" t="s">
        <v>18991</v>
      </c>
    </row>
    <row r="863" spans="1:9" x14ac:dyDescent="0.2">
      <c r="A863" t="s">
        <v>6526</v>
      </c>
      <c r="B863">
        <v>711.25094639999998</v>
      </c>
      <c r="C863">
        <v>-2.4167472110000001</v>
      </c>
      <c r="D863">
        <v>0.34680246399999998</v>
      </c>
      <c r="E863">
        <v>-6.9686564049999999</v>
      </c>
      <c r="F863" s="4">
        <v>3.2000000000000001E-12</v>
      </c>
      <c r="G863" s="4">
        <v>1.0699999999999999E-11</v>
      </c>
      <c r="H863" t="s">
        <v>18990</v>
      </c>
      <c r="I863" t="s">
        <v>18991</v>
      </c>
    </row>
    <row r="864" spans="1:9" x14ac:dyDescent="0.2">
      <c r="A864" t="s">
        <v>19574</v>
      </c>
      <c r="B864">
        <v>7.3784640799999996</v>
      </c>
      <c r="C864">
        <v>-2.4043328850000001</v>
      </c>
      <c r="D864">
        <v>0.76245046299999997</v>
      </c>
      <c r="E864">
        <v>-3.1534283209999998</v>
      </c>
      <c r="F864">
        <v>1.613649E-3</v>
      </c>
      <c r="G864">
        <v>2.6309089999999999E-3</v>
      </c>
      <c r="H864" t="s">
        <v>18990</v>
      </c>
      <c r="I864" t="s">
        <v>18991</v>
      </c>
    </row>
    <row r="865" spans="1:9" x14ac:dyDescent="0.2">
      <c r="A865" t="s">
        <v>339</v>
      </c>
      <c r="B865">
        <v>3621.4661780000001</v>
      </c>
      <c r="C865">
        <v>-2.40319707</v>
      </c>
      <c r="D865">
        <v>0.107716996</v>
      </c>
      <c r="E865">
        <v>-22.31028676</v>
      </c>
      <c r="F865" s="4">
        <v>2.94E-110</v>
      </c>
      <c r="G865" s="4">
        <v>2.0699999999999998E-108</v>
      </c>
      <c r="H865" t="s">
        <v>18990</v>
      </c>
      <c r="I865" t="s">
        <v>18991</v>
      </c>
    </row>
    <row r="866" spans="1:9" x14ac:dyDescent="0.2">
      <c r="A866" t="s">
        <v>19575</v>
      </c>
      <c r="B866">
        <v>56.8499743</v>
      </c>
      <c r="C866">
        <v>-2.3990276270000002</v>
      </c>
      <c r="D866">
        <v>0.36503987999999998</v>
      </c>
      <c r="E866">
        <v>-6.5719603710000003</v>
      </c>
      <c r="F866" s="4">
        <v>4.97E-11</v>
      </c>
      <c r="G866" s="4">
        <v>1.5400000000000001E-10</v>
      </c>
      <c r="H866" t="s">
        <v>18990</v>
      </c>
      <c r="I866" t="s">
        <v>18991</v>
      </c>
    </row>
    <row r="867" spans="1:9" x14ac:dyDescent="0.2">
      <c r="A867" t="s">
        <v>19576</v>
      </c>
      <c r="B867">
        <v>176.46160689999999</v>
      </c>
      <c r="C867">
        <v>-2.396048408</v>
      </c>
      <c r="D867">
        <v>0.236588673</v>
      </c>
      <c r="E867">
        <v>-10.12748571</v>
      </c>
      <c r="F867" s="4">
        <v>4.1700000000000003E-24</v>
      </c>
      <c r="G867" s="4">
        <v>2.7900000000000003E-23</v>
      </c>
      <c r="H867" t="s">
        <v>18990</v>
      </c>
      <c r="I867" t="s">
        <v>18991</v>
      </c>
    </row>
    <row r="868" spans="1:9" x14ac:dyDescent="0.2">
      <c r="A868" t="s">
        <v>19577</v>
      </c>
      <c r="B868">
        <v>117.62464</v>
      </c>
      <c r="C868">
        <v>-2.3958254120000002</v>
      </c>
      <c r="D868">
        <v>0.24594032499999999</v>
      </c>
      <c r="E868">
        <v>-9.7414907950000007</v>
      </c>
      <c r="F868" s="4">
        <v>2.01E-22</v>
      </c>
      <c r="G868" s="4">
        <v>1.23E-21</v>
      </c>
      <c r="H868" t="s">
        <v>18990</v>
      </c>
      <c r="I868" t="s">
        <v>18991</v>
      </c>
    </row>
    <row r="869" spans="1:9" x14ac:dyDescent="0.2">
      <c r="A869" t="s">
        <v>19578</v>
      </c>
      <c r="B869">
        <v>730.36119480000002</v>
      </c>
      <c r="C869">
        <v>-2.3954772169999998</v>
      </c>
      <c r="D869">
        <v>0.14689382300000001</v>
      </c>
      <c r="E869">
        <v>-16.307542250000001</v>
      </c>
      <c r="F869" s="4">
        <v>8.7200000000000002E-60</v>
      </c>
      <c r="G869" s="4">
        <v>2.0199999999999999E-58</v>
      </c>
      <c r="H869" t="s">
        <v>18990</v>
      </c>
      <c r="I869" t="s">
        <v>18991</v>
      </c>
    </row>
    <row r="870" spans="1:9" x14ac:dyDescent="0.2">
      <c r="A870" t="s">
        <v>19579</v>
      </c>
      <c r="B870">
        <v>4.3224621010000002</v>
      </c>
      <c r="C870">
        <v>-2.3954392919999998</v>
      </c>
      <c r="D870">
        <v>1.0432898580000001</v>
      </c>
      <c r="E870">
        <v>-2.2960438779999999</v>
      </c>
      <c r="F870">
        <v>2.1673372999999999E-2</v>
      </c>
      <c r="G870">
        <v>3.0815407999999999E-2</v>
      </c>
      <c r="H870" t="s">
        <v>18990</v>
      </c>
      <c r="I870" t="s">
        <v>18991</v>
      </c>
    </row>
    <row r="871" spans="1:9" x14ac:dyDescent="0.2">
      <c r="A871" t="s">
        <v>14329</v>
      </c>
      <c r="B871">
        <v>49.27566384</v>
      </c>
      <c r="C871">
        <v>-2.3900034149999998</v>
      </c>
      <c r="D871">
        <v>0.39399763500000001</v>
      </c>
      <c r="E871">
        <v>-6.0660349199999999</v>
      </c>
      <c r="F871" s="4">
        <v>1.31E-9</v>
      </c>
      <c r="G871" s="4">
        <v>3.6699999999999999E-9</v>
      </c>
      <c r="H871" t="s">
        <v>18990</v>
      </c>
      <c r="I871" t="s">
        <v>18991</v>
      </c>
    </row>
    <row r="872" spans="1:9" x14ac:dyDescent="0.2">
      <c r="A872" t="s">
        <v>6619</v>
      </c>
      <c r="B872">
        <v>4727.1355569999996</v>
      </c>
      <c r="C872">
        <v>-2.3871104349999999</v>
      </c>
      <c r="D872">
        <v>8.1861316000000003E-2</v>
      </c>
      <c r="E872">
        <v>-29.160421039999999</v>
      </c>
      <c r="F872" s="4">
        <v>6.1600000000000001E-187</v>
      </c>
      <c r="G872" s="4">
        <v>1.6100000000000001E-184</v>
      </c>
      <c r="H872" t="s">
        <v>18990</v>
      </c>
      <c r="I872" t="s">
        <v>18991</v>
      </c>
    </row>
    <row r="873" spans="1:9" x14ac:dyDescent="0.2">
      <c r="A873" t="s">
        <v>19580</v>
      </c>
      <c r="B873">
        <v>573.34786529999997</v>
      </c>
      <c r="C873">
        <v>-2.3833936769999999</v>
      </c>
      <c r="D873">
        <v>0.18188969099999999</v>
      </c>
      <c r="E873">
        <v>-13.103511579999999</v>
      </c>
      <c r="F873" s="4">
        <v>3.14E-39</v>
      </c>
      <c r="G873" s="4">
        <v>3.88E-38</v>
      </c>
      <c r="H873" t="s">
        <v>18990</v>
      </c>
      <c r="I873" t="s">
        <v>18991</v>
      </c>
    </row>
    <row r="874" spans="1:9" x14ac:dyDescent="0.2">
      <c r="A874" t="s">
        <v>1395</v>
      </c>
      <c r="B874">
        <v>299.48441250000002</v>
      </c>
      <c r="C874">
        <v>-2.38320424</v>
      </c>
      <c r="D874">
        <v>0.18171151999999999</v>
      </c>
      <c r="E874">
        <v>-13.115317279999999</v>
      </c>
      <c r="F874" s="4">
        <v>2.69E-39</v>
      </c>
      <c r="G874" s="4">
        <v>3.3299999999999998E-38</v>
      </c>
      <c r="H874" t="s">
        <v>18990</v>
      </c>
      <c r="I874" t="s">
        <v>18991</v>
      </c>
    </row>
    <row r="875" spans="1:9" x14ac:dyDescent="0.2">
      <c r="A875" t="s">
        <v>19581</v>
      </c>
      <c r="B875">
        <v>485.02725149999998</v>
      </c>
      <c r="C875">
        <v>-2.381923129</v>
      </c>
      <c r="D875">
        <v>0.164348309</v>
      </c>
      <c r="E875">
        <v>-14.493140459999999</v>
      </c>
      <c r="F875" s="4">
        <v>1.3399999999999999E-47</v>
      </c>
      <c r="G875" s="4">
        <v>2.2100000000000002E-46</v>
      </c>
      <c r="H875" t="s">
        <v>18990</v>
      </c>
      <c r="I875" t="s">
        <v>18991</v>
      </c>
    </row>
    <row r="876" spans="1:9" x14ac:dyDescent="0.2">
      <c r="A876" t="s">
        <v>19582</v>
      </c>
      <c r="B876">
        <v>164.873212</v>
      </c>
      <c r="C876">
        <v>-2.379698935</v>
      </c>
      <c r="D876">
        <v>0.21060936199999999</v>
      </c>
      <c r="E876">
        <v>-11.299112770000001</v>
      </c>
      <c r="F876" s="4">
        <v>1.3300000000000001E-29</v>
      </c>
      <c r="G876" s="4">
        <v>1.14E-28</v>
      </c>
      <c r="H876" t="s">
        <v>18990</v>
      </c>
      <c r="I876" t="s">
        <v>18991</v>
      </c>
    </row>
    <row r="877" spans="1:9" x14ac:dyDescent="0.2">
      <c r="A877" t="s">
        <v>19583</v>
      </c>
      <c r="B877">
        <v>346.95766730000003</v>
      </c>
      <c r="C877">
        <v>-2.3785154130000001</v>
      </c>
      <c r="D877">
        <v>0.145643354</v>
      </c>
      <c r="E877">
        <v>-16.331094749999998</v>
      </c>
      <c r="F877" s="4">
        <v>5.9299999999999996E-60</v>
      </c>
      <c r="G877" s="4">
        <v>1.3899999999999999E-58</v>
      </c>
      <c r="H877" t="s">
        <v>18990</v>
      </c>
      <c r="I877" t="s">
        <v>18991</v>
      </c>
    </row>
    <row r="878" spans="1:9" x14ac:dyDescent="0.2">
      <c r="A878" t="s">
        <v>19584</v>
      </c>
      <c r="B878">
        <v>342.70551610000001</v>
      </c>
      <c r="C878">
        <v>-2.378243882</v>
      </c>
      <c r="D878">
        <v>0.16005277200000001</v>
      </c>
      <c r="E878">
        <v>-14.85912334</v>
      </c>
      <c r="F878" s="4">
        <v>6.0699999999999998E-50</v>
      </c>
      <c r="G878" s="4">
        <v>1.07E-48</v>
      </c>
      <c r="H878" t="s">
        <v>18990</v>
      </c>
      <c r="I878" t="s">
        <v>18991</v>
      </c>
    </row>
    <row r="879" spans="1:9" x14ac:dyDescent="0.2">
      <c r="A879" t="s">
        <v>4014</v>
      </c>
      <c r="B879">
        <v>85.887890729999995</v>
      </c>
      <c r="C879">
        <v>-2.3709699369999999</v>
      </c>
      <c r="D879">
        <v>0.36145793399999998</v>
      </c>
      <c r="E879">
        <v>-6.5594629859999998</v>
      </c>
      <c r="F879" s="4">
        <v>5.4000000000000001E-11</v>
      </c>
      <c r="G879" s="4">
        <v>1.6699999999999999E-10</v>
      </c>
      <c r="H879" t="s">
        <v>18990</v>
      </c>
      <c r="I879" t="s">
        <v>18991</v>
      </c>
    </row>
    <row r="880" spans="1:9" x14ac:dyDescent="0.2">
      <c r="A880" t="s">
        <v>2681</v>
      </c>
      <c r="B880">
        <v>18.62038544</v>
      </c>
      <c r="C880">
        <v>-2.3703915690000001</v>
      </c>
      <c r="D880">
        <v>0.908877724</v>
      </c>
      <c r="E880">
        <v>-2.6080423210000001</v>
      </c>
      <c r="F880">
        <v>9.1061700000000002E-3</v>
      </c>
      <c r="G880">
        <v>1.3584064E-2</v>
      </c>
      <c r="H880" t="s">
        <v>18990</v>
      </c>
      <c r="I880" t="s">
        <v>18991</v>
      </c>
    </row>
    <row r="881" spans="1:9" x14ac:dyDescent="0.2">
      <c r="A881" t="s">
        <v>3739</v>
      </c>
      <c r="B881">
        <v>70.352939750000004</v>
      </c>
      <c r="C881">
        <v>-2.369773822</v>
      </c>
      <c r="D881">
        <v>0.29220469500000001</v>
      </c>
      <c r="E881">
        <v>-8.1099785999999998</v>
      </c>
      <c r="F881" s="4">
        <v>5.0600000000000004E-16</v>
      </c>
      <c r="G881" s="4">
        <v>2.1799999999999999E-15</v>
      </c>
      <c r="H881" t="s">
        <v>18990</v>
      </c>
      <c r="I881" t="s">
        <v>18991</v>
      </c>
    </row>
    <row r="882" spans="1:9" x14ac:dyDescent="0.2">
      <c r="A882" t="s">
        <v>19585</v>
      </c>
      <c r="B882">
        <v>4.3352104169999999</v>
      </c>
      <c r="C882">
        <v>-2.3664177300000002</v>
      </c>
      <c r="D882">
        <v>1.060045055</v>
      </c>
      <c r="E882">
        <v>-2.2323746710000001</v>
      </c>
      <c r="F882">
        <v>2.5590209999999999E-2</v>
      </c>
      <c r="G882">
        <v>3.5936771999999999E-2</v>
      </c>
      <c r="H882" t="s">
        <v>18990</v>
      </c>
      <c r="I882" t="s">
        <v>18991</v>
      </c>
    </row>
    <row r="883" spans="1:9" x14ac:dyDescent="0.2">
      <c r="A883" t="s">
        <v>4555</v>
      </c>
      <c r="B883">
        <v>523.79076669999995</v>
      </c>
      <c r="C883">
        <v>-2.3660262099999998</v>
      </c>
      <c r="D883">
        <v>0.14386121599999999</v>
      </c>
      <c r="E883">
        <v>-16.4465884</v>
      </c>
      <c r="F883" s="4">
        <v>8.8700000000000006E-61</v>
      </c>
      <c r="G883" s="4">
        <v>2.13E-59</v>
      </c>
      <c r="H883" t="s">
        <v>18990</v>
      </c>
      <c r="I883" t="s">
        <v>18991</v>
      </c>
    </row>
    <row r="884" spans="1:9" x14ac:dyDescent="0.2">
      <c r="A884" t="s">
        <v>19586</v>
      </c>
      <c r="B884">
        <v>18.741311079999999</v>
      </c>
      <c r="C884">
        <v>-2.364179923</v>
      </c>
      <c r="D884">
        <v>0.64790428799999999</v>
      </c>
      <c r="E884">
        <v>-3.6489647719999998</v>
      </c>
      <c r="F884">
        <v>2.6329899999999999E-4</v>
      </c>
      <c r="G884">
        <v>4.6655200000000001E-4</v>
      </c>
      <c r="H884" t="s">
        <v>18990</v>
      </c>
      <c r="I884" t="s">
        <v>18991</v>
      </c>
    </row>
    <row r="885" spans="1:9" x14ac:dyDescent="0.2">
      <c r="A885" t="s">
        <v>14615</v>
      </c>
      <c r="B885">
        <v>92.924581140000001</v>
      </c>
      <c r="C885">
        <v>-2.3614628510000002</v>
      </c>
      <c r="D885">
        <v>0.32493009099999998</v>
      </c>
      <c r="E885">
        <v>-7.2676028410000004</v>
      </c>
      <c r="F885" s="4">
        <v>3.6600000000000001E-13</v>
      </c>
      <c r="G885" s="4">
        <v>1.2999999999999999E-12</v>
      </c>
      <c r="H885" t="s">
        <v>18990</v>
      </c>
      <c r="I885" t="s">
        <v>18991</v>
      </c>
    </row>
    <row r="886" spans="1:9" x14ac:dyDescent="0.2">
      <c r="A886" t="s">
        <v>19587</v>
      </c>
      <c r="B886">
        <v>145.2301683</v>
      </c>
      <c r="C886">
        <v>-2.359895147</v>
      </c>
      <c r="D886">
        <v>0.20247989499999999</v>
      </c>
      <c r="E886">
        <v>-11.65496035</v>
      </c>
      <c r="F886" s="4">
        <v>2.1599999999999998E-31</v>
      </c>
      <c r="G886" s="4">
        <v>2.02E-30</v>
      </c>
      <c r="H886" t="s">
        <v>18990</v>
      </c>
      <c r="I886" t="s">
        <v>18991</v>
      </c>
    </row>
    <row r="887" spans="1:9" x14ac:dyDescent="0.2">
      <c r="A887" t="s">
        <v>994</v>
      </c>
      <c r="B887">
        <v>1725.8890409999999</v>
      </c>
      <c r="C887">
        <v>-2.3563004749999998</v>
      </c>
      <c r="D887">
        <v>8.9968946999999994E-2</v>
      </c>
      <c r="E887">
        <v>-26.190152900000001</v>
      </c>
      <c r="F887" s="4">
        <v>3.4399999999999999E-151</v>
      </c>
      <c r="G887" s="4">
        <v>5.3300000000000003E-149</v>
      </c>
      <c r="H887" t="s">
        <v>18990</v>
      </c>
      <c r="I887" t="s">
        <v>18991</v>
      </c>
    </row>
    <row r="888" spans="1:9" x14ac:dyDescent="0.2">
      <c r="A888" t="s">
        <v>19588</v>
      </c>
      <c r="B888">
        <v>265.498423</v>
      </c>
      <c r="C888">
        <v>-2.3534880519999999</v>
      </c>
      <c r="D888">
        <v>0.18672333399999999</v>
      </c>
      <c r="E888">
        <v>-12.6041454</v>
      </c>
      <c r="F888" s="4">
        <v>1.9999999999999999E-36</v>
      </c>
      <c r="G888" s="4">
        <v>2.28E-35</v>
      </c>
      <c r="H888" t="s">
        <v>18990</v>
      </c>
      <c r="I888" t="s">
        <v>18991</v>
      </c>
    </row>
    <row r="889" spans="1:9" x14ac:dyDescent="0.2">
      <c r="A889" t="s">
        <v>19589</v>
      </c>
      <c r="B889">
        <v>1106.7697459999999</v>
      </c>
      <c r="C889">
        <v>-2.3529797060000002</v>
      </c>
      <c r="D889">
        <v>0.160239939</v>
      </c>
      <c r="E889">
        <v>-14.684102559999999</v>
      </c>
      <c r="F889" s="4">
        <v>8.1500000000000005E-49</v>
      </c>
      <c r="G889" s="4">
        <v>1.39E-47</v>
      </c>
      <c r="H889" t="s">
        <v>18990</v>
      </c>
      <c r="I889" t="s">
        <v>18991</v>
      </c>
    </row>
    <row r="890" spans="1:9" x14ac:dyDescent="0.2">
      <c r="A890" t="s">
        <v>19590</v>
      </c>
      <c r="B890">
        <v>137.17382810000001</v>
      </c>
      <c r="C890">
        <v>-2.3505018849999999</v>
      </c>
      <c r="D890">
        <v>0.24502135899999999</v>
      </c>
      <c r="E890">
        <v>-9.5930489100000003</v>
      </c>
      <c r="F890" s="4">
        <v>8.5499999999999995E-22</v>
      </c>
      <c r="G890" s="4">
        <v>5.0300000000000001E-21</v>
      </c>
      <c r="H890" t="s">
        <v>18990</v>
      </c>
      <c r="I890" t="s">
        <v>18991</v>
      </c>
    </row>
    <row r="891" spans="1:9" x14ac:dyDescent="0.2">
      <c r="A891" t="s">
        <v>19591</v>
      </c>
      <c r="B891">
        <v>1232.6773000000001</v>
      </c>
      <c r="C891">
        <v>-2.348604157</v>
      </c>
      <c r="D891">
        <v>0.130091285</v>
      </c>
      <c r="E891">
        <v>-18.05350881</v>
      </c>
      <c r="F891" s="4">
        <v>7.4000000000000002E-73</v>
      </c>
      <c r="G891" s="4">
        <v>2.4300000000000001E-71</v>
      </c>
      <c r="H891" t="s">
        <v>18990</v>
      </c>
      <c r="I891" t="s">
        <v>18991</v>
      </c>
    </row>
    <row r="892" spans="1:9" x14ac:dyDescent="0.2">
      <c r="A892" t="s">
        <v>19592</v>
      </c>
      <c r="B892">
        <v>43.90471213</v>
      </c>
      <c r="C892">
        <v>-2.347526459</v>
      </c>
      <c r="D892">
        <v>0.39793096300000003</v>
      </c>
      <c r="E892">
        <v>-5.8993309800000002</v>
      </c>
      <c r="F892" s="4">
        <v>3.65E-9</v>
      </c>
      <c r="G892" s="4">
        <v>9.8600000000000003E-9</v>
      </c>
      <c r="H892" t="s">
        <v>18990</v>
      </c>
      <c r="I892" t="s">
        <v>18991</v>
      </c>
    </row>
    <row r="893" spans="1:9" x14ac:dyDescent="0.2">
      <c r="A893" t="s">
        <v>17473</v>
      </c>
      <c r="B893">
        <v>9.7458783350000004</v>
      </c>
      <c r="C893">
        <v>-2.345220538</v>
      </c>
      <c r="D893">
        <v>0.82861839599999998</v>
      </c>
      <c r="E893">
        <v>-2.830278147</v>
      </c>
      <c r="F893">
        <v>4.6507550000000003E-3</v>
      </c>
      <c r="G893">
        <v>7.1994679999999997E-3</v>
      </c>
      <c r="H893" t="s">
        <v>18990</v>
      </c>
      <c r="I893" t="s">
        <v>18991</v>
      </c>
    </row>
    <row r="894" spans="1:9" x14ac:dyDescent="0.2">
      <c r="A894" t="s">
        <v>19593</v>
      </c>
      <c r="B894">
        <v>471.43648230000002</v>
      </c>
      <c r="C894">
        <v>-2.345098101</v>
      </c>
      <c r="D894">
        <v>0.131451124</v>
      </c>
      <c r="E894">
        <v>-17.840076440000001</v>
      </c>
      <c r="F894" s="4">
        <v>3.4500000000000002E-71</v>
      </c>
      <c r="G894" s="4">
        <v>1.0800000000000001E-69</v>
      </c>
      <c r="H894" t="s">
        <v>18990</v>
      </c>
      <c r="I894" t="s">
        <v>18991</v>
      </c>
    </row>
    <row r="895" spans="1:9" x14ac:dyDescent="0.2">
      <c r="A895" t="s">
        <v>19594</v>
      </c>
      <c r="B895">
        <v>240.73873710000001</v>
      </c>
      <c r="C895">
        <v>-2.340788356</v>
      </c>
      <c r="D895">
        <v>0.24545418799999999</v>
      </c>
      <c r="E895">
        <v>-9.5365590440000005</v>
      </c>
      <c r="F895" s="4">
        <v>1.48E-21</v>
      </c>
      <c r="G895" s="4">
        <v>8.5600000000000001E-21</v>
      </c>
      <c r="H895" t="s">
        <v>18990</v>
      </c>
      <c r="I895" t="s">
        <v>18991</v>
      </c>
    </row>
    <row r="896" spans="1:9" x14ac:dyDescent="0.2">
      <c r="A896" t="s">
        <v>19595</v>
      </c>
      <c r="B896">
        <v>5.0352823510000002</v>
      </c>
      <c r="C896">
        <v>-2.3407743910000001</v>
      </c>
      <c r="D896">
        <v>1.107671888</v>
      </c>
      <c r="E896">
        <v>-2.1132380589999999</v>
      </c>
      <c r="F896">
        <v>3.4580396999999999E-2</v>
      </c>
      <c r="G896">
        <v>4.7755330999999998E-2</v>
      </c>
      <c r="H896" t="s">
        <v>18990</v>
      </c>
      <c r="I896" t="s">
        <v>18991</v>
      </c>
    </row>
    <row r="897" spans="1:9" x14ac:dyDescent="0.2">
      <c r="A897" t="s">
        <v>19596</v>
      </c>
      <c r="B897">
        <v>8.6763552009999998</v>
      </c>
      <c r="C897">
        <v>-2.339690869</v>
      </c>
      <c r="D897">
        <v>0.59743774000000005</v>
      </c>
      <c r="E897">
        <v>-3.9162086889999999</v>
      </c>
      <c r="F897" s="4">
        <v>9.0000000000000006E-5</v>
      </c>
      <c r="G897">
        <v>1.6670699999999999E-4</v>
      </c>
      <c r="H897" t="s">
        <v>18990</v>
      </c>
      <c r="I897" t="s">
        <v>18991</v>
      </c>
    </row>
    <row r="898" spans="1:9" x14ac:dyDescent="0.2">
      <c r="A898" t="s">
        <v>3614</v>
      </c>
      <c r="B898">
        <v>413.32171529999999</v>
      </c>
      <c r="C898">
        <v>-2.3381562480000002</v>
      </c>
      <c r="D898">
        <v>0.17060234799999999</v>
      </c>
      <c r="E898">
        <v>-13.70529934</v>
      </c>
      <c r="F898" s="4">
        <v>9.4400000000000006E-43</v>
      </c>
      <c r="G898" s="4">
        <v>1.31E-41</v>
      </c>
      <c r="H898" t="s">
        <v>18990</v>
      </c>
      <c r="I898" t="s">
        <v>18991</v>
      </c>
    </row>
    <row r="899" spans="1:9" x14ac:dyDescent="0.2">
      <c r="A899" t="s">
        <v>19597</v>
      </c>
      <c r="B899">
        <v>15.002332389999999</v>
      </c>
      <c r="C899">
        <v>-2.336636269</v>
      </c>
      <c r="D899">
        <v>0.70753405899999999</v>
      </c>
      <c r="E899">
        <v>-3.3025071239999999</v>
      </c>
      <c r="F899">
        <v>9.5824699999999996E-4</v>
      </c>
      <c r="G899">
        <v>1.6065890000000001E-3</v>
      </c>
      <c r="H899" t="s">
        <v>18990</v>
      </c>
      <c r="I899" t="s">
        <v>18991</v>
      </c>
    </row>
    <row r="900" spans="1:9" x14ac:dyDescent="0.2">
      <c r="A900" t="s">
        <v>19598</v>
      </c>
      <c r="B900">
        <v>143.15188219999999</v>
      </c>
      <c r="C900">
        <v>-2.3351790110000001</v>
      </c>
      <c r="D900">
        <v>0.21643743200000001</v>
      </c>
      <c r="E900">
        <v>-10.78916429</v>
      </c>
      <c r="F900" s="4">
        <v>3.8699999999999997E-27</v>
      </c>
      <c r="G900" s="4">
        <v>2.9900000000000001E-26</v>
      </c>
      <c r="H900" t="s">
        <v>18990</v>
      </c>
      <c r="I900" t="s">
        <v>18991</v>
      </c>
    </row>
    <row r="901" spans="1:9" x14ac:dyDescent="0.2">
      <c r="A901" t="s">
        <v>19599</v>
      </c>
      <c r="B901">
        <v>195.2561011</v>
      </c>
      <c r="C901">
        <v>-2.3342546839999998</v>
      </c>
      <c r="D901">
        <v>0.16118297000000001</v>
      </c>
      <c r="E901">
        <v>-14.482018030000001</v>
      </c>
      <c r="F901" s="4">
        <v>1.5700000000000001E-47</v>
      </c>
      <c r="G901" s="4">
        <v>2.5900000000000001E-46</v>
      </c>
      <c r="H901" t="s">
        <v>18990</v>
      </c>
      <c r="I901" t="s">
        <v>18991</v>
      </c>
    </row>
    <row r="902" spans="1:9" x14ac:dyDescent="0.2">
      <c r="A902" t="s">
        <v>19600</v>
      </c>
      <c r="B902">
        <v>239.99585730000001</v>
      </c>
      <c r="C902">
        <v>-2.3209070860000001</v>
      </c>
      <c r="D902">
        <v>0.206836504</v>
      </c>
      <c r="E902">
        <v>-11.220974249999999</v>
      </c>
      <c r="F902" s="4">
        <v>3.2200000000000003E-29</v>
      </c>
      <c r="G902" s="4">
        <v>2.7299999999999999E-28</v>
      </c>
      <c r="H902" t="s">
        <v>18990</v>
      </c>
      <c r="I902" t="s">
        <v>18991</v>
      </c>
    </row>
    <row r="903" spans="1:9" x14ac:dyDescent="0.2">
      <c r="A903" t="s">
        <v>19601</v>
      </c>
      <c r="B903">
        <v>296.08179639999997</v>
      </c>
      <c r="C903">
        <v>-2.3184530909999999</v>
      </c>
      <c r="D903">
        <v>0.14876985300000001</v>
      </c>
      <c r="E903">
        <v>-15.584159339999999</v>
      </c>
      <c r="F903" s="4">
        <v>9.33E-55</v>
      </c>
      <c r="G903" s="4">
        <v>1.8799999999999999E-53</v>
      </c>
      <c r="H903" t="s">
        <v>18990</v>
      </c>
      <c r="I903" t="s">
        <v>18991</v>
      </c>
    </row>
    <row r="904" spans="1:9" x14ac:dyDescent="0.2">
      <c r="A904" t="s">
        <v>3673</v>
      </c>
      <c r="B904">
        <v>234.87134309999999</v>
      </c>
      <c r="C904">
        <v>-2.3178902180000001</v>
      </c>
      <c r="D904">
        <v>0.20509281100000001</v>
      </c>
      <c r="E904">
        <v>-11.3016649</v>
      </c>
      <c r="F904" s="4">
        <v>1.2900000000000001E-29</v>
      </c>
      <c r="G904" s="4">
        <v>1.1099999999999999E-28</v>
      </c>
      <c r="H904" t="s">
        <v>18990</v>
      </c>
      <c r="I904" t="s">
        <v>18991</v>
      </c>
    </row>
    <row r="905" spans="1:9" x14ac:dyDescent="0.2">
      <c r="A905" t="s">
        <v>15289</v>
      </c>
      <c r="B905">
        <v>179.03307749999999</v>
      </c>
      <c r="C905">
        <v>-2.3174566950000002</v>
      </c>
      <c r="D905">
        <v>0.26063761499999999</v>
      </c>
      <c r="E905">
        <v>-8.8914897859999993</v>
      </c>
      <c r="F905" s="4">
        <v>6.0299999999999999E-19</v>
      </c>
      <c r="G905" s="4">
        <v>3.0599999999999999E-18</v>
      </c>
      <c r="H905" t="s">
        <v>18990</v>
      </c>
      <c r="I905" t="s">
        <v>18991</v>
      </c>
    </row>
    <row r="906" spans="1:9" x14ac:dyDescent="0.2">
      <c r="A906" t="s">
        <v>19602</v>
      </c>
      <c r="B906">
        <v>183.99551339999999</v>
      </c>
      <c r="C906">
        <v>-2.3167666790000001</v>
      </c>
      <c r="D906">
        <v>0.17270074399999999</v>
      </c>
      <c r="E906">
        <v>-13.414920070000001</v>
      </c>
      <c r="F906" s="4">
        <v>4.9399999999999998E-41</v>
      </c>
      <c r="G906" s="4">
        <v>6.5299999999999997E-40</v>
      </c>
      <c r="H906" t="s">
        <v>18990</v>
      </c>
      <c r="I906" t="s">
        <v>18991</v>
      </c>
    </row>
    <row r="907" spans="1:9" x14ac:dyDescent="0.2">
      <c r="A907" t="s">
        <v>19603</v>
      </c>
      <c r="B907">
        <v>305.96998550000001</v>
      </c>
      <c r="C907">
        <v>-2.3065446540000001</v>
      </c>
      <c r="D907">
        <v>0.16602706</v>
      </c>
      <c r="E907">
        <v>-13.89258266</v>
      </c>
      <c r="F907" s="4">
        <v>7.0300000000000005E-44</v>
      </c>
      <c r="G907" s="4">
        <v>1.0199999999999999E-42</v>
      </c>
      <c r="H907" t="s">
        <v>18990</v>
      </c>
      <c r="I907" t="s">
        <v>18991</v>
      </c>
    </row>
    <row r="908" spans="1:9" x14ac:dyDescent="0.2">
      <c r="A908" t="s">
        <v>19604</v>
      </c>
      <c r="B908">
        <v>33.297345290000003</v>
      </c>
      <c r="C908">
        <v>-2.3063294320000001</v>
      </c>
      <c r="D908">
        <v>0.46667810799999998</v>
      </c>
      <c r="E908">
        <v>-4.94201333</v>
      </c>
      <c r="F908" s="4">
        <v>7.7300000000000005E-7</v>
      </c>
      <c r="G908" s="4">
        <v>1.7099999999999999E-6</v>
      </c>
      <c r="H908" t="s">
        <v>18990</v>
      </c>
      <c r="I908" t="s">
        <v>18991</v>
      </c>
    </row>
    <row r="909" spans="1:9" x14ac:dyDescent="0.2">
      <c r="A909" t="s">
        <v>19605</v>
      </c>
      <c r="B909">
        <v>10.09748727</v>
      </c>
      <c r="C909">
        <v>-2.3047103729999998</v>
      </c>
      <c r="D909">
        <v>0.71074305199999999</v>
      </c>
      <c r="E909">
        <v>-3.2426773189999998</v>
      </c>
      <c r="F909">
        <v>1.1841219999999999E-3</v>
      </c>
      <c r="G909">
        <v>1.9635289999999999E-3</v>
      </c>
      <c r="H909" t="s">
        <v>18990</v>
      </c>
      <c r="I909" t="s">
        <v>18991</v>
      </c>
    </row>
    <row r="910" spans="1:9" x14ac:dyDescent="0.2">
      <c r="A910" t="s">
        <v>19606</v>
      </c>
      <c r="B910">
        <v>9.1925605220000008</v>
      </c>
      <c r="C910">
        <v>-2.3044581850000001</v>
      </c>
      <c r="D910">
        <v>1.0965145590000001</v>
      </c>
      <c r="E910">
        <v>-2.1016211469999999</v>
      </c>
      <c r="F910">
        <v>3.5586475999999999E-2</v>
      </c>
      <c r="G910">
        <v>4.9020712000000001E-2</v>
      </c>
      <c r="H910" t="s">
        <v>18990</v>
      </c>
      <c r="I910" t="s">
        <v>18991</v>
      </c>
    </row>
    <row r="911" spans="1:9" x14ac:dyDescent="0.2">
      <c r="A911" t="s">
        <v>19607</v>
      </c>
      <c r="B911">
        <v>2620.6213440000001</v>
      </c>
      <c r="C911">
        <v>-2.3025461749999998</v>
      </c>
      <c r="D911">
        <v>8.9284584E-2</v>
      </c>
      <c r="E911">
        <v>-25.788843570000001</v>
      </c>
      <c r="F911" s="4">
        <v>1.1800000000000001E-146</v>
      </c>
      <c r="G911" s="4">
        <v>1.69E-144</v>
      </c>
      <c r="H911" t="s">
        <v>18990</v>
      </c>
      <c r="I911" t="s">
        <v>18991</v>
      </c>
    </row>
    <row r="912" spans="1:9" x14ac:dyDescent="0.2">
      <c r="A912" t="s">
        <v>19608</v>
      </c>
      <c r="B912">
        <v>107.2889766</v>
      </c>
      <c r="C912">
        <v>-2.30158737</v>
      </c>
      <c r="D912">
        <v>0.30522857599999997</v>
      </c>
      <c r="E912">
        <v>-7.5405369999999996</v>
      </c>
      <c r="F912" s="4">
        <v>4.68E-14</v>
      </c>
      <c r="G912" s="4">
        <v>1.77E-13</v>
      </c>
      <c r="H912" t="s">
        <v>18990</v>
      </c>
      <c r="I912" t="s">
        <v>18991</v>
      </c>
    </row>
    <row r="913" spans="1:9" x14ac:dyDescent="0.2">
      <c r="A913" t="s">
        <v>19609</v>
      </c>
      <c r="B913">
        <v>57.614474809999997</v>
      </c>
      <c r="C913">
        <v>-2.2990188859999998</v>
      </c>
      <c r="D913">
        <v>0.398506996</v>
      </c>
      <c r="E913">
        <v>-5.7690803600000002</v>
      </c>
      <c r="F913" s="4">
        <v>7.9699999999999996E-9</v>
      </c>
      <c r="G913" s="4">
        <v>2.0999999999999999E-8</v>
      </c>
      <c r="H913" t="s">
        <v>18990</v>
      </c>
      <c r="I913" t="s">
        <v>18991</v>
      </c>
    </row>
    <row r="914" spans="1:9" x14ac:dyDescent="0.2">
      <c r="A914" t="s">
        <v>19610</v>
      </c>
      <c r="B914">
        <v>615.71473979999996</v>
      </c>
      <c r="C914">
        <v>-2.2977740459999998</v>
      </c>
      <c r="D914">
        <v>0.14831303900000001</v>
      </c>
      <c r="E914">
        <v>-15.49273118</v>
      </c>
      <c r="F914" s="4">
        <v>3.8800000000000001E-54</v>
      </c>
      <c r="G914" s="4">
        <v>7.6900000000000002E-53</v>
      </c>
      <c r="H914" t="s">
        <v>18990</v>
      </c>
      <c r="I914" t="s">
        <v>18991</v>
      </c>
    </row>
    <row r="915" spans="1:9" x14ac:dyDescent="0.2">
      <c r="A915" t="s">
        <v>19611</v>
      </c>
      <c r="B915">
        <v>12.109126310000001</v>
      </c>
      <c r="C915">
        <v>-2.2953858139999999</v>
      </c>
      <c r="D915">
        <v>0.57293395999999996</v>
      </c>
      <c r="E915">
        <v>-4.0063706740000002</v>
      </c>
      <c r="F915" s="4">
        <v>6.1699999999999995E-5</v>
      </c>
      <c r="G915">
        <v>1.16279E-4</v>
      </c>
      <c r="H915" t="s">
        <v>18990</v>
      </c>
      <c r="I915" t="s">
        <v>18991</v>
      </c>
    </row>
    <row r="916" spans="1:9" x14ac:dyDescent="0.2">
      <c r="A916" t="s">
        <v>19612</v>
      </c>
      <c r="B916">
        <v>1812.599483</v>
      </c>
      <c r="C916">
        <v>-2.2941106410000001</v>
      </c>
      <c r="D916">
        <v>9.8502613000000003E-2</v>
      </c>
      <c r="E916">
        <v>-23.289845540000002</v>
      </c>
      <c r="F916" s="4">
        <v>5.6199999999999997E-120</v>
      </c>
      <c r="G916" s="4">
        <v>4.7699999999999999E-118</v>
      </c>
      <c r="H916" t="s">
        <v>18990</v>
      </c>
      <c r="I916" t="s">
        <v>18991</v>
      </c>
    </row>
    <row r="917" spans="1:9" x14ac:dyDescent="0.2">
      <c r="A917" t="s">
        <v>13225</v>
      </c>
      <c r="B917">
        <v>24.671557279999998</v>
      </c>
      <c r="C917">
        <v>-2.2898729410000001</v>
      </c>
      <c r="D917">
        <v>0.59260379699999999</v>
      </c>
      <c r="E917">
        <v>-3.8640875260000001</v>
      </c>
      <c r="F917">
        <v>1.11505E-4</v>
      </c>
      <c r="G917">
        <v>2.0465699999999999E-4</v>
      </c>
      <c r="H917" t="s">
        <v>18990</v>
      </c>
      <c r="I917" t="s">
        <v>18991</v>
      </c>
    </row>
    <row r="918" spans="1:9" x14ac:dyDescent="0.2">
      <c r="A918" t="s">
        <v>3252</v>
      </c>
      <c r="B918">
        <v>63.27340023</v>
      </c>
      <c r="C918">
        <v>-2.2879701570000002</v>
      </c>
      <c r="D918">
        <v>0.33995292399999999</v>
      </c>
      <c r="E918">
        <v>-6.7302558450000003</v>
      </c>
      <c r="F918" s="4">
        <v>1.6900000000000001E-11</v>
      </c>
      <c r="G918" s="4">
        <v>5.4000000000000001E-11</v>
      </c>
      <c r="H918" t="s">
        <v>18990</v>
      </c>
      <c r="I918" t="s">
        <v>18991</v>
      </c>
    </row>
    <row r="919" spans="1:9" x14ac:dyDescent="0.2">
      <c r="A919" t="s">
        <v>19613</v>
      </c>
      <c r="B919">
        <v>405.88776480000001</v>
      </c>
      <c r="C919">
        <v>-2.2870808880000002</v>
      </c>
      <c r="D919">
        <v>0.14309703500000001</v>
      </c>
      <c r="E919">
        <v>-15.982727349999999</v>
      </c>
      <c r="F919" s="4">
        <v>1.69E-57</v>
      </c>
      <c r="G919" s="4">
        <v>3.6599999999999999E-56</v>
      </c>
      <c r="H919" t="s">
        <v>18990</v>
      </c>
      <c r="I919" t="s">
        <v>18991</v>
      </c>
    </row>
    <row r="920" spans="1:9" x14ac:dyDescent="0.2">
      <c r="A920" t="s">
        <v>6874</v>
      </c>
      <c r="B920">
        <v>287.5675549</v>
      </c>
      <c r="C920">
        <v>-2.2870737970000001</v>
      </c>
      <c r="D920">
        <v>0.22129801499999999</v>
      </c>
      <c r="E920">
        <v>-10.3348139</v>
      </c>
      <c r="F920" s="4">
        <v>4.8999999999999999E-25</v>
      </c>
      <c r="G920" s="4">
        <v>3.4300000000000002E-24</v>
      </c>
      <c r="H920" t="s">
        <v>18990</v>
      </c>
      <c r="I920" t="s">
        <v>18991</v>
      </c>
    </row>
    <row r="921" spans="1:9" x14ac:dyDescent="0.2">
      <c r="A921" t="s">
        <v>19614</v>
      </c>
      <c r="B921">
        <v>657.48535600000002</v>
      </c>
      <c r="C921">
        <v>-2.2869669369999999</v>
      </c>
      <c r="D921">
        <v>0.11295635699999999</v>
      </c>
      <c r="E921">
        <v>-20.246465100000002</v>
      </c>
      <c r="F921" s="4">
        <v>3.8200000000000003E-91</v>
      </c>
      <c r="G921" s="4">
        <v>1.8499999999999999E-89</v>
      </c>
      <c r="H921" t="s">
        <v>18990</v>
      </c>
      <c r="I921" t="s">
        <v>18991</v>
      </c>
    </row>
    <row r="922" spans="1:9" x14ac:dyDescent="0.2">
      <c r="A922" t="s">
        <v>19615</v>
      </c>
      <c r="B922">
        <v>30.684292970000001</v>
      </c>
      <c r="C922">
        <v>-2.2863974549999999</v>
      </c>
      <c r="D922">
        <v>0.54023420700000002</v>
      </c>
      <c r="E922">
        <v>-4.232233774</v>
      </c>
      <c r="F922" s="4">
        <v>2.3099999999999999E-5</v>
      </c>
      <c r="G922" s="4">
        <v>4.5500000000000001E-5</v>
      </c>
      <c r="H922" t="s">
        <v>18990</v>
      </c>
      <c r="I922" t="s">
        <v>18991</v>
      </c>
    </row>
    <row r="923" spans="1:9" x14ac:dyDescent="0.2">
      <c r="A923" t="s">
        <v>19616</v>
      </c>
      <c r="B923">
        <v>575.30468050000002</v>
      </c>
      <c r="C923">
        <v>-2.284835202</v>
      </c>
      <c r="D923">
        <v>0.114486401</v>
      </c>
      <c r="E923">
        <v>-19.957262830000001</v>
      </c>
      <c r="F923" s="4">
        <v>1.3000000000000001E-88</v>
      </c>
      <c r="G923" s="4">
        <v>6.0100000000000003E-87</v>
      </c>
      <c r="H923" t="s">
        <v>18990</v>
      </c>
      <c r="I923" t="s">
        <v>18991</v>
      </c>
    </row>
    <row r="924" spans="1:9" x14ac:dyDescent="0.2">
      <c r="A924" t="s">
        <v>19617</v>
      </c>
      <c r="B924">
        <v>2273.9299409999999</v>
      </c>
      <c r="C924">
        <v>-2.2829853</v>
      </c>
      <c r="D924">
        <v>0.11438255999999999</v>
      </c>
      <c r="E924">
        <v>-19.959207970000001</v>
      </c>
      <c r="F924" s="4">
        <v>1.25E-88</v>
      </c>
      <c r="G924" s="4">
        <v>5.7999999999999998E-87</v>
      </c>
      <c r="H924" t="s">
        <v>18990</v>
      </c>
      <c r="I924" t="s">
        <v>18991</v>
      </c>
    </row>
    <row r="925" spans="1:9" x14ac:dyDescent="0.2">
      <c r="A925" t="s">
        <v>19618</v>
      </c>
      <c r="B925">
        <v>24.650286130000001</v>
      </c>
      <c r="C925">
        <v>-2.2761046299999999</v>
      </c>
      <c r="D925">
        <v>0.42175573900000002</v>
      </c>
      <c r="E925">
        <v>-5.3967365980000004</v>
      </c>
      <c r="F925" s="4">
        <v>6.7900000000000006E-8</v>
      </c>
      <c r="G925" s="4">
        <v>1.6500000000000001E-7</v>
      </c>
      <c r="H925" t="s">
        <v>18990</v>
      </c>
      <c r="I925" t="s">
        <v>18991</v>
      </c>
    </row>
    <row r="926" spans="1:9" x14ac:dyDescent="0.2">
      <c r="A926" t="s">
        <v>4143</v>
      </c>
      <c r="B926">
        <v>1110.7993550000001</v>
      </c>
      <c r="C926">
        <v>-2.2742595919999999</v>
      </c>
      <c r="D926">
        <v>0.13460065199999999</v>
      </c>
      <c r="E926">
        <v>-16.896348939999999</v>
      </c>
      <c r="F926" s="4">
        <v>4.7900000000000003E-64</v>
      </c>
      <c r="G926" s="4">
        <v>1.2700000000000001E-62</v>
      </c>
      <c r="H926" t="s">
        <v>18990</v>
      </c>
      <c r="I926" t="s">
        <v>18991</v>
      </c>
    </row>
    <row r="927" spans="1:9" x14ac:dyDescent="0.2">
      <c r="A927" t="s">
        <v>19619</v>
      </c>
      <c r="B927">
        <v>7.5178631349999998</v>
      </c>
      <c r="C927">
        <v>-2.274147932</v>
      </c>
      <c r="D927">
        <v>0.99148996099999998</v>
      </c>
      <c r="E927">
        <v>-2.2936671300000002</v>
      </c>
      <c r="F927">
        <v>2.1809625999999999E-2</v>
      </c>
      <c r="G927">
        <v>3.0991587000000001E-2</v>
      </c>
      <c r="H927" t="s">
        <v>18990</v>
      </c>
      <c r="I927" t="s">
        <v>18991</v>
      </c>
    </row>
    <row r="928" spans="1:9" x14ac:dyDescent="0.2">
      <c r="A928" t="s">
        <v>19620</v>
      </c>
      <c r="B928">
        <v>133.27397139999999</v>
      </c>
      <c r="C928">
        <v>-2.2741427519999999</v>
      </c>
      <c r="D928">
        <v>0.17382613399999999</v>
      </c>
      <c r="E928">
        <v>-13.082858740000001</v>
      </c>
      <c r="F928" s="4">
        <v>4.13E-39</v>
      </c>
      <c r="G928" s="4">
        <v>5.0699999999999997E-38</v>
      </c>
      <c r="H928" t="s">
        <v>18990</v>
      </c>
      <c r="I928" t="s">
        <v>18991</v>
      </c>
    </row>
    <row r="929" spans="1:9" x14ac:dyDescent="0.2">
      <c r="A929" t="s">
        <v>2517</v>
      </c>
      <c r="B929">
        <v>652.50421710000001</v>
      </c>
      <c r="C929">
        <v>-2.273220899</v>
      </c>
      <c r="D929">
        <v>0.10886428099999999</v>
      </c>
      <c r="E929">
        <v>-20.881237410000001</v>
      </c>
      <c r="F929" s="4">
        <v>7.9299999999999996E-97</v>
      </c>
      <c r="G929" s="4">
        <v>4.3900000000000001E-95</v>
      </c>
      <c r="H929" t="s">
        <v>18990</v>
      </c>
      <c r="I929" t="s">
        <v>18991</v>
      </c>
    </row>
    <row r="930" spans="1:9" x14ac:dyDescent="0.2">
      <c r="A930" t="s">
        <v>19621</v>
      </c>
      <c r="B930">
        <v>4.3866480899999996</v>
      </c>
      <c r="C930">
        <v>-2.2694663089999998</v>
      </c>
      <c r="D930">
        <v>1.028376204</v>
      </c>
      <c r="E930">
        <v>-2.2068444399999998</v>
      </c>
      <c r="F930">
        <v>2.7324929000000001E-2</v>
      </c>
      <c r="G930">
        <v>3.8261604999999997E-2</v>
      </c>
      <c r="H930" t="s">
        <v>18990</v>
      </c>
      <c r="I930" t="s">
        <v>18991</v>
      </c>
    </row>
    <row r="931" spans="1:9" x14ac:dyDescent="0.2">
      <c r="A931" t="s">
        <v>1734</v>
      </c>
      <c r="B931">
        <v>1792.271641</v>
      </c>
      <c r="C931">
        <v>-2.2684854379999999</v>
      </c>
      <c r="D931">
        <v>7.6406731000000006E-2</v>
      </c>
      <c r="E931">
        <v>-29.689602140000002</v>
      </c>
      <c r="F931" s="4">
        <v>1.05E-193</v>
      </c>
      <c r="G931" s="4">
        <v>2.92E-191</v>
      </c>
      <c r="H931" t="s">
        <v>18990</v>
      </c>
      <c r="I931" t="s">
        <v>18991</v>
      </c>
    </row>
    <row r="932" spans="1:9" x14ac:dyDescent="0.2">
      <c r="A932" t="s">
        <v>19622</v>
      </c>
      <c r="B932">
        <v>15.035571340000001</v>
      </c>
      <c r="C932">
        <v>-2.2680317259999998</v>
      </c>
      <c r="D932">
        <v>0.50705984599999998</v>
      </c>
      <c r="E932">
        <v>-4.4729073770000003</v>
      </c>
      <c r="F932" s="4">
        <v>7.7200000000000006E-6</v>
      </c>
      <c r="G932" s="4">
        <v>1.5800000000000001E-5</v>
      </c>
      <c r="H932" t="s">
        <v>18990</v>
      </c>
      <c r="I932" t="s">
        <v>18991</v>
      </c>
    </row>
    <row r="933" spans="1:9" x14ac:dyDescent="0.2">
      <c r="A933" t="s">
        <v>18456</v>
      </c>
      <c r="B933">
        <v>453.86401790000002</v>
      </c>
      <c r="C933">
        <v>-2.266360546</v>
      </c>
      <c r="D933">
        <v>0.107802932</v>
      </c>
      <c r="E933">
        <v>-21.02318094</v>
      </c>
      <c r="F933" s="4">
        <v>4.0299999999999999E-98</v>
      </c>
      <c r="G933" s="4">
        <v>2.28E-96</v>
      </c>
      <c r="H933" t="s">
        <v>18990</v>
      </c>
      <c r="I933" t="s">
        <v>18991</v>
      </c>
    </row>
    <row r="934" spans="1:9" x14ac:dyDescent="0.2">
      <c r="A934" t="s">
        <v>19623</v>
      </c>
      <c r="B934">
        <v>331.53267039999997</v>
      </c>
      <c r="C934">
        <v>-2.2661328310000002</v>
      </c>
      <c r="D934">
        <v>0.19530707899999999</v>
      </c>
      <c r="E934">
        <v>-11.60292214</v>
      </c>
      <c r="F934" s="4">
        <v>3.9799999999999998E-31</v>
      </c>
      <c r="G934" s="4">
        <v>3.6700000000000002E-30</v>
      </c>
      <c r="H934" t="s">
        <v>18990</v>
      </c>
      <c r="I934" t="s">
        <v>18991</v>
      </c>
    </row>
    <row r="935" spans="1:9" x14ac:dyDescent="0.2">
      <c r="A935" t="s">
        <v>19624</v>
      </c>
      <c r="B935">
        <v>784.63085820000003</v>
      </c>
      <c r="C935">
        <v>-2.2658866099999999</v>
      </c>
      <c r="D935">
        <v>0.17284068399999999</v>
      </c>
      <c r="E935">
        <v>-13.109683199999999</v>
      </c>
      <c r="F935" s="4">
        <v>2.8999999999999999E-39</v>
      </c>
      <c r="G935" s="4">
        <v>3.5800000000000002E-38</v>
      </c>
      <c r="H935" t="s">
        <v>18990</v>
      </c>
      <c r="I935" t="s">
        <v>18991</v>
      </c>
    </row>
    <row r="936" spans="1:9" x14ac:dyDescent="0.2">
      <c r="A936" t="s">
        <v>1039</v>
      </c>
      <c r="B936">
        <v>5095.5045369999998</v>
      </c>
      <c r="C936">
        <v>-2.2652193650000001</v>
      </c>
      <c r="D936">
        <v>0.10435881700000001</v>
      </c>
      <c r="E936">
        <v>-21.706065980000002</v>
      </c>
      <c r="F936" s="4">
        <v>1.7999999999999999E-104</v>
      </c>
      <c r="G936" s="4">
        <v>1.1499999999999999E-102</v>
      </c>
      <c r="H936" t="s">
        <v>18990</v>
      </c>
      <c r="I936" t="s">
        <v>18991</v>
      </c>
    </row>
    <row r="937" spans="1:9" x14ac:dyDescent="0.2">
      <c r="A937" t="s">
        <v>19625</v>
      </c>
      <c r="B937">
        <v>151.4374981</v>
      </c>
      <c r="C937">
        <v>-2.2622187880000002</v>
      </c>
      <c r="D937">
        <v>0.20716166899999999</v>
      </c>
      <c r="E937">
        <v>-10.92006452</v>
      </c>
      <c r="F937" s="4">
        <v>9.2400000000000001E-28</v>
      </c>
      <c r="G937" s="4">
        <v>7.3400000000000005E-27</v>
      </c>
      <c r="H937" t="s">
        <v>18990</v>
      </c>
      <c r="I937" t="s">
        <v>18991</v>
      </c>
    </row>
    <row r="938" spans="1:9" x14ac:dyDescent="0.2">
      <c r="A938" t="s">
        <v>19626</v>
      </c>
      <c r="B938">
        <v>309.34072500000002</v>
      </c>
      <c r="C938">
        <v>-2.2622098570000002</v>
      </c>
      <c r="D938">
        <v>0.18995624</v>
      </c>
      <c r="E938">
        <v>-11.90911054</v>
      </c>
      <c r="F938" s="4">
        <v>1.0599999999999999E-32</v>
      </c>
      <c r="G938" s="4">
        <v>1.0300000000000001E-31</v>
      </c>
      <c r="H938" t="s">
        <v>18990</v>
      </c>
      <c r="I938" t="s">
        <v>18991</v>
      </c>
    </row>
    <row r="939" spans="1:9" x14ac:dyDescent="0.2">
      <c r="A939" t="s">
        <v>19627</v>
      </c>
      <c r="B939">
        <v>15.984266160000001</v>
      </c>
      <c r="C939">
        <v>-2.257125447</v>
      </c>
      <c r="D939">
        <v>0.57929611199999997</v>
      </c>
      <c r="E939">
        <v>-3.8963241759999998</v>
      </c>
      <c r="F939" s="4">
        <v>9.7700000000000003E-5</v>
      </c>
      <c r="G939">
        <v>1.8035999999999999E-4</v>
      </c>
      <c r="H939" t="s">
        <v>18990</v>
      </c>
      <c r="I939" t="s">
        <v>18991</v>
      </c>
    </row>
    <row r="940" spans="1:9" x14ac:dyDescent="0.2">
      <c r="A940" t="s">
        <v>18250</v>
      </c>
      <c r="B940">
        <v>334.1495736</v>
      </c>
      <c r="C940">
        <v>-2.2553060060000001</v>
      </c>
      <c r="D940">
        <v>0.152744664</v>
      </c>
      <c r="E940">
        <v>-14.76520324</v>
      </c>
      <c r="F940" s="4">
        <v>2.46E-49</v>
      </c>
      <c r="G940" s="4">
        <v>4.2800000000000001E-48</v>
      </c>
      <c r="H940" t="s">
        <v>18990</v>
      </c>
      <c r="I940" t="s">
        <v>18991</v>
      </c>
    </row>
    <row r="941" spans="1:9" x14ac:dyDescent="0.2">
      <c r="A941" t="s">
        <v>19628</v>
      </c>
      <c r="B941">
        <v>165.08788050000001</v>
      </c>
      <c r="C941">
        <v>-2.255304379</v>
      </c>
      <c r="D941">
        <v>0.275191348</v>
      </c>
      <c r="E941">
        <v>-8.1954043670000001</v>
      </c>
      <c r="F941" s="4">
        <v>2.5000000000000002E-16</v>
      </c>
      <c r="G941" s="4">
        <v>1.09E-15</v>
      </c>
      <c r="H941" t="s">
        <v>18990</v>
      </c>
      <c r="I941" t="s">
        <v>18991</v>
      </c>
    </row>
    <row r="942" spans="1:9" x14ac:dyDescent="0.2">
      <c r="A942" t="s">
        <v>19629</v>
      </c>
      <c r="B942">
        <v>89.388185530000001</v>
      </c>
      <c r="C942">
        <v>-2.2531725040000001</v>
      </c>
      <c r="D942">
        <v>0.30442428300000002</v>
      </c>
      <c r="E942">
        <v>-7.40142174</v>
      </c>
      <c r="F942" s="4">
        <v>1.3500000000000001E-13</v>
      </c>
      <c r="G942" s="4">
        <v>4.9400000000000002E-13</v>
      </c>
      <c r="H942" t="s">
        <v>18990</v>
      </c>
      <c r="I942" t="s">
        <v>18991</v>
      </c>
    </row>
    <row r="943" spans="1:9" x14ac:dyDescent="0.2">
      <c r="A943" t="s">
        <v>19630</v>
      </c>
      <c r="B943">
        <v>872.26887529999999</v>
      </c>
      <c r="C943">
        <v>-2.2518929430000001</v>
      </c>
      <c r="D943">
        <v>9.4031188000000002E-2</v>
      </c>
      <c r="E943">
        <v>-23.948362029999998</v>
      </c>
      <c r="F943" s="4">
        <v>9.6099999999999994E-127</v>
      </c>
      <c r="G943" s="4">
        <v>9.6499999999999996E-125</v>
      </c>
      <c r="H943" t="s">
        <v>18990</v>
      </c>
      <c r="I943" t="s">
        <v>18991</v>
      </c>
    </row>
    <row r="944" spans="1:9" x14ac:dyDescent="0.2">
      <c r="A944" t="s">
        <v>19631</v>
      </c>
      <c r="B944">
        <v>49.21249005</v>
      </c>
      <c r="C944">
        <v>-2.2514193059999998</v>
      </c>
      <c r="D944">
        <v>0.33482330999999999</v>
      </c>
      <c r="E944">
        <v>-6.724201205</v>
      </c>
      <c r="F944" s="4">
        <v>1.7700000000000001E-11</v>
      </c>
      <c r="G944" s="4">
        <v>5.6300000000000002E-11</v>
      </c>
      <c r="H944" t="s">
        <v>18990</v>
      </c>
      <c r="I944" t="s">
        <v>18991</v>
      </c>
    </row>
    <row r="945" spans="1:9" x14ac:dyDescent="0.2">
      <c r="A945" t="s">
        <v>19632</v>
      </c>
      <c r="B945">
        <v>1573.601386</v>
      </c>
      <c r="C945">
        <v>-2.2504151760000002</v>
      </c>
      <c r="D945">
        <v>7.4587072000000004E-2</v>
      </c>
      <c r="E945">
        <v>-30.171651959999998</v>
      </c>
      <c r="F945" s="4">
        <v>5.5799999999999998E-200</v>
      </c>
      <c r="G945" s="4">
        <v>1.6700000000000001E-197</v>
      </c>
      <c r="H945" t="s">
        <v>18990</v>
      </c>
      <c r="I945" t="s">
        <v>18991</v>
      </c>
    </row>
    <row r="946" spans="1:9" x14ac:dyDescent="0.2">
      <c r="A946" t="s">
        <v>19633</v>
      </c>
      <c r="B946">
        <v>1494.405015</v>
      </c>
      <c r="C946">
        <v>-2.2481224219999998</v>
      </c>
      <c r="D946">
        <v>0.11876531999999999</v>
      </c>
      <c r="E946">
        <v>-18.92911514</v>
      </c>
      <c r="F946" s="4">
        <v>6.57E-80</v>
      </c>
      <c r="G946" s="4">
        <v>2.5699999999999998E-78</v>
      </c>
      <c r="H946" t="s">
        <v>18990</v>
      </c>
      <c r="I946" t="s">
        <v>18991</v>
      </c>
    </row>
    <row r="947" spans="1:9" x14ac:dyDescent="0.2">
      <c r="A947" t="s">
        <v>19634</v>
      </c>
      <c r="B947">
        <v>113.92121760000001</v>
      </c>
      <c r="C947">
        <v>-2.2480505009999998</v>
      </c>
      <c r="D947">
        <v>0.90739932099999998</v>
      </c>
      <c r="E947">
        <v>-2.477465488</v>
      </c>
      <c r="F947">
        <v>1.3231919999999999E-2</v>
      </c>
      <c r="G947">
        <v>1.9325345000000001E-2</v>
      </c>
      <c r="H947" t="s">
        <v>18990</v>
      </c>
      <c r="I947" t="s">
        <v>18991</v>
      </c>
    </row>
    <row r="948" spans="1:9" x14ac:dyDescent="0.2">
      <c r="A948" t="s">
        <v>19635</v>
      </c>
      <c r="B948">
        <v>359.05358089999999</v>
      </c>
      <c r="C948">
        <v>-2.247677119</v>
      </c>
      <c r="D948">
        <v>0.241393099</v>
      </c>
      <c r="E948">
        <v>-9.311273323</v>
      </c>
      <c r="F948" s="4">
        <v>1.26E-20</v>
      </c>
      <c r="G948" s="4">
        <v>7.0400000000000002E-20</v>
      </c>
      <c r="H948" t="s">
        <v>18990</v>
      </c>
      <c r="I948" t="s">
        <v>18991</v>
      </c>
    </row>
    <row r="949" spans="1:9" x14ac:dyDescent="0.2">
      <c r="A949" t="s">
        <v>2392</v>
      </c>
      <c r="B949">
        <v>11721.2443</v>
      </c>
      <c r="C949">
        <v>-2.2473552309999998</v>
      </c>
      <c r="D949">
        <v>0.194475761</v>
      </c>
      <c r="E949">
        <v>-11.55596575</v>
      </c>
      <c r="F949" s="4">
        <v>6.8900000000000001E-31</v>
      </c>
      <c r="G949" s="4">
        <v>6.28E-30</v>
      </c>
      <c r="H949" t="s">
        <v>18990</v>
      </c>
      <c r="I949" t="s">
        <v>18991</v>
      </c>
    </row>
    <row r="950" spans="1:9" x14ac:dyDescent="0.2">
      <c r="A950" t="s">
        <v>19636</v>
      </c>
      <c r="B950">
        <v>29.225071020000001</v>
      </c>
      <c r="C950">
        <v>-2.2466504870000001</v>
      </c>
      <c r="D950">
        <v>0.43924306800000001</v>
      </c>
      <c r="E950">
        <v>-5.1148228659999999</v>
      </c>
      <c r="F950" s="4">
        <v>3.1399999999999998E-7</v>
      </c>
      <c r="G950" s="4">
        <v>7.1999999999999999E-7</v>
      </c>
      <c r="H950" t="s">
        <v>18990</v>
      </c>
      <c r="I950" t="s">
        <v>18991</v>
      </c>
    </row>
    <row r="951" spans="1:9" x14ac:dyDescent="0.2">
      <c r="A951" t="s">
        <v>19637</v>
      </c>
      <c r="B951">
        <v>265.0614089</v>
      </c>
      <c r="C951">
        <v>-2.245573067</v>
      </c>
      <c r="D951">
        <v>0.21282674800000001</v>
      </c>
      <c r="E951">
        <v>-10.551178760000001</v>
      </c>
      <c r="F951" s="4">
        <v>5.0200000000000001E-26</v>
      </c>
      <c r="G951" s="4">
        <v>3.6700000000000002E-25</v>
      </c>
      <c r="H951" t="s">
        <v>18990</v>
      </c>
      <c r="I951" t="s">
        <v>18991</v>
      </c>
    </row>
    <row r="952" spans="1:9" x14ac:dyDescent="0.2">
      <c r="A952" t="s">
        <v>19638</v>
      </c>
      <c r="B952">
        <v>617.0933119</v>
      </c>
      <c r="C952">
        <v>-2.2443439129999998</v>
      </c>
      <c r="D952">
        <v>0.25140504800000002</v>
      </c>
      <c r="E952">
        <v>-8.9272030430000004</v>
      </c>
      <c r="F952" s="4">
        <v>4.3699999999999997E-19</v>
      </c>
      <c r="G952" s="4">
        <v>2.24E-18</v>
      </c>
      <c r="H952" t="s">
        <v>18990</v>
      </c>
      <c r="I952" t="s">
        <v>18991</v>
      </c>
    </row>
    <row r="953" spans="1:9" x14ac:dyDescent="0.2">
      <c r="A953" t="s">
        <v>19639</v>
      </c>
      <c r="B953">
        <v>16.159158900000001</v>
      </c>
      <c r="C953">
        <v>-2.2376507810000001</v>
      </c>
      <c r="D953">
        <v>0.69745449400000004</v>
      </c>
      <c r="E953">
        <v>-3.208310795</v>
      </c>
      <c r="F953">
        <v>1.335171E-3</v>
      </c>
      <c r="G953">
        <v>2.1989000000000002E-3</v>
      </c>
      <c r="H953" t="s">
        <v>18990</v>
      </c>
      <c r="I953" t="s">
        <v>18991</v>
      </c>
    </row>
    <row r="954" spans="1:9" x14ac:dyDescent="0.2">
      <c r="A954" t="s">
        <v>19640</v>
      </c>
      <c r="B954">
        <v>313.34965340000002</v>
      </c>
      <c r="C954">
        <v>-2.2376358199999999</v>
      </c>
      <c r="D954">
        <v>0.17065301499999999</v>
      </c>
      <c r="E954">
        <v>-13.11219623</v>
      </c>
      <c r="F954" s="4">
        <v>2.8000000000000001E-39</v>
      </c>
      <c r="G954" s="4">
        <v>3.47E-38</v>
      </c>
      <c r="H954" t="s">
        <v>18990</v>
      </c>
      <c r="I954" t="s">
        <v>18991</v>
      </c>
    </row>
    <row r="955" spans="1:9" x14ac:dyDescent="0.2">
      <c r="A955" t="s">
        <v>19641</v>
      </c>
      <c r="B955">
        <v>6.342898677</v>
      </c>
      <c r="C955">
        <v>-2.2362713900000002</v>
      </c>
      <c r="D955">
        <v>0.94507951700000004</v>
      </c>
      <c r="E955">
        <v>-2.3662256450000001</v>
      </c>
      <c r="F955">
        <v>1.7970488E-2</v>
      </c>
      <c r="G955">
        <v>2.5790107E-2</v>
      </c>
      <c r="H955" t="s">
        <v>18990</v>
      </c>
      <c r="I955" t="s">
        <v>18991</v>
      </c>
    </row>
    <row r="956" spans="1:9" x14ac:dyDescent="0.2">
      <c r="A956" t="s">
        <v>19642</v>
      </c>
      <c r="B956">
        <v>249.32725479999999</v>
      </c>
      <c r="C956">
        <v>-2.2347591320000002</v>
      </c>
      <c r="D956">
        <v>0.13099686799999999</v>
      </c>
      <c r="E956">
        <v>-17.059637940000002</v>
      </c>
      <c r="F956" s="4">
        <v>2.9600000000000002E-65</v>
      </c>
      <c r="G956" s="4">
        <v>8.16E-64</v>
      </c>
      <c r="H956" t="s">
        <v>18990</v>
      </c>
      <c r="I956" t="s">
        <v>18991</v>
      </c>
    </row>
    <row r="957" spans="1:9" x14ac:dyDescent="0.2">
      <c r="A957" t="s">
        <v>19643</v>
      </c>
      <c r="B957">
        <v>155.01326900000001</v>
      </c>
      <c r="C957">
        <v>-2.2335920699999998</v>
      </c>
      <c r="D957">
        <v>0.191377988</v>
      </c>
      <c r="E957">
        <v>-11.671102299999999</v>
      </c>
      <c r="F957" s="4">
        <v>1.79E-31</v>
      </c>
      <c r="G957" s="4">
        <v>1.67E-30</v>
      </c>
      <c r="H957" t="s">
        <v>18990</v>
      </c>
      <c r="I957" t="s">
        <v>18991</v>
      </c>
    </row>
    <row r="958" spans="1:9" x14ac:dyDescent="0.2">
      <c r="A958" t="s">
        <v>19644</v>
      </c>
      <c r="B958">
        <v>155.92690239999999</v>
      </c>
      <c r="C958">
        <v>-2.2334422809999999</v>
      </c>
      <c r="D958">
        <v>0.19829097100000001</v>
      </c>
      <c r="E958">
        <v>-11.26345931</v>
      </c>
      <c r="F958" s="4">
        <v>1.9899999999999999E-29</v>
      </c>
      <c r="G958" s="4">
        <v>1.6900000000000001E-28</v>
      </c>
      <c r="H958" t="s">
        <v>18990</v>
      </c>
      <c r="I958" t="s">
        <v>18991</v>
      </c>
    </row>
    <row r="959" spans="1:9" x14ac:dyDescent="0.2">
      <c r="A959" t="s">
        <v>19645</v>
      </c>
      <c r="B959">
        <v>259.43272089999999</v>
      </c>
      <c r="C959">
        <v>-2.233341303</v>
      </c>
      <c r="D959">
        <v>0.19520251399999999</v>
      </c>
      <c r="E959">
        <v>-11.44115029</v>
      </c>
      <c r="F959" s="4">
        <v>2.5999999999999999E-30</v>
      </c>
      <c r="G959" s="4">
        <v>2.2999999999999999E-29</v>
      </c>
      <c r="H959" t="s">
        <v>18990</v>
      </c>
      <c r="I959" t="s">
        <v>18991</v>
      </c>
    </row>
    <row r="960" spans="1:9" x14ac:dyDescent="0.2">
      <c r="A960" t="s">
        <v>19646</v>
      </c>
      <c r="B960">
        <v>680.70039919999999</v>
      </c>
      <c r="C960">
        <v>-2.2309404740000001</v>
      </c>
      <c r="D960">
        <v>0.102509223</v>
      </c>
      <c r="E960">
        <v>-21.76331467</v>
      </c>
      <c r="F960" s="4">
        <v>5.1700000000000002E-105</v>
      </c>
      <c r="G960" s="4">
        <v>3.41E-103</v>
      </c>
      <c r="H960" t="s">
        <v>18990</v>
      </c>
      <c r="I960" t="s">
        <v>18991</v>
      </c>
    </row>
    <row r="961" spans="1:9" x14ac:dyDescent="0.2">
      <c r="A961" t="s">
        <v>19647</v>
      </c>
      <c r="B961">
        <v>563.09229560000006</v>
      </c>
      <c r="C961">
        <v>-2.2305046279999998</v>
      </c>
      <c r="D961">
        <v>0.117762887</v>
      </c>
      <c r="E961">
        <v>-18.940641490000001</v>
      </c>
      <c r="F961" s="4">
        <v>5.2799999999999998E-80</v>
      </c>
      <c r="G961" s="4">
        <v>2.0799999999999999E-78</v>
      </c>
      <c r="H961" t="s">
        <v>18990</v>
      </c>
      <c r="I961" t="s">
        <v>18991</v>
      </c>
    </row>
    <row r="962" spans="1:9" x14ac:dyDescent="0.2">
      <c r="A962" t="s">
        <v>1977</v>
      </c>
      <c r="B962">
        <v>2606.0780789999999</v>
      </c>
      <c r="C962">
        <v>-2.2290873609999999</v>
      </c>
      <c r="D962">
        <v>0.141741592</v>
      </c>
      <c r="E962">
        <v>-15.72641681</v>
      </c>
      <c r="F962" s="4">
        <v>9.9700000000000006E-56</v>
      </c>
      <c r="G962" s="4">
        <v>2.0700000000000001E-54</v>
      </c>
      <c r="H962" t="s">
        <v>18990</v>
      </c>
      <c r="I962" t="s">
        <v>18991</v>
      </c>
    </row>
    <row r="963" spans="1:9" x14ac:dyDescent="0.2">
      <c r="A963" t="s">
        <v>19648</v>
      </c>
      <c r="B963">
        <v>2688.8025280000002</v>
      </c>
      <c r="C963">
        <v>-2.2284772429999999</v>
      </c>
      <c r="D963">
        <v>0.113068692</v>
      </c>
      <c r="E963">
        <v>-19.709056499999999</v>
      </c>
      <c r="F963" s="4">
        <v>1.7999999999999998E-86</v>
      </c>
      <c r="G963" s="4">
        <v>8.0599999999999995E-85</v>
      </c>
      <c r="H963" t="s">
        <v>18990</v>
      </c>
      <c r="I963" t="s">
        <v>18991</v>
      </c>
    </row>
    <row r="964" spans="1:9" x14ac:dyDescent="0.2">
      <c r="A964" t="s">
        <v>19649</v>
      </c>
      <c r="B964">
        <v>58.030420730000003</v>
      </c>
      <c r="C964">
        <v>-2.22821544</v>
      </c>
      <c r="D964">
        <v>0.31750737499999998</v>
      </c>
      <c r="E964">
        <v>-7.017838383</v>
      </c>
      <c r="F964" s="4">
        <v>2.2499999999999999E-12</v>
      </c>
      <c r="G964" s="4">
        <v>7.5799999999999996E-12</v>
      </c>
      <c r="H964" t="s">
        <v>18990</v>
      </c>
      <c r="I964" t="s">
        <v>18991</v>
      </c>
    </row>
    <row r="965" spans="1:9" x14ac:dyDescent="0.2">
      <c r="A965" t="s">
        <v>19650</v>
      </c>
      <c r="B965">
        <v>6213.5988340000004</v>
      </c>
      <c r="C965">
        <v>-2.2277882930000001</v>
      </c>
      <c r="D965">
        <v>7.9465419999999995E-2</v>
      </c>
      <c r="E965">
        <v>-28.034688500000001</v>
      </c>
      <c r="F965" s="4">
        <v>6.1400000000000002E-173</v>
      </c>
      <c r="G965" s="4">
        <v>1.43E-170</v>
      </c>
      <c r="H965" t="s">
        <v>18990</v>
      </c>
      <c r="I965" t="s">
        <v>18991</v>
      </c>
    </row>
    <row r="966" spans="1:9" x14ac:dyDescent="0.2">
      <c r="A966" t="s">
        <v>19651</v>
      </c>
      <c r="B966">
        <v>53.758455859999998</v>
      </c>
      <c r="C966">
        <v>-2.2273495030000001</v>
      </c>
      <c r="D966">
        <v>0.32145864600000001</v>
      </c>
      <c r="E966">
        <v>-6.9288834929999998</v>
      </c>
      <c r="F966" s="4">
        <v>4.2399999999999997E-12</v>
      </c>
      <c r="G966" s="4">
        <v>1.41E-11</v>
      </c>
      <c r="H966" t="s">
        <v>18990</v>
      </c>
      <c r="I966" t="s">
        <v>18991</v>
      </c>
    </row>
    <row r="967" spans="1:9" x14ac:dyDescent="0.2">
      <c r="A967" t="s">
        <v>19652</v>
      </c>
      <c r="B967">
        <v>81.023011710000006</v>
      </c>
      <c r="C967">
        <v>-2.225850796</v>
      </c>
      <c r="D967">
        <v>0.21660056499999999</v>
      </c>
      <c r="E967">
        <v>-10.276292659999999</v>
      </c>
      <c r="F967" s="4">
        <v>9.0100000000000002E-25</v>
      </c>
      <c r="G967" s="4">
        <v>6.22E-24</v>
      </c>
      <c r="H967" t="s">
        <v>18990</v>
      </c>
      <c r="I967" t="s">
        <v>18991</v>
      </c>
    </row>
    <row r="968" spans="1:9" x14ac:dyDescent="0.2">
      <c r="A968" t="s">
        <v>19653</v>
      </c>
      <c r="B968">
        <v>7.8210078689999998</v>
      </c>
      <c r="C968">
        <v>-2.225579024</v>
      </c>
      <c r="D968">
        <v>0.70573612200000002</v>
      </c>
      <c r="E968">
        <v>-3.1535569109999999</v>
      </c>
      <c r="F968">
        <v>1.612938E-3</v>
      </c>
      <c r="G968">
        <v>2.6301359999999999E-3</v>
      </c>
      <c r="H968" t="s">
        <v>18990</v>
      </c>
      <c r="I968" t="s">
        <v>18991</v>
      </c>
    </row>
    <row r="969" spans="1:9" x14ac:dyDescent="0.2">
      <c r="A969" t="s">
        <v>4320</v>
      </c>
      <c r="B969">
        <v>1622.2576240000001</v>
      </c>
      <c r="C969">
        <v>-2.2255021560000001</v>
      </c>
      <c r="D969">
        <v>0.111008073</v>
      </c>
      <c r="E969">
        <v>-20.048110940000001</v>
      </c>
      <c r="F969" s="4">
        <v>2.1000000000000001E-89</v>
      </c>
      <c r="G969" s="4">
        <v>9.8200000000000001E-88</v>
      </c>
      <c r="H969" t="s">
        <v>18990</v>
      </c>
      <c r="I969" t="s">
        <v>18991</v>
      </c>
    </row>
    <row r="970" spans="1:9" x14ac:dyDescent="0.2">
      <c r="A970" t="s">
        <v>19654</v>
      </c>
      <c r="B970">
        <v>519.65451540000004</v>
      </c>
      <c r="C970">
        <v>-2.222680596</v>
      </c>
      <c r="D970">
        <v>0.15498685200000001</v>
      </c>
      <c r="E970">
        <v>-14.34109127</v>
      </c>
      <c r="F970" s="4">
        <v>1.2099999999999999E-46</v>
      </c>
      <c r="G970" s="4">
        <v>1.96E-45</v>
      </c>
      <c r="H970" t="s">
        <v>18990</v>
      </c>
      <c r="I970" t="s">
        <v>18991</v>
      </c>
    </row>
    <row r="971" spans="1:9" x14ac:dyDescent="0.2">
      <c r="A971" t="s">
        <v>19655</v>
      </c>
      <c r="B971">
        <v>6055.0750760000001</v>
      </c>
      <c r="C971">
        <v>-2.2194620120000002</v>
      </c>
      <c r="D971">
        <v>0.108316097</v>
      </c>
      <c r="E971">
        <v>-20.490601789999999</v>
      </c>
      <c r="F971" s="4">
        <v>2.6100000000000001E-93</v>
      </c>
      <c r="G971" s="4">
        <v>1.3399999999999999E-91</v>
      </c>
      <c r="H971" t="s">
        <v>18990</v>
      </c>
      <c r="I971" t="s">
        <v>18991</v>
      </c>
    </row>
    <row r="972" spans="1:9" x14ac:dyDescent="0.2">
      <c r="A972" t="s">
        <v>19656</v>
      </c>
      <c r="B972">
        <v>8.5276960800000001</v>
      </c>
      <c r="C972">
        <v>-2.2180819679999999</v>
      </c>
      <c r="D972">
        <v>0.68821889000000003</v>
      </c>
      <c r="E972">
        <v>-3.2229309599999998</v>
      </c>
      <c r="F972">
        <v>1.268861E-3</v>
      </c>
      <c r="G972">
        <v>2.0943630000000001E-3</v>
      </c>
      <c r="H972" t="s">
        <v>18990</v>
      </c>
      <c r="I972" t="s">
        <v>18991</v>
      </c>
    </row>
    <row r="973" spans="1:9" x14ac:dyDescent="0.2">
      <c r="A973" t="s">
        <v>19657</v>
      </c>
      <c r="B973">
        <v>80.648200860000003</v>
      </c>
      <c r="C973">
        <v>-2.2167714809999999</v>
      </c>
      <c r="D973">
        <v>0.242551461</v>
      </c>
      <c r="E973">
        <v>-9.1393862299999995</v>
      </c>
      <c r="F973" s="4">
        <v>6.2800000000000002E-20</v>
      </c>
      <c r="G973" s="4">
        <v>3.3700000000000002E-19</v>
      </c>
      <c r="H973" t="s">
        <v>18990</v>
      </c>
      <c r="I973" t="s">
        <v>18991</v>
      </c>
    </row>
    <row r="974" spans="1:9" x14ac:dyDescent="0.2">
      <c r="A974" t="s">
        <v>4409</v>
      </c>
      <c r="B974">
        <v>179.10448959999999</v>
      </c>
      <c r="C974">
        <v>-2.214820424</v>
      </c>
      <c r="D974">
        <v>0.20597011600000001</v>
      </c>
      <c r="E974">
        <v>-10.75311537</v>
      </c>
      <c r="F974" s="4">
        <v>5.7299999999999997E-27</v>
      </c>
      <c r="G974" s="4">
        <v>4.3900000000000002E-26</v>
      </c>
      <c r="H974" t="s">
        <v>18990</v>
      </c>
      <c r="I974" t="s">
        <v>18991</v>
      </c>
    </row>
    <row r="975" spans="1:9" x14ac:dyDescent="0.2">
      <c r="A975" t="s">
        <v>19658</v>
      </c>
      <c r="B975">
        <v>4927.6628620000001</v>
      </c>
      <c r="C975">
        <v>-2.20961389</v>
      </c>
      <c r="D975">
        <v>0.118306837</v>
      </c>
      <c r="E975">
        <v>-18.676975460000001</v>
      </c>
      <c r="F975" s="4">
        <v>7.6199999999999996E-78</v>
      </c>
      <c r="G975" s="4">
        <v>2.8399999999999998E-76</v>
      </c>
      <c r="H975" t="s">
        <v>18990</v>
      </c>
      <c r="I975" t="s">
        <v>18991</v>
      </c>
    </row>
    <row r="976" spans="1:9" x14ac:dyDescent="0.2">
      <c r="A976" t="s">
        <v>4057</v>
      </c>
      <c r="B976">
        <v>347.1474164</v>
      </c>
      <c r="C976">
        <v>-2.2091457019999998</v>
      </c>
      <c r="D976">
        <v>0.18508856100000001</v>
      </c>
      <c r="E976">
        <v>-11.93561444</v>
      </c>
      <c r="F976" s="4">
        <v>7.7199999999999996E-33</v>
      </c>
      <c r="G976" s="4">
        <v>7.5800000000000005E-32</v>
      </c>
      <c r="H976" t="s">
        <v>18990</v>
      </c>
      <c r="I976" t="s">
        <v>18991</v>
      </c>
    </row>
    <row r="977" spans="1:9" x14ac:dyDescent="0.2">
      <c r="A977" t="s">
        <v>19659</v>
      </c>
      <c r="B977">
        <v>5.9296591110000003</v>
      </c>
      <c r="C977">
        <v>-2.2061966919999998</v>
      </c>
      <c r="D977">
        <v>0.94472568700000004</v>
      </c>
      <c r="E977">
        <v>-2.3352775549999998</v>
      </c>
      <c r="F977">
        <v>1.9528925999999999E-2</v>
      </c>
      <c r="G977">
        <v>2.78991E-2</v>
      </c>
      <c r="H977" t="s">
        <v>18990</v>
      </c>
      <c r="I977" t="s">
        <v>18991</v>
      </c>
    </row>
    <row r="978" spans="1:9" x14ac:dyDescent="0.2">
      <c r="A978" t="s">
        <v>19660</v>
      </c>
      <c r="B978">
        <v>43.495427620000001</v>
      </c>
      <c r="C978">
        <v>-2.20231244</v>
      </c>
      <c r="D978">
        <v>0.44131020199999998</v>
      </c>
      <c r="E978">
        <v>-4.9903954879999999</v>
      </c>
      <c r="F978" s="4">
        <v>6.0299999999999999E-7</v>
      </c>
      <c r="G978" s="4">
        <v>1.35E-6</v>
      </c>
      <c r="H978" t="s">
        <v>18990</v>
      </c>
      <c r="I978" t="s">
        <v>18991</v>
      </c>
    </row>
    <row r="979" spans="1:9" x14ac:dyDescent="0.2">
      <c r="A979" t="s">
        <v>19661</v>
      </c>
      <c r="B979">
        <v>89.320800759999997</v>
      </c>
      <c r="C979">
        <v>-2.199877034</v>
      </c>
      <c r="D979">
        <v>0.256948387</v>
      </c>
      <c r="E979">
        <v>-8.5615522370000008</v>
      </c>
      <c r="F979" s="4">
        <v>1.1099999999999999E-17</v>
      </c>
      <c r="G979" s="4">
        <v>5.2399999999999999E-17</v>
      </c>
      <c r="H979" t="s">
        <v>18990</v>
      </c>
      <c r="I979" t="s">
        <v>18991</v>
      </c>
    </row>
    <row r="980" spans="1:9" x14ac:dyDescent="0.2">
      <c r="A980" t="s">
        <v>19662</v>
      </c>
      <c r="B980">
        <v>10.98811819</v>
      </c>
      <c r="C980">
        <v>-2.1993277089999999</v>
      </c>
      <c r="D980">
        <v>0.78995520299999999</v>
      </c>
      <c r="E980">
        <v>-2.7841169969999999</v>
      </c>
      <c r="F980">
        <v>5.3673669999999996E-3</v>
      </c>
      <c r="G980">
        <v>8.2447590000000008E-3</v>
      </c>
      <c r="H980" t="s">
        <v>18990</v>
      </c>
      <c r="I980" t="s">
        <v>18991</v>
      </c>
    </row>
    <row r="981" spans="1:9" x14ac:dyDescent="0.2">
      <c r="A981" t="s">
        <v>19663</v>
      </c>
      <c r="B981">
        <v>23.125444219999999</v>
      </c>
      <c r="C981">
        <v>-2.196402945</v>
      </c>
      <c r="D981">
        <v>0.43159256499999998</v>
      </c>
      <c r="E981">
        <v>-5.0890657560000001</v>
      </c>
      <c r="F981" s="4">
        <v>3.5999999999999999E-7</v>
      </c>
      <c r="G981" s="4">
        <v>8.1999999999999998E-7</v>
      </c>
      <c r="H981" t="s">
        <v>18990</v>
      </c>
      <c r="I981" t="s">
        <v>18991</v>
      </c>
    </row>
    <row r="982" spans="1:9" x14ac:dyDescent="0.2">
      <c r="A982" t="s">
        <v>19664</v>
      </c>
      <c r="B982">
        <v>17.10502485</v>
      </c>
      <c r="C982">
        <v>-2.1930001410000002</v>
      </c>
      <c r="D982">
        <v>0.57796394799999995</v>
      </c>
      <c r="E982">
        <v>-3.794354561</v>
      </c>
      <c r="F982">
        <v>1.48028E-4</v>
      </c>
      <c r="G982">
        <v>2.6855100000000001E-4</v>
      </c>
      <c r="H982" t="s">
        <v>18990</v>
      </c>
      <c r="I982" t="s">
        <v>18991</v>
      </c>
    </row>
    <row r="983" spans="1:9" x14ac:dyDescent="0.2">
      <c r="A983" t="s">
        <v>19665</v>
      </c>
      <c r="B983">
        <v>581.83887270000002</v>
      </c>
      <c r="C983">
        <v>-2.1925666060000002</v>
      </c>
      <c r="D983">
        <v>0.18703305200000001</v>
      </c>
      <c r="E983">
        <v>-11.722883080000001</v>
      </c>
      <c r="F983" s="4">
        <v>9.7299999999999996E-32</v>
      </c>
      <c r="G983" s="4">
        <v>9.1700000000000003E-31</v>
      </c>
      <c r="H983" t="s">
        <v>18990</v>
      </c>
      <c r="I983" t="s">
        <v>18991</v>
      </c>
    </row>
    <row r="984" spans="1:9" x14ac:dyDescent="0.2">
      <c r="A984" t="s">
        <v>19666</v>
      </c>
      <c r="B984">
        <v>875.89396520000003</v>
      </c>
      <c r="C984">
        <v>-2.1924955709999998</v>
      </c>
      <c r="D984">
        <v>0.198301272</v>
      </c>
      <c r="E984">
        <v>-11.05638684</v>
      </c>
      <c r="F984" s="4">
        <v>2.0399999999999999E-28</v>
      </c>
      <c r="G984" s="4">
        <v>1.6800000000000001E-27</v>
      </c>
      <c r="H984" t="s">
        <v>18990</v>
      </c>
      <c r="I984" t="s">
        <v>18991</v>
      </c>
    </row>
    <row r="985" spans="1:9" x14ac:dyDescent="0.2">
      <c r="A985" t="s">
        <v>19667</v>
      </c>
      <c r="B985">
        <v>271.9294797</v>
      </c>
      <c r="C985">
        <v>-2.1911190760000001</v>
      </c>
      <c r="D985">
        <v>0.16538214000000001</v>
      </c>
      <c r="E985">
        <v>-13.24882528</v>
      </c>
      <c r="F985" s="4">
        <v>4.5800000000000002E-40</v>
      </c>
      <c r="G985" s="4">
        <v>5.8700000000000003E-39</v>
      </c>
      <c r="H985" t="s">
        <v>18990</v>
      </c>
      <c r="I985" t="s">
        <v>18991</v>
      </c>
    </row>
    <row r="986" spans="1:9" x14ac:dyDescent="0.2">
      <c r="A986" t="s">
        <v>19668</v>
      </c>
      <c r="B986">
        <v>654.22664229999998</v>
      </c>
      <c r="C986">
        <v>-2.1910212869999999</v>
      </c>
      <c r="D986">
        <v>8.4445731999999996E-2</v>
      </c>
      <c r="E986">
        <v>-25.945909050000001</v>
      </c>
      <c r="F986" s="4">
        <v>2.0199999999999999E-148</v>
      </c>
      <c r="G986" s="4">
        <v>2.9900000000000002E-146</v>
      </c>
      <c r="H986" t="s">
        <v>18990</v>
      </c>
      <c r="I986" t="s">
        <v>18991</v>
      </c>
    </row>
    <row r="987" spans="1:9" x14ac:dyDescent="0.2">
      <c r="A987" t="s">
        <v>19669</v>
      </c>
      <c r="B987">
        <v>1191.2514490000001</v>
      </c>
      <c r="C987">
        <v>-2.190006452</v>
      </c>
      <c r="D987">
        <v>0.25596877400000001</v>
      </c>
      <c r="E987">
        <v>-8.5557563119999998</v>
      </c>
      <c r="F987" s="4">
        <v>1.1699999999999999E-17</v>
      </c>
      <c r="G987" s="4">
        <v>5.5E-17</v>
      </c>
      <c r="H987" t="s">
        <v>18990</v>
      </c>
      <c r="I987" t="s">
        <v>18991</v>
      </c>
    </row>
    <row r="988" spans="1:9" x14ac:dyDescent="0.2">
      <c r="A988" t="s">
        <v>19670</v>
      </c>
      <c r="B988">
        <v>1078.4074909999999</v>
      </c>
      <c r="C988">
        <v>-2.187907907</v>
      </c>
      <c r="D988">
        <v>0.107669468</v>
      </c>
      <c r="E988">
        <v>-20.320597429999999</v>
      </c>
      <c r="F988" s="4">
        <v>8.4499999999999995E-92</v>
      </c>
      <c r="G988" s="4">
        <v>4.1499999999999997E-90</v>
      </c>
      <c r="H988" t="s">
        <v>18990</v>
      </c>
      <c r="I988" t="s">
        <v>18991</v>
      </c>
    </row>
    <row r="989" spans="1:9" x14ac:dyDescent="0.2">
      <c r="A989" t="s">
        <v>19671</v>
      </c>
      <c r="B989">
        <v>1981.645053</v>
      </c>
      <c r="C989">
        <v>-2.1874408359999999</v>
      </c>
      <c r="D989">
        <v>8.8843901000000003E-2</v>
      </c>
      <c r="E989">
        <v>-24.621170469999999</v>
      </c>
      <c r="F989" s="4">
        <v>7.5000000000000005E-134</v>
      </c>
      <c r="G989" s="4">
        <v>8.4000000000000004E-132</v>
      </c>
      <c r="H989" t="s">
        <v>18990</v>
      </c>
      <c r="I989" t="s">
        <v>18991</v>
      </c>
    </row>
    <row r="990" spans="1:9" x14ac:dyDescent="0.2">
      <c r="A990" t="s">
        <v>19672</v>
      </c>
      <c r="B990">
        <v>686.02533019999998</v>
      </c>
      <c r="C990">
        <v>-2.1859027690000001</v>
      </c>
      <c r="D990">
        <v>0.12287766899999999</v>
      </c>
      <c r="E990">
        <v>-17.789259749999999</v>
      </c>
      <c r="F990" s="4">
        <v>8.5599999999999999E-71</v>
      </c>
      <c r="G990" s="4">
        <v>2.6199999999999999E-69</v>
      </c>
      <c r="H990" t="s">
        <v>18990</v>
      </c>
      <c r="I990" t="s">
        <v>18991</v>
      </c>
    </row>
    <row r="991" spans="1:9" x14ac:dyDescent="0.2">
      <c r="A991" t="s">
        <v>5940</v>
      </c>
      <c r="B991">
        <v>1897.7040260000001</v>
      </c>
      <c r="C991">
        <v>-2.1853823600000002</v>
      </c>
      <c r="D991">
        <v>0.26449423300000002</v>
      </c>
      <c r="E991">
        <v>-8.2624952969999992</v>
      </c>
      <c r="F991" s="4">
        <v>1.4300000000000001E-16</v>
      </c>
      <c r="G991" s="4">
        <v>6.3200000000000001E-16</v>
      </c>
      <c r="H991" t="s">
        <v>18990</v>
      </c>
      <c r="I991" t="s">
        <v>18991</v>
      </c>
    </row>
    <row r="992" spans="1:9" x14ac:dyDescent="0.2">
      <c r="A992" t="s">
        <v>19673</v>
      </c>
      <c r="B992">
        <v>7.1754009170000002</v>
      </c>
      <c r="C992">
        <v>-2.1849740280000001</v>
      </c>
      <c r="D992">
        <v>0.82641191800000002</v>
      </c>
      <c r="E992">
        <v>-2.643928507</v>
      </c>
      <c r="F992">
        <v>8.1949959999999995E-3</v>
      </c>
      <c r="G992">
        <v>1.2296412E-2</v>
      </c>
      <c r="H992" t="s">
        <v>18990</v>
      </c>
      <c r="I992" t="s">
        <v>18991</v>
      </c>
    </row>
    <row r="993" spans="1:9" x14ac:dyDescent="0.2">
      <c r="A993" t="s">
        <v>19674</v>
      </c>
      <c r="B993">
        <v>22.108513720000001</v>
      </c>
      <c r="C993">
        <v>-2.184398995</v>
      </c>
      <c r="D993">
        <v>0.39498202100000002</v>
      </c>
      <c r="E993">
        <v>-5.5303757600000001</v>
      </c>
      <c r="F993" s="4">
        <v>3.2000000000000002E-8</v>
      </c>
      <c r="G993" s="4">
        <v>8.0000000000000002E-8</v>
      </c>
      <c r="H993" t="s">
        <v>18990</v>
      </c>
      <c r="I993" t="s">
        <v>18991</v>
      </c>
    </row>
    <row r="994" spans="1:9" x14ac:dyDescent="0.2">
      <c r="A994" t="s">
        <v>19675</v>
      </c>
      <c r="B994">
        <v>138.40167270000001</v>
      </c>
      <c r="C994">
        <v>-2.1831492039999998</v>
      </c>
      <c r="D994">
        <v>0.20005959600000001</v>
      </c>
      <c r="E994">
        <v>-10.91249431</v>
      </c>
      <c r="F994" s="4">
        <v>1E-27</v>
      </c>
      <c r="G994" s="4">
        <v>7.9500000000000004E-27</v>
      </c>
      <c r="H994" t="s">
        <v>18990</v>
      </c>
      <c r="I994" t="s">
        <v>18991</v>
      </c>
    </row>
    <row r="995" spans="1:9" x14ac:dyDescent="0.2">
      <c r="A995" t="s">
        <v>2656</v>
      </c>
      <c r="B995">
        <v>170.21968870000001</v>
      </c>
      <c r="C995">
        <v>-2.180668276</v>
      </c>
      <c r="D995">
        <v>0.15890762999999999</v>
      </c>
      <c r="E995">
        <v>-13.72286699</v>
      </c>
      <c r="F995" s="4">
        <v>7.4099999999999993E-43</v>
      </c>
      <c r="G995" s="4">
        <v>1.0299999999999999E-41</v>
      </c>
      <c r="H995" t="s">
        <v>18990</v>
      </c>
      <c r="I995" t="s">
        <v>18991</v>
      </c>
    </row>
    <row r="996" spans="1:9" x14ac:dyDescent="0.2">
      <c r="A996" t="s">
        <v>19676</v>
      </c>
      <c r="B996">
        <v>1603.7624089999999</v>
      </c>
      <c r="C996">
        <v>-2.180133471</v>
      </c>
      <c r="D996">
        <v>9.7588855000000002E-2</v>
      </c>
      <c r="E996">
        <v>-22.339984139999999</v>
      </c>
      <c r="F996" s="4">
        <v>1.51E-110</v>
      </c>
      <c r="G996" s="4">
        <v>1.07E-108</v>
      </c>
      <c r="H996" t="s">
        <v>18990</v>
      </c>
      <c r="I996" t="s">
        <v>18991</v>
      </c>
    </row>
    <row r="997" spans="1:9" x14ac:dyDescent="0.2">
      <c r="A997" t="s">
        <v>1788</v>
      </c>
      <c r="B997">
        <v>695.34378709999999</v>
      </c>
      <c r="C997">
        <v>-2.1796945459999999</v>
      </c>
      <c r="D997">
        <v>0.10711903</v>
      </c>
      <c r="E997">
        <v>-20.348341040000001</v>
      </c>
      <c r="F997" s="4">
        <v>4.8000000000000002E-92</v>
      </c>
      <c r="G997" s="4">
        <v>2.3799999999999999E-90</v>
      </c>
      <c r="H997" t="s">
        <v>18990</v>
      </c>
      <c r="I997" t="s">
        <v>18991</v>
      </c>
    </row>
    <row r="998" spans="1:9" x14ac:dyDescent="0.2">
      <c r="A998" t="s">
        <v>1311</v>
      </c>
      <c r="B998">
        <v>1157.5702900000001</v>
      </c>
      <c r="C998">
        <v>-2.1792797610000001</v>
      </c>
      <c r="D998">
        <v>0.19000361700000001</v>
      </c>
      <c r="E998">
        <v>-11.469675130000001</v>
      </c>
      <c r="F998" s="4">
        <v>1.87E-30</v>
      </c>
      <c r="G998" s="4">
        <v>1.6700000000000001E-29</v>
      </c>
      <c r="H998" t="s">
        <v>18990</v>
      </c>
      <c r="I998" t="s">
        <v>18991</v>
      </c>
    </row>
    <row r="999" spans="1:9" x14ac:dyDescent="0.2">
      <c r="A999" t="s">
        <v>19677</v>
      </c>
      <c r="B999">
        <v>18.56145094</v>
      </c>
      <c r="C999">
        <v>-2.1788166819999999</v>
      </c>
      <c r="D999">
        <v>0.482700352</v>
      </c>
      <c r="E999">
        <v>-4.5138079360000001</v>
      </c>
      <c r="F999" s="4">
        <v>6.37E-6</v>
      </c>
      <c r="G999" s="4">
        <v>1.31E-5</v>
      </c>
      <c r="H999" t="s">
        <v>18990</v>
      </c>
      <c r="I999" t="s">
        <v>18991</v>
      </c>
    </row>
    <row r="1000" spans="1:9" x14ac:dyDescent="0.2">
      <c r="A1000" t="s">
        <v>19678</v>
      </c>
      <c r="B1000">
        <v>21.803008699999999</v>
      </c>
      <c r="C1000">
        <v>-2.1770937520000002</v>
      </c>
      <c r="D1000">
        <v>0.585635503</v>
      </c>
      <c r="E1000">
        <v>-3.7174893579999999</v>
      </c>
      <c r="F1000">
        <v>2.0121200000000001E-4</v>
      </c>
      <c r="G1000">
        <v>3.5999200000000001E-4</v>
      </c>
      <c r="H1000" t="s">
        <v>18990</v>
      </c>
      <c r="I1000" t="s">
        <v>18991</v>
      </c>
    </row>
    <row r="1001" spans="1:9" x14ac:dyDescent="0.2">
      <c r="A1001" t="s">
        <v>19679</v>
      </c>
      <c r="B1001">
        <v>3.6679311139999999</v>
      </c>
      <c r="C1001">
        <v>-2.1735902660000002</v>
      </c>
      <c r="D1001">
        <v>0.91047356099999999</v>
      </c>
      <c r="E1001">
        <v>-2.3873183779999998</v>
      </c>
      <c r="F1001">
        <v>1.6971785999999999E-2</v>
      </c>
      <c r="G1001">
        <v>2.4437815000000002E-2</v>
      </c>
      <c r="H1001" t="s">
        <v>18990</v>
      </c>
      <c r="I1001" t="s">
        <v>18991</v>
      </c>
    </row>
    <row r="1002" spans="1:9" x14ac:dyDescent="0.2">
      <c r="A1002" t="s">
        <v>2800</v>
      </c>
      <c r="B1002">
        <v>82.545274840000005</v>
      </c>
      <c r="C1002">
        <v>-2.1710338500000002</v>
      </c>
      <c r="D1002">
        <v>0.29241756400000002</v>
      </c>
      <c r="E1002">
        <v>-7.4244303929999997</v>
      </c>
      <c r="F1002" s="4">
        <v>1.13E-13</v>
      </c>
      <c r="G1002" s="4">
        <v>4.1799999999999999E-13</v>
      </c>
      <c r="H1002" t="s">
        <v>18990</v>
      </c>
      <c r="I1002" t="s">
        <v>18991</v>
      </c>
    </row>
    <row r="1003" spans="1:9" x14ac:dyDescent="0.2">
      <c r="A1003" t="s">
        <v>19680</v>
      </c>
      <c r="B1003">
        <v>8.4723495710000005</v>
      </c>
      <c r="C1003">
        <v>-2.1684011170000002</v>
      </c>
      <c r="D1003">
        <v>0.79296950499999996</v>
      </c>
      <c r="E1003">
        <v>-2.7345327959999999</v>
      </c>
      <c r="F1003">
        <v>6.2468869999999996E-3</v>
      </c>
      <c r="G1003">
        <v>9.5154569999999997E-3</v>
      </c>
      <c r="H1003" t="s">
        <v>18990</v>
      </c>
      <c r="I1003" t="s">
        <v>18991</v>
      </c>
    </row>
    <row r="1004" spans="1:9" x14ac:dyDescent="0.2">
      <c r="A1004" t="s">
        <v>15018</v>
      </c>
      <c r="B1004">
        <v>105.1761204</v>
      </c>
      <c r="C1004">
        <v>-2.1671784129999998</v>
      </c>
      <c r="D1004">
        <v>0.24326154999999999</v>
      </c>
      <c r="E1004">
        <v>-8.9088407689999993</v>
      </c>
      <c r="F1004" s="4">
        <v>5.1599999999999999E-19</v>
      </c>
      <c r="G1004" s="4">
        <v>2.6299999999999999E-18</v>
      </c>
      <c r="H1004" t="s">
        <v>18990</v>
      </c>
      <c r="I1004" t="s">
        <v>18991</v>
      </c>
    </row>
    <row r="1005" spans="1:9" x14ac:dyDescent="0.2">
      <c r="A1005" t="s">
        <v>19681</v>
      </c>
      <c r="B1005">
        <v>253.30968809999999</v>
      </c>
      <c r="C1005">
        <v>-2.165452916</v>
      </c>
      <c r="D1005">
        <v>0.14905660800000001</v>
      </c>
      <c r="E1005">
        <v>-14.52772163</v>
      </c>
      <c r="F1005" s="4">
        <v>8.0899999999999995E-48</v>
      </c>
      <c r="G1005" s="4">
        <v>1.3399999999999999E-46</v>
      </c>
      <c r="H1005" t="s">
        <v>18990</v>
      </c>
      <c r="I1005" t="s">
        <v>18991</v>
      </c>
    </row>
    <row r="1006" spans="1:9" x14ac:dyDescent="0.2">
      <c r="A1006" t="s">
        <v>19682</v>
      </c>
      <c r="B1006">
        <v>7.8303556250000002</v>
      </c>
      <c r="C1006">
        <v>-2.1633804510000001</v>
      </c>
      <c r="D1006">
        <v>0.66993794100000004</v>
      </c>
      <c r="E1006">
        <v>-3.229225156</v>
      </c>
      <c r="F1006">
        <v>1.241261E-3</v>
      </c>
      <c r="G1006">
        <v>2.0517740000000001E-3</v>
      </c>
      <c r="H1006" t="s">
        <v>18990</v>
      </c>
      <c r="I1006" t="s">
        <v>18991</v>
      </c>
    </row>
    <row r="1007" spans="1:9" x14ac:dyDescent="0.2">
      <c r="A1007" t="s">
        <v>19683</v>
      </c>
      <c r="B1007">
        <v>13.615615630000001</v>
      </c>
      <c r="C1007">
        <v>-2.1590657800000002</v>
      </c>
      <c r="D1007">
        <v>0.63861188999999996</v>
      </c>
      <c r="E1007">
        <v>-3.3808731289999998</v>
      </c>
      <c r="F1007">
        <v>7.2255900000000001E-4</v>
      </c>
      <c r="G1007">
        <v>1.2260070000000001E-3</v>
      </c>
      <c r="H1007" t="s">
        <v>18990</v>
      </c>
      <c r="I1007" t="s">
        <v>18991</v>
      </c>
    </row>
    <row r="1008" spans="1:9" x14ac:dyDescent="0.2">
      <c r="A1008" t="s">
        <v>8908</v>
      </c>
      <c r="B1008">
        <v>118.2657433</v>
      </c>
      <c r="C1008">
        <v>-2.1586792539999999</v>
      </c>
      <c r="D1008">
        <v>0.22069264099999999</v>
      </c>
      <c r="E1008">
        <v>-9.7813830490000004</v>
      </c>
      <c r="F1008" s="4">
        <v>1.3500000000000001E-22</v>
      </c>
      <c r="G1008" s="4">
        <v>8.3599999999999997E-22</v>
      </c>
      <c r="H1008" t="s">
        <v>18990</v>
      </c>
      <c r="I1008" t="s">
        <v>18991</v>
      </c>
    </row>
    <row r="1009" spans="1:9" x14ac:dyDescent="0.2">
      <c r="A1009" t="s">
        <v>19684</v>
      </c>
      <c r="B1009">
        <v>238.0455485</v>
      </c>
      <c r="C1009">
        <v>-2.1569684069999999</v>
      </c>
      <c r="D1009">
        <v>0.21893674199999999</v>
      </c>
      <c r="E1009">
        <v>-9.8520165530000003</v>
      </c>
      <c r="F1009" s="4">
        <v>6.7199999999999998E-23</v>
      </c>
      <c r="G1009" s="4">
        <v>4.2099999999999998E-22</v>
      </c>
      <c r="H1009" t="s">
        <v>18990</v>
      </c>
      <c r="I1009" t="s">
        <v>18991</v>
      </c>
    </row>
    <row r="1010" spans="1:9" x14ac:dyDescent="0.2">
      <c r="A1010" t="s">
        <v>19685</v>
      </c>
      <c r="B1010">
        <v>338.71983019999999</v>
      </c>
      <c r="C1010">
        <v>-2.154752486</v>
      </c>
      <c r="D1010">
        <v>0.12638260300000001</v>
      </c>
      <c r="E1010">
        <v>-17.049439079999999</v>
      </c>
      <c r="F1010" s="4">
        <v>3.53E-65</v>
      </c>
      <c r="G1010" s="4">
        <v>9.6999999999999994E-64</v>
      </c>
      <c r="H1010" t="s">
        <v>18990</v>
      </c>
      <c r="I1010" t="s">
        <v>18991</v>
      </c>
    </row>
    <row r="1011" spans="1:9" x14ac:dyDescent="0.2">
      <c r="A1011" t="s">
        <v>19686</v>
      </c>
      <c r="B1011">
        <v>1543.396076</v>
      </c>
      <c r="C1011">
        <v>-2.1530016179999998</v>
      </c>
      <c r="D1011">
        <v>0.103221384</v>
      </c>
      <c r="E1011">
        <v>-20.858096870000001</v>
      </c>
      <c r="F1011" s="4">
        <v>1.2899999999999999E-96</v>
      </c>
      <c r="G1011" s="4">
        <v>7.0299999999999997E-95</v>
      </c>
      <c r="H1011" t="s">
        <v>18990</v>
      </c>
      <c r="I1011" t="s">
        <v>18991</v>
      </c>
    </row>
    <row r="1012" spans="1:9" x14ac:dyDescent="0.2">
      <c r="A1012" t="s">
        <v>6679</v>
      </c>
      <c r="B1012">
        <v>193.2447828</v>
      </c>
      <c r="C1012">
        <v>-2.1525663399999999</v>
      </c>
      <c r="D1012">
        <v>0.30974560899999998</v>
      </c>
      <c r="E1012">
        <v>-6.9494652410000004</v>
      </c>
      <c r="F1012" s="4">
        <v>3.6700000000000003E-12</v>
      </c>
      <c r="G1012" s="4">
        <v>1.2200000000000001E-11</v>
      </c>
      <c r="H1012" t="s">
        <v>18990</v>
      </c>
      <c r="I1012" t="s">
        <v>18991</v>
      </c>
    </row>
    <row r="1013" spans="1:9" x14ac:dyDescent="0.2">
      <c r="A1013" t="s">
        <v>11342</v>
      </c>
      <c r="B1013">
        <v>9.3726890940000001</v>
      </c>
      <c r="C1013">
        <v>-2.1504026029999999</v>
      </c>
      <c r="D1013">
        <v>0.86730073900000004</v>
      </c>
      <c r="E1013">
        <v>-2.4794197740000001</v>
      </c>
      <c r="F1013">
        <v>1.3159633E-2</v>
      </c>
      <c r="G1013">
        <v>1.9228715E-2</v>
      </c>
      <c r="H1013" t="s">
        <v>18990</v>
      </c>
      <c r="I1013" t="s">
        <v>18991</v>
      </c>
    </row>
    <row r="1014" spans="1:9" x14ac:dyDescent="0.2">
      <c r="A1014" t="s">
        <v>19687</v>
      </c>
      <c r="B1014">
        <v>2188.6428030000002</v>
      </c>
      <c r="C1014">
        <v>-2.1463994120000001</v>
      </c>
      <c r="D1014">
        <v>8.546426E-2</v>
      </c>
      <c r="E1014">
        <v>-25.114584740000002</v>
      </c>
      <c r="F1014" s="4">
        <v>3.45E-139</v>
      </c>
      <c r="G1014" s="4">
        <v>4.3700000000000002E-137</v>
      </c>
      <c r="H1014" t="s">
        <v>18990</v>
      </c>
      <c r="I1014" t="s">
        <v>18991</v>
      </c>
    </row>
    <row r="1015" spans="1:9" x14ac:dyDescent="0.2">
      <c r="A1015" t="s">
        <v>19688</v>
      </c>
      <c r="B1015">
        <v>99.136187509999999</v>
      </c>
      <c r="C1015">
        <v>-2.1459467440000002</v>
      </c>
      <c r="D1015">
        <v>0.22551733600000001</v>
      </c>
      <c r="E1015">
        <v>-9.5156619920000001</v>
      </c>
      <c r="F1015" s="4">
        <v>1.8099999999999998E-21</v>
      </c>
      <c r="G1015" s="4">
        <v>1.0400000000000001E-20</v>
      </c>
      <c r="H1015" t="s">
        <v>18990</v>
      </c>
      <c r="I1015" t="s">
        <v>18991</v>
      </c>
    </row>
    <row r="1016" spans="1:9" x14ac:dyDescent="0.2">
      <c r="A1016" t="s">
        <v>19689</v>
      </c>
      <c r="B1016">
        <v>376.2257808</v>
      </c>
      <c r="C1016">
        <v>-2.1416871020000001</v>
      </c>
      <c r="D1016">
        <v>0.15607201000000001</v>
      </c>
      <c r="E1016">
        <v>-13.722429139999999</v>
      </c>
      <c r="F1016" s="4">
        <v>7.4499999999999997E-43</v>
      </c>
      <c r="G1016" s="4">
        <v>1.04E-41</v>
      </c>
      <c r="H1016" t="s">
        <v>18990</v>
      </c>
      <c r="I1016" t="s">
        <v>18991</v>
      </c>
    </row>
    <row r="1017" spans="1:9" x14ac:dyDescent="0.2">
      <c r="A1017" t="s">
        <v>19690</v>
      </c>
      <c r="B1017">
        <v>66.266934710000001</v>
      </c>
      <c r="C1017">
        <v>-2.1415923559999999</v>
      </c>
      <c r="D1017">
        <v>0.237033088</v>
      </c>
      <c r="E1017">
        <v>-9.0349932949999996</v>
      </c>
      <c r="F1017" s="4">
        <v>1.64E-19</v>
      </c>
      <c r="G1017" s="4">
        <v>8.5900000000000001E-19</v>
      </c>
      <c r="H1017" t="s">
        <v>18990</v>
      </c>
      <c r="I1017" t="s">
        <v>18991</v>
      </c>
    </row>
    <row r="1018" spans="1:9" x14ac:dyDescent="0.2">
      <c r="A1018" t="s">
        <v>19691</v>
      </c>
      <c r="B1018">
        <v>370.762203</v>
      </c>
      <c r="C1018">
        <v>-2.1413847580000001</v>
      </c>
      <c r="D1018">
        <v>0.11781881399999999</v>
      </c>
      <c r="E1018">
        <v>-18.175236129999998</v>
      </c>
      <c r="F1018" s="4">
        <v>8.1099999999999997E-74</v>
      </c>
      <c r="G1018" s="4">
        <v>2.7200000000000002E-72</v>
      </c>
      <c r="H1018" t="s">
        <v>18990</v>
      </c>
      <c r="I1018" t="s">
        <v>18991</v>
      </c>
    </row>
    <row r="1019" spans="1:9" x14ac:dyDescent="0.2">
      <c r="A1019" t="s">
        <v>1435</v>
      </c>
      <c r="B1019">
        <v>615.13048809999998</v>
      </c>
      <c r="C1019">
        <v>-2.141146166</v>
      </c>
      <c r="D1019">
        <v>0.123786166</v>
      </c>
      <c r="E1019">
        <v>-17.297136089999999</v>
      </c>
      <c r="F1019" s="4">
        <v>4.9399999999999999E-67</v>
      </c>
      <c r="G1019" s="4">
        <v>1.4E-65</v>
      </c>
      <c r="H1019" t="s">
        <v>18990</v>
      </c>
      <c r="I1019" t="s">
        <v>18991</v>
      </c>
    </row>
    <row r="1020" spans="1:9" x14ac:dyDescent="0.2">
      <c r="A1020" t="s">
        <v>7079</v>
      </c>
      <c r="B1020">
        <v>202.385988</v>
      </c>
      <c r="C1020">
        <v>-2.1393144820000001</v>
      </c>
      <c r="D1020">
        <v>0.27934774400000001</v>
      </c>
      <c r="E1020">
        <v>-7.6582486430000003</v>
      </c>
      <c r="F1020" s="4">
        <v>1.8799999999999999E-14</v>
      </c>
      <c r="G1020" s="4">
        <v>7.3200000000000006E-14</v>
      </c>
      <c r="H1020" t="s">
        <v>18990</v>
      </c>
      <c r="I1020" t="s">
        <v>18991</v>
      </c>
    </row>
    <row r="1021" spans="1:9" x14ac:dyDescent="0.2">
      <c r="A1021" t="s">
        <v>224</v>
      </c>
      <c r="B1021">
        <v>276.85652420000002</v>
      </c>
      <c r="C1021">
        <v>-2.1314798920000002</v>
      </c>
      <c r="D1021">
        <v>0.237535733</v>
      </c>
      <c r="E1021">
        <v>-8.9733020929999991</v>
      </c>
      <c r="F1021" s="4">
        <v>2.8799999999999998E-19</v>
      </c>
      <c r="G1021" s="4">
        <v>1.49E-18</v>
      </c>
      <c r="H1021" t="s">
        <v>18990</v>
      </c>
      <c r="I1021" t="s">
        <v>18991</v>
      </c>
    </row>
    <row r="1022" spans="1:9" x14ac:dyDescent="0.2">
      <c r="A1022" t="s">
        <v>19692</v>
      </c>
      <c r="B1022">
        <v>5.8651351900000002</v>
      </c>
      <c r="C1022">
        <v>-2.1306118120000002</v>
      </c>
      <c r="D1022">
        <v>0.71924044399999998</v>
      </c>
      <c r="E1022">
        <v>-2.9623081249999998</v>
      </c>
      <c r="F1022">
        <v>3.0534210000000002E-3</v>
      </c>
      <c r="G1022">
        <v>4.8140070000000004E-3</v>
      </c>
      <c r="H1022" t="s">
        <v>18990</v>
      </c>
      <c r="I1022" t="s">
        <v>18991</v>
      </c>
    </row>
    <row r="1023" spans="1:9" x14ac:dyDescent="0.2">
      <c r="A1023" t="s">
        <v>19693</v>
      </c>
      <c r="B1023">
        <v>86.629587229999998</v>
      </c>
      <c r="C1023">
        <v>-2.128196671</v>
      </c>
      <c r="D1023">
        <v>0.44090265899999997</v>
      </c>
      <c r="E1023">
        <v>-4.8269082240000003</v>
      </c>
      <c r="F1023" s="4">
        <v>1.39E-6</v>
      </c>
      <c r="G1023" s="4">
        <v>3.0199999999999999E-6</v>
      </c>
      <c r="H1023" t="s">
        <v>18990</v>
      </c>
      <c r="I1023" t="s">
        <v>18991</v>
      </c>
    </row>
    <row r="1024" spans="1:9" x14ac:dyDescent="0.2">
      <c r="A1024" t="s">
        <v>19694</v>
      </c>
      <c r="B1024">
        <v>742.48536869999998</v>
      </c>
      <c r="C1024">
        <v>-2.1276593209999999</v>
      </c>
      <c r="D1024">
        <v>0.10078606900000001</v>
      </c>
      <c r="E1024">
        <v>-21.110648940000001</v>
      </c>
      <c r="F1024" s="4">
        <v>6.3499999999999996E-99</v>
      </c>
      <c r="G1024" s="4">
        <v>3.64E-97</v>
      </c>
      <c r="H1024" t="s">
        <v>18990</v>
      </c>
      <c r="I1024" t="s">
        <v>18991</v>
      </c>
    </row>
    <row r="1025" spans="1:9" x14ac:dyDescent="0.2">
      <c r="A1025" t="s">
        <v>19695</v>
      </c>
      <c r="B1025">
        <v>19.54325463</v>
      </c>
      <c r="C1025">
        <v>-2.1253339750000002</v>
      </c>
      <c r="D1025">
        <v>0.560538749</v>
      </c>
      <c r="E1025">
        <v>-3.7915915330000001</v>
      </c>
      <c r="F1025">
        <v>1.4968499999999999E-4</v>
      </c>
      <c r="G1025">
        <v>2.7147800000000002E-4</v>
      </c>
      <c r="H1025" t="s">
        <v>18990</v>
      </c>
      <c r="I1025" t="s">
        <v>18991</v>
      </c>
    </row>
    <row r="1026" spans="1:9" x14ac:dyDescent="0.2">
      <c r="A1026" t="s">
        <v>19696</v>
      </c>
      <c r="B1026">
        <v>193.62283160000001</v>
      </c>
      <c r="C1026">
        <v>-2.1235742150000001</v>
      </c>
      <c r="D1026">
        <v>0.28545115900000001</v>
      </c>
      <c r="E1026">
        <v>-7.4393609879999998</v>
      </c>
      <c r="F1026" s="4">
        <v>1.01E-13</v>
      </c>
      <c r="G1026" s="4">
        <v>3.7400000000000002E-13</v>
      </c>
      <c r="H1026" t="s">
        <v>18990</v>
      </c>
      <c r="I1026" t="s">
        <v>18991</v>
      </c>
    </row>
    <row r="1027" spans="1:9" x14ac:dyDescent="0.2">
      <c r="A1027" t="s">
        <v>19697</v>
      </c>
      <c r="B1027">
        <v>367.71172919999998</v>
      </c>
      <c r="C1027">
        <v>-2.1226521319999998</v>
      </c>
      <c r="D1027">
        <v>0.153697103</v>
      </c>
      <c r="E1027">
        <v>-13.81061901</v>
      </c>
      <c r="F1027" s="4">
        <v>2.2E-43</v>
      </c>
      <c r="G1027" s="4">
        <v>3.1499999999999999E-42</v>
      </c>
      <c r="H1027" t="s">
        <v>18990</v>
      </c>
      <c r="I1027" t="s">
        <v>18991</v>
      </c>
    </row>
    <row r="1028" spans="1:9" x14ac:dyDescent="0.2">
      <c r="A1028" t="s">
        <v>1809</v>
      </c>
      <c r="B1028">
        <v>340.83464759999998</v>
      </c>
      <c r="C1028">
        <v>-2.1225309029999999</v>
      </c>
      <c r="D1028">
        <v>0.19870532399999999</v>
      </c>
      <c r="E1028">
        <v>-10.681801910000001</v>
      </c>
      <c r="F1028" s="4">
        <v>1.2399999999999999E-26</v>
      </c>
      <c r="G1028" s="4">
        <v>9.3599999999999999E-26</v>
      </c>
      <c r="H1028" t="s">
        <v>18990</v>
      </c>
      <c r="I1028" t="s">
        <v>18991</v>
      </c>
    </row>
    <row r="1029" spans="1:9" x14ac:dyDescent="0.2">
      <c r="A1029" t="s">
        <v>14844</v>
      </c>
      <c r="B1029">
        <v>23.792337409999998</v>
      </c>
      <c r="C1029">
        <v>-2.1182628590000001</v>
      </c>
      <c r="D1029">
        <v>0.53957456500000001</v>
      </c>
      <c r="E1029">
        <v>-3.925801909</v>
      </c>
      <c r="F1029" s="4">
        <v>8.6399999999999999E-5</v>
      </c>
      <c r="G1029">
        <v>1.6048399999999999E-4</v>
      </c>
      <c r="H1029" t="s">
        <v>18990</v>
      </c>
      <c r="I1029" t="s">
        <v>18991</v>
      </c>
    </row>
    <row r="1030" spans="1:9" x14ac:dyDescent="0.2">
      <c r="A1030" t="s">
        <v>19698</v>
      </c>
      <c r="B1030">
        <v>12.59912351</v>
      </c>
      <c r="C1030">
        <v>-2.117162961</v>
      </c>
      <c r="D1030">
        <v>0.72171884900000005</v>
      </c>
      <c r="E1030">
        <v>-2.933500993</v>
      </c>
      <c r="F1030">
        <v>3.3516259999999999E-3</v>
      </c>
      <c r="G1030">
        <v>5.2636669999999997E-3</v>
      </c>
      <c r="H1030" t="s">
        <v>18990</v>
      </c>
      <c r="I1030" t="s">
        <v>18991</v>
      </c>
    </row>
    <row r="1031" spans="1:9" x14ac:dyDescent="0.2">
      <c r="A1031" t="s">
        <v>19699</v>
      </c>
      <c r="B1031">
        <v>154.81629710000001</v>
      </c>
      <c r="C1031">
        <v>-2.1169432110000002</v>
      </c>
      <c r="D1031">
        <v>0.30100782999999998</v>
      </c>
      <c r="E1031">
        <v>-7.0328509810000002</v>
      </c>
      <c r="F1031" s="4">
        <v>2.0199999999999999E-12</v>
      </c>
      <c r="G1031" s="4">
        <v>6.8399999999999999E-12</v>
      </c>
      <c r="H1031" t="s">
        <v>18990</v>
      </c>
      <c r="I1031" t="s">
        <v>18991</v>
      </c>
    </row>
    <row r="1032" spans="1:9" x14ac:dyDescent="0.2">
      <c r="A1032" t="s">
        <v>19700</v>
      </c>
      <c r="B1032">
        <v>959.52232360000005</v>
      </c>
      <c r="C1032">
        <v>-2.1132243289999999</v>
      </c>
      <c r="D1032">
        <v>0.17005963199999999</v>
      </c>
      <c r="E1032">
        <v>-12.426372479999999</v>
      </c>
      <c r="F1032" s="4">
        <v>1.8800000000000001E-35</v>
      </c>
      <c r="G1032" s="4">
        <v>2.0699999999999998E-34</v>
      </c>
      <c r="H1032" t="s">
        <v>18990</v>
      </c>
      <c r="I1032" t="s">
        <v>18991</v>
      </c>
    </row>
    <row r="1033" spans="1:9" x14ac:dyDescent="0.2">
      <c r="A1033" t="s">
        <v>18583</v>
      </c>
      <c r="B1033">
        <v>13.939723499999999</v>
      </c>
      <c r="C1033">
        <v>-2.1116508289999998</v>
      </c>
      <c r="D1033">
        <v>0.56312630699999999</v>
      </c>
      <c r="E1033">
        <v>-3.7498706830000001</v>
      </c>
      <c r="F1033">
        <v>1.7692599999999999E-4</v>
      </c>
      <c r="G1033">
        <v>3.18583E-4</v>
      </c>
      <c r="H1033" t="s">
        <v>18990</v>
      </c>
      <c r="I1033" t="s">
        <v>18991</v>
      </c>
    </row>
    <row r="1034" spans="1:9" x14ac:dyDescent="0.2">
      <c r="A1034" t="s">
        <v>2810</v>
      </c>
      <c r="B1034">
        <v>202.3105995</v>
      </c>
      <c r="C1034">
        <v>-2.111356324</v>
      </c>
      <c r="D1034">
        <v>0.18544361600000001</v>
      </c>
      <c r="E1034">
        <v>-11.38543544</v>
      </c>
      <c r="F1034" s="4">
        <v>4.9400000000000001E-30</v>
      </c>
      <c r="G1034" s="4">
        <v>4.3199999999999998E-29</v>
      </c>
      <c r="H1034" t="s">
        <v>18990</v>
      </c>
      <c r="I1034" t="s">
        <v>18991</v>
      </c>
    </row>
    <row r="1035" spans="1:9" x14ac:dyDescent="0.2">
      <c r="A1035" t="s">
        <v>19701</v>
      </c>
      <c r="B1035">
        <v>284.50826210000002</v>
      </c>
      <c r="C1035">
        <v>-2.1104548109999999</v>
      </c>
      <c r="D1035">
        <v>0.22522839</v>
      </c>
      <c r="E1035">
        <v>-9.3702876790000005</v>
      </c>
      <c r="F1035" s="4">
        <v>7.2300000000000002E-21</v>
      </c>
      <c r="G1035" s="4">
        <v>4.0700000000000003E-20</v>
      </c>
      <c r="H1035" t="s">
        <v>18990</v>
      </c>
      <c r="I1035" t="s">
        <v>18991</v>
      </c>
    </row>
    <row r="1036" spans="1:9" x14ac:dyDescent="0.2">
      <c r="A1036" t="s">
        <v>19702</v>
      </c>
      <c r="B1036">
        <v>286.4887698</v>
      </c>
      <c r="C1036">
        <v>-2.1103735889999999</v>
      </c>
      <c r="D1036">
        <v>0.155599294</v>
      </c>
      <c r="E1036">
        <v>-13.5628738</v>
      </c>
      <c r="F1036" s="4">
        <v>6.6499999999999995E-42</v>
      </c>
      <c r="G1036" s="4">
        <v>9.0000000000000002E-41</v>
      </c>
      <c r="H1036" t="s">
        <v>18990</v>
      </c>
      <c r="I1036" t="s">
        <v>18991</v>
      </c>
    </row>
    <row r="1037" spans="1:9" x14ac:dyDescent="0.2">
      <c r="A1037" t="s">
        <v>140</v>
      </c>
      <c r="B1037">
        <v>451.60498030000002</v>
      </c>
      <c r="C1037">
        <v>-2.1094153059999998</v>
      </c>
      <c r="D1037">
        <v>0.29730163399999998</v>
      </c>
      <c r="E1037">
        <v>-7.0952025179999998</v>
      </c>
      <c r="F1037" s="4">
        <v>1.29E-12</v>
      </c>
      <c r="G1037" s="4">
        <v>4.4200000000000001E-12</v>
      </c>
      <c r="H1037" t="s">
        <v>18990</v>
      </c>
      <c r="I1037" t="s">
        <v>18991</v>
      </c>
    </row>
    <row r="1038" spans="1:9" x14ac:dyDescent="0.2">
      <c r="A1038" t="s">
        <v>19703</v>
      </c>
      <c r="B1038">
        <v>89.589344100000005</v>
      </c>
      <c r="C1038">
        <v>-2.109117715</v>
      </c>
      <c r="D1038">
        <v>0.25139088599999998</v>
      </c>
      <c r="E1038">
        <v>-8.3897938770000007</v>
      </c>
      <c r="F1038" s="4">
        <v>4.8700000000000001E-17</v>
      </c>
      <c r="G1038" s="4">
        <v>2.2099999999999999E-16</v>
      </c>
      <c r="H1038" t="s">
        <v>18990</v>
      </c>
      <c r="I1038" t="s">
        <v>18991</v>
      </c>
    </row>
    <row r="1039" spans="1:9" x14ac:dyDescent="0.2">
      <c r="A1039" t="s">
        <v>19704</v>
      </c>
      <c r="B1039">
        <v>59.544349480000001</v>
      </c>
      <c r="C1039">
        <v>-2.0984149140000001</v>
      </c>
      <c r="D1039">
        <v>0.319454032</v>
      </c>
      <c r="E1039">
        <v>-6.5687538930000002</v>
      </c>
      <c r="F1039" s="4">
        <v>5.0699999999999997E-11</v>
      </c>
      <c r="G1039" s="4">
        <v>1.57E-10</v>
      </c>
      <c r="H1039" t="s">
        <v>18990</v>
      </c>
      <c r="I1039" t="s">
        <v>18991</v>
      </c>
    </row>
    <row r="1040" spans="1:9" x14ac:dyDescent="0.2">
      <c r="A1040" t="s">
        <v>8328</v>
      </c>
      <c r="B1040">
        <v>5.5389679630000002</v>
      </c>
      <c r="C1040">
        <v>-2.0938861989999999</v>
      </c>
      <c r="D1040">
        <v>0.82478825099999997</v>
      </c>
      <c r="E1040">
        <v>-2.5386954739999998</v>
      </c>
      <c r="F1040">
        <v>1.1126663E-2</v>
      </c>
      <c r="G1040">
        <v>1.6412873000000001E-2</v>
      </c>
      <c r="H1040" t="s">
        <v>18990</v>
      </c>
      <c r="I1040" t="s">
        <v>18991</v>
      </c>
    </row>
    <row r="1041" spans="1:9" x14ac:dyDescent="0.2">
      <c r="A1041" t="s">
        <v>19705</v>
      </c>
      <c r="B1041">
        <v>153.94844749999999</v>
      </c>
      <c r="C1041">
        <v>-2.0931244690000002</v>
      </c>
      <c r="D1041">
        <v>0.233741224</v>
      </c>
      <c r="E1041">
        <v>-8.9548793789999994</v>
      </c>
      <c r="F1041" s="4">
        <v>3.4000000000000002E-19</v>
      </c>
      <c r="G1041" s="4">
        <v>1.7499999999999999E-18</v>
      </c>
      <c r="H1041" t="s">
        <v>18990</v>
      </c>
      <c r="I1041" t="s">
        <v>18991</v>
      </c>
    </row>
    <row r="1042" spans="1:9" x14ac:dyDescent="0.2">
      <c r="A1042" t="s">
        <v>19706</v>
      </c>
      <c r="B1042">
        <v>5.4659632560000002</v>
      </c>
      <c r="C1042">
        <v>-2.0928325590000001</v>
      </c>
      <c r="D1042">
        <v>0.92947448200000005</v>
      </c>
      <c r="E1042">
        <v>-2.2516299270000002</v>
      </c>
      <c r="F1042">
        <v>2.4345668000000001E-2</v>
      </c>
      <c r="G1042">
        <v>3.4269529999999999E-2</v>
      </c>
      <c r="H1042" t="s">
        <v>18990</v>
      </c>
      <c r="I1042" t="s">
        <v>18991</v>
      </c>
    </row>
    <row r="1043" spans="1:9" x14ac:dyDescent="0.2">
      <c r="A1043" t="s">
        <v>19707</v>
      </c>
      <c r="B1043">
        <v>548.87338810000006</v>
      </c>
      <c r="C1043">
        <v>-2.0891039120000001</v>
      </c>
      <c r="D1043">
        <v>0.13580750899999999</v>
      </c>
      <c r="E1043">
        <v>-15.38283069</v>
      </c>
      <c r="F1043" s="4">
        <v>2.13E-53</v>
      </c>
      <c r="G1043" s="4">
        <v>4.1699999999999997E-52</v>
      </c>
      <c r="H1043" t="s">
        <v>18990</v>
      </c>
      <c r="I1043" t="s">
        <v>18991</v>
      </c>
    </row>
    <row r="1044" spans="1:9" x14ac:dyDescent="0.2">
      <c r="A1044" t="s">
        <v>19708</v>
      </c>
      <c r="B1044">
        <v>23.521600410000001</v>
      </c>
      <c r="C1044">
        <v>-2.0873829850000001</v>
      </c>
      <c r="D1044">
        <v>0.47001351200000002</v>
      </c>
      <c r="E1044">
        <v>-4.4411127199999996</v>
      </c>
      <c r="F1044" s="4">
        <v>8.9500000000000007E-6</v>
      </c>
      <c r="G1044" s="4">
        <v>1.8199999999999999E-5</v>
      </c>
      <c r="H1044" t="s">
        <v>18990</v>
      </c>
      <c r="I1044" t="s">
        <v>18991</v>
      </c>
    </row>
    <row r="1045" spans="1:9" x14ac:dyDescent="0.2">
      <c r="A1045" t="s">
        <v>19709</v>
      </c>
      <c r="B1045">
        <v>3104.6838539999999</v>
      </c>
      <c r="C1045">
        <v>-2.0822125159999998</v>
      </c>
      <c r="D1045">
        <v>5.8884708000000001E-2</v>
      </c>
      <c r="E1045">
        <v>-35.360836249999998</v>
      </c>
      <c r="F1045" s="4">
        <v>6.8299999999999996E-274</v>
      </c>
      <c r="G1045" s="4">
        <v>4.5200000000000002E-271</v>
      </c>
      <c r="H1045" t="s">
        <v>18990</v>
      </c>
      <c r="I1045" t="s">
        <v>18991</v>
      </c>
    </row>
    <row r="1046" spans="1:9" x14ac:dyDescent="0.2">
      <c r="A1046" t="s">
        <v>19710</v>
      </c>
      <c r="B1046">
        <v>51.664303179999997</v>
      </c>
      <c r="C1046">
        <v>-2.0765145089999999</v>
      </c>
      <c r="D1046">
        <v>0.32997217499999998</v>
      </c>
      <c r="E1046">
        <v>-6.2929988239999997</v>
      </c>
      <c r="F1046" s="4">
        <v>3.1100000000000001E-10</v>
      </c>
      <c r="G1046" s="4">
        <v>9.1600000000000004E-10</v>
      </c>
      <c r="H1046" t="s">
        <v>18990</v>
      </c>
      <c r="I1046" t="s">
        <v>18991</v>
      </c>
    </row>
    <row r="1047" spans="1:9" x14ac:dyDescent="0.2">
      <c r="A1047" t="s">
        <v>19711</v>
      </c>
      <c r="B1047">
        <v>72.561843400000001</v>
      </c>
      <c r="C1047">
        <v>-2.0751293249999998</v>
      </c>
      <c r="D1047">
        <v>0.27887272499999999</v>
      </c>
      <c r="E1047">
        <v>-7.4411340450000001</v>
      </c>
      <c r="F1047" s="4">
        <v>9.9800000000000001E-14</v>
      </c>
      <c r="G1047" s="4">
        <v>3.6999999999999999E-13</v>
      </c>
      <c r="H1047" t="s">
        <v>18990</v>
      </c>
      <c r="I1047" t="s">
        <v>18991</v>
      </c>
    </row>
    <row r="1048" spans="1:9" x14ac:dyDescent="0.2">
      <c r="A1048" t="s">
        <v>19712</v>
      </c>
      <c r="B1048">
        <v>186.25838569999999</v>
      </c>
      <c r="C1048">
        <v>-2.0741173490000002</v>
      </c>
      <c r="D1048">
        <v>0.17335573400000001</v>
      </c>
      <c r="E1048">
        <v>-11.96451538</v>
      </c>
      <c r="F1048" s="4">
        <v>5.4500000000000001E-33</v>
      </c>
      <c r="G1048" s="4">
        <v>5.4300000000000002E-32</v>
      </c>
      <c r="H1048" t="s">
        <v>18990</v>
      </c>
      <c r="I1048" t="s">
        <v>18991</v>
      </c>
    </row>
    <row r="1049" spans="1:9" x14ac:dyDescent="0.2">
      <c r="A1049" t="s">
        <v>19713</v>
      </c>
      <c r="B1049">
        <v>472.86977059999998</v>
      </c>
      <c r="C1049">
        <v>-2.0722252370000001</v>
      </c>
      <c r="D1049">
        <v>0.186240561</v>
      </c>
      <c r="E1049">
        <v>-11.126605440000001</v>
      </c>
      <c r="F1049" s="4">
        <v>9.3099999999999999E-29</v>
      </c>
      <c r="G1049" s="4">
        <v>7.7499999999999996E-28</v>
      </c>
      <c r="H1049" t="s">
        <v>18990</v>
      </c>
      <c r="I1049" t="s">
        <v>18991</v>
      </c>
    </row>
    <row r="1050" spans="1:9" x14ac:dyDescent="0.2">
      <c r="A1050" t="s">
        <v>19714</v>
      </c>
      <c r="B1050">
        <v>41.432326379999999</v>
      </c>
      <c r="C1050">
        <v>-2.071961344</v>
      </c>
      <c r="D1050">
        <v>0.43824246900000002</v>
      </c>
      <c r="E1050">
        <v>-4.7278880819999998</v>
      </c>
      <c r="F1050" s="4">
        <v>2.2699999999999999E-6</v>
      </c>
      <c r="G1050" s="4">
        <v>4.8500000000000002E-6</v>
      </c>
      <c r="H1050" t="s">
        <v>18990</v>
      </c>
      <c r="I1050" t="s">
        <v>18991</v>
      </c>
    </row>
    <row r="1051" spans="1:9" x14ac:dyDescent="0.2">
      <c r="A1051" t="s">
        <v>3330</v>
      </c>
      <c r="B1051">
        <v>153.03853330000001</v>
      </c>
      <c r="C1051">
        <v>-2.0718618580000001</v>
      </c>
      <c r="D1051">
        <v>0.203836724</v>
      </c>
      <c r="E1051">
        <v>-10.164320829999999</v>
      </c>
      <c r="F1051" s="4">
        <v>2.86E-24</v>
      </c>
      <c r="G1051" s="4">
        <v>1.9399999999999999E-23</v>
      </c>
      <c r="H1051" t="s">
        <v>18990</v>
      </c>
      <c r="I1051" t="s">
        <v>18991</v>
      </c>
    </row>
    <row r="1052" spans="1:9" x14ac:dyDescent="0.2">
      <c r="A1052" t="s">
        <v>19715</v>
      </c>
      <c r="B1052">
        <v>99.908604960000005</v>
      </c>
      <c r="C1052">
        <v>-2.071702487</v>
      </c>
      <c r="D1052">
        <v>0.36901870199999998</v>
      </c>
      <c r="E1052">
        <v>-5.614085341</v>
      </c>
      <c r="F1052" s="4">
        <v>1.9799999999999999E-8</v>
      </c>
      <c r="G1052" s="4">
        <v>5.0400000000000001E-8</v>
      </c>
      <c r="H1052" t="s">
        <v>18990</v>
      </c>
      <c r="I1052" t="s">
        <v>18991</v>
      </c>
    </row>
    <row r="1053" spans="1:9" x14ac:dyDescent="0.2">
      <c r="A1053" t="s">
        <v>19716</v>
      </c>
      <c r="B1053">
        <v>114.40084280000001</v>
      </c>
      <c r="C1053">
        <v>-2.070953979</v>
      </c>
      <c r="D1053">
        <v>0.28366247100000003</v>
      </c>
      <c r="E1053">
        <v>-7.3007683009999997</v>
      </c>
      <c r="F1053" s="4">
        <v>2.8599999999999999E-13</v>
      </c>
      <c r="G1053" s="4">
        <v>1.0200000000000001E-12</v>
      </c>
      <c r="H1053" t="s">
        <v>18990</v>
      </c>
      <c r="I1053" t="s">
        <v>18991</v>
      </c>
    </row>
    <row r="1054" spans="1:9" x14ac:dyDescent="0.2">
      <c r="A1054" t="s">
        <v>19717</v>
      </c>
      <c r="B1054">
        <v>2119.7900880000002</v>
      </c>
      <c r="C1054">
        <v>-2.0703938059999998</v>
      </c>
      <c r="D1054">
        <v>0.114844549</v>
      </c>
      <c r="E1054">
        <v>-18.027793419999998</v>
      </c>
      <c r="F1054" s="4">
        <v>1.18E-72</v>
      </c>
      <c r="G1054" s="4">
        <v>3.8499999999999997E-71</v>
      </c>
      <c r="H1054" t="s">
        <v>18990</v>
      </c>
      <c r="I1054" t="s">
        <v>18991</v>
      </c>
    </row>
    <row r="1055" spans="1:9" x14ac:dyDescent="0.2">
      <c r="A1055" t="s">
        <v>19718</v>
      </c>
      <c r="B1055">
        <v>647.05438189999995</v>
      </c>
      <c r="C1055">
        <v>-2.0656081880000001</v>
      </c>
      <c r="D1055">
        <v>0.14473597999999999</v>
      </c>
      <c r="E1055">
        <v>-14.27155971</v>
      </c>
      <c r="F1055" s="4">
        <v>3.2900000000000001E-46</v>
      </c>
      <c r="G1055" s="4">
        <v>5.2199999999999999E-45</v>
      </c>
      <c r="H1055" t="s">
        <v>18990</v>
      </c>
      <c r="I1055" t="s">
        <v>18991</v>
      </c>
    </row>
    <row r="1056" spans="1:9" x14ac:dyDescent="0.2">
      <c r="A1056" t="s">
        <v>19719</v>
      </c>
      <c r="B1056">
        <v>35.03290398</v>
      </c>
      <c r="C1056">
        <v>-2.0651086090000002</v>
      </c>
      <c r="D1056">
        <v>0.42378450400000001</v>
      </c>
      <c r="E1056">
        <v>-4.8730158589999997</v>
      </c>
      <c r="F1056" s="4">
        <v>1.1000000000000001E-6</v>
      </c>
      <c r="G1056" s="4">
        <v>2.4099999999999998E-6</v>
      </c>
      <c r="H1056" t="s">
        <v>18990</v>
      </c>
      <c r="I1056" t="s">
        <v>18991</v>
      </c>
    </row>
    <row r="1057" spans="1:9" x14ac:dyDescent="0.2">
      <c r="A1057" t="s">
        <v>15522</v>
      </c>
      <c r="B1057">
        <v>112.16266109999999</v>
      </c>
      <c r="C1057">
        <v>-2.0641089670000001</v>
      </c>
      <c r="D1057">
        <v>0.31654483100000003</v>
      </c>
      <c r="E1057">
        <v>-6.5207476550000001</v>
      </c>
      <c r="F1057" s="4">
        <v>7.0000000000000004E-11</v>
      </c>
      <c r="G1057" s="4">
        <v>2.1500000000000001E-10</v>
      </c>
      <c r="H1057" t="s">
        <v>18990</v>
      </c>
      <c r="I1057" t="s">
        <v>18991</v>
      </c>
    </row>
    <row r="1058" spans="1:9" x14ac:dyDescent="0.2">
      <c r="A1058" t="s">
        <v>10036</v>
      </c>
      <c r="B1058">
        <v>48.79982742</v>
      </c>
      <c r="C1058">
        <v>-2.062090451</v>
      </c>
      <c r="D1058">
        <v>0.40899474699999999</v>
      </c>
      <c r="E1058">
        <v>-5.0418506939999999</v>
      </c>
      <c r="F1058" s="4">
        <v>4.6100000000000001E-7</v>
      </c>
      <c r="G1058" s="4">
        <v>1.04E-6</v>
      </c>
      <c r="H1058" t="s">
        <v>18990</v>
      </c>
      <c r="I1058" t="s">
        <v>18991</v>
      </c>
    </row>
    <row r="1059" spans="1:9" x14ac:dyDescent="0.2">
      <c r="A1059" t="s">
        <v>3315</v>
      </c>
      <c r="B1059">
        <v>317.79037799999998</v>
      </c>
      <c r="C1059">
        <v>-2.0614356059999999</v>
      </c>
      <c r="D1059">
        <v>0.179840536</v>
      </c>
      <c r="E1059">
        <v>-11.46257488</v>
      </c>
      <c r="F1059" s="4">
        <v>2.03E-30</v>
      </c>
      <c r="G1059" s="4">
        <v>1.8099999999999999E-29</v>
      </c>
      <c r="H1059" t="s">
        <v>18990</v>
      </c>
      <c r="I1059" t="s">
        <v>18991</v>
      </c>
    </row>
    <row r="1060" spans="1:9" x14ac:dyDescent="0.2">
      <c r="A1060" t="s">
        <v>19720</v>
      </c>
      <c r="B1060">
        <v>615.84221460000003</v>
      </c>
      <c r="C1060">
        <v>-2.058328333</v>
      </c>
      <c r="D1060">
        <v>0.159626197</v>
      </c>
      <c r="E1060">
        <v>-12.894677529999999</v>
      </c>
      <c r="F1060" s="4">
        <v>4.8199999999999998E-38</v>
      </c>
      <c r="G1060" s="4">
        <v>5.7700000000000003E-37</v>
      </c>
      <c r="H1060" t="s">
        <v>18990</v>
      </c>
      <c r="I1060" t="s">
        <v>18991</v>
      </c>
    </row>
    <row r="1061" spans="1:9" x14ac:dyDescent="0.2">
      <c r="A1061" t="s">
        <v>19721</v>
      </c>
      <c r="B1061">
        <v>85.918935250000004</v>
      </c>
      <c r="C1061">
        <v>-2.0577274179999998</v>
      </c>
      <c r="D1061">
        <v>0.23710793599999999</v>
      </c>
      <c r="E1061">
        <v>-8.6784417769999997</v>
      </c>
      <c r="F1061" s="4">
        <v>4.0100000000000002E-18</v>
      </c>
      <c r="G1061" s="4">
        <v>1.9399999999999998E-17</v>
      </c>
      <c r="H1061" t="s">
        <v>18990</v>
      </c>
      <c r="I1061" t="s">
        <v>18991</v>
      </c>
    </row>
    <row r="1062" spans="1:9" x14ac:dyDescent="0.2">
      <c r="A1062" t="s">
        <v>19722</v>
      </c>
      <c r="B1062">
        <v>1427.884221</v>
      </c>
      <c r="C1062">
        <v>-2.0573901210000001</v>
      </c>
      <c r="D1062">
        <v>0.10654290499999999</v>
      </c>
      <c r="E1062">
        <v>-19.310437579999999</v>
      </c>
      <c r="F1062" s="4">
        <v>4.39E-83</v>
      </c>
      <c r="G1062" s="4">
        <v>1.7999999999999999E-81</v>
      </c>
      <c r="H1062" t="s">
        <v>18990</v>
      </c>
      <c r="I1062" t="s">
        <v>18991</v>
      </c>
    </row>
    <row r="1063" spans="1:9" x14ac:dyDescent="0.2">
      <c r="A1063" t="s">
        <v>19723</v>
      </c>
      <c r="B1063">
        <v>177.54776799999999</v>
      </c>
      <c r="C1063">
        <v>-2.0523968140000002</v>
      </c>
      <c r="D1063">
        <v>0.16638097800000001</v>
      </c>
      <c r="E1063">
        <v>-12.335525609999999</v>
      </c>
      <c r="F1063" s="4">
        <v>5.83E-35</v>
      </c>
      <c r="G1063" s="4">
        <v>6.3400000000000003E-34</v>
      </c>
      <c r="H1063" t="s">
        <v>18990</v>
      </c>
      <c r="I1063" t="s">
        <v>18991</v>
      </c>
    </row>
    <row r="1064" spans="1:9" x14ac:dyDescent="0.2">
      <c r="A1064" t="s">
        <v>2751</v>
      </c>
      <c r="B1064">
        <v>1342.051487</v>
      </c>
      <c r="C1064">
        <v>-2.0441483329999999</v>
      </c>
      <c r="D1064">
        <v>0.11602630799999999</v>
      </c>
      <c r="E1064">
        <v>-17.617972680000001</v>
      </c>
      <c r="F1064" s="4">
        <v>1.79E-69</v>
      </c>
      <c r="G1064" s="4">
        <v>5.3199999999999999E-68</v>
      </c>
      <c r="H1064" t="s">
        <v>18990</v>
      </c>
      <c r="I1064" t="s">
        <v>18991</v>
      </c>
    </row>
    <row r="1065" spans="1:9" x14ac:dyDescent="0.2">
      <c r="A1065" t="s">
        <v>19724</v>
      </c>
      <c r="B1065">
        <v>1976.1010409999999</v>
      </c>
      <c r="C1065">
        <v>-2.04275743</v>
      </c>
      <c r="D1065">
        <v>9.6751999000000005E-2</v>
      </c>
      <c r="E1065">
        <v>-21.113335719999998</v>
      </c>
      <c r="F1065" s="4">
        <v>6.0000000000000001E-99</v>
      </c>
      <c r="G1065" s="4">
        <v>3.4499999999999998E-97</v>
      </c>
      <c r="H1065" t="s">
        <v>18990</v>
      </c>
      <c r="I1065" t="s">
        <v>18991</v>
      </c>
    </row>
    <row r="1066" spans="1:9" x14ac:dyDescent="0.2">
      <c r="A1066" t="s">
        <v>19725</v>
      </c>
      <c r="B1066">
        <v>3259.0075790000001</v>
      </c>
      <c r="C1066">
        <v>-2.042674431</v>
      </c>
      <c r="D1066">
        <v>8.1838617000000002E-2</v>
      </c>
      <c r="E1066">
        <v>-24.959786699999999</v>
      </c>
      <c r="F1066" s="4">
        <v>1.67E-137</v>
      </c>
      <c r="G1066" s="4">
        <v>1.98E-135</v>
      </c>
      <c r="H1066" t="s">
        <v>18990</v>
      </c>
      <c r="I1066" t="s">
        <v>18991</v>
      </c>
    </row>
    <row r="1067" spans="1:9" x14ac:dyDescent="0.2">
      <c r="A1067" t="s">
        <v>10713</v>
      </c>
      <c r="B1067">
        <v>36.157412620000002</v>
      </c>
      <c r="C1067">
        <v>-2.0416257729999998</v>
      </c>
      <c r="D1067">
        <v>0.33654443000000001</v>
      </c>
      <c r="E1067">
        <v>-6.066437573</v>
      </c>
      <c r="F1067" s="4">
        <v>1.31E-9</v>
      </c>
      <c r="G1067" s="4">
        <v>3.6600000000000002E-9</v>
      </c>
      <c r="H1067" t="s">
        <v>18990</v>
      </c>
      <c r="I1067" t="s">
        <v>18991</v>
      </c>
    </row>
    <row r="1068" spans="1:9" x14ac:dyDescent="0.2">
      <c r="A1068" t="s">
        <v>13329</v>
      </c>
      <c r="B1068">
        <v>20.58064813</v>
      </c>
      <c r="C1068">
        <v>-2.0409760229999998</v>
      </c>
      <c r="D1068">
        <v>0.62514465100000005</v>
      </c>
      <c r="E1068">
        <v>-3.2648060239999999</v>
      </c>
      <c r="F1068">
        <v>1.095391E-3</v>
      </c>
      <c r="G1068">
        <v>1.8234010000000001E-3</v>
      </c>
      <c r="H1068" t="s">
        <v>18990</v>
      </c>
      <c r="I1068" t="s">
        <v>18991</v>
      </c>
    </row>
    <row r="1069" spans="1:9" x14ac:dyDescent="0.2">
      <c r="A1069" t="s">
        <v>19726</v>
      </c>
      <c r="B1069">
        <v>6.9321775690000003</v>
      </c>
      <c r="C1069">
        <v>-2.0393525170000002</v>
      </c>
      <c r="D1069">
        <v>0.79342581899999998</v>
      </c>
      <c r="E1069">
        <v>-2.5703127719999999</v>
      </c>
      <c r="F1069">
        <v>1.0160673E-2</v>
      </c>
      <c r="G1069">
        <v>1.5065825999999999E-2</v>
      </c>
      <c r="H1069" t="s">
        <v>18990</v>
      </c>
      <c r="I1069" t="s">
        <v>18991</v>
      </c>
    </row>
    <row r="1070" spans="1:9" x14ac:dyDescent="0.2">
      <c r="A1070" t="s">
        <v>19727</v>
      </c>
      <c r="B1070">
        <v>38.09718385</v>
      </c>
      <c r="C1070">
        <v>-2.0391190570000002</v>
      </c>
      <c r="D1070">
        <v>0.376429234</v>
      </c>
      <c r="E1070">
        <v>-5.417005037</v>
      </c>
      <c r="F1070" s="4">
        <v>6.06E-8</v>
      </c>
      <c r="G1070" s="4">
        <v>1.48E-7</v>
      </c>
      <c r="H1070" t="s">
        <v>18990</v>
      </c>
      <c r="I1070" t="s">
        <v>18991</v>
      </c>
    </row>
    <row r="1071" spans="1:9" x14ac:dyDescent="0.2">
      <c r="A1071" t="s">
        <v>18739</v>
      </c>
      <c r="B1071">
        <v>359.20911319999999</v>
      </c>
      <c r="C1071">
        <v>-2.037027863</v>
      </c>
      <c r="D1071">
        <v>0.121601877</v>
      </c>
      <c r="E1071">
        <v>-16.751615260000001</v>
      </c>
      <c r="F1071" s="4">
        <v>5.5100000000000001E-63</v>
      </c>
      <c r="G1071" s="4">
        <v>1.42E-61</v>
      </c>
      <c r="H1071" t="s">
        <v>18990</v>
      </c>
      <c r="I1071" t="s">
        <v>18991</v>
      </c>
    </row>
    <row r="1072" spans="1:9" x14ac:dyDescent="0.2">
      <c r="A1072" t="s">
        <v>19728</v>
      </c>
      <c r="B1072">
        <v>61.278549759999997</v>
      </c>
      <c r="C1072">
        <v>-2.0361973839999998</v>
      </c>
      <c r="D1072">
        <v>0.31806040899999999</v>
      </c>
      <c r="E1072">
        <v>-6.4019202789999996</v>
      </c>
      <c r="F1072" s="4">
        <v>1.5299999999999999E-10</v>
      </c>
      <c r="G1072" s="4">
        <v>4.6100000000000001E-10</v>
      </c>
      <c r="H1072" t="s">
        <v>18990</v>
      </c>
      <c r="I1072" t="s">
        <v>18991</v>
      </c>
    </row>
    <row r="1073" spans="1:9" x14ac:dyDescent="0.2">
      <c r="A1073" t="s">
        <v>10521</v>
      </c>
      <c r="B1073">
        <v>6.7592290249999998</v>
      </c>
      <c r="C1073">
        <v>-2.035156921</v>
      </c>
      <c r="D1073">
        <v>0.84498000500000003</v>
      </c>
      <c r="E1073">
        <v>-2.4085267199999998</v>
      </c>
      <c r="F1073">
        <v>1.6017053999999999E-2</v>
      </c>
      <c r="G1073">
        <v>2.3124080000000002E-2</v>
      </c>
      <c r="H1073" t="s">
        <v>18990</v>
      </c>
      <c r="I1073" t="s">
        <v>18991</v>
      </c>
    </row>
    <row r="1074" spans="1:9" x14ac:dyDescent="0.2">
      <c r="A1074" t="s">
        <v>7194</v>
      </c>
      <c r="B1074">
        <v>215.69103910000001</v>
      </c>
      <c r="C1074">
        <v>-2.0347523000000001</v>
      </c>
      <c r="D1074">
        <v>0.238857767</v>
      </c>
      <c r="E1074">
        <v>-8.5186775489999995</v>
      </c>
      <c r="F1074" s="4">
        <v>1.6099999999999999E-17</v>
      </c>
      <c r="G1074" s="4">
        <v>7.5100000000000003E-17</v>
      </c>
      <c r="H1074" t="s">
        <v>18990</v>
      </c>
      <c r="I1074" t="s">
        <v>18991</v>
      </c>
    </row>
    <row r="1075" spans="1:9" x14ac:dyDescent="0.2">
      <c r="A1075" t="s">
        <v>1410</v>
      </c>
      <c r="B1075">
        <v>742.80643220000002</v>
      </c>
      <c r="C1075">
        <v>-2.0345250099999999</v>
      </c>
      <c r="D1075">
        <v>0.16773047699999999</v>
      </c>
      <c r="E1075">
        <v>-12.12972766</v>
      </c>
      <c r="F1075" s="4">
        <v>7.3499999999999999E-34</v>
      </c>
      <c r="G1075" s="4">
        <v>7.6399999999999998E-33</v>
      </c>
      <c r="H1075" t="s">
        <v>18990</v>
      </c>
      <c r="I1075" t="s">
        <v>18991</v>
      </c>
    </row>
    <row r="1076" spans="1:9" x14ac:dyDescent="0.2">
      <c r="A1076" t="s">
        <v>19729</v>
      </c>
      <c r="B1076">
        <v>32.294334050000003</v>
      </c>
      <c r="C1076">
        <v>-2.0340536199999999</v>
      </c>
      <c r="D1076">
        <v>0.46898704099999999</v>
      </c>
      <c r="E1076">
        <v>-4.3371211619999999</v>
      </c>
      <c r="F1076" s="4">
        <v>1.4399999999999999E-5</v>
      </c>
      <c r="G1076" s="4">
        <v>2.8900000000000001E-5</v>
      </c>
      <c r="H1076" t="s">
        <v>18990</v>
      </c>
      <c r="I1076" t="s">
        <v>18991</v>
      </c>
    </row>
    <row r="1077" spans="1:9" x14ac:dyDescent="0.2">
      <c r="A1077" t="s">
        <v>19730</v>
      </c>
      <c r="B1077">
        <v>543.80338080000001</v>
      </c>
      <c r="C1077">
        <v>-2.0325749640000002</v>
      </c>
      <c r="D1077">
        <v>0.105080399</v>
      </c>
      <c r="E1077">
        <v>-19.343045759999999</v>
      </c>
      <c r="F1077" s="4">
        <v>2.3299999999999999E-83</v>
      </c>
      <c r="G1077" s="4">
        <v>9.76E-82</v>
      </c>
      <c r="H1077" t="s">
        <v>18990</v>
      </c>
      <c r="I1077" t="s">
        <v>18991</v>
      </c>
    </row>
    <row r="1078" spans="1:9" x14ac:dyDescent="0.2">
      <c r="A1078" t="s">
        <v>19731</v>
      </c>
      <c r="B1078">
        <v>28.625647650000001</v>
      </c>
      <c r="C1078">
        <v>-2.0324117780000002</v>
      </c>
      <c r="D1078">
        <v>0.47856397000000001</v>
      </c>
      <c r="E1078">
        <v>-4.2468967700000002</v>
      </c>
      <c r="F1078" s="4">
        <v>2.1699999999999999E-5</v>
      </c>
      <c r="G1078" s="4">
        <v>4.2799999999999997E-5</v>
      </c>
      <c r="H1078" t="s">
        <v>18990</v>
      </c>
      <c r="I1078" t="s">
        <v>18991</v>
      </c>
    </row>
    <row r="1079" spans="1:9" x14ac:dyDescent="0.2">
      <c r="A1079" t="s">
        <v>19732</v>
      </c>
      <c r="B1079">
        <v>1121.022976</v>
      </c>
      <c r="C1079">
        <v>-2.030396987</v>
      </c>
      <c r="D1079">
        <v>0.34995869400000001</v>
      </c>
      <c r="E1079">
        <v>-5.8018189610000004</v>
      </c>
      <c r="F1079" s="4">
        <v>6.5599999999999997E-9</v>
      </c>
      <c r="G1079" s="4">
        <v>1.74E-8</v>
      </c>
      <c r="H1079" t="s">
        <v>18990</v>
      </c>
      <c r="I1079" t="s">
        <v>18991</v>
      </c>
    </row>
    <row r="1080" spans="1:9" x14ac:dyDescent="0.2">
      <c r="A1080" t="s">
        <v>19733</v>
      </c>
      <c r="B1080">
        <v>1461.8703270000001</v>
      </c>
      <c r="C1080">
        <v>-2.0295047460000002</v>
      </c>
      <c r="D1080">
        <v>0.13611164000000001</v>
      </c>
      <c r="E1080">
        <v>-14.91058917</v>
      </c>
      <c r="F1080" s="4">
        <v>2.8100000000000001E-50</v>
      </c>
      <c r="G1080" s="4">
        <v>5.0299999999999999E-49</v>
      </c>
      <c r="H1080" t="s">
        <v>18990</v>
      </c>
      <c r="I1080" t="s">
        <v>18991</v>
      </c>
    </row>
    <row r="1081" spans="1:9" x14ac:dyDescent="0.2">
      <c r="A1081" t="s">
        <v>19734</v>
      </c>
      <c r="B1081">
        <v>140.311678</v>
      </c>
      <c r="C1081">
        <v>-2.0260965930000001</v>
      </c>
      <c r="D1081">
        <v>0.24084055700000001</v>
      </c>
      <c r="E1081">
        <v>-8.4126054979999996</v>
      </c>
      <c r="F1081" s="4">
        <v>4.0100000000000001E-17</v>
      </c>
      <c r="G1081" s="4">
        <v>1.8299999999999999E-16</v>
      </c>
      <c r="H1081" t="s">
        <v>18990</v>
      </c>
      <c r="I1081" t="s">
        <v>18991</v>
      </c>
    </row>
    <row r="1082" spans="1:9" x14ac:dyDescent="0.2">
      <c r="A1082" t="s">
        <v>19735</v>
      </c>
      <c r="B1082">
        <v>50.035054150000001</v>
      </c>
      <c r="C1082">
        <v>-2.0257792619999999</v>
      </c>
      <c r="D1082">
        <v>0.37162126899999998</v>
      </c>
      <c r="E1082">
        <v>-5.451193011</v>
      </c>
      <c r="F1082" s="4">
        <v>4.9999999999999998E-8</v>
      </c>
      <c r="G1082" s="4">
        <v>1.23E-7</v>
      </c>
      <c r="H1082" t="s">
        <v>18990</v>
      </c>
      <c r="I1082" t="s">
        <v>18991</v>
      </c>
    </row>
    <row r="1083" spans="1:9" x14ac:dyDescent="0.2">
      <c r="A1083" t="s">
        <v>19736</v>
      </c>
      <c r="B1083">
        <v>678.12311499999998</v>
      </c>
      <c r="C1083">
        <v>-2.0234904469999999</v>
      </c>
      <c r="D1083">
        <v>0.13028731800000001</v>
      </c>
      <c r="E1083">
        <v>-15.53098556</v>
      </c>
      <c r="F1083" s="4">
        <v>2.1399999999999999E-54</v>
      </c>
      <c r="G1083" s="4">
        <v>4.2699999999999997E-53</v>
      </c>
      <c r="H1083" t="s">
        <v>18990</v>
      </c>
      <c r="I1083" t="s">
        <v>18991</v>
      </c>
    </row>
    <row r="1084" spans="1:9" x14ac:dyDescent="0.2">
      <c r="A1084" t="s">
        <v>19737</v>
      </c>
      <c r="B1084">
        <v>7.0372416299999996</v>
      </c>
      <c r="C1084">
        <v>-2.0214743579999999</v>
      </c>
      <c r="D1084">
        <v>0.88755049500000005</v>
      </c>
      <c r="E1084">
        <v>-2.2775880000000002</v>
      </c>
      <c r="F1084">
        <v>2.2751136000000002E-2</v>
      </c>
      <c r="G1084">
        <v>3.2227354E-2</v>
      </c>
      <c r="H1084" t="s">
        <v>18990</v>
      </c>
      <c r="I1084" t="s">
        <v>18991</v>
      </c>
    </row>
    <row r="1085" spans="1:9" x14ac:dyDescent="0.2">
      <c r="A1085" t="s">
        <v>19738</v>
      </c>
      <c r="B1085">
        <v>545.76990850000004</v>
      </c>
      <c r="C1085">
        <v>-2.0166889760000002</v>
      </c>
      <c r="D1085">
        <v>0.10617797399999999</v>
      </c>
      <c r="E1085">
        <v>-18.99347762</v>
      </c>
      <c r="F1085" s="4">
        <v>1.9300000000000002E-80</v>
      </c>
      <c r="G1085" s="4">
        <v>7.6699999999999998E-79</v>
      </c>
      <c r="H1085" t="s">
        <v>18990</v>
      </c>
      <c r="I1085" t="s">
        <v>18991</v>
      </c>
    </row>
    <row r="1086" spans="1:9" x14ac:dyDescent="0.2">
      <c r="A1086" t="s">
        <v>19739</v>
      </c>
      <c r="B1086">
        <v>1234.368246</v>
      </c>
      <c r="C1086">
        <v>-2.0166577870000002</v>
      </c>
      <c r="D1086">
        <v>0.121523495</v>
      </c>
      <c r="E1086">
        <v>-16.594797459999999</v>
      </c>
      <c r="F1086" s="4">
        <v>7.6000000000000001E-62</v>
      </c>
      <c r="G1086" s="4">
        <v>1.8799999999999999E-60</v>
      </c>
      <c r="H1086" t="s">
        <v>18990</v>
      </c>
      <c r="I1086" t="s">
        <v>18991</v>
      </c>
    </row>
    <row r="1087" spans="1:9" x14ac:dyDescent="0.2">
      <c r="A1087" t="s">
        <v>19740</v>
      </c>
      <c r="B1087">
        <v>138.2250118</v>
      </c>
      <c r="C1087">
        <v>-2.0156122879999998</v>
      </c>
      <c r="D1087">
        <v>0.31893739799999998</v>
      </c>
      <c r="E1087">
        <v>-6.3197740409999996</v>
      </c>
      <c r="F1087" s="4">
        <v>2.6200000000000003E-10</v>
      </c>
      <c r="G1087" s="4">
        <v>7.7500000000000001E-10</v>
      </c>
      <c r="H1087" t="s">
        <v>18990</v>
      </c>
      <c r="I1087" t="s">
        <v>18991</v>
      </c>
    </row>
    <row r="1088" spans="1:9" x14ac:dyDescent="0.2">
      <c r="A1088" t="s">
        <v>17893</v>
      </c>
      <c r="B1088">
        <v>395.84863339999998</v>
      </c>
      <c r="C1088">
        <v>-2.015448481</v>
      </c>
      <c r="D1088">
        <v>0.23280172399999999</v>
      </c>
      <c r="E1088">
        <v>-8.6573606400000003</v>
      </c>
      <c r="F1088" s="4">
        <v>4.8299999999999997E-18</v>
      </c>
      <c r="G1088" s="4">
        <v>2.32E-17</v>
      </c>
      <c r="H1088" t="s">
        <v>18990</v>
      </c>
      <c r="I1088" t="s">
        <v>18991</v>
      </c>
    </row>
    <row r="1089" spans="1:9" x14ac:dyDescent="0.2">
      <c r="A1089" t="s">
        <v>19741</v>
      </c>
      <c r="B1089">
        <v>182.74053309999999</v>
      </c>
      <c r="C1089">
        <v>-2.0150830869999998</v>
      </c>
      <c r="D1089">
        <v>0.18231292199999999</v>
      </c>
      <c r="E1089">
        <v>-11.05288133</v>
      </c>
      <c r="F1089" s="4">
        <v>2.12E-28</v>
      </c>
      <c r="G1089" s="4">
        <v>1.7400000000000002E-27</v>
      </c>
      <c r="H1089" t="s">
        <v>18990</v>
      </c>
      <c r="I1089" t="s">
        <v>18991</v>
      </c>
    </row>
    <row r="1090" spans="1:9" x14ac:dyDescent="0.2">
      <c r="A1090" t="s">
        <v>19742</v>
      </c>
      <c r="B1090">
        <v>13.577309939999999</v>
      </c>
      <c r="C1090">
        <v>-2.0148071179999998</v>
      </c>
      <c r="D1090">
        <v>0.64232459500000005</v>
      </c>
      <c r="E1090">
        <v>-3.1367429050000002</v>
      </c>
      <c r="F1090">
        <v>1.708359E-3</v>
      </c>
      <c r="G1090">
        <v>2.7774380000000001E-3</v>
      </c>
      <c r="H1090" t="s">
        <v>18990</v>
      </c>
      <c r="I1090" t="s">
        <v>18991</v>
      </c>
    </row>
    <row r="1091" spans="1:9" x14ac:dyDescent="0.2">
      <c r="A1091" t="s">
        <v>19743</v>
      </c>
      <c r="B1091">
        <v>172.2480932</v>
      </c>
      <c r="C1091">
        <v>-2.0093402899999999</v>
      </c>
      <c r="D1091">
        <v>0.186019616</v>
      </c>
      <c r="E1091">
        <v>-10.80176559</v>
      </c>
      <c r="F1091" s="4">
        <v>3.3799999999999999E-27</v>
      </c>
      <c r="G1091" s="4">
        <v>2.6100000000000001E-26</v>
      </c>
      <c r="H1091" t="s">
        <v>18990</v>
      </c>
      <c r="I1091" t="s">
        <v>18991</v>
      </c>
    </row>
    <row r="1092" spans="1:9" x14ac:dyDescent="0.2">
      <c r="A1092" t="s">
        <v>19744</v>
      </c>
      <c r="B1092">
        <v>195.6698658</v>
      </c>
      <c r="C1092">
        <v>-2.009033005</v>
      </c>
      <c r="D1092">
        <v>0.244788704</v>
      </c>
      <c r="E1092">
        <v>-8.2072128929999995</v>
      </c>
      <c r="F1092" s="4">
        <v>2.2600000000000002E-16</v>
      </c>
      <c r="G1092" s="4">
        <v>9.9099999999999993E-16</v>
      </c>
      <c r="H1092" t="s">
        <v>18990</v>
      </c>
      <c r="I1092" t="s">
        <v>18991</v>
      </c>
    </row>
    <row r="1093" spans="1:9" x14ac:dyDescent="0.2">
      <c r="A1093" t="s">
        <v>19745</v>
      </c>
      <c r="B1093">
        <v>3607.7855679999998</v>
      </c>
      <c r="C1093">
        <v>-2.0078835709999998</v>
      </c>
      <c r="D1093">
        <v>0.14690324699999999</v>
      </c>
      <c r="E1093">
        <v>-13.66806802</v>
      </c>
      <c r="F1093" s="4">
        <v>1.5800000000000001E-42</v>
      </c>
      <c r="G1093" s="4">
        <v>2.1800000000000001E-41</v>
      </c>
      <c r="H1093" t="s">
        <v>18990</v>
      </c>
      <c r="I1093" t="s">
        <v>18991</v>
      </c>
    </row>
    <row r="1094" spans="1:9" x14ac:dyDescent="0.2">
      <c r="A1094" t="s">
        <v>19746</v>
      </c>
      <c r="B1094">
        <v>7.706826167</v>
      </c>
      <c r="C1094">
        <v>-2.00516636</v>
      </c>
      <c r="D1094">
        <v>0.764592406</v>
      </c>
      <c r="E1094">
        <v>-2.622529788</v>
      </c>
      <c r="F1094">
        <v>8.7279639999999995E-3</v>
      </c>
      <c r="G1094">
        <v>1.3053998000000001E-2</v>
      </c>
      <c r="H1094" t="s">
        <v>18990</v>
      </c>
      <c r="I1094" t="s">
        <v>18991</v>
      </c>
    </row>
    <row r="1095" spans="1:9" x14ac:dyDescent="0.2">
      <c r="A1095" t="s">
        <v>19747</v>
      </c>
      <c r="B1095">
        <v>11.397103469999999</v>
      </c>
      <c r="C1095">
        <v>-2.003155606</v>
      </c>
      <c r="D1095">
        <v>0.70870661800000001</v>
      </c>
      <c r="E1095">
        <v>-2.82649485</v>
      </c>
      <c r="F1095">
        <v>4.7060499999999998E-3</v>
      </c>
      <c r="G1095">
        <v>7.2796800000000002E-3</v>
      </c>
      <c r="H1095" t="s">
        <v>18990</v>
      </c>
      <c r="I1095" t="s">
        <v>18991</v>
      </c>
    </row>
    <row r="1096" spans="1:9" x14ac:dyDescent="0.2">
      <c r="A1096" t="s">
        <v>14282</v>
      </c>
      <c r="B1096">
        <v>30.918254919999999</v>
      </c>
      <c r="C1096">
        <v>-2.0020722499999999</v>
      </c>
      <c r="D1096">
        <v>0.57944927899999998</v>
      </c>
      <c r="E1096">
        <v>-3.455129415</v>
      </c>
      <c r="F1096">
        <v>5.5002899999999995E-4</v>
      </c>
      <c r="G1096">
        <v>9.4397999999999997E-4</v>
      </c>
      <c r="H1096" t="s">
        <v>18990</v>
      </c>
      <c r="I1096" t="s">
        <v>18991</v>
      </c>
    </row>
    <row r="1097" spans="1:9" x14ac:dyDescent="0.2">
      <c r="A1097" t="s">
        <v>13386</v>
      </c>
      <c r="B1097">
        <v>87.180203739999996</v>
      </c>
      <c r="C1097">
        <v>-2.0005182399999999</v>
      </c>
      <c r="D1097">
        <v>0.37246875400000001</v>
      </c>
      <c r="E1097">
        <v>-5.3709692880000004</v>
      </c>
      <c r="F1097" s="4">
        <v>7.8300000000000006E-8</v>
      </c>
      <c r="G1097" s="4">
        <v>1.8900000000000001E-7</v>
      </c>
      <c r="H1097" t="s">
        <v>18990</v>
      </c>
      <c r="I1097" t="s">
        <v>18991</v>
      </c>
    </row>
    <row r="1098" spans="1:9" x14ac:dyDescent="0.2">
      <c r="A1098" t="s">
        <v>3709</v>
      </c>
      <c r="B1098">
        <v>1042.505494</v>
      </c>
      <c r="C1098">
        <v>-1.998784788</v>
      </c>
      <c r="D1098">
        <v>0.17516722600000001</v>
      </c>
      <c r="E1098">
        <v>-11.410723539999999</v>
      </c>
      <c r="F1098" s="4">
        <v>3.7000000000000003E-30</v>
      </c>
      <c r="G1098" s="4">
        <v>3.25E-29</v>
      </c>
      <c r="H1098" t="s">
        <v>18990</v>
      </c>
      <c r="I1098" t="s">
        <v>18991</v>
      </c>
    </row>
    <row r="1099" spans="1:9" x14ac:dyDescent="0.2">
      <c r="A1099" t="s">
        <v>10312</v>
      </c>
      <c r="B1099">
        <v>12.677463080000001</v>
      </c>
      <c r="C1099">
        <v>-1.9982424750000001</v>
      </c>
      <c r="D1099">
        <v>0.49041194799999999</v>
      </c>
      <c r="E1099">
        <v>-4.0746202939999998</v>
      </c>
      <c r="F1099" s="4">
        <v>4.6100000000000002E-5</v>
      </c>
      <c r="G1099" s="4">
        <v>8.8200000000000003E-5</v>
      </c>
      <c r="H1099" t="s">
        <v>18990</v>
      </c>
      <c r="I1099" t="s">
        <v>18991</v>
      </c>
    </row>
    <row r="1100" spans="1:9" x14ac:dyDescent="0.2">
      <c r="A1100" t="s">
        <v>19748</v>
      </c>
      <c r="B1100">
        <v>292.3744825</v>
      </c>
      <c r="C1100">
        <v>-1.997878029</v>
      </c>
      <c r="D1100">
        <v>0.15935787500000001</v>
      </c>
      <c r="E1100">
        <v>-12.537052429999999</v>
      </c>
      <c r="F1100" s="4">
        <v>4.6800000000000002E-36</v>
      </c>
      <c r="G1100" s="4">
        <v>5.2699999999999996E-35</v>
      </c>
      <c r="H1100" t="s">
        <v>18990</v>
      </c>
      <c r="I1100" t="s">
        <v>18991</v>
      </c>
    </row>
    <row r="1101" spans="1:9" x14ac:dyDescent="0.2">
      <c r="A1101" t="s">
        <v>1261</v>
      </c>
      <c r="B1101">
        <v>105.728106</v>
      </c>
      <c r="C1101">
        <v>-1.993269607</v>
      </c>
      <c r="D1101">
        <v>0.473920334</v>
      </c>
      <c r="E1101">
        <v>-4.2059170400000001</v>
      </c>
      <c r="F1101" s="4">
        <v>2.5999999999999998E-5</v>
      </c>
      <c r="G1101" s="4">
        <v>5.0899999999999997E-5</v>
      </c>
      <c r="H1101" t="s">
        <v>18990</v>
      </c>
      <c r="I1101" t="s">
        <v>18991</v>
      </c>
    </row>
    <row r="1102" spans="1:9" x14ac:dyDescent="0.2">
      <c r="A1102" t="s">
        <v>15599</v>
      </c>
      <c r="B1102">
        <v>172.7522219</v>
      </c>
      <c r="C1102">
        <v>-1.9908809430000001</v>
      </c>
      <c r="D1102">
        <v>0.240639618</v>
      </c>
      <c r="E1102">
        <v>-8.2732883299999997</v>
      </c>
      <c r="F1102" s="4">
        <v>1.2999999999999999E-16</v>
      </c>
      <c r="G1102" s="4">
        <v>5.7800000000000002E-16</v>
      </c>
      <c r="H1102" t="s">
        <v>18990</v>
      </c>
      <c r="I1102" t="s">
        <v>18991</v>
      </c>
    </row>
    <row r="1103" spans="1:9" x14ac:dyDescent="0.2">
      <c r="A1103" t="s">
        <v>19749</v>
      </c>
      <c r="B1103">
        <v>352.01088249999998</v>
      </c>
      <c r="C1103">
        <v>-1.987196535</v>
      </c>
      <c r="D1103">
        <v>0.242156697</v>
      </c>
      <c r="E1103">
        <v>-8.2062423290000002</v>
      </c>
      <c r="F1103" s="4">
        <v>2.2800000000000001E-16</v>
      </c>
      <c r="G1103" s="4">
        <v>9.9900000000000006E-16</v>
      </c>
      <c r="H1103" t="s">
        <v>18990</v>
      </c>
      <c r="I1103" t="s">
        <v>18991</v>
      </c>
    </row>
    <row r="1104" spans="1:9" x14ac:dyDescent="0.2">
      <c r="A1104" t="s">
        <v>19750</v>
      </c>
      <c r="B1104">
        <v>66.974030089999999</v>
      </c>
      <c r="C1104">
        <v>-1.9870917640000001</v>
      </c>
      <c r="D1104">
        <v>0.36303888499999998</v>
      </c>
      <c r="E1104">
        <v>-5.4734956649999997</v>
      </c>
      <c r="F1104" s="4">
        <v>4.4099999999999998E-8</v>
      </c>
      <c r="G1104" s="4">
        <v>1.09E-7</v>
      </c>
      <c r="H1104" t="s">
        <v>18990</v>
      </c>
      <c r="I1104" t="s">
        <v>18991</v>
      </c>
    </row>
    <row r="1105" spans="1:9" x14ac:dyDescent="0.2">
      <c r="A1105" t="s">
        <v>19751</v>
      </c>
      <c r="B1105">
        <v>262.39678470000001</v>
      </c>
      <c r="C1105">
        <v>-1.9866215030000001</v>
      </c>
      <c r="D1105">
        <v>0.16291541000000001</v>
      </c>
      <c r="E1105">
        <v>-12.194190239999999</v>
      </c>
      <c r="F1105" s="4">
        <v>3.3399999999999999E-34</v>
      </c>
      <c r="G1105" s="4">
        <v>3.5199999999999998E-33</v>
      </c>
      <c r="H1105" t="s">
        <v>18990</v>
      </c>
      <c r="I1105" t="s">
        <v>18991</v>
      </c>
    </row>
    <row r="1106" spans="1:9" x14ac:dyDescent="0.2">
      <c r="A1106" t="s">
        <v>19752</v>
      </c>
      <c r="B1106">
        <v>58.245662860000003</v>
      </c>
      <c r="C1106">
        <v>-1.9852264399999999</v>
      </c>
      <c r="D1106">
        <v>0.34185639000000001</v>
      </c>
      <c r="E1106">
        <v>-5.8071941840000001</v>
      </c>
      <c r="F1106" s="4">
        <v>6.3499999999999998E-9</v>
      </c>
      <c r="G1106" s="4">
        <v>1.6800000000000002E-8</v>
      </c>
      <c r="H1106" t="s">
        <v>18990</v>
      </c>
      <c r="I1106" t="s">
        <v>18991</v>
      </c>
    </row>
    <row r="1107" spans="1:9" x14ac:dyDescent="0.2">
      <c r="A1107" t="s">
        <v>2377</v>
      </c>
      <c r="B1107">
        <v>24.082149319999999</v>
      </c>
      <c r="C1107">
        <v>-1.984162376</v>
      </c>
      <c r="D1107">
        <v>0.64593257000000004</v>
      </c>
      <c r="E1107">
        <v>-3.0717794220000001</v>
      </c>
      <c r="F1107">
        <v>2.1278690000000001E-3</v>
      </c>
      <c r="G1107">
        <v>3.4183120000000002E-3</v>
      </c>
      <c r="H1107" t="s">
        <v>18990</v>
      </c>
      <c r="I1107" t="s">
        <v>18991</v>
      </c>
    </row>
    <row r="1108" spans="1:9" x14ac:dyDescent="0.2">
      <c r="A1108" t="s">
        <v>19753</v>
      </c>
      <c r="B1108">
        <v>8.9938052719999995</v>
      </c>
      <c r="C1108">
        <v>-1.984029778</v>
      </c>
      <c r="D1108">
        <v>0.64870150699999996</v>
      </c>
      <c r="E1108">
        <v>-3.0584633409999999</v>
      </c>
      <c r="F1108">
        <v>2.2247529999999999E-3</v>
      </c>
      <c r="G1108">
        <v>3.5630100000000001E-3</v>
      </c>
      <c r="H1108" t="s">
        <v>18990</v>
      </c>
      <c r="I1108" t="s">
        <v>18991</v>
      </c>
    </row>
    <row r="1109" spans="1:9" x14ac:dyDescent="0.2">
      <c r="A1109" t="s">
        <v>6881</v>
      </c>
      <c r="B1109">
        <v>165.5461516</v>
      </c>
      <c r="C1109">
        <v>-1.9831233749999999</v>
      </c>
      <c r="D1109">
        <v>0.243572064</v>
      </c>
      <c r="E1109">
        <v>-8.1418342500000005</v>
      </c>
      <c r="F1109" s="4">
        <v>3.8900000000000001E-16</v>
      </c>
      <c r="G1109" s="4">
        <v>1.6800000000000001E-15</v>
      </c>
      <c r="H1109" t="s">
        <v>18990</v>
      </c>
      <c r="I1109" t="s">
        <v>18991</v>
      </c>
    </row>
    <row r="1110" spans="1:9" x14ac:dyDescent="0.2">
      <c r="A1110" t="s">
        <v>19754</v>
      </c>
      <c r="B1110">
        <v>9.4351493820000005</v>
      </c>
      <c r="C1110">
        <v>-1.9818354300000001</v>
      </c>
      <c r="D1110">
        <v>0.78812249599999995</v>
      </c>
      <c r="E1110">
        <v>-2.5146286760000001</v>
      </c>
      <c r="F1110">
        <v>1.1915781E-2</v>
      </c>
      <c r="G1110">
        <v>1.7511065999999999E-2</v>
      </c>
      <c r="H1110" t="s">
        <v>18990</v>
      </c>
      <c r="I1110" t="s">
        <v>18991</v>
      </c>
    </row>
    <row r="1111" spans="1:9" x14ac:dyDescent="0.2">
      <c r="A1111" t="s">
        <v>19755</v>
      </c>
      <c r="B1111">
        <v>681.3245273</v>
      </c>
      <c r="C1111">
        <v>-1.980917432</v>
      </c>
      <c r="D1111">
        <v>0.16262000200000001</v>
      </c>
      <c r="E1111">
        <v>-12.18126554</v>
      </c>
      <c r="F1111" s="4">
        <v>3.9099999999999997E-34</v>
      </c>
      <c r="G1111" s="4">
        <v>4.11E-33</v>
      </c>
      <c r="H1111" t="s">
        <v>18990</v>
      </c>
      <c r="I1111" t="s">
        <v>18991</v>
      </c>
    </row>
    <row r="1112" spans="1:9" x14ac:dyDescent="0.2">
      <c r="A1112" t="s">
        <v>19756</v>
      </c>
      <c r="B1112">
        <v>978.82603289999997</v>
      </c>
      <c r="C1112">
        <v>-1.9789521750000001</v>
      </c>
      <c r="D1112">
        <v>9.6338372000000005E-2</v>
      </c>
      <c r="E1112">
        <v>-20.541681690000001</v>
      </c>
      <c r="F1112" s="4">
        <v>9.1300000000000001E-94</v>
      </c>
      <c r="G1112" s="4">
        <v>4.72E-92</v>
      </c>
      <c r="H1112" t="s">
        <v>18990</v>
      </c>
      <c r="I1112" t="s">
        <v>18991</v>
      </c>
    </row>
    <row r="1113" spans="1:9" x14ac:dyDescent="0.2">
      <c r="A1113" t="s">
        <v>19757</v>
      </c>
      <c r="B1113">
        <v>94.813527859999994</v>
      </c>
      <c r="C1113">
        <v>-1.9787877739999999</v>
      </c>
      <c r="D1113">
        <v>0.22460142299999999</v>
      </c>
      <c r="E1113">
        <v>-8.8102192030000008</v>
      </c>
      <c r="F1113" s="4">
        <v>1.2500000000000001E-18</v>
      </c>
      <c r="G1113" s="4">
        <v>6.22E-18</v>
      </c>
      <c r="H1113" t="s">
        <v>18990</v>
      </c>
      <c r="I1113" t="s">
        <v>18991</v>
      </c>
    </row>
    <row r="1114" spans="1:9" x14ac:dyDescent="0.2">
      <c r="A1114" t="s">
        <v>19758</v>
      </c>
      <c r="B1114">
        <v>646.28690270000004</v>
      </c>
      <c r="C1114">
        <v>-1.978638057</v>
      </c>
      <c r="D1114">
        <v>0.109613708</v>
      </c>
      <c r="E1114">
        <v>-18.051009220000001</v>
      </c>
      <c r="F1114" s="4">
        <v>7.7499999999999995E-73</v>
      </c>
      <c r="G1114" s="4">
        <v>2.5399999999999999E-71</v>
      </c>
      <c r="H1114" t="s">
        <v>18990</v>
      </c>
      <c r="I1114" t="s">
        <v>18991</v>
      </c>
    </row>
    <row r="1115" spans="1:9" x14ac:dyDescent="0.2">
      <c r="A1115" t="s">
        <v>19759</v>
      </c>
      <c r="B1115">
        <v>1174.168735</v>
      </c>
      <c r="C1115">
        <v>-1.977533948</v>
      </c>
      <c r="D1115">
        <v>9.5339348000000004E-2</v>
      </c>
      <c r="E1115">
        <v>-20.742054360000001</v>
      </c>
      <c r="F1115" s="4">
        <v>1.45E-95</v>
      </c>
      <c r="G1115" s="4">
        <v>7.7299999999999996E-94</v>
      </c>
      <c r="H1115" t="s">
        <v>18990</v>
      </c>
      <c r="I1115" t="s">
        <v>18991</v>
      </c>
    </row>
    <row r="1116" spans="1:9" x14ac:dyDescent="0.2">
      <c r="A1116" t="s">
        <v>19760</v>
      </c>
      <c r="B1116">
        <v>313.2072278</v>
      </c>
      <c r="C1116">
        <v>-1.976980255</v>
      </c>
      <c r="D1116">
        <v>0.18889335600000001</v>
      </c>
      <c r="E1116">
        <v>-10.466118529999999</v>
      </c>
      <c r="F1116" s="4">
        <v>1.2399999999999999E-25</v>
      </c>
      <c r="G1116" s="4">
        <v>8.9000000000000005E-25</v>
      </c>
      <c r="H1116" t="s">
        <v>18990</v>
      </c>
      <c r="I1116" t="s">
        <v>18991</v>
      </c>
    </row>
    <row r="1117" spans="1:9" x14ac:dyDescent="0.2">
      <c r="A1117" t="s">
        <v>19761</v>
      </c>
      <c r="B1117">
        <v>942.48110329999997</v>
      </c>
      <c r="C1117">
        <v>-1.976012109</v>
      </c>
      <c r="D1117">
        <v>9.9937913000000003E-2</v>
      </c>
      <c r="E1117">
        <v>-19.772397139999999</v>
      </c>
      <c r="F1117" s="4">
        <v>5.1500000000000001E-87</v>
      </c>
      <c r="G1117" s="4">
        <v>2.3199999999999999E-85</v>
      </c>
      <c r="H1117" t="s">
        <v>18990</v>
      </c>
      <c r="I1117" t="s">
        <v>18991</v>
      </c>
    </row>
    <row r="1118" spans="1:9" x14ac:dyDescent="0.2">
      <c r="A1118" t="s">
        <v>5983</v>
      </c>
      <c r="B1118">
        <v>192.7054885</v>
      </c>
      <c r="C1118">
        <v>-1.9720584590000001</v>
      </c>
      <c r="D1118">
        <v>0.357282453</v>
      </c>
      <c r="E1118">
        <v>-5.5196062430000001</v>
      </c>
      <c r="F1118" s="4">
        <v>3.4E-8</v>
      </c>
      <c r="G1118" s="4">
        <v>8.4899999999999999E-8</v>
      </c>
      <c r="H1118" t="s">
        <v>18990</v>
      </c>
      <c r="I1118" t="s">
        <v>18991</v>
      </c>
    </row>
    <row r="1119" spans="1:9" x14ac:dyDescent="0.2">
      <c r="A1119" t="s">
        <v>19762</v>
      </c>
      <c r="B1119">
        <v>52.2079983</v>
      </c>
      <c r="C1119">
        <v>-1.9720325329999999</v>
      </c>
      <c r="D1119">
        <v>0.29808774799999999</v>
      </c>
      <c r="E1119">
        <v>-6.6156108250000001</v>
      </c>
      <c r="F1119" s="4">
        <v>3.7000000000000001E-11</v>
      </c>
      <c r="G1119" s="4">
        <v>1.16E-10</v>
      </c>
      <c r="H1119" t="s">
        <v>18990</v>
      </c>
      <c r="I1119" t="s">
        <v>18991</v>
      </c>
    </row>
    <row r="1120" spans="1:9" x14ac:dyDescent="0.2">
      <c r="A1120" t="s">
        <v>19763</v>
      </c>
      <c r="B1120">
        <v>172.4924479</v>
      </c>
      <c r="C1120">
        <v>-1.9717717340000001</v>
      </c>
      <c r="D1120">
        <v>0.15820060599999999</v>
      </c>
      <c r="E1120">
        <v>-12.46374323</v>
      </c>
      <c r="F1120" s="4">
        <v>1.18E-35</v>
      </c>
      <c r="G1120" s="4">
        <v>1.31E-34</v>
      </c>
      <c r="H1120" t="s">
        <v>18990</v>
      </c>
      <c r="I1120" t="s">
        <v>18991</v>
      </c>
    </row>
    <row r="1121" spans="1:9" x14ac:dyDescent="0.2">
      <c r="A1121" t="s">
        <v>19764</v>
      </c>
      <c r="B1121">
        <v>100.9267151</v>
      </c>
      <c r="C1121">
        <v>-1.9689581620000001</v>
      </c>
      <c r="D1121">
        <v>0.21287731700000001</v>
      </c>
      <c r="E1121">
        <v>-9.2492623950000006</v>
      </c>
      <c r="F1121" s="4">
        <v>2.2600000000000001E-20</v>
      </c>
      <c r="G1121" s="4">
        <v>1.24E-19</v>
      </c>
      <c r="H1121" t="s">
        <v>18990</v>
      </c>
      <c r="I1121" t="s">
        <v>18991</v>
      </c>
    </row>
    <row r="1122" spans="1:9" x14ac:dyDescent="0.2">
      <c r="A1122" t="s">
        <v>19765</v>
      </c>
      <c r="B1122">
        <v>139.11374330000001</v>
      </c>
      <c r="C1122">
        <v>-1.968703219</v>
      </c>
      <c r="D1122">
        <v>0.22952552200000001</v>
      </c>
      <c r="E1122">
        <v>-8.5772736839999997</v>
      </c>
      <c r="F1122" s="4">
        <v>9.7099999999999999E-18</v>
      </c>
      <c r="G1122" s="4">
        <v>4.5899999999999998E-17</v>
      </c>
      <c r="H1122" t="s">
        <v>18990</v>
      </c>
      <c r="I1122" t="s">
        <v>18991</v>
      </c>
    </row>
    <row r="1123" spans="1:9" x14ac:dyDescent="0.2">
      <c r="A1123" t="s">
        <v>19766</v>
      </c>
      <c r="B1123">
        <v>649.00446629999999</v>
      </c>
      <c r="C1123">
        <v>-1.9673078070000001</v>
      </c>
      <c r="D1123">
        <v>0.104974861</v>
      </c>
      <c r="E1123">
        <v>-18.740751679999999</v>
      </c>
      <c r="F1123" s="4">
        <v>2.3000000000000002E-78</v>
      </c>
      <c r="G1123" s="4">
        <v>8.7100000000000006E-77</v>
      </c>
      <c r="H1123" t="s">
        <v>18990</v>
      </c>
      <c r="I1123" t="s">
        <v>18991</v>
      </c>
    </row>
    <row r="1124" spans="1:9" x14ac:dyDescent="0.2">
      <c r="A1124" t="s">
        <v>19767</v>
      </c>
      <c r="B1124">
        <v>57.467888760000001</v>
      </c>
      <c r="C1124">
        <v>-1.966132113</v>
      </c>
      <c r="D1124">
        <v>0.25273828100000001</v>
      </c>
      <c r="E1124">
        <v>-7.7793205839999997</v>
      </c>
      <c r="F1124" s="4">
        <v>7.2899999999999997E-15</v>
      </c>
      <c r="G1124" s="4">
        <v>2.9099999999999997E-14</v>
      </c>
      <c r="H1124" t="s">
        <v>18990</v>
      </c>
      <c r="I1124" t="s">
        <v>18991</v>
      </c>
    </row>
    <row r="1125" spans="1:9" x14ac:dyDescent="0.2">
      <c r="A1125" t="s">
        <v>19768</v>
      </c>
      <c r="B1125">
        <v>223.84506769999999</v>
      </c>
      <c r="C1125">
        <v>-1.964265164</v>
      </c>
      <c r="D1125">
        <v>0.21381629299999999</v>
      </c>
      <c r="E1125">
        <v>-9.1866954510000003</v>
      </c>
      <c r="F1125" s="4">
        <v>4.0500000000000002E-20</v>
      </c>
      <c r="G1125" s="4">
        <v>2.19E-19</v>
      </c>
      <c r="H1125" t="s">
        <v>18990</v>
      </c>
      <c r="I1125" t="s">
        <v>18991</v>
      </c>
    </row>
    <row r="1126" spans="1:9" x14ac:dyDescent="0.2">
      <c r="A1126" t="s">
        <v>19769</v>
      </c>
      <c r="B1126">
        <v>47.467030029999997</v>
      </c>
      <c r="C1126">
        <v>-1.963992057</v>
      </c>
      <c r="D1126">
        <v>0.46616066699999997</v>
      </c>
      <c r="E1126">
        <v>-4.2131226320000001</v>
      </c>
      <c r="F1126" s="4">
        <v>2.5199999999999999E-5</v>
      </c>
      <c r="G1126" s="4">
        <v>4.9299999999999999E-5</v>
      </c>
      <c r="H1126" t="s">
        <v>18990</v>
      </c>
      <c r="I1126" t="s">
        <v>18991</v>
      </c>
    </row>
    <row r="1127" spans="1:9" x14ac:dyDescent="0.2">
      <c r="A1127" t="s">
        <v>19770</v>
      </c>
      <c r="B1127">
        <v>13.33707669</v>
      </c>
      <c r="C1127">
        <v>-1.963126723</v>
      </c>
      <c r="D1127">
        <v>0.73647123599999997</v>
      </c>
      <c r="E1127">
        <v>-2.6655850590000001</v>
      </c>
      <c r="F1127">
        <v>7.6854489999999996E-3</v>
      </c>
      <c r="G1127">
        <v>1.1576115E-2</v>
      </c>
      <c r="H1127" t="s">
        <v>18990</v>
      </c>
      <c r="I1127" t="s">
        <v>18991</v>
      </c>
    </row>
    <row r="1128" spans="1:9" x14ac:dyDescent="0.2">
      <c r="A1128" t="s">
        <v>19771</v>
      </c>
      <c r="B1128">
        <v>160.92904300000001</v>
      </c>
      <c r="C1128">
        <v>-1.9629307659999999</v>
      </c>
      <c r="D1128">
        <v>0.215809733</v>
      </c>
      <c r="E1128">
        <v>-9.0956544790000002</v>
      </c>
      <c r="F1128" s="4">
        <v>9.4000000000000003E-20</v>
      </c>
      <c r="G1128" s="4">
        <v>5.0000000000000004E-19</v>
      </c>
      <c r="H1128" t="s">
        <v>18990</v>
      </c>
      <c r="I1128" t="s">
        <v>18991</v>
      </c>
    </row>
    <row r="1129" spans="1:9" x14ac:dyDescent="0.2">
      <c r="A1129" t="s">
        <v>19772</v>
      </c>
      <c r="B1129">
        <v>184.36112030000001</v>
      </c>
      <c r="C1129">
        <v>-1.9594694850000001</v>
      </c>
      <c r="D1129">
        <v>0.18868932099999999</v>
      </c>
      <c r="E1129">
        <v>-10.384633750000001</v>
      </c>
      <c r="F1129" s="4">
        <v>2.91E-25</v>
      </c>
      <c r="G1129" s="4">
        <v>2.06E-24</v>
      </c>
      <c r="H1129" t="s">
        <v>18990</v>
      </c>
      <c r="I1129" t="s">
        <v>18991</v>
      </c>
    </row>
    <row r="1130" spans="1:9" x14ac:dyDescent="0.2">
      <c r="A1130" t="s">
        <v>19773</v>
      </c>
      <c r="B1130">
        <v>973.34021250000001</v>
      </c>
      <c r="C1130">
        <v>-1.9591473850000001</v>
      </c>
      <c r="D1130">
        <v>0.10634784799999999</v>
      </c>
      <c r="E1130">
        <v>-18.422068979999999</v>
      </c>
      <c r="F1130" s="4">
        <v>8.7399999999999996E-76</v>
      </c>
      <c r="G1130" s="4">
        <v>3.1200000000000001E-74</v>
      </c>
      <c r="H1130" t="s">
        <v>18990</v>
      </c>
      <c r="I1130" t="s">
        <v>18991</v>
      </c>
    </row>
    <row r="1131" spans="1:9" x14ac:dyDescent="0.2">
      <c r="A1131" t="s">
        <v>19774</v>
      </c>
      <c r="B1131">
        <v>83.621619460000005</v>
      </c>
      <c r="C1131">
        <v>-1.9578992550000001</v>
      </c>
      <c r="D1131">
        <v>0.281574616</v>
      </c>
      <c r="E1131">
        <v>-6.9533940420000002</v>
      </c>
      <c r="F1131" s="4">
        <v>3.5699999999999999E-12</v>
      </c>
      <c r="G1131" s="4">
        <v>1.1900000000000001E-11</v>
      </c>
      <c r="H1131" t="s">
        <v>18990</v>
      </c>
      <c r="I1131" t="s">
        <v>18991</v>
      </c>
    </row>
    <row r="1132" spans="1:9" x14ac:dyDescent="0.2">
      <c r="A1132" t="s">
        <v>19775</v>
      </c>
      <c r="B1132">
        <v>798.78787260000001</v>
      </c>
      <c r="C1132">
        <v>-1.9571481580000001</v>
      </c>
      <c r="D1132">
        <v>0.10995603900000001</v>
      </c>
      <c r="E1132">
        <v>-17.799369460000001</v>
      </c>
      <c r="F1132" s="4">
        <v>7.1499999999999998E-71</v>
      </c>
      <c r="G1132" s="4">
        <v>2.1899999999999999E-69</v>
      </c>
      <c r="H1132" t="s">
        <v>18990</v>
      </c>
      <c r="I1132" t="s">
        <v>18991</v>
      </c>
    </row>
    <row r="1133" spans="1:9" x14ac:dyDescent="0.2">
      <c r="A1133" t="s">
        <v>19776</v>
      </c>
      <c r="B1133">
        <v>621.77333610000005</v>
      </c>
      <c r="C1133">
        <v>-1.956863147</v>
      </c>
      <c r="D1133">
        <v>0.129089275</v>
      </c>
      <c r="E1133">
        <v>-15.158990859999999</v>
      </c>
      <c r="F1133" s="4">
        <v>6.6099999999999997E-52</v>
      </c>
      <c r="G1133" s="4">
        <v>1.2399999999999999E-50</v>
      </c>
      <c r="H1133" t="s">
        <v>18990</v>
      </c>
      <c r="I1133" t="s">
        <v>18991</v>
      </c>
    </row>
    <row r="1134" spans="1:9" x14ac:dyDescent="0.2">
      <c r="A1134" t="s">
        <v>19777</v>
      </c>
      <c r="B1134">
        <v>55.02570343</v>
      </c>
      <c r="C1134">
        <v>-1.95684287</v>
      </c>
      <c r="D1134">
        <v>0.34805913399999999</v>
      </c>
      <c r="E1134">
        <v>-5.6221563459999997</v>
      </c>
      <c r="F1134" s="4">
        <v>1.89E-8</v>
      </c>
      <c r="G1134" s="4">
        <v>4.8300000000000002E-8</v>
      </c>
      <c r="H1134" t="s">
        <v>18990</v>
      </c>
      <c r="I1134" t="s">
        <v>18991</v>
      </c>
    </row>
    <row r="1135" spans="1:9" x14ac:dyDescent="0.2">
      <c r="A1135" t="s">
        <v>19778</v>
      </c>
      <c r="B1135">
        <v>1213.4172100000001</v>
      </c>
      <c r="C1135">
        <v>-1.9564299110000001</v>
      </c>
      <c r="D1135">
        <v>0.108947584</v>
      </c>
      <c r="E1135">
        <v>-17.957533720000001</v>
      </c>
      <c r="F1135" s="4">
        <v>4.1899999999999999E-72</v>
      </c>
      <c r="G1135" s="4">
        <v>1.34E-70</v>
      </c>
      <c r="H1135" t="s">
        <v>18990</v>
      </c>
      <c r="I1135" t="s">
        <v>18991</v>
      </c>
    </row>
    <row r="1136" spans="1:9" x14ac:dyDescent="0.2">
      <c r="A1136" t="s">
        <v>19779</v>
      </c>
      <c r="B1136">
        <v>558.44496330000004</v>
      </c>
      <c r="C1136">
        <v>-1.954244294</v>
      </c>
      <c r="D1136">
        <v>0.16075940799999999</v>
      </c>
      <c r="E1136">
        <v>-12.156329230000001</v>
      </c>
      <c r="F1136" s="4">
        <v>5.3100000000000003E-34</v>
      </c>
      <c r="G1136" s="4">
        <v>5.5599999999999998E-33</v>
      </c>
      <c r="H1136" t="s">
        <v>18990</v>
      </c>
      <c r="I1136" t="s">
        <v>18991</v>
      </c>
    </row>
    <row r="1137" spans="1:9" x14ac:dyDescent="0.2">
      <c r="A1137" t="s">
        <v>19780</v>
      </c>
      <c r="B1137">
        <v>143.95455949999999</v>
      </c>
      <c r="C1137">
        <v>-1.9541153170000001</v>
      </c>
      <c r="D1137">
        <v>0.21165015000000001</v>
      </c>
      <c r="E1137">
        <v>-9.2327613250000002</v>
      </c>
      <c r="F1137" s="4">
        <v>2.6400000000000001E-20</v>
      </c>
      <c r="G1137" s="4">
        <v>1.4399999999999999E-19</v>
      </c>
      <c r="H1137" t="s">
        <v>18990</v>
      </c>
      <c r="I1137" t="s">
        <v>18991</v>
      </c>
    </row>
    <row r="1138" spans="1:9" x14ac:dyDescent="0.2">
      <c r="A1138" t="s">
        <v>19781</v>
      </c>
      <c r="B1138">
        <v>554.49320169999999</v>
      </c>
      <c r="C1138">
        <v>-1.9531828790000001</v>
      </c>
      <c r="D1138">
        <v>0.12065648299999999</v>
      </c>
      <c r="E1138">
        <v>-16.187964650000001</v>
      </c>
      <c r="F1138" s="4">
        <v>6.1299999999999996E-59</v>
      </c>
      <c r="G1138" s="4">
        <v>1.3800000000000001E-57</v>
      </c>
      <c r="H1138" t="s">
        <v>18990</v>
      </c>
      <c r="I1138" t="s">
        <v>18991</v>
      </c>
    </row>
    <row r="1139" spans="1:9" x14ac:dyDescent="0.2">
      <c r="A1139" t="s">
        <v>19782</v>
      </c>
      <c r="B1139">
        <v>931.78957720000005</v>
      </c>
      <c r="C1139">
        <v>-1.952689707</v>
      </c>
      <c r="D1139">
        <v>0.121724869</v>
      </c>
      <c r="E1139">
        <v>-16.041830470000001</v>
      </c>
      <c r="F1139" s="4">
        <v>6.5199999999999995E-58</v>
      </c>
      <c r="G1139" s="4">
        <v>1.4400000000000001E-56</v>
      </c>
      <c r="H1139" t="s">
        <v>18990</v>
      </c>
      <c r="I1139" t="s">
        <v>18991</v>
      </c>
    </row>
    <row r="1140" spans="1:9" x14ac:dyDescent="0.2">
      <c r="A1140" t="s">
        <v>19783</v>
      </c>
      <c r="B1140">
        <v>1226.147103</v>
      </c>
      <c r="C1140">
        <v>-1.9521599519999999</v>
      </c>
      <c r="D1140">
        <v>8.0571864000000007E-2</v>
      </c>
      <c r="E1140">
        <v>-24.228804499999999</v>
      </c>
      <c r="F1140" s="4">
        <v>1.11E-129</v>
      </c>
      <c r="G1140" s="4">
        <v>1.1699999999999999E-127</v>
      </c>
      <c r="H1140" t="s">
        <v>18990</v>
      </c>
      <c r="I1140" t="s">
        <v>18991</v>
      </c>
    </row>
    <row r="1141" spans="1:9" x14ac:dyDescent="0.2">
      <c r="A1141" t="s">
        <v>5992</v>
      </c>
      <c r="B1141">
        <v>316.75033380000002</v>
      </c>
      <c r="C1141">
        <v>-1.951270794</v>
      </c>
      <c r="D1141">
        <v>0.24536841600000001</v>
      </c>
      <c r="E1141">
        <v>-7.9524122330000004</v>
      </c>
      <c r="F1141" s="4">
        <v>1.8300000000000002E-15</v>
      </c>
      <c r="G1141" s="4">
        <v>7.62E-15</v>
      </c>
      <c r="H1141" t="s">
        <v>18990</v>
      </c>
      <c r="I1141" t="s">
        <v>18991</v>
      </c>
    </row>
    <row r="1142" spans="1:9" x14ac:dyDescent="0.2">
      <c r="A1142" t="s">
        <v>6851</v>
      </c>
      <c r="B1142">
        <v>1465.672448</v>
      </c>
      <c r="C1142">
        <v>-1.9504451009999999</v>
      </c>
      <c r="D1142">
        <v>0.23586454000000001</v>
      </c>
      <c r="E1142">
        <v>-8.2693443349999995</v>
      </c>
      <c r="F1142" s="4">
        <v>1.35E-16</v>
      </c>
      <c r="G1142" s="4">
        <v>5.9700000000000004E-16</v>
      </c>
      <c r="H1142" t="s">
        <v>18990</v>
      </c>
      <c r="I1142" t="s">
        <v>18991</v>
      </c>
    </row>
    <row r="1143" spans="1:9" x14ac:dyDescent="0.2">
      <c r="A1143" t="s">
        <v>19784</v>
      </c>
      <c r="B1143">
        <v>54.667724890000002</v>
      </c>
      <c r="C1143">
        <v>-1.948437577</v>
      </c>
      <c r="D1143">
        <v>0.40292111899999999</v>
      </c>
      <c r="E1143">
        <v>-4.8357792310000001</v>
      </c>
      <c r="F1143" s="4">
        <v>1.33E-6</v>
      </c>
      <c r="G1143" s="4">
        <v>2.8899999999999999E-6</v>
      </c>
      <c r="H1143" t="s">
        <v>18990</v>
      </c>
      <c r="I1143" t="s">
        <v>18991</v>
      </c>
    </row>
    <row r="1144" spans="1:9" x14ac:dyDescent="0.2">
      <c r="A1144" t="s">
        <v>19785</v>
      </c>
      <c r="B1144">
        <v>216.2706628</v>
      </c>
      <c r="C1144">
        <v>-1.94799944</v>
      </c>
      <c r="D1144">
        <v>0.19896249999999999</v>
      </c>
      <c r="E1144">
        <v>-9.7907869020000007</v>
      </c>
      <c r="F1144" s="4">
        <v>1.23E-22</v>
      </c>
      <c r="G1144" s="4">
        <v>7.6299999999999995E-22</v>
      </c>
      <c r="H1144" t="s">
        <v>18990</v>
      </c>
      <c r="I1144" t="s">
        <v>18991</v>
      </c>
    </row>
    <row r="1145" spans="1:9" x14ac:dyDescent="0.2">
      <c r="A1145" t="s">
        <v>19786</v>
      </c>
      <c r="B1145">
        <v>136.34330610000001</v>
      </c>
      <c r="C1145">
        <v>-1.947217449</v>
      </c>
      <c r="D1145">
        <v>0.20387232899999999</v>
      </c>
      <c r="E1145">
        <v>-9.5511610759999996</v>
      </c>
      <c r="F1145" s="4">
        <v>1.2799999999999999E-21</v>
      </c>
      <c r="G1145" s="4">
        <v>7.4599999999999997E-21</v>
      </c>
      <c r="H1145" t="s">
        <v>18990</v>
      </c>
      <c r="I1145" t="s">
        <v>18991</v>
      </c>
    </row>
    <row r="1146" spans="1:9" x14ac:dyDescent="0.2">
      <c r="A1146" t="s">
        <v>19787</v>
      </c>
      <c r="B1146">
        <v>10.729521630000001</v>
      </c>
      <c r="C1146">
        <v>-1.9466370159999999</v>
      </c>
      <c r="D1146">
        <v>0.75394120799999997</v>
      </c>
      <c r="E1146">
        <v>-2.5819480289999999</v>
      </c>
      <c r="F1146">
        <v>9.8244379999999996E-3</v>
      </c>
      <c r="G1146">
        <v>1.4603484999999999E-2</v>
      </c>
      <c r="H1146" t="s">
        <v>18990</v>
      </c>
      <c r="I1146" t="s">
        <v>18991</v>
      </c>
    </row>
    <row r="1147" spans="1:9" x14ac:dyDescent="0.2">
      <c r="A1147" t="s">
        <v>9777</v>
      </c>
      <c r="B1147">
        <v>206.77963990000001</v>
      </c>
      <c r="C1147">
        <v>-1.945751993</v>
      </c>
      <c r="D1147">
        <v>0.20904614599999999</v>
      </c>
      <c r="E1147">
        <v>-9.3077630350000007</v>
      </c>
      <c r="F1147" s="4">
        <v>1.31E-20</v>
      </c>
      <c r="G1147" s="4">
        <v>7.2600000000000003E-20</v>
      </c>
      <c r="H1147" t="s">
        <v>18990</v>
      </c>
      <c r="I1147" t="s">
        <v>18991</v>
      </c>
    </row>
    <row r="1148" spans="1:9" x14ac:dyDescent="0.2">
      <c r="A1148" t="s">
        <v>19788</v>
      </c>
      <c r="B1148">
        <v>17.528384030000002</v>
      </c>
      <c r="C1148">
        <v>-1.9456175060000001</v>
      </c>
      <c r="D1148">
        <v>0.70597976500000004</v>
      </c>
      <c r="E1148">
        <v>-2.7559111509999998</v>
      </c>
      <c r="F1148">
        <v>5.852889E-3</v>
      </c>
      <c r="G1148">
        <v>8.9467829999999998E-3</v>
      </c>
      <c r="H1148" t="s">
        <v>18990</v>
      </c>
      <c r="I1148" t="s">
        <v>18991</v>
      </c>
    </row>
    <row r="1149" spans="1:9" x14ac:dyDescent="0.2">
      <c r="A1149" t="s">
        <v>19789</v>
      </c>
      <c r="B1149">
        <v>468.85641700000002</v>
      </c>
      <c r="C1149">
        <v>-1.943813158</v>
      </c>
      <c r="D1149">
        <v>9.1882854E-2</v>
      </c>
      <c r="E1149">
        <v>-21.155341530000001</v>
      </c>
      <c r="F1149" s="4">
        <v>2.4599999999999999E-99</v>
      </c>
      <c r="G1149" s="4">
        <v>1.43E-97</v>
      </c>
      <c r="H1149" t="s">
        <v>18990</v>
      </c>
      <c r="I1149" t="s">
        <v>18991</v>
      </c>
    </row>
    <row r="1150" spans="1:9" x14ac:dyDescent="0.2">
      <c r="A1150" t="s">
        <v>19790</v>
      </c>
      <c r="B1150">
        <v>360.78733699999998</v>
      </c>
      <c r="C1150">
        <v>-1.942144358</v>
      </c>
      <c r="D1150">
        <v>0.152005734</v>
      </c>
      <c r="E1150">
        <v>-12.776783569999999</v>
      </c>
      <c r="F1150" s="4">
        <v>2.2099999999999998E-37</v>
      </c>
      <c r="G1150" s="4">
        <v>2.6E-36</v>
      </c>
      <c r="H1150" t="s">
        <v>18990</v>
      </c>
      <c r="I1150" t="s">
        <v>18991</v>
      </c>
    </row>
    <row r="1151" spans="1:9" x14ac:dyDescent="0.2">
      <c r="A1151" t="s">
        <v>19791</v>
      </c>
      <c r="B1151">
        <v>309.96843689999997</v>
      </c>
      <c r="C1151">
        <v>-1.9421130959999999</v>
      </c>
      <c r="D1151">
        <v>0.151941883</v>
      </c>
      <c r="E1151">
        <v>-12.781947000000001</v>
      </c>
      <c r="F1151" s="4">
        <v>2.0699999999999999E-37</v>
      </c>
      <c r="G1151" s="4">
        <v>2.4400000000000001E-36</v>
      </c>
      <c r="H1151" t="s">
        <v>18990</v>
      </c>
      <c r="I1151" t="s">
        <v>18991</v>
      </c>
    </row>
    <row r="1152" spans="1:9" x14ac:dyDescent="0.2">
      <c r="A1152" t="s">
        <v>19792</v>
      </c>
      <c r="B1152">
        <v>13.321142419999999</v>
      </c>
      <c r="C1152">
        <v>-1.9412589069999999</v>
      </c>
      <c r="D1152">
        <v>0.55765626899999998</v>
      </c>
      <c r="E1152">
        <v>-3.4811029910000002</v>
      </c>
      <c r="F1152">
        <v>4.9935300000000001E-4</v>
      </c>
      <c r="G1152">
        <v>8.6053799999999999E-4</v>
      </c>
      <c r="H1152" t="s">
        <v>18990</v>
      </c>
      <c r="I1152" t="s">
        <v>18991</v>
      </c>
    </row>
    <row r="1153" spans="1:9" x14ac:dyDescent="0.2">
      <c r="A1153" t="s">
        <v>19793</v>
      </c>
      <c r="B1153">
        <v>60.639900339999997</v>
      </c>
      <c r="C1153">
        <v>-1.940164792</v>
      </c>
      <c r="D1153">
        <v>0.31556457900000001</v>
      </c>
      <c r="E1153">
        <v>-6.1482337490000001</v>
      </c>
      <c r="F1153" s="4">
        <v>7.8399999999999998E-10</v>
      </c>
      <c r="G1153" s="4">
        <v>2.23E-9</v>
      </c>
      <c r="H1153" t="s">
        <v>18990</v>
      </c>
      <c r="I1153" t="s">
        <v>18991</v>
      </c>
    </row>
    <row r="1154" spans="1:9" x14ac:dyDescent="0.2">
      <c r="A1154" t="s">
        <v>19794</v>
      </c>
      <c r="B1154">
        <v>97.611434810000006</v>
      </c>
      <c r="C1154">
        <v>-1.937258084</v>
      </c>
      <c r="D1154">
        <v>0.21113647499999999</v>
      </c>
      <c r="E1154">
        <v>-9.1753832810000002</v>
      </c>
      <c r="F1154" s="4">
        <v>4.5000000000000001E-20</v>
      </c>
      <c r="G1154" s="4">
        <v>2.4299999999999998E-19</v>
      </c>
      <c r="H1154" t="s">
        <v>18990</v>
      </c>
      <c r="I1154" t="s">
        <v>18991</v>
      </c>
    </row>
    <row r="1155" spans="1:9" x14ac:dyDescent="0.2">
      <c r="A1155" t="s">
        <v>4095</v>
      </c>
      <c r="B1155">
        <v>196.2247361</v>
      </c>
      <c r="C1155">
        <v>-1.936384484</v>
      </c>
      <c r="D1155">
        <v>0.32742361599999997</v>
      </c>
      <c r="E1155">
        <v>-5.9140037269999999</v>
      </c>
      <c r="F1155" s="4">
        <v>3.34E-9</v>
      </c>
      <c r="G1155" s="4">
        <v>9.0400000000000002E-9</v>
      </c>
      <c r="H1155" t="s">
        <v>18990</v>
      </c>
      <c r="I1155" t="s">
        <v>18991</v>
      </c>
    </row>
    <row r="1156" spans="1:9" x14ac:dyDescent="0.2">
      <c r="A1156" t="s">
        <v>19795</v>
      </c>
      <c r="B1156">
        <v>811.47740150000004</v>
      </c>
      <c r="C1156">
        <v>-1.9316588450000001</v>
      </c>
      <c r="D1156">
        <v>0.117067371</v>
      </c>
      <c r="E1156">
        <v>-16.500403460000001</v>
      </c>
      <c r="F1156" s="4">
        <v>3.6400000000000001E-61</v>
      </c>
      <c r="G1156" s="4">
        <v>8.8899999999999996E-60</v>
      </c>
      <c r="H1156" t="s">
        <v>18990</v>
      </c>
      <c r="I1156" t="s">
        <v>18991</v>
      </c>
    </row>
    <row r="1157" spans="1:9" x14ac:dyDescent="0.2">
      <c r="A1157" t="s">
        <v>19796</v>
      </c>
      <c r="B1157">
        <v>3197.7890910000001</v>
      </c>
      <c r="C1157">
        <v>-1.9314185850000001</v>
      </c>
      <c r="D1157">
        <v>9.2668238E-2</v>
      </c>
      <c r="E1157">
        <v>-20.84229315</v>
      </c>
      <c r="F1157" s="4">
        <v>1.7900000000000001E-96</v>
      </c>
      <c r="G1157" s="4">
        <v>9.7299999999999998E-95</v>
      </c>
      <c r="H1157" t="s">
        <v>18990</v>
      </c>
      <c r="I1157" t="s">
        <v>18991</v>
      </c>
    </row>
    <row r="1158" spans="1:9" x14ac:dyDescent="0.2">
      <c r="A1158" t="s">
        <v>19797</v>
      </c>
      <c r="B1158">
        <v>281.46719760000002</v>
      </c>
      <c r="C1158">
        <v>-1.9300419950000001</v>
      </c>
      <c r="D1158">
        <v>0.144188495</v>
      </c>
      <c r="E1158">
        <v>-13.38554781</v>
      </c>
      <c r="F1158" s="4">
        <v>7.3499999999999998E-41</v>
      </c>
      <c r="G1158" s="4">
        <v>9.65E-40</v>
      </c>
      <c r="H1158" t="s">
        <v>18990</v>
      </c>
      <c r="I1158" t="s">
        <v>18991</v>
      </c>
    </row>
    <row r="1159" spans="1:9" x14ac:dyDescent="0.2">
      <c r="A1159" t="s">
        <v>19798</v>
      </c>
      <c r="B1159">
        <v>917.53220350000004</v>
      </c>
      <c r="C1159">
        <v>-1.9296871659999999</v>
      </c>
      <c r="D1159">
        <v>0.10999925100000001</v>
      </c>
      <c r="E1159">
        <v>-17.542730120000002</v>
      </c>
      <c r="F1159" s="4">
        <v>6.7599999999999997E-69</v>
      </c>
      <c r="G1159" s="4">
        <v>1.9899999999999999E-67</v>
      </c>
      <c r="H1159" t="s">
        <v>18990</v>
      </c>
      <c r="I1159" t="s">
        <v>18991</v>
      </c>
    </row>
    <row r="1160" spans="1:9" x14ac:dyDescent="0.2">
      <c r="A1160" t="s">
        <v>19799</v>
      </c>
      <c r="B1160">
        <v>1237.94184</v>
      </c>
      <c r="C1160">
        <v>-1.925208636</v>
      </c>
      <c r="D1160">
        <v>7.5012630999999996E-2</v>
      </c>
      <c r="E1160">
        <v>-25.665126239999999</v>
      </c>
      <c r="F1160" s="4">
        <v>2.8700000000000002E-145</v>
      </c>
      <c r="G1160" s="4">
        <v>3.9500000000000001E-143</v>
      </c>
      <c r="H1160" t="s">
        <v>18990</v>
      </c>
      <c r="I1160" t="s">
        <v>18991</v>
      </c>
    </row>
    <row r="1161" spans="1:9" x14ac:dyDescent="0.2">
      <c r="A1161" t="s">
        <v>19800</v>
      </c>
      <c r="B1161">
        <v>228.36677359999999</v>
      </c>
      <c r="C1161">
        <v>-1.9249093880000001</v>
      </c>
      <c r="D1161">
        <v>0.46196105300000001</v>
      </c>
      <c r="E1161">
        <v>-4.1668218059999997</v>
      </c>
      <c r="F1161" s="4">
        <v>3.0899999999999999E-5</v>
      </c>
      <c r="G1161" s="4">
        <v>6.0000000000000002E-5</v>
      </c>
      <c r="H1161" t="s">
        <v>18990</v>
      </c>
      <c r="I1161" t="s">
        <v>18991</v>
      </c>
    </row>
    <row r="1162" spans="1:9" x14ac:dyDescent="0.2">
      <c r="A1162" t="s">
        <v>19801</v>
      </c>
      <c r="B1162">
        <v>647.44672330000003</v>
      </c>
      <c r="C1162">
        <v>-1.924474375</v>
      </c>
      <c r="D1162">
        <v>9.7471502000000002E-2</v>
      </c>
      <c r="E1162">
        <v>-19.74396965</v>
      </c>
      <c r="F1162" s="4">
        <v>9.0400000000000009E-87</v>
      </c>
      <c r="G1162" s="4">
        <v>4.0500000000000002E-85</v>
      </c>
      <c r="H1162" t="s">
        <v>18990</v>
      </c>
      <c r="I1162" t="s">
        <v>18991</v>
      </c>
    </row>
    <row r="1163" spans="1:9" x14ac:dyDescent="0.2">
      <c r="A1163" t="s">
        <v>19802</v>
      </c>
      <c r="B1163">
        <v>916.85075989999996</v>
      </c>
      <c r="C1163">
        <v>-1.921092843</v>
      </c>
      <c r="D1163">
        <v>7.8968198000000003E-2</v>
      </c>
      <c r="E1163">
        <v>-24.32742408</v>
      </c>
      <c r="F1163" s="4">
        <v>1.0099999999999999E-130</v>
      </c>
      <c r="G1163" s="4">
        <v>1.07E-128</v>
      </c>
      <c r="H1163" t="s">
        <v>18990</v>
      </c>
      <c r="I1163" t="s">
        <v>18991</v>
      </c>
    </row>
    <row r="1164" spans="1:9" x14ac:dyDescent="0.2">
      <c r="A1164" t="s">
        <v>19803</v>
      </c>
      <c r="B1164">
        <v>2012.3930150000001</v>
      </c>
      <c r="C1164">
        <v>-1.918741711</v>
      </c>
      <c r="D1164">
        <v>7.6957467000000002E-2</v>
      </c>
      <c r="E1164">
        <v>-24.932495599999999</v>
      </c>
      <c r="F1164" s="4">
        <v>3.31E-137</v>
      </c>
      <c r="G1164" s="4">
        <v>3.8799999999999999E-135</v>
      </c>
      <c r="H1164" t="s">
        <v>18990</v>
      </c>
      <c r="I1164" t="s">
        <v>18991</v>
      </c>
    </row>
    <row r="1165" spans="1:9" x14ac:dyDescent="0.2">
      <c r="A1165" t="s">
        <v>19804</v>
      </c>
      <c r="B1165">
        <v>38.603868540000001</v>
      </c>
      <c r="C1165">
        <v>-1.9126882110000001</v>
      </c>
      <c r="D1165">
        <v>0.42474738000000001</v>
      </c>
      <c r="E1165">
        <v>-4.503119506</v>
      </c>
      <c r="F1165" s="4">
        <v>6.7000000000000002E-6</v>
      </c>
      <c r="G1165" s="4">
        <v>1.38E-5</v>
      </c>
      <c r="H1165" t="s">
        <v>18990</v>
      </c>
      <c r="I1165" t="s">
        <v>18991</v>
      </c>
    </row>
    <row r="1166" spans="1:9" x14ac:dyDescent="0.2">
      <c r="A1166" t="s">
        <v>2081</v>
      </c>
      <c r="B1166">
        <v>8999.5566039999994</v>
      </c>
      <c r="C1166">
        <v>-1.9125403059999999</v>
      </c>
      <c r="D1166">
        <v>0.134903735</v>
      </c>
      <c r="E1166">
        <v>-14.177074559999999</v>
      </c>
      <c r="F1166" s="4">
        <v>1.2700000000000001E-45</v>
      </c>
      <c r="G1166" s="4">
        <v>1.98E-44</v>
      </c>
      <c r="H1166" t="s">
        <v>18990</v>
      </c>
      <c r="I1166" t="s">
        <v>18991</v>
      </c>
    </row>
    <row r="1167" spans="1:9" x14ac:dyDescent="0.2">
      <c r="A1167" t="s">
        <v>19805</v>
      </c>
      <c r="B1167">
        <v>216.27660700000001</v>
      </c>
      <c r="C1167">
        <v>-1.9118956739999999</v>
      </c>
      <c r="D1167">
        <v>0.207020238</v>
      </c>
      <c r="E1167">
        <v>-9.2353080720000005</v>
      </c>
      <c r="F1167" s="4">
        <v>2.5799999999999999E-20</v>
      </c>
      <c r="G1167" s="4">
        <v>1.4100000000000001E-19</v>
      </c>
      <c r="H1167" t="s">
        <v>18990</v>
      </c>
      <c r="I1167" t="s">
        <v>18991</v>
      </c>
    </row>
    <row r="1168" spans="1:9" x14ac:dyDescent="0.2">
      <c r="A1168" t="s">
        <v>2203</v>
      </c>
      <c r="B1168">
        <v>1578.330657</v>
      </c>
      <c r="C1168">
        <v>-1.9117725400000001</v>
      </c>
      <c r="D1168">
        <v>0.13514595800000001</v>
      </c>
      <c r="E1168">
        <v>-14.14598382</v>
      </c>
      <c r="F1168" s="4">
        <v>1.9799999999999998E-45</v>
      </c>
      <c r="G1168" s="4">
        <v>3.0499999999999998E-44</v>
      </c>
      <c r="H1168" t="s">
        <v>18990</v>
      </c>
      <c r="I1168" t="s">
        <v>18991</v>
      </c>
    </row>
    <row r="1169" spans="1:9" x14ac:dyDescent="0.2">
      <c r="A1169" t="s">
        <v>9169</v>
      </c>
      <c r="B1169">
        <v>75.991982980000003</v>
      </c>
      <c r="C1169">
        <v>-1.910069118</v>
      </c>
      <c r="D1169">
        <v>0.35934644799999998</v>
      </c>
      <c r="E1169">
        <v>-5.3153972339999997</v>
      </c>
      <c r="F1169" s="4">
        <v>1.06E-7</v>
      </c>
      <c r="G1169" s="4">
        <v>2.5400000000000002E-7</v>
      </c>
      <c r="H1169" t="s">
        <v>18990</v>
      </c>
      <c r="I1169" t="s">
        <v>18991</v>
      </c>
    </row>
    <row r="1170" spans="1:9" x14ac:dyDescent="0.2">
      <c r="A1170" t="s">
        <v>10957</v>
      </c>
      <c r="B1170">
        <v>38.832979479999999</v>
      </c>
      <c r="C1170">
        <v>-1.910055609</v>
      </c>
      <c r="D1170">
        <v>0.391928318</v>
      </c>
      <c r="E1170">
        <v>-4.8734820189999999</v>
      </c>
      <c r="F1170" s="4">
        <v>1.1000000000000001E-6</v>
      </c>
      <c r="G1170" s="4">
        <v>2.3999999999999999E-6</v>
      </c>
      <c r="H1170" t="s">
        <v>18990</v>
      </c>
      <c r="I1170" t="s">
        <v>18991</v>
      </c>
    </row>
    <row r="1171" spans="1:9" x14ac:dyDescent="0.2">
      <c r="A1171" t="s">
        <v>7048</v>
      </c>
      <c r="B1171">
        <v>601.72390629999995</v>
      </c>
      <c r="C1171">
        <v>-1.9048184180000001</v>
      </c>
      <c r="D1171">
        <v>0.17992907399999999</v>
      </c>
      <c r="E1171">
        <v>-10.58649599</v>
      </c>
      <c r="F1171" s="4">
        <v>3.44E-26</v>
      </c>
      <c r="G1171" s="4">
        <v>2.5400000000000002E-25</v>
      </c>
      <c r="H1171" t="s">
        <v>18990</v>
      </c>
      <c r="I1171" t="s">
        <v>18991</v>
      </c>
    </row>
    <row r="1172" spans="1:9" x14ac:dyDescent="0.2">
      <c r="A1172" t="s">
        <v>19806</v>
      </c>
      <c r="B1172">
        <v>10.354441769999999</v>
      </c>
      <c r="C1172">
        <v>-1.9036323040000001</v>
      </c>
      <c r="D1172">
        <v>0.63567589000000002</v>
      </c>
      <c r="E1172">
        <v>-2.9946586540000002</v>
      </c>
      <c r="F1172">
        <v>2.7475210000000002E-3</v>
      </c>
      <c r="G1172">
        <v>4.3524949999999996E-3</v>
      </c>
      <c r="H1172" t="s">
        <v>18990</v>
      </c>
      <c r="I1172" t="s">
        <v>18991</v>
      </c>
    </row>
    <row r="1173" spans="1:9" x14ac:dyDescent="0.2">
      <c r="A1173" t="s">
        <v>19807</v>
      </c>
      <c r="B1173">
        <v>33.449440209999999</v>
      </c>
      <c r="C1173">
        <v>-1.9020134049999999</v>
      </c>
      <c r="D1173">
        <v>0.40541431</v>
      </c>
      <c r="E1173">
        <v>-4.6915300159999997</v>
      </c>
      <c r="F1173" s="4">
        <v>2.7099999999999999E-6</v>
      </c>
      <c r="G1173" s="4">
        <v>5.7599999999999999E-6</v>
      </c>
      <c r="H1173" t="s">
        <v>18990</v>
      </c>
      <c r="I1173" t="s">
        <v>18991</v>
      </c>
    </row>
    <row r="1174" spans="1:9" x14ac:dyDescent="0.2">
      <c r="A1174" t="s">
        <v>19808</v>
      </c>
      <c r="B1174">
        <v>372.20062860000002</v>
      </c>
      <c r="C1174">
        <v>-1.9014311209999999</v>
      </c>
      <c r="D1174">
        <v>0.207989167</v>
      </c>
      <c r="E1174">
        <v>-9.1419718969999995</v>
      </c>
      <c r="F1174" s="4">
        <v>6.1300000000000001E-20</v>
      </c>
      <c r="G1174" s="4">
        <v>3.2899999999999999E-19</v>
      </c>
      <c r="H1174" t="s">
        <v>18990</v>
      </c>
      <c r="I1174" t="s">
        <v>18991</v>
      </c>
    </row>
    <row r="1175" spans="1:9" x14ac:dyDescent="0.2">
      <c r="A1175" t="s">
        <v>19809</v>
      </c>
      <c r="B1175">
        <v>386.38077120000003</v>
      </c>
      <c r="C1175">
        <v>-1.9003277759999999</v>
      </c>
      <c r="D1175">
        <v>0.14867709000000001</v>
      </c>
      <c r="E1175">
        <v>-12.78157772</v>
      </c>
      <c r="F1175" s="4">
        <v>2.0800000000000001E-37</v>
      </c>
      <c r="G1175" s="4">
        <v>2.4499999999999998E-36</v>
      </c>
      <c r="H1175" t="s">
        <v>18990</v>
      </c>
      <c r="I1175" t="s">
        <v>18991</v>
      </c>
    </row>
    <row r="1176" spans="1:9" x14ac:dyDescent="0.2">
      <c r="A1176" t="s">
        <v>6922</v>
      </c>
      <c r="B1176">
        <v>275.2496802</v>
      </c>
      <c r="C1176">
        <v>-1.8983131449999999</v>
      </c>
      <c r="D1176">
        <v>0.295245969</v>
      </c>
      <c r="E1176">
        <v>-6.4295988629999998</v>
      </c>
      <c r="F1176" s="4">
        <v>1.28E-10</v>
      </c>
      <c r="G1176" s="4">
        <v>3.8600000000000001E-10</v>
      </c>
      <c r="H1176" t="s">
        <v>18990</v>
      </c>
      <c r="I1176" t="s">
        <v>18991</v>
      </c>
    </row>
    <row r="1177" spans="1:9" x14ac:dyDescent="0.2">
      <c r="A1177" t="s">
        <v>19810</v>
      </c>
      <c r="B1177">
        <v>2593.4782789999999</v>
      </c>
      <c r="C1177">
        <v>-1.898071829</v>
      </c>
      <c r="D1177">
        <v>8.7411005999999999E-2</v>
      </c>
      <c r="E1177">
        <v>-21.714334619999999</v>
      </c>
      <c r="F1177" s="4">
        <v>1.5000000000000001E-104</v>
      </c>
      <c r="G1177" s="4">
        <v>9.6699999999999999E-103</v>
      </c>
      <c r="H1177" t="s">
        <v>18990</v>
      </c>
      <c r="I1177" t="s">
        <v>18991</v>
      </c>
    </row>
    <row r="1178" spans="1:9" x14ac:dyDescent="0.2">
      <c r="A1178" t="s">
        <v>19811</v>
      </c>
      <c r="B1178">
        <v>370.03981210000001</v>
      </c>
      <c r="C1178">
        <v>-1.8978991039999999</v>
      </c>
      <c r="D1178">
        <v>0.21248982399999999</v>
      </c>
      <c r="E1178">
        <v>-8.9317176140000001</v>
      </c>
      <c r="F1178" s="4">
        <v>4.1899999999999999E-19</v>
      </c>
      <c r="G1178" s="4">
        <v>2.1500000000000001E-18</v>
      </c>
      <c r="H1178" t="s">
        <v>18990</v>
      </c>
      <c r="I1178" t="s">
        <v>18991</v>
      </c>
    </row>
    <row r="1179" spans="1:9" x14ac:dyDescent="0.2">
      <c r="A1179" t="s">
        <v>19812</v>
      </c>
      <c r="B1179">
        <v>109.7104952</v>
      </c>
      <c r="C1179">
        <v>-1.897296291</v>
      </c>
      <c r="D1179">
        <v>0.24435394599999999</v>
      </c>
      <c r="E1179">
        <v>-7.764541243</v>
      </c>
      <c r="F1179" s="4">
        <v>8.1899999999999994E-15</v>
      </c>
      <c r="G1179" s="4">
        <v>3.2600000000000001E-14</v>
      </c>
      <c r="H1179" t="s">
        <v>18990</v>
      </c>
      <c r="I1179" t="s">
        <v>18991</v>
      </c>
    </row>
    <row r="1180" spans="1:9" x14ac:dyDescent="0.2">
      <c r="A1180" t="s">
        <v>19813</v>
      </c>
      <c r="B1180">
        <v>191.54459299999999</v>
      </c>
      <c r="C1180">
        <v>-1.8962349780000001</v>
      </c>
      <c r="D1180">
        <v>0.199443704</v>
      </c>
      <c r="E1180">
        <v>-9.5076201630000003</v>
      </c>
      <c r="F1180" s="4">
        <v>1.95E-21</v>
      </c>
      <c r="G1180" s="4">
        <v>1.12E-20</v>
      </c>
      <c r="H1180" t="s">
        <v>18990</v>
      </c>
      <c r="I1180" t="s">
        <v>18991</v>
      </c>
    </row>
    <row r="1181" spans="1:9" x14ac:dyDescent="0.2">
      <c r="A1181" t="s">
        <v>19814</v>
      </c>
      <c r="B1181">
        <v>10713.096610000001</v>
      </c>
      <c r="C1181">
        <v>-1.8960896709999999</v>
      </c>
      <c r="D1181">
        <v>0.12802886499999999</v>
      </c>
      <c r="E1181">
        <v>-14.80986083</v>
      </c>
      <c r="F1181" s="4">
        <v>1.2699999999999999E-49</v>
      </c>
      <c r="G1181" s="4">
        <v>2.2200000000000001E-48</v>
      </c>
      <c r="H1181" t="s">
        <v>18990</v>
      </c>
      <c r="I1181" t="s">
        <v>18991</v>
      </c>
    </row>
    <row r="1182" spans="1:9" x14ac:dyDescent="0.2">
      <c r="A1182" t="s">
        <v>19815</v>
      </c>
      <c r="B1182">
        <v>54.272800199999999</v>
      </c>
      <c r="C1182">
        <v>-1.896027948</v>
      </c>
      <c r="D1182">
        <v>0.30879406999999998</v>
      </c>
      <c r="E1182">
        <v>-6.1401047850000001</v>
      </c>
      <c r="F1182" s="4">
        <v>8.2500000000000005E-10</v>
      </c>
      <c r="G1182" s="4">
        <v>2.3400000000000002E-9</v>
      </c>
      <c r="H1182" t="s">
        <v>18990</v>
      </c>
      <c r="I1182" t="s">
        <v>18991</v>
      </c>
    </row>
    <row r="1183" spans="1:9" x14ac:dyDescent="0.2">
      <c r="A1183" t="s">
        <v>19816</v>
      </c>
      <c r="B1183">
        <v>41.651111739999997</v>
      </c>
      <c r="C1183">
        <v>-1.89569294</v>
      </c>
      <c r="D1183">
        <v>0.315605725</v>
      </c>
      <c r="E1183">
        <v>-6.006522672</v>
      </c>
      <c r="F1183" s="4">
        <v>1.9000000000000001E-9</v>
      </c>
      <c r="G1183" s="4">
        <v>5.2400000000000001E-9</v>
      </c>
      <c r="H1183" t="s">
        <v>18990</v>
      </c>
      <c r="I1183" t="s">
        <v>18991</v>
      </c>
    </row>
    <row r="1184" spans="1:9" x14ac:dyDescent="0.2">
      <c r="A1184" t="s">
        <v>19817</v>
      </c>
      <c r="B1184">
        <v>18.670322039999999</v>
      </c>
      <c r="C1184">
        <v>-1.894540069</v>
      </c>
      <c r="D1184">
        <v>0.56058667299999998</v>
      </c>
      <c r="E1184">
        <v>-3.3795667260000002</v>
      </c>
      <c r="F1184">
        <v>7.2600200000000001E-4</v>
      </c>
      <c r="G1184">
        <v>1.2311830000000001E-3</v>
      </c>
      <c r="H1184" t="s">
        <v>18990</v>
      </c>
      <c r="I1184" t="s">
        <v>18991</v>
      </c>
    </row>
    <row r="1185" spans="1:9" x14ac:dyDescent="0.2">
      <c r="A1185" t="s">
        <v>6842</v>
      </c>
      <c r="B1185">
        <v>176.8187212</v>
      </c>
      <c r="C1185">
        <v>-1.8927902679999999</v>
      </c>
      <c r="D1185">
        <v>0.28263165699999998</v>
      </c>
      <c r="E1185">
        <v>-6.6970214410000004</v>
      </c>
      <c r="F1185" s="4">
        <v>2.13E-11</v>
      </c>
      <c r="G1185" s="4">
        <v>6.7399999999999995E-11</v>
      </c>
      <c r="H1185" t="s">
        <v>18990</v>
      </c>
      <c r="I1185" t="s">
        <v>18991</v>
      </c>
    </row>
    <row r="1186" spans="1:9" x14ac:dyDescent="0.2">
      <c r="A1186" t="s">
        <v>19818</v>
      </c>
      <c r="B1186">
        <v>211.2338628</v>
      </c>
      <c r="C1186">
        <v>-1.8863104070000001</v>
      </c>
      <c r="D1186">
        <v>0.24774261</v>
      </c>
      <c r="E1186">
        <v>-7.6139926400000002</v>
      </c>
      <c r="F1186" s="4">
        <v>2.6600000000000002E-14</v>
      </c>
      <c r="G1186" s="4">
        <v>1.0199999999999999E-13</v>
      </c>
      <c r="H1186" t="s">
        <v>18990</v>
      </c>
      <c r="I1186" t="s">
        <v>18991</v>
      </c>
    </row>
    <row r="1187" spans="1:9" x14ac:dyDescent="0.2">
      <c r="A1187" t="s">
        <v>120</v>
      </c>
      <c r="B1187">
        <v>408.14363850000001</v>
      </c>
      <c r="C1187">
        <v>-1.885264455</v>
      </c>
      <c r="D1187">
        <v>0.222576207</v>
      </c>
      <c r="E1187">
        <v>-8.4701975919999999</v>
      </c>
      <c r="F1187" s="4">
        <v>2.4500000000000001E-17</v>
      </c>
      <c r="G1187" s="4">
        <v>1.1300000000000001E-16</v>
      </c>
      <c r="H1187" t="s">
        <v>18990</v>
      </c>
      <c r="I1187" t="s">
        <v>18991</v>
      </c>
    </row>
    <row r="1188" spans="1:9" x14ac:dyDescent="0.2">
      <c r="A1188" t="s">
        <v>19819</v>
      </c>
      <c r="B1188">
        <v>185.87414010000001</v>
      </c>
      <c r="C1188">
        <v>-1.8850125609999999</v>
      </c>
      <c r="D1188">
        <v>0.208782366</v>
      </c>
      <c r="E1188">
        <v>-9.0286004379999998</v>
      </c>
      <c r="F1188" s="4">
        <v>1.74E-19</v>
      </c>
      <c r="G1188" s="4">
        <v>9.0999999999999997E-19</v>
      </c>
      <c r="H1188" t="s">
        <v>18990</v>
      </c>
      <c r="I1188" t="s">
        <v>18991</v>
      </c>
    </row>
    <row r="1189" spans="1:9" x14ac:dyDescent="0.2">
      <c r="A1189" t="s">
        <v>6783</v>
      </c>
      <c r="B1189">
        <v>211.56072800000001</v>
      </c>
      <c r="C1189">
        <v>-1.8842115020000001</v>
      </c>
      <c r="D1189">
        <v>0.19858906800000001</v>
      </c>
      <c r="E1189">
        <v>-9.487992062</v>
      </c>
      <c r="F1189" s="4">
        <v>2.36E-21</v>
      </c>
      <c r="G1189" s="4">
        <v>1.35E-20</v>
      </c>
      <c r="H1189" t="s">
        <v>18990</v>
      </c>
      <c r="I1189" t="s">
        <v>18991</v>
      </c>
    </row>
    <row r="1190" spans="1:9" x14ac:dyDescent="0.2">
      <c r="A1190" t="s">
        <v>13277</v>
      </c>
      <c r="B1190">
        <v>1894.793279</v>
      </c>
      <c r="C1190">
        <v>-1.883565591</v>
      </c>
      <c r="D1190">
        <v>9.6107647000000004E-2</v>
      </c>
      <c r="E1190">
        <v>-19.59849861</v>
      </c>
      <c r="F1190" s="4">
        <v>1.5899999999999999E-85</v>
      </c>
      <c r="G1190" s="4">
        <v>6.9199999999999998E-84</v>
      </c>
      <c r="H1190" t="s">
        <v>18990</v>
      </c>
      <c r="I1190" t="s">
        <v>18991</v>
      </c>
    </row>
    <row r="1191" spans="1:9" x14ac:dyDescent="0.2">
      <c r="A1191" t="s">
        <v>19820</v>
      </c>
      <c r="B1191">
        <v>174.29375049999999</v>
      </c>
      <c r="C1191">
        <v>-1.881844987</v>
      </c>
      <c r="D1191">
        <v>0.18783274</v>
      </c>
      <c r="E1191">
        <v>-10.018727220000001</v>
      </c>
      <c r="F1191" s="4">
        <v>1.26E-23</v>
      </c>
      <c r="G1191" s="4">
        <v>8.2000000000000006E-23</v>
      </c>
      <c r="H1191" t="s">
        <v>18990</v>
      </c>
      <c r="I1191" t="s">
        <v>18991</v>
      </c>
    </row>
    <row r="1192" spans="1:9" x14ac:dyDescent="0.2">
      <c r="A1192" t="s">
        <v>18310</v>
      </c>
      <c r="B1192">
        <v>276.88984299999998</v>
      </c>
      <c r="C1192">
        <v>-1.880752108</v>
      </c>
      <c r="D1192">
        <v>0.171365242</v>
      </c>
      <c r="E1192">
        <v>-10.975108410000001</v>
      </c>
      <c r="F1192" s="4">
        <v>5.0300000000000003E-28</v>
      </c>
      <c r="G1192" s="4">
        <v>4.0699999999999998E-27</v>
      </c>
      <c r="H1192" t="s">
        <v>18990</v>
      </c>
      <c r="I1192" t="s">
        <v>18991</v>
      </c>
    </row>
    <row r="1193" spans="1:9" x14ac:dyDescent="0.2">
      <c r="A1193" t="s">
        <v>19821</v>
      </c>
      <c r="B1193">
        <v>806.75089530000002</v>
      </c>
      <c r="C1193">
        <v>-1.880207527</v>
      </c>
      <c r="D1193">
        <v>0.18930472300000001</v>
      </c>
      <c r="E1193">
        <v>-9.9321744209999991</v>
      </c>
      <c r="F1193" s="4">
        <v>3.0200000000000001E-23</v>
      </c>
      <c r="G1193" s="4">
        <v>1.9299999999999999E-22</v>
      </c>
      <c r="H1193" t="s">
        <v>18990</v>
      </c>
      <c r="I1193" t="s">
        <v>18991</v>
      </c>
    </row>
    <row r="1194" spans="1:9" x14ac:dyDescent="0.2">
      <c r="A1194" t="s">
        <v>19822</v>
      </c>
      <c r="B1194">
        <v>419.78650699999997</v>
      </c>
      <c r="C1194">
        <v>-1.8783200229999999</v>
      </c>
      <c r="D1194">
        <v>0.13241319200000001</v>
      </c>
      <c r="E1194">
        <v>-14.18529378</v>
      </c>
      <c r="F1194" s="4">
        <v>1.13E-45</v>
      </c>
      <c r="G1194" s="4">
        <v>1.7599999999999999E-44</v>
      </c>
      <c r="H1194" t="s">
        <v>18990</v>
      </c>
      <c r="I1194" t="s">
        <v>18991</v>
      </c>
    </row>
    <row r="1195" spans="1:9" x14ac:dyDescent="0.2">
      <c r="A1195" t="s">
        <v>19823</v>
      </c>
      <c r="B1195">
        <v>634.82220470000004</v>
      </c>
      <c r="C1195">
        <v>-1.878032508</v>
      </c>
      <c r="D1195">
        <v>0.124217858</v>
      </c>
      <c r="E1195">
        <v>-15.1188608</v>
      </c>
      <c r="F1195" s="4">
        <v>1.22E-51</v>
      </c>
      <c r="G1195" s="4">
        <v>2.2699999999999999E-50</v>
      </c>
      <c r="H1195" t="s">
        <v>18990</v>
      </c>
      <c r="I1195" t="s">
        <v>18991</v>
      </c>
    </row>
    <row r="1196" spans="1:9" x14ac:dyDescent="0.2">
      <c r="A1196" t="s">
        <v>19824</v>
      </c>
      <c r="B1196">
        <v>306.36392740000002</v>
      </c>
      <c r="C1196">
        <v>-1.874607476</v>
      </c>
      <c r="D1196">
        <v>0.15291022400000001</v>
      </c>
      <c r="E1196">
        <v>-12.25952998</v>
      </c>
      <c r="F1196" s="4">
        <v>1.49E-34</v>
      </c>
      <c r="G1196" s="4">
        <v>1.5999999999999999E-33</v>
      </c>
      <c r="H1196" t="s">
        <v>18990</v>
      </c>
      <c r="I1196" t="s">
        <v>18991</v>
      </c>
    </row>
    <row r="1197" spans="1:9" x14ac:dyDescent="0.2">
      <c r="A1197" t="s">
        <v>19825</v>
      </c>
      <c r="B1197">
        <v>592.58388760000003</v>
      </c>
      <c r="C1197">
        <v>-1.873312053</v>
      </c>
      <c r="D1197">
        <v>0.112255154</v>
      </c>
      <c r="E1197">
        <v>-16.687982510000001</v>
      </c>
      <c r="F1197" s="4">
        <v>1.6000000000000001E-62</v>
      </c>
      <c r="G1197" s="4">
        <v>4.0699999999999997E-61</v>
      </c>
      <c r="H1197" t="s">
        <v>18990</v>
      </c>
      <c r="I1197" t="s">
        <v>18991</v>
      </c>
    </row>
    <row r="1198" spans="1:9" x14ac:dyDescent="0.2">
      <c r="A1198" t="s">
        <v>9177</v>
      </c>
      <c r="B1198">
        <v>26.299372680000001</v>
      </c>
      <c r="C1198">
        <v>-1.871427349</v>
      </c>
      <c r="D1198">
        <v>0.43562281000000003</v>
      </c>
      <c r="E1198">
        <v>-4.2959810799999998</v>
      </c>
      <c r="F1198" s="4">
        <v>1.7399999999999999E-5</v>
      </c>
      <c r="G1198" s="4">
        <v>3.4600000000000001E-5</v>
      </c>
      <c r="H1198" t="s">
        <v>18990</v>
      </c>
      <c r="I1198" t="s">
        <v>18991</v>
      </c>
    </row>
    <row r="1199" spans="1:9" x14ac:dyDescent="0.2">
      <c r="A1199" t="s">
        <v>19826</v>
      </c>
      <c r="B1199">
        <v>147.38510460000001</v>
      </c>
      <c r="C1199">
        <v>-1.8706352980000001</v>
      </c>
      <c r="D1199">
        <v>0.188345505</v>
      </c>
      <c r="E1199">
        <v>-9.9319349330000009</v>
      </c>
      <c r="F1199" s="4">
        <v>3.0200000000000001E-23</v>
      </c>
      <c r="G1199" s="4">
        <v>1.9299999999999999E-22</v>
      </c>
      <c r="H1199" t="s">
        <v>18990</v>
      </c>
      <c r="I1199" t="s">
        <v>18991</v>
      </c>
    </row>
    <row r="1200" spans="1:9" x14ac:dyDescent="0.2">
      <c r="A1200" t="s">
        <v>19827</v>
      </c>
      <c r="B1200">
        <v>1767.0468310000001</v>
      </c>
      <c r="C1200">
        <v>-1.866266859</v>
      </c>
      <c r="D1200">
        <v>0.132069142</v>
      </c>
      <c r="E1200">
        <v>-14.130983459999999</v>
      </c>
      <c r="F1200" s="4">
        <v>2.4499999999999999E-45</v>
      </c>
      <c r="G1200" s="4">
        <v>3.7599999999999999E-44</v>
      </c>
      <c r="H1200" t="s">
        <v>18990</v>
      </c>
      <c r="I1200" t="s">
        <v>18991</v>
      </c>
    </row>
    <row r="1201" spans="1:9" x14ac:dyDescent="0.2">
      <c r="A1201" t="s">
        <v>19828</v>
      </c>
      <c r="B1201">
        <v>603.16409469999996</v>
      </c>
      <c r="C1201">
        <v>-1.8660129130000001</v>
      </c>
      <c r="D1201">
        <v>0.12708434499999999</v>
      </c>
      <c r="E1201">
        <v>-14.68326341</v>
      </c>
      <c r="F1201" s="4">
        <v>8.2500000000000001E-49</v>
      </c>
      <c r="G1201" s="4">
        <v>1.4E-47</v>
      </c>
      <c r="H1201" t="s">
        <v>18990</v>
      </c>
      <c r="I1201" t="s">
        <v>18991</v>
      </c>
    </row>
    <row r="1202" spans="1:9" x14ac:dyDescent="0.2">
      <c r="A1202" t="s">
        <v>19829</v>
      </c>
      <c r="B1202">
        <v>170.67767330000001</v>
      </c>
      <c r="C1202">
        <v>-1.864595022</v>
      </c>
      <c r="D1202">
        <v>0.17882637800000001</v>
      </c>
      <c r="E1202">
        <v>-10.42684554</v>
      </c>
      <c r="F1202" s="4">
        <v>1.87E-25</v>
      </c>
      <c r="G1202" s="4">
        <v>1.3400000000000001E-24</v>
      </c>
      <c r="H1202" t="s">
        <v>18990</v>
      </c>
      <c r="I1202" t="s">
        <v>18991</v>
      </c>
    </row>
    <row r="1203" spans="1:9" x14ac:dyDescent="0.2">
      <c r="A1203" t="s">
        <v>19830</v>
      </c>
      <c r="B1203">
        <v>470.80630789999998</v>
      </c>
      <c r="C1203">
        <v>-1.8602618900000001</v>
      </c>
      <c r="D1203">
        <v>0.153429757</v>
      </c>
      <c r="E1203">
        <v>-12.12451823</v>
      </c>
      <c r="F1203" s="4">
        <v>7.8300000000000001E-34</v>
      </c>
      <c r="G1203" s="4">
        <v>8.1099999999999995E-33</v>
      </c>
      <c r="H1203" t="s">
        <v>18990</v>
      </c>
      <c r="I1203" t="s">
        <v>18991</v>
      </c>
    </row>
    <row r="1204" spans="1:9" x14ac:dyDescent="0.2">
      <c r="A1204" t="s">
        <v>19831</v>
      </c>
      <c r="B1204">
        <v>11.978506680000001</v>
      </c>
      <c r="C1204">
        <v>-1.8602575290000001</v>
      </c>
      <c r="D1204">
        <v>0.65580322599999996</v>
      </c>
      <c r="E1204">
        <v>-2.8366093000000001</v>
      </c>
      <c r="F1204">
        <v>4.5595369999999998E-3</v>
      </c>
      <c r="G1204">
        <v>7.0634850000000004E-3</v>
      </c>
      <c r="H1204" t="s">
        <v>18990</v>
      </c>
      <c r="I1204" t="s">
        <v>18991</v>
      </c>
    </row>
    <row r="1205" spans="1:9" x14ac:dyDescent="0.2">
      <c r="A1205" t="s">
        <v>19832</v>
      </c>
      <c r="B1205">
        <v>439.02627009999998</v>
      </c>
      <c r="C1205">
        <v>-1.8596469120000001</v>
      </c>
      <c r="D1205">
        <v>0.13646914499999999</v>
      </c>
      <c r="E1205">
        <v>-13.62686721</v>
      </c>
      <c r="F1205" s="4">
        <v>2.77E-42</v>
      </c>
      <c r="G1205" s="4">
        <v>3.7999999999999998E-41</v>
      </c>
      <c r="H1205" t="s">
        <v>18990</v>
      </c>
      <c r="I1205" t="s">
        <v>18991</v>
      </c>
    </row>
    <row r="1206" spans="1:9" x14ac:dyDescent="0.2">
      <c r="A1206" t="s">
        <v>19833</v>
      </c>
      <c r="B1206">
        <v>1124.1548130000001</v>
      </c>
      <c r="C1206">
        <v>-1.8594420460000001</v>
      </c>
      <c r="D1206">
        <v>9.2425031000000005E-2</v>
      </c>
      <c r="E1206">
        <v>-20.118381710000001</v>
      </c>
      <c r="F1206" s="4">
        <v>5.09E-90</v>
      </c>
      <c r="G1206" s="4">
        <v>2.41E-88</v>
      </c>
      <c r="H1206" t="s">
        <v>18990</v>
      </c>
      <c r="I1206" t="s">
        <v>18991</v>
      </c>
    </row>
    <row r="1207" spans="1:9" x14ac:dyDescent="0.2">
      <c r="A1207" t="s">
        <v>19834</v>
      </c>
      <c r="B1207">
        <v>482.02944730000002</v>
      </c>
      <c r="C1207">
        <v>-1.8586108219999999</v>
      </c>
      <c r="D1207">
        <v>0.178736376</v>
      </c>
      <c r="E1207">
        <v>-10.39861537</v>
      </c>
      <c r="F1207" s="4">
        <v>2.5200000000000002E-25</v>
      </c>
      <c r="G1207" s="4">
        <v>1.7900000000000001E-24</v>
      </c>
      <c r="H1207" t="s">
        <v>18990</v>
      </c>
      <c r="I1207" t="s">
        <v>18991</v>
      </c>
    </row>
    <row r="1208" spans="1:9" x14ac:dyDescent="0.2">
      <c r="A1208" t="s">
        <v>19835</v>
      </c>
      <c r="B1208">
        <v>31.612459869999999</v>
      </c>
      <c r="C1208">
        <v>-1.8583363829999999</v>
      </c>
      <c r="D1208">
        <v>0.35264345800000002</v>
      </c>
      <c r="E1208">
        <v>-5.2697316320000001</v>
      </c>
      <c r="F1208" s="4">
        <v>1.37E-7</v>
      </c>
      <c r="G1208" s="4">
        <v>3.2399999999999999E-7</v>
      </c>
      <c r="H1208" t="s">
        <v>18990</v>
      </c>
      <c r="I1208" t="s">
        <v>18991</v>
      </c>
    </row>
    <row r="1209" spans="1:9" x14ac:dyDescent="0.2">
      <c r="A1209" t="s">
        <v>19836</v>
      </c>
      <c r="B1209">
        <v>644.70748819999994</v>
      </c>
      <c r="C1209">
        <v>-1.8573066250000001</v>
      </c>
      <c r="D1209">
        <v>0.10315664099999999</v>
      </c>
      <c r="E1209">
        <v>-18.004721740000001</v>
      </c>
      <c r="F1209" s="4">
        <v>1.7900000000000001E-72</v>
      </c>
      <c r="G1209" s="4">
        <v>5.7999999999999997E-71</v>
      </c>
      <c r="H1209" t="s">
        <v>18990</v>
      </c>
      <c r="I1209" t="s">
        <v>18991</v>
      </c>
    </row>
    <row r="1210" spans="1:9" x14ac:dyDescent="0.2">
      <c r="A1210" t="s">
        <v>19837</v>
      </c>
      <c r="B1210">
        <v>180.3460785</v>
      </c>
      <c r="C1210">
        <v>-1.857226866</v>
      </c>
      <c r="D1210">
        <v>0.19301146799999999</v>
      </c>
      <c r="E1210">
        <v>-9.6223653769999995</v>
      </c>
      <c r="F1210" s="4">
        <v>6.4299999999999998E-22</v>
      </c>
      <c r="G1210" s="4">
        <v>3.8099999999999996E-21</v>
      </c>
      <c r="H1210" t="s">
        <v>18990</v>
      </c>
      <c r="I1210" t="s">
        <v>18991</v>
      </c>
    </row>
    <row r="1211" spans="1:9" x14ac:dyDescent="0.2">
      <c r="A1211" t="s">
        <v>19838</v>
      </c>
      <c r="B1211">
        <v>8.8447539729999995</v>
      </c>
      <c r="C1211">
        <v>-1.8547688769999999</v>
      </c>
      <c r="D1211">
        <v>0.72790749700000001</v>
      </c>
      <c r="E1211">
        <v>-2.5480832179999999</v>
      </c>
      <c r="F1211">
        <v>1.0831663E-2</v>
      </c>
      <c r="G1211">
        <v>1.6005927E-2</v>
      </c>
      <c r="H1211" t="s">
        <v>18990</v>
      </c>
      <c r="I1211" t="s">
        <v>18991</v>
      </c>
    </row>
    <row r="1212" spans="1:9" x14ac:dyDescent="0.2">
      <c r="A1212" t="s">
        <v>19839</v>
      </c>
      <c r="B1212">
        <v>898.16214400000001</v>
      </c>
      <c r="C1212">
        <v>-1.853437153</v>
      </c>
      <c r="D1212">
        <v>9.9200770999999993E-2</v>
      </c>
      <c r="E1212">
        <v>-18.683697039999998</v>
      </c>
      <c r="F1212" s="4">
        <v>6.7199999999999998E-78</v>
      </c>
      <c r="G1212" s="4">
        <v>2.51E-76</v>
      </c>
      <c r="H1212" t="s">
        <v>18990</v>
      </c>
      <c r="I1212" t="s">
        <v>18991</v>
      </c>
    </row>
    <row r="1213" spans="1:9" x14ac:dyDescent="0.2">
      <c r="A1213" t="s">
        <v>19840</v>
      </c>
      <c r="B1213">
        <v>440.91667219999999</v>
      </c>
      <c r="C1213">
        <v>-1.85340182</v>
      </c>
      <c r="D1213">
        <v>0.13188633999999999</v>
      </c>
      <c r="E1213">
        <v>-14.053023400000001</v>
      </c>
      <c r="F1213" s="4">
        <v>7.3799999999999999E-45</v>
      </c>
      <c r="G1213" s="4">
        <v>1.1100000000000001E-43</v>
      </c>
      <c r="H1213" t="s">
        <v>18990</v>
      </c>
      <c r="I1213" t="s">
        <v>18991</v>
      </c>
    </row>
    <row r="1214" spans="1:9" x14ac:dyDescent="0.2">
      <c r="A1214" t="s">
        <v>19841</v>
      </c>
      <c r="B1214">
        <v>1691.9512790000001</v>
      </c>
      <c r="C1214">
        <v>-1.850549625</v>
      </c>
      <c r="D1214">
        <v>0.104381057</v>
      </c>
      <c r="E1214">
        <v>-17.728787860000001</v>
      </c>
      <c r="F1214" s="4">
        <v>2.51E-70</v>
      </c>
      <c r="G1214" s="4">
        <v>7.5700000000000005E-69</v>
      </c>
      <c r="H1214" t="s">
        <v>18990</v>
      </c>
      <c r="I1214" t="s">
        <v>18991</v>
      </c>
    </row>
    <row r="1215" spans="1:9" x14ac:dyDescent="0.2">
      <c r="A1215" t="s">
        <v>19842</v>
      </c>
      <c r="B1215">
        <v>2172.3207379999999</v>
      </c>
      <c r="C1215">
        <v>-1.8502424150000001</v>
      </c>
      <c r="D1215">
        <v>8.5835035000000004E-2</v>
      </c>
      <c r="E1215">
        <v>-21.555794930000001</v>
      </c>
      <c r="F1215" s="4">
        <v>4.6700000000000002E-103</v>
      </c>
      <c r="G1215" s="4">
        <v>2.88E-101</v>
      </c>
      <c r="H1215" t="s">
        <v>18990</v>
      </c>
      <c r="I1215" t="s">
        <v>18991</v>
      </c>
    </row>
    <row r="1216" spans="1:9" x14ac:dyDescent="0.2">
      <c r="A1216" t="s">
        <v>1763</v>
      </c>
      <c r="B1216">
        <v>640.79828859999998</v>
      </c>
      <c r="C1216">
        <v>-1.8498252980000001</v>
      </c>
      <c r="D1216">
        <v>0.16921656600000001</v>
      </c>
      <c r="E1216">
        <v>-10.93170332</v>
      </c>
      <c r="F1216" s="4">
        <v>8.1299999999999997E-28</v>
      </c>
      <c r="G1216" s="4">
        <v>6.4699999999999995E-27</v>
      </c>
      <c r="H1216" t="s">
        <v>18990</v>
      </c>
      <c r="I1216" t="s">
        <v>18991</v>
      </c>
    </row>
    <row r="1217" spans="1:9" x14ac:dyDescent="0.2">
      <c r="A1217" t="s">
        <v>19843</v>
      </c>
      <c r="B1217">
        <v>783.32516410000005</v>
      </c>
      <c r="C1217">
        <v>-1.849695141</v>
      </c>
      <c r="D1217">
        <v>0.13568068599999999</v>
      </c>
      <c r="E1217">
        <v>-13.63270777</v>
      </c>
      <c r="F1217" s="4">
        <v>2.5599999999999999E-42</v>
      </c>
      <c r="G1217" s="4">
        <v>3.5099999999999998E-41</v>
      </c>
      <c r="H1217" t="s">
        <v>18990</v>
      </c>
      <c r="I1217" t="s">
        <v>18991</v>
      </c>
    </row>
    <row r="1218" spans="1:9" x14ac:dyDescent="0.2">
      <c r="A1218" t="s">
        <v>2483</v>
      </c>
      <c r="B1218">
        <v>53.363020839999997</v>
      </c>
      <c r="C1218">
        <v>-1.8494573750000001</v>
      </c>
      <c r="D1218">
        <v>0.36816949100000002</v>
      </c>
      <c r="E1218">
        <v>-5.0233857540000004</v>
      </c>
      <c r="F1218" s="4">
        <v>5.0800000000000005E-7</v>
      </c>
      <c r="G1218" s="4">
        <v>1.1400000000000001E-6</v>
      </c>
      <c r="H1218" t="s">
        <v>18990</v>
      </c>
      <c r="I1218" t="s">
        <v>18991</v>
      </c>
    </row>
    <row r="1219" spans="1:9" x14ac:dyDescent="0.2">
      <c r="A1219" t="s">
        <v>13514</v>
      </c>
      <c r="B1219">
        <v>27.263458459999999</v>
      </c>
      <c r="C1219">
        <v>-1.848669669</v>
      </c>
      <c r="D1219">
        <v>0.40685546299999997</v>
      </c>
      <c r="E1219">
        <v>-4.5437995510000002</v>
      </c>
      <c r="F1219" s="4">
        <v>5.5199999999999997E-6</v>
      </c>
      <c r="G1219" s="4">
        <v>1.1399999999999999E-5</v>
      </c>
      <c r="H1219" t="s">
        <v>18990</v>
      </c>
      <c r="I1219" t="s">
        <v>18991</v>
      </c>
    </row>
    <row r="1220" spans="1:9" x14ac:dyDescent="0.2">
      <c r="A1220" t="s">
        <v>14784</v>
      </c>
      <c r="B1220">
        <v>303.03527309999998</v>
      </c>
      <c r="C1220">
        <v>-1.847827764</v>
      </c>
      <c r="D1220">
        <v>0.19898587100000001</v>
      </c>
      <c r="E1220">
        <v>-9.2862259910000002</v>
      </c>
      <c r="F1220" s="4">
        <v>1.5999999999999999E-20</v>
      </c>
      <c r="G1220" s="4">
        <v>8.8699999999999996E-20</v>
      </c>
      <c r="H1220" t="s">
        <v>18990</v>
      </c>
      <c r="I1220" t="s">
        <v>18991</v>
      </c>
    </row>
    <row r="1221" spans="1:9" x14ac:dyDescent="0.2">
      <c r="A1221" t="s">
        <v>19844</v>
      </c>
      <c r="B1221">
        <v>173.4750463</v>
      </c>
      <c r="C1221">
        <v>-1.8474897880000001</v>
      </c>
      <c r="D1221">
        <v>0.27704795599999998</v>
      </c>
      <c r="E1221">
        <v>-6.6684837349999997</v>
      </c>
      <c r="F1221" s="4">
        <v>2.5800000000000001E-11</v>
      </c>
      <c r="G1221" s="4">
        <v>8.1399999999999998E-11</v>
      </c>
      <c r="H1221" t="s">
        <v>18990</v>
      </c>
      <c r="I1221" t="s">
        <v>18991</v>
      </c>
    </row>
    <row r="1222" spans="1:9" x14ac:dyDescent="0.2">
      <c r="A1222" t="s">
        <v>19845</v>
      </c>
      <c r="B1222">
        <v>311.36884629999997</v>
      </c>
      <c r="C1222">
        <v>-1.847238806</v>
      </c>
      <c r="D1222">
        <v>0.12556821600000001</v>
      </c>
      <c r="E1222">
        <v>-14.71103808</v>
      </c>
      <c r="F1222" s="4">
        <v>5.4799999999999998E-49</v>
      </c>
      <c r="G1222" s="4">
        <v>9.3799999999999996E-48</v>
      </c>
      <c r="H1222" t="s">
        <v>18990</v>
      </c>
      <c r="I1222" t="s">
        <v>18991</v>
      </c>
    </row>
    <row r="1223" spans="1:9" x14ac:dyDescent="0.2">
      <c r="A1223" t="s">
        <v>19846</v>
      </c>
      <c r="B1223">
        <v>47.296900129999997</v>
      </c>
      <c r="C1223">
        <v>-1.846581086</v>
      </c>
      <c r="D1223">
        <v>0.43643573000000002</v>
      </c>
      <c r="E1223">
        <v>-4.2310492890000004</v>
      </c>
      <c r="F1223" s="4">
        <v>2.3300000000000001E-5</v>
      </c>
      <c r="G1223" s="4">
        <v>4.57E-5</v>
      </c>
      <c r="H1223" t="s">
        <v>18990</v>
      </c>
      <c r="I1223" t="s">
        <v>18991</v>
      </c>
    </row>
    <row r="1224" spans="1:9" x14ac:dyDescent="0.2">
      <c r="A1224" t="s">
        <v>184</v>
      </c>
      <c r="B1224">
        <v>186.09265339999999</v>
      </c>
      <c r="C1224">
        <v>-1.8429935879999999</v>
      </c>
      <c r="D1224">
        <v>0.19084303599999999</v>
      </c>
      <c r="E1224">
        <v>-9.6571173330000004</v>
      </c>
      <c r="F1224" s="4">
        <v>4.5899999999999999E-22</v>
      </c>
      <c r="G1224" s="4">
        <v>2.74E-21</v>
      </c>
      <c r="H1224" t="s">
        <v>18990</v>
      </c>
      <c r="I1224" t="s">
        <v>18991</v>
      </c>
    </row>
    <row r="1225" spans="1:9" x14ac:dyDescent="0.2">
      <c r="A1225" t="s">
        <v>19847</v>
      </c>
      <c r="B1225">
        <v>198.5628638</v>
      </c>
      <c r="C1225">
        <v>-1.8422650359999999</v>
      </c>
      <c r="D1225">
        <v>0.21094474699999999</v>
      </c>
      <c r="E1225">
        <v>-8.7334008650000001</v>
      </c>
      <c r="F1225" s="4">
        <v>2.47E-18</v>
      </c>
      <c r="G1225" s="4">
        <v>1.21E-17</v>
      </c>
      <c r="H1225" t="s">
        <v>18990</v>
      </c>
      <c r="I1225" t="s">
        <v>18991</v>
      </c>
    </row>
    <row r="1226" spans="1:9" x14ac:dyDescent="0.2">
      <c r="A1226" t="s">
        <v>19848</v>
      </c>
      <c r="B1226">
        <v>373.08593020000001</v>
      </c>
      <c r="C1226">
        <v>-1.8421287909999999</v>
      </c>
      <c r="D1226">
        <v>0.19115563299999999</v>
      </c>
      <c r="E1226">
        <v>-9.6368010010000003</v>
      </c>
      <c r="F1226" s="4">
        <v>5.5900000000000002E-22</v>
      </c>
      <c r="G1226" s="4">
        <v>3.3199999999999999E-21</v>
      </c>
      <c r="H1226" t="s">
        <v>18990</v>
      </c>
      <c r="I1226" t="s">
        <v>18991</v>
      </c>
    </row>
    <row r="1227" spans="1:9" x14ac:dyDescent="0.2">
      <c r="A1227" t="s">
        <v>14199</v>
      </c>
      <c r="B1227">
        <v>9575.8643200000006</v>
      </c>
      <c r="C1227">
        <v>-1.841424645</v>
      </c>
      <c r="D1227">
        <v>0.32766200699999998</v>
      </c>
      <c r="E1227">
        <v>-5.6198906309999996</v>
      </c>
      <c r="F1227" s="4">
        <v>1.9099999999999999E-8</v>
      </c>
      <c r="G1227" s="4">
        <v>4.8900000000000001E-8</v>
      </c>
      <c r="H1227" t="s">
        <v>18990</v>
      </c>
      <c r="I1227" t="s">
        <v>18991</v>
      </c>
    </row>
    <row r="1228" spans="1:9" x14ac:dyDescent="0.2">
      <c r="A1228" t="s">
        <v>18125</v>
      </c>
      <c r="B1228">
        <v>106.43995510000001</v>
      </c>
      <c r="C1228">
        <v>-1.8405901119999999</v>
      </c>
      <c r="D1228">
        <v>0.25713876400000002</v>
      </c>
      <c r="E1228">
        <v>-7.1579643830000004</v>
      </c>
      <c r="F1228" s="4">
        <v>8.1900000000000004E-13</v>
      </c>
      <c r="G1228" s="4">
        <v>2.84E-12</v>
      </c>
      <c r="H1228" t="s">
        <v>18990</v>
      </c>
      <c r="I1228" t="s">
        <v>18991</v>
      </c>
    </row>
    <row r="1229" spans="1:9" x14ac:dyDescent="0.2">
      <c r="A1229" t="s">
        <v>658</v>
      </c>
      <c r="B1229">
        <v>222.27620709999999</v>
      </c>
      <c r="C1229">
        <v>-1.8403695739999999</v>
      </c>
      <c r="D1229">
        <v>0.25854090600000001</v>
      </c>
      <c r="E1229">
        <v>-7.1182916550000002</v>
      </c>
      <c r="F1229" s="4">
        <v>1.09E-12</v>
      </c>
      <c r="G1229" s="4">
        <v>3.7600000000000001E-12</v>
      </c>
      <c r="H1229" t="s">
        <v>18990</v>
      </c>
      <c r="I1229" t="s">
        <v>18991</v>
      </c>
    </row>
    <row r="1230" spans="1:9" x14ac:dyDescent="0.2">
      <c r="A1230" t="s">
        <v>19849</v>
      </c>
      <c r="B1230">
        <v>7.5979474109999998</v>
      </c>
      <c r="C1230">
        <v>-1.84019333</v>
      </c>
      <c r="D1230">
        <v>0.86859925800000004</v>
      </c>
      <c r="E1230">
        <v>-2.1185757559999998</v>
      </c>
      <c r="F1230">
        <v>3.4126336E-2</v>
      </c>
      <c r="G1230">
        <v>4.7149019E-2</v>
      </c>
      <c r="H1230" t="s">
        <v>18990</v>
      </c>
      <c r="I1230" t="s">
        <v>18991</v>
      </c>
    </row>
    <row r="1231" spans="1:9" x14ac:dyDescent="0.2">
      <c r="A1231" t="s">
        <v>19850</v>
      </c>
      <c r="B1231">
        <v>29.794708409999998</v>
      </c>
      <c r="C1231">
        <v>-1.838603899</v>
      </c>
      <c r="D1231">
        <v>0.38766437100000001</v>
      </c>
      <c r="E1231">
        <v>-4.7427724549999999</v>
      </c>
      <c r="F1231" s="4">
        <v>2.1100000000000001E-6</v>
      </c>
      <c r="G1231" s="4">
        <v>4.51E-6</v>
      </c>
      <c r="H1231" t="s">
        <v>18990</v>
      </c>
      <c r="I1231" t="s">
        <v>18991</v>
      </c>
    </row>
    <row r="1232" spans="1:9" x14ac:dyDescent="0.2">
      <c r="A1232" t="s">
        <v>19851</v>
      </c>
      <c r="B1232">
        <v>55.994949159999997</v>
      </c>
      <c r="C1232">
        <v>-1.836944731</v>
      </c>
      <c r="D1232">
        <v>0.31984502999999997</v>
      </c>
      <c r="E1232">
        <v>-5.7432336270000004</v>
      </c>
      <c r="F1232" s="4">
        <v>9.2900000000000008E-9</v>
      </c>
      <c r="G1232" s="4">
        <v>2.4299999999999999E-8</v>
      </c>
      <c r="H1232" t="s">
        <v>18990</v>
      </c>
      <c r="I1232" t="s">
        <v>18991</v>
      </c>
    </row>
    <row r="1233" spans="1:9" x14ac:dyDescent="0.2">
      <c r="A1233" t="s">
        <v>19852</v>
      </c>
      <c r="B1233">
        <v>522.57874460000005</v>
      </c>
      <c r="C1233">
        <v>-1.836895605</v>
      </c>
      <c r="D1233">
        <v>0.18083886199999999</v>
      </c>
      <c r="E1233">
        <v>-10.157637490000001</v>
      </c>
      <c r="F1233" s="4">
        <v>3.0600000000000002E-24</v>
      </c>
      <c r="G1233" s="4">
        <v>2.0699999999999999E-23</v>
      </c>
      <c r="H1233" t="s">
        <v>18990</v>
      </c>
      <c r="I1233" t="s">
        <v>18991</v>
      </c>
    </row>
    <row r="1234" spans="1:9" x14ac:dyDescent="0.2">
      <c r="A1234" t="s">
        <v>19853</v>
      </c>
      <c r="B1234">
        <v>240.99235089999999</v>
      </c>
      <c r="C1234">
        <v>-1.836811602</v>
      </c>
      <c r="D1234">
        <v>0.146025394</v>
      </c>
      <c r="E1234">
        <v>-12.578713520000001</v>
      </c>
      <c r="F1234" s="4">
        <v>2.76E-36</v>
      </c>
      <c r="G1234" s="4">
        <v>3.14E-35</v>
      </c>
      <c r="H1234" t="s">
        <v>18990</v>
      </c>
      <c r="I1234" t="s">
        <v>18991</v>
      </c>
    </row>
    <row r="1235" spans="1:9" x14ac:dyDescent="0.2">
      <c r="A1235" t="s">
        <v>19854</v>
      </c>
      <c r="B1235">
        <v>614.93342989999996</v>
      </c>
      <c r="C1235">
        <v>-1.830571618</v>
      </c>
      <c r="D1235">
        <v>0.17442131899999999</v>
      </c>
      <c r="E1235">
        <v>-10.49511395</v>
      </c>
      <c r="F1235" s="4">
        <v>9.0999999999999995E-26</v>
      </c>
      <c r="G1235" s="4">
        <v>6.5899999999999997E-25</v>
      </c>
      <c r="H1235" t="s">
        <v>18990</v>
      </c>
      <c r="I1235" t="s">
        <v>18991</v>
      </c>
    </row>
    <row r="1236" spans="1:9" x14ac:dyDescent="0.2">
      <c r="A1236" t="s">
        <v>19855</v>
      </c>
      <c r="B1236">
        <v>102.5079585</v>
      </c>
      <c r="C1236">
        <v>-1.828861278</v>
      </c>
      <c r="D1236">
        <v>0.286706711</v>
      </c>
      <c r="E1236">
        <v>-6.3788575850000004</v>
      </c>
      <c r="F1236" s="4">
        <v>1.7800000000000001E-10</v>
      </c>
      <c r="G1236" s="4">
        <v>5.3400000000000002E-10</v>
      </c>
      <c r="H1236" t="s">
        <v>18990</v>
      </c>
      <c r="I1236" t="s">
        <v>18991</v>
      </c>
    </row>
    <row r="1237" spans="1:9" x14ac:dyDescent="0.2">
      <c r="A1237" t="s">
        <v>19856</v>
      </c>
      <c r="B1237">
        <v>777.6664055</v>
      </c>
      <c r="C1237">
        <v>-1.8236004939999999</v>
      </c>
      <c r="D1237">
        <v>9.7367327000000004E-2</v>
      </c>
      <c r="E1237">
        <v>-18.729080450000001</v>
      </c>
      <c r="F1237" s="4">
        <v>2.8699999999999998E-78</v>
      </c>
      <c r="G1237" s="4">
        <v>1.08E-76</v>
      </c>
      <c r="H1237" t="s">
        <v>18990</v>
      </c>
      <c r="I1237" t="s">
        <v>18991</v>
      </c>
    </row>
    <row r="1238" spans="1:9" x14ac:dyDescent="0.2">
      <c r="A1238" t="s">
        <v>11546</v>
      </c>
      <c r="B1238">
        <v>77.703329049999994</v>
      </c>
      <c r="C1238">
        <v>-1.82248331</v>
      </c>
      <c r="D1238">
        <v>0.28241915499999998</v>
      </c>
      <c r="E1238">
        <v>-6.4531150899999998</v>
      </c>
      <c r="F1238" s="4">
        <v>1.0999999999999999E-10</v>
      </c>
      <c r="G1238" s="4">
        <v>3.3199999999999999E-10</v>
      </c>
      <c r="H1238" t="s">
        <v>18990</v>
      </c>
      <c r="I1238" t="s">
        <v>18991</v>
      </c>
    </row>
    <row r="1239" spans="1:9" x14ac:dyDescent="0.2">
      <c r="A1239" t="s">
        <v>19857</v>
      </c>
      <c r="B1239">
        <v>2117.2902330000002</v>
      </c>
      <c r="C1239">
        <v>-1.821908004</v>
      </c>
      <c r="D1239">
        <v>0.168139022</v>
      </c>
      <c r="E1239">
        <v>-10.83572382</v>
      </c>
      <c r="F1239" s="4">
        <v>2.33E-27</v>
      </c>
      <c r="G1239" s="4">
        <v>1.82E-26</v>
      </c>
      <c r="H1239" t="s">
        <v>18990</v>
      </c>
      <c r="I1239" t="s">
        <v>18991</v>
      </c>
    </row>
    <row r="1240" spans="1:9" x14ac:dyDescent="0.2">
      <c r="A1240" t="s">
        <v>19858</v>
      </c>
      <c r="B1240">
        <v>423.64759279999998</v>
      </c>
      <c r="C1240">
        <v>-1.821210438</v>
      </c>
      <c r="D1240">
        <v>0.145176101</v>
      </c>
      <c r="E1240">
        <v>-12.54483641</v>
      </c>
      <c r="F1240" s="4">
        <v>4.24E-36</v>
      </c>
      <c r="G1240" s="4">
        <v>4.79E-35</v>
      </c>
      <c r="H1240" t="s">
        <v>18990</v>
      </c>
      <c r="I1240" t="s">
        <v>18991</v>
      </c>
    </row>
    <row r="1241" spans="1:9" x14ac:dyDescent="0.2">
      <c r="A1241" t="s">
        <v>19859</v>
      </c>
      <c r="B1241">
        <v>569.76623930000005</v>
      </c>
      <c r="C1241">
        <v>-1.8207391909999999</v>
      </c>
      <c r="D1241">
        <v>0.17549510099999999</v>
      </c>
      <c r="E1241">
        <v>-10.37487189</v>
      </c>
      <c r="F1241" s="4">
        <v>3.23E-25</v>
      </c>
      <c r="G1241" s="4">
        <v>2.2800000000000002E-24</v>
      </c>
      <c r="H1241" t="s">
        <v>18990</v>
      </c>
      <c r="I1241" t="s">
        <v>18991</v>
      </c>
    </row>
    <row r="1242" spans="1:9" x14ac:dyDescent="0.2">
      <c r="A1242" t="s">
        <v>19860</v>
      </c>
      <c r="B1242">
        <v>658.33123360000002</v>
      </c>
      <c r="C1242">
        <v>-1.8206057229999999</v>
      </c>
      <c r="D1242">
        <v>0.12895742299999999</v>
      </c>
      <c r="E1242">
        <v>-14.11788233</v>
      </c>
      <c r="F1242" s="4">
        <v>2.9499999999999998E-45</v>
      </c>
      <c r="G1242" s="4">
        <v>4.5100000000000002E-44</v>
      </c>
      <c r="H1242" t="s">
        <v>18990</v>
      </c>
      <c r="I1242" t="s">
        <v>18991</v>
      </c>
    </row>
    <row r="1243" spans="1:9" x14ac:dyDescent="0.2">
      <c r="A1243" t="s">
        <v>19861</v>
      </c>
      <c r="B1243">
        <v>1569.170339</v>
      </c>
      <c r="C1243">
        <v>-1.819823424</v>
      </c>
      <c r="D1243">
        <v>0.113407867</v>
      </c>
      <c r="E1243">
        <v>-16.046712400000001</v>
      </c>
      <c r="F1243" s="4">
        <v>6.03E-58</v>
      </c>
      <c r="G1243" s="4">
        <v>1.3400000000000001E-56</v>
      </c>
      <c r="H1243" t="s">
        <v>18990</v>
      </c>
      <c r="I1243" t="s">
        <v>18991</v>
      </c>
    </row>
    <row r="1244" spans="1:9" x14ac:dyDescent="0.2">
      <c r="A1244" t="s">
        <v>3156</v>
      </c>
      <c r="B1244">
        <v>95.718705249999999</v>
      </c>
      <c r="C1244">
        <v>-1.8192707109999999</v>
      </c>
      <c r="D1244">
        <v>0.20560915399999999</v>
      </c>
      <c r="E1244">
        <v>-8.8481989890000001</v>
      </c>
      <c r="F1244" s="4">
        <v>8.8900000000000005E-19</v>
      </c>
      <c r="G1244" s="4">
        <v>4.4700000000000001E-18</v>
      </c>
      <c r="H1244" t="s">
        <v>18990</v>
      </c>
      <c r="I1244" t="s">
        <v>18991</v>
      </c>
    </row>
    <row r="1245" spans="1:9" x14ac:dyDescent="0.2">
      <c r="A1245" t="s">
        <v>2962</v>
      </c>
      <c r="B1245">
        <v>784.78961979999997</v>
      </c>
      <c r="C1245">
        <v>-1.815550357</v>
      </c>
      <c r="D1245">
        <v>0.15538027500000001</v>
      </c>
      <c r="E1245">
        <v>-11.68456134</v>
      </c>
      <c r="F1245" s="4">
        <v>1.5300000000000001E-31</v>
      </c>
      <c r="G1245" s="4">
        <v>1.4300000000000001E-30</v>
      </c>
      <c r="H1245" t="s">
        <v>18990</v>
      </c>
      <c r="I1245" t="s">
        <v>18991</v>
      </c>
    </row>
    <row r="1246" spans="1:9" x14ac:dyDescent="0.2">
      <c r="A1246" t="s">
        <v>13153</v>
      </c>
      <c r="B1246">
        <v>335.47629330000001</v>
      </c>
      <c r="C1246">
        <v>-1.815500278</v>
      </c>
      <c r="D1246">
        <v>0.15318519</v>
      </c>
      <c r="E1246">
        <v>-11.851669729999999</v>
      </c>
      <c r="F1246" s="4">
        <v>2.11E-32</v>
      </c>
      <c r="G1246" s="4">
        <v>2.04E-31</v>
      </c>
      <c r="H1246" t="s">
        <v>18990</v>
      </c>
      <c r="I1246" t="s">
        <v>18991</v>
      </c>
    </row>
    <row r="1247" spans="1:9" x14ac:dyDescent="0.2">
      <c r="A1247" t="s">
        <v>18585</v>
      </c>
      <c r="B1247">
        <v>1723.3661770000001</v>
      </c>
      <c r="C1247">
        <v>-1.8147989689999999</v>
      </c>
      <c r="D1247">
        <v>8.9452378999999999E-2</v>
      </c>
      <c r="E1247">
        <v>-20.287878280000001</v>
      </c>
      <c r="F1247" s="4">
        <v>1.6500000000000001E-91</v>
      </c>
      <c r="G1247" s="4">
        <v>8.0099999999999996E-90</v>
      </c>
      <c r="H1247" t="s">
        <v>18990</v>
      </c>
      <c r="I1247" t="s">
        <v>18991</v>
      </c>
    </row>
    <row r="1248" spans="1:9" x14ac:dyDescent="0.2">
      <c r="A1248" t="s">
        <v>10197</v>
      </c>
      <c r="B1248">
        <v>270.20955179999999</v>
      </c>
      <c r="C1248">
        <v>-1.8133886859999999</v>
      </c>
      <c r="D1248">
        <v>0.15036205499999999</v>
      </c>
      <c r="E1248">
        <v>-12.06014834</v>
      </c>
      <c r="F1248" s="4">
        <v>1.71E-33</v>
      </c>
      <c r="G1248" s="4">
        <v>1.7499999999999999E-32</v>
      </c>
      <c r="H1248" t="s">
        <v>18990</v>
      </c>
      <c r="I1248" t="s">
        <v>18991</v>
      </c>
    </row>
    <row r="1249" spans="1:9" x14ac:dyDescent="0.2">
      <c r="A1249" t="s">
        <v>19862</v>
      </c>
      <c r="B1249">
        <v>577.24777389999997</v>
      </c>
      <c r="C1249">
        <v>-1.8131197109999999</v>
      </c>
      <c r="D1249">
        <v>0.15425113900000001</v>
      </c>
      <c r="E1249">
        <v>-11.754335960000001</v>
      </c>
      <c r="F1249" s="4">
        <v>6.7099999999999999E-32</v>
      </c>
      <c r="G1249" s="4">
        <v>6.3600000000000001E-31</v>
      </c>
      <c r="H1249" t="s">
        <v>18990</v>
      </c>
      <c r="I1249" t="s">
        <v>18991</v>
      </c>
    </row>
    <row r="1250" spans="1:9" x14ac:dyDescent="0.2">
      <c r="A1250" t="s">
        <v>19863</v>
      </c>
      <c r="B1250">
        <v>184.9347253</v>
      </c>
      <c r="C1250">
        <v>-1.81264994</v>
      </c>
      <c r="D1250">
        <v>0.19476383999999999</v>
      </c>
      <c r="E1250">
        <v>-9.3069120860000005</v>
      </c>
      <c r="F1250" s="4">
        <v>1.32E-20</v>
      </c>
      <c r="G1250" s="4">
        <v>7.3199999999999999E-20</v>
      </c>
      <c r="H1250" t="s">
        <v>18990</v>
      </c>
      <c r="I1250" t="s">
        <v>18991</v>
      </c>
    </row>
    <row r="1251" spans="1:9" x14ac:dyDescent="0.2">
      <c r="A1251" t="s">
        <v>19864</v>
      </c>
      <c r="B1251">
        <v>12.60389913</v>
      </c>
      <c r="C1251">
        <v>-1.8120900550000001</v>
      </c>
      <c r="D1251">
        <v>0.66059759500000004</v>
      </c>
      <c r="E1251">
        <v>-2.743107255</v>
      </c>
      <c r="F1251">
        <v>6.0860799999999998E-3</v>
      </c>
      <c r="G1251">
        <v>9.2874120000000001E-3</v>
      </c>
      <c r="H1251" t="s">
        <v>18990</v>
      </c>
      <c r="I1251" t="s">
        <v>18991</v>
      </c>
    </row>
    <row r="1252" spans="1:9" x14ac:dyDescent="0.2">
      <c r="A1252" t="s">
        <v>19865</v>
      </c>
      <c r="B1252">
        <v>452.59265829999998</v>
      </c>
      <c r="C1252">
        <v>-1.811762042</v>
      </c>
      <c r="D1252">
        <v>0.18184489700000001</v>
      </c>
      <c r="E1252">
        <v>-9.9632272789999998</v>
      </c>
      <c r="F1252" s="4">
        <v>2.21E-23</v>
      </c>
      <c r="G1252" s="4">
        <v>1.4200000000000001E-22</v>
      </c>
      <c r="H1252" t="s">
        <v>18990</v>
      </c>
      <c r="I1252" t="s">
        <v>18991</v>
      </c>
    </row>
    <row r="1253" spans="1:9" x14ac:dyDescent="0.2">
      <c r="A1253" t="s">
        <v>19866</v>
      </c>
      <c r="B1253">
        <v>135.4051585</v>
      </c>
      <c r="C1253">
        <v>-1.8113485760000001</v>
      </c>
      <c r="D1253">
        <v>0.261825951</v>
      </c>
      <c r="E1253">
        <v>-6.9181399739999998</v>
      </c>
      <c r="F1253" s="4">
        <v>4.5800000000000003E-12</v>
      </c>
      <c r="G1253" s="4">
        <v>1.52E-11</v>
      </c>
      <c r="H1253" t="s">
        <v>18990</v>
      </c>
      <c r="I1253" t="s">
        <v>18991</v>
      </c>
    </row>
    <row r="1254" spans="1:9" x14ac:dyDescent="0.2">
      <c r="A1254" t="s">
        <v>19867</v>
      </c>
      <c r="B1254">
        <v>9.8343251110000001</v>
      </c>
      <c r="C1254">
        <v>-1.810589609</v>
      </c>
      <c r="D1254">
        <v>0.78858550000000005</v>
      </c>
      <c r="E1254">
        <v>-2.2959965759999998</v>
      </c>
      <c r="F1254">
        <v>2.1676076999999998E-2</v>
      </c>
      <c r="G1254">
        <v>3.0815763999999999E-2</v>
      </c>
      <c r="H1254" t="s">
        <v>18990</v>
      </c>
      <c r="I1254" t="s">
        <v>18991</v>
      </c>
    </row>
    <row r="1255" spans="1:9" x14ac:dyDescent="0.2">
      <c r="A1255" t="s">
        <v>19868</v>
      </c>
      <c r="B1255">
        <v>146.26566560000001</v>
      </c>
      <c r="C1255">
        <v>-1.809969741</v>
      </c>
      <c r="D1255">
        <v>0.30489545299999998</v>
      </c>
      <c r="E1255">
        <v>-5.9363618679999997</v>
      </c>
      <c r="F1255" s="4">
        <v>2.9100000000000001E-9</v>
      </c>
      <c r="G1255" s="4">
        <v>7.9300000000000005E-9</v>
      </c>
      <c r="H1255" t="s">
        <v>18990</v>
      </c>
      <c r="I1255" t="s">
        <v>18991</v>
      </c>
    </row>
    <row r="1256" spans="1:9" x14ac:dyDescent="0.2">
      <c r="A1256" t="s">
        <v>19869</v>
      </c>
      <c r="B1256">
        <v>79.082620610000006</v>
      </c>
      <c r="C1256">
        <v>-1.8098818160000001</v>
      </c>
      <c r="D1256">
        <v>0.31176204200000002</v>
      </c>
      <c r="E1256">
        <v>-5.8053309019999997</v>
      </c>
      <c r="F1256" s="4">
        <v>6.4199999999999998E-9</v>
      </c>
      <c r="G1256" s="4">
        <v>1.7E-8</v>
      </c>
      <c r="H1256" t="s">
        <v>18990</v>
      </c>
      <c r="I1256" t="s">
        <v>18991</v>
      </c>
    </row>
    <row r="1257" spans="1:9" x14ac:dyDescent="0.2">
      <c r="A1257" t="s">
        <v>19870</v>
      </c>
      <c r="B1257">
        <v>89.259490130000003</v>
      </c>
      <c r="C1257">
        <v>-1.8079058029999999</v>
      </c>
      <c r="D1257">
        <v>0.24985024</v>
      </c>
      <c r="E1257">
        <v>-7.2359578400000002</v>
      </c>
      <c r="F1257" s="4">
        <v>4.6199999999999995E-13</v>
      </c>
      <c r="G1257" s="4">
        <v>1.6299999999999999E-12</v>
      </c>
      <c r="H1257" t="s">
        <v>18990</v>
      </c>
      <c r="I1257" t="s">
        <v>18991</v>
      </c>
    </row>
    <row r="1258" spans="1:9" x14ac:dyDescent="0.2">
      <c r="A1258" t="s">
        <v>19871</v>
      </c>
      <c r="B1258">
        <v>783.8253277</v>
      </c>
      <c r="C1258">
        <v>-1.80789533</v>
      </c>
      <c r="D1258">
        <v>0.10088122099999999</v>
      </c>
      <c r="E1258">
        <v>-17.921029369999999</v>
      </c>
      <c r="F1258" s="4">
        <v>8.0799999999999999E-72</v>
      </c>
      <c r="G1258" s="4">
        <v>2.5599999999999999E-70</v>
      </c>
      <c r="H1258" t="s">
        <v>18990</v>
      </c>
      <c r="I1258" t="s">
        <v>18991</v>
      </c>
    </row>
    <row r="1259" spans="1:9" x14ac:dyDescent="0.2">
      <c r="A1259" t="s">
        <v>19872</v>
      </c>
      <c r="B1259">
        <v>5.283361019</v>
      </c>
      <c r="C1259">
        <v>-1.806637126</v>
      </c>
      <c r="D1259">
        <v>0.77537448899999994</v>
      </c>
      <c r="E1259">
        <v>-2.3300187870000002</v>
      </c>
      <c r="F1259">
        <v>1.9805158E-2</v>
      </c>
      <c r="G1259">
        <v>2.827764E-2</v>
      </c>
      <c r="H1259" t="s">
        <v>18990</v>
      </c>
      <c r="I1259" t="s">
        <v>18991</v>
      </c>
    </row>
    <row r="1260" spans="1:9" x14ac:dyDescent="0.2">
      <c r="A1260" t="s">
        <v>19873</v>
      </c>
      <c r="B1260">
        <v>154.3486403</v>
      </c>
      <c r="C1260">
        <v>-1.806454327</v>
      </c>
      <c r="D1260">
        <v>0.18178071700000001</v>
      </c>
      <c r="E1260">
        <v>-9.9375465189999996</v>
      </c>
      <c r="F1260" s="4">
        <v>2.86E-23</v>
      </c>
      <c r="G1260" s="4">
        <v>1.8299999999999999E-22</v>
      </c>
      <c r="H1260" t="s">
        <v>18990</v>
      </c>
      <c r="I1260" t="s">
        <v>18991</v>
      </c>
    </row>
    <row r="1261" spans="1:9" x14ac:dyDescent="0.2">
      <c r="A1261" t="s">
        <v>19874</v>
      </c>
      <c r="B1261">
        <v>1229.082294</v>
      </c>
      <c r="C1261">
        <v>-1.8059233100000001</v>
      </c>
      <c r="D1261">
        <v>7.9002304999999995E-2</v>
      </c>
      <c r="E1261">
        <v>-22.859121680000001</v>
      </c>
      <c r="F1261" s="4">
        <v>1.1899999999999999E-115</v>
      </c>
      <c r="G1261" s="4">
        <v>9.1400000000000001E-114</v>
      </c>
      <c r="H1261" t="s">
        <v>18990</v>
      </c>
      <c r="I1261" t="s">
        <v>18991</v>
      </c>
    </row>
    <row r="1262" spans="1:9" x14ac:dyDescent="0.2">
      <c r="A1262" t="s">
        <v>13829</v>
      </c>
      <c r="B1262">
        <v>1498.0191629999999</v>
      </c>
      <c r="C1262">
        <v>-1.80412021</v>
      </c>
      <c r="D1262">
        <v>0.22874477600000001</v>
      </c>
      <c r="E1262">
        <v>-7.8870444370000001</v>
      </c>
      <c r="F1262" s="4">
        <v>3.0900000000000001E-15</v>
      </c>
      <c r="G1262" s="4">
        <v>1.27E-14</v>
      </c>
      <c r="H1262" t="s">
        <v>18990</v>
      </c>
      <c r="I1262" t="s">
        <v>18991</v>
      </c>
    </row>
    <row r="1263" spans="1:9" x14ac:dyDescent="0.2">
      <c r="A1263" t="s">
        <v>19875</v>
      </c>
      <c r="B1263">
        <v>51.206757320000001</v>
      </c>
      <c r="C1263">
        <v>-1.8033964840000001</v>
      </c>
      <c r="D1263">
        <v>0.43696996799999999</v>
      </c>
      <c r="E1263">
        <v>-4.1270490320000004</v>
      </c>
      <c r="F1263" s="4">
        <v>3.6699999999999998E-5</v>
      </c>
      <c r="G1263" s="4">
        <v>7.1000000000000005E-5</v>
      </c>
      <c r="H1263" t="s">
        <v>18990</v>
      </c>
      <c r="I1263" t="s">
        <v>18991</v>
      </c>
    </row>
    <row r="1264" spans="1:9" x14ac:dyDescent="0.2">
      <c r="A1264" t="s">
        <v>19876</v>
      </c>
      <c r="B1264">
        <v>995.21084059999998</v>
      </c>
      <c r="C1264">
        <v>-1.8031910920000001</v>
      </c>
      <c r="D1264">
        <v>0.111812667</v>
      </c>
      <c r="E1264">
        <v>-16.12689456</v>
      </c>
      <c r="F1264" s="4">
        <v>1.6500000000000001E-58</v>
      </c>
      <c r="G1264" s="4">
        <v>3.7E-57</v>
      </c>
      <c r="H1264" t="s">
        <v>18990</v>
      </c>
      <c r="I1264" t="s">
        <v>18991</v>
      </c>
    </row>
    <row r="1265" spans="1:9" x14ac:dyDescent="0.2">
      <c r="A1265" t="s">
        <v>19877</v>
      </c>
      <c r="B1265">
        <v>140.70500469999999</v>
      </c>
      <c r="C1265">
        <v>-1.802324518</v>
      </c>
      <c r="D1265">
        <v>0.20971657899999999</v>
      </c>
      <c r="E1265">
        <v>-8.5940964910000002</v>
      </c>
      <c r="F1265" s="4">
        <v>8.3899999999999993E-18</v>
      </c>
      <c r="G1265" s="4">
        <v>3.9800000000000001E-17</v>
      </c>
      <c r="H1265" t="s">
        <v>18990</v>
      </c>
      <c r="I1265" t="s">
        <v>18991</v>
      </c>
    </row>
    <row r="1266" spans="1:9" x14ac:dyDescent="0.2">
      <c r="A1266" t="s">
        <v>19878</v>
      </c>
      <c r="B1266">
        <v>108.7329752</v>
      </c>
      <c r="C1266">
        <v>-1.8017544210000001</v>
      </c>
      <c r="D1266">
        <v>0.22336018599999999</v>
      </c>
      <c r="E1266">
        <v>-8.0665872299999997</v>
      </c>
      <c r="F1266" s="4">
        <v>7.2300000000000001E-16</v>
      </c>
      <c r="G1266" s="4">
        <v>3.08E-15</v>
      </c>
      <c r="H1266" t="s">
        <v>18990</v>
      </c>
      <c r="I1266" t="s">
        <v>18991</v>
      </c>
    </row>
    <row r="1267" spans="1:9" x14ac:dyDescent="0.2">
      <c r="A1267" t="s">
        <v>19879</v>
      </c>
      <c r="B1267">
        <v>31.347188849999998</v>
      </c>
      <c r="C1267">
        <v>-1.801367527</v>
      </c>
      <c r="D1267">
        <v>0.36887308400000002</v>
      </c>
      <c r="E1267">
        <v>-4.883434448</v>
      </c>
      <c r="F1267" s="4">
        <v>1.04E-6</v>
      </c>
      <c r="G1267" s="4">
        <v>2.2900000000000001E-6</v>
      </c>
      <c r="H1267" t="s">
        <v>18990</v>
      </c>
      <c r="I1267" t="s">
        <v>18991</v>
      </c>
    </row>
    <row r="1268" spans="1:9" x14ac:dyDescent="0.2">
      <c r="A1268" t="s">
        <v>19880</v>
      </c>
      <c r="B1268">
        <v>1000.836222</v>
      </c>
      <c r="C1268">
        <v>-1.800505349</v>
      </c>
      <c r="D1268">
        <v>9.8353094000000002E-2</v>
      </c>
      <c r="E1268">
        <v>-18.306545109999998</v>
      </c>
      <c r="F1268" s="4">
        <v>7.3400000000000001E-75</v>
      </c>
      <c r="G1268" s="4">
        <v>2.5400000000000001E-73</v>
      </c>
      <c r="H1268" t="s">
        <v>18990</v>
      </c>
      <c r="I1268" t="s">
        <v>18991</v>
      </c>
    </row>
    <row r="1269" spans="1:9" x14ac:dyDescent="0.2">
      <c r="A1269" t="s">
        <v>6754</v>
      </c>
      <c r="B1269">
        <v>135.34012440000001</v>
      </c>
      <c r="C1269">
        <v>-1.7994548420000001</v>
      </c>
      <c r="D1269">
        <v>0.28893819900000001</v>
      </c>
      <c r="E1269">
        <v>-6.2278191339999998</v>
      </c>
      <c r="F1269" s="4">
        <v>4.7300000000000002E-10</v>
      </c>
      <c r="G1269" s="4">
        <v>1.37E-9</v>
      </c>
      <c r="H1269" t="s">
        <v>18990</v>
      </c>
      <c r="I1269" t="s">
        <v>18991</v>
      </c>
    </row>
    <row r="1270" spans="1:9" x14ac:dyDescent="0.2">
      <c r="A1270" t="s">
        <v>19881</v>
      </c>
      <c r="B1270">
        <v>286.01953630000003</v>
      </c>
      <c r="C1270">
        <v>-1.798603465</v>
      </c>
      <c r="D1270">
        <v>0.151368787</v>
      </c>
      <c r="E1270">
        <v>-11.88226117</v>
      </c>
      <c r="F1270" s="4">
        <v>1.4600000000000001E-32</v>
      </c>
      <c r="G1270" s="4">
        <v>1.4200000000000001E-31</v>
      </c>
      <c r="H1270" t="s">
        <v>18990</v>
      </c>
      <c r="I1270" t="s">
        <v>18991</v>
      </c>
    </row>
    <row r="1271" spans="1:9" x14ac:dyDescent="0.2">
      <c r="A1271" t="s">
        <v>19882</v>
      </c>
      <c r="B1271">
        <v>75.308477339999996</v>
      </c>
      <c r="C1271">
        <v>-1.79796307</v>
      </c>
      <c r="D1271">
        <v>0.38499313800000001</v>
      </c>
      <c r="E1271">
        <v>-4.6701171869999998</v>
      </c>
      <c r="F1271" s="4">
        <v>3.01E-6</v>
      </c>
      <c r="G1271" s="4">
        <v>6.37E-6</v>
      </c>
      <c r="H1271" t="s">
        <v>18990</v>
      </c>
      <c r="I1271" t="s">
        <v>18991</v>
      </c>
    </row>
    <row r="1272" spans="1:9" x14ac:dyDescent="0.2">
      <c r="A1272" t="s">
        <v>6670</v>
      </c>
      <c r="B1272">
        <v>401.5400247</v>
      </c>
      <c r="C1272">
        <v>-1.797107357</v>
      </c>
      <c r="D1272">
        <v>0.135415498</v>
      </c>
      <c r="E1272">
        <v>-13.2710612</v>
      </c>
      <c r="F1272" s="4">
        <v>3.4100000000000002E-40</v>
      </c>
      <c r="G1272" s="4">
        <v>4.3899999999999999E-39</v>
      </c>
      <c r="H1272" t="s">
        <v>18990</v>
      </c>
      <c r="I1272" t="s">
        <v>18991</v>
      </c>
    </row>
    <row r="1273" spans="1:9" x14ac:dyDescent="0.2">
      <c r="A1273" t="s">
        <v>19883</v>
      </c>
      <c r="B1273">
        <v>2669.4828120000002</v>
      </c>
      <c r="C1273">
        <v>-1.79129809</v>
      </c>
      <c r="D1273">
        <v>0.125241403</v>
      </c>
      <c r="E1273">
        <v>-14.30276288</v>
      </c>
      <c r="F1273" s="4">
        <v>2.0999999999999999E-46</v>
      </c>
      <c r="G1273" s="4">
        <v>3.3799999999999999E-45</v>
      </c>
      <c r="H1273" t="s">
        <v>18990</v>
      </c>
      <c r="I1273" t="s">
        <v>18991</v>
      </c>
    </row>
    <row r="1274" spans="1:9" x14ac:dyDescent="0.2">
      <c r="A1274" t="s">
        <v>19884</v>
      </c>
      <c r="B1274">
        <v>113.9479204</v>
      </c>
      <c r="C1274">
        <v>-1.7901444639999999</v>
      </c>
      <c r="D1274">
        <v>0.20875482300000001</v>
      </c>
      <c r="E1274">
        <v>-8.5753442320000008</v>
      </c>
      <c r="F1274" s="4">
        <v>9.8799999999999998E-18</v>
      </c>
      <c r="G1274" s="4">
        <v>4.6600000000000002E-17</v>
      </c>
      <c r="H1274" t="s">
        <v>18990</v>
      </c>
      <c r="I1274" t="s">
        <v>18991</v>
      </c>
    </row>
    <row r="1275" spans="1:9" x14ac:dyDescent="0.2">
      <c r="A1275" t="s">
        <v>19885</v>
      </c>
      <c r="B1275">
        <v>204.3833315</v>
      </c>
      <c r="C1275">
        <v>-1.7885823489999999</v>
      </c>
      <c r="D1275">
        <v>0.16743650600000001</v>
      </c>
      <c r="E1275">
        <v>-10.68215286</v>
      </c>
      <c r="F1275" s="4">
        <v>1.23E-26</v>
      </c>
      <c r="G1275" s="4">
        <v>9.33E-26</v>
      </c>
      <c r="H1275" t="s">
        <v>18990</v>
      </c>
      <c r="I1275" t="s">
        <v>18991</v>
      </c>
    </row>
    <row r="1276" spans="1:9" x14ac:dyDescent="0.2">
      <c r="A1276" t="s">
        <v>19886</v>
      </c>
      <c r="B1276">
        <v>176.34110620000001</v>
      </c>
      <c r="C1276">
        <v>-1.787936449</v>
      </c>
      <c r="D1276">
        <v>0.20480662799999999</v>
      </c>
      <c r="E1276">
        <v>-8.7298759140000008</v>
      </c>
      <c r="F1276" s="4">
        <v>2.5499999999999999E-18</v>
      </c>
      <c r="G1276" s="4">
        <v>1.25E-17</v>
      </c>
      <c r="H1276" t="s">
        <v>18990</v>
      </c>
      <c r="I1276" t="s">
        <v>18991</v>
      </c>
    </row>
    <row r="1277" spans="1:9" x14ac:dyDescent="0.2">
      <c r="A1277" t="s">
        <v>19887</v>
      </c>
      <c r="B1277">
        <v>225.8124358</v>
      </c>
      <c r="C1277">
        <v>-1.7878997990000001</v>
      </c>
      <c r="D1277">
        <v>0.17298087300000001</v>
      </c>
      <c r="E1277">
        <v>-10.33582367</v>
      </c>
      <c r="F1277" s="4">
        <v>4.85E-25</v>
      </c>
      <c r="G1277" s="4">
        <v>3.3999999999999999E-24</v>
      </c>
      <c r="H1277" t="s">
        <v>18990</v>
      </c>
      <c r="I1277" t="s">
        <v>18991</v>
      </c>
    </row>
    <row r="1278" spans="1:9" x14ac:dyDescent="0.2">
      <c r="A1278" t="s">
        <v>19888</v>
      </c>
      <c r="B1278">
        <v>104.2729736</v>
      </c>
      <c r="C1278">
        <v>-1.78765711</v>
      </c>
      <c r="D1278">
        <v>0.23714254900000001</v>
      </c>
      <c r="E1278">
        <v>-7.5383229250000001</v>
      </c>
      <c r="F1278" s="4">
        <v>4.76E-14</v>
      </c>
      <c r="G1278" s="4">
        <v>1.7999999999999999E-13</v>
      </c>
      <c r="H1278" t="s">
        <v>18990</v>
      </c>
      <c r="I1278" t="s">
        <v>18991</v>
      </c>
    </row>
    <row r="1279" spans="1:9" x14ac:dyDescent="0.2">
      <c r="A1279" t="s">
        <v>13201</v>
      </c>
      <c r="B1279">
        <v>29.968640749999999</v>
      </c>
      <c r="C1279">
        <v>-1.786327684</v>
      </c>
      <c r="D1279">
        <v>0.36286431299999999</v>
      </c>
      <c r="E1279">
        <v>-4.9228530279999996</v>
      </c>
      <c r="F1279" s="4">
        <v>8.5300000000000003E-7</v>
      </c>
      <c r="G1279" s="4">
        <v>1.88E-6</v>
      </c>
      <c r="H1279" t="s">
        <v>18990</v>
      </c>
      <c r="I1279" t="s">
        <v>18991</v>
      </c>
    </row>
    <row r="1280" spans="1:9" x14ac:dyDescent="0.2">
      <c r="A1280" t="s">
        <v>19889</v>
      </c>
      <c r="B1280">
        <v>12.548243510000001</v>
      </c>
      <c r="C1280">
        <v>-1.785119082</v>
      </c>
      <c r="D1280">
        <v>0.469699439</v>
      </c>
      <c r="E1280">
        <v>-3.8005561330000002</v>
      </c>
      <c r="F1280">
        <v>1.4437200000000001E-4</v>
      </c>
      <c r="G1280">
        <v>2.6233400000000003E-4</v>
      </c>
      <c r="H1280" t="s">
        <v>18990</v>
      </c>
      <c r="I1280" t="s">
        <v>18991</v>
      </c>
    </row>
    <row r="1281" spans="1:9" x14ac:dyDescent="0.2">
      <c r="A1281" t="s">
        <v>19890</v>
      </c>
      <c r="B1281">
        <v>321.67186770000001</v>
      </c>
      <c r="C1281">
        <v>-1.7839944050000001</v>
      </c>
      <c r="D1281">
        <v>0.149202528</v>
      </c>
      <c r="E1281">
        <v>-11.9568645</v>
      </c>
      <c r="F1281" s="4">
        <v>5.9799999999999997E-33</v>
      </c>
      <c r="G1281" s="4">
        <v>5.9399999999999999E-32</v>
      </c>
      <c r="H1281" t="s">
        <v>18990</v>
      </c>
      <c r="I1281" t="s">
        <v>18991</v>
      </c>
    </row>
    <row r="1282" spans="1:9" x14ac:dyDescent="0.2">
      <c r="A1282" t="s">
        <v>5713</v>
      </c>
      <c r="B1282">
        <v>2203.8787699999998</v>
      </c>
      <c r="C1282">
        <v>-1.7837772670000001</v>
      </c>
      <c r="D1282">
        <v>0.31246195500000001</v>
      </c>
      <c r="E1282">
        <v>-5.7087822609999996</v>
      </c>
      <c r="F1282" s="4">
        <v>1.14E-8</v>
      </c>
      <c r="G1282" s="4">
        <v>2.96E-8</v>
      </c>
      <c r="H1282" t="s">
        <v>18990</v>
      </c>
      <c r="I1282" t="s">
        <v>18991</v>
      </c>
    </row>
    <row r="1283" spans="1:9" x14ac:dyDescent="0.2">
      <c r="A1283" t="s">
        <v>19891</v>
      </c>
      <c r="B1283">
        <v>942.52176840000004</v>
      </c>
      <c r="C1283">
        <v>-1.7824170690000001</v>
      </c>
      <c r="D1283">
        <v>9.9378428000000005E-2</v>
      </c>
      <c r="E1283">
        <v>-17.935653729999999</v>
      </c>
      <c r="F1283" s="4">
        <v>6.2099999999999999E-72</v>
      </c>
      <c r="G1283" s="4">
        <v>1.97E-70</v>
      </c>
      <c r="H1283" t="s">
        <v>18990</v>
      </c>
      <c r="I1283" t="s">
        <v>18991</v>
      </c>
    </row>
    <row r="1284" spans="1:9" x14ac:dyDescent="0.2">
      <c r="A1284" t="s">
        <v>19892</v>
      </c>
      <c r="B1284">
        <v>194.5242954</v>
      </c>
      <c r="C1284">
        <v>-1.781294895</v>
      </c>
      <c r="D1284">
        <v>0.234288998</v>
      </c>
      <c r="E1284">
        <v>-7.6029814040000003</v>
      </c>
      <c r="F1284" s="4">
        <v>2.8900000000000002E-14</v>
      </c>
      <c r="G1284" s="4">
        <v>1.1099999999999999E-13</v>
      </c>
      <c r="H1284" t="s">
        <v>18990</v>
      </c>
      <c r="I1284" t="s">
        <v>18991</v>
      </c>
    </row>
    <row r="1285" spans="1:9" x14ac:dyDescent="0.2">
      <c r="A1285" t="s">
        <v>19893</v>
      </c>
      <c r="B1285">
        <v>511.69720330000001</v>
      </c>
      <c r="C1285">
        <v>-1.7809951209999999</v>
      </c>
      <c r="D1285">
        <v>0.155370709</v>
      </c>
      <c r="E1285">
        <v>-11.462875650000001</v>
      </c>
      <c r="F1285" s="4">
        <v>2.03E-30</v>
      </c>
      <c r="G1285" s="4">
        <v>1.7999999999999999E-29</v>
      </c>
      <c r="H1285" t="s">
        <v>18990</v>
      </c>
      <c r="I1285" t="s">
        <v>18991</v>
      </c>
    </row>
    <row r="1286" spans="1:9" x14ac:dyDescent="0.2">
      <c r="A1286" t="s">
        <v>19894</v>
      </c>
      <c r="B1286">
        <v>1154.760544</v>
      </c>
      <c r="C1286">
        <v>-1.7780384060000001</v>
      </c>
      <c r="D1286">
        <v>0.15028989700000001</v>
      </c>
      <c r="E1286">
        <v>-11.83072473</v>
      </c>
      <c r="F1286" s="4">
        <v>2.7100000000000002E-32</v>
      </c>
      <c r="G1286" s="4">
        <v>2.6099999999999998E-31</v>
      </c>
      <c r="H1286" t="s">
        <v>18990</v>
      </c>
      <c r="I1286" t="s">
        <v>18991</v>
      </c>
    </row>
    <row r="1287" spans="1:9" x14ac:dyDescent="0.2">
      <c r="A1287" t="s">
        <v>19895</v>
      </c>
      <c r="B1287">
        <v>282.82830289999998</v>
      </c>
      <c r="C1287">
        <v>-1.7777950149999999</v>
      </c>
      <c r="D1287">
        <v>0.16174205999999999</v>
      </c>
      <c r="E1287">
        <v>-10.99154429</v>
      </c>
      <c r="F1287" s="4">
        <v>4.2000000000000001E-28</v>
      </c>
      <c r="G1287" s="4">
        <v>3.41E-27</v>
      </c>
      <c r="H1287" t="s">
        <v>18990</v>
      </c>
      <c r="I1287" t="s">
        <v>18991</v>
      </c>
    </row>
    <row r="1288" spans="1:9" x14ac:dyDescent="0.2">
      <c r="A1288" t="s">
        <v>2218</v>
      </c>
      <c r="B1288">
        <v>8591.0979069999994</v>
      </c>
      <c r="C1288">
        <v>-1.777474124</v>
      </c>
      <c r="D1288">
        <v>8.6246902E-2</v>
      </c>
      <c r="E1288">
        <v>-20.609135970000001</v>
      </c>
      <c r="F1288" s="4">
        <v>2.2699999999999999E-94</v>
      </c>
      <c r="G1288" s="4">
        <v>1.19E-92</v>
      </c>
      <c r="H1288" t="s">
        <v>18990</v>
      </c>
      <c r="I1288" t="s">
        <v>18991</v>
      </c>
    </row>
    <row r="1289" spans="1:9" x14ac:dyDescent="0.2">
      <c r="A1289" t="s">
        <v>6761</v>
      </c>
      <c r="B1289">
        <v>151.1448809</v>
      </c>
      <c r="C1289">
        <v>-1.7773333870000001</v>
      </c>
      <c r="D1289">
        <v>0.29841891100000001</v>
      </c>
      <c r="E1289">
        <v>-5.9558336240000003</v>
      </c>
      <c r="F1289" s="4">
        <v>2.5899999999999999E-9</v>
      </c>
      <c r="G1289" s="4">
        <v>7.0699999999999998E-9</v>
      </c>
      <c r="H1289" t="s">
        <v>18990</v>
      </c>
      <c r="I1289" t="s">
        <v>18991</v>
      </c>
    </row>
    <row r="1290" spans="1:9" x14ac:dyDescent="0.2">
      <c r="A1290" t="s">
        <v>19896</v>
      </c>
      <c r="B1290">
        <v>797.68856400000004</v>
      </c>
      <c r="C1290">
        <v>-1.77685216</v>
      </c>
      <c r="D1290">
        <v>0.12726753800000001</v>
      </c>
      <c r="E1290">
        <v>-13.96155046</v>
      </c>
      <c r="F1290" s="4">
        <v>2.6799999999999998E-44</v>
      </c>
      <c r="G1290" s="4">
        <v>3.9399999999999996E-43</v>
      </c>
      <c r="H1290" t="s">
        <v>18990</v>
      </c>
      <c r="I1290" t="s">
        <v>18991</v>
      </c>
    </row>
    <row r="1291" spans="1:9" x14ac:dyDescent="0.2">
      <c r="A1291" t="s">
        <v>19897</v>
      </c>
      <c r="B1291">
        <v>118.3948948</v>
      </c>
      <c r="C1291">
        <v>-1.776333065</v>
      </c>
      <c r="D1291">
        <v>0.213874013</v>
      </c>
      <c r="E1291">
        <v>-8.3055114690000007</v>
      </c>
      <c r="F1291" s="4">
        <v>9.9399999999999998E-17</v>
      </c>
      <c r="G1291" s="4">
        <v>4.4400000000000002E-16</v>
      </c>
      <c r="H1291" t="s">
        <v>18990</v>
      </c>
      <c r="I1291" t="s">
        <v>18991</v>
      </c>
    </row>
    <row r="1292" spans="1:9" x14ac:dyDescent="0.2">
      <c r="A1292" t="s">
        <v>19898</v>
      </c>
      <c r="B1292">
        <v>3163.1717720000001</v>
      </c>
      <c r="C1292">
        <v>-1.775168882</v>
      </c>
      <c r="D1292">
        <v>0.12804373799999999</v>
      </c>
      <c r="E1292">
        <v>-13.863769550000001</v>
      </c>
      <c r="F1292" s="4">
        <v>1.05E-43</v>
      </c>
      <c r="G1292" s="4">
        <v>1.51E-42</v>
      </c>
      <c r="H1292" t="s">
        <v>18990</v>
      </c>
      <c r="I1292" t="s">
        <v>18991</v>
      </c>
    </row>
    <row r="1293" spans="1:9" x14ac:dyDescent="0.2">
      <c r="A1293" t="s">
        <v>19899</v>
      </c>
      <c r="B1293">
        <v>1124.820649</v>
      </c>
      <c r="C1293">
        <v>-1.7751534929999999</v>
      </c>
      <c r="D1293">
        <v>0.10434239300000001</v>
      </c>
      <c r="E1293">
        <v>-17.012773419999998</v>
      </c>
      <c r="F1293" s="4">
        <v>6.6000000000000002E-65</v>
      </c>
      <c r="G1293" s="4">
        <v>1.81E-63</v>
      </c>
      <c r="H1293" t="s">
        <v>18990</v>
      </c>
      <c r="I1293" t="s">
        <v>18991</v>
      </c>
    </row>
    <row r="1294" spans="1:9" x14ac:dyDescent="0.2">
      <c r="A1294" t="s">
        <v>19900</v>
      </c>
      <c r="B1294">
        <v>8.6400014970000001</v>
      </c>
      <c r="C1294">
        <v>-1.7747803820000001</v>
      </c>
      <c r="D1294">
        <v>0.79586308800000005</v>
      </c>
      <c r="E1294">
        <v>-2.2300071560000001</v>
      </c>
      <c r="F1294">
        <v>2.5746967999999999E-2</v>
      </c>
      <c r="G1294">
        <v>3.6140740999999997E-2</v>
      </c>
      <c r="H1294" t="s">
        <v>18990</v>
      </c>
      <c r="I1294" t="s">
        <v>18991</v>
      </c>
    </row>
    <row r="1295" spans="1:9" x14ac:dyDescent="0.2">
      <c r="A1295" t="s">
        <v>19901</v>
      </c>
      <c r="B1295">
        <v>632.60234270000001</v>
      </c>
      <c r="C1295">
        <v>-1.7742870120000001</v>
      </c>
      <c r="D1295">
        <v>0.13776419200000001</v>
      </c>
      <c r="E1295">
        <v>-12.879159530000001</v>
      </c>
      <c r="F1295" s="4">
        <v>5.8999999999999998E-38</v>
      </c>
      <c r="G1295" s="4">
        <v>7.0400000000000002E-37</v>
      </c>
      <c r="H1295" t="s">
        <v>18990</v>
      </c>
      <c r="I1295" t="s">
        <v>18991</v>
      </c>
    </row>
    <row r="1296" spans="1:9" x14ac:dyDescent="0.2">
      <c r="A1296" t="s">
        <v>19902</v>
      </c>
      <c r="B1296">
        <v>354.72397059999997</v>
      </c>
      <c r="C1296">
        <v>-1.773913589</v>
      </c>
      <c r="D1296">
        <v>0.14521588299999999</v>
      </c>
      <c r="E1296">
        <v>-12.215699539999999</v>
      </c>
      <c r="F1296" s="4">
        <v>2.5599999999999998E-34</v>
      </c>
      <c r="G1296" s="4">
        <v>2.72E-33</v>
      </c>
      <c r="H1296" t="s">
        <v>18990</v>
      </c>
      <c r="I1296" t="s">
        <v>18991</v>
      </c>
    </row>
    <row r="1297" spans="1:9" x14ac:dyDescent="0.2">
      <c r="A1297" t="s">
        <v>19903</v>
      </c>
      <c r="B1297">
        <v>386.79799600000001</v>
      </c>
      <c r="C1297">
        <v>-1.772325385</v>
      </c>
      <c r="D1297">
        <v>0.15409260399999999</v>
      </c>
      <c r="E1297">
        <v>-11.501690160000001</v>
      </c>
      <c r="F1297" s="4">
        <v>1.29E-30</v>
      </c>
      <c r="G1297" s="4">
        <v>1.16E-29</v>
      </c>
      <c r="H1297" t="s">
        <v>18990</v>
      </c>
      <c r="I1297" t="s">
        <v>18991</v>
      </c>
    </row>
    <row r="1298" spans="1:9" x14ac:dyDescent="0.2">
      <c r="A1298" t="s">
        <v>2928</v>
      </c>
      <c r="B1298">
        <v>151.4595425</v>
      </c>
      <c r="C1298">
        <v>-1.7712511449999999</v>
      </c>
      <c r="D1298">
        <v>0.22081725399999999</v>
      </c>
      <c r="E1298">
        <v>-8.0213439449999999</v>
      </c>
      <c r="F1298" s="4">
        <v>1.0499999999999999E-15</v>
      </c>
      <c r="G1298" s="4">
        <v>4.42E-15</v>
      </c>
      <c r="H1298" t="s">
        <v>18990</v>
      </c>
      <c r="I1298" t="s">
        <v>18991</v>
      </c>
    </row>
    <row r="1299" spans="1:9" x14ac:dyDescent="0.2">
      <c r="A1299" t="s">
        <v>4461</v>
      </c>
      <c r="B1299">
        <v>406.48086699999999</v>
      </c>
      <c r="C1299">
        <v>-1.770542788</v>
      </c>
      <c r="D1299">
        <v>0.119457065</v>
      </c>
      <c r="E1299">
        <v>-14.821582920000001</v>
      </c>
      <c r="F1299" s="4">
        <v>1.06E-49</v>
      </c>
      <c r="G1299" s="4">
        <v>1.8700000000000001E-48</v>
      </c>
      <c r="H1299" t="s">
        <v>18990</v>
      </c>
      <c r="I1299" t="s">
        <v>18991</v>
      </c>
    </row>
    <row r="1300" spans="1:9" x14ac:dyDescent="0.2">
      <c r="A1300" t="s">
        <v>19904</v>
      </c>
      <c r="B1300">
        <v>2566.6415160000001</v>
      </c>
      <c r="C1300">
        <v>-1.770133527</v>
      </c>
      <c r="D1300">
        <v>9.4684187000000003E-2</v>
      </c>
      <c r="E1300">
        <v>-18.695133559999999</v>
      </c>
      <c r="F1300" s="4">
        <v>5.4199999999999997E-78</v>
      </c>
      <c r="G1300" s="4">
        <v>2.0300000000000001E-76</v>
      </c>
      <c r="H1300" t="s">
        <v>18990</v>
      </c>
      <c r="I1300" t="s">
        <v>18991</v>
      </c>
    </row>
    <row r="1301" spans="1:9" x14ac:dyDescent="0.2">
      <c r="A1301" t="s">
        <v>19905</v>
      </c>
      <c r="B1301">
        <v>153.18128369999999</v>
      </c>
      <c r="C1301">
        <v>-1.7632418190000001</v>
      </c>
      <c r="D1301">
        <v>0.22833197299999999</v>
      </c>
      <c r="E1301">
        <v>-7.7222729579999996</v>
      </c>
      <c r="F1301" s="4">
        <v>1.1400000000000001E-14</v>
      </c>
      <c r="G1301" s="4">
        <v>4.5099999999999998E-14</v>
      </c>
      <c r="H1301" t="s">
        <v>18990</v>
      </c>
      <c r="I1301" t="s">
        <v>18991</v>
      </c>
    </row>
    <row r="1302" spans="1:9" x14ac:dyDescent="0.2">
      <c r="A1302" t="s">
        <v>19906</v>
      </c>
      <c r="B1302">
        <v>439.42989260000002</v>
      </c>
      <c r="C1302">
        <v>-1.762507389</v>
      </c>
      <c r="D1302">
        <v>0.11647806600000001</v>
      </c>
      <c r="E1302">
        <v>-15.131667739999999</v>
      </c>
      <c r="F1302" s="4">
        <v>1E-51</v>
      </c>
      <c r="G1302" s="4">
        <v>1.8700000000000001E-50</v>
      </c>
      <c r="H1302" t="s">
        <v>18990</v>
      </c>
      <c r="I1302" t="s">
        <v>18991</v>
      </c>
    </row>
    <row r="1303" spans="1:9" x14ac:dyDescent="0.2">
      <c r="A1303" t="s">
        <v>19907</v>
      </c>
      <c r="B1303">
        <v>325.8753863</v>
      </c>
      <c r="C1303">
        <v>-1.7624945439999999</v>
      </c>
      <c r="D1303">
        <v>0.18884050699999999</v>
      </c>
      <c r="E1303">
        <v>-9.3332440969999997</v>
      </c>
      <c r="F1303" s="4">
        <v>1.03E-20</v>
      </c>
      <c r="G1303" s="4">
        <v>5.7400000000000004E-20</v>
      </c>
      <c r="H1303" t="s">
        <v>18990</v>
      </c>
      <c r="I1303" t="s">
        <v>18991</v>
      </c>
    </row>
    <row r="1304" spans="1:9" x14ac:dyDescent="0.2">
      <c r="A1304" t="s">
        <v>19908</v>
      </c>
      <c r="B1304">
        <v>758.13227810000001</v>
      </c>
      <c r="C1304">
        <v>-1.758977435</v>
      </c>
      <c r="D1304">
        <v>0.13533943500000001</v>
      </c>
      <c r="E1304">
        <v>-12.99678426</v>
      </c>
      <c r="F1304" s="4">
        <v>1.2799999999999999E-38</v>
      </c>
      <c r="G1304" s="4">
        <v>1.55E-37</v>
      </c>
      <c r="H1304" t="s">
        <v>18990</v>
      </c>
      <c r="I1304" t="s">
        <v>18991</v>
      </c>
    </row>
    <row r="1305" spans="1:9" x14ac:dyDescent="0.2">
      <c r="A1305" t="s">
        <v>19909</v>
      </c>
      <c r="B1305">
        <v>525.80606179999995</v>
      </c>
      <c r="C1305">
        <v>-1.758203744</v>
      </c>
      <c r="D1305">
        <v>9.5095043000000004E-2</v>
      </c>
      <c r="E1305">
        <v>-18.488910619999999</v>
      </c>
      <c r="F1305" s="4">
        <v>2.5399999999999999E-76</v>
      </c>
      <c r="G1305" s="4">
        <v>9.1500000000000002E-75</v>
      </c>
      <c r="H1305" t="s">
        <v>18990</v>
      </c>
      <c r="I1305" t="s">
        <v>18991</v>
      </c>
    </row>
    <row r="1306" spans="1:9" x14ac:dyDescent="0.2">
      <c r="A1306" t="s">
        <v>19910</v>
      </c>
      <c r="B1306">
        <v>141.1282549</v>
      </c>
      <c r="C1306">
        <v>-1.757688328</v>
      </c>
      <c r="D1306">
        <v>0.24080184800000001</v>
      </c>
      <c r="E1306">
        <v>-7.2993141079999999</v>
      </c>
      <c r="F1306" s="4">
        <v>2.8899999999999998E-13</v>
      </c>
      <c r="G1306" s="4">
        <v>1.0300000000000001E-12</v>
      </c>
      <c r="H1306" t="s">
        <v>18990</v>
      </c>
      <c r="I1306" t="s">
        <v>18991</v>
      </c>
    </row>
    <row r="1307" spans="1:9" x14ac:dyDescent="0.2">
      <c r="A1307" t="s">
        <v>19911</v>
      </c>
      <c r="B1307">
        <v>963.98510910000005</v>
      </c>
      <c r="C1307">
        <v>-1.756537558</v>
      </c>
      <c r="D1307">
        <v>8.5413784000000006E-2</v>
      </c>
      <c r="E1307">
        <v>-20.565036169999999</v>
      </c>
      <c r="F1307" s="4">
        <v>5.6499999999999999E-94</v>
      </c>
      <c r="G1307" s="4">
        <v>2.9299999999999999E-92</v>
      </c>
      <c r="H1307" t="s">
        <v>18990</v>
      </c>
      <c r="I1307" t="s">
        <v>18991</v>
      </c>
    </row>
    <row r="1308" spans="1:9" x14ac:dyDescent="0.2">
      <c r="A1308" t="s">
        <v>2293</v>
      </c>
      <c r="B1308">
        <v>216.1105034</v>
      </c>
      <c r="C1308">
        <v>-1.7558830670000001</v>
      </c>
      <c r="D1308">
        <v>0.27454771900000002</v>
      </c>
      <c r="E1308">
        <v>-6.3955478340000003</v>
      </c>
      <c r="F1308" s="4">
        <v>1.5999999999999999E-10</v>
      </c>
      <c r="G1308" s="4">
        <v>4.8E-10</v>
      </c>
      <c r="H1308" t="s">
        <v>18990</v>
      </c>
      <c r="I1308" t="s">
        <v>18991</v>
      </c>
    </row>
    <row r="1309" spans="1:9" x14ac:dyDescent="0.2">
      <c r="A1309" t="s">
        <v>19912</v>
      </c>
      <c r="B1309">
        <v>265.1690352</v>
      </c>
      <c r="C1309">
        <v>-1.755391328</v>
      </c>
      <c r="D1309">
        <v>0.14697496800000001</v>
      </c>
      <c r="E1309">
        <v>-11.94347144</v>
      </c>
      <c r="F1309" s="4">
        <v>7.0199999999999997E-33</v>
      </c>
      <c r="G1309" s="4">
        <v>6.9299999999999997E-32</v>
      </c>
      <c r="H1309" t="s">
        <v>18990</v>
      </c>
      <c r="I1309" t="s">
        <v>18991</v>
      </c>
    </row>
    <row r="1310" spans="1:9" x14ac:dyDescent="0.2">
      <c r="A1310" t="s">
        <v>2418</v>
      </c>
      <c r="B1310">
        <v>313.2413482</v>
      </c>
      <c r="C1310">
        <v>-1.7553349389999999</v>
      </c>
      <c r="D1310">
        <v>0.12260502099999999</v>
      </c>
      <c r="E1310">
        <v>-14.31699064</v>
      </c>
      <c r="F1310" s="4">
        <v>1.71E-46</v>
      </c>
      <c r="G1310" s="4">
        <v>2.7599999999999999E-45</v>
      </c>
      <c r="H1310" t="s">
        <v>18990</v>
      </c>
      <c r="I1310" t="s">
        <v>18991</v>
      </c>
    </row>
    <row r="1311" spans="1:9" x14ac:dyDescent="0.2">
      <c r="A1311" t="s">
        <v>18041</v>
      </c>
      <c r="B1311">
        <v>128.50659300000001</v>
      </c>
      <c r="C1311">
        <v>-1.752880378</v>
      </c>
      <c r="D1311">
        <v>0.231479984</v>
      </c>
      <c r="E1311">
        <v>-7.5724922110000001</v>
      </c>
      <c r="F1311" s="4">
        <v>3.6600000000000003E-14</v>
      </c>
      <c r="G1311" s="4">
        <v>1.3899999999999999E-13</v>
      </c>
      <c r="H1311" t="s">
        <v>18990</v>
      </c>
      <c r="I1311" t="s">
        <v>18991</v>
      </c>
    </row>
    <row r="1312" spans="1:9" x14ac:dyDescent="0.2">
      <c r="A1312" t="s">
        <v>19913</v>
      </c>
      <c r="B1312">
        <v>421.54716350000001</v>
      </c>
      <c r="C1312">
        <v>-1.7499571599999999</v>
      </c>
      <c r="D1312">
        <v>0.12411836499999999</v>
      </c>
      <c r="E1312">
        <v>-14.09909936</v>
      </c>
      <c r="F1312" s="4">
        <v>3.8500000000000003E-45</v>
      </c>
      <c r="G1312" s="4">
        <v>5.8600000000000001E-44</v>
      </c>
      <c r="H1312" t="s">
        <v>18990</v>
      </c>
      <c r="I1312" t="s">
        <v>18991</v>
      </c>
    </row>
    <row r="1313" spans="1:9" x14ac:dyDescent="0.2">
      <c r="A1313" t="s">
        <v>19914</v>
      </c>
      <c r="B1313">
        <v>247.08425270000001</v>
      </c>
      <c r="C1313">
        <v>-1.749803046</v>
      </c>
      <c r="D1313">
        <v>0.165666218</v>
      </c>
      <c r="E1313">
        <v>-10.56222002</v>
      </c>
      <c r="F1313" s="4">
        <v>4.46E-26</v>
      </c>
      <c r="G1313" s="4">
        <v>3.2699999999999999E-25</v>
      </c>
      <c r="H1313" t="s">
        <v>18990</v>
      </c>
      <c r="I1313" t="s">
        <v>18991</v>
      </c>
    </row>
    <row r="1314" spans="1:9" x14ac:dyDescent="0.2">
      <c r="A1314" t="s">
        <v>19915</v>
      </c>
      <c r="B1314">
        <v>437.699815</v>
      </c>
      <c r="C1314">
        <v>-1.749012096</v>
      </c>
      <c r="D1314">
        <v>0.22420221700000001</v>
      </c>
      <c r="E1314">
        <v>-7.8010472870000003</v>
      </c>
      <c r="F1314" s="4">
        <v>6.1400000000000004E-15</v>
      </c>
      <c r="G1314" s="4">
        <v>2.4600000000000001E-14</v>
      </c>
      <c r="H1314" t="s">
        <v>18990</v>
      </c>
      <c r="I1314" t="s">
        <v>18991</v>
      </c>
    </row>
    <row r="1315" spans="1:9" x14ac:dyDescent="0.2">
      <c r="A1315" t="s">
        <v>19916</v>
      </c>
      <c r="B1315">
        <v>19.46340666</v>
      </c>
      <c r="C1315">
        <v>-1.7487389959999999</v>
      </c>
      <c r="D1315">
        <v>0.47140112499999998</v>
      </c>
      <c r="E1315">
        <v>-3.7096623279999998</v>
      </c>
      <c r="F1315">
        <v>2.07536E-4</v>
      </c>
      <c r="G1315">
        <v>3.7083E-4</v>
      </c>
      <c r="H1315" t="s">
        <v>18990</v>
      </c>
      <c r="I1315" t="s">
        <v>18991</v>
      </c>
    </row>
    <row r="1316" spans="1:9" x14ac:dyDescent="0.2">
      <c r="A1316" t="s">
        <v>19917</v>
      </c>
      <c r="B1316">
        <v>13.605654210000001</v>
      </c>
      <c r="C1316">
        <v>-1.7479858210000001</v>
      </c>
      <c r="D1316">
        <v>0.70996172499999999</v>
      </c>
      <c r="E1316">
        <v>-2.4620845880000002</v>
      </c>
      <c r="F1316">
        <v>1.3813208E-2</v>
      </c>
      <c r="G1316">
        <v>2.0118159E-2</v>
      </c>
      <c r="H1316" t="s">
        <v>18990</v>
      </c>
      <c r="I1316" t="s">
        <v>18991</v>
      </c>
    </row>
    <row r="1317" spans="1:9" x14ac:dyDescent="0.2">
      <c r="A1317" t="s">
        <v>19918</v>
      </c>
      <c r="B1317">
        <v>314.78903000000003</v>
      </c>
      <c r="C1317">
        <v>-1.747912001</v>
      </c>
      <c r="D1317">
        <v>0.16038850099999999</v>
      </c>
      <c r="E1317">
        <v>-10.897988290000001</v>
      </c>
      <c r="F1317" s="4">
        <v>1.18E-27</v>
      </c>
      <c r="G1317" s="4">
        <v>9.3099999999999998E-27</v>
      </c>
      <c r="H1317" t="s">
        <v>18990</v>
      </c>
      <c r="I1317" t="s">
        <v>18991</v>
      </c>
    </row>
    <row r="1318" spans="1:9" x14ac:dyDescent="0.2">
      <c r="A1318" t="s">
        <v>19919</v>
      </c>
      <c r="B1318">
        <v>270.37037450000003</v>
      </c>
      <c r="C1318">
        <v>-1.7453194139999999</v>
      </c>
      <c r="D1318">
        <v>0.159767627</v>
      </c>
      <c r="E1318">
        <v>-10.924111760000001</v>
      </c>
      <c r="F1318" s="4">
        <v>8.8400000000000005E-28</v>
      </c>
      <c r="G1318" s="4">
        <v>7.0299999999999996E-27</v>
      </c>
      <c r="H1318" t="s">
        <v>18990</v>
      </c>
      <c r="I1318" t="s">
        <v>18991</v>
      </c>
    </row>
    <row r="1319" spans="1:9" x14ac:dyDescent="0.2">
      <c r="A1319" t="s">
        <v>19920</v>
      </c>
      <c r="B1319">
        <v>2618.2624700000001</v>
      </c>
      <c r="C1319">
        <v>-1.74333681</v>
      </c>
      <c r="D1319">
        <v>7.3835823999999994E-2</v>
      </c>
      <c r="E1319">
        <v>-23.610988630000001</v>
      </c>
      <c r="F1319" s="4">
        <v>2.9699999999999999E-123</v>
      </c>
      <c r="G1319" s="4">
        <v>2.7000000000000002E-121</v>
      </c>
      <c r="H1319" t="s">
        <v>18990</v>
      </c>
      <c r="I1319" t="s">
        <v>18991</v>
      </c>
    </row>
    <row r="1320" spans="1:9" x14ac:dyDescent="0.2">
      <c r="A1320" t="s">
        <v>19921</v>
      </c>
      <c r="B1320">
        <v>331.1382481</v>
      </c>
      <c r="C1320">
        <v>-1.7432298479999999</v>
      </c>
      <c r="D1320">
        <v>0.18791878000000001</v>
      </c>
      <c r="E1320">
        <v>-9.2765068199999998</v>
      </c>
      <c r="F1320" s="4">
        <v>1.75E-20</v>
      </c>
      <c r="G1320" s="4">
        <v>9.6699999999999996E-20</v>
      </c>
      <c r="H1320" t="s">
        <v>18990</v>
      </c>
      <c r="I1320" t="s">
        <v>18991</v>
      </c>
    </row>
    <row r="1321" spans="1:9" x14ac:dyDescent="0.2">
      <c r="A1321" t="s">
        <v>19922</v>
      </c>
      <c r="B1321">
        <v>621.90207180000004</v>
      </c>
      <c r="C1321">
        <v>-1.743128016</v>
      </c>
      <c r="D1321">
        <v>0.12851949900000001</v>
      </c>
      <c r="E1321">
        <v>-13.56314049</v>
      </c>
      <c r="F1321" s="4">
        <v>6.6199999999999996E-42</v>
      </c>
      <c r="G1321" s="4">
        <v>8.9799999999999995E-41</v>
      </c>
      <c r="H1321" t="s">
        <v>18990</v>
      </c>
      <c r="I1321" t="s">
        <v>18991</v>
      </c>
    </row>
    <row r="1322" spans="1:9" x14ac:dyDescent="0.2">
      <c r="A1322" t="s">
        <v>19923</v>
      </c>
      <c r="B1322">
        <v>86.596811560000006</v>
      </c>
      <c r="C1322">
        <v>-1.7418465270000001</v>
      </c>
      <c r="D1322">
        <v>0.31176303799999999</v>
      </c>
      <c r="E1322">
        <v>-5.5870847939999999</v>
      </c>
      <c r="F1322" s="4">
        <v>2.3099999999999998E-8</v>
      </c>
      <c r="G1322" s="4">
        <v>5.8500000000000001E-8</v>
      </c>
      <c r="H1322" t="s">
        <v>18990</v>
      </c>
      <c r="I1322" t="s">
        <v>18991</v>
      </c>
    </row>
    <row r="1323" spans="1:9" x14ac:dyDescent="0.2">
      <c r="A1323" t="s">
        <v>19924</v>
      </c>
      <c r="B1323">
        <v>490.38160699999997</v>
      </c>
      <c r="C1323">
        <v>-1.7398933089999999</v>
      </c>
      <c r="D1323">
        <v>0.1488372</v>
      </c>
      <c r="E1323">
        <v>-11.68990894</v>
      </c>
      <c r="F1323" s="4">
        <v>1.44E-31</v>
      </c>
      <c r="G1323" s="4">
        <v>1.34E-30</v>
      </c>
      <c r="H1323" t="s">
        <v>18990</v>
      </c>
      <c r="I1323" t="s">
        <v>18991</v>
      </c>
    </row>
    <row r="1324" spans="1:9" x14ac:dyDescent="0.2">
      <c r="A1324" t="s">
        <v>19925</v>
      </c>
      <c r="B1324">
        <v>1555.578362</v>
      </c>
      <c r="C1324">
        <v>-1.737593666</v>
      </c>
      <c r="D1324">
        <v>0.121826426</v>
      </c>
      <c r="E1324">
        <v>-14.262863319999999</v>
      </c>
      <c r="F1324" s="4">
        <v>3.73E-46</v>
      </c>
      <c r="G1324" s="4">
        <v>5.9099999999999997E-45</v>
      </c>
      <c r="H1324" t="s">
        <v>18990</v>
      </c>
      <c r="I1324" t="s">
        <v>18991</v>
      </c>
    </row>
    <row r="1325" spans="1:9" x14ac:dyDescent="0.2">
      <c r="A1325" t="s">
        <v>19926</v>
      </c>
      <c r="B1325">
        <v>115.2381546</v>
      </c>
      <c r="C1325">
        <v>-1.737088263</v>
      </c>
      <c r="D1325">
        <v>0.24324247600000001</v>
      </c>
      <c r="E1325">
        <v>-7.1413853859999996</v>
      </c>
      <c r="F1325" s="4">
        <v>9.239999999999999E-13</v>
      </c>
      <c r="G1325" s="4">
        <v>3.2000000000000001E-12</v>
      </c>
      <c r="H1325" t="s">
        <v>18990</v>
      </c>
      <c r="I1325" t="s">
        <v>18991</v>
      </c>
    </row>
    <row r="1326" spans="1:9" x14ac:dyDescent="0.2">
      <c r="A1326" t="s">
        <v>18577</v>
      </c>
      <c r="B1326">
        <v>811.99320260000002</v>
      </c>
      <c r="C1326">
        <v>-1.7370430720000001</v>
      </c>
      <c r="D1326">
        <v>0.136122203</v>
      </c>
      <c r="E1326">
        <v>-12.76090917</v>
      </c>
      <c r="F1326" s="4">
        <v>2.7099999999999999E-37</v>
      </c>
      <c r="G1326" s="4">
        <v>3.1800000000000001E-36</v>
      </c>
      <c r="H1326" t="s">
        <v>18990</v>
      </c>
      <c r="I1326" t="s">
        <v>18991</v>
      </c>
    </row>
    <row r="1327" spans="1:9" x14ac:dyDescent="0.2">
      <c r="A1327" t="s">
        <v>19927</v>
      </c>
      <c r="B1327">
        <v>1455.335824</v>
      </c>
      <c r="C1327">
        <v>-1.7355237830000001</v>
      </c>
      <c r="D1327">
        <v>7.4770138999999999E-2</v>
      </c>
      <c r="E1327">
        <v>-23.211455990000001</v>
      </c>
      <c r="F1327" s="4">
        <v>3.4899999999999999E-119</v>
      </c>
      <c r="G1327" s="4">
        <v>2.8800000000000002E-117</v>
      </c>
      <c r="H1327" t="s">
        <v>18990</v>
      </c>
      <c r="I1327" t="s">
        <v>18991</v>
      </c>
    </row>
    <row r="1328" spans="1:9" x14ac:dyDescent="0.2">
      <c r="A1328" t="s">
        <v>19928</v>
      </c>
      <c r="B1328">
        <v>414.38776489999998</v>
      </c>
      <c r="C1328">
        <v>-1.7345573350000001</v>
      </c>
      <c r="D1328">
        <v>0.125708718</v>
      </c>
      <c r="E1328">
        <v>-13.79822628</v>
      </c>
      <c r="F1328" s="4">
        <v>2.6100000000000001E-43</v>
      </c>
      <c r="G1328" s="4">
        <v>3.7300000000000001E-42</v>
      </c>
      <c r="H1328" t="s">
        <v>18990</v>
      </c>
      <c r="I1328" t="s">
        <v>18991</v>
      </c>
    </row>
    <row r="1329" spans="1:9" x14ac:dyDescent="0.2">
      <c r="A1329" t="s">
        <v>1939</v>
      </c>
      <c r="B1329">
        <v>435.28888660000001</v>
      </c>
      <c r="C1329">
        <v>-1.7344027049999999</v>
      </c>
      <c r="D1329">
        <v>0.120949877</v>
      </c>
      <c r="E1329">
        <v>-14.33984682</v>
      </c>
      <c r="F1329" s="4">
        <v>1.2300000000000001E-46</v>
      </c>
      <c r="G1329" s="4">
        <v>2E-45</v>
      </c>
      <c r="H1329" t="s">
        <v>18990</v>
      </c>
      <c r="I1329" t="s">
        <v>18991</v>
      </c>
    </row>
    <row r="1330" spans="1:9" x14ac:dyDescent="0.2">
      <c r="A1330" t="s">
        <v>19929</v>
      </c>
      <c r="B1330">
        <v>166.3046252</v>
      </c>
      <c r="C1330">
        <v>-1.73351009</v>
      </c>
      <c r="D1330">
        <v>0.22216496399999999</v>
      </c>
      <c r="E1330">
        <v>-7.8028058759999999</v>
      </c>
      <c r="F1330" s="4">
        <v>6.0500000000000001E-15</v>
      </c>
      <c r="G1330" s="4">
        <v>2.4300000000000001E-14</v>
      </c>
      <c r="H1330" t="s">
        <v>18990</v>
      </c>
      <c r="I1330" t="s">
        <v>18991</v>
      </c>
    </row>
    <row r="1331" spans="1:9" x14ac:dyDescent="0.2">
      <c r="A1331" t="s">
        <v>19930</v>
      </c>
      <c r="B1331">
        <v>7.2132148010000003</v>
      </c>
      <c r="C1331">
        <v>-1.7315879249999999</v>
      </c>
      <c r="D1331">
        <v>0.76992787600000001</v>
      </c>
      <c r="E1331">
        <v>-2.2490261469999999</v>
      </c>
      <c r="F1331">
        <v>2.4510832999999999E-2</v>
      </c>
      <c r="G1331">
        <v>3.4490420000000001E-2</v>
      </c>
      <c r="H1331" t="s">
        <v>18990</v>
      </c>
      <c r="I1331" t="s">
        <v>18991</v>
      </c>
    </row>
    <row r="1332" spans="1:9" x14ac:dyDescent="0.2">
      <c r="A1332" t="s">
        <v>19931</v>
      </c>
      <c r="B1332">
        <v>19.902239479999999</v>
      </c>
      <c r="C1332">
        <v>-1.7298651190000001</v>
      </c>
      <c r="D1332">
        <v>0.421743851</v>
      </c>
      <c r="E1332">
        <v>-4.1016961199999997</v>
      </c>
      <c r="F1332" s="4">
        <v>4.1E-5</v>
      </c>
      <c r="G1332" s="4">
        <v>7.8800000000000004E-5</v>
      </c>
      <c r="H1332" t="s">
        <v>18990</v>
      </c>
      <c r="I1332" t="s">
        <v>18991</v>
      </c>
    </row>
    <row r="1333" spans="1:9" x14ac:dyDescent="0.2">
      <c r="A1333" t="s">
        <v>19932</v>
      </c>
      <c r="B1333">
        <v>2119.1928119999998</v>
      </c>
      <c r="C1333">
        <v>-1.7276400999999999</v>
      </c>
      <c r="D1333">
        <v>9.2694416000000002E-2</v>
      </c>
      <c r="E1333">
        <v>-18.63801698</v>
      </c>
      <c r="F1333" s="4">
        <v>1.5799999999999999E-77</v>
      </c>
      <c r="G1333" s="4">
        <v>5.8499999999999995E-76</v>
      </c>
      <c r="H1333" t="s">
        <v>18990</v>
      </c>
      <c r="I1333" t="s">
        <v>18991</v>
      </c>
    </row>
    <row r="1334" spans="1:9" x14ac:dyDescent="0.2">
      <c r="A1334" t="s">
        <v>19933</v>
      </c>
      <c r="B1334">
        <v>283.67905530000002</v>
      </c>
      <c r="C1334">
        <v>-1.7270069699999999</v>
      </c>
      <c r="D1334">
        <v>0.219183399</v>
      </c>
      <c r="E1334">
        <v>-7.8792781659999998</v>
      </c>
      <c r="F1334" s="4">
        <v>3.2899999999999998E-15</v>
      </c>
      <c r="G1334" s="4">
        <v>1.3499999999999999E-14</v>
      </c>
      <c r="H1334" t="s">
        <v>18990</v>
      </c>
      <c r="I1334" t="s">
        <v>18991</v>
      </c>
    </row>
    <row r="1335" spans="1:9" x14ac:dyDescent="0.2">
      <c r="A1335" t="s">
        <v>7005</v>
      </c>
      <c r="B1335">
        <v>2352.05476</v>
      </c>
      <c r="C1335">
        <v>-1.7270063849999999</v>
      </c>
      <c r="D1335">
        <v>0.12087550900000001</v>
      </c>
      <c r="E1335">
        <v>-14.287479729999999</v>
      </c>
      <c r="F1335" s="4">
        <v>2.6199999999999999E-46</v>
      </c>
      <c r="G1335" s="4">
        <v>4.1799999999999998E-45</v>
      </c>
      <c r="H1335" t="s">
        <v>18990</v>
      </c>
      <c r="I1335" t="s">
        <v>18991</v>
      </c>
    </row>
    <row r="1336" spans="1:9" x14ac:dyDescent="0.2">
      <c r="A1336" t="s">
        <v>19934</v>
      </c>
      <c r="B1336">
        <v>121.35870370000001</v>
      </c>
      <c r="C1336">
        <v>-1.7254211850000001</v>
      </c>
      <c r="D1336">
        <v>0.22596601499999999</v>
      </c>
      <c r="E1336">
        <v>-7.6357552460000004</v>
      </c>
      <c r="F1336" s="4">
        <v>2.2499999999999999E-14</v>
      </c>
      <c r="G1336" s="4">
        <v>8.6900000000000001E-14</v>
      </c>
      <c r="H1336" t="s">
        <v>18990</v>
      </c>
      <c r="I1336" t="s">
        <v>18991</v>
      </c>
    </row>
    <row r="1337" spans="1:9" x14ac:dyDescent="0.2">
      <c r="A1337" t="s">
        <v>19935</v>
      </c>
      <c r="B1337">
        <v>243.08790239999999</v>
      </c>
      <c r="C1337">
        <v>-1.7240408300000001</v>
      </c>
      <c r="D1337">
        <v>0.185107507</v>
      </c>
      <c r="E1337">
        <v>-9.3137272600000003</v>
      </c>
      <c r="F1337" s="4">
        <v>1.2300000000000001E-20</v>
      </c>
      <c r="G1337" s="4">
        <v>6.8799999999999997E-20</v>
      </c>
      <c r="H1337" t="s">
        <v>18990</v>
      </c>
      <c r="I1337" t="s">
        <v>18991</v>
      </c>
    </row>
    <row r="1338" spans="1:9" x14ac:dyDescent="0.2">
      <c r="A1338" t="s">
        <v>486</v>
      </c>
      <c r="B1338">
        <v>464.78251760000001</v>
      </c>
      <c r="C1338">
        <v>-1.7238423140000001</v>
      </c>
      <c r="D1338">
        <v>0.157618702</v>
      </c>
      <c r="E1338">
        <v>-10.936787900000001</v>
      </c>
      <c r="F1338" s="4">
        <v>7.6900000000000004E-28</v>
      </c>
      <c r="G1338" s="4">
        <v>6.1400000000000003E-27</v>
      </c>
      <c r="H1338" t="s">
        <v>18990</v>
      </c>
      <c r="I1338" t="s">
        <v>18991</v>
      </c>
    </row>
    <row r="1339" spans="1:9" x14ac:dyDescent="0.2">
      <c r="A1339" t="s">
        <v>19936</v>
      </c>
      <c r="B1339">
        <v>62.119325009999997</v>
      </c>
      <c r="C1339">
        <v>-1.72369193</v>
      </c>
      <c r="D1339">
        <v>0.30315450300000002</v>
      </c>
      <c r="E1339">
        <v>-5.6858529669999998</v>
      </c>
      <c r="F1339" s="4">
        <v>1.3000000000000001E-8</v>
      </c>
      <c r="G1339" s="4">
        <v>3.3699999999999997E-8</v>
      </c>
      <c r="H1339" t="s">
        <v>18990</v>
      </c>
      <c r="I1339" t="s">
        <v>18991</v>
      </c>
    </row>
    <row r="1340" spans="1:9" x14ac:dyDescent="0.2">
      <c r="A1340" t="s">
        <v>6520</v>
      </c>
      <c r="B1340">
        <v>453.67121800000001</v>
      </c>
      <c r="C1340">
        <v>-1.723633038</v>
      </c>
      <c r="D1340">
        <v>0.32286687200000003</v>
      </c>
      <c r="E1340">
        <v>-5.3385255320000002</v>
      </c>
      <c r="F1340" s="4">
        <v>9.3699999999999999E-8</v>
      </c>
      <c r="G1340" s="4">
        <v>2.2499999999999999E-7</v>
      </c>
      <c r="H1340" t="s">
        <v>18990</v>
      </c>
      <c r="I1340" t="s">
        <v>18991</v>
      </c>
    </row>
    <row r="1341" spans="1:9" x14ac:dyDescent="0.2">
      <c r="A1341" t="s">
        <v>19937</v>
      </c>
      <c r="B1341">
        <v>495.80576339999999</v>
      </c>
      <c r="C1341">
        <v>-1.7207478919999999</v>
      </c>
      <c r="D1341">
        <v>0.15084139799999999</v>
      </c>
      <c r="E1341">
        <v>-11.40766341</v>
      </c>
      <c r="F1341" s="4">
        <v>3.8299999999999998E-30</v>
      </c>
      <c r="G1341" s="4">
        <v>3.3600000000000003E-29</v>
      </c>
      <c r="H1341" t="s">
        <v>18990</v>
      </c>
      <c r="I1341" t="s">
        <v>18991</v>
      </c>
    </row>
    <row r="1342" spans="1:9" x14ac:dyDescent="0.2">
      <c r="A1342" t="s">
        <v>19938</v>
      </c>
      <c r="B1342">
        <v>1259.4201519999999</v>
      </c>
      <c r="C1342">
        <v>-1.7203568410000001</v>
      </c>
      <c r="D1342">
        <v>0.15131615000000001</v>
      </c>
      <c r="E1342">
        <v>-11.36928765</v>
      </c>
      <c r="F1342" s="4">
        <v>5.9499999999999998E-30</v>
      </c>
      <c r="G1342" s="4">
        <v>5.1799999999999999E-29</v>
      </c>
      <c r="H1342" t="s">
        <v>18990</v>
      </c>
      <c r="I1342" t="s">
        <v>18991</v>
      </c>
    </row>
    <row r="1343" spans="1:9" x14ac:dyDescent="0.2">
      <c r="A1343" t="s">
        <v>19939</v>
      </c>
      <c r="B1343">
        <v>213.68791669999999</v>
      </c>
      <c r="C1343">
        <v>-1.7163463999999999</v>
      </c>
      <c r="D1343">
        <v>0.173843461</v>
      </c>
      <c r="E1343">
        <v>-9.8729419679999992</v>
      </c>
      <c r="F1343" s="4">
        <v>5.4500000000000005E-23</v>
      </c>
      <c r="G1343" s="4">
        <v>3.44E-22</v>
      </c>
      <c r="H1343" t="s">
        <v>18990</v>
      </c>
      <c r="I1343" t="s">
        <v>18991</v>
      </c>
    </row>
    <row r="1344" spans="1:9" x14ac:dyDescent="0.2">
      <c r="A1344" t="s">
        <v>10757</v>
      </c>
      <c r="B1344">
        <v>383.7145749</v>
      </c>
      <c r="C1344">
        <v>-1.7158133229999999</v>
      </c>
      <c r="D1344">
        <v>0.270239277</v>
      </c>
      <c r="E1344">
        <v>-6.349237402</v>
      </c>
      <c r="F1344" s="4">
        <v>2.16E-10</v>
      </c>
      <c r="G1344" s="4">
        <v>6.4400000000000005E-10</v>
      </c>
      <c r="H1344" t="s">
        <v>18990</v>
      </c>
      <c r="I1344" t="s">
        <v>18991</v>
      </c>
    </row>
    <row r="1345" spans="1:9" x14ac:dyDescent="0.2">
      <c r="A1345" t="s">
        <v>19940</v>
      </c>
      <c r="B1345">
        <v>196.5106476</v>
      </c>
      <c r="C1345">
        <v>-1.7134915020000001</v>
      </c>
      <c r="D1345">
        <v>0.24017740300000001</v>
      </c>
      <c r="E1345">
        <v>-7.1342744099999997</v>
      </c>
      <c r="F1345" s="4">
        <v>9.7299999999999999E-13</v>
      </c>
      <c r="G1345" s="4">
        <v>3.3599999999999998E-12</v>
      </c>
      <c r="H1345" t="s">
        <v>18990</v>
      </c>
      <c r="I1345" t="s">
        <v>18991</v>
      </c>
    </row>
    <row r="1346" spans="1:9" x14ac:dyDescent="0.2">
      <c r="A1346" t="s">
        <v>19941</v>
      </c>
      <c r="B1346">
        <v>2180.933998</v>
      </c>
      <c r="C1346">
        <v>-1.71345233</v>
      </c>
      <c r="D1346">
        <v>0.120446886</v>
      </c>
      <c r="E1346">
        <v>-14.225791839999999</v>
      </c>
      <c r="F1346" s="4">
        <v>6.3400000000000003E-46</v>
      </c>
      <c r="G1346" s="4">
        <v>9.9400000000000004E-45</v>
      </c>
      <c r="H1346" t="s">
        <v>18990</v>
      </c>
      <c r="I1346" t="s">
        <v>18991</v>
      </c>
    </row>
    <row r="1347" spans="1:9" x14ac:dyDescent="0.2">
      <c r="A1347" t="s">
        <v>5849</v>
      </c>
      <c r="B1347">
        <v>39.994436059999998</v>
      </c>
      <c r="C1347">
        <v>-1.7128930600000001</v>
      </c>
      <c r="D1347">
        <v>0.33794034499999998</v>
      </c>
      <c r="E1347">
        <v>-5.0686255329999996</v>
      </c>
      <c r="F1347" s="4">
        <v>4.01E-7</v>
      </c>
      <c r="G1347" s="4">
        <v>9.09E-7</v>
      </c>
      <c r="H1347" t="s">
        <v>18990</v>
      </c>
      <c r="I1347" t="s">
        <v>18991</v>
      </c>
    </row>
    <row r="1348" spans="1:9" x14ac:dyDescent="0.2">
      <c r="A1348" t="s">
        <v>19942</v>
      </c>
      <c r="B1348">
        <v>247.38961330000001</v>
      </c>
      <c r="C1348">
        <v>-1.712045432</v>
      </c>
      <c r="D1348">
        <v>0.17371595100000001</v>
      </c>
      <c r="E1348">
        <v>-9.855430192</v>
      </c>
      <c r="F1348" s="4">
        <v>6.4900000000000005E-23</v>
      </c>
      <c r="G1348" s="4">
        <v>4.0800000000000001E-22</v>
      </c>
      <c r="H1348" t="s">
        <v>18990</v>
      </c>
      <c r="I1348" t="s">
        <v>18991</v>
      </c>
    </row>
    <row r="1349" spans="1:9" x14ac:dyDescent="0.2">
      <c r="A1349" t="s">
        <v>5699</v>
      </c>
      <c r="B1349">
        <v>9058.345781</v>
      </c>
      <c r="C1349">
        <v>-1.710409539</v>
      </c>
      <c r="D1349">
        <v>9.7727955000000005E-2</v>
      </c>
      <c r="E1349">
        <v>-17.501742830000001</v>
      </c>
      <c r="F1349" s="4">
        <v>1.3900000000000001E-68</v>
      </c>
      <c r="G1349" s="4">
        <v>4.0700000000000001E-67</v>
      </c>
      <c r="H1349" t="s">
        <v>18990</v>
      </c>
      <c r="I1349" t="s">
        <v>18991</v>
      </c>
    </row>
    <row r="1350" spans="1:9" x14ac:dyDescent="0.2">
      <c r="A1350" t="s">
        <v>19943</v>
      </c>
      <c r="B1350">
        <v>122.5872565</v>
      </c>
      <c r="C1350">
        <v>-1.7097541709999999</v>
      </c>
      <c r="D1350">
        <v>0.26077138399999999</v>
      </c>
      <c r="E1350">
        <v>-6.556525272</v>
      </c>
      <c r="F1350" s="4">
        <v>5.5100000000000002E-11</v>
      </c>
      <c r="G1350" s="4">
        <v>1.7000000000000001E-10</v>
      </c>
      <c r="H1350" t="s">
        <v>18990</v>
      </c>
      <c r="I1350" t="s">
        <v>18991</v>
      </c>
    </row>
    <row r="1351" spans="1:9" x14ac:dyDescent="0.2">
      <c r="A1351" t="s">
        <v>19944</v>
      </c>
      <c r="B1351">
        <v>225.58085310000001</v>
      </c>
      <c r="C1351">
        <v>-1.709569449</v>
      </c>
      <c r="D1351">
        <v>0.193550375</v>
      </c>
      <c r="E1351">
        <v>-8.8326847480000001</v>
      </c>
      <c r="F1351" s="4">
        <v>1.02E-18</v>
      </c>
      <c r="G1351" s="4">
        <v>5.1199999999999997E-18</v>
      </c>
      <c r="H1351" t="s">
        <v>18990</v>
      </c>
      <c r="I1351" t="s">
        <v>18991</v>
      </c>
    </row>
    <row r="1352" spans="1:9" x14ac:dyDescent="0.2">
      <c r="A1352" t="s">
        <v>2696</v>
      </c>
      <c r="B1352">
        <v>211.23320810000001</v>
      </c>
      <c r="C1352">
        <v>-1.709476327</v>
      </c>
      <c r="D1352">
        <v>0.23782112699999999</v>
      </c>
      <c r="E1352">
        <v>-7.1880759809999999</v>
      </c>
      <c r="F1352" s="4">
        <v>6.5700000000000003E-13</v>
      </c>
      <c r="G1352" s="4">
        <v>2.2999999999999999E-12</v>
      </c>
      <c r="H1352" t="s">
        <v>18990</v>
      </c>
      <c r="I1352" t="s">
        <v>18991</v>
      </c>
    </row>
    <row r="1353" spans="1:9" x14ac:dyDescent="0.2">
      <c r="A1353" t="s">
        <v>19945</v>
      </c>
      <c r="B1353">
        <v>54.78309308</v>
      </c>
      <c r="C1353">
        <v>-1.7075270410000001</v>
      </c>
      <c r="D1353">
        <v>0.29600495599999999</v>
      </c>
      <c r="E1353">
        <v>-5.7685758439999999</v>
      </c>
      <c r="F1353" s="4">
        <v>7.9900000000000007E-9</v>
      </c>
      <c r="G1353" s="4">
        <v>2.0999999999999999E-8</v>
      </c>
      <c r="H1353" t="s">
        <v>18990</v>
      </c>
      <c r="I1353" t="s">
        <v>18991</v>
      </c>
    </row>
    <row r="1354" spans="1:9" x14ac:dyDescent="0.2">
      <c r="A1354" t="s">
        <v>19946</v>
      </c>
      <c r="B1354">
        <v>425.4722625</v>
      </c>
      <c r="C1354">
        <v>-1.7072235</v>
      </c>
      <c r="D1354">
        <v>0.106645956</v>
      </c>
      <c r="E1354">
        <v>-16.008328550000002</v>
      </c>
      <c r="F1354" s="4">
        <v>1.12E-57</v>
      </c>
      <c r="G1354" s="4">
        <v>2.45E-56</v>
      </c>
      <c r="H1354" t="s">
        <v>18990</v>
      </c>
      <c r="I1354" t="s">
        <v>18991</v>
      </c>
    </row>
    <row r="1355" spans="1:9" x14ac:dyDescent="0.2">
      <c r="A1355" t="s">
        <v>13884</v>
      </c>
      <c r="B1355">
        <v>72.788764029999996</v>
      </c>
      <c r="C1355">
        <v>-1.706260527</v>
      </c>
      <c r="D1355">
        <v>0.26614111099999999</v>
      </c>
      <c r="E1355">
        <v>-6.4111122199999997</v>
      </c>
      <c r="F1355" s="4">
        <v>1.4399999999999999E-10</v>
      </c>
      <c r="G1355" s="4">
        <v>4.35E-10</v>
      </c>
      <c r="H1355" t="s">
        <v>18990</v>
      </c>
      <c r="I1355" t="s">
        <v>18991</v>
      </c>
    </row>
    <row r="1356" spans="1:9" x14ac:dyDescent="0.2">
      <c r="A1356" t="s">
        <v>11728</v>
      </c>
      <c r="B1356">
        <v>98.986875089999998</v>
      </c>
      <c r="C1356">
        <v>-1.706192208</v>
      </c>
      <c r="D1356">
        <v>0.262922302</v>
      </c>
      <c r="E1356">
        <v>-6.4893400010000004</v>
      </c>
      <c r="F1356" s="4">
        <v>8.6199999999999997E-11</v>
      </c>
      <c r="G1356" s="4">
        <v>2.6300000000000002E-10</v>
      </c>
      <c r="H1356" t="s">
        <v>18990</v>
      </c>
      <c r="I1356" t="s">
        <v>18991</v>
      </c>
    </row>
    <row r="1357" spans="1:9" x14ac:dyDescent="0.2">
      <c r="A1357" t="s">
        <v>19947</v>
      </c>
      <c r="B1357">
        <v>251.67741119999999</v>
      </c>
      <c r="C1357">
        <v>-1.7053276159999999</v>
      </c>
      <c r="D1357">
        <v>0.22482930800000001</v>
      </c>
      <c r="E1357">
        <v>-7.5849880489999997</v>
      </c>
      <c r="F1357" s="4">
        <v>3.3300000000000001E-14</v>
      </c>
      <c r="G1357" s="4">
        <v>1.2699999999999999E-13</v>
      </c>
      <c r="H1357" t="s">
        <v>18990</v>
      </c>
      <c r="I1357" t="s">
        <v>18991</v>
      </c>
    </row>
    <row r="1358" spans="1:9" x14ac:dyDescent="0.2">
      <c r="A1358" t="s">
        <v>19948</v>
      </c>
      <c r="B1358">
        <v>147.8348977</v>
      </c>
      <c r="C1358">
        <v>-1.703624821</v>
      </c>
      <c r="D1358">
        <v>0.188801881</v>
      </c>
      <c r="E1358">
        <v>-9.0233466369999995</v>
      </c>
      <c r="F1358" s="4">
        <v>1.82E-19</v>
      </c>
      <c r="G1358" s="4">
        <v>9.5400000000000009E-19</v>
      </c>
      <c r="H1358" t="s">
        <v>18990</v>
      </c>
      <c r="I1358" t="s">
        <v>18991</v>
      </c>
    </row>
    <row r="1359" spans="1:9" x14ac:dyDescent="0.2">
      <c r="A1359" t="s">
        <v>19949</v>
      </c>
      <c r="B1359">
        <v>322.23128159999999</v>
      </c>
      <c r="C1359">
        <v>-1.7033323890000001</v>
      </c>
      <c r="D1359">
        <v>0.137840463</v>
      </c>
      <c r="E1359">
        <v>-12.357274159999999</v>
      </c>
      <c r="F1359" s="4">
        <v>4.45E-35</v>
      </c>
      <c r="G1359" s="4">
        <v>4.8499999999999997E-34</v>
      </c>
      <c r="H1359" t="s">
        <v>18990</v>
      </c>
      <c r="I1359" t="s">
        <v>18991</v>
      </c>
    </row>
    <row r="1360" spans="1:9" x14ac:dyDescent="0.2">
      <c r="A1360" t="s">
        <v>19950</v>
      </c>
      <c r="B1360">
        <v>6853.9408309999999</v>
      </c>
      <c r="C1360">
        <v>-1.703274245</v>
      </c>
      <c r="D1360">
        <v>0.119794229</v>
      </c>
      <c r="E1360">
        <v>-14.21833309</v>
      </c>
      <c r="F1360" s="4">
        <v>7.0500000000000007E-46</v>
      </c>
      <c r="G1360" s="4">
        <v>1.1000000000000001E-44</v>
      </c>
      <c r="H1360" t="s">
        <v>18990</v>
      </c>
      <c r="I1360" t="s">
        <v>18991</v>
      </c>
    </row>
    <row r="1361" spans="1:9" x14ac:dyDescent="0.2">
      <c r="A1361" t="s">
        <v>19951</v>
      </c>
      <c r="B1361">
        <v>449.06685870000001</v>
      </c>
      <c r="C1361">
        <v>-1.702523564</v>
      </c>
      <c r="D1361">
        <v>0.128495423</v>
      </c>
      <c r="E1361">
        <v>-13.249682569999999</v>
      </c>
      <c r="F1361" s="4">
        <v>4.5299999999999998E-40</v>
      </c>
      <c r="G1361" s="4">
        <v>5.8099999999999998E-39</v>
      </c>
      <c r="H1361" t="s">
        <v>18990</v>
      </c>
      <c r="I1361" t="s">
        <v>18991</v>
      </c>
    </row>
    <row r="1362" spans="1:9" x14ac:dyDescent="0.2">
      <c r="A1362" t="s">
        <v>19952</v>
      </c>
      <c r="B1362">
        <v>87.562893110000005</v>
      </c>
      <c r="C1362">
        <v>-1.702249551</v>
      </c>
      <c r="D1362">
        <v>0.28071063499999999</v>
      </c>
      <c r="E1362">
        <v>-6.0640721769999999</v>
      </c>
      <c r="F1362" s="4">
        <v>1.33E-9</v>
      </c>
      <c r="G1362" s="4">
        <v>3.72E-9</v>
      </c>
      <c r="H1362" t="s">
        <v>18990</v>
      </c>
      <c r="I1362" t="s">
        <v>18991</v>
      </c>
    </row>
    <row r="1363" spans="1:9" x14ac:dyDescent="0.2">
      <c r="A1363" t="s">
        <v>19953</v>
      </c>
      <c r="B1363">
        <v>24.29055589</v>
      </c>
      <c r="C1363">
        <v>-1.7007724340000001</v>
      </c>
      <c r="D1363">
        <v>0.54149561099999999</v>
      </c>
      <c r="E1363">
        <v>-3.1408794439999999</v>
      </c>
      <c r="F1363">
        <v>1.684414E-3</v>
      </c>
      <c r="G1363">
        <v>2.7406370000000002E-3</v>
      </c>
      <c r="H1363" t="s">
        <v>18990</v>
      </c>
      <c r="I1363" t="s">
        <v>18991</v>
      </c>
    </row>
    <row r="1364" spans="1:9" x14ac:dyDescent="0.2">
      <c r="A1364" t="s">
        <v>19954</v>
      </c>
      <c r="B1364">
        <v>1001.680335</v>
      </c>
      <c r="C1364">
        <v>-1.7007464919999999</v>
      </c>
      <c r="D1364">
        <v>0.106318049</v>
      </c>
      <c r="E1364">
        <v>-15.996780510000001</v>
      </c>
      <c r="F1364" s="4">
        <v>1.3500000000000001E-57</v>
      </c>
      <c r="G1364" s="4">
        <v>2.9399999999999998E-56</v>
      </c>
      <c r="H1364" t="s">
        <v>18990</v>
      </c>
      <c r="I1364" t="s">
        <v>18991</v>
      </c>
    </row>
    <row r="1365" spans="1:9" x14ac:dyDescent="0.2">
      <c r="A1365" t="s">
        <v>3862</v>
      </c>
      <c r="B1365">
        <v>220.41374089999999</v>
      </c>
      <c r="C1365">
        <v>-1.700048094</v>
      </c>
      <c r="D1365">
        <v>0.241327233</v>
      </c>
      <c r="E1365">
        <v>-7.044576256</v>
      </c>
      <c r="F1365" s="4">
        <v>1.8600000000000002E-12</v>
      </c>
      <c r="G1365" s="4">
        <v>6.3000000000000002E-12</v>
      </c>
      <c r="H1365" t="s">
        <v>18990</v>
      </c>
      <c r="I1365" t="s">
        <v>18991</v>
      </c>
    </row>
    <row r="1366" spans="1:9" x14ac:dyDescent="0.2">
      <c r="A1366" t="s">
        <v>19955</v>
      </c>
      <c r="B1366">
        <v>110.0364828</v>
      </c>
      <c r="C1366">
        <v>-1.6997058460000001</v>
      </c>
      <c r="D1366">
        <v>0.24186443399999999</v>
      </c>
      <c r="E1366">
        <v>-7.0275146130000001</v>
      </c>
      <c r="F1366" s="4">
        <v>2.0999999999999999E-12</v>
      </c>
      <c r="G1366" s="4">
        <v>7.0899999999999999E-12</v>
      </c>
      <c r="H1366" t="s">
        <v>18990</v>
      </c>
      <c r="I1366" t="s">
        <v>18991</v>
      </c>
    </row>
    <row r="1367" spans="1:9" x14ac:dyDescent="0.2">
      <c r="A1367" t="s">
        <v>5912</v>
      </c>
      <c r="B1367">
        <v>508.83588450000002</v>
      </c>
      <c r="C1367">
        <v>-1.6993175549999999</v>
      </c>
      <c r="D1367">
        <v>0.28429805400000002</v>
      </c>
      <c r="E1367">
        <v>-5.9772394880000004</v>
      </c>
      <c r="F1367" s="4">
        <v>2.2699999999999998E-9</v>
      </c>
      <c r="G1367" s="4">
        <v>6.2199999999999996E-9</v>
      </c>
      <c r="H1367" t="s">
        <v>18990</v>
      </c>
      <c r="I1367" t="s">
        <v>18991</v>
      </c>
    </row>
    <row r="1368" spans="1:9" x14ac:dyDescent="0.2">
      <c r="A1368" t="s">
        <v>19956</v>
      </c>
      <c r="B1368">
        <v>55.960143770000002</v>
      </c>
      <c r="C1368">
        <v>-1.6967990900000001</v>
      </c>
      <c r="D1368">
        <v>0.37510118799999997</v>
      </c>
      <c r="E1368">
        <v>-4.5235769579999996</v>
      </c>
      <c r="F1368" s="4">
        <v>6.0800000000000002E-6</v>
      </c>
      <c r="G1368" s="4">
        <v>1.26E-5</v>
      </c>
      <c r="H1368" t="s">
        <v>18990</v>
      </c>
      <c r="I1368" t="s">
        <v>18991</v>
      </c>
    </row>
    <row r="1369" spans="1:9" x14ac:dyDescent="0.2">
      <c r="A1369" t="s">
        <v>19957</v>
      </c>
      <c r="B1369">
        <v>877.96936210000001</v>
      </c>
      <c r="C1369">
        <v>-1.6947478090000001</v>
      </c>
      <c r="D1369">
        <v>9.2901864000000001E-2</v>
      </c>
      <c r="E1369">
        <v>-18.242344559999999</v>
      </c>
      <c r="F1369" s="4">
        <v>2.38E-74</v>
      </c>
      <c r="G1369" s="4">
        <v>8.1399999999999997E-73</v>
      </c>
      <c r="H1369" t="s">
        <v>18990</v>
      </c>
      <c r="I1369" t="s">
        <v>18991</v>
      </c>
    </row>
    <row r="1370" spans="1:9" x14ac:dyDescent="0.2">
      <c r="A1370" t="s">
        <v>19958</v>
      </c>
      <c r="B1370">
        <v>770.53306099999998</v>
      </c>
      <c r="C1370">
        <v>-1.692652923</v>
      </c>
      <c r="D1370">
        <v>0.12863090299999999</v>
      </c>
      <c r="E1370">
        <v>-13.15899119</v>
      </c>
      <c r="F1370" s="4">
        <v>1.5099999999999999E-39</v>
      </c>
      <c r="G1370" s="4">
        <v>1.89E-38</v>
      </c>
      <c r="H1370" t="s">
        <v>18990</v>
      </c>
      <c r="I1370" t="s">
        <v>18991</v>
      </c>
    </row>
    <row r="1371" spans="1:9" x14ac:dyDescent="0.2">
      <c r="A1371" t="s">
        <v>19959</v>
      </c>
      <c r="B1371">
        <v>38.080827810000002</v>
      </c>
      <c r="C1371">
        <v>-1.692464738</v>
      </c>
      <c r="D1371">
        <v>0.41991855300000003</v>
      </c>
      <c r="E1371">
        <v>-4.0304595440000002</v>
      </c>
      <c r="F1371" s="4">
        <v>5.5699999999999999E-5</v>
      </c>
      <c r="G1371">
        <v>1.0552000000000001E-4</v>
      </c>
      <c r="H1371" t="s">
        <v>18990</v>
      </c>
      <c r="I1371" t="s">
        <v>18991</v>
      </c>
    </row>
    <row r="1372" spans="1:9" x14ac:dyDescent="0.2">
      <c r="A1372" t="s">
        <v>4451</v>
      </c>
      <c r="B1372">
        <v>1832.666622</v>
      </c>
      <c r="C1372">
        <v>-1.690780561</v>
      </c>
      <c r="D1372">
        <v>0.15617676799999999</v>
      </c>
      <c r="E1372">
        <v>-10.82606962</v>
      </c>
      <c r="F1372" s="4">
        <v>2.5899999999999999E-27</v>
      </c>
      <c r="G1372" s="4">
        <v>2.01E-26</v>
      </c>
      <c r="H1372" t="s">
        <v>18990</v>
      </c>
      <c r="I1372" t="s">
        <v>18991</v>
      </c>
    </row>
    <row r="1373" spans="1:9" x14ac:dyDescent="0.2">
      <c r="A1373" t="s">
        <v>6584</v>
      </c>
      <c r="B1373">
        <v>36.117000009999998</v>
      </c>
      <c r="C1373">
        <v>-1.6903369479999999</v>
      </c>
      <c r="D1373">
        <v>0.36779694099999999</v>
      </c>
      <c r="E1373">
        <v>-4.5958428639999998</v>
      </c>
      <c r="F1373" s="4">
        <v>4.3100000000000002E-6</v>
      </c>
      <c r="G1373" s="4">
        <v>9.0000000000000002E-6</v>
      </c>
      <c r="H1373" t="s">
        <v>18990</v>
      </c>
      <c r="I1373" t="s">
        <v>18991</v>
      </c>
    </row>
    <row r="1374" spans="1:9" x14ac:dyDescent="0.2">
      <c r="A1374" t="s">
        <v>19960</v>
      </c>
      <c r="B1374">
        <v>27.4325361</v>
      </c>
      <c r="C1374">
        <v>-1.6902675949999999</v>
      </c>
      <c r="D1374">
        <v>0.46157293599999999</v>
      </c>
      <c r="E1374">
        <v>-3.661972929</v>
      </c>
      <c r="F1374">
        <v>2.5028000000000002E-4</v>
      </c>
      <c r="G1374">
        <v>4.4458099999999999E-4</v>
      </c>
      <c r="H1374" t="s">
        <v>18990</v>
      </c>
      <c r="I1374" t="s">
        <v>18991</v>
      </c>
    </row>
    <row r="1375" spans="1:9" x14ac:dyDescent="0.2">
      <c r="A1375" t="s">
        <v>19961</v>
      </c>
      <c r="B1375">
        <v>296.38380949999998</v>
      </c>
      <c r="C1375">
        <v>-1.688606528</v>
      </c>
      <c r="D1375">
        <v>0.19534390400000001</v>
      </c>
      <c r="E1375">
        <v>-8.6442755190000007</v>
      </c>
      <c r="F1375" s="4">
        <v>5.4099999999999997E-18</v>
      </c>
      <c r="G1375" s="4">
        <v>2.6E-17</v>
      </c>
      <c r="H1375" t="s">
        <v>18990</v>
      </c>
      <c r="I1375" t="s">
        <v>18991</v>
      </c>
    </row>
    <row r="1376" spans="1:9" x14ac:dyDescent="0.2">
      <c r="A1376" t="s">
        <v>6197</v>
      </c>
      <c r="B1376">
        <v>1281.006891</v>
      </c>
      <c r="C1376">
        <v>-1.6863112730000001</v>
      </c>
      <c r="D1376">
        <v>0.393217761</v>
      </c>
      <c r="E1376">
        <v>-4.2884921289999998</v>
      </c>
      <c r="F1376" s="4">
        <v>1.8E-5</v>
      </c>
      <c r="G1376" s="4">
        <v>3.57E-5</v>
      </c>
      <c r="H1376" t="s">
        <v>18990</v>
      </c>
      <c r="I1376" t="s">
        <v>18991</v>
      </c>
    </row>
    <row r="1377" spans="1:9" x14ac:dyDescent="0.2">
      <c r="A1377" t="s">
        <v>19962</v>
      </c>
      <c r="B1377">
        <v>109.8875113</v>
      </c>
      <c r="C1377">
        <v>-1.685622095</v>
      </c>
      <c r="D1377">
        <v>0.235094686</v>
      </c>
      <c r="E1377">
        <v>-7.1699710469999998</v>
      </c>
      <c r="F1377" s="4">
        <v>7.5000000000000004E-13</v>
      </c>
      <c r="G1377" s="4">
        <v>2.61E-12</v>
      </c>
      <c r="H1377" t="s">
        <v>18990</v>
      </c>
      <c r="I1377" t="s">
        <v>18991</v>
      </c>
    </row>
    <row r="1378" spans="1:9" x14ac:dyDescent="0.2">
      <c r="A1378" t="s">
        <v>19963</v>
      </c>
      <c r="B1378">
        <v>1949.4880820000001</v>
      </c>
      <c r="C1378">
        <v>-1.684956962</v>
      </c>
      <c r="D1378">
        <v>7.3956288999999995E-2</v>
      </c>
      <c r="E1378">
        <v>-22.783146590000001</v>
      </c>
      <c r="F1378" s="4">
        <v>6.7400000000000001E-115</v>
      </c>
      <c r="G1378" s="4">
        <v>5.16E-113</v>
      </c>
      <c r="H1378" t="s">
        <v>18990</v>
      </c>
      <c r="I1378" t="s">
        <v>18991</v>
      </c>
    </row>
    <row r="1379" spans="1:9" x14ac:dyDescent="0.2">
      <c r="A1379" t="s">
        <v>19964</v>
      </c>
      <c r="B1379">
        <v>31.070858770000001</v>
      </c>
      <c r="C1379">
        <v>-1.6829308039999999</v>
      </c>
      <c r="D1379">
        <v>0.70587849700000005</v>
      </c>
      <c r="E1379">
        <v>-2.3841649949999999</v>
      </c>
      <c r="F1379">
        <v>1.7117925999999999E-2</v>
      </c>
      <c r="G1379">
        <v>2.4645416E-2</v>
      </c>
      <c r="H1379" t="s">
        <v>18990</v>
      </c>
      <c r="I1379" t="s">
        <v>18991</v>
      </c>
    </row>
    <row r="1380" spans="1:9" x14ac:dyDescent="0.2">
      <c r="A1380" t="s">
        <v>19965</v>
      </c>
      <c r="B1380">
        <v>617.96091660000002</v>
      </c>
      <c r="C1380">
        <v>-1.6822720200000001</v>
      </c>
      <c r="D1380">
        <v>0.195118553</v>
      </c>
      <c r="E1380">
        <v>-8.6217942369999996</v>
      </c>
      <c r="F1380" s="4">
        <v>6.5900000000000004E-18</v>
      </c>
      <c r="G1380" s="4">
        <v>3.1400000000000002E-17</v>
      </c>
      <c r="H1380" t="s">
        <v>18990</v>
      </c>
      <c r="I1380" t="s">
        <v>18991</v>
      </c>
    </row>
    <row r="1381" spans="1:9" x14ac:dyDescent="0.2">
      <c r="A1381" t="s">
        <v>3042</v>
      </c>
      <c r="B1381">
        <v>426.1992401</v>
      </c>
      <c r="C1381">
        <v>-1.6813475819999999</v>
      </c>
      <c r="D1381">
        <v>0.1741019</v>
      </c>
      <c r="E1381">
        <v>-9.6572615099999997</v>
      </c>
      <c r="F1381" s="4">
        <v>4.5800000000000002E-22</v>
      </c>
      <c r="G1381" s="4">
        <v>2.74E-21</v>
      </c>
      <c r="H1381" t="s">
        <v>18990</v>
      </c>
      <c r="I1381" t="s">
        <v>18991</v>
      </c>
    </row>
    <row r="1382" spans="1:9" x14ac:dyDescent="0.2">
      <c r="A1382" t="s">
        <v>19966</v>
      </c>
      <c r="B1382">
        <v>364.00441039999998</v>
      </c>
      <c r="C1382">
        <v>-1.6802526689999999</v>
      </c>
      <c r="D1382">
        <v>0.18069974599999999</v>
      </c>
      <c r="E1382">
        <v>-9.2985890189999996</v>
      </c>
      <c r="F1382" s="4">
        <v>1.4199999999999999E-20</v>
      </c>
      <c r="G1382" s="4">
        <v>7.8999999999999999E-20</v>
      </c>
      <c r="H1382" t="s">
        <v>18990</v>
      </c>
      <c r="I1382" t="s">
        <v>18991</v>
      </c>
    </row>
    <row r="1383" spans="1:9" x14ac:dyDescent="0.2">
      <c r="A1383" t="s">
        <v>19967</v>
      </c>
      <c r="B1383">
        <v>320.38007160000001</v>
      </c>
      <c r="C1383">
        <v>-1.679769391</v>
      </c>
      <c r="D1383">
        <v>0.12159075599999999</v>
      </c>
      <c r="E1383">
        <v>-13.814943270000001</v>
      </c>
      <c r="F1383" s="4">
        <v>2.0700000000000001E-43</v>
      </c>
      <c r="G1383" s="4">
        <v>2.9699999999999997E-42</v>
      </c>
      <c r="H1383" t="s">
        <v>18990</v>
      </c>
      <c r="I1383" t="s">
        <v>18991</v>
      </c>
    </row>
    <row r="1384" spans="1:9" x14ac:dyDescent="0.2">
      <c r="A1384" t="s">
        <v>19968</v>
      </c>
      <c r="B1384">
        <v>436.93237429999999</v>
      </c>
      <c r="C1384">
        <v>-1.679418415</v>
      </c>
      <c r="D1384">
        <v>0.13941561599999999</v>
      </c>
      <c r="E1384">
        <v>-12.046128400000001</v>
      </c>
      <c r="F1384" s="4">
        <v>2.0300000000000001E-33</v>
      </c>
      <c r="G1384" s="4">
        <v>2.06E-32</v>
      </c>
      <c r="H1384" t="s">
        <v>18990</v>
      </c>
      <c r="I1384" t="s">
        <v>18991</v>
      </c>
    </row>
    <row r="1385" spans="1:9" x14ac:dyDescent="0.2">
      <c r="A1385" t="s">
        <v>5859</v>
      </c>
      <c r="B1385">
        <v>78.065772640000006</v>
      </c>
      <c r="C1385">
        <v>-1.6792873319999999</v>
      </c>
      <c r="D1385">
        <v>0.35014491399999997</v>
      </c>
      <c r="E1385">
        <v>-4.7959780749999998</v>
      </c>
      <c r="F1385" s="4">
        <v>1.6199999999999999E-6</v>
      </c>
      <c r="G1385" s="4">
        <v>3.4999999999999999E-6</v>
      </c>
      <c r="H1385" t="s">
        <v>18990</v>
      </c>
      <c r="I1385" t="s">
        <v>18991</v>
      </c>
    </row>
    <row r="1386" spans="1:9" x14ac:dyDescent="0.2">
      <c r="A1386" t="s">
        <v>19969</v>
      </c>
      <c r="B1386">
        <v>871.38423439999997</v>
      </c>
      <c r="C1386">
        <v>-1.6783568040000001</v>
      </c>
      <c r="D1386">
        <v>0.10362984</v>
      </c>
      <c r="E1386">
        <v>-16.195690429999999</v>
      </c>
      <c r="F1386" s="4">
        <v>5.4100000000000001E-59</v>
      </c>
      <c r="G1386" s="4">
        <v>1.2200000000000001E-57</v>
      </c>
      <c r="H1386" t="s">
        <v>18990</v>
      </c>
      <c r="I1386" t="s">
        <v>18991</v>
      </c>
    </row>
    <row r="1387" spans="1:9" x14ac:dyDescent="0.2">
      <c r="A1387" t="s">
        <v>19970</v>
      </c>
      <c r="B1387">
        <v>1076.6452079999999</v>
      </c>
      <c r="C1387">
        <v>-1.677690704</v>
      </c>
      <c r="D1387">
        <v>0.101202977</v>
      </c>
      <c r="E1387">
        <v>-16.577483650000001</v>
      </c>
      <c r="F1387" s="4">
        <v>1.01E-61</v>
      </c>
      <c r="G1387" s="4">
        <v>2.5000000000000001E-60</v>
      </c>
      <c r="H1387" t="s">
        <v>18990</v>
      </c>
      <c r="I1387" t="s">
        <v>18991</v>
      </c>
    </row>
    <row r="1388" spans="1:9" x14ac:dyDescent="0.2">
      <c r="A1388" t="s">
        <v>19971</v>
      </c>
      <c r="B1388">
        <v>23.064597339999999</v>
      </c>
      <c r="C1388">
        <v>-1.677338655</v>
      </c>
      <c r="D1388">
        <v>0.50448665599999998</v>
      </c>
      <c r="E1388">
        <v>-3.3248424590000001</v>
      </c>
      <c r="F1388">
        <v>8.8468499999999996E-4</v>
      </c>
      <c r="G1388">
        <v>1.4884239999999999E-3</v>
      </c>
      <c r="H1388" t="s">
        <v>18990</v>
      </c>
      <c r="I1388" t="s">
        <v>18991</v>
      </c>
    </row>
    <row r="1389" spans="1:9" x14ac:dyDescent="0.2">
      <c r="A1389" t="s">
        <v>1953</v>
      </c>
      <c r="B1389">
        <v>197.06289860000001</v>
      </c>
      <c r="C1389">
        <v>-1.6770321560000001</v>
      </c>
      <c r="D1389">
        <v>0.19677314600000001</v>
      </c>
      <c r="E1389">
        <v>-8.5226678239999991</v>
      </c>
      <c r="F1389" s="4">
        <v>1.56E-17</v>
      </c>
      <c r="G1389" s="4">
        <v>7.2599999999999999E-17</v>
      </c>
      <c r="H1389" t="s">
        <v>18990</v>
      </c>
      <c r="I1389" t="s">
        <v>18991</v>
      </c>
    </row>
    <row r="1390" spans="1:9" x14ac:dyDescent="0.2">
      <c r="A1390" t="s">
        <v>9214</v>
      </c>
      <c r="B1390">
        <v>45.798058320000003</v>
      </c>
      <c r="C1390">
        <v>-1.6766365350000001</v>
      </c>
      <c r="D1390">
        <v>0.31110011700000001</v>
      </c>
      <c r="E1390">
        <v>-5.389379312</v>
      </c>
      <c r="F1390" s="4">
        <v>7.0700000000000004E-8</v>
      </c>
      <c r="G1390" s="4">
        <v>1.72E-7</v>
      </c>
      <c r="H1390" t="s">
        <v>18990</v>
      </c>
      <c r="I1390" t="s">
        <v>18991</v>
      </c>
    </row>
    <row r="1391" spans="1:9" x14ac:dyDescent="0.2">
      <c r="A1391" t="s">
        <v>19972</v>
      </c>
      <c r="B1391">
        <v>460.11572910000001</v>
      </c>
      <c r="C1391">
        <v>-1.6762996910000001</v>
      </c>
      <c r="D1391">
        <v>0.11198271999999999</v>
      </c>
      <c r="E1391">
        <v>-14.969271129999999</v>
      </c>
      <c r="F1391" s="4">
        <v>1.1699999999999999E-50</v>
      </c>
      <c r="G1391" s="4">
        <v>2.1100000000000002E-49</v>
      </c>
      <c r="H1391" t="s">
        <v>18990</v>
      </c>
      <c r="I1391" t="s">
        <v>18991</v>
      </c>
    </row>
    <row r="1392" spans="1:9" x14ac:dyDescent="0.2">
      <c r="A1392" t="s">
        <v>19973</v>
      </c>
      <c r="B1392">
        <v>315.2512888</v>
      </c>
      <c r="C1392">
        <v>-1.675810453</v>
      </c>
      <c r="D1392">
        <v>0.125128976</v>
      </c>
      <c r="E1392">
        <v>-13.39266493</v>
      </c>
      <c r="F1392" s="4">
        <v>6.6699999999999996E-41</v>
      </c>
      <c r="G1392" s="4">
        <v>8.7800000000000005E-40</v>
      </c>
      <c r="H1392" t="s">
        <v>18990</v>
      </c>
      <c r="I1392" t="s">
        <v>18991</v>
      </c>
    </row>
    <row r="1393" spans="1:9" x14ac:dyDescent="0.2">
      <c r="A1393" t="s">
        <v>19974</v>
      </c>
      <c r="B1393">
        <v>317.84544199999999</v>
      </c>
      <c r="C1393">
        <v>-1.6751640480000001</v>
      </c>
      <c r="D1393">
        <v>0.14209402800000001</v>
      </c>
      <c r="E1393">
        <v>-11.789123549999999</v>
      </c>
      <c r="F1393" s="4">
        <v>4.4399999999999999E-32</v>
      </c>
      <c r="G1393" s="4">
        <v>4.2400000000000001E-31</v>
      </c>
      <c r="H1393" t="s">
        <v>18990</v>
      </c>
      <c r="I1393" t="s">
        <v>18991</v>
      </c>
    </row>
    <row r="1394" spans="1:9" x14ac:dyDescent="0.2">
      <c r="A1394" t="s">
        <v>19975</v>
      </c>
      <c r="B1394">
        <v>1449.0611160000001</v>
      </c>
      <c r="C1394">
        <v>-1.671071695</v>
      </c>
      <c r="D1394">
        <v>9.8314393E-2</v>
      </c>
      <c r="E1394">
        <v>-16.99722332</v>
      </c>
      <c r="F1394" s="4">
        <v>8.6099999999999995E-65</v>
      </c>
      <c r="G1394" s="4">
        <v>2.35E-63</v>
      </c>
      <c r="H1394" t="s">
        <v>18990</v>
      </c>
      <c r="I1394" t="s">
        <v>18991</v>
      </c>
    </row>
    <row r="1395" spans="1:9" x14ac:dyDescent="0.2">
      <c r="A1395" t="s">
        <v>19976</v>
      </c>
      <c r="B1395">
        <v>5654.9878840000001</v>
      </c>
      <c r="C1395">
        <v>-1.6694315820000001</v>
      </c>
      <c r="D1395">
        <v>0.101735432</v>
      </c>
      <c r="E1395">
        <v>-16.40953944</v>
      </c>
      <c r="F1395" s="4">
        <v>1.6300000000000001E-60</v>
      </c>
      <c r="G1395" s="4">
        <v>3.8899999999999999E-59</v>
      </c>
      <c r="H1395" t="s">
        <v>18990</v>
      </c>
      <c r="I1395" t="s">
        <v>18991</v>
      </c>
    </row>
    <row r="1396" spans="1:9" x14ac:dyDescent="0.2">
      <c r="A1396" t="s">
        <v>19977</v>
      </c>
      <c r="B1396">
        <v>167.72659419999999</v>
      </c>
      <c r="C1396">
        <v>-1.669113992</v>
      </c>
      <c r="D1396">
        <v>0.19136705800000001</v>
      </c>
      <c r="E1396">
        <v>-8.7220549290000005</v>
      </c>
      <c r="F1396" s="4">
        <v>2.7300000000000001E-18</v>
      </c>
      <c r="G1396" s="4">
        <v>1.33E-17</v>
      </c>
      <c r="H1396" t="s">
        <v>18990</v>
      </c>
      <c r="I1396" t="s">
        <v>18991</v>
      </c>
    </row>
    <row r="1397" spans="1:9" x14ac:dyDescent="0.2">
      <c r="A1397" t="s">
        <v>19978</v>
      </c>
      <c r="B1397">
        <v>127.6997975</v>
      </c>
      <c r="C1397">
        <v>-1.6676208669999999</v>
      </c>
      <c r="D1397">
        <v>0.22110574299999999</v>
      </c>
      <c r="E1397">
        <v>-7.5421870450000004</v>
      </c>
      <c r="F1397" s="4">
        <v>4.6200000000000001E-14</v>
      </c>
      <c r="G1397" s="4">
        <v>1.7500000000000001E-13</v>
      </c>
      <c r="H1397" t="s">
        <v>18990</v>
      </c>
      <c r="I1397" t="s">
        <v>18991</v>
      </c>
    </row>
    <row r="1398" spans="1:9" x14ac:dyDescent="0.2">
      <c r="A1398" t="s">
        <v>19979</v>
      </c>
      <c r="B1398">
        <v>271.00664119999999</v>
      </c>
      <c r="C1398">
        <v>-1.6673427700000001</v>
      </c>
      <c r="D1398">
        <v>0.14445341</v>
      </c>
      <c r="E1398">
        <v>-11.5424258</v>
      </c>
      <c r="F1398" s="4">
        <v>8.0600000000000006E-31</v>
      </c>
      <c r="G1398" s="4">
        <v>7.3300000000000001E-30</v>
      </c>
      <c r="H1398" t="s">
        <v>18990</v>
      </c>
      <c r="I1398" t="s">
        <v>18991</v>
      </c>
    </row>
    <row r="1399" spans="1:9" x14ac:dyDescent="0.2">
      <c r="A1399" t="s">
        <v>19980</v>
      </c>
      <c r="B1399">
        <v>3694.5473670000001</v>
      </c>
      <c r="C1399">
        <v>-1.665876535</v>
      </c>
      <c r="D1399">
        <v>8.4874935999999998E-2</v>
      </c>
      <c r="E1399">
        <v>-19.627426069999999</v>
      </c>
      <c r="F1399" s="4">
        <v>9.0200000000000005E-86</v>
      </c>
      <c r="G1399" s="4">
        <v>3.9699999999999998E-84</v>
      </c>
      <c r="H1399" t="s">
        <v>18990</v>
      </c>
      <c r="I1399" t="s">
        <v>18991</v>
      </c>
    </row>
    <row r="1400" spans="1:9" x14ac:dyDescent="0.2">
      <c r="A1400" t="s">
        <v>19981</v>
      </c>
      <c r="B1400">
        <v>651.73398689999999</v>
      </c>
      <c r="C1400">
        <v>-1.66351443</v>
      </c>
      <c r="D1400">
        <v>0.2243356</v>
      </c>
      <c r="E1400">
        <v>-7.4152939949999999</v>
      </c>
      <c r="F1400" s="4">
        <v>1.2099999999999999E-13</v>
      </c>
      <c r="G1400" s="4">
        <v>4.4600000000000002E-13</v>
      </c>
      <c r="H1400" t="s">
        <v>18990</v>
      </c>
      <c r="I1400" t="s">
        <v>18991</v>
      </c>
    </row>
    <row r="1401" spans="1:9" x14ac:dyDescent="0.2">
      <c r="A1401" t="s">
        <v>3106</v>
      </c>
      <c r="B1401">
        <v>580.63196430000005</v>
      </c>
      <c r="C1401">
        <v>-1.661864716</v>
      </c>
      <c r="D1401">
        <v>0.192375458</v>
      </c>
      <c r="E1401">
        <v>-8.6386524250000001</v>
      </c>
      <c r="F1401" s="4">
        <v>5.6899999999999998E-18</v>
      </c>
      <c r="G1401" s="4">
        <v>2.72E-17</v>
      </c>
      <c r="H1401" t="s">
        <v>18990</v>
      </c>
      <c r="I1401" t="s">
        <v>18991</v>
      </c>
    </row>
    <row r="1402" spans="1:9" x14ac:dyDescent="0.2">
      <c r="A1402" t="s">
        <v>19982</v>
      </c>
      <c r="B1402">
        <v>82.203732160000001</v>
      </c>
      <c r="C1402">
        <v>-1.6613877960000001</v>
      </c>
      <c r="D1402">
        <v>0.28267698000000002</v>
      </c>
      <c r="E1402">
        <v>-5.8773367299999997</v>
      </c>
      <c r="F1402" s="4">
        <v>4.1700000000000003E-9</v>
      </c>
      <c r="G1402" s="4">
        <v>1.1199999999999999E-8</v>
      </c>
      <c r="H1402" t="s">
        <v>18990</v>
      </c>
      <c r="I1402" t="s">
        <v>18991</v>
      </c>
    </row>
    <row r="1403" spans="1:9" x14ac:dyDescent="0.2">
      <c r="A1403" t="s">
        <v>19983</v>
      </c>
      <c r="B1403">
        <v>1947.0480379999999</v>
      </c>
      <c r="C1403">
        <v>-1.6610910299999999</v>
      </c>
      <c r="D1403">
        <v>8.1196976000000004E-2</v>
      </c>
      <c r="E1403">
        <v>-20.45754784</v>
      </c>
      <c r="F1403" s="4">
        <v>5.1500000000000004E-93</v>
      </c>
      <c r="G1403" s="4">
        <v>2.6099999999999998E-91</v>
      </c>
      <c r="H1403" t="s">
        <v>18990</v>
      </c>
      <c r="I1403" t="s">
        <v>18991</v>
      </c>
    </row>
    <row r="1404" spans="1:9" x14ac:dyDescent="0.2">
      <c r="A1404" t="s">
        <v>19984</v>
      </c>
      <c r="B1404">
        <v>80.562470820000001</v>
      </c>
      <c r="C1404">
        <v>-1.6592394159999999</v>
      </c>
      <c r="D1404">
        <v>0.25890034499999998</v>
      </c>
      <c r="E1404">
        <v>-6.4087956950000002</v>
      </c>
      <c r="F1404" s="4">
        <v>1.4700000000000001E-10</v>
      </c>
      <c r="G1404" s="4">
        <v>4.4099999999999998E-10</v>
      </c>
      <c r="H1404" t="s">
        <v>18990</v>
      </c>
      <c r="I1404" t="s">
        <v>18991</v>
      </c>
    </row>
    <row r="1405" spans="1:9" x14ac:dyDescent="0.2">
      <c r="A1405" t="s">
        <v>19985</v>
      </c>
      <c r="B1405">
        <v>1289.130038</v>
      </c>
      <c r="C1405">
        <v>-1.6590614079999999</v>
      </c>
      <c r="D1405">
        <v>8.5171808000000002E-2</v>
      </c>
      <c r="E1405">
        <v>-19.47899717</v>
      </c>
      <c r="F1405" s="4">
        <v>1.6499999999999999E-84</v>
      </c>
      <c r="G1405" s="4">
        <v>7.1200000000000007E-83</v>
      </c>
      <c r="H1405" t="s">
        <v>18990</v>
      </c>
      <c r="I1405" t="s">
        <v>18991</v>
      </c>
    </row>
    <row r="1406" spans="1:9" x14ac:dyDescent="0.2">
      <c r="A1406" t="s">
        <v>19986</v>
      </c>
      <c r="B1406">
        <v>337.41366979999998</v>
      </c>
      <c r="C1406">
        <v>-1.6569661440000001</v>
      </c>
      <c r="D1406">
        <v>0.14124687899999999</v>
      </c>
      <c r="E1406">
        <v>-11.730992990000001</v>
      </c>
      <c r="F1406" s="4">
        <v>8.8400000000000004E-32</v>
      </c>
      <c r="G1406" s="4">
        <v>8.3700000000000006E-31</v>
      </c>
      <c r="H1406" t="s">
        <v>18990</v>
      </c>
      <c r="I1406" t="s">
        <v>18991</v>
      </c>
    </row>
    <row r="1407" spans="1:9" x14ac:dyDescent="0.2">
      <c r="A1407" t="s">
        <v>19987</v>
      </c>
      <c r="B1407">
        <v>6091.7136570000002</v>
      </c>
      <c r="C1407">
        <v>-1.656581606</v>
      </c>
      <c r="D1407">
        <v>8.2626616999999999E-2</v>
      </c>
      <c r="E1407">
        <v>-20.049006769999998</v>
      </c>
      <c r="F1407" s="4">
        <v>2.06E-89</v>
      </c>
      <c r="G1407" s="4">
        <v>9.6800000000000001E-88</v>
      </c>
      <c r="H1407" t="s">
        <v>18990</v>
      </c>
      <c r="I1407" t="s">
        <v>18991</v>
      </c>
    </row>
    <row r="1408" spans="1:9" x14ac:dyDescent="0.2">
      <c r="A1408" t="s">
        <v>19988</v>
      </c>
      <c r="B1408">
        <v>100.6977045</v>
      </c>
      <c r="C1408">
        <v>-1.653002233</v>
      </c>
      <c r="D1408">
        <v>0.248948484</v>
      </c>
      <c r="E1408">
        <v>-6.6399369410000002</v>
      </c>
      <c r="F1408" s="4">
        <v>3.1400000000000003E-11</v>
      </c>
      <c r="G1408" s="4">
        <v>9.8600000000000001E-11</v>
      </c>
      <c r="H1408" t="s">
        <v>18990</v>
      </c>
      <c r="I1408" t="s">
        <v>18991</v>
      </c>
    </row>
    <row r="1409" spans="1:9" x14ac:dyDescent="0.2">
      <c r="A1409" t="s">
        <v>19989</v>
      </c>
      <c r="B1409">
        <v>1612.475095</v>
      </c>
      <c r="C1409">
        <v>-1.651192354</v>
      </c>
      <c r="D1409">
        <v>0.13240886800000001</v>
      </c>
      <c r="E1409">
        <v>-12.470406090000001</v>
      </c>
      <c r="F1409" s="4">
        <v>1.08E-35</v>
      </c>
      <c r="G1409" s="4">
        <v>1.2E-34</v>
      </c>
      <c r="H1409" t="s">
        <v>18990</v>
      </c>
      <c r="I1409" t="s">
        <v>18991</v>
      </c>
    </row>
    <row r="1410" spans="1:9" x14ac:dyDescent="0.2">
      <c r="A1410" t="s">
        <v>3784</v>
      </c>
      <c r="B1410">
        <v>1888.6468420000001</v>
      </c>
      <c r="C1410">
        <v>-1.651053748</v>
      </c>
      <c r="D1410">
        <v>7.9079873999999994E-2</v>
      </c>
      <c r="E1410">
        <v>-20.878305350000002</v>
      </c>
      <c r="F1410" s="4">
        <v>8.4299999999999996E-97</v>
      </c>
      <c r="G1410" s="4">
        <v>4.6399999999999999E-95</v>
      </c>
      <c r="H1410" t="s">
        <v>18990</v>
      </c>
      <c r="I1410" t="s">
        <v>18991</v>
      </c>
    </row>
    <row r="1411" spans="1:9" x14ac:dyDescent="0.2">
      <c r="A1411" t="s">
        <v>3520</v>
      </c>
      <c r="B1411">
        <v>731.23017679999998</v>
      </c>
      <c r="C1411">
        <v>-1.6503391890000001</v>
      </c>
      <c r="D1411">
        <v>0.115923533</v>
      </c>
      <c r="E1411">
        <v>-14.236446600000001</v>
      </c>
      <c r="F1411" s="4">
        <v>5.4400000000000002E-46</v>
      </c>
      <c r="G1411" s="4">
        <v>8.5499999999999995E-45</v>
      </c>
      <c r="H1411" t="s">
        <v>18990</v>
      </c>
      <c r="I1411" t="s">
        <v>18991</v>
      </c>
    </row>
    <row r="1412" spans="1:9" x14ac:dyDescent="0.2">
      <c r="A1412" t="s">
        <v>18015</v>
      </c>
      <c r="B1412">
        <v>50.832273409999999</v>
      </c>
      <c r="C1412">
        <v>-1.6497340410000001</v>
      </c>
      <c r="D1412">
        <v>0.31491862100000001</v>
      </c>
      <c r="E1412">
        <v>-5.238604295</v>
      </c>
      <c r="F1412" s="4">
        <v>1.6199999999999999E-7</v>
      </c>
      <c r="G1412" s="4">
        <v>3.8099999999999998E-7</v>
      </c>
      <c r="H1412" t="s">
        <v>18990</v>
      </c>
      <c r="I1412" t="s">
        <v>18991</v>
      </c>
    </row>
    <row r="1413" spans="1:9" x14ac:dyDescent="0.2">
      <c r="A1413" t="s">
        <v>19990</v>
      </c>
      <c r="B1413">
        <v>227.3670151</v>
      </c>
      <c r="C1413">
        <v>-1.648803214</v>
      </c>
      <c r="D1413">
        <v>0.16591957700000001</v>
      </c>
      <c r="E1413">
        <v>-9.9373638819999996</v>
      </c>
      <c r="F1413" s="4">
        <v>2.86E-23</v>
      </c>
      <c r="G1413" s="4">
        <v>1.8299999999999999E-22</v>
      </c>
      <c r="H1413" t="s">
        <v>18990</v>
      </c>
      <c r="I1413" t="s">
        <v>18991</v>
      </c>
    </row>
    <row r="1414" spans="1:9" x14ac:dyDescent="0.2">
      <c r="A1414" t="s">
        <v>19991</v>
      </c>
      <c r="B1414">
        <v>24.912360190000001</v>
      </c>
      <c r="C1414">
        <v>-1.648175838</v>
      </c>
      <c r="D1414">
        <v>0.49529947899999999</v>
      </c>
      <c r="E1414">
        <v>-3.32763491</v>
      </c>
      <c r="F1414">
        <v>8.7586599999999999E-4</v>
      </c>
      <c r="G1414">
        <v>1.4751670000000001E-3</v>
      </c>
      <c r="H1414" t="s">
        <v>18990</v>
      </c>
      <c r="I1414" t="s">
        <v>18991</v>
      </c>
    </row>
    <row r="1415" spans="1:9" x14ac:dyDescent="0.2">
      <c r="A1415" t="s">
        <v>19992</v>
      </c>
      <c r="B1415">
        <v>1405.3692579999999</v>
      </c>
      <c r="C1415">
        <v>-1.646066705</v>
      </c>
      <c r="D1415">
        <v>0.134135856</v>
      </c>
      <c r="E1415">
        <v>-12.27163831</v>
      </c>
      <c r="F1415" s="4">
        <v>1.2899999999999999E-34</v>
      </c>
      <c r="G1415" s="4">
        <v>1.39E-33</v>
      </c>
      <c r="H1415" t="s">
        <v>18990</v>
      </c>
      <c r="I1415" t="s">
        <v>18991</v>
      </c>
    </row>
    <row r="1416" spans="1:9" x14ac:dyDescent="0.2">
      <c r="A1416" t="s">
        <v>19993</v>
      </c>
      <c r="B1416">
        <v>117.1787788</v>
      </c>
      <c r="C1416">
        <v>-1.645440711</v>
      </c>
      <c r="D1416">
        <v>0.27216083600000002</v>
      </c>
      <c r="E1416">
        <v>-6.0458394269999998</v>
      </c>
      <c r="F1416" s="4">
        <v>1.49E-9</v>
      </c>
      <c r="G1416" s="4">
        <v>4.1400000000000002E-9</v>
      </c>
      <c r="H1416" t="s">
        <v>18990</v>
      </c>
      <c r="I1416" t="s">
        <v>18991</v>
      </c>
    </row>
    <row r="1417" spans="1:9" x14ac:dyDescent="0.2">
      <c r="A1417" t="s">
        <v>2213</v>
      </c>
      <c r="B1417">
        <v>2507.8561530000002</v>
      </c>
      <c r="C1417">
        <v>-1.6416521239999999</v>
      </c>
      <c r="D1417">
        <v>0.14127788999999999</v>
      </c>
      <c r="E1417">
        <v>-11.62002156</v>
      </c>
      <c r="F1417" s="4">
        <v>3.2600000000000001E-31</v>
      </c>
      <c r="G1417" s="4">
        <v>3.0200000000000001E-30</v>
      </c>
      <c r="H1417" t="s">
        <v>18990</v>
      </c>
      <c r="I1417" t="s">
        <v>18991</v>
      </c>
    </row>
    <row r="1418" spans="1:9" x14ac:dyDescent="0.2">
      <c r="A1418" t="s">
        <v>19994</v>
      </c>
      <c r="B1418">
        <v>115.0801963</v>
      </c>
      <c r="C1418">
        <v>-1.6407044079999999</v>
      </c>
      <c r="D1418">
        <v>0.23429185499999999</v>
      </c>
      <c r="E1418">
        <v>-7.002823083</v>
      </c>
      <c r="F1418" s="4">
        <v>2.51E-12</v>
      </c>
      <c r="G1418" s="4">
        <v>8.4200000000000001E-12</v>
      </c>
      <c r="H1418" t="s">
        <v>18990</v>
      </c>
      <c r="I1418" t="s">
        <v>18991</v>
      </c>
    </row>
    <row r="1419" spans="1:9" x14ac:dyDescent="0.2">
      <c r="A1419" t="s">
        <v>19995</v>
      </c>
      <c r="B1419">
        <v>26921.366109999999</v>
      </c>
      <c r="C1419">
        <v>-1.6404954300000001</v>
      </c>
      <c r="D1419">
        <v>0.11879688400000001</v>
      </c>
      <c r="E1419">
        <v>-13.80924632</v>
      </c>
      <c r="F1419" s="4">
        <v>2.24E-43</v>
      </c>
      <c r="G1419" s="4">
        <v>3.2099999999999998E-42</v>
      </c>
      <c r="H1419" t="s">
        <v>18990</v>
      </c>
      <c r="I1419" t="s">
        <v>18991</v>
      </c>
    </row>
    <row r="1420" spans="1:9" x14ac:dyDescent="0.2">
      <c r="A1420" t="s">
        <v>19996</v>
      </c>
      <c r="B1420">
        <v>1020.362184</v>
      </c>
      <c r="C1420">
        <v>-1.6395642610000001</v>
      </c>
      <c r="D1420">
        <v>0.107905555</v>
      </c>
      <c r="E1420">
        <v>-15.19443791</v>
      </c>
      <c r="F1420" s="4">
        <v>3.8499999999999999E-52</v>
      </c>
      <c r="G1420" s="4">
        <v>7.3299999999999995E-51</v>
      </c>
      <c r="H1420" t="s">
        <v>18990</v>
      </c>
      <c r="I1420" t="s">
        <v>18991</v>
      </c>
    </row>
    <row r="1421" spans="1:9" x14ac:dyDescent="0.2">
      <c r="A1421" t="s">
        <v>19997</v>
      </c>
      <c r="B1421">
        <v>1518.141429</v>
      </c>
      <c r="C1421">
        <v>-1.639485343</v>
      </c>
      <c r="D1421">
        <v>0.100526502</v>
      </c>
      <c r="E1421">
        <v>-16.30898637</v>
      </c>
      <c r="F1421" s="4">
        <v>8.5199999999999997E-60</v>
      </c>
      <c r="G1421" s="4">
        <v>1.9800000000000002E-58</v>
      </c>
      <c r="H1421" t="s">
        <v>18990</v>
      </c>
      <c r="I1421" t="s">
        <v>18991</v>
      </c>
    </row>
    <row r="1422" spans="1:9" x14ac:dyDescent="0.2">
      <c r="A1422" t="s">
        <v>3901</v>
      </c>
      <c r="B1422">
        <v>491.94638909999998</v>
      </c>
      <c r="C1422">
        <v>-1.638182469</v>
      </c>
      <c r="D1422">
        <v>0.10802975400000001</v>
      </c>
      <c r="E1422">
        <v>-15.1641785</v>
      </c>
      <c r="F1422" s="4">
        <v>6.1099999999999997E-52</v>
      </c>
      <c r="G1422" s="4">
        <v>1.1500000000000001E-50</v>
      </c>
      <c r="H1422" t="s">
        <v>18990</v>
      </c>
      <c r="I1422" t="s">
        <v>18991</v>
      </c>
    </row>
    <row r="1423" spans="1:9" x14ac:dyDescent="0.2">
      <c r="A1423" t="s">
        <v>19998</v>
      </c>
      <c r="B1423">
        <v>125.4590475</v>
      </c>
      <c r="C1423">
        <v>-1.6365662050000001</v>
      </c>
      <c r="D1423">
        <v>0.19045642600000001</v>
      </c>
      <c r="E1423">
        <v>-8.5928642199999992</v>
      </c>
      <c r="F1423" s="4">
        <v>8.4799999999999996E-18</v>
      </c>
      <c r="G1423" s="4">
        <v>4.0199999999999999E-17</v>
      </c>
      <c r="H1423" t="s">
        <v>18990</v>
      </c>
      <c r="I1423" t="s">
        <v>18991</v>
      </c>
    </row>
    <row r="1424" spans="1:9" x14ac:dyDescent="0.2">
      <c r="A1424" t="s">
        <v>19999</v>
      </c>
      <c r="B1424">
        <v>832.58509170000002</v>
      </c>
      <c r="C1424">
        <v>-1.636144568</v>
      </c>
      <c r="D1424">
        <v>8.7943691000000004E-2</v>
      </c>
      <c r="E1424">
        <v>-18.604456450000001</v>
      </c>
      <c r="F1424" s="4">
        <v>2.96E-77</v>
      </c>
      <c r="G1424" s="4">
        <v>1.08E-75</v>
      </c>
      <c r="H1424" t="s">
        <v>18990</v>
      </c>
      <c r="I1424" t="s">
        <v>18991</v>
      </c>
    </row>
    <row r="1425" spans="1:9" x14ac:dyDescent="0.2">
      <c r="A1425" t="s">
        <v>20000</v>
      </c>
      <c r="B1425">
        <v>588.68501639999999</v>
      </c>
      <c r="C1425">
        <v>-1.6348059049999999</v>
      </c>
      <c r="D1425">
        <v>0.111762004</v>
      </c>
      <c r="E1425">
        <v>-14.62756435</v>
      </c>
      <c r="F1425" s="4">
        <v>1.8700000000000001E-48</v>
      </c>
      <c r="G1425" s="4">
        <v>3.1600000000000001E-47</v>
      </c>
      <c r="H1425" t="s">
        <v>18990</v>
      </c>
      <c r="I1425" t="s">
        <v>18991</v>
      </c>
    </row>
    <row r="1426" spans="1:9" x14ac:dyDescent="0.2">
      <c r="A1426" t="s">
        <v>20001</v>
      </c>
      <c r="B1426">
        <v>195.3100838</v>
      </c>
      <c r="C1426">
        <v>-1.634391132</v>
      </c>
      <c r="D1426">
        <v>0.16631096000000001</v>
      </c>
      <c r="E1426">
        <v>-9.8273206749999993</v>
      </c>
      <c r="F1426" s="4">
        <v>8.5900000000000006E-23</v>
      </c>
      <c r="G1426" s="4">
        <v>5.3599999999999998E-22</v>
      </c>
      <c r="H1426" t="s">
        <v>18990</v>
      </c>
      <c r="I1426" t="s">
        <v>18991</v>
      </c>
    </row>
    <row r="1427" spans="1:9" x14ac:dyDescent="0.2">
      <c r="A1427" t="s">
        <v>20002</v>
      </c>
      <c r="B1427">
        <v>134.59091839999999</v>
      </c>
      <c r="C1427">
        <v>-1.634247724</v>
      </c>
      <c r="D1427">
        <v>0.193476764</v>
      </c>
      <c r="E1427">
        <v>-8.4467389599999994</v>
      </c>
      <c r="F1427" s="4">
        <v>3.0000000000000001E-17</v>
      </c>
      <c r="G1427" s="4">
        <v>1.3700000000000001E-16</v>
      </c>
      <c r="H1427" t="s">
        <v>18990</v>
      </c>
      <c r="I1427" t="s">
        <v>18991</v>
      </c>
    </row>
    <row r="1428" spans="1:9" x14ac:dyDescent="0.2">
      <c r="A1428" t="s">
        <v>20003</v>
      </c>
      <c r="B1428">
        <v>3424.8588549999999</v>
      </c>
      <c r="C1428">
        <v>-1.6318413949999999</v>
      </c>
      <c r="D1428">
        <v>0.10697427700000001</v>
      </c>
      <c r="E1428">
        <v>-15.25452136</v>
      </c>
      <c r="F1428" s="4">
        <v>1.54E-52</v>
      </c>
      <c r="G1428" s="4">
        <v>2.94E-51</v>
      </c>
      <c r="H1428" t="s">
        <v>18990</v>
      </c>
      <c r="I1428" t="s">
        <v>18991</v>
      </c>
    </row>
    <row r="1429" spans="1:9" x14ac:dyDescent="0.2">
      <c r="A1429" t="s">
        <v>15166</v>
      </c>
      <c r="B1429">
        <v>36.087622680000003</v>
      </c>
      <c r="C1429">
        <v>-1.631215412</v>
      </c>
      <c r="D1429">
        <v>0.462769341</v>
      </c>
      <c r="E1429">
        <v>-3.5248994859999998</v>
      </c>
      <c r="F1429">
        <v>4.2364399999999998E-4</v>
      </c>
      <c r="G1429">
        <v>7.3484199999999998E-4</v>
      </c>
      <c r="H1429" t="s">
        <v>18990</v>
      </c>
      <c r="I1429" t="s">
        <v>18991</v>
      </c>
    </row>
    <row r="1430" spans="1:9" x14ac:dyDescent="0.2">
      <c r="A1430" t="s">
        <v>20004</v>
      </c>
      <c r="B1430">
        <v>33.662504470000002</v>
      </c>
      <c r="C1430">
        <v>-1.6305894679999999</v>
      </c>
      <c r="D1430">
        <v>0.41402336899999997</v>
      </c>
      <c r="E1430">
        <v>-3.9383995889999999</v>
      </c>
      <c r="F1430" s="4">
        <v>8.2000000000000001E-5</v>
      </c>
      <c r="G1430">
        <v>1.52638E-4</v>
      </c>
      <c r="H1430" t="s">
        <v>18990</v>
      </c>
      <c r="I1430" t="s">
        <v>18991</v>
      </c>
    </row>
    <row r="1431" spans="1:9" x14ac:dyDescent="0.2">
      <c r="A1431" t="s">
        <v>20005</v>
      </c>
      <c r="B1431">
        <v>427.02192209999998</v>
      </c>
      <c r="C1431">
        <v>-1.630076525</v>
      </c>
      <c r="D1431">
        <v>0.11995692600000001</v>
      </c>
      <c r="E1431">
        <v>-13.58884877</v>
      </c>
      <c r="F1431" s="4">
        <v>4.6599999999999999E-42</v>
      </c>
      <c r="G1431" s="4">
        <v>6.3400000000000004E-41</v>
      </c>
      <c r="H1431" t="s">
        <v>18990</v>
      </c>
      <c r="I1431" t="s">
        <v>18991</v>
      </c>
    </row>
    <row r="1432" spans="1:9" x14ac:dyDescent="0.2">
      <c r="A1432" t="s">
        <v>20006</v>
      </c>
      <c r="B1432">
        <v>11.00944799</v>
      </c>
      <c r="C1432">
        <v>-1.6297181439999999</v>
      </c>
      <c r="D1432">
        <v>0.610187484</v>
      </c>
      <c r="E1432">
        <v>-2.6708481989999999</v>
      </c>
      <c r="F1432">
        <v>7.5659849999999999E-3</v>
      </c>
      <c r="G1432">
        <v>1.1404383000000001E-2</v>
      </c>
      <c r="H1432" t="s">
        <v>18990</v>
      </c>
      <c r="I1432" t="s">
        <v>18991</v>
      </c>
    </row>
    <row r="1433" spans="1:9" x14ac:dyDescent="0.2">
      <c r="A1433" t="s">
        <v>20007</v>
      </c>
      <c r="B1433">
        <v>1637.128956</v>
      </c>
      <c r="C1433">
        <v>-1.6293769220000001</v>
      </c>
      <c r="D1433">
        <v>0.1183997</v>
      </c>
      <c r="E1433">
        <v>-13.76166431</v>
      </c>
      <c r="F1433" s="4">
        <v>4.3300000000000004E-43</v>
      </c>
      <c r="G1433" s="4">
        <v>6.0900000000000003E-42</v>
      </c>
      <c r="H1433" t="s">
        <v>18990</v>
      </c>
      <c r="I1433" t="s">
        <v>18991</v>
      </c>
    </row>
    <row r="1434" spans="1:9" x14ac:dyDescent="0.2">
      <c r="A1434" t="s">
        <v>17549</v>
      </c>
      <c r="B1434">
        <v>1821.7678330000001</v>
      </c>
      <c r="C1434">
        <v>-1.6292699580000001</v>
      </c>
      <c r="D1434">
        <v>0.11056173399999999</v>
      </c>
      <c r="E1434">
        <v>-14.73629161</v>
      </c>
      <c r="F1434" s="4">
        <v>3.7699999999999997E-49</v>
      </c>
      <c r="G1434" s="4">
        <v>6.5000000000000004E-48</v>
      </c>
      <c r="H1434" t="s">
        <v>18990</v>
      </c>
      <c r="I1434" t="s">
        <v>18991</v>
      </c>
    </row>
    <row r="1435" spans="1:9" x14ac:dyDescent="0.2">
      <c r="A1435" t="s">
        <v>1879</v>
      </c>
      <c r="B1435">
        <v>281.71873360000001</v>
      </c>
      <c r="C1435">
        <v>-1.628716353</v>
      </c>
      <c r="D1435">
        <v>0.24982870900000001</v>
      </c>
      <c r="E1435">
        <v>-6.519332221</v>
      </c>
      <c r="F1435" s="4">
        <v>7.0599999999999994E-11</v>
      </c>
      <c r="G1435" s="4">
        <v>2.17E-10</v>
      </c>
      <c r="H1435" t="s">
        <v>18990</v>
      </c>
      <c r="I1435" t="s">
        <v>18991</v>
      </c>
    </row>
    <row r="1436" spans="1:9" x14ac:dyDescent="0.2">
      <c r="A1436" t="s">
        <v>20008</v>
      </c>
      <c r="B1436">
        <v>201.1587466</v>
      </c>
      <c r="C1436">
        <v>-1.627812732</v>
      </c>
      <c r="D1436">
        <v>0.14597405099999999</v>
      </c>
      <c r="E1436">
        <v>-11.151384220000001</v>
      </c>
      <c r="F1436" s="4">
        <v>7.0500000000000003E-29</v>
      </c>
      <c r="G1436" s="4">
        <v>5.9099999999999999E-28</v>
      </c>
      <c r="H1436" t="s">
        <v>18990</v>
      </c>
      <c r="I1436" t="s">
        <v>18991</v>
      </c>
    </row>
    <row r="1437" spans="1:9" x14ac:dyDescent="0.2">
      <c r="A1437" t="s">
        <v>7126</v>
      </c>
      <c r="B1437">
        <v>158.84683240000001</v>
      </c>
      <c r="C1437">
        <v>-1.6276948339999999</v>
      </c>
      <c r="D1437">
        <v>0.18437646599999999</v>
      </c>
      <c r="E1437">
        <v>-8.8281051920000007</v>
      </c>
      <c r="F1437" s="4">
        <v>1.0599999999999999E-18</v>
      </c>
      <c r="G1437" s="4">
        <v>5.3300000000000001E-18</v>
      </c>
      <c r="H1437" t="s">
        <v>18990</v>
      </c>
      <c r="I1437" t="s">
        <v>18991</v>
      </c>
    </row>
    <row r="1438" spans="1:9" x14ac:dyDescent="0.2">
      <c r="A1438" t="s">
        <v>20009</v>
      </c>
      <c r="B1438">
        <v>2088.8037890000001</v>
      </c>
      <c r="C1438">
        <v>-1.6265496319999999</v>
      </c>
      <c r="D1438">
        <v>0.15911299800000001</v>
      </c>
      <c r="E1438">
        <v>-10.22260692</v>
      </c>
      <c r="F1438" s="4">
        <v>1.57E-24</v>
      </c>
      <c r="G1438" s="4">
        <v>1.07E-23</v>
      </c>
      <c r="H1438" t="s">
        <v>18990</v>
      </c>
      <c r="I1438" t="s">
        <v>18991</v>
      </c>
    </row>
    <row r="1439" spans="1:9" x14ac:dyDescent="0.2">
      <c r="A1439" t="s">
        <v>20010</v>
      </c>
      <c r="B1439">
        <v>1005.958108</v>
      </c>
      <c r="C1439">
        <v>-1.624844999</v>
      </c>
      <c r="D1439">
        <v>0.24575440400000001</v>
      </c>
      <c r="E1439">
        <v>-6.6116617739999999</v>
      </c>
      <c r="F1439" s="4">
        <v>3.7999999999999998E-11</v>
      </c>
      <c r="G1439" s="4">
        <v>1.19E-10</v>
      </c>
      <c r="H1439" t="s">
        <v>18990</v>
      </c>
      <c r="I1439" t="s">
        <v>18991</v>
      </c>
    </row>
    <row r="1440" spans="1:9" x14ac:dyDescent="0.2">
      <c r="A1440" t="s">
        <v>20011</v>
      </c>
      <c r="B1440">
        <v>116.3734781</v>
      </c>
      <c r="C1440">
        <v>-1.6246281199999999</v>
      </c>
      <c r="D1440">
        <v>0.24520400000000001</v>
      </c>
      <c r="E1440">
        <v>-6.625618341</v>
      </c>
      <c r="F1440" s="4">
        <v>3.4600000000000002E-11</v>
      </c>
      <c r="G1440" s="4">
        <v>1.08E-10</v>
      </c>
      <c r="H1440" t="s">
        <v>18990</v>
      </c>
      <c r="I1440" t="s">
        <v>18991</v>
      </c>
    </row>
    <row r="1441" spans="1:9" x14ac:dyDescent="0.2">
      <c r="A1441" t="s">
        <v>11822</v>
      </c>
      <c r="B1441">
        <v>74.278288450000005</v>
      </c>
      <c r="C1441">
        <v>-1.624617033</v>
      </c>
      <c r="D1441">
        <v>0.30012623799999999</v>
      </c>
      <c r="E1441">
        <v>-5.4131123069999996</v>
      </c>
      <c r="F1441" s="4">
        <v>6.1900000000000005E-8</v>
      </c>
      <c r="G1441" s="4">
        <v>1.5099999999999999E-7</v>
      </c>
      <c r="H1441" t="s">
        <v>18990</v>
      </c>
      <c r="I1441" t="s">
        <v>18991</v>
      </c>
    </row>
    <row r="1442" spans="1:9" x14ac:dyDescent="0.2">
      <c r="A1442" t="s">
        <v>20012</v>
      </c>
      <c r="B1442">
        <v>94.254179440000001</v>
      </c>
      <c r="C1442">
        <v>-1.6240409309999999</v>
      </c>
      <c r="D1442">
        <v>0.32455320300000001</v>
      </c>
      <c r="E1442">
        <v>-5.0039282219999999</v>
      </c>
      <c r="F1442" s="4">
        <v>5.6199999999999998E-7</v>
      </c>
      <c r="G1442" s="4">
        <v>1.26E-6</v>
      </c>
      <c r="H1442" t="s">
        <v>18990</v>
      </c>
      <c r="I1442" t="s">
        <v>18991</v>
      </c>
    </row>
    <row r="1443" spans="1:9" x14ac:dyDescent="0.2">
      <c r="A1443" t="s">
        <v>20013</v>
      </c>
      <c r="B1443">
        <v>591.71280260000003</v>
      </c>
      <c r="C1443">
        <v>-1.6233328359999999</v>
      </c>
      <c r="D1443">
        <v>0.18623984399999999</v>
      </c>
      <c r="E1443">
        <v>-8.7163563029999995</v>
      </c>
      <c r="F1443" s="4">
        <v>2.8700000000000001E-18</v>
      </c>
      <c r="G1443" s="4">
        <v>1.3999999999999999E-17</v>
      </c>
      <c r="H1443" t="s">
        <v>18990</v>
      </c>
      <c r="I1443" t="s">
        <v>18991</v>
      </c>
    </row>
    <row r="1444" spans="1:9" x14ac:dyDescent="0.2">
      <c r="A1444" t="s">
        <v>20014</v>
      </c>
      <c r="B1444">
        <v>1648.661615</v>
      </c>
      <c r="C1444">
        <v>-1.623328433</v>
      </c>
      <c r="D1444">
        <v>0.13070781400000001</v>
      </c>
      <c r="E1444">
        <v>-12.419520929999999</v>
      </c>
      <c r="F1444" s="4">
        <v>2.0500000000000001E-35</v>
      </c>
      <c r="G1444" s="4">
        <v>2.2500000000000002E-34</v>
      </c>
      <c r="H1444" t="s">
        <v>18990</v>
      </c>
      <c r="I1444" t="s">
        <v>18991</v>
      </c>
    </row>
    <row r="1445" spans="1:9" x14ac:dyDescent="0.2">
      <c r="A1445" t="s">
        <v>20015</v>
      </c>
      <c r="B1445">
        <v>246.70839459999999</v>
      </c>
      <c r="C1445">
        <v>-1.6210573779999999</v>
      </c>
      <c r="D1445">
        <v>0.15920537100000001</v>
      </c>
      <c r="E1445">
        <v>-10.182177709999999</v>
      </c>
      <c r="F1445" s="4">
        <v>2.3799999999999999E-24</v>
      </c>
      <c r="G1445" s="4">
        <v>1.62E-23</v>
      </c>
      <c r="H1445" t="s">
        <v>18990</v>
      </c>
      <c r="I1445" t="s">
        <v>18991</v>
      </c>
    </row>
    <row r="1446" spans="1:9" x14ac:dyDescent="0.2">
      <c r="A1446" t="s">
        <v>5759</v>
      </c>
      <c r="B1446">
        <v>225.6280721</v>
      </c>
      <c r="C1446">
        <v>-1.620218962</v>
      </c>
      <c r="D1446">
        <v>0.29996862099999999</v>
      </c>
      <c r="E1446">
        <v>-5.4012948229999997</v>
      </c>
      <c r="F1446" s="4">
        <v>6.6199999999999997E-8</v>
      </c>
      <c r="G1446" s="4">
        <v>1.61E-7</v>
      </c>
      <c r="H1446" t="s">
        <v>18990</v>
      </c>
      <c r="I1446" t="s">
        <v>18991</v>
      </c>
    </row>
    <row r="1447" spans="1:9" x14ac:dyDescent="0.2">
      <c r="A1447" t="s">
        <v>3334</v>
      </c>
      <c r="B1447">
        <v>13338.99351</v>
      </c>
      <c r="C1447">
        <v>-1.620099693</v>
      </c>
      <c r="D1447">
        <v>0.18177465100000001</v>
      </c>
      <c r="E1447">
        <v>-8.9126821799999991</v>
      </c>
      <c r="F1447" s="4">
        <v>4.9799999999999997E-19</v>
      </c>
      <c r="G1447" s="4">
        <v>2.54E-18</v>
      </c>
      <c r="H1447" t="s">
        <v>18990</v>
      </c>
      <c r="I1447" t="s">
        <v>18991</v>
      </c>
    </row>
    <row r="1448" spans="1:9" x14ac:dyDescent="0.2">
      <c r="A1448" t="s">
        <v>20016</v>
      </c>
      <c r="B1448">
        <v>294.80979439999999</v>
      </c>
      <c r="C1448">
        <v>-1.6194869279999999</v>
      </c>
      <c r="D1448">
        <v>0.157118802</v>
      </c>
      <c r="E1448">
        <v>-10.30740372</v>
      </c>
      <c r="F1448" s="4">
        <v>6.5199999999999999E-25</v>
      </c>
      <c r="G1448" s="4">
        <v>4.5399999999999996E-24</v>
      </c>
      <c r="H1448" t="s">
        <v>18990</v>
      </c>
      <c r="I1448" t="s">
        <v>18991</v>
      </c>
    </row>
    <row r="1449" spans="1:9" x14ac:dyDescent="0.2">
      <c r="A1449" t="s">
        <v>20017</v>
      </c>
      <c r="B1449">
        <v>1285.3418959999999</v>
      </c>
      <c r="C1449">
        <v>-1.61914596</v>
      </c>
      <c r="D1449">
        <v>0.11977602900000001</v>
      </c>
      <c r="E1449">
        <v>-13.5181135</v>
      </c>
      <c r="F1449" s="4">
        <v>1.22E-41</v>
      </c>
      <c r="G1449" s="4">
        <v>1.6400000000000001E-40</v>
      </c>
      <c r="H1449" t="s">
        <v>18990</v>
      </c>
      <c r="I1449" t="s">
        <v>18991</v>
      </c>
    </row>
    <row r="1450" spans="1:9" x14ac:dyDescent="0.2">
      <c r="A1450" t="s">
        <v>20018</v>
      </c>
      <c r="B1450">
        <v>776.39761099999998</v>
      </c>
      <c r="C1450">
        <v>-1.61833542</v>
      </c>
      <c r="D1450">
        <v>0.10860571300000001</v>
      </c>
      <c r="E1450">
        <v>-14.901015510000001</v>
      </c>
      <c r="F1450" s="4">
        <v>3.2499999999999999E-50</v>
      </c>
      <c r="G1450" s="4">
        <v>5.8E-49</v>
      </c>
      <c r="H1450" t="s">
        <v>18990</v>
      </c>
      <c r="I1450" t="s">
        <v>18991</v>
      </c>
    </row>
    <row r="1451" spans="1:9" x14ac:dyDescent="0.2">
      <c r="A1451" t="s">
        <v>20019</v>
      </c>
      <c r="B1451">
        <v>504.00334170000002</v>
      </c>
      <c r="C1451">
        <v>-1.616644025</v>
      </c>
      <c r="D1451">
        <v>0.13790005399999999</v>
      </c>
      <c r="E1451">
        <v>-11.723302329999999</v>
      </c>
      <c r="F1451" s="4">
        <v>9.6800000000000004E-32</v>
      </c>
      <c r="G1451" s="4">
        <v>9.1299999999999991E-31</v>
      </c>
      <c r="H1451" t="s">
        <v>18990</v>
      </c>
      <c r="I1451" t="s">
        <v>18991</v>
      </c>
    </row>
    <row r="1452" spans="1:9" x14ac:dyDescent="0.2">
      <c r="A1452" t="s">
        <v>901</v>
      </c>
      <c r="B1452">
        <v>107.68805949999999</v>
      </c>
      <c r="C1452">
        <v>-1.615566684</v>
      </c>
      <c r="D1452">
        <v>0.29230924800000002</v>
      </c>
      <c r="E1452">
        <v>-5.5269092479999999</v>
      </c>
      <c r="F1452" s="4">
        <v>3.2600000000000001E-8</v>
      </c>
      <c r="G1452" s="4">
        <v>8.1600000000000003E-8</v>
      </c>
      <c r="H1452" t="s">
        <v>18990</v>
      </c>
      <c r="I1452" t="s">
        <v>18991</v>
      </c>
    </row>
    <row r="1453" spans="1:9" x14ac:dyDescent="0.2">
      <c r="A1453" t="s">
        <v>20020</v>
      </c>
      <c r="B1453">
        <v>15.982667409999999</v>
      </c>
      <c r="C1453">
        <v>-1.611711825</v>
      </c>
      <c r="D1453">
        <v>0.57522121999999998</v>
      </c>
      <c r="E1453">
        <v>-2.8018991130000002</v>
      </c>
      <c r="F1453">
        <v>5.0802759999999999E-3</v>
      </c>
      <c r="G1453">
        <v>7.8219429999999996E-3</v>
      </c>
      <c r="H1453" t="s">
        <v>18990</v>
      </c>
      <c r="I1453" t="s">
        <v>18991</v>
      </c>
    </row>
    <row r="1454" spans="1:9" x14ac:dyDescent="0.2">
      <c r="A1454" t="s">
        <v>20021</v>
      </c>
      <c r="B1454">
        <v>865.91442380000001</v>
      </c>
      <c r="C1454">
        <v>-1.6113806260000001</v>
      </c>
      <c r="D1454">
        <v>0.13573127199999999</v>
      </c>
      <c r="E1454">
        <v>-11.87184506</v>
      </c>
      <c r="F1454" s="4">
        <v>1.66E-32</v>
      </c>
      <c r="G1454" s="4">
        <v>1.6099999999999999E-31</v>
      </c>
      <c r="H1454" t="s">
        <v>18990</v>
      </c>
      <c r="I1454" t="s">
        <v>18991</v>
      </c>
    </row>
    <row r="1455" spans="1:9" x14ac:dyDescent="0.2">
      <c r="A1455" t="s">
        <v>20022</v>
      </c>
      <c r="B1455">
        <v>410.93804269999998</v>
      </c>
      <c r="C1455">
        <v>-1.611171318</v>
      </c>
      <c r="D1455">
        <v>0.15545911200000001</v>
      </c>
      <c r="E1455">
        <v>-10.36395549</v>
      </c>
      <c r="F1455" s="4">
        <v>3.6199999999999999E-25</v>
      </c>
      <c r="G1455" s="4">
        <v>2.5500000000000001E-24</v>
      </c>
      <c r="H1455" t="s">
        <v>18990</v>
      </c>
      <c r="I1455" t="s">
        <v>18991</v>
      </c>
    </row>
    <row r="1456" spans="1:9" x14ac:dyDescent="0.2">
      <c r="A1456" t="s">
        <v>963</v>
      </c>
      <c r="B1456">
        <v>1040.7831630000001</v>
      </c>
      <c r="C1456">
        <v>-1.6092047620000001</v>
      </c>
      <c r="D1456">
        <v>0.140486099</v>
      </c>
      <c r="E1456">
        <v>-11.454547979999999</v>
      </c>
      <c r="F1456" s="4">
        <v>2.23E-30</v>
      </c>
      <c r="G1456" s="4">
        <v>1.9799999999999999E-29</v>
      </c>
      <c r="H1456" t="s">
        <v>18990</v>
      </c>
      <c r="I1456" t="s">
        <v>18991</v>
      </c>
    </row>
    <row r="1457" spans="1:9" x14ac:dyDescent="0.2">
      <c r="A1457" t="s">
        <v>20023</v>
      </c>
      <c r="B1457">
        <v>252.18551819999999</v>
      </c>
      <c r="C1457">
        <v>-1.6091475150000001</v>
      </c>
      <c r="D1457">
        <v>0.16802325300000001</v>
      </c>
      <c r="E1457">
        <v>-9.5769334550000007</v>
      </c>
      <c r="F1457" s="4">
        <v>9.9999999999999991E-22</v>
      </c>
      <c r="G1457" s="4">
        <v>5.8500000000000001E-21</v>
      </c>
      <c r="H1457" t="s">
        <v>18990</v>
      </c>
      <c r="I1457" t="s">
        <v>18991</v>
      </c>
    </row>
    <row r="1458" spans="1:9" x14ac:dyDescent="0.2">
      <c r="A1458" t="s">
        <v>20024</v>
      </c>
      <c r="B1458">
        <v>570.04467739999996</v>
      </c>
      <c r="C1458">
        <v>-1.6073972860000001</v>
      </c>
      <c r="D1458">
        <v>0.18754041699999999</v>
      </c>
      <c r="E1458">
        <v>-8.5709380110000009</v>
      </c>
      <c r="F1458" s="4">
        <v>1.0300000000000001E-17</v>
      </c>
      <c r="G1458" s="4">
        <v>4.8400000000000001E-17</v>
      </c>
      <c r="H1458" t="s">
        <v>18990</v>
      </c>
      <c r="I1458" t="s">
        <v>18991</v>
      </c>
    </row>
    <row r="1459" spans="1:9" x14ac:dyDescent="0.2">
      <c r="A1459" t="s">
        <v>12467</v>
      </c>
      <c r="B1459">
        <v>3189.7158810000001</v>
      </c>
      <c r="C1459">
        <v>-1.6072791319999999</v>
      </c>
      <c r="D1459">
        <v>0.18813453499999999</v>
      </c>
      <c r="E1459">
        <v>-8.5432434609999994</v>
      </c>
      <c r="F1459" s="4">
        <v>1.31E-17</v>
      </c>
      <c r="G1459" s="4">
        <v>6.1099999999999997E-17</v>
      </c>
      <c r="H1459" t="s">
        <v>18990</v>
      </c>
      <c r="I1459" t="s">
        <v>18991</v>
      </c>
    </row>
    <row r="1460" spans="1:9" x14ac:dyDescent="0.2">
      <c r="A1460" t="s">
        <v>20025</v>
      </c>
      <c r="B1460">
        <v>356.21457629999998</v>
      </c>
      <c r="C1460">
        <v>-1.607233661</v>
      </c>
      <c r="D1460">
        <v>0.160090713</v>
      </c>
      <c r="E1460">
        <v>-10.03951839</v>
      </c>
      <c r="F1460" s="4">
        <v>1.0200000000000001E-23</v>
      </c>
      <c r="G1460" s="4">
        <v>6.6900000000000002E-23</v>
      </c>
      <c r="H1460" t="s">
        <v>18990</v>
      </c>
      <c r="I1460" t="s">
        <v>18991</v>
      </c>
    </row>
    <row r="1461" spans="1:9" x14ac:dyDescent="0.2">
      <c r="A1461" t="s">
        <v>20026</v>
      </c>
      <c r="B1461">
        <v>10.382906849999999</v>
      </c>
      <c r="C1461">
        <v>-1.6062781740000001</v>
      </c>
      <c r="D1461">
        <v>0.765523061</v>
      </c>
      <c r="E1461">
        <v>-2.0982753569999999</v>
      </c>
      <c r="F1461">
        <v>3.5880827999999997E-2</v>
      </c>
      <c r="G1461">
        <v>4.9384441000000001E-2</v>
      </c>
      <c r="H1461" t="s">
        <v>18990</v>
      </c>
      <c r="I1461" t="s">
        <v>18991</v>
      </c>
    </row>
    <row r="1462" spans="1:9" x14ac:dyDescent="0.2">
      <c r="A1462" t="s">
        <v>20027</v>
      </c>
      <c r="B1462">
        <v>397.67521479999999</v>
      </c>
      <c r="C1462">
        <v>-1.602378179</v>
      </c>
      <c r="D1462">
        <v>0.13524403400000001</v>
      </c>
      <c r="E1462">
        <v>-11.848050730000001</v>
      </c>
      <c r="F1462" s="4">
        <v>2.2E-32</v>
      </c>
      <c r="G1462" s="4">
        <v>2.1299999999999999E-31</v>
      </c>
      <c r="H1462" t="s">
        <v>18990</v>
      </c>
      <c r="I1462" t="s">
        <v>18991</v>
      </c>
    </row>
    <row r="1463" spans="1:9" x14ac:dyDescent="0.2">
      <c r="A1463" t="s">
        <v>20028</v>
      </c>
      <c r="B1463">
        <v>227.00361340000001</v>
      </c>
      <c r="C1463">
        <v>-1.5979546929999999</v>
      </c>
      <c r="D1463">
        <v>0.127420265</v>
      </c>
      <c r="E1463">
        <v>-12.54082064</v>
      </c>
      <c r="F1463" s="4">
        <v>4.4600000000000001E-36</v>
      </c>
      <c r="G1463" s="4">
        <v>5.0300000000000003E-35</v>
      </c>
      <c r="H1463" t="s">
        <v>18990</v>
      </c>
      <c r="I1463" t="s">
        <v>18991</v>
      </c>
    </row>
    <row r="1464" spans="1:9" x14ac:dyDescent="0.2">
      <c r="A1464" t="s">
        <v>20029</v>
      </c>
      <c r="B1464">
        <v>820.39447659999996</v>
      </c>
      <c r="C1464">
        <v>-1.5959168319999999</v>
      </c>
      <c r="D1464">
        <v>0.13390476900000001</v>
      </c>
      <c r="E1464">
        <v>-11.91829716</v>
      </c>
      <c r="F1464" s="4">
        <v>9.5000000000000002E-33</v>
      </c>
      <c r="G1464" s="4">
        <v>9.2800000000000001E-32</v>
      </c>
      <c r="H1464" t="s">
        <v>18990</v>
      </c>
      <c r="I1464" t="s">
        <v>18991</v>
      </c>
    </row>
    <row r="1465" spans="1:9" x14ac:dyDescent="0.2">
      <c r="A1465" t="s">
        <v>20030</v>
      </c>
      <c r="B1465">
        <v>398.1883717</v>
      </c>
      <c r="C1465">
        <v>-1.595801035</v>
      </c>
      <c r="D1465">
        <v>0.11488577899999999</v>
      </c>
      <c r="E1465">
        <v>-13.890327020000001</v>
      </c>
      <c r="F1465" s="4">
        <v>7.2500000000000003E-44</v>
      </c>
      <c r="G1465" s="4">
        <v>1.05E-42</v>
      </c>
      <c r="H1465" t="s">
        <v>18990</v>
      </c>
      <c r="I1465" t="s">
        <v>18991</v>
      </c>
    </row>
    <row r="1466" spans="1:9" x14ac:dyDescent="0.2">
      <c r="A1466" t="s">
        <v>4419</v>
      </c>
      <c r="B1466">
        <v>610.84460669999999</v>
      </c>
      <c r="C1466">
        <v>-1.5955724950000001</v>
      </c>
      <c r="D1466">
        <v>0.137377422</v>
      </c>
      <c r="E1466">
        <v>-11.61451765</v>
      </c>
      <c r="F1466" s="4">
        <v>3.4800000000000002E-31</v>
      </c>
      <c r="G1466" s="4">
        <v>3.2099999999999998E-30</v>
      </c>
      <c r="H1466" t="s">
        <v>18990</v>
      </c>
      <c r="I1466" t="s">
        <v>18991</v>
      </c>
    </row>
    <row r="1467" spans="1:9" x14ac:dyDescent="0.2">
      <c r="A1467" t="s">
        <v>2632</v>
      </c>
      <c r="B1467">
        <v>52.402526930000001</v>
      </c>
      <c r="C1467">
        <v>-1.5952432009999999</v>
      </c>
      <c r="D1467">
        <v>0.27497956499999998</v>
      </c>
      <c r="E1467">
        <v>-5.8013154519999999</v>
      </c>
      <c r="F1467" s="4">
        <v>6.58E-9</v>
      </c>
      <c r="G1467" s="4">
        <v>1.74E-8</v>
      </c>
      <c r="H1467" t="s">
        <v>18990</v>
      </c>
      <c r="I1467" t="s">
        <v>18991</v>
      </c>
    </row>
    <row r="1468" spans="1:9" x14ac:dyDescent="0.2">
      <c r="A1468" t="s">
        <v>20031</v>
      </c>
      <c r="B1468">
        <v>179.2299538</v>
      </c>
      <c r="C1468">
        <v>-1.594332189</v>
      </c>
      <c r="D1468">
        <v>0.19153646899999999</v>
      </c>
      <c r="E1468">
        <v>-8.3239092859999992</v>
      </c>
      <c r="F1468" s="4">
        <v>8.5100000000000005E-17</v>
      </c>
      <c r="G1468" s="4">
        <v>3.8199999999999999E-16</v>
      </c>
      <c r="H1468" t="s">
        <v>18990</v>
      </c>
      <c r="I1468" t="s">
        <v>18991</v>
      </c>
    </row>
    <row r="1469" spans="1:9" x14ac:dyDescent="0.2">
      <c r="A1469" t="s">
        <v>20032</v>
      </c>
      <c r="B1469">
        <v>382.37734590000002</v>
      </c>
      <c r="C1469">
        <v>-1.592913582</v>
      </c>
      <c r="D1469">
        <v>0.11039724300000001</v>
      </c>
      <c r="E1469">
        <v>-14.428925359999999</v>
      </c>
      <c r="F1469" s="4">
        <v>3.4000000000000002E-47</v>
      </c>
      <c r="G1469" s="4">
        <v>5.5600000000000002E-46</v>
      </c>
      <c r="H1469" t="s">
        <v>18990</v>
      </c>
      <c r="I1469" t="s">
        <v>18991</v>
      </c>
    </row>
    <row r="1470" spans="1:9" x14ac:dyDescent="0.2">
      <c r="A1470" t="s">
        <v>20033</v>
      </c>
      <c r="B1470">
        <v>22.297015080000001</v>
      </c>
      <c r="C1470">
        <v>-1.592584394</v>
      </c>
      <c r="D1470">
        <v>0.39017379400000002</v>
      </c>
      <c r="E1470">
        <v>-4.0817308069999996</v>
      </c>
      <c r="F1470" s="4">
        <v>4.4700000000000002E-5</v>
      </c>
      <c r="G1470" s="4">
        <v>8.5599999999999994E-5</v>
      </c>
      <c r="H1470" t="s">
        <v>18990</v>
      </c>
      <c r="I1470" t="s">
        <v>18991</v>
      </c>
    </row>
    <row r="1471" spans="1:9" x14ac:dyDescent="0.2">
      <c r="A1471" t="s">
        <v>20034</v>
      </c>
      <c r="B1471">
        <v>236.92506259999999</v>
      </c>
      <c r="C1471">
        <v>-1.591146323</v>
      </c>
      <c r="D1471">
        <v>0.171895351</v>
      </c>
      <c r="E1471">
        <v>-9.2564825909999993</v>
      </c>
      <c r="F1471" s="4">
        <v>2.1099999999999999E-20</v>
      </c>
      <c r="G1471" s="4">
        <v>1.16E-19</v>
      </c>
      <c r="H1471" t="s">
        <v>18990</v>
      </c>
      <c r="I1471" t="s">
        <v>18991</v>
      </c>
    </row>
    <row r="1472" spans="1:9" x14ac:dyDescent="0.2">
      <c r="A1472" t="s">
        <v>2046</v>
      </c>
      <c r="B1472">
        <v>109.68302180000001</v>
      </c>
      <c r="C1472">
        <v>-1.5911373740000001</v>
      </c>
      <c r="D1472">
        <v>0.431602549</v>
      </c>
      <c r="E1472">
        <v>-3.68658011</v>
      </c>
      <c r="F1472">
        <v>2.27288E-4</v>
      </c>
      <c r="G1472">
        <v>4.0543099999999999E-4</v>
      </c>
      <c r="H1472" t="s">
        <v>18990</v>
      </c>
      <c r="I1472" t="s">
        <v>18991</v>
      </c>
    </row>
    <row r="1473" spans="1:9" x14ac:dyDescent="0.2">
      <c r="A1473" t="s">
        <v>20035</v>
      </c>
      <c r="B1473">
        <v>55.736630230000003</v>
      </c>
      <c r="C1473">
        <v>-1.590900671</v>
      </c>
      <c r="D1473">
        <v>0.44110256199999998</v>
      </c>
      <c r="E1473">
        <v>-3.6066457270000001</v>
      </c>
      <c r="F1473">
        <v>3.1018099999999998E-4</v>
      </c>
      <c r="G1473">
        <v>5.4523699999999996E-4</v>
      </c>
      <c r="H1473" t="s">
        <v>18990</v>
      </c>
      <c r="I1473" t="s">
        <v>18991</v>
      </c>
    </row>
    <row r="1474" spans="1:9" x14ac:dyDescent="0.2">
      <c r="A1474" t="s">
        <v>20036</v>
      </c>
      <c r="B1474">
        <v>909.64635639999995</v>
      </c>
      <c r="C1474">
        <v>-1.5908732189999999</v>
      </c>
      <c r="D1474">
        <v>9.5876068999999994E-2</v>
      </c>
      <c r="E1474">
        <v>-16.593016760000001</v>
      </c>
      <c r="F1474" s="4">
        <v>7.8299999999999999E-62</v>
      </c>
      <c r="G1474" s="4">
        <v>1.93E-60</v>
      </c>
      <c r="H1474" t="s">
        <v>18990</v>
      </c>
      <c r="I1474" t="s">
        <v>18991</v>
      </c>
    </row>
    <row r="1475" spans="1:9" x14ac:dyDescent="0.2">
      <c r="A1475" t="s">
        <v>20037</v>
      </c>
      <c r="B1475">
        <v>108.6734288</v>
      </c>
      <c r="C1475">
        <v>-1.589801875</v>
      </c>
      <c r="D1475">
        <v>0.17995486499999999</v>
      </c>
      <c r="E1475">
        <v>-8.8344478689999999</v>
      </c>
      <c r="F1475" s="4">
        <v>1.01E-18</v>
      </c>
      <c r="G1475" s="4">
        <v>5.0500000000000001E-18</v>
      </c>
      <c r="H1475" t="s">
        <v>18990</v>
      </c>
      <c r="I1475" t="s">
        <v>18991</v>
      </c>
    </row>
    <row r="1476" spans="1:9" x14ac:dyDescent="0.2">
      <c r="A1476" t="s">
        <v>20038</v>
      </c>
      <c r="B1476">
        <v>12.488297960000001</v>
      </c>
      <c r="C1476">
        <v>-1.589305746</v>
      </c>
      <c r="D1476">
        <v>0.70478167000000003</v>
      </c>
      <c r="E1476">
        <v>-2.255032747</v>
      </c>
      <c r="F1476">
        <v>2.4131273000000002E-2</v>
      </c>
      <c r="G1476">
        <v>3.4002049999999999E-2</v>
      </c>
      <c r="H1476" t="s">
        <v>18990</v>
      </c>
      <c r="I1476" t="s">
        <v>18991</v>
      </c>
    </row>
    <row r="1477" spans="1:9" x14ac:dyDescent="0.2">
      <c r="A1477" t="s">
        <v>20039</v>
      </c>
      <c r="B1477">
        <v>145.5128277</v>
      </c>
      <c r="C1477">
        <v>-1.588945818</v>
      </c>
      <c r="D1477">
        <v>0.19646639099999999</v>
      </c>
      <c r="E1477">
        <v>-8.0876215400000007</v>
      </c>
      <c r="F1477" s="4">
        <v>6.0800000000000002E-16</v>
      </c>
      <c r="G1477" s="4">
        <v>2.6E-15</v>
      </c>
      <c r="H1477" t="s">
        <v>18990</v>
      </c>
      <c r="I1477" t="s">
        <v>18991</v>
      </c>
    </row>
    <row r="1478" spans="1:9" x14ac:dyDescent="0.2">
      <c r="A1478" t="s">
        <v>3530</v>
      </c>
      <c r="B1478">
        <v>2089.9014520000001</v>
      </c>
      <c r="C1478">
        <v>-1.588798376</v>
      </c>
      <c r="D1478">
        <v>8.3238485000000001E-2</v>
      </c>
      <c r="E1478">
        <v>-19.087305390000001</v>
      </c>
      <c r="F1478" s="4">
        <v>3.2199999999999998E-81</v>
      </c>
      <c r="G1478" s="4">
        <v>1.29E-79</v>
      </c>
      <c r="H1478" t="s">
        <v>18990</v>
      </c>
      <c r="I1478" t="s">
        <v>18991</v>
      </c>
    </row>
    <row r="1479" spans="1:9" x14ac:dyDescent="0.2">
      <c r="A1479" t="s">
        <v>2086</v>
      </c>
      <c r="B1479">
        <v>197.42359569999999</v>
      </c>
      <c r="C1479">
        <v>-1.58863843</v>
      </c>
      <c r="D1479">
        <v>0.25041814299999998</v>
      </c>
      <c r="E1479">
        <v>-6.3439430100000003</v>
      </c>
      <c r="F1479" s="4">
        <v>2.24E-10</v>
      </c>
      <c r="G1479" s="4">
        <v>6.6499999999999998E-10</v>
      </c>
      <c r="H1479" t="s">
        <v>18990</v>
      </c>
      <c r="I1479" t="s">
        <v>18991</v>
      </c>
    </row>
    <row r="1480" spans="1:9" x14ac:dyDescent="0.2">
      <c r="A1480" t="s">
        <v>20040</v>
      </c>
      <c r="B1480">
        <v>61.659091879999998</v>
      </c>
      <c r="C1480">
        <v>-1.588051973</v>
      </c>
      <c r="D1480">
        <v>0.30868559600000001</v>
      </c>
      <c r="E1480">
        <v>-5.1445613029999997</v>
      </c>
      <c r="F1480" s="4">
        <v>2.6800000000000002E-7</v>
      </c>
      <c r="G1480" s="4">
        <v>6.1799999999999995E-7</v>
      </c>
      <c r="H1480" t="s">
        <v>18990</v>
      </c>
      <c r="I1480" t="s">
        <v>18991</v>
      </c>
    </row>
    <row r="1481" spans="1:9" x14ac:dyDescent="0.2">
      <c r="A1481" t="s">
        <v>20041</v>
      </c>
      <c r="B1481">
        <v>385.1319216</v>
      </c>
      <c r="C1481">
        <v>-1.586869367</v>
      </c>
      <c r="D1481">
        <v>0.14859101599999999</v>
      </c>
      <c r="E1481">
        <v>-10.67944355</v>
      </c>
      <c r="F1481" s="4">
        <v>1.27E-26</v>
      </c>
      <c r="G1481" s="4">
        <v>9.6000000000000004E-26</v>
      </c>
      <c r="H1481" t="s">
        <v>18990</v>
      </c>
      <c r="I1481" t="s">
        <v>18991</v>
      </c>
    </row>
    <row r="1482" spans="1:9" x14ac:dyDescent="0.2">
      <c r="A1482" t="s">
        <v>20042</v>
      </c>
      <c r="B1482">
        <v>1484.276781</v>
      </c>
      <c r="C1482">
        <v>-1.5866172460000001</v>
      </c>
      <c r="D1482">
        <v>6.9653724E-2</v>
      </c>
      <c r="E1482">
        <v>-22.77864216</v>
      </c>
      <c r="F1482" s="4">
        <v>7.4700000000000002E-115</v>
      </c>
      <c r="G1482" s="4">
        <v>5.6799999999999996E-113</v>
      </c>
      <c r="H1482" t="s">
        <v>18990</v>
      </c>
      <c r="I1482" t="s">
        <v>18991</v>
      </c>
    </row>
    <row r="1483" spans="1:9" x14ac:dyDescent="0.2">
      <c r="A1483" t="s">
        <v>20043</v>
      </c>
      <c r="B1483">
        <v>721.78501470000003</v>
      </c>
      <c r="C1483">
        <v>-1.5856161230000001</v>
      </c>
      <c r="D1483">
        <v>0.124362311</v>
      </c>
      <c r="E1483">
        <v>-12.74997308</v>
      </c>
      <c r="F1483" s="4">
        <v>3.1199999999999999E-37</v>
      </c>
      <c r="G1483" s="4">
        <v>3.6500000000000002E-36</v>
      </c>
      <c r="H1483" t="s">
        <v>18990</v>
      </c>
      <c r="I1483" t="s">
        <v>18991</v>
      </c>
    </row>
    <row r="1484" spans="1:9" x14ac:dyDescent="0.2">
      <c r="A1484" t="s">
        <v>20044</v>
      </c>
      <c r="B1484">
        <v>584.97105309999995</v>
      </c>
      <c r="C1484">
        <v>-1.585534818</v>
      </c>
      <c r="D1484">
        <v>0.141821487</v>
      </c>
      <c r="E1484">
        <v>-11.17979268</v>
      </c>
      <c r="F1484" s="4">
        <v>5.1200000000000004E-29</v>
      </c>
      <c r="G1484" s="4">
        <v>4.3099999999999997E-28</v>
      </c>
      <c r="H1484" t="s">
        <v>18990</v>
      </c>
      <c r="I1484" t="s">
        <v>18991</v>
      </c>
    </row>
    <row r="1485" spans="1:9" x14ac:dyDescent="0.2">
      <c r="A1485" t="s">
        <v>14789</v>
      </c>
      <c r="B1485">
        <v>11.3523257</v>
      </c>
      <c r="C1485">
        <v>-1.585390909</v>
      </c>
      <c r="D1485">
        <v>0.59338951299999998</v>
      </c>
      <c r="E1485">
        <v>-2.6717541730000001</v>
      </c>
      <c r="F1485">
        <v>7.5455899999999996E-3</v>
      </c>
      <c r="G1485">
        <v>1.1375006999999999E-2</v>
      </c>
      <c r="H1485" t="s">
        <v>18990</v>
      </c>
      <c r="I1485" t="s">
        <v>18991</v>
      </c>
    </row>
    <row r="1486" spans="1:9" x14ac:dyDescent="0.2">
      <c r="A1486" t="s">
        <v>980</v>
      </c>
      <c r="B1486">
        <v>483.8496983</v>
      </c>
      <c r="C1486">
        <v>-1.585268004</v>
      </c>
      <c r="D1486">
        <v>0.120503625</v>
      </c>
      <c r="E1486">
        <v>-13.155355350000001</v>
      </c>
      <c r="F1486" s="4">
        <v>1.5900000000000001E-39</v>
      </c>
      <c r="G1486" s="4">
        <v>1.98E-38</v>
      </c>
      <c r="H1486" t="s">
        <v>18990</v>
      </c>
      <c r="I1486" t="s">
        <v>18991</v>
      </c>
    </row>
    <row r="1487" spans="1:9" x14ac:dyDescent="0.2">
      <c r="A1487" t="s">
        <v>20045</v>
      </c>
      <c r="B1487">
        <v>268.31050720000002</v>
      </c>
      <c r="C1487">
        <v>-1.5852670520000001</v>
      </c>
      <c r="D1487">
        <v>0.17394963599999999</v>
      </c>
      <c r="E1487">
        <v>-9.1133680419999994</v>
      </c>
      <c r="F1487" s="4">
        <v>7.9900000000000004E-20</v>
      </c>
      <c r="G1487" s="4">
        <v>4.2599999999999999E-19</v>
      </c>
      <c r="H1487" t="s">
        <v>18990</v>
      </c>
      <c r="I1487" t="s">
        <v>18991</v>
      </c>
    </row>
    <row r="1488" spans="1:9" x14ac:dyDescent="0.2">
      <c r="A1488" t="s">
        <v>20046</v>
      </c>
      <c r="B1488">
        <v>3848.990671</v>
      </c>
      <c r="C1488">
        <v>-1.5849958129999999</v>
      </c>
      <c r="D1488">
        <v>8.8182924999999995E-2</v>
      </c>
      <c r="E1488">
        <v>-17.9739538</v>
      </c>
      <c r="F1488" s="4">
        <v>3.1199999999999999E-72</v>
      </c>
      <c r="G1488" s="4">
        <v>1E-70</v>
      </c>
      <c r="H1488" t="s">
        <v>18990</v>
      </c>
      <c r="I1488" t="s">
        <v>18991</v>
      </c>
    </row>
    <row r="1489" spans="1:9" x14ac:dyDescent="0.2">
      <c r="A1489" t="s">
        <v>20047</v>
      </c>
      <c r="B1489">
        <v>7118.9061439999996</v>
      </c>
      <c r="C1489">
        <v>-1.584546357</v>
      </c>
      <c r="D1489">
        <v>0.13474640600000001</v>
      </c>
      <c r="E1489">
        <v>-11.759470260000001</v>
      </c>
      <c r="F1489" s="4">
        <v>6.3099999999999996E-32</v>
      </c>
      <c r="G1489" s="4">
        <v>5.9999999999999996E-31</v>
      </c>
      <c r="H1489" t="s">
        <v>18990</v>
      </c>
      <c r="I1489" t="s">
        <v>18991</v>
      </c>
    </row>
    <row r="1490" spans="1:9" x14ac:dyDescent="0.2">
      <c r="A1490" t="s">
        <v>20048</v>
      </c>
      <c r="B1490">
        <v>655.29312110000001</v>
      </c>
      <c r="C1490">
        <v>-1.583091756</v>
      </c>
      <c r="D1490">
        <v>0.13928437299999999</v>
      </c>
      <c r="E1490">
        <v>-11.365896429999999</v>
      </c>
      <c r="F1490" s="4">
        <v>6.18E-30</v>
      </c>
      <c r="G1490" s="4">
        <v>5.3799999999999999E-29</v>
      </c>
      <c r="H1490" t="s">
        <v>18990</v>
      </c>
      <c r="I1490" t="s">
        <v>18991</v>
      </c>
    </row>
    <row r="1491" spans="1:9" x14ac:dyDescent="0.2">
      <c r="A1491" t="s">
        <v>20049</v>
      </c>
      <c r="B1491">
        <v>921.26060919999998</v>
      </c>
      <c r="C1491">
        <v>-1.5820848620000001</v>
      </c>
      <c r="D1491">
        <v>0.119513837</v>
      </c>
      <c r="E1491">
        <v>-13.2376711</v>
      </c>
      <c r="F1491" s="4">
        <v>5.32E-40</v>
      </c>
      <c r="G1491" s="4">
        <v>6.7799999999999997E-39</v>
      </c>
      <c r="H1491" t="s">
        <v>18990</v>
      </c>
      <c r="I1491" t="s">
        <v>18991</v>
      </c>
    </row>
    <row r="1492" spans="1:9" x14ac:dyDescent="0.2">
      <c r="A1492" t="s">
        <v>20050</v>
      </c>
      <c r="B1492">
        <v>1163.8557060000001</v>
      </c>
      <c r="C1492">
        <v>-1.581332384</v>
      </c>
      <c r="D1492">
        <v>0.16137634100000001</v>
      </c>
      <c r="E1492">
        <v>-9.7990348160000007</v>
      </c>
      <c r="F1492" s="4">
        <v>1.14E-22</v>
      </c>
      <c r="G1492" s="4">
        <v>7.0399999999999998E-22</v>
      </c>
      <c r="H1492" t="s">
        <v>18990</v>
      </c>
      <c r="I1492" t="s">
        <v>18991</v>
      </c>
    </row>
    <row r="1493" spans="1:9" x14ac:dyDescent="0.2">
      <c r="A1493" t="s">
        <v>20051</v>
      </c>
      <c r="B1493">
        <v>18.584467530000001</v>
      </c>
      <c r="C1493">
        <v>-1.581050756</v>
      </c>
      <c r="D1493">
        <v>0.49068812899999997</v>
      </c>
      <c r="E1493">
        <v>-3.2221092420000002</v>
      </c>
      <c r="F1493">
        <v>1.2725060000000001E-3</v>
      </c>
      <c r="G1493">
        <v>2.1001029999999999E-3</v>
      </c>
      <c r="H1493" t="s">
        <v>18990</v>
      </c>
      <c r="I1493" t="s">
        <v>18991</v>
      </c>
    </row>
    <row r="1494" spans="1:9" x14ac:dyDescent="0.2">
      <c r="A1494" t="s">
        <v>20052</v>
      </c>
      <c r="B1494">
        <v>330.03654849999998</v>
      </c>
      <c r="C1494">
        <v>-1.5807537060000001</v>
      </c>
      <c r="D1494">
        <v>0.22063737</v>
      </c>
      <c r="E1494">
        <v>-7.1644876210000001</v>
      </c>
      <c r="F1494" s="4">
        <v>7.81E-13</v>
      </c>
      <c r="G1494" s="4">
        <v>2.71E-12</v>
      </c>
      <c r="H1494" t="s">
        <v>18990</v>
      </c>
      <c r="I1494" t="s">
        <v>18991</v>
      </c>
    </row>
    <row r="1495" spans="1:9" x14ac:dyDescent="0.2">
      <c r="A1495" t="s">
        <v>20053</v>
      </c>
      <c r="B1495">
        <v>171.09014780000001</v>
      </c>
      <c r="C1495">
        <v>-1.5789707529999999</v>
      </c>
      <c r="D1495">
        <v>0.171561987</v>
      </c>
      <c r="E1495">
        <v>-9.2035000389999997</v>
      </c>
      <c r="F1495" s="4">
        <v>3.4599999999999999E-20</v>
      </c>
      <c r="G1495" s="4">
        <v>1.8800000000000001E-19</v>
      </c>
      <c r="H1495" t="s">
        <v>18990</v>
      </c>
      <c r="I1495" t="s">
        <v>18991</v>
      </c>
    </row>
    <row r="1496" spans="1:9" x14ac:dyDescent="0.2">
      <c r="A1496" t="s">
        <v>20054</v>
      </c>
      <c r="B1496">
        <v>279.27301119999998</v>
      </c>
      <c r="C1496">
        <v>-1.578143141</v>
      </c>
      <c r="D1496">
        <v>0.22428611800000001</v>
      </c>
      <c r="E1496">
        <v>-7.0362943290000004</v>
      </c>
      <c r="F1496" s="4">
        <v>1.9699999999999999E-12</v>
      </c>
      <c r="G1496" s="4">
        <v>6.6699999999999996E-12</v>
      </c>
      <c r="H1496" t="s">
        <v>18990</v>
      </c>
      <c r="I1496" t="s">
        <v>18991</v>
      </c>
    </row>
    <row r="1497" spans="1:9" x14ac:dyDescent="0.2">
      <c r="A1497" t="s">
        <v>20055</v>
      </c>
      <c r="B1497">
        <v>1201.7369289999999</v>
      </c>
      <c r="C1497">
        <v>-1.577904019</v>
      </c>
      <c r="D1497">
        <v>8.3671055999999994E-2</v>
      </c>
      <c r="E1497">
        <v>-18.85842134</v>
      </c>
      <c r="F1497" s="4">
        <v>2.5099999999999999E-79</v>
      </c>
      <c r="G1497" s="4">
        <v>9.7099999999999997E-78</v>
      </c>
      <c r="H1497" t="s">
        <v>18990</v>
      </c>
      <c r="I1497" t="s">
        <v>18991</v>
      </c>
    </row>
    <row r="1498" spans="1:9" x14ac:dyDescent="0.2">
      <c r="A1498" t="s">
        <v>20056</v>
      </c>
      <c r="B1498">
        <v>254.02812599999999</v>
      </c>
      <c r="C1498">
        <v>-1.5777686820000001</v>
      </c>
      <c r="D1498">
        <v>0.126664257</v>
      </c>
      <c r="E1498">
        <v>-12.456305479999999</v>
      </c>
      <c r="F1498" s="4">
        <v>1.2900000000000001E-35</v>
      </c>
      <c r="G1498" s="4">
        <v>1.4300000000000001E-34</v>
      </c>
      <c r="H1498" t="s">
        <v>18990</v>
      </c>
      <c r="I1498" t="s">
        <v>18991</v>
      </c>
    </row>
    <row r="1499" spans="1:9" x14ac:dyDescent="0.2">
      <c r="A1499" t="s">
        <v>20057</v>
      </c>
      <c r="B1499">
        <v>163.01323679999999</v>
      </c>
      <c r="C1499">
        <v>-1.57739608</v>
      </c>
      <c r="D1499">
        <v>0.17363183099999999</v>
      </c>
      <c r="E1499">
        <v>-9.0847172090000008</v>
      </c>
      <c r="F1499" s="4">
        <v>1.04E-19</v>
      </c>
      <c r="G1499" s="4">
        <v>5.51E-19</v>
      </c>
      <c r="H1499" t="s">
        <v>18990</v>
      </c>
      <c r="I1499" t="s">
        <v>18991</v>
      </c>
    </row>
    <row r="1500" spans="1:9" x14ac:dyDescent="0.2">
      <c r="A1500" t="s">
        <v>20058</v>
      </c>
      <c r="B1500">
        <v>10515.466979999999</v>
      </c>
      <c r="C1500">
        <v>-1.5765115380000001</v>
      </c>
      <c r="D1500">
        <v>0.11331517000000001</v>
      </c>
      <c r="E1500">
        <v>-13.912625589999999</v>
      </c>
      <c r="F1500" s="4">
        <v>5.31E-44</v>
      </c>
      <c r="G1500" s="4">
        <v>7.7500000000000007E-43</v>
      </c>
      <c r="H1500" t="s">
        <v>18990</v>
      </c>
      <c r="I1500" t="s">
        <v>18991</v>
      </c>
    </row>
    <row r="1501" spans="1:9" x14ac:dyDescent="0.2">
      <c r="A1501" t="s">
        <v>20059</v>
      </c>
      <c r="B1501">
        <v>3364.5408309999998</v>
      </c>
      <c r="C1501">
        <v>-1.576491136</v>
      </c>
      <c r="D1501">
        <v>9.2352541999999996E-2</v>
      </c>
      <c r="E1501">
        <v>-17.070359920000001</v>
      </c>
      <c r="F1501" s="4">
        <v>2.4699999999999999E-65</v>
      </c>
      <c r="G1501" s="4">
        <v>6.8099999999999999E-64</v>
      </c>
      <c r="H1501" t="s">
        <v>18990</v>
      </c>
      <c r="I1501" t="s">
        <v>18991</v>
      </c>
    </row>
    <row r="1502" spans="1:9" x14ac:dyDescent="0.2">
      <c r="A1502" t="s">
        <v>1778</v>
      </c>
      <c r="B1502">
        <v>243.63116239999999</v>
      </c>
      <c r="C1502">
        <v>-1.575912947</v>
      </c>
      <c r="D1502">
        <v>0.155053892</v>
      </c>
      <c r="E1502">
        <v>-10.16364649</v>
      </c>
      <c r="F1502" s="4">
        <v>2.8799999999999999E-24</v>
      </c>
      <c r="G1502" s="4">
        <v>1.95E-23</v>
      </c>
      <c r="H1502" t="s">
        <v>18990</v>
      </c>
      <c r="I1502" t="s">
        <v>18991</v>
      </c>
    </row>
    <row r="1503" spans="1:9" x14ac:dyDescent="0.2">
      <c r="A1503" t="s">
        <v>18589</v>
      </c>
      <c r="B1503">
        <v>27.06546166</v>
      </c>
      <c r="C1503">
        <v>-1.5758086060000001</v>
      </c>
      <c r="D1503">
        <v>0.536601836</v>
      </c>
      <c r="E1503">
        <v>-2.9366440790000001</v>
      </c>
      <c r="F1503">
        <v>3.3178470000000001E-3</v>
      </c>
      <c r="G1503">
        <v>5.2125729999999999E-3</v>
      </c>
      <c r="H1503" t="s">
        <v>18990</v>
      </c>
      <c r="I1503" t="s">
        <v>18991</v>
      </c>
    </row>
    <row r="1504" spans="1:9" x14ac:dyDescent="0.2">
      <c r="A1504" t="s">
        <v>20060</v>
      </c>
      <c r="B1504">
        <v>9.9590558619999996</v>
      </c>
      <c r="C1504">
        <v>-1.5754249250000001</v>
      </c>
      <c r="D1504">
        <v>0.73908476700000003</v>
      </c>
      <c r="E1504">
        <v>-2.1315889540000001</v>
      </c>
      <c r="F1504">
        <v>3.3040653000000003E-2</v>
      </c>
      <c r="G1504">
        <v>4.5724504999999999E-2</v>
      </c>
      <c r="H1504" t="s">
        <v>18990</v>
      </c>
      <c r="I1504" t="s">
        <v>18991</v>
      </c>
    </row>
    <row r="1505" spans="1:9" x14ac:dyDescent="0.2">
      <c r="A1505" t="s">
        <v>20061</v>
      </c>
      <c r="B1505">
        <v>688.41346980000003</v>
      </c>
      <c r="C1505">
        <v>-1.572597292</v>
      </c>
      <c r="D1505">
        <v>0.101140123</v>
      </c>
      <c r="E1505">
        <v>-15.54869864</v>
      </c>
      <c r="F1505" s="4">
        <v>1.6200000000000001E-54</v>
      </c>
      <c r="G1505" s="4">
        <v>3.2499999999999998E-53</v>
      </c>
      <c r="H1505" t="s">
        <v>18990</v>
      </c>
      <c r="I1505" t="s">
        <v>18991</v>
      </c>
    </row>
    <row r="1506" spans="1:9" x14ac:dyDescent="0.2">
      <c r="A1506" t="s">
        <v>20062</v>
      </c>
      <c r="B1506">
        <v>227.7866598</v>
      </c>
      <c r="C1506">
        <v>-1.5725904939999999</v>
      </c>
      <c r="D1506">
        <v>0.150679902</v>
      </c>
      <c r="E1506">
        <v>-10.43663072</v>
      </c>
      <c r="F1506" s="4">
        <v>1.69E-25</v>
      </c>
      <c r="G1506" s="4">
        <v>1.2100000000000001E-24</v>
      </c>
      <c r="H1506" t="s">
        <v>18990</v>
      </c>
      <c r="I1506" t="s">
        <v>18991</v>
      </c>
    </row>
    <row r="1507" spans="1:9" x14ac:dyDescent="0.2">
      <c r="A1507" t="s">
        <v>20063</v>
      </c>
      <c r="B1507">
        <v>50.689315999999998</v>
      </c>
      <c r="C1507">
        <v>-1.569667645</v>
      </c>
      <c r="D1507">
        <v>0.393856133</v>
      </c>
      <c r="E1507">
        <v>-3.985383272</v>
      </c>
      <c r="F1507" s="4">
        <v>6.7399999999999998E-5</v>
      </c>
      <c r="G1507">
        <v>1.2663400000000001E-4</v>
      </c>
      <c r="H1507" t="s">
        <v>18990</v>
      </c>
      <c r="I1507" t="s">
        <v>18991</v>
      </c>
    </row>
    <row r="1508" spans="1:9" x14ac:dyDescent="0.2">
      <c r="A1508" t="s">
        <v>11167</v>
      </c>
      <c r="B1508">
        <v>395.53043559999998</v>
      </c>
      <c r="C1508">
        <v>-1.569495275</v>
      </c>
      <c r="D1508">
        <v>0.156350299</v>
      </c>
      <c r="E1508">
        <v>-10.03832603</v>
      </c>
      <c r="F1508" s="4">
        <v>1.0299999999999999E-23</v>
      </c>
      <c r="G1508" s="4">
        <v>6.76E-23</v>
      </c>
      <c r="H1508" t="s">
        <v>18990</v>
      </c>
      <c r="I1508" t="s">
        <v>18991</v>
      </c>
    </row>
    <row r="1509" spans="1:9" x14ac:dyDescent="0.2">
      <c r="A1509" t="s">
        <v>20064</v>
      </c>
      <c r="B1509">
        <v>516.96636130000002</v>
      </c>
      <c r="C1509">
        <v>-1.5684646980000001</v>
      </c>
      <c r="D1509">
        <v>0.179296867</v>
      </c>
      <c r="E1509">
        <v>-8.7478645069999992</v>
      </c>
      <c r="F1509" s="4">
        <v>2.17E-18</v>
      </c>
      <c r="G1509" s="4">
        <v>1.07E-17</v>
      </c>
      <c r="H1509" t="s">
        <v>18990</v>
      </c>
      <c r="I1509" t="s">
        <v>18991</v>
      </c>
    </row>
    <row r="1510" spans="1:9" x14ac:dyDescent="0.2">
      <c r="A1510" t="s">
        <v>20065</v>
      </c>
      <c r="B1510">
        <v>138.39301449999999</v>
      </c>
      <c r="C1510">
        <v>-1.5671823149999999</v>
      </c>
      <c r="D1510">
        <v>0.20886211900000001</v>
      </c>
      <c r="E1510">
        <v>-7.50343012</v>
      </c>
      <c r="F1510" s="4">
        <v>6.2200000000000003E-14</v>
      </c>
      <c r="G1510" s="4">
        <v>2.3300000000000002E-13</v>
      </c>
      <c r="H1510" t="s">
        <v>18990</v>
      </c>
      <c r="I1510" t="s">
        <v>18991</v>
      </c>
    </row>
    <row r="1511" spans="1:9" x14ac:dyDescent="0.2">
      <c r="A1511" t="s">
        <v>20066</v>
      </c>
      <c r="B1511">
        <v>876.45657189999997</v>
      </c>
      <c r="C1511">
        <v>-1.5668377469999999</v>
      </c>
      <c r="D1511">
        <v>0.11924370199999999</v>
      </c>
      <c r="E1511">
        <v>-13.139794589999999</v>
      </c>
      <c r="F1511" s="4">
        <v>1.9500000000000001E-39</v>
      </c>
      <c r="G1511" s="4">
        <v>2.4200000000000001E-38</v>
      </c>
      <c r="H1511" t="s">
        <v>18990</v>
      </c>
      <c r="I1511" t="s">
        <v>18991</v>
      </c>
    </row>
    <row r="1512" spans="1:9" x14ac:dyDescent="0.2">
      <c r="A1512" t="s">
        <v>20067</v>
      </c>
      <c r="B1512">
        <v>172.24892500000001</v>
      </c>
      <c r="C1512">
        <v>-1.566831152</v>
      </c>
      <c r="D1512">
        <v>0.22732301399999999</v>
      </c>
      <c r="E1512">
        <v>-6.8925320059999997</v>
      </c>
      <c r="F1512" s="4">
        <v>5.4800000000000001E-12</v>
      </c>
      <c r="G1512" s="4">
        <v>1.8100000000000001E-11</v>
      </c>
      <c r="H1512" t="s">
        <v>18990</v>
      </c>
      <c r="I1512" t="s">
        <v>18991</v>
      </c>
    </row>
    <row r="1513" spans="1:9" x14ac:dyDescent="0.2">
      <c r="A1513" t="s">
        <v>20068</v>
      </c>
      <c r="B1513">
        <v>144.81032590000001</v>
      </c>
      <c r="C1513">
        <v>-1.566762317</v>
      </c>
      <c r="D1513">
        <v>0.15540711400000001</v>
      </c>
      <c r="E1513">
        <v>-10.081664079999999</v>
      </c>
      <c r="F1513" s="4">
        <v>6.6599999999999995E-24</v>
      </c>
      <c r="G1513" s="4">
        <v>4.3999999999999999E-23</v>
      </c>
      <c r="H1513" t="s">
        <v>18990</v>
      </c>
      <c r="I1513" t="s">
        <v>18991</v>
      </c>
    </row>
    <row r="1514" spans="1:9" x14ac:dyDescent="0.2">
      <c r="A1514" t="s">
        <v>20069</v>
      </c>
      <c r="B1514">
        <v>526.86403819999998</v>
      </c>
      <c r="C1514">
        <v>-1.5664369579999999</v>
      </c>
      <c r="D1514">
        <v>0.176220031</v>
      </c>
      <c r="E1514">
        <v>-8.8890970310000004</v>
      </c>
      <c r="F1514" s="4">
        <v>6.1600000000000003E-19</v>
      </c>
      <c r="G1514" s="4">
        <v>3.12E-18</v>
      </c>
      <c r="H1514" t="s">
        <v>18990</v>
      </c>
      <c r="I1514" t="s">
        <v>18991</v>
      </c>
    </row>
    <row r="1515" spans="1:9" x14ac:dyDescent="0.2">
      <c r="A1515" t="s">
        <v>20070</v>
      </c>
      <c r="B1515">
        <v>916.67460019999999</v>
      </c>
      <c r="C1515">
        <v>-1.566411534</v>
      </c>
      <c r="D1515">
        <v>0.12793373</v>
      </c>
      <c r="E1515">
        <v>-12.243929189999999</v>
      </c>
      <c r="F1515" s="4">
        <v>1.8100000000000001E-34</v>
      </c>
      <c r="G1515" s="4">
        <v>1.9299999999999999E-33</v>
      </c>
      <c r="H1515" t="s">
        <v>18990</v>
      </c>
      <c r="I1515" t="s">
        <v>18991</v>
      </c>
    </row>
    <row r="1516" spans="1:9" x14ac:dyDescent="0.2">
      <c r="A1516" t="s">
        <v>20071</v>
      </c>
      <c r="B1516">
        <v>1930.6344260000001</v>
      </c>
      <c r="C1516">
        <v>-1.5653605070000001</v>
      </c>
      <c r="D1516">
        <v>0.103860279</v>
      </c>
      <c r="E1516">
        <v>-15.071791920000001</v>
      </c>
      <c r="F1516" s="4">
        <v>2.4799999999999999E-51</v>
      </c>
      <c r="G1516" s="4">
        <v>4.5799999999999999E-50</v>
      </c>
      <c r="H1516" t="s">
        <v>18990</v>
      </c>
      <c r="I1516" t="s">
        <v>18991</v>
      </c>
    </row>
    <row r="1517" spans="1:9" x14ac:dyDescent="0.2">
      <c r="A1517" t="s">
        <v>20072</v>
      </c>
      <c r="B1517">
        <v>720.28792109999995</v>
      </c>
      <c r="C1517">
        <v>-1.5653355149999999</v>
      </c>
      <c r="D1517">
        <v>0.10742789899999999</v>
      </c>
      <c r="E1517">
        <v>-14.571033570000001</v>
      </c>
      <c r="F1517" s="4">
        <v>4.29E-48</v>
      </c>
      <c r="G1517" s="4">
        <v>7.1700000000000004E-47</v>
      </c>
      <c r="H1517" t="s">
        <v>18990</v>
      </c>
      <c r="I1517" t="s">
        <v>18991</v>
      </c>
    </row>
    <row r="1518" spans="1:9" x14ac:dyDescent="0.2">
      <c r="A1518" t="s">
        <v>20073</v>
      </c>
      <c r="B1518">
        <v>261.87871480000001</v>
      </c>
      <c r="C1518">
        <v>-1.5641768760000001</v>
      </c>
      <c r="D1518">
        <v>0.14514532599999999</v>
      </c>
      <c r="E1518">
        <v>-10.77662585</v>
      </c>
      <c r="F1518" s="4">
        <v>4.4400000000000001E-27</v>
      </c>
      <c r="G1518" s="4">
        <v>3.4100000000000001E-26</v>
      </c>
      <c r="H1518" t="s">
        <v>18990</v>
      </c>
      <c r="I1518" t="s">
        <v>18991</v>
      </c>
    </row>
    <row r="1519" spans="1:9" x14ac:dyDescent="0.2">
      <c r="A1519" t="s">
        <v>20074</v>
      </c>
      <c r="B1519">
        <v>191.82014670000001</v>
      </c>
      <c r="C1519">
        <v>-1.563867932</v>
      </c>
      <c r="D1519">
        <v>0.15441205</v>
      </c>
      <c r="E1519">
        <v>-10.127887899999999</v>
      </c>
      <c r="F1519" s="4">
        <v>4.16E-24</v>
      </c>
      <c r="G1519" s="4">
        <v>2.7800000000000002E-23</v>
      </c>
      <c r="H1519" t="s">
        <v>18990</v>
      </c>
      <c r="I1519" t="s">
        <v>18991</v>
      </c>
    </row>
    <row r="1520" spans="1:9" x14ac:dyDescent="0.2">
      <c r="A1520" t="s">
        <v>20075</v>
      </c>
      <c r="B1520">
        <v>437.21562999999998</v>
      </c>
      <c r="C1520">
        <v>-1.5637356179999999</v>
      </c>
      <c r="D1520">
        <v>0.15583548</v>
      </c>
      <c r="E1520">
        <v>-10.034528849999999</v>
      </c>
      <c r="F1520" s="4">
        <v>1.07E-23</v>
      </c>
      <c r="G1520" s="4">
        <v>7.02E-23</v>
      </c>
      <c r="H1520" t="s">
        <v>18990</v>
      </c>
      <c r="I1520" t="s">
        <v>18991</v>
      </c>
    </row>
    <row r="1521" spans="1:9" x14ac:dyDescent="0.2">
      <c r="A1521" t="s">
        <v>20076</v>
      </c>
      <c r="B1521">
        <v>341.70667470000001</v>
      </c>
      <c r="C1521">
        <v>-1.5632606090000001</v>
      </c>
      <c r="D1521">
        <v>0.19277203200000001</v>
      </c>
      <c r="E1521">
        <v>-8.1093745550000005</v>
      </c>
      <c r="F1521" s="4">
        <v>5.0899999999999999E-16</v>
      </c>
      <c r="G1521" s="4">
        <v>2.1900000000000001E-15</v>
      </c>
      <c r="H1521" t="s">
        <v>18990</v>
      </c>
      <c r="I1521" t="s">
        <v>18991</v>
      </c>
    </row>
    <row r="1522" spans="1:9" x14ac:dyDescent="0.2">
      <c r="A1522" t="s">
        <v>20077</v>
      </c>
      <c r="B1522">
        <v>1204.109768</v>
      </c>
      <c r="C1522">
        <v>-1.562986719</v>
      </c>
      <c r="D1522">
        <v>0.100052259</v>
      </c>
      <c r="E1522">
        <v>-15.621703460000001</v>
      </c>
      <c r="F1522" s="4">
        <v>5.1799999999999999E-55</v>
      </c>
      <c r="G1522" s="4">
        <v>1.0499999999999999E-53</v>
      </c>
      <c r="H1522" t="s">
        <v>18990</v>
      </c>
      <c r="I1522" t="s">
        <v>18991</v>
      </c>
    </row>
    <row r="1523" spans="1:9" x14ac:dyDescent="0.2">
      <c r="A1523" t="s">
        <v>20078</v>
      </c>
      <c r="B1523">
        <v>1204.0512510000001</v>
      </c>
      <c r="C1523">
        <v>-1.5629102260000001</v>
      </c>
      <c r="D1523">
        <v>0.113302943</v>
      </c>
      <c r="E1523">
        <v>-13.79408321</v>
      </c>
      <c r="F1523" s="4">
        <v>2.7699999999999999E-43</v>
      </c>
      <c r="G1523" s="4">
        <v>3.9400000000000003E-42</v>
      </c>
      <c r="H1523" t="s">
        <v>18990</v>
      </c>
      <c r="I1523" t="s">
        <v>18991</v>
      </c>
    </row>
    <row r="1524" spans="1:9" x14ac:dyDescent="0.2">
      <c r="A1524" t="s">
        <v>20079</v>
      </c>
      <c r="B1524">
        <v>1087.6318249999999</v>
      </c>
      <c r="C1524">
        <v>-1.562667655</v>
      </c>
      <c r="D1524">
        <v>9.4985838000000003E-2</v>
      </c>
      <c r="E1524">
        <v>-16.451585649999998</v>
      </c>
      <c r="F1524" s="4">
        <v>8.1699999999999997E-61</v>
      </c>
      <c r="G1524" s="4">
        <v>1.96E-59</v>
      </c>
      <c r="H1524" t="s">
        <v>18990</v>
      </c>
      <c r="I1524" t="s">
        <v>18991</v>
      </c>
    </row>
    <row r="1525" spans="1:9" x14ac:dyDescent="0.2">
      <c r="A1525" t="s">
        <v>20080</v>
      </c>
      <c r="B1525">
        <v>7.8241443750000004</v>
      </c>
      <c r="C1525">
        <v>-1.562358752</v>
      </c>
      <c r="D1525">
        <v>0.74014463500000005</v>
      </c>
      <c r="E1525">
        <v>-2.1108830319999998</v>
      </c>
      <c r="F1525">
        <v>3.4782367000000002E-2</v>
      </c>
      <c r="G1525">
        <v>4.7997296000000002E-2</v>
      </c>
      <c r="H1525" t="s">
        <v>18990</v>
      </c>
      <c r="I1525" t="s">
        <v>18991</v>
      </c>
    </row>
    <row r="1526" spans="1:9" x14ac:dyDescent="0.2">
      <c r="A1526" t="s">
        <v>20081</v>
      </c>
      <c r="B1526">
        <v>184.46796610000001</v>
      </c>
      <c r="C1526">
        <v>-1.5610520109999999</v>
      </c>
      <c r="D1526">
        <v>0.224715531</v>
      </c>
      <c r="E1526">
        <v>-6.9467918229999999</v>
      </c>
      <c r="F1526" s="4">
        <v>3.7399999999999998E-12</v>
      </c>
      <c r="G1526" s="4">
        <v>1.24E-11</v>
      </c>
      <c r="H1526" t="s">
        <v>18990</v>
      </c>
      <c r="I1526" t="s">
        <v>18991</v>
      </c>
    </row>
    <row r="1527" spans="1:9" x14ac:dyDescent="0.2">
      <c r="A1527" t="s">
        <v>2641</v>
      </c>
      <c r="B1527">
        <v>451.40001949999998</v>
      </c>
      <c r="C1527">
        <v>-1.5609093599999999</v>
      </c>
      <c r="D1527">
        <v>0.144401749</v>
      </c>
      <c r="E1527">
        <v>-10.80949066</v>
      </c>
      <c r="F1527" s="4">
        <v>3.0999999999999998E-27</v>
      </c>
      <c r="G1527" s="4">
        <v>2.4000000000000001E-26</v>
      </c>
      <c r="H1527" t="s">
        <v>18990</v>
      </c>
      <c r="I1527" t="s">
        <v>18991</v>
      </c>
    </row>
    <row r="1528" spans="1:9" x14ac:dyDescent="0.2">
      <c r="A1528" t="s">
        <v>20082</v>
      </c>
      <c r="B1528">
        <v>40.483682160000001</v>
      </c>
      <c r="C1528">
        <v>-1.5607448189999999</v>
      </c>
      <c r="D1528">
        <v>0.37996273000000003</v>
      </c>
      <c r="E1528">
        <v>-4.1076260810000003</v>
      </c>
      <c r="F1528" s="4">
        <v>4.0000000000000003E-5</v>
      </c>
      <c r="G1528" s="4">
        <v>7.6899999999999999E-5</v>
      </c>
      <c r="H1528" t="s">
        <v>18990</v>
      </c>
      <c r="I1528" t="s">
        <v>18991</v>
      </c>
    </row>
    <row r="1529" spans="1:9" x14ac:dyDescent="0.2">
      <c r="A1529" t="s">
        <v>6895</v>
      </c>
      <c r="B1529">
        <v>1945.8209449999999</v>
      </c>
      <c r="C1529">
        <v>-1.5607284029999999</v>
      </c>
      <c r="D1529">
        <v>0.14047158900000001</v>
      </c>
      <c r="E1529">
        <v>-11.110633959999999</v>
      </c>
      <c r="F1529" s="4">
        <v>1.1099999999999999E-28</v>
      </c>
      <c r="G1529" s="4">
        <v>9.2299999999999995E-28</v>
      </c>
      <c r="H1529" t="s">
        <v>18990</v>
      </c>
      <c r="I1529" t="s">
        <v>18991</v>
      </c>
    </row>
    <row r="1530" spans="1:9" x14ac:dyDescent="0.2">
      <c r="A1530" t="s">
        <v>20083</v>
      </c>
      <c r="B1530">
        <v>400.45854379999997</v>
      </c>
      <c r="C1530">
        <v>-1.560406065</v>
      </c>
      <c r="D1530">
        <v>0.16491215100000001</v>
      </c>
      <c r="E1530">
        <v>-9.4620441989999993</v>
      </c>
      <c r="F1530" s="4">
        <v>3.02E-21</v>
      </c>
      <c r="G1530" s="4">
        <v>1.73E-20</v>
      </c>
      <c r="H1530" t="s">
        <v>18990</v>
      </c>
      <c r="I1530" t="s">
        <v>18991</v>
      </c>
    </row>
    <row r="1531" spans="1:9" x14ac:dyDescent="0.2">
      <c r="A1531" t="s">
        <v>20084</v>
      </c>
      <c r="B1531">
        <v>1893.259918</v>
      </c>
      <c r="C1531">
        <v>-1.559575699</v>
      </c>
      <c r="D1531">
        <v>0.122280941</v>
      </c>
      <c r="E1531">
        <v>-12.754037390000001</v>
      </c>
      <c r="F1531" s="4">
        <v>2.96E-37</v>
      </c>
      <c r="G1531" s="4">
        <v>3.4700000000000002E-36</v>
      </c>
      <c r="H1531" t="s">
        <v>18990</v>
      </c>
      <c r="I1531" t="s">
        <v>18991</v>
      </c>
    </row>
    <row r="1532" spans="1:9" x14ac:dyDescent="0.2">
      <c r="A1532" t="s">
        <v>2765</v>
      </c>
      <c r="B1532">
        <v>1255.1406509999999</v>
      </c>
      <c r="C1532">
        <v>-1.559295227</v>
      </c>
      <c r="D1532">
        <v>0.10604063599999999</v>
      </c>
      <c r="E1532">
        <v>-14.704695190000001</v>
      </c>
      <c r="F1532" s="4">
        <v>6.0100000000000003E-49</v>
      </c>
      <c r="G1532" s="4">
        <v>1.03E-47</v>
      </c>
      <c r="H1532" t="s">
        <v>18990</v>
      </c>
      <c r="I1532" t="s">
        <v>18991</v>
      </c>
    </row>
    <row r="1533" spans="1:9" x14ac:dyDescent="0.2">
      <c r="A1533" t="s">
        <v>20085</v>
      </c>
      <c r="B1533">
        <v>1505.4536250000001</v>
      </c>
      <c r="C1533">
        <v>-1.5589474990000001</v>
      </c>
      <c r="D1533">
        <v>0.1031878</v>
      </c>
      <c r="E1533">
        <v>-15.10786637</v>
      </c>
      <c r="F1533" s="4">
        <v>1.44E-51</v>
      </c>
      <c r="G1533" s="4">
        <v>2.6799999999999999E-50</v>
      </c>
      <c r="H1533" t="s">
        <v>18990</v>
      </c>
      <c r="I1533" t="s">
        <v>18991</v>
      </c>
    </row>
    <row r="1534" spans="1:9" x14ac:dyDescent="0.2">
      <c r="A1534" t="s">
        <v>20086</v>
      </c>
      <c r="B1534">
        <v>725.02733030000002</v>
      </c>
      <c r="C1534">
        <v>-1.558916696</v>
      </c>
      <c r="D1534">
        <v>9.4656699999999996E-2</v>
      </c>
      <c r="E1534">
        <v>-16.469163779999999</v>
      </c>
      <c r="F1534" s="4">
        <v>6.1099999999999997E-61</v>
      </c>
      <c r="G1534" s="4">
        <v>1.4800000000000001E-59</v>
      </c>
      <c r="H1534" t="s">
        <v>18990</v>
      </c>
      <c r="I1534" t="s">
        <v>18991</v>
      </c>
    </row>
    <row r="1535" spans="1:9" x14ac:dyDescent="0.2">
      <c r="A1535" t="s">
        <v>20087</v>
      </c>
      <c r="B1535">
        <v>38.842279400000002</v>
      </c>
      <c r="C1535">
        <v>-1.557901888</v>
      </c>
      <c r="D1535">
        <v>0.33998992700000003</v>
      </c>
      <c r="E1535">
        <v>-4.582200126</v>
      </c>
      <c r="F1535" s="4">
        <v>4.6E-6</v>
      </c>
      <c r="G1535" s="4">
        <v>9.5899999999999997E-6</v>
      </c>
      <c r="H1535" t="s">
        <v>18990</v>
      </c>
      <c r="I1535" t="s">
        <v>18991</v>
      </c>
    </row>
    <row r="1536" spans="1:9" x14ac:dyDescent="0.2">
      <c r="A1536" t="s">
        <v>20088</v>
      </c>
      <c r="B1536">
        <v>341.03886990000001</v>
      </c>
      <c r="C1536">
        <v>-1.555659742</v>
      </c>
      <c r="D1536">
        <v>0.14696072700000001</v>
      </c>
      <c r="E1536">
        <v>-10.58554739</v>
      </c>
      <c r="F1536" s="4">
        <v>3.4799999999999999E-26</v>
      </c>
      <c r="G1536" s="4">
        <v>2.5600000000000001E-25</v>
      </c>
      <c r="H1536" t="s">
        <v>18990</v>
      </c>
      <c r="I1536" t="s">
        <v>18991</v>
      </c>
    </row>
    <row r="1537" spans="1:9" x14ac:dyDescent="0.2">
      <c r="A1537" t="s">
        <v>20089</v>
      </c>
      <c r="B1537">
        <v>452.91742060000001</v>
      </c>
      <c r="C1537">
        <v>-1.5519922660000001</v>
      </c>
      <c r="D1537">
        <v>0.12972177100000001</v>
      </c>
      <c r="E1537">
        <v>-11.96400768</v>
      </c>
      <c r="F1537" s="4">
        <v>5.48E-33</v>
      </c>
      <c r="G1537" s="4">
        <v>5.4599999999999998E-32</v>
      </c>
      <c r="H1537" t="s">
        <v>18990</v>
      </c>
      <c r="I1537" t="s">
        <v>18991</v>
      </c>
    </row>
    <row r="1538" spans="1:9" x14ac:dyDescent="0.2">
      <c r="A1538" t="s">
        <v>20090</v>
      </c>
      <c r="B1538">
        <v>17.287977779999999</v>
      </c>
      <c r="C1538">
        <v>-1.5519117929999999</v>
      </c>
      <c r="D1538">
        <v>0.50112556600000002</v>
      </c>
      <c r="E1538">
        <v>-3.0968521610000002</v>
      </c>
      <c r="F1538">
        <v>1.9558739999999998E-3</v>
      </c>
      <c r="G1538">
        <v>3.1557379999999999E-3</v>
      </c>
      <c r="H1538" t="s">
        <v>18990</v>
      </c>
      <c r="I1538" t="s">
        <v>18991</v>
      </c>
    </row>
    <row r="1539" spans="1:9" x14ac:dyDescent="0.2">
      <c r="A1539" t="s">
        <v>20091</v>
      </c>
      <c r="B1539">
        <v>103.2740294</v>
      </c>
      <c r="C1539">
        <v>-1.550362373</v>
      </c>
      <c r="D1539">
        <v>0.256610222</v>
      </c>
      <c r="E1539">
        <v>-6.04170154</v>
      </c>
      <c r="F1539" s="4">
        <v>1.5199999999999999E-9</v>
      </c>
      <c r="G1539" s="4">
        <v>4.2400000000000002E-9</v>
      </c>
      <c r="H1539" t="s">
        <v>18990</v>
      </c>
      <c r="I1539" t="s">
        <v>18991</v>
      </c>
    </row>
    <row r="1540" spans="1:9" x14ac:dyDescent="0.2">
      <c r="A1540" t="s">
        <v>20092</v>
      </c>
      <c r="B1540">
        <v>3320.422458</v>
      </c>
      <c r="C1540">
        <v>-1.5501767909999999</v>
      </c>
      <c r="D1540">
        <v>0.127035343</v>
      </c>
      <c r="E1540">
        <v>-12.2027205</v>
      </c>
      <c r="F1540" s="4">
        <v>3.0099999999999998E-34</v>
      </c>
      <c r="G1540" s="4">
        <v>3.1799999999999998E-33</v>
      </c>
      <c r="H1540" t="s">
        <v>18990</v>
      </c>
      <c r="I1540" t="s">
        <v>18991</v>
      </c>
    </row>
    <row r="1541" spans="1:9" x14ac:dyDescent="0.2">
      <c r="A1541" t="s">
        <v>20093</v>
      </c>
      <c r="B1541">
        <v>337.49059590000002</v>
      </c>
      <c r="C1541">
        <v>-1.549929576</v>
      </c>
      <c r="D1541">
        <v>0.15477207100000001</v>
      </c>
      <c r="E1541">
        <v>-10.01427174</v>
      </c>
      <c r="F1541" s="4">
        <v>1.3199999999999999E-23</v>
      </c>
      <c r="G1541" s="4">
        <v>8.5700000000000005E-23</v>
      </c>
      <c r="H1541" t="s">
        <v>18990</v>
      </c>
      <c r="I1541" t="s">
        <v>18991</v>
      </c>
    </row>
    <row r="1542" spans="1:9" x14ac:dyDescent="0.2">
      <c r="A1542" t="s">
        <v>20094</v>
      </c>
      <c r="B1542">
        <v>605.73947850000002</v>
      </c>
      <c r="C1542">
        <v>-1.549809239</v>
      </c>
      <c r="D1542">
        <v>0.10769838700000001</v>
      </c>
      <c r="E1542">
        <v>-14.39027345</v>
      </c>
      <c r="F1542" s="4">
        <v>5.9600000000000005E-47</v>
      </c>
      <c r="G1542" s="4">
        <v>9.6699999999999994E-46</v>
      </c>
      <c r="H1542" t="s">
        <v>18990</v>
      </c>
      <c r="I1542" t="s">
        <v>18991</v>
      </c>
    </row>
    <row r="1543" spans="1:9" x14ac:dyDescent="0.2">
      <c r="A1543" t="s">
        <v>20095</v>
      </c>
      <c r="B1543">
        <v>1005.770156</v>
      </c>
      <c r="C1543">
        <v>-1.5495872559999999</v>
      </c>
      <c r="D1543">
        <v>8.3848583000000004E-2</v>
      </c>
      <c r="E1543">
        <v>-18.480780429999999</v>
      </c>
      <c r="F1543" s="4">
        <v>2.9499999999999999E-76</v>
      </c>
      <c r="G1543" s="4">
        <v>1.05E-74</v>
      </c>
      <c r="H1543" t="s">
        <v>18990</v>
      </c>
      <c r="I1543" t="s">
        <v>18991</v>
      </c>
    </row>
    <row r="1544" spans="1:9" x14ac:dyDescent="0.2">
      <c r="A1544" t="s">
        <v>20096</v>
      </c>
      <c r="B1544">
        <v>2663.470182</v>
      </c>
      <c r="C1544">
        <v>-1.548834893</v>
      </c>
      <c r="D1544">
        <v>7.4520462999999995E-2</v>
      </c>
      <c r="E1544">
        <v>-20.784021460000002</v>
      </c>
      <c r="F1544" s="4">
        <v>6.0400000000000002E-96</v>
      </c>
      <c r="G1544" s="4">
        <v>3.2499999999999998E-94</v>
      </c>
      <c r="H1544" t="s">
        <v>18990</v>
      </c>
      <c r="I1544" t="s">
        <v>18991</v>
      </c>
    </row>
    <row r="1545" spans="1:9" x14ac:dyDescent="0.2">
      <c r="A1545" t="s">
        <v>20097</v>
      </c>
      <c r="B1545">
        <v>183.89973660000001</v>
      </c>
      <c r="C1545">
        <v>-1.5480913620000001</v>
      </c>
      <c r="D1545">
        <v>0.22516354599999999</v>
      </c>
      <c r="E1545">
        <v>-6.8754085050000002</v>
      </c>
      <c r="F1545" s="4">
        <v>6.1799999999999999E-12</v>
      </c>
      <c r="G1545" s="4">
        <v>2.03E-11</v>
      </c>
      <c r="H1545" t="s">
        <v>18990</v>
      </c>
      <c r="I1545" t="s">
        <v>18991</v>
      </c>
    </row>
    <row r="1546" spans="1:9" x14ac:dyDescent="0.2">
      <c r="A1546" t="s">
        <v>20098</v>
      </c>
      <c r="B1546">
        <v>689.74031049999996</v>
      </c>
      <c r="C1546">
        <v>-1.5479981860000001</v>
      </c>
      <c r="D1546">
        <v>0.10805252999999999</v>
      </c>
      <c r="E1546">
        <v>-14.326348319999999</v>
      </c>
      <c r="F1546" s="4">
        <v>1.4999999999999999E-46</v>
      </c>
      <c r="G1546" s="4">
        <v>2.42E-45</v>
      </c>
      <c r="H1546" t="s">
        <v>18990</v>
      </c>
      <c r="I1546" t="s">
        <v>18991</v>
      </c>
    </row>
    <row r="1547" spans="1:9" x14ac:dyDescent="0.2">
      <c r="A1547" t="s">
        <v>20099</v>
      </c>
      <c r="B1547">
        <v>21.02352883</v>
      </c>
      <c r="C1547">
        <v>-1.542667835</v>
      </c>
      <c r="D1547">
        <v>0.62749409300000003</v>
      </c>
      <c r="E1547">
        <v>-2.4584579400000002</v>
      </c>
      <c r="F1547">
        <v>1.3953512E-2</v>
      </c>
      <c r="G1547">
        <v>2.0303662E-2</v>
      </c>
      <c r="H1547" t="s">
        <v>18990</v>
      </c>
      <c r="I1547" t="s">
        <v>18991</v>
      </c>
    </row>
    <row r="1548" spans="1:9" x14ac:dyDescent="0.2">
      <c r="A1548" t="s">
        <v>20100</v>
      </c>
      <c r="B1548">
        <v>1154.2696309999999</v>
      </c>
      <c r="C1548">
        <v>-1.5421027700000001</v>
      </c>
      <c r="D1548">
        <v>7.8445994000000005E-2</v>
      </c>
      <c r="E1548">
        <v>-19.65814563</v>
      </c>
      <c r="F1548" s="4">
        <v>4.92E-86</v>
      </c>
      <c r="G1548" s="4">
        <v>2.1899999999999999E-84</v>
      </c>
      <c r="H1548" t="s">
        <v>18990</v>
      </c>
      <c r="I1548" t="s">
        <v>18991</v>
      </c>
    </row>
    <row r="1549" spans="1:9" x14ac:dyDescent="0.2">
      <c r="A1549" t="s">
        <v>20101</v>
      </c>
      <c r="B1549">
        <v>10.714904130000001</v>
      </c>
      <c r="C1549">
        <v>-1.541141063</v>
      </c>
      <c r="D1549">
        <v>0.68313577299999995</v>
      </c>
      <c r="E1549">
        <v>-2.2559806180000002</v>
      </c>
      <c r="F1549">
        <v>2.4071845000000001E-2</v>
      </c>
      <c r="G1549">
        <v>3.392212E-2</v>
      </c>
      <c r="H1549" t="s">
        <v>18990</v>
      </c>
      <c r="I1549" t="s">
        <v>18991</v>
      </c>
    </row>
    <row r="1550" spans="1:9" x14ac:dyDescent="0.2">
      <c r="A1550" t="s">
        <v>20102</v>
      </c>
      <c r="B1550">
        <v>3191.3534159999999</v>
      </c>
      <c r="C1550">
        <v>-1.540721542</v>
      </c>
      <c r="D1550">
        <v>0.135473286</v>
      </c>
      <c r="E1550">
        <v>-11.3728809</v>
      </c>
      <c r="F1550" s="4">
        <v>5.7100000000000001E-30</v>
      </c>
      <c r="G1550" s="4">
        <v>4.9799999999999999E-29</v>
      </c>
      <c r="H1550" t="s">
        <v>18990</v>
      </c>
      <c r="I1550" t="s">
        <v>18991</v>
      </c>
    </row>
    <row r="1551" spans="1:9" x14ac:dyDescent="0.2">
      <c r="A1551" t="s">
        <v>17889</v>
      </c>
      <c r="B1551">
        <v>159.5625847</v>
      </c>
      <c r="C1551">
        <v>-1.538658528</v>
      </c>
      <c r="D1551">
        <v>0.190059118</v>
      </c>
      <c r="E1551">
        <v>-8.0956838389999994</v>
      </c>
      <c r="F1551" s="4">
        <v>5.6899999999999998E-16</v>
      </c>
      <c r="G1551" s="4">
        <v>2.4399999999999998E-15</v>
      </c>
      <c r="H1551" t="s">
        <v>18990</v>
      </c>
      <c r="I1551" t="s">
        <v>18991</v>
      </c>
    </row>
    <row r="1552" spans="1:9" x14ac:dyDescent="0.2">
      <c r="A1552" t="s">
        <v>20103</v>
      </c>
      <c r="B1552">
        <v>568.31262219999996</v>
      </c>
      <c r="C1552">
        <v>-1.538356295</v>
      </c>
      <c r="D1552">
        <v>0.17690433699999999</v>
      </c>
      <c r="E1552">
        <v>-8.6959784100000004</v>
      </c>
      <c r="F1552" s="4">
        <v>3.4400000000000002E-18</v>
      </c>
      <c r="G1552" s="4">
        <v>1.6699999999999999E-17</v>
      </c>
      <c r="H1552" t="s">
        <v>18990</v>
      </c>
      <c r="I1552" t="s">
        <v>18991</v>
      </c>
    </row>
    <row r="1553" spans="1:9" x14ac:dyDescent="0.2">
      <c r="A1553" t="s">
        <v>55</v>
      </c>
      <c r="B1553">
        <v>2110.7605979999998</v>
      </c>
      <c r="C1553">
        <v>-1.5382610109999999</v>
      </c>
      <c r="D1553">
        <v>0.104535578</v>
      </c>
      <c r="E1553">
        <v>-14.715191089999999</v>
      </c>
      <c r="F1553" s="4">
        <v>5.1500000000000001E-49</v>
      </c>
      <c r="G1553" s="4">
        <v>8.8300000000000004E-48</v>
      </c>
      <c r="H1553" t="s">
        <v>18990</v>
      </c>
      <c r="I1553" t="s">
        <v>18991</v>
      </c>
    </row>
    <row r="1554" spans="1:9" x14ac:dyDescent="0.2">
      <c r="A1554" t="s">
        <v>20104</v>
      </c>
      <c r="B1554">
        <v>134.07634419999999</v>
      </c>
      <c r="C1554">
        <v>-1.5380649239999999</v>
      </c>
      <c r="D1554">
        <v>0.20872502500000001</v>
      </c>
      <c r="E1554">
        <v>-7.3688572839999997</v>
      </c>
      <c r="F1554" s="4">
        <v>1.72E-13</v>
      </c>
      <c r="G1554" s="4">
        <v>6.2599999999999996E-13</v>
      </c>
      <c r="H1554" t="s">
        <v>18990</v>
      </c>
      <c r="I1554" t="s">
        <v>18991</v>
      </c>
    </row>
    <row r="1555" spans="1:9" x14ac:dyDescent="0.2">
      <c r="A1555" t="s">
        <v>20105</v>
      </c>
      <c r="B1555">
        <v>938.24665960000004</v>
      </c>
      <c r="C1555">
        <v>-1.5346665340000001</v>
      </c>
      <c r="D1555">
        <v>8.7719222999999999E-2</v>
      </c>
      <c r="E1555">
        <v>-17.495213589999999</v>
      </c>
      <c r="F1555" s="4">
        <v>1.5599999999999999E-68</v>
      </c>
      <c r="G1555" s="4">
        <v>4.5299999999999998E-67</v>
      </c>
      <c r="H1555" t="s">
        <v>18990</v>
      </c>
      <c r="I1555" t="s">
        <v>18991</v>
      </c>
    </row>
    <row r="1556" spans="1:9" x14ac:dyDescent="0.2">
      <c r="A1556" t="s">
        <v>20106</v>
      </c>
      <c r="B1556">
        <v>143.79901100000001</v>
      </c>
      <c r="C1556">
        <v>-1.5332324770000001</v>
      </c>
      <c r="D1556">
        <v>0.183514808</v>
      </c>
      <c r="E1556">
        <v>-8.3548161109999999</v>
      </c>
      <c r="F1556" s="4">
        <v>6.5500000000000004E-17</v>
      </c>
      <c r="G1556" s="4">
        <v>2.9599999999999998E-16</v>
      </c>
      <c r="H1556" t="s">
        <v>18990</v>
      </c>
      <c r="I1556" t="s">
        <v>18991</v>
      </c>
    </row>
    <row r="1557" spans="1:9" x14ac:dyDescent="0.2">
      <c r="A1557" t="s">
        <v>20107</v>
      </c>
      <c r="B1557">
        <v>612.13664889999995</v>
      </c>
      <c r="C1557">
        <v>-1.5325525799999999</v>
      </c>
      <c r="D1557">
        <v>0.15171917800000001</v>
      </c>
      <c r="E1557">
        <v>-10.101244919999999</v>
      </c>
      <c r="F1557" s="4">
        <v>5.4500000000000004E-24</v>
      </c>
      <c r="G1557" s="4">
        <v>3.6299999999999999E-23</v>
      </c>
      <c r="H1557" t="s">
        <v>18990</v>
      </c>
      <c r="I1557" t="s">
        <v>18991</v>
      </c>
    </row>
    <row r="1558" spans="1:9" x14ac:dyDescent="0.2">
      <c r="A1558" t="s">
        <v>20108</v>
      </c>
      <c r="B1558">
        <v>910.19705769999996</v>
      </c>
      <c r="C1558">
        <v>-1.5319838180000001</v>
      </c>
      <c r="D1558">
        <v>0.11299698499999999</v>
      </c>
      <c r="E1558">
        <v>-13.55774061</v>
      </c>
      <c r="F1558" s="4">
        <v>7.1299999999999997E-42</v>
      </c>
      <c r="G1558" s="4">
        <v>9.6500000000000004E-41</v>
      </c>
      <c r="H1558" t="s">
        <v>18990</v>
      </c>
      <c r="I1558" t="s">
        <v>18991</v>
      </c>
    </row>
    <row r="1559" spans="1:9" x14ac:dyDescent="0.2">
      <c r="A1559" t="s">
        <v>20109</v>
      </c>
      <c r="B1559">
        <v>159.71041159999999</v>
      </c>
      <c r="C1559">
        <v>-1.53129019</v>
      </c>
      <c r="D1559">
        <v>0.14807772199999999</v>
      </c>
      <c r="E1559">
        <v>-10.341124689999999</v>
      </c>
      <c r="F1559" s="4">
        <v>4.5899999999999999E-25</v>
      </c>
      <c r="G1559" s="4">
        <v>3.2200000000000001E-24</v>
      </c>
      <c r="H1559" t="s">
        <v>18990</v>
      </c>
      <c r="I1559" t="s">
        <v>18991</v>
      </c>
    </row>
    <row r="1560" spans="1:9" x14ac:dyDescent="0.2">
      <c r="A1560" t="s">
        <v>20110</v>
      </c>
      <c r="B1560">
        <v>125.1331702</v>
      </c>
      <c r="C1560">
        <v>-1.531081911</v>
      </c>
      <c r="D1560">
        <v>0.165182669</v>
      </c>
      <c r="E1560">
        <v>-9.2690226960000004</v>
      </c>
      <c r="F1560" s="4">
        <v>1.8800000000000001E-20</v>
      </c>
      <c r="G1560" s="4">
        <v>1.03E-19</v>
      </c>
      <c r="H1560" t="s">
        <v>18990</v>
      </c>
      <c r="I1560" t="s">
        <v>18991</v>
      </c>
    </row>
    <row r="1561" spans="1:9" x14ac:dyDescent="0.2">
      <c r="A1561" t="s">
        <v>14107</v>
      </c>
      <c r="B1561">
        <v>42.98790108</v>
      </c>
      <c r="C1561">
        <v>-1.530976804</v>
      </c>
      <c r="D1561">
        <v>0.31733770900000002</v>
      </c>
      <c r="E1561">
        <v>-4.8244402160000002</v>
      </c>
      <c r="F1561" s="4">
        <v>1.3999999999999999E-6</v>
      </c>
      <c r="G1561" s="4">
        <v>3.05E-6</v>
      </c>
      <c r="H1561" t="s">
        <v>18990</v>
      </c>
      <c r="I1561" t="s">
        <v>18991</v>
      </c>
    </row>
    <row r="1562" spans="1:9" x14ac:dyDescent="0.2">
      <c r="A1562" t="s">
        <v>20111</v>
      </c>
      <c r="B1562">
        <v>180.4338132</v>
      </c>
      <c r="C1562">
        <v>-1.5308823030000001</v>
      </c>
      <c r="D1562">
        <v>0.260088863</v>
      </c>
      <c r="E1562">
        <v>-5.8859971350000002</v>
      </c>
      <c r="F1562" s="4">
        <v>3.9600000000000004E-9</v>
      </c>
      <c r="G1562" s="4">
        <v>1.07E-8</v>
      </c>
      <c r="H1562" t="s">
        <v>18990</v>
      </c>
      <c r="I1562" t="s">
        <v>18991</v>
      </c>
    </row>
    <row r="1563" spans="1:9" x14ac:dyDescent="0.2">
      <c r="A1563" t="s">
        <v>1719</v>
      </c>
      <c r="B1563">
        <v>295.30710240000002</v>
      </c>
      <c r="C1563">
        <v>-1.528652216</v>
      </c>
      <c r="D1563">
        <v>0.15336315</v>
      </c>
      <c r="E1563">
        <v>-9.9675326920000007</v>
      </c>
      <c r="F1563" s="4">
        <v>2.1100000000000001E-23</v>
      </c>
      <c r="G1563" s="4">
        <v>1.36E-22</v>
      </c>
      <c r="H1563" t="s">
        <v>18990</v>
      </c>
      <c r="I1563" t="s">
        <v>18991</v>
      </c>
    </row>
    <row r="1564" spans="1:9" x14ac:dyDescent="0.2">
      <c r="A1564" t="s">
        <v>4340</v>
      </c>
      <c r="B1564">
        <v>168.60986500000001</v>
      </c>
      <c r="C1564">
        <v>-1.528541586</v>
      </c>
      <c r="D1564">
        <v>0.19751332399999999</v>
      </c>
      <c r="E1564">
        <v>-7.738928993</v>
      </c>
      <c r="F1564" s="4">
        <v>1E-14</v>
      </c>
      <c r="G1564" s="4">
        <v>3.9699999999999997E-14</v>
      </c>
      <c r="H1564" t="s">
        <v>18990</v>
      </c>
      <c r="I1564" t="s">
        <v>18991</v>
      </c>
    </row>
    <row r="1565" spans="1:9" x14ac:dyDescent="0.2">
      <c r="A1565" t="s">
        <v>20112</v>
      </c>
      <c r="B1565">
        <v>826.0332128</v>
      </c>
      <c r="C1565">
        <v>-1.5274724479999999</v>
      </c>
      <c r="D1565">
        <v>0.13349945599999999</v>
      </c>
      <c r="E1565">
        <v>-11.441787830000001</v>
      </c>
      <c r="F1565" s="4">
        <v>2.5899999999999999E-30</v>
      </c>
      <c r="G1565" s="4">
        <v>2.2899999999999999E-29</v>
      </c>
      <c r="H1565" t="s">
        <v>18990</v>
      </c>
      <c r="I1565" t="s">
        <v>18991</v>
      </c>
    </row>
    <row r="1566" spans="1:9" x14ac:dyDescent="0.2">
      <c r="A1566" t="s">
        <v>18336</v>
      </c>
      <c r="B1566">
        <v>1288.6444980000001</v>
      </c>
      <c r="C1566">
        <v>-1.527184519</v>
      </c>
      <c r="D1566">
        <v>0.13637242399999999</v>
      </c>
      <c r="E1566">
        <v>-11.19863147</v>
      </c>
      <c r="F1566" s="4">
        <v>4.1399999999999998E-29</v>
      </c>
      <c r="G1566" s="4">
        <v>3.5E-28</v>
      </c>
      <c r="H1566" t="s">
        <v>18990</v>
      </c>
      <c r="I1566" t="s">
        <v>18991</v>
      </c>
    </row>
    <row r="1567" spans="1:9" x14ac:dyDescent="0.2">
      <c r="A1567" t="s">
        <v>20113</v>
      </c>
      <c r="B1567">
        <v>11.73642609</v>
      </c>
      <c r="C1567">
        <v>-1.5262108169999999</v>
      </c>
      <c r="D1567">
        <v>0.68677566599999995</v>
      </c>
      <c r="E1567">
        <v>-2.2222843550000002</v>
      </c>
      <c r="F1567">
        <v>2.6264095000000001E-2</v>
      </c>
      <c r="G1567">
        <v>3.6821345999999998E-2</v>
      </c>
      <c r="H1567" t="s">
        <v>18990</v>
      </c>
      <c r="I1567" t="s">
        <v>18991</v>
      </c>
    </row>
    <row r="1568" spans="1:9" x14ac:dyDescent="0.2">
      <c r="A1568" t="s">
        <v>20114</v>
      </c>
      <c r="B1568">
        <v>103.2004068</v>
      </c>
      <c r="C1568">
        <v>-1.5258346679999999</v>
      </c>
      <c r="D1568">
        <v>0.27274997899999998</v>
      </c>
      <c r="E1568">
        <v>-5.5942613579999998</v>
      </c>
      <c r="F1568" s="4">
        <v>2.22E-8</v>
      </c>
      <c r="G1568" s="4">
        <v>5.6300000000000001E-8</v>
      </c>
      <c r="H1568" t="s">
        <v>18990</v>
      </c>
      <c r="I1568" t="s">
        <v>18991</v>
      </c>
    </row>
    <row r="1569" spans="1:9" x14ac:dyDescent="0.2">
      <c r="A1569" t="s">
        <v>9365</v>
      </c>
      <c r="B1569">
        <v>11.92770533</v>
      </c>
      <c r="C1569">
        <v>-1.5256261520000001</v>
      </c>
      <c r="D1569">
        <v>0.62121041499999996</v>
      </c>
      <c r="E1569">
        <v>-2.4558927480000001</v>
      </c>
      <c r="F1569">
        <v>1.4053509E-2</v>
      </c>
      <c r="G1569">
        <v>2.0434958E-2</v>
      </c>
      <c r="H1569" t="s">
        <v>18990</v>
      </c>
      <c r="I1569" t="s">
        <v>18991</v>
      </c>
    </row>
    <row r="1570" spans="1:9" x14ac:dyDescent="0.2">
      <c r="A1570" t="s">
        <v>20115</v>
      </c>
      <c r="B1570">
        <v>40.116983609999998</v>
      </c>
      <c r="C1570">
        <v>-1.5244586040000001</v>
      </c>
      <c r="D1570">
        <v>0.37175158899999999</v>
      </c>
      <c r="E1570">
        <v>-4.100745356</v>
      </c>
      <c r="F1570" s="4">
        <v>4.1199999999999999E-5</v>
      </c>
      <c r="G1570" s="4">
        <v>7.9200000000000001E-5</v>
      </c>
      <c r="H1570" t="s">
        <v>18990</v>
      </c>
      <c r="I1570" t="s">
        <v>18991</v>
      </c>
    </row>
    <row r="1571" spans="1:9" x14ac:dyDescent="0.2">
      <c r="A1571" t="s">
        <v>20116</v>
      </c>
      <c r="B1571">
        <v>375.05067359999998</v>
      </c>
      <c r="C1571">
        <v>-1.524346574</v>
      </c>
      <c r="D1571">
        <v>0.10957328500000001</v>
      </c>
      <c r="E1571">
        <v>-13.911662659999999</v>
      </c>
      <c r="F1571" s="4">
        <v>5.3800000000000002E-44</v>
      </c>
      <c r="G1571" s="4">
        <v>7.8499999999999994E-43</v>
      </c>
      <c r="H1571" t="s">
        <v>18990</v>
      </c>
      <c r="I1571" t="s">
        <v>18991</v>
      </c>
    </row>
    <row r="1572" spans="1:9" x14ac:dyDescent="0.2">
      <c r="A1572" t="s">
        <v>20117</v>
      </c>
      <c r="B1572">
        <v>139.01599730000001</v>
      </c>
      <c r="C1572">
        <v>-1.5242714260000001</v>
      </c>
      <c r="D1572">
        <v>0.16844289200000001</v>
      </c>
      <c r="E1572">
        <v>-9.0491881880000005</v>
      </c>
      <c r="F1572" s="4">
        <v>1.4399999999999999E-19</v>
      </c>
      <c r="G1572" s="4">
        <v>7.57E-19</v>
      </c>
      <c r="H1572" t="s">
        <v>18990</v>
      </c>
      <c r="I1572" t="s">
        <v>18991</v>
      </c>
    </row>
    <row r="1573" spans="1:9" x14ac:dyDescent="0.2">
      <c r="A1573" t="s">
        <v>4114</v>
      </c>
      <c r="B1573">
        <v>500.7389642</v>
      </c>
      <c r="C1573">
        <v>-1.52393991</v>
      </c>
      <c r="D1573">
        <v>0.173401373</v>
      </c>
      <c r="E1573">
        <v>-8.7885112139999997</v>
      </c>
      <c r="F1573" s="4">
        <v>1.52E-18</v>
      </c>
      <c r="G1573" s="4">
        <v>7.52E-18</v>
      </c>
      <c r="H1573" t="s">
        <v>18990</v>
      </c>
      <c r="I1573" t="s">
        <v>18991</v>
      </c>
    </row>
    <row r="1574" spans="1:9" x14ac:dyDescent="0.2">
      <c r="A1574" t="s">
        <v>20118</v>
      </c>
      <c r="B1574">
        <v>109.6416389</v>
      </c>
      <c r="C1574">
        <v>-1.522606224</v>
      </c>
      <c r="D1574">
        <v>0.64807731300000004</v>
      </c>
      <c r="E1574">
        <v>-2.3494206530000001</v>
      </c>
      <c r="F1574">
        <v>1.8802651E-2</v>
      </c>
      <c r="G1574">
        <v>2.6916666999999998E-2</v>
      </c>
      <c r="H1574" t="s">
        <v>18990</v>
      </c>
      <c r="I1574" t="s">
        <v>18991</v>
      </c>
    </row>
    <row r="1575" spans="1:9" x14ac:dyDescent="0.2">
      <c r="A1575" t="s">
        <v>20119</v>
      </c>
      <c r="B1575">
        <v>887.40643550000004</v>
      </c>
      <c r="C1575">
        <v>-1.52180871</v>
      </c>
      <c r="D1575">
        <v>0.14129749799999999</v>
      </c>
      <c r="E1575">
        <v>-10.770245259999999</v>
      </c>
      <c r="F1575" s="4">
        <v>4.7599999999999997E-27</v>
      </c>
      <c r="G1575" s="4">
        <v>3.65E-26</v>
      </c>
      <c r="H1575" t="s">
        <v>18990</v>
      </c>
      <c r="I1575" t="s">
        <v>18991</v>
      </c>
    </row>
    <row r="1576" spans="1:9" x14ac:dyDescent="0.2">
      <c r="A1576" t="s">
        <v>3759</v>
      </c>
      <c r="B1576">
        <v>288.6648667</v>
      </c>
      <c r="C1576">
        <v>-1.5187163530000001</v>
      </c>
      <c r="D1576">
        <v>0.159128724</v>
      </c>
      <c r="E1576">
        <v>-9.5439485180000005</v>
      </c>
      <c r="F1576" s="4">
        <v>1.37E-21</v>
      </c>
      <c r="G1576" s="4">
        <v>7.9799999999999995E-21</v>
      </c>
      <c r="H1576" t="s">
        <v>18990</v>
      </c>
      <c r="I1576" t="s">
        <v>18991</v>
      </c>
    </row>
    <row r="1577" spans="1:9" x14ac:dyDescent="0.2">
      <c r="A1577" t="s">
        <v>20120</v>
      </c>
      <c r="B1577">
        <v>112.47413179999999</v>
      </c>
      <c r="C1577">
        <v>-1.517761991</v>
      </c>
      <c r="D1577">
        <v>0.21345081099999999</v>
      </c>
      <c r="E1577">
        <v>-7.1105937079999997</v>
      </c>
      <c r="F1577" s="4">
        <v>1.1599999999999999E-12</v>
      </c>
      <c r="G1577" s="4">
        <v>3.9700000000000002E-12</v>
      </c>
      <c r="H1577" t="s">
        <v>18990</v>
      </c>
      <c r="I1577" t="s">
        <v>18991</v>
      </c>
    </row>
    <row r="1578" spans="1:9" x14ac:dyDescent="0.2">
      <c r="A1578" t="s">
        <v>18076</v>
      </c>
      <c r="B1578">
        <v>243.66988370000001</v>
      </c>
      <c r="C1578">
        <v>-1.5173750539999999</v>
      </c>
      <c r="D1578">
        <v>0.158485286</v>
      </c>
      <c r="E1578">
        <v>-9.5742329920000007</v>
      </c>
      <c r="F1578" s="4">
        <v>1.0299999999999999E-21</v>
      </c>
      <c r="G1578" s="4">
        <v>5.9999999999999998E-21</v>
      </c>
      <c r="H1578" t="s">
        <v>18990</v>
      </c>
      <c r="I1578" t="s">
        <v>18991</v>
      </c>
    </row>
    <row r="1579" spans="1:9" x14ac:dyDescent="0.2">
      <c r="A1579" t="s">
        <v>20121</v>
      </c>
      <c r="B1579">
        <v>1671.372106</v>
      </c>
      <c r="C1579">
        <v>-1.5162904880000001</v>
      </c>
      <c r="D1579">
        <v>9.3404619999999994E-2</v>
      </c>
      <c r="E1579">
        <v>-16.233570610000001</v>
      </c>
      <c r="F1579" s="4">
        <v>2.9199999999999999E-59</v>
      </c>
      <c r="G1579" s="4">
        <v>6.7E-58</v>
      </c>
      <c r="H1579" t="s">
        <v>18990</v>
      </c>
      <c r="I1579" t="s">
        <v>18991</v>
      </c>
    </row>
    <row r="1580" spans="1:9" x14ac:dyDescent="0.2">
      <c r="A1580" t="s">
        <v>20122</v>
      </c>
      <c r="B1580">
        <v>484.31975219999998</v>
      </c>
      <c r="C1580">
        <v>-1.5157537109999999</v>
      </c>
      <c r="D1580">
        <v>0.145845367</v>
      </c>
      <c r="E1580">
        <v>-10.392882159999999</v>
      </c>
      <c r="F1580" s="4">
        <v>2.6699999999999998E-25</v>
      </c>
      <c r="G1580" s="4">
        <v>1.8900000000000002E-24</v>
      </c>
      <c r="H1580" t="s">
        <v>18990</v>
      </c>
      <c r="I1580" t="s">
        <v>18991</v>
      </c>
    </row>
    <row r="1581" spans="1:9" x14ac:dyDescent="0.2">
      <c r="A1581" t="s">
        <v>20123</v>
      </c>
      <c r="B1581">
        <v>1251.807824</v>
      </c>
      <c r="C1581">
        <v>-1.512596848</v>
      </c>
      <c r="D1581">
        <v>6.3670095999999995E-2</v>
      </c>
      <c r="E1581">
        <v>-23.756786219999999</v>
      </c>
      <c r="F1581" s="4">
        <v>9.35E-125</v>
      </c>
      <c r="G1581" s="4">
        <v>8.8300000000000002E-123</v>
      </c>
      <c r="H1581" t="s">
        <v>18990</v>
      </c>
      <c r="I1581" t="s">
        <v>18991</v>
      </c>
    </row>
    <row r="1582" spans="1:9" x14ac:dyDescent="0.2">
      <c r="A1582" t="s">
        <v>4570</v>
      </c>
      <c r="B1582">
        <v>244.3524999</v>
      </c>
      <c r="C1582">
        <v>-1.512283077</v>
      </c>
      <c r="D1582">
        <v>0.20665403299999999</v>
      </c>
      <c r="E1582">
        <v>-7.3179460949999999</v>
      </c>
      <c r="F1582" s="4">
        <v>2.5199999999999999E-13</v>
      </c>
      <c r="G1582" s="4">
        <v>9.0599999999999998E-13</v>
      </c>
      <c r="H1582" t="s">
        <v>18990</v>
      </c>
      <c r="I1582" t="s">
        <v>18991</v>
      </c>
    </row>
    <row r="1583" spans="1:9" x14ac:dyDescent="0.2">
      <c r="A1583" t="s">
        <v>20124</v>
      </c>
      <c r="B1583">
        <v>338.76860249999999</v>
      </c>
      <c r="C1583">
        <v>-1.511093359</v>
      </c>
      <c r="D1583">
        <v>0.17610808</v>
      </c>
      <c r="E1583">
        <v>-8.5804885310000003</v>
      </c>
      <c r="F1583" s="4">
        <v>9.4499999999999998E-18</v>
      </c>
      <c r="G1583" s="4">
        <v>4.4699999999999998E-17</v>
      </c>
      <c r="H1583" t="s">
        <v>18990</v>
      </c>
      <c r="I1583" t="s">
        <v>18991</v>
      </c>
    </row>
    <row r="1584" spans="1:9" x14ac:dyDescent="0.2">
      <c r="A1584" t="s">
        <v>6260</v>
      </c>
      <c r="B1584">
        <v>1473.5287020000001</v>
      </c>
      <c r="C1584">
        <v>-1.511090496</v>
      </c>
      <c r="D1584">
        <v>0.114403265</v>
      </c>
      <c r="E1584">
        <v>-13.208456</v>
      </c>
      <c r="F1584" s="4">
        <v>7.8399999999999992E-40</v>
      </c>
      <c r="G1584" s="4">
        <v>9.9299999999999998E-39</v>
      </c>
      <c r="H1584" t="s">
        <v>18990</v>
      </c>
      <c r="I1584" t="s">
        <v>18991</v>
      </c>
    </row>
    <row r="1585" spans="1:9" x14ac:dyDescent="0.2">
      <c r="A1585" t="s">
        <v>20125</v>
      </c>
      <c r="B1585">
        <v>322.7679033</v>
      </c>
      <c r="C1585">
        <v>-1.508203014</v>
      </c>
      <c r="D1585">
        <v>0.184379444</v>
      </c>
      <c r="E1585">
        <v>-8.1798869920000001</v>
      </c>
      <c r="F1585" s="4">
        <v>2.8399999999999998E-16</v>
      </c>
      <c r="G1585" s="4">
        <v>1.24E-15</v>
      </c>
      <c r="H1585" t="s">
        <v>18990</v>
      </c>
      <c r="I1585" t="s">
        <v>18991</v>
      </c>
    </row>
    <row r="1586" spans="1:9" x14ac:dyDescent="0.2">
      <c r="A1586" t="s">
        <v>20126</v>
      </c>
      <c r="B1586">
        <v>606.07335509999996</v>
      </c>
      <c r="C1586">
        <v>-1.506374699</v>
      </c>
      <c r="D1586">
        <v>9.3743681999999995E-2</v>
      </c>
      <c r="E1586">
        <v>-16.069079729999999</v>
      </c>
      <c r="F1586" s="4">
        <v>4.1999999999999998E-58</v>
      </c>
      <c r="G1586" s="4">
        <v>9.3600000000000004E-57</v>
      </c>
      <c r="H1586" t="s">
        <v>18990</v>
      </c>
      <c r="I1586" t="s">
        <v>18991</v>
      </c>
    </row>
    <row r="1587" spans="1:9" x14ac:dyDescent="0.2">
      <c r="A1587" t="s">
        <v>20127</v>
      </c>
      <c r="B1587">
        <v>1011.14109</v>
      </c>
      <c r="C1587">
        <v>-1.5057962039999999</v>
      </c>
      <c r="D1587">
        <v>0.106239714</v>
      </c>
      <c r="E1587">
        <v>-14.17357176</v>
      </c>
      <c r="F1587" s="4">
        <v>1.34E-45</v>
      </c>
      <c r="G1587" s="4">
        <v>2.0799999999999999E-44</v>
      </c>
      <c r="H1587" t="s">
        <v>18990</v>
      </c>
      <c r="I1587" t="s">
        <v>18991</v>
      </c>
    </row>
    <row r="1588" spans="1:9" x14ac:dyDescent="0.2">
      <c r="A1588" t="s">
        <v>2557</v>
      </c>
      <c r="B1588">
        <v>27.43070135</v>
      </c>
      <c r="C1588">
        <v>-1.5057448389999999</v>
      </c>
      <c r="D1588">
        <v>0.42052522599999997</v>
      </c>
      <c r="E1588">
        <v>-3.5806290440000001</v>
      </c>
      <c r="F1588">
        <v>3.4276800000000002E-4</v>
      </c>
      <c r="G1588">
        <v>5.9991600000000003E-4</v>
      </c>
      <c r="H1588" t="s">
        <v>18990</v>
      </c>
      <c r="I1588" t="s">
        <v>18991</v>
      </c>
    </row>
    <row r="1589" spans="1:9" x14ac:dyDescent="0.2">
      <c r="A1589" t="s">
        <v>20128</v>
      </c>
      <c r="B1589">
        <v>4333.7796920000001</v>
      </c>
      <c r="C1589">
        <v>-1.504390736</v>
      </c>
      <c r="D1589">
        <v>0.12391748700000001</v>
      </c>
      <c r="E1589">
        <v>-12.140261779999999</v>
      </c>
      <c r="F1589" s="4">
        <v>6.4599999999999998E-34</v>
      </c>
      <c r="G1589" s="4">
        <v>6.7299999999999996E-33</v>
      </c>
      <c r="H1589" t="s">
        <v>18990</v>
      </c>
      <c r="I1589" t="s">
        <v>18991</v>
      </c>
    </row>
    <row r="1590" spans="1:9" x14ac:dyDescent="0.2">
      <c r="A1590" t="s">
        <v>20129</v>
      </c>
      <c r="B1590">
        <v>1500.797474</v>
      </c>
      <c r="C1590">
        <v>-1.5021033640000001</v>
      </c>
      <c r="D1590">
        <v>7.6496449999999994E-2</v>
      </c>
      <c r="E1590">
        <v>-19.636249400000001</v>
      </c>
      <c r="F1590" s="4">
        <v>7.5800000000000004E-86</v>
      </c>
      <c r="G1590" s="4">
        <v>3.35E-84</v>
      </c>
      <c r="H1590" t="s">
        <v>18990</v>
      </c>
      <c r="I1590" t="s">
        <v>18991</v>
      </c>
    </row>
    <row r="1591" spans="1:9" x14ac:dyDescent="0.2">
      <c r="A1591" t="s">
        <v>5903</v>
      </c>
      <c r="B1591">
        <v>39.826335659999998</v>
      </c>
      <c r="C1591">
        <v>-1.4989961039999999</v>
      </c>
      <c r="D1591">
        <v>0.42024118300000002</v>
      </c>
      <c r="E1591">
        <v>-3.5669900170000002</v>
      </c>
      <c r="F1591">
        <v>3.6110500000000002E-4</v>
      </c>
      <c r="G1591">
        <v>6.3069099999999996E-4</v>
      </c>
      <c r="H1591" t="s">
        <v>18990</v>
      </c>
      <c r="I1591" t="s">
        <v>18991</v>
      </c>
    </row>
    <row r="1592" spans="1:9" x14ac:dyDescent="0.2">
      <c r="A1592" t="s">
        <v>20130</v>
      </c>
      <c r="B1592">
        <v>12.729948289999999</v>
      </c>
      <c r="C1592">
        <v>-1.498077579</v>
      </c>
      <c r="D1592">
        <v>0.688338742</v>
      </c>
      <c r="E1592">
        <v>-2.1763667899999999</v>
      </c>
      <c r="F1592">
        <v>2.9527845E-2</v>
      </c>
      <c r="G1592">
        <v>4.1139771999999998E-2</v>
      </c>
      <c r="H1592" t="s">
        <v>18990</v>
      </c>
      <c r="I1592" t="s">
        <v>18991</v>
      </c>
    </row>
    <row r="1593" spans="1:9" x14ac:dyDescent="0.2">
      <c r="A1593" t="s">
        <v>20131</v>
      </c>
      <c r="B1593">
        <v>472.99982690000002</v>
      </c>
      <c r="C1593">
        <v>-1.496810953</v>
      </c>
      <c r="D1593">
        <v>0.120034105</v>
      </c>
      <c r="E1593">
        <v>-12.46988054</v>
      </c>
      <c r="F1593" s="4">
        <v>1.09E-35</v>
      </c>
      <c r="G1593" s="4">
        <v>1.21E-34</v>
      </c>
      <c r="H1593" t="s">
        <v>18990</v>
      </c>
      <c r="I1593" t="s">
        <v>18991</v>
      </c>
    </row>
    <row r="1594" spans="1:9" x14ac:dyDescent="0.2">
      <c r="A1594" t="s">
        <v>20132</v>
      </c>
      <c r="B1594">
        <v>223.82729079999999</v>
      </c>
      <c r="C1594">
        <v>-1.4949756940000001</v>
      </c>
      <c r="D1594">
        <v>0.231043529</v>
      </c>
      <c r="E1594">
        <v>-6.4705369490000004</v>
      </c>
      <c r="F1594" s="4">
        <v>9.7699999999999996E-11</v>
      </c>
      <c r="G1594" s="4">
        <v>2.9700000000000001E-10</v>
      </c>
      <c r="H1594" t="s">
        <v>18990</v>
      </c>
      <c r="I1594" t="s">
        <v>18991</v>
      </c>
    </row>
    <row r="1595" spans="1:9" x14ac:dyDescent="0.2">
      <c r="A1595" t="s">
        <v>20133</v>
      </c>
      <c r="B1595">
        <v>1369.9455849999999</v>
      </c>
      <c r="C1595">
        <v>-1.4946107470000001</v>
      </c>
      <c r="D1595">
        <v>0.11632938399999999</v>
      </c>
      <c r="E1595">
        <v>-12.848093069999999</v>
      </c>
      <c r="F1595" s="4">
        <v>8.8199999999999997E-38</v>
      </c>
      <c r="G1595" s="4">
        <v>1.05E-36</v>
      </c>
      <c r="H1595" t="s">
        <v>18990</v>
      </c>
      <c r="I1595" t="s">
        <v>18991</v>
      </c>
    </row>
    <row r="1596" spans="1:9" x14ac:dyDescent="0.2">
      <c r="A1596" t="s">
        <v>8843</v>
      </c>
      <c r="B1596">
        <v>586.62650689999998</v>
      </c>
      <c r="C1596">
        <v>-1.493246962</v>
      </c>
      <c r="D1596">
        <v>0.13688049899999999</v>
      </c>
      <c r="E1596">
        <v>-10.909128559999999</v>
      </c>
      <c r="F1596" s="4">
        <v>1.04E-27</v>
      </c>
      <c r="G1596" s="4">
        <v>8.2499999999999996E-27</v>
      </c>
      <c r="H1596" t="s">
        <v>18990</v>
      </c>
      <c r="I1596" t="s">
        <v>18991</v>
      </c>
    </row>
    <row r="1597" spans="1:9" x14ac:dyDescent="0.2">
      <c r="A1597" t="s">
        <v>20134</v>
      </c>
      <c r="B1597">
        <v>448.2178571</v>
      </c>
      <c r="C1597">
        <v>-1.4920607770000001</v>
      </c>
      <c r="D1597">
        <v>0.122453986</v>
      </c>
      <c r="E1597">
        <v>-12.184664809999999</v>
      </c>
      <c r="F1597" s="4">
        <v>3.7500000000000002E-34</v>
      </c>
      <c r="G1597" s="4">
        <v>3.9500000000000003E-33</v>
      </c>
      <c r="H1597" t="s">
        <v>18990</v>
      </c>
      <c r="I1597" t="s">
        <v>18991</v>
      </c>
    </row>
    <row r="1598" spans="1:9" x14ac:dyDescent="0.2">
      <c r="A1598" t="s">
        <v>20135</v>
      </c>
      <c r="B1598">
        <v>27.18653952</v>
      </c>
      <c r="C1598">
        <v>-1.489782462</v>
      </c>
      <c r="D1598">
        <v>0.44359716700000001</v>
      </c>
      <c r="E1598">
        <v>-3.3584129310000002</v>
      </c>
      <c r="F1598">
        <v>7.8391400000000003E-4</v>
      </c>
      <c r="G1598">
        <v>1.325276E-3</v>
      </c>
      <c r="H1598" t="s">
        <v>18990</v>
      </c>
      <c r="I1598" t="s">
        <v>18991</v>
      </c>
    </row>
    <row r="1599" spans="1:9" x14ac:dyDescent="0.2">
      <c r="A1599" t="s">
        <v>388</v>
      </c>
      <c r="B1599">
        <v>23.471350659999999</v>
      </c>
      <c r="C1599">
        <v>-1.489022957</v>
      </c>
      <c r="D1599">
        <v>0.615410499</v>
      </c>
      <c r="E1599">
        <v>-2.4195605360000001</v>
      </c>
      <c r="F1599">
        <v>1.5539274E-2</v>
      </c>
      <c r="G1599">
        <v>2.247824E-2</v>
      </c>
      <c r="H1599" t="s">
        <v>18990</v>
      </c>
      <c r="I1599" t="s">
        <v>18991</v>
      </c>
    </row>
    <row r="1600" spans="1:9" x14ac:dyDescent="0.2">
      <c r="A1600" t="s">
        <v>20136</v>
      </c>
      <c r="B1600">
        <v>1298.8329879999999</v>
      </c>
      <c r="C1600">
        <v>-1.4880290730000001</v>
      </c>
      <c r="D1600">
        <v>0.136677255</v>
      </c>
      <c r="E1600">
        <v>-10.887174079999999</v>
      </c>
      <c r="F1600" s="4">
        <v>1.33E-27</v>
      </c>
      <c r="G1600" s="4">
        <v>1.05E-26</v>
      </c>
      <c r="H1600" t="s">
        <v>18990</v>
      </c>
      <c r="I1600" t="s">
        <v>18991</v>
      </c>
    </row>
    <row r="1601" spans="1:9" x14ac:dyDescent="0.2">
      <c r="A1601" t="s">
        <v>20137</v>
      </c>
      <c r="B1601">
        <v>340.61424749999998</v>
      </c>
      <c r="C1601">
        <v>-1.487061768</v>
      </c>
      <c r="D1601">
        <v>0.144511636</v>
      </c>
      <c r="E1601">
        <v>-10.29025626</v>
      </c>
      <c r="F1601" s="4">
        <v>7.8E-25</v>
      </c>
      <c r="G1601" s="4">
        <v>5.4000000000000001E-24</v>
      </c>
      <c r="H1601" t="s">
        <v>18990</v>
      </c>
      <c r="I1601" t="s">
        <v>18991</v>
      </c>
    </row>
    <row r="1602" spans="1:9" x14ac:dyDescent="0.2">
      <c r="A1602" t="s">
        <v>20138</v>
      </c>
      <c r="B1602">
        <v>251.28508590000001</v>
      </c>
      <c r="C1602">
        <v>-1.4867896279999999</v>
      </c>
      <c r="D1602">
        <v>0.16587439300000001</v>
      </c>
      <c r="E1602">
        <v>-8.9633463080000002</v>
      </c>
      <c r="F1602" s="4">
        <v>3.1500000000000001E-19</v>
      </c>
      <c r="G1602" s="4">
        <v>1.62E-18</v>
      </c>
      <c r="H1602" t="s">
        <v>18990</v>
      </c>
      <c r="I1602" t="s">
        <v>18991</v>
      </c>
    </row>
    <row r="1603" spans="1:9" x14ac:dyDescent="0.2">
      <c r="A1603" t="s">
        <v>1345</v>
      </c>
      <c r="B1603">
        <v>571.25908249999998</v>
      </c>
      <c r="C1603">
        <v>-1.4848185220000001</v>
      </c>
      <c r="D1603">
        <v>0.16905098399999999</v>
      </c>
      <c r="E1603">
        <v>-8.7832586829999997</v>
      </c>
      <c r="F1603" s="4">
        <v>1.59E-18</v>
      </c>
      <c r="G1603" s="4">
        <v>7.8700000000000005E-18</v>
      </c>
      <c r="H1603" t="s">
        <v>18990</v>
      </c>
      <c r="I1603" t="s">
        <v>18991</v>
      </c>
    </row>
    <row r="1604" spans="1:9" x14ac:dyDescent="0.2">
      <c r="A1604" t="s">
        <v>20139</v>
      </c>
      <c r="B1604">
        <v>1103.2325000000001</v>
      </c>
      <c r="C1604">
        <v>-1.4835103140000001</v>
      </c>
      <c r="D1604">
        <v>8.8112340999999997E-2</v>
      </c>
      <c r="E1604">
        <v>-16.836578159999998</v>
      </c>
      <c r="F1604" s="4">
        <v>1.32E-63</v>
      </c>
      <c r="G1604" s="4">
        <v>3.4399999999999999E-62</v>
      </c>
      <c r="H1604" t="s">
        <v>18990</v>
      </c>
      <c r="I1604" t="s">
        <v>18991</v>
      </c>
    </row>
    <row r="1605" spans="1:9" x14ac:dyDescent="0.2">
      <c r="A1605" t="s">
        <v>20140</v>
      </c>
      <c r="B1605">
        <v>48.72829625</v>
      </c>
      <c r="C1605">
        <v>-1.483203161</v>
      </c>
      <c r="D1605">
        <v>0.30570598999999998</v>
      </c>
      <c r="E1605">
        <v>-4.8517307750000001</v>
      </c>
      <c r="F1605" s="4">
        <v>1.22E-6</v>
      </c>
      <c r="G1605" s="4">
        <v>2.6699999999999998E-6</v>
      </c>
      <c r="H1605" t="s">
        <v>18990</v>
      </c>
      <c r="I1605" t="s">
        <v>18991</v>
      </c>
    </row>
    <row r="1606" spans="1:9" x14ac:dyDescent="0.2">
      <c r="A1606" t="s">
        <v>20141</v>
      </c>
      <c r="B1606">
        <v>463.99164519999999</v>
      </c>
      <c r="C1606">
        <v>-1.4829713819999999</v>
      </c>
      <c r="D1606">
        <v>0.13474719399999999</v>
      </c>
      <c r="E1606">
        <v>-11.005582649999999</v>
      </c>
      <c r="F1606" s="4">
        <v>3.5900000000000001E-28</v>
      </c>
      <c r="G1606" s="4">
        <v>2.9300000000000001E-27</v>
      </c>
      <c r="H1606" t="s">
        <v>18990</v>
      </c>
      <c r="I1606" t="s">
        <v>18991</v>
      </c>
    </row>
    <row r="1607" spans="1:9" x14ac:dyDescent="0.2">
      <c r="A1607" t="s">
        <v>20142</v>
      </c>
      <c r="B1607">
        <v>5129.3306920000005</v>
      </c>
      <c r="C1607">
        <v>-1.482580236</v>
      </c>
      <c r="D1607">
        <v>0.15845134</v>
      </c>
      <c r="E1607">
        <v>-9.3566910490000001</v>
      </c>
      <c r="F1607" s="4">
        <v>8.2300000000000003E-21</v>
      </c>
      <c r="G1607" s="4">
        <v>4.6100000000000002E-20</v>
      </c>
      <c r="H1607" t="s">
        <v>18990</v>
      </c>
      <c r="I1607" t="s">
        <v>18991</v>
      </c>
    </row>
    <row r="1608" spans="1:9" x14ac:dyDescent="0.2">
      <c r="A1608" t="s">
        <v>20143</v>
      </c>
      <c r="B1608">
        <v>315.13444290000001</v>
      </c>
      <c r="C1608">
        <v>-1.4825115209999999</v>
      </c>
      <c r="D1608">
        <v>0.143590201</v>
      </c>
      <c r="E1608">
        <v>-10.324600950000001</v>
      </c>
      <c r="F1608" s="4">
        <v>5.4500000000000002E-25</v>
      </c>
      <c r="G1608" s="4">
        <v>3.8000000000000003E-24</v>
      </c>
      <c r="H1608" t="s">
        <v>18990</v>
      </c>
      <c r="I1608" t="s">
        <v>18991</v>
      </c>
    </row>
    <row r="1609" spans="1:9" x14ac:dyDescent="0.2">
      <c r="A1609" t="s">
        <v>20144</v>
      </c>
      <c r="B1609">
        <v>278.7841517</v>
      </c>
      <c r="C1609">
        <v>-1.482418531</v>
      </c>
      <c r="D1609">
        <v>0.13393112500000001</v>
      </c>
      <c r="E1609">
        <v>-11.068514</v>
      </c>
      <c r="F1609" s="4">
        <v>1.78E-28</v>
      </c>
      <c r="G1609" s="4">
        <v>1.47E-27</v>
      </c>
      <c r="H1609" t="s">
        <v>18990</v>
      </c>
      <c r="I1609" t="s">
        <v>18991</v>
      </c>
    </row>
    <row r="1610" spans="1:9" x14ac:dyDescent="0.2">
      <c r="A1610" t="s">
        <v>20145</v>
      </c>
      <c r="B1610">
        <v>1180.202413</v>
      </c>
      <c r="C1610">
        <v>-1.482115917</v>
      </c>
      <c r="D1610">
        <v>0.10213847700000001</v>
      </c>
      <c r="E1610">
        <v>-14.510848040000001</v>
      </c>
      <c r="F1610" s="4">
        <v>1.03E-47</v>
      </c>
      <c r="G1610" s="4">
        <v>1.7199999999999999E-46</v>
      </c>
      <c r="H1610" t="s">
        <v>18990</v>
      </c>
      <c r="I1610" t="s">
        <v>18991</v>
      </c>
    </row>
    <row r="1611" spans="1:9" x14ac:dyDescent="0.2">
      <c r="A1611" t="s">
        <v>20146</v>
      </c>
      <c r="B1611">
        <v>1585.5740880000001</v>
      </c>
      <c r="C1611">
        <v>-1.4821150080000001</v>
      </c>
      <c r="D1611">
        <v>0.105311241</v>
      </c>
      <c r="E1611">
        <v>-14.073663809999999</v>
      </c>
      <c r="F1611" s="4">
        <v>5.5099999999999997E-45</v>
      </c>
      <c r="G1611" s="4">
        <v>8.3599999999999998E-44</v>
      </c>
      <c r="H1611" t="s">
        <v>18990</v>
      </c>
      <c r="I1611" t="s">
        <v>18991</v>
      </c>
    </row>
    <row r="1612" spans="1:9" x14ac:dyDescent="0.2">
      <c r="A1612" t="s">
        <v>1664</v>
      </c>
      <c r="B1612">
        <v>894.78497640000001</v>
      </c>
      <c r="C1612">
        <v>-1.480789935</v>
      </c>
      <c r="D1612">
        <v>0.116706662</v>
      </c>
      <c r="E1612">
        <v>-12.688135490000001</v>
      </c>
      <c r="F1612" s="4">
        <v>6.8800000000000003E-37</v>
      </c>
      <c r="G1612" s="4">
        <v>7.9800000000000001E-36</v>
      </c>
      <c r="H1612" t="s">
        <v>18990</v>
      </c>
      <c r="I1612" t="s">
        <v>18991</v>
      </c>
    </row>
    <row r="1613" spans="1:9" x14ac:dyDescent="0.2">
      <c r="A1613" t="s">
        <v>20147</v>
      </c>
      <c r="B1613">
        <v>199.4806111</v>
      </c>
      <c r="C1613">
        <v>-1.4781157199999999</v>
      </c>
      <c r="D1613">
        <v>0.22113634500000001</v>
      </c>
      <c r="E1613">
        <v>-6.6841826370000001</v>
      </c>
      <c r="F1613" s="4">
        <v>2.3200000000000001E-11</v>
      </c>
      <c r="G1613" s="4">
        <v>7.34E-11</v>
      </c>
      <c r="H1613" t="s">
        <v>18990</v>
      </c>
      <c r="I1613" t="s">
        <v>18991</v>
      </c>
    </row>
    <row r="1614" spans="1:9" x14ac:dyDescent="0.2">
      <c r="A1614" t="s">
        <v>20148</v>
      </c>
      <c r="B1614">
        <v>56.202971599999998</v>
      </c>
      <c r="C1614">
        <v>-1.4773714</v>
      </c>
      <c r="D1614">
        <v>0.29158928499999998</v>
      </c>
      <c r="E1614">
        <v>-5.0666175960000004</v>
      </c>
      <c r="F1614" s="4">
        <v>4.0499999999999999E-7</v>
      </c>
      <c r="G1614" s="4">
        <v>9.1900000000000001E-7</v>
      </c>
      <c r="H1614" t="s">
        <v>18990</v>
      </c>
      <c r="I1614" t="s">
        <v>18991</v>
      </c>
    </row>
    <row r="1615" spans="1:9" x14ac:dyDescent="0.2">
      <c r="A1615" t="s">
        <v>20149</v>
      </c>
      <c r="B1615">
        <v>2449.858025</v>
      </c>
      <c r="C1615">
        <v>-1.4768242300000001</v>
      </c>
      <c r="D1615">
        <v>8.8490576000000001E-2</v>
      </c>
      <c r="E1615">
        <v>-16.689056659999999</v>
      </c>
      <c r="F1615" s="4">
        <v>1.57E-62</v>
      </c>
      <c r="G1615" s="4">
        <v>4.0000000000000002E-61</v>
      </c>
      <c r="H1615" t="s">
        <v>18990</v>
      </c>
      <c r="I1615" t="s">
        <v>18991</v>
      </c>
    </row>
    <row r="1616" spans="1:9" x14ac:dyDescent="0.2">
      <c r="A1616" t="s">
        <v>796</v>
      </c>
      <c r="B1616">
        <v>262.04013379999998</v>
      </c>
      <c r="C1616">
        <v>-1.475631616</v>
      </c>
      <c r="D1616">
        <v>0.170535092</v>
      </c>
      <c r="E1616">
        <v>-8.6529499600000008</v>
      </c>
      <c r="F1616" s="4">
        <v>5.0200000000000003E-18</v>
      </c>
      <c r="G1616" s="4">
        <v>2.41E-17</v>
      </c>
      <c r="H1616" t="s">
        <v>18990</v>
      </c>
      <c r="I1616" t="s">
        <v>18991</v>
      </c>
    </row>
    <row r="1617" spans="1:9" x14ac:dyDescent="0.2">
      <c r="A1617" t="s">
        <v>20150</v>
      </c>
      <c r="B1617">
        <v>1505.3535830000001</v>
      </c>
      <c r="C1617">
        <v>-1.4751773859999999</v>
      </c>
      <c r="D1617">
        <v>0.126298298</v>
      </c>
      <c r="E1617">
        <v>-11.680105040000001</v>
      </c>
      <c r="F1617" s="4">
        <v>1.6099999999999999E-31</v>
      </c>
      <c r="G1617" s="4">
        <v>1.4999999999999999E-30</v>
      </c>
      <c r="H1617" t="s">
        <v>18990</v>
      </c>
      <c r="I1617" t="s">
        <v>18991</v>
      </c>
    </row>
    <row r="1618" spans="1:9" x14ac:dyDescent="0.2">
      <c r="A1618" t="s">
        <v>20151</v>
      </c>
      <c r="B1618">
        <v>115.3998208</v>
      </c>
      <c r="C1618">
        <v>-1.475103638</v>
      </c>
      <c r="D1618">
        <v>0.22551839400000001</v>
      </c>
      <c r="E1618">
        <v>-6.5409459930000002</v>
      </c>
      <c r="F1618" s="4">
        <v>6.1100000000000001E-11</v>
      </c>
      <c r="G1618" s="4">
        <v>1.88E-10</v>
      </c>
      <c r="H1618" t="s">
        <v>18990</v>
      </c>
      <c r="I1618" t="s">
        <v>18991</v>
      </c>
    </row>
    <row r="1619" spans="1:9" x14ac:dyDescent="0.2">
      <c r="A1619" t="s">
        <v>9907</v>
      </c>
      <c r="B1619">
        <v>598.41301480000004</v>
      </c>
      <c r="C1619">
        <v>-1.4749532139999999</v>
      </c>
      <c r="D1619">
        <v>0.147330829</v>
      </c>
      <c r="E1619">
        <v>-10.0111648</v>
      </c>
      <c r="F1619" s="4">
        <v>1.36E-23</v>
      </c>
      <c r="G1619" s="4">
        <v>8.8399999999999999E-23</v>
      </c>
      <c r="H1619" t="s">
        <v>18990</v>
      </c>
      <c r="I1619" t="s">
        <v>18991</v>
      </c>
    </row>
    <row r="1620" spans="1:9" x14ac:dyDescent="0.2">
      <c r="A1620" t="s">
        <v>373</v>
      </c>
      <c r="B1620">
        <v>754.90606749999995</v>
      </c>
      <c r="C1620">
        <v>-1.474216242</v>
      </c>
      <c r="D1620">
        <v>0.12904554200000001</v>
      </c>
      <c r="E1620">
        <v>-11.423999739999999</v>
      </c>
      <c r="F1620" s="4">
        <v>3.1700000000000001E-30</v>
      </c>
      <c r="G1620" s="4">
        <v>2.8000000000000002E-29</v>
      </c>
      <c r="H1620" t="s">
        <v>18990</v>
      </c>
      <c r="I1620" t="s">
        <v>18991</v>
      </c>
    </row>
    <row r="1621" spans="1:9" x14ac:dyDescent="0.2">
      <c r="A1621" t="s">
        <v>20152</v>
      </c>
      <c r="B1621">
        <v>1949.547994</v>
      </c>
      <c r="C1621">
        <v>-1.471326484</v>
      </c>
      <c r="D1621">
        <v>0.107050439</v>
      </c>
      <c r="E1621">
        <v>-13.74423588</v>
      </c>
      <c r="F1621" s="4">
        <v>5.5200000000000003E-43</v>
      </c>
      <c r="G1621" s="4">
        <v>7.7100000000000005E-42</v>
      </c>
      <c r="H1621" t="s">
        <v>18990</v>
      </c>
      <c r="I1621" t="s">
        <v>18991</v>
      </c>
    </row>
    <row r="1622" spans="1:9" x14ac:dyDescent="0.2">
      <c r="A1622" t="s">
        <v>14253</v>
      </c>
      <c r="B1622">
        <v>37.836132550000002</v>
      </c>
      <c r="C1622">
        <v>-1.4711218509999999</v>
      </c>
      <c r="D1622">
        <v>0.37515711699999998</v>
      </c>
      <c r="E1622">
        <v>-3.9213486400000002</v>
      </c>
      <c r="F1622" s="4">
        <v>8.81E-5</v>
      </c>
      <c r="G1622">
        <v>1.6335899999999999E-4</v>
      </c>
      <c r="H1622" t="s">
        <v>18990</v>
      </c>
      <c r="I1622" t="s">
        <v>18991</v>
      </c>
    </row>
    <row r="1623" spans="1:9" x14ac:dyDescent="0.2">
      <c r="A1623" t="s">
        <v>20153</v>
      </c>
      <c r="B1623">
        <v>1524.448854</v>
      </c>
      <c r="C1623">
        <v>-1.4710782060000001</v>
      </c>
      <c r="D1623">
        <v>7.5577733999999994E-2</v>
      </c>
      <c r="E1623">
        <v>-19.46443919</v>
      </c>
      <c r="F1623" s="4">
        <v>2.1999999999999999E-84</v>
      </c>
      <c r="G1623" s="4">
        <v>9.3900000000000006E-83</v>
      </c>
      <c r="H1623" t="s">
        <v>18990</v>
      </c>
      <c r="I1623" t="s">
        <v>18991</v>
      </c>
    </row>
    <row r="1624" spans="1:9" x14ac:dyDescent="0.2">
      <c r="A1624" t="s">
        <v>20154</v>
      </c>
      <c r="B1624">
        <v>1400.9231569999999</v>
      </c>
      <c r="C1624">
        <v>-1.4702923619999999</v>
      </c>
      <c r="D1624">
        <v>0.111121962</v>
      </c>
      <c r="E1624">
        <v>-13.231339139999999</v>
      </c>
      <c r="F1624" s="4">
        <v>5.7799999999999999E-40</v>
      </c>
      <c r="G1624" s="4">
        <v>7.3500000000000006E-39</v>
      </c>
      <c r="H1624" t="s">
        <v>18990</v>
      </c>
      <c r="I1624" t="s">
        <v>18991</v>
      </c>
    </row>
    <row r="1625" spans="1:9" x14ac:dyDescent="0.2">
      <c r="A1625" t="s">
        <v>20155</v>
      </c>
      <c r="B1625">
        <v>267.33084789999998</v>
      </c>
      <c r="C1625">
        <v>-1.46834895</v>
      </c>
      <c r="D1625">
        <v>0.187946327</v>
      </c>
      <c r="E1625">
        <v>-7.8125972199999998</v>
      </c>
      <c r="F1625" s="4">
        <v>5.6000000000000003E-15</v>
      </c>
      <c r="G1625" s="4">
        <v>2.2499999999999999E-14</v>
      </c>
      <c r="H1625" t="s">
        <v>18990</v>
      </c>
      <c r="I1625" t="s">
        <v>18991</v>
      </c>
    </row>
    <row r="1626" spans="1:9" x14ac:dyDescent="0.2">
      <c r="A1626" t="s">
        <v>20156</v>
      </c>
      <c r="B1626">
        <v>2155.9882170000001</v>
      </c>
      <c r="C1626">
        <v>-1.4678975809999999</v>
      </c>
      <c r="D1626">
        <v>8.2401521000000005E-2</v>
      </c>
      <c r="E1626">
        <v>-17.813962230000001</v>
      </c>
      <c r="F1626" s="4">
        <v>5.51E-71</v>
      </c>
      <c r="G1626" s="4">
        <v>1.6899999999999999E-69</v>
      </c>
      <c r="H1626" t="s">
        <v>18990</v>
      </c>
      <c r="I1626" t="s">
        <v>18991</v>
      </c>
    </row>
    <row r="1627" spans="1:9" x14ac:dyDescent="0.2">
      <c r="A1627" t="s">
        <v>1420</v>
      </c>
      <c r="B1627">
        <v>621.66789449999999</v>
      </c>
      <c r="C1627">
        <v>-1.4649037149999999</v>
      </c>
      <c r="D1627">
        <v>0.11736073599999999</v>
      </c>
      <c r="E1627">
        <v>-12.48205973</v>
      </c>
      <c r="F1627" s="4">
        <v>9.3499999999999994E-36</v>
      </c>
      <c r="G1627" s="4">
        <v>1.04E-34</v>
      </c>
      <c r="H1627" t="s">
        <v>18990</v>
      </c>
      <c r="I1627" t="s">
        <v>18991</v>
      </c>
    </row>
    <row r="1628" spans="1:9" x14ac:dyDescent="0.2">
      <c r="A1628" t="s">
        <v>20157</v>
      </c>
      <c r="B1628">
        <v>2171.8923869999999</v>
      </c>
      <c r="C1628">
        <v>-1.4643949510000001</v>
      </c>
      <c r="D1628">
        <v>0.10728520900000001</v>
      </c>
      <c r="E1628">
        <v>-13.64955121</v>
      </c>
      <c r="F1628" s="4">
        <v>2.03E-42</v>
      </c>
      <c r="G1628" s="4">
        <v>2.7899999999999999E-41</v>
      </c>
      <c r="H1628" t="s">
        <v>18990</v>
      </c>
      <c r="I1628" t="s">
        <v>18991</v>
      </c>
    </row>
    <row r="1629" spans="1:9" x14ac:dyDescent="0.2">
      <c r="A1629" t="s">
        <v>20158</v>
      </c>
      <c r="B1629">
        <v>156.771174</v>
      </c>
      <c r="C1629">
        <v>-1.4638577719999999</v>
      </c>
      <c r="D1629">
        <v>0.22346996899999999</v>
      </c>
      <c r="E1629">
        <v>-6.5505794000000002</v>
      </c>
      <c r="F1629" s="4">
        <v>5.7299999999999999E-11</v>
      </c>
      <c r="G1629" s="4">
        <v>1.7700000000000001E-10</v>
      </c>
      <c r="H1629" t="s">
        <v>18990</v>
      </c>
      <c r="I1629" t="s">
        <v>18991</v>
      </c>
    </row>
    <row r="1630" spans="1:9" x14ac:dyDescent="0.2">
      <c r="A1630" t="s">
        <v>20159</v>
      </c>
      <c r="B1630">
        <v>246.63876490000001</v>
      </c>
      <c r="C1630">
        <v>-1.463596326</v>
      </c>
      <c r="D1630">
        <v>0.16203688499999999</v>
      </c>
      <c r="E1630">
        <v>-9.0324886430000006</v>
      </c>
      <c r="F1630" s="4">
        <v>1.6799999999999999E-19</v>
      </c>
      <c r="G1630" s="4">
        <v>8.7899999999999991E-19</v>
      </c>
      <c r="H1630" t="s">
        <v>18990</v>
      </c>
      <c r="I1630" t="s">
        <v>18991</v>
      </c>
    </row>
    <row r="1631" spans="1:9" x14ac:dyDescent="0.2">
      <c r="A1631" t="s">
        <v>20160</v>
      </c>
      <c r="B1631">
        <v>702.47448440000005</v>
      </c>
      <c r="C1631">
        <v>-1.4632613560000001</v>
      </c>
      <c r="D1631">
        <v>0.124974032</v>
      </c>
      <c r="E1631">
        <v>-11.708523250000001</v>
      </c>
      <c r="F1631" s="4">
        <v>1.1499999999999999E-31</v>
      </c>
      <c r="G1631" s="4">
        <v>1.0800000000000001E-30</v>
      </c>
      <c r="H1631" t="s">
        <v>18990</v>
      </c>
      <c r="I1631" t="s">
        <v>18991</v>
      </c>
    </row>
    <row r="1632" spans="1:9" x14ac:dyDescent="0.2">
      <c r="A1632" t="s">
        <v>11620</v>
      </c>
      <c r="B1632">
        <v>180.32114050000001</v>
      </c>
      <c r="C1632">
        <v>-1.462794192</v>
      </c>
      <c r="D1632">
        <v>0.39944331799999999</v>
      </c>
      <c r="E1632">
        <v>-3.6620820150000002</v>
      </c>
      <c r="F1632">
        <v>2.5017399999999998E-4</v>
      </c>
      <c r="G1632">
        <v>4.4448600000000001E-4</v>
      </c>
      <c r="H1632" t="s">
        <v>18990</v>
      </c>
      <c r="I1632" t="s">
        <v>18991</v>
      </c>
    </row>
    <row r="1633" spans="1:9" x14ac:dyDescent="0.2">
      <c r="A1633" t="s">
        <v>20161</v>
      </c>
      <c r="B1633">
        <v>192.828034</v>
      </c>
      <c r="C1633">
        <v>-1.46270101</v>
      </c>
      <c r="D1633">
        <v>0.24804620899999999</v>
      </c>
      <c r="E1633">
        <v>-5.8968892019999997</v>
      </c>
      <c r="F1633" s="4">
        <v>3.7E-9</v>
      </c>
      <c r="G1633" s="4">
        <v>9.9900000000000005E-9</v>
      </c>
      <c r="H1633" t="s">
        <v>18990</v>
      </c>
      <c r="I1633" t="s">
        <v>18991</v>
      </c>
    </row>
    <row r="1634" spans="1:9" x14ac:dyDescent="0.2">
      <c r="A1634" t="s">
        <v>1469</v>
      </c>
      <c r="B1634">
        <v>57.387896509999997</v>
      </c>
      <c r="C1634">
        <v>-1.462534945</v>
      </c>
      <c r="D1634">
        <v>0.33442935299999998</v>
      </c>
      <c r="E1634">
        <v>-4.3732254160000004</v>
      </c>
      <c r="F1634" s="4">
        <v>1.22E-5</v>
      </c>
      <c r="G1634" s="4">
        <v>2.4700000000000001E-5</v>
      </c>
      <c r="H1634" t="s">
        <v>18990</v>
      </c>
      <c r="I1634" t="s">
        <v>18991</v>
      </c>
    </row>
    <row r="1635" spans="1:9" x14ac:dyDescent="0.2">
      <c r="A1635" t="s">
        <v>1440</v>
      </c>
      <c r="B1635">
        <v>115.327468</v>
      </c>
      <c r="C1635">
        <v>-1.462046381</v>
      </c>
      <c r="D1635">
        <v>0.20321415400000001</v>
      </c>
      <c r="E1635">
        <v>-7.1946089899999999</v>
      </c>
      <c r="F1635" s="4">
        <v>6.2599999999999996E-13</v>
      </c>
      <c r="G1635" s="4">
        <v>2.1900000000000002E-12</v>
      </c>
      <c r="H1635" t="s">
        <v>18990</v>
      </c>
      <c r="I1635" t="s">
        <v>18991</v>
      </c>
    </row>
    <row r="1636" spans="1:9" x14ac:dyDescent="0.2">
      <c r="A1636" t="s">
        <v>20162</v>
      </c>
      <c r="B1636">
        <v>19.3474121</v>
      </c>
      <c r="C1636">
        <v>-1.4606772240000001</v>
      </c>
      <c r="D1636">
        <v>0.515774497</v>
      </c>
      <c r="E1636">
        <v>-2.8320074630000001</v>
      </c>
      <c r="F1636">
        <v>4.6256769999999999E-3</v>
      </c>
      <c r="G1636">
        <v>7.1615289999999998E-3</v>
      </c>
      <c r="H1636" t="s">
        <v>18990</v>
      </c>
      <c r="I1636" t="s">
        <v>18991</v>
      </c>
    </row>
    <row r="1637" spans="1:9" x14ac:dyDescent="0.2">
      <c r="A1637" t="s">
        <v>20163</v>
      </c>
      <c r="B1637">
        <v>452.88808510000001</v>
      </c>
      <c r="C1637">
        <v>-1.458997761</v>
      </c>
      <c r="D1637">
        <v>0.12579607900000001</v>
      </c>
      <c r="E1637">
        <v>-11.598117970000001</v>
      </c>
      <c r="F1637" s="4">
        <v>4.2100000000000001E-31</v>
      </c>
      <c r="G1637" s="4">
        <v>3.8700000000000002E-30</v>
      </c>
      <c r="H1637" t="s">
        <v>18990</v>
      </c>
      <c r="I1637" t="s">
        <v>18991</v>
      </c>
    </row>
    <row r="1638" spans="1:9" x14ac:dyDescent="0.2">
      <c r="A1638" t="s">
        <v>20164</v>
      </c>
      <c r="B1638">
        <v>428.35915569999997</v>
      </c>
      <c r="C1638">
        <v>-1.4582245389999999</v>
      </c>
      <c r="D1638">
        <v>0.13336044699999999</v>
      </c>
      <c r="E1638">
        <v>-10.9344605</v>
      </c>
      <c r="F1638" s="4">
        <v>7.8900000000000002E-28</v>
      </c>
      <c r="G1638" s="4">
        <v>6.3000000000000001E-27</v>
      </c>
      <c r="H1638" t="s">
        <v>18990</v>
      </c>
      <c r="I1638" t="s">
        <v>18991</v>
      </c>
    </row>
    <row r="1639" spans="1:9" x14ac:dyDescent="0.2">
      <c r="A1639" t="s">
        <v>20165</v>
      </c>
      <c r="B1639">
        <v>38.326929839999998</v>
      </c>
      <c r="C1639">
        <v>-1.4579444239999999</v>
      </c>
      <c r="D1639">
        <v>0.41110908400000001</v>
      </c>
      <c r="E1639">
        <v>-3.5463687840000002</v>
      </c>
      <c r="F1639">
        <v>3.90579E-4</v>
      </c>
      <c r="G1639">
        <v>6.7999300000000005E-4</v>
      </c>
      <c r="H1639" t="s">
        <v>18990</v>
      </c>
      <c r="I1639" t="s">
        <v>18991</v>
      </c>
    </row>
    <row r="1640" spans="1:9" x14ac:dyDescent="0.2">
      <c r="A1640" t="s">
        <v>20166</v>
      </c>
      <c r="B1640">
        <v>612.74534170000004</v>
      </c>
      <c r="C1640">
        <v>-1.4578971890000001</v>
      </c>
      <c r="D1640">
        <v>9.9908585999999994E-2</v>
      </c>
      <c r="E1640">
        <v>-14.59231138</v>
      </c>
      <c r="F1640" s="4">
        <v>3.14E-48</v>
      </c>
      <c r="G1640" s="4">
        <v>5.2699999999999996E-47</v>
      </c>
      <c r="H1640" t="s">
        <v>18990</v>
      </c>
      <c r="I1640" t="s">
        <v>18991</v>
      </c>
    </row>
    <row r="1641" spans="1:9" x14ac:dyDescent="0.2">
      <c r="A1641" t="s">
        <v>3369</v>
      </c>
      <c r="B1641">
        <v>479.39851529999999</v>
      </c>
      <c r="C1641">
        <v>-1.4576401889999999</v>
      </c>
      <c r="D1641">
        <v>0.10391655499999999</v>
      </c>
      <c r="E1641">
        <v>-14.027025719999999</v>
      </c>
      <c r="F1641" s="4">
        <v>1.07E-44</v>
      </c>
      <c r="G1641" s="4">
        <v>1.59E-43</v>
      </c>
      <c r="H1641" t="s">
        <v>18990</v>
      </c>
      <c r="I1641" t="s">
        <v>18991</v>
      </c>
    </row>
    <row r="1642" spans="1:9" x14ac:dyDescent="0.2">
      <c r="A1642" t="s">
        <v>20167</v>
      </c>
      <c r="B1642">
        <v>1158.8828060000001</v>
      </c>
      <c r="C1642">
        <v>-1.45736234</v>
      </c>
      <c r="D1642">
        <v>8.648612E-2</v>
      </c>
      <c r="E1642">
        <v>-16.850823470000002</v>
      </c>
      <c r="F1642" s="4">
        <v>1.0300000000000001E-63</v>
      </c>
      <c r="G1642" s="4">
        <v>2.7100000000000001E-62</v>
      </c>
      <c r="H1642" t="s">
        <v>18990</v>
      </c>
      <c r="I1642" t="s">
        <v>18991</v>
      </c>
    </row>
    <row r="1643" spans="1:9" x14ac:dyDescent="0.2">
      <c r="A1643" t="s">
        <v>20168</v>
      </c>
      <c r="B1643">
        <v>1233.7833869999999</v>
      </c>
      <c r="C1643">
        <v>-1.4569779890000001</v>
      </c>
      <c r="D1643">
        <v>0.14500491500000001</v>
      </c>
      <c r="E1643">
        <v>-10.047783470000001</v>
      </c>
      <c r="F1643" s="4">
        <v>9.3999999999999998E-24</v>
      </c>
      <c r="G1643" s="4">
        <v>6.1500000000000001E-23</v>
      </c>
      <c r="H1643" t="s">
        <v>18990</v>
      </c>
      <c r="I1643" t="s">
        <v>18991</v>
      </c>
    </row>
    <row r="1644" spans="1:9" x14ac:dyDescent="0.2">
      <c r="A1644" t="s">
        <v>12591</v>
      </c>
      <c r="B1644">
        <v>421.87492529999997</v>
      </c>
      <c r="C1644">
        <v>-1.4568974480000001</v>
      </c>
      <c r="D1644">
        <v>0.19890195199999999</v>
      </c>
      <c r="E1644">
        <v>-7.3247016089999999</v>
      </c>
      <c r="F1644" s="4">
        <v>2.3899999999999999E-13</v>
      </c>
      <c r="G1644" s="4">
        <v>8.6299999999999996E-13</v>
      </c>
      <c r="H1644" t="s">
        <v>18990</v>
      </c>
      <c r="I1644" t="s">
        <v>18991</v>
      </c>
    </row>
    <row r="1645" spans="1:9" x14ac:dyDescent="0.2">
      <c r="A1645" t="s">
        <v>20169</v>
      </c>
      <c r="B1645">
        <v>47.008660749999997</v>
      </c>
      <c r="C1645">
        <v>-1.4567834589999999</v>
      </c>
      <c r="D1645">
        <v>0.32699039200000002</v>
      </c>
      <c r="E1645">
        <v>-4.4551261880000004</v>
      </c>
      <c r="F1645" s="4">
        <v>8.3799999999999994E-6</v>
      </c>
      <c r="G1645" s="4">
        <v>1.7099999999999999E-5</v>
      </c>
      <c r="H1645" t="s">
        <v>18990</v>
      </c>
      <c r="I1645" t="s">
        <v>18991</v>
      </c>
    </row>
    <row r="1646" spans="1:9" x14ac:dyDescent="0.2">
      <c r="A1646" t="s">
        <v>20170</v>
      </c>
      <c r="B1646">
        <v>747.2873846</v>
      </c>
      <c r="C1646">
        <v>-1.453707109</v>
      </c>
      <c r="D1646">
        <v>0.12734108899999999</v>
      </c>
      <c r="E1646">
        <v>-11.41585268</v>
      </c>
      <c r="F1646" s="4">
        <v>3.4799999999999997E-30</v>
      </c>
      <c r="G1646" s="4">
        <v>3.07E-29</v>
      </c>
      <c r="H1646" t="s">
        <v>18990</v>
      </c>
      <c r="I1646" t="s">
        <v>18991</v>
      </c>
    </row>
    <row r="1647" spans="1:9" x14ac:dyDescent="0.2">
      <c r="A1647" t="s">
        <v>20171</v>
      </c>
      <c r="B1647">
        <v>224.90392309999999</v>
      </c>
      <c r="C1647">
        <v>-1.453148782</v>
      </c>
      <c r="D1647">
        <v>0.15035077099999999</v>
      </c>
      <c r="E1647">
        <v>-9.6650570810000005</v>
      </c>
      <c r="F1647" s="4">
        <v>4.2400000000000003E-22</v>
      </c>
      <c r="G1647" s="4">
        <v>2.55E-21</v>
      </c>
      <c r="H1647" t="s">
        <v>18990</v>
      </c>
      <c r="I1647" t="s">
        <v>18991</v>
      </c>
    </row>
    <row r="1648" spans="1:9" x14ac:dyDescent="0.2">
      <c r="A1648" t="s">
        <v>20172</v>
      </c>
      <c r="B1648">
        <v>11404.20462</v>
      </c>
      <c r="C1648">
        <v>-1.4530366939999999</v>
      </c>
      <c r="D1648">
        <v>0.106346685</v>
      </c>
      <c r="E1648">
        <v>-13.66320625</v>
      </c>
      <c r="F1648" s="4">
        <v>1.6800000000000001E-42</v>
      </c>
      <c r="G1648" s="4">
        <v>2.3200000000000002E-41</v>
      </c>
      <c r="H1648" t="s">
        <v>18990</v>
      </c>
      <c r="I1648" t="s">
        <v>18991</v>
      </c>
    </row>
    <row r="1649" spans="1:9" x14ac:dyDescent="0.2">
      <c r="A1649" t="s">
        <v>20173</v>
      </c>
      <c r="B1649">
        <v>161.58740979999999</v>
      </c>
      <c r="C1649">
        <v>-1.452939821</v>
      </c>
      <c r="D1649">
        <v>0.22805882499999999</v>
      </c>
      <c r="E1649">
        <v>-6.3708993539999996</v>
      </c>
      <c r="F1649" s="4">
        <v>1.88E-10</v>
      </c>
      <c r="G1649" s="4">
        <v>5.6100000000000003E-10</v>
      </c>
      <c r="H1649" t="s">
        <v>18990</v>
      </c>
      <c r="I1649" t="s">
        <v>18991</v>
      </c>
    </row>
    <row r="1650" spans="1:9" x14ac:dyDescent="0.2">
      <c r="A1650" t="s">
        <v>20174</v>
      </c>
      <c r="B1650">
        <v>2024.5273999999999</v>
      </c>
      <c r="C1650">
        <v>-1.451035232</v>
      </c>
      <c r="D1650">
        <v>0.107146704</v>
      </c>
      <c r="E1650">
        <v>-13.54250929</v>
      </c>
      <c r="F1650" s="4">
        <v>8.7700000000000003E-42</v>
      </c>
      <c r="G1650" s="4">
        <v>1.1799999999999999E-40</v>
      </c>
      <c r="H1650" t="s">
        <v>18990</v>
      </c>
      <c r="I1650" t="s">
        <v>18991</v>
      </c>
    </row>
    <row r="1651" spans="1:9" x14ac:dyDescent="0.2">
      <c r="A1651" t="s">
        <v>20175</v>
      </c>
      <c r="B1651">
        <v>252.20926299999999</v>
      </c>
      <c r="C1651">
        <v>-1.450462009</v>
      </c>
      <c r="D1651">
        <v>0.23833712800000001</v>
      </c>
      <c r="E1651">
        <v>-6.0857576949999999</v>
      </c>
      <c r="F1651" s="4">
        <v>1.1599999999999999E-9</v>
      </c>
      <c r="G1651" s="4">
        <v>3.2599999999999999E-9</v>
      </c>
      <c r="H1651" t="s">
        <v>18990</v>
      </c>
      <c r="I1651" t="s">
        <v>18991</v>
      </c>
    </row>
    <row r="1652" spans="1:9" x14ac:dyDescent="0.2">
      <c r="A1652" t="s">
        <v>20176</v>
      </c>
      <c r="B1652">
        <v>212.24861960000001</v>
      </c>
      <c r="C1652">
        <v>-1.450346431</v>
      </c>
      <c r="D1652">
        <v>0.19032922699999999</v>
      </c>
      <c r="E1652">
        <v>-7.6201981749999996</v>
      </c>
      <c r="F1652" s="4">
        <v>2.53E-14</v>
      </c>
      <c r="G1652" s="4">
        <v>9.7599999999999996E-14</v>
      </c>
      <c r="H1652" t="s">
        <v>18990</v>
      </c>
      <c r="I1652" t="s">
        <v>18991</v>
      </c>
    </row>
    <row r="1653" spans="1:9" x14ac:dyDescent="0.2">
      <c r="A1653" t="s">
        <v>20177</v>
      </c>
      <c r="B1653">
        <v>1263.379156</v>
      </c>
      <c r="C1653">
        <v>-1.4486008909999999</v>
      </c>
      <c r="D1653">
        <v>0.110269504</v>
      </c>
      <c r="E1653">
        <v>-13.136913079999999</v>
      </c>
      <c r="F1653" s="4">
        <v>2.02E-39</v>
      </c>
      <c r="G1653" s="4">
        <v>2.5099999999999998E-38</v>
      </c>
      <c r="H1653" t="s">
        <v>18990</v>
      </c>
      <c r="I1653" t="s">
        <v>18991</v>
      </c>
    </row>
    <row r="1654" spans="1:9" x14ac:dyDescent="0.2">
      <c r="A1654" t="s">
        <v>20178</v>
      </c>
      <c r="B1654">
        <v>2597.0545350000002</v>
      </c>
      <c r="C1654">
        <v>-1.4483888119999999</v>
      </c>
      <c r="D1654">
        <v>6.7218978999999998E-2</v>
      </c>
      <c r="E1654">
        <v>-21.547319380000001</v>
      </c>
      <c r="F1654" s="4">
        <v>5.6100000000000005E-103</v>
      </c>
      <c r="G1654" s="4">
        <v>3.4200000000000002E-101</v>
      </c>
      <c r="H1654" t="s">
        <v>18990</v>
      </c>
      <c r="I1654" t="s">
        <v>18991</v>
      </c>
    </row>
    <row r="1655" spans="1:9" x14ac:dyDescent="0.2">
      <c r="A1655" t="s">
        <v>20179</v>
      </c>
      <c r="B1655">
        <v>423.72599359999998</v>
      </c>
      <c r="C1655">
        <v>-1.4477137470000001</v>
      </c>
      <c r="D1655">
        <v>0.15339037699999999</v>
      </c>
      <c r="E1655">
        <v>-9.4381002039999995</v>
      </c>
      <c r="F1655" s="4">
        <v>3.7999999999999998E-21</v>
      </c>
      <c r="G1655" s="4">
        <v>2.1600000000000001E-20</v>
      </c>
      <c r="H1655" t="s">
        <v>18990</v>
      </c>
      <c r="I1655" t="s">
        <v>18991</v>
      </c>
    </row>
    <row r="1656" spans="1:9" x14ac:dyDescent="0.2">
      <c r="A1656" t="s">
        <v>20180</v>
      </c>
      <c r="B1656">
        <v>68.150538909999995</v>
      </c>
      <c r="C1656">
        <v>-1.4443692020000001</v>
      </c>
      <c r="D1656">
        <v>0.242350599</v>
      </c>
      <c r="E1656">
        <v>-5.9598334240000002</v>
      </c>
      <c r="F1656" s="4">
        <v>2.52E-9</v>
      </c>
      <c r="G1656" s="4">
        <v>6.8999999999999997E-9</v>
      </c>
      <c r="H1656" t="s">
        <v>18990</v>
      </c>
      <c r="I1656" t="s">
        <v>18991</v>
      </c>
    </row>
    <row r="1657" spans="1:9" x14ac:dyDescent="0.2">
      <c r="A1657" t="s">
        <v>7100</v>
      </c>
      <c r="B1657">
        <v>356.23143449999998</v>
      </c>
      <c r="C1657">
        <v>-1.4430588639999999</v>
      </c>
      <c r="D1657">
        <v>0.200392343</v>
      </c>
      <c r="E1657">
        <v>-7.2011676830000004</v>
      </c>
      <c r="F1657" s="4">
        <v>5.9699999999999998E-13</v>
      </c>
      <c r="G1657" s="4">
        <v>2.0900000000000002E-12</v>
      </c>
      <c r="H1657" t="s">
        <v>18990</v>
      </c>
      <c r="I1657" t="s">
        <v>18991</v>
      </c>
    </row>
    <row r="1658" spans="1:9" x14ac:dyDescent="0.2">
      <c r="A1658" t="s">
        <v>20181</v>
      </c>
      <c r="B1658">
        <v>148.9792995</v>
      </c>
      <c r="C1658">
        <v>-1.4426838310000001</v>
      </c>
      <c r="D1658">
        <v>0.33340583600000001</v>
      </c>
      <c r="E1658">
        <v>-4.3271103179999999</v>
      </c>
      <c r="F1658" s="4">
        <v>1.5099999999999999E-5</v>
      </c>
      <c r="G1658" s="4">
        <v>3.0199999999999999E-5</v>
      </c>
      <c r="H1658" t="s">
        <v>18990</v>
      </c>
      <c r="I1658" t="s">
        <v>18991</v>
      </c>
    </row>
    <row r="1659" spans="1:9" x14ac:dyDescent="0.2">
      <c r="A1659" t="s">
        <v>20182</v>
      </c>
      <c r="B1659">
        <v>109.9816538</v>
      </c>
      <c r="C1659">
        <v>-1.4425167249999999</v>
      </c>
      <c r="D1659">
        <v>0.214255578</v>
      </c>
      <c r="E1659">
        <v>-6.7326915879999998</v>
      </c>
      <c r="F1659" s="4">
        <v>1.6700000000000001E-11</v>
      </c>
      <c r="G1659" s="4">
        <v>5.3100000000000003E-11</v>
      </c>
      <c r="H1659" t="s">
        <v>18990</v>
      </c>
      <c r="I1659" t="s">
        <v>18991</v>
      </c>
    </row>
    <row r="1660" spans="1:9" x14ac:dyDescent="0.2">
      <c r="A1660" t="s">
        <v>20183</v>
      </c>
      <c r="B1660">
        <v>122.0009424</v>
      </c>
      <c r="C1660">
        <v>-1.4423692939999999</v>
      </c>
      <c r="D1660">
        <v>0.252144849</v>
      </c>
      <c r="E1660">
        <v>-5.7203996029999997</v>
      </c>
      <c r="F1660" s="4">
        <v>1.0600000000000001E-8</v>
      </c>
      <c r="G1660" s="4">
        <v>2.77E-8</v>
      </c>
      <c r="H1660" t="s">
        <v>18990</v>
      </c>
      <c r="I1660" t="s">
        <v>18991</v>
      </c>
    </row>
    <row r="1661" spans="1:9" x14ac:dyDescent="0.2">
      <c r="A1661" t="s">
        <v>20184</v>
      </c>
      <c r="B1661">
        <v>264.66724870000002</v>
      </c>
      <c r="C1661">
        <v>-1.4398898309999999</v>
      </c>
      <c r="D1661">
        <v>0.16758456099999999</v>
      </c>
      <c r="E1661">
        <v>-8.5920195889999995</v>
      </c>
      <c r="F1661" s="4">
        <v>8.55E-18</v>
      </c>
      <c r="G1661" s="4">
        <v>4.0499999999999999E-17</v>
      </c>
      <c r="H1661" t="s">
        <v>18990</v>
      </c>
      <c r="I1661" t="s">
        <v>18991</v>
      </c>
    </row>
    <row r="1662" spans="1:9" x14ac:dyDescent="0.2">
      <c r="A1662" t="s">
        <v>20185</v>
      </c>
      <c r="B1662">
        <v>435.03428270000001</v>
      </c>
      <c r="C1662">
        <v>-1.4372940089999999</v>
      </c>
      <c r="D1662">
        <v>0.17302737600000001</v>
      </c>
      <c r="E1662">
        <v>-8.3067433909999995</v>
      </c>
      <c r="F1662" s="4">
        <v>9.8399999999999994E-17</v>
      </c>
      <c r="G1662" s="4">
        <v>4.4E-16</v>
      </c>
      <c r="H1662" t="s">
        <v>18990</v>
      </c>
      <c r="I1662" t="s">
        <v>18991</v>
      </c>
    </row>
    <row r="1663" spans="1:9" x14ac:dyDescent="0.2">
      <c r="A1663" t="s">
        <v>20186</v>
      </c>
      <c r="B1663">
        <v>83.669323509999998</v>
      </c>
      <c r="C1663">
        <v>-1.4371755559999999</v>
      </c>
      <c r="D1663">
        <v>0.31124684899999999</v>
      </c>
      <c r="E1663">
        <v>-4.6174782490000004</v>
      </c>
      <c r="F1663" s="4">
        <v>3.8800000000000001E-6</v>
      </c>
      <c r="G1663" s="4">
        <v>8.1499999999999999E-6</v>
      </c>
      <c r="H1663" t="s">
        <v>18990</v>
      </c>
      <c r="I1663" t="s">
        <v>18991</v>
      </c>
    </row>
    <row r="1664" spans="1:9" x14ac:dyDescent="0.2">
      <c r="A1664" t="s">
        <v>20187</v>
      </c>
      <c r="B1664">
        <v>902.93132639999999</v>
      </c>
      <c r="C1664">
        <v>-1.437155425</v>
      </c>
      <c r="D1664">
        <v>0.16462402600000001</v>
      </c>
      <c r="E1664">
        <v>-8.7299251469999994</v>
      </c>
      <c r="F1664" s="4">
        <v>2.5499999999999999E-18</v>
      </c>
      <c r="G1664" s="4">
        <v>1.25E-17</v>
      </c>
      <c r="H1664" t="s">
        <v>18990</v>
      </c>
      <c r="I1664" t="s">
        <v>18991</v>
      </c>
    </row>
    <row r="1665" spans="1:9" x14ac:dyDescent="0.2">
      <c r="A1665" t="s">
        <v>20188</v>
      </c>
      <c r="B1665">
        <v>466.59928710000003</v>
      </c>
      <c r="C1665">
        <v>-1.4367533939999999</v>
      </c>
      <c r="D1665">
        <v>0.138221503</v>
      </c>
      <c r="E1665">
        <v>-10.39457219</v>
      </c>
      <c r="F1665" s="4">
        <v>2.6199999999999999E-25</v>
      </c>
      <c r="G1665" s="4">
        <v>1.8599999999999999E-24</v>
      </c>
      <c r="H1665" t="s">
        <v>18990</v>
      </c>
      <c r="I1665" t="s">
        <v>18991</v>
      </c>
    </row>
    <row r="1666" spans="1:9" x14ac:dyDescent="0.2">
      <c r="A1666" t="s">
        <v>20189</v>
      </c>
      <c r="B1666">
        <v>652.92136459999995</v>
      </c>
      <c r="C1666">
        <v>-1.4355779980000001</v>
      </c>
      <c r="D1666">
        <v>0.10245847600000001</v>
      </c>
      <c r="E1666">
        <v>-14.011315120000001</v>
      </c>
      <c r="F1666" s="4">
        <v>1.3300000000000001E-44</v>
      </c>
      <c r="G1666" s="4">
        <v>1.9699999999999998E-43</v>
      </c>
      <c r="H1666" t="s">
        <v>18990</v>
      </c>
      <c r="I1666" t="s">
        <v>18991</v>
      </c>
    </row>
    <row r="1667" spans="1:9" x14ac:dyDescent="0.2">
      <c r="A1667" t="s">
        <v>13841</v>
      </c>
      <c r="B1667">
        <v>190.23594890000001</v>
      </c>
      <c r="C1667">
        <v>-1.4321694949999999</v>
      </c>
      <c r="D1667">
        <v>0.17952112100000001</v>
      </c>
      <c r="E1667">
        <v>-7.9777214269999996</v>
      </c>
      <c r="F1667" s="4">
        <v>1.49E-15</v>
      </c>
      <c r="G1667" s="4">
        <v>6.2399999999999996E-15</v>
      </c>
      <c r="H1667" t="s">
        <v>18990</v>
      </c>
      <c r="I1667" t="s">
        <v>18991</v>
      </c>
    </row>
    <row r="1668" spans="1:9" x14ac:dyDescent="0.2">
      <c r="A1668" t="s">
        <v>20190</v>
      </c>
      <c r="B1668">
        <v>311.98271440000002</v>
      </c>
      <c r="C1668">
        <v>-1.4320035369999999</v>
      </c>
      <c r="D1668">
        <v>0.14841607300000001</v>
      </c>
      <c r="E1668">
        <v>-9.6485744830000009</v>
      </c>
      <c r="F1668" s="4">
        <v>4.9800000000000002E-22</v>
      </c>
      <c r="G1668" s="4">
        <v>2.9699999999999999E-21</v>
      </c>
      <c r="H1668" t="s">
        <v>18990</v>
      </c>
      <c r="I1668" t="s">
        <v>18991</v>
      </c>
    </row>
    <row r="1669" spans="1:9" x14ac:dyDescent="0.2">
      <c r="A1669" t="s">
        <v>20191</v>
      </c>
      <c r="B1669">
        <v>334.14158659999998</v>
      </c>
      <c r="C1669">
        <v>-1.4311257449999999</v>
      </c>
      <c r="D1669">
        <v>0.14465825700000001</v>
      </c>
      <c r="E1669">
        <v>-9.8931493879999994</v>
      </c>
      <c r="F1669" s="4">
        <v>4.4600000000000002E-23</v>
      </c>
      <c r="G1669" s="4">
        <v>2.8199999999999998E-22</v>
      </c>
      <c r="H1669" t="s">
        <v>18990</v>
      </c>
      <c r="I1669" t="s">
        <v>18991</v>
      </c>
    </row>
    <row r="1670" spans="1:9" x14ac:dyDescent="0.2">
      <c r="A1670" t="s">
        <v>20192</v>
      </c>
      <c r="B1670">
        <v>926.20424109999999</v>
      </c>
      <c r="C1670">
        <v>-1.4291391849999999</v>
      </c>
      <c r="D1670">
        <v>0.13819540999999999</v>
      </c>
      <c r="E1670">
        <v>-10.34143746</v>
      </c>
      <c r="F1670" s="4">
        <v>4.5799999999999999E-25</v>
      </c>
      <c r="G1670" s="4">
        <v>3.2100000000000001E-24</v>
      </c>
      <c r="H1670" t="s">
        <v>18990</v>
      </c>
      <c r="I1670" t="s">
        <v>18991</v>
      </c>
    </row>
    <row r="1671" spans="1:9" x14ac:dyDescent="0.2">
      <c r="A1671" t="s">
        <v>654</v>
      </c>
      <c r="B1671">
        <v>175.28930260000001</v>
      </c>
      <c r="C1671">
        <v>-1.4275246260000001</v>
      </c>
      <c r="D1671">
        <v>0.201159275</v>
      </c>
      <c r="E1671">
        <v>-7.0964892270000002</v>
      </c>
      <c r="F1671" s="4">
        <v>1.28E-12</v>
      </c>
      <c r="G1671" s="4">
        <v>4.3800000000000003E-12</v>
      </c>
      <c r="H1671" t="s">
        <v>18990</v>
      </c>
      <c r="I1671" t="s">
        <v>18991</v>
      </c>
    </row>
    <row r="1672" spans="1:9" x14ac:dyDescent="0.2">
      <c r="A1672" t="s">
        <v>20193</v>
      </c>
      <c r="B1672">
        <v>297.65911440000002</v>
      </c>
      <c r="C1672">
        <v>-1.427353925</v>
      </c>
      <c r="D1672">
        <v>0.129283809</v>
      </c>
      <c r="E1672">
        <v>-11.040469330000001</v>
      </c>
      <c r="F1672" s="4">
        <v>2.44E-28</v>
      </c>
      <c r="G1672" s="4">
        <v>1.9900000000000002E-27</v>
      </c>
      <c r="H1672" t="s">
        <v>18990</v>
      </c>
      <c r="I1672" t="s">
        <v>18991</v>
      </c>
    </row>
    <row r="1673" spans="1:9" x14ac:dyDescent="0.2">
      <c r="A1673" t="s">
        <v>20194</v>
      </c>
      <c r="B1673">
        <v>185.78885560000001</v>
      </c>
      <c r="C1673">
        <v>-1.4267592149999999</v>
      </c>
      <c r="D1673">
        <v>0.185716256</v>
      </c>
      <c r="E1673">
        <v>-7.682468107</v>
      </c>
      <c r="F1673" s="4">
        <v>1.5600000000000001E-14</v>
      </c>
      <c r="G1673" s="4">
        <v>6.1000000000000005E-14</v>
      </c>
      <c r="H1673" t="s">
        <v>18990</v>
      </c>
      <c r="I1673" t="s">
        <v>18991</v>
      </c>
    </row>
    <row r="1674" spans="1:9" x14ac:dyDescent="0.2">
      <c r="A1674" t="s">
        <v>3257</v>
      </c>
      <c r="B1674">
        <v>884.78390590000004</v>
      </c>
      <c r="C1674">
        <v>-1.424047823</v>
      </c>
      <c r="D1674">
        <v>0.11912009599999999</v>
      </c>
      <c r="E1674">
        <v>-11.954723599999999</v>
      </c>
      <c r="F1674" s="4">
        <v>6.1300000000000001E-33</v>
      </c>
      <c r="G1674" s="4">
        <v>6.0799999999999999E-32</v>
      </c>
      <c r="H1674" t="s">
        <v>18990</v>
      </c>
      <c r="I1674" t="s">
        <v>18991</v>
      </c>
    </row>
    <row r="1675" spans="1:9" x14ac:dyDescent="0.2">
      <c r="A1675" t="s">
        <v>20195</v>
      </c>
      <c r="B1675">
        <v>15.76031912</v>
      </c>
      <c r="C1675">
        <v>-1.4240110539999999</v>
      </c>
      <c r="D1675">
        <v>0.57748509599999998</v>
      </c>
      <c r="E1675">
        <v>-2.4658836480000002</v>
      </c>
      <c r="F1675">
        <v>1.3667571999999999E-2</v>
      </c>
      <c r="G1675">
        <v>1.9924536999999999E-2</v>
      </c>
      <c r="H1675" t="s">
        <v>18990</v>
      </c>
      <c r="I1675" t="s">
        <v>18991</v>
      </c>
    </row>
    <row r="1676" spans="1:9" x14ac:dyDescent="0.2">
      <c r="A1676" t="s">
        <v>20196</v>
      </c>
      <c r="B1676">
        <v>336.89971420000001</v>
      </c>
      <c r="C1676">
        <v>-1.4232084199999999</v>
      </c>
      <c r="D1676">
        <v>0.13966890700000001</v>
      </c>
      <c r="E1676">
        <v>-10.189872940000001</v>
      </c>
      <c r="F1676" s="4">
        <v>2.2E-24</v>
      </c>
      <c r="G1676" s="4">
        <v>1.5E-23</v>
      </c>
      <c r="H1676" t="s">
        <v>18990</v>
      </c>
      <c r="I1676" t="s">
        <v>18991</v>
      </c>
    </row>
    <row r="1677" spans="1:9" x14ac:dyDescent="0.2">
      <c r="A1677" t="s">
        <v>20197</v>
      </c>
      <c r="B1677">
        <v>211.41784039999999</v>
      </c>
      <c r="C1677">
        <v>-1.4221071759999999</v>
      </c>
      <c r="D1677">
        <v>0.16019967800000001</v>
      </c>
      <c r="E1677">
        <v>-8.8770913650000001</v>
      </c>
      <c r="F1677" s="4">
        <v>6.8600000000000005E-19</v>
      </c>
      <c r="G1677" s="4">
        <v>3.4600000000000001E-18</v>
      </c>
      <c r="H1677" t="s">
        <v>18990</v>
      </c>
      <c r="I1677" t="s">
        <v>18991</v>
      </c>
    </row>
    <row r="1678" spans="1:9" x14ac:dyDescent="0.2">
      <c r="A1678" t="s">
        <v>20198</v>
      </c>
      <c r="B1678">
        <v>107.64039219999999</v>
      </c>
      <c r="C1678">
        <v>-1.418527627</v>
      </c>
      <c r="D1678">
        <v>0.25956792899999998</v>
      </c>
      <c r="E1678">
        <v>-5.4649572209999997</v>
      </c>
      <c r="F1678" s="4">
        <v>4.6299999999999998E-8</v>
      </c>
      <c r="G1678" s="4">
        <v>1.14E-7</v>
      </c>
      <c r="H1678" t="s">
        <v>18990</v>
      </c>
      <c r="I1678" t="s">
        <v>18991</v>
      </c>
    </row>
    <row r="1679" spans="1:9" x14ac:dyDescent="0.2">
      <c r="A1679" t="s">
        <v>20199</v>
      </c>
      <c r="B1679">
        <v>558.64647909999997</v>
      </c>
      <c r="C1679">
        <v>-1.418350867</v>
      </c>
      <c r="D1679">
        <v>0.14434630800000001</v>
      </c>
      <c r="E1679">
        <v>-9.8260280249999994</v>
      </c>
      <c r="F1679" s="4">
        <v>8.7000000000000005E-23</v>
      </c>
      <c r="G1679" s="4">
        <v>5.4300000000000004E-22</v>
      </c>
      <c r="H1679" t="s">
        <v>18990</v>
      </c>
      <c r="I1679" t="s">
        <v>18991</v>
      </c>
    </row>
    <row r="1680" spans="1:9" x14ac:dyDescent="0.2">
      <c r="A1680" t="s">
        <v>20200</v>
      </c>
      <c r="B1680">
        <v>589.64548420000006</v>
      </c>
      <c r="C1680">
        <v>-1.418206321</v>
      </c>
      <c r="D1680">
        <v>0.13028468800000001</v>
      </c>
      <c r="E1680">
        <v>-10.8854413</v>
      </c>
      <c r="F1680" s="4">
        <v>1.3499999999999999E-27</v>
      </c>
      <c r="G1680" s="4">
        <v>1.07E-26</v>
      </c>
      <c r="H1680" t="s">
        <v>18990</v>
      </c>
      <c r="I1680" t="s">
        <v>18991</v>
      </c>
    </row>
    <row r="1681" spans="1:9" x14ac:dyDescent="0.2">
      <c r="A1681" t="s">
        <v>20201</v>
      </c>
      <c r="B1681">
        <v>101.9721854</v>
      </c>
      <c r="C1681">
        <v>-1.4164238929999999</v>
      </c>
      <c r="D1681">
        <v>0.20312013100000001</v>
      </c>
      <c r="E1681">
        <v>-6.9733309419999996</v>
      </c>
      <c r="F1681" s="4">
        <v>3.1000000000000001E-12</v>
      </c>
      <c r="G1681" s="4">
        <v>1.0299999999999999E-11</v>
      </c>
      <c r="H1681" t="s">
        <v>18990</v>
      </c>
      <c r="I1681" t="s">
        <v>18991</v>
      </c>
    </row>
    <row r="1682" spans="1:9" x14ac:dyDescent="0.2">
      <c r="A1682" t="s">
        <v>20202</v>
      </c>
      <c r="B1682">
        <v>615.19405449999999</v>
      </c>
      <c r="C1682">
        <v>-1.415742075</v>
      </c>
      <c r="D1682">
        <v>0.11965863</v>
      </c>
      <c r="E1682">
        <v>-11.83150835</v>
      </c>
      <c r="F1682" s="4">
        <v>2.6800000000000001E-32</v>
      </c>
      <c r="G1682" s="4">
        <v>2.5799999999999998E-31</v>
      </c>
      <c r="H1682" t="s">
        <v>18990</v>
      </c>
      <c r="I1682" t="s">
        <v>18991</v>
      </c>
    </row>
    <row r="1683" spans="1:9" x14ac:dyDescent="0.2">
      <c r="A1683" t="s">
        <v>20203</v>
      </c>
      <c r="B1683">
        <v>213.47361090000001</v>
      </c>
      <c r="C1683">
        <v>-1.415042329</v>
      </c>
      <c r="D1683">
        <v>0.19082875299999999</v>
      </c>
      <c r="E1683">
        <v>-7.4152469569999999</v>
      </c>
      <c r="F1683" s="4">
        <v>1.2099999999999999E-13</v>
      </c>
      <c r="G1683" s="4">
        <v>4.4600000000000002E-13</v>
      </c>
      <c r="H1683" t="s">
        <v>18990</v>
      </c>
      <c r="I1683" t="s">
        <v>18991</v>
      </c>
    </row>
    <row r="1684" spans="1:9" x14ac:dyDescent="0.2">
      <c r="A1684" t="s">
        <v>20204</v>
      </c>
      <c r="B1684">
        <v>98.505093669999994</v>
      </c>
      <c r="C1684">
        <v>-1.4143656469999999</v>
      </c>
      <c r="D1684">
        <v>0.23336709999999999</v>
      </c>
      <c r="E1684">
        <v>-6.0606899839999997</v>
      </c>
      <c r="F1684" s="4">
        <v>1.3600000000000001E-9</v>
      </c>
      <c r="G1684" s="4">
        <v>3.7900000000000004E-9</v>
      </c>
      <c r="H1684" t="s">
        <v>18990</v>
      </c>
      <c r="I1684" t="s">
        <v>18991</v>
      </c>
    </row>
    <row r="1685" spans="1:9" x14ac:dyDescent="0.2">
      <c r="A1685" t="s">
        <v>20205</v>
      </c>
      <c r="B1685">
        <v>45.687700630000002</v>
      </c>
      <c r="C1685">
        <v>-1.413836275</v>
      </c>
      <c r="D1685">
        <v>0.34986966899999999</v>
      </c>
      <c r="E1685">
        <v>-4.0410369890000002</v>
      </c>
      <c r="F1685" s="4">
        <v>5.3199999999999999E-5</v>
      </c>
      <c r="G1685">
        <v>1.0107000000000001E-4</v>
      </c>
      <c r="H1685" t="s">
        <v>18990</v>
      </c>
      <c r="I1685" t="s">
        <v>18991</v>
      </c>
    </row>
    <row r="1686" spans="1:9" x14ac:dyDescent="0.2">
      <c r="A1686" t="s">
        <v>2150</v>
      </c>
      <c r="B1686">
        <v>295.26965330000002</v>
      </c>
      <c r="C1686">
        <v>-1.4130134110000001</v>
      </c>
      <c r="D1686">
        <v>0.18369243599999999</v>
      </c>
      <c r="E1686">
        <v>-7.6922786719999996</v>
      </c>
      <c r="F1686" s="4">
        <v>1.4500000000000001E-14</v>
      </c>
      <c r="G1686" s="4">
        <v>5.66E-14</v>
      </c>
      <c r="H1686" t="s">
        <v>18990</v>
      </c>
      <c r="I1686" t="s">
        <v>18991</v>
      </c>
    </row>
    <row r="1687" spans="1:9" x14ac:dyDescent="0.2">
      <c r="A1687" t="s">
        <v>20206</v>
      </c>
      <c r="B1687">
        <v>1457.553952</v>
      </c>
      <c r="C1687">
        <v>-1.4127377699999999</v>
      </c>
      <c r="D1687">
        <v>0.14249388499999999</v>
      </c>
      <c r="E1687">
        <v>-9.9143746850000003</v>
      </c>
      <c r="F1687" s="4">
        <v>3.6099999999999998E-23</v>
      </c>
      <c r="G1687" s="4">
        <v>2.2900000000000001E-22</v>
      </c>
      <c r="H1687" t="s">
        <v>18990</v>
      </c>
      <c r="I1687" t="s">
        <v>18991</v>
      </c>
    </row>
    <row r="1688" spans="1:9" x14ac:dyDescent="0.2">
      <c r="A1688" t="s">
        <v>20207</v>
      </c>
      <c r="B1688">
        <v>189.62883690000001</v>
      </c>
      <c r="C1688">
        <v>-1.412162025</v>
      </c>
      <c r="D1688">
        <v>0.14687415000000001</v>
      </c>
      <c r="E1688">
        <v>-9.6147758369999998</v>
      </c>
      <c r="F1688" s="4">
        <v>6.9300000000000004E-22</v>
      </c>
      <c r="G1688" s="4">
        <v>4.0900000000000001E-21</v>
      </c>
      <c r="H1688" t="s">
        <v>18990</v>
      </c>
      <c r="I1688" t="s">
        <v>18991</v>
      </c>
    </row>
    <row r="1689" spans="1:9" x14ac:dyDescent="0.2">
      <c r="A1689" t="s">
        <v>20208</v>
      </c>
      <c r="B1689">
        <v>248.119426</v>
      </c>
      <c r="C1689">
        <v>-1.4118835620000001</v>
      </c>
      <c r="D1689">
        <v>0.18394212700000001</v>
      </c>
      <c r="E1689">
        <v>-7.6756944230000004</v>
      </c>
      <c r="F1689" s="4">
        <v>1.6499999999999999E-14</v>
      </c>
      <c r="G1689" s="4">
        <v>6.4199999999999994E-14</v>
      </c>
      <c r="H1689" t="s">
        <v>18990</v>
      </c>
      <c r="I1689" t="s">
        <v>18991</v>
      </c>
    </row>
    <row r="1690" spans="1:9" x14ac:dyDescent="0.2">
      <c r="A1690" t="s">
        <v>13439</v>
      </c>
      <c r="B1690">
        <v>892.9524467</v>
      </c>
      <c r="C1690">
        <v>-1.4116812519999999</v>
      </c>
      <c r="D1690">
        <v>0.12912774599999999</v>
      </c>
      <c r="E1690">
        <v>-10.93243932</v>
      </c>
      <c r="F1690" s="4">
        <v>8.0699999999999996E-28</v>
      </c>
      <c r="G1690" s="4">
        <v>6.4299999999999999E-27</v>
      </c>
      <c r="H1690" t="s">
        <v>18990</v>
      </c>
      <c r="I1690" t="s">
        <v>18991</v>
      </c>
    </row>
    <row r="1691" spans="1:9" x14ac:dyDescent="0.2">
      <c r="A1691" t="s">
        <v>20209</v>
      </c>
      <c r="B1691">
        <v>467.28120209999997</v>
      </c>
      <c r="C1691">
        <v>-1.411269651</v>
      </c>
      <c r="D1691">
        <v>0.10153087199999999</v>
      </c>
      <c r="E1691">
        <v>-13.899906700000001</v>
      </c>
      <c r="F1691" s="4">
        <v>6.34E-44</v>
      </c>
      <c r="G1691" s="4">
        <v>9.2299999999999995E-43</v>
      </c>
      <c r="H1691" t="s">
        <v>18990</v>
      </c>
      <c r="I1691" t="s">
        <v>18991</v>
      </c>
    </row>
    <row r="1692" spans="1:9" x14ac:dyDescent="0.2">
      <c r="A1692" t="s">
        <v>20210</v>
      </c>
      <c r="B1692">
        <v>181.43093189999999</v>
      </c>
      <c r="C1692">
        <v>-1.4111623129999999</v>
      </c>
      <c r="D1692">
        <v>0.25329781899999998</v>
      </c>
      <c r="E1692">
        <v>-5.5711585499999998</v>
      </c>
      <c r="F1692" s="4">
        <v>2.5300000000000002E-8</v>
      </c>
      <c r="G1692" s="4">
        <v>6.3899999999999996E-8</v>
      </c>
      <c r="H1692" t="s">
        <v>18990</v>
      </c>
      <c r="I1692" t="s">
        <v>18991</v>
      </c>
    </row>
    <row r="1693" spans="1:9" x14ac:dyDescent="0.2">
      <c r="A1693" t="s">
        <v>20211</v>
      </c>
      <c r="B1693">
        <v>368.33563770000001</v>
      </c>
      <c r="C1693">
        <v>-1.4104887960000001</v>
      </c>
      <c r="D1693">
        <v>0.13889668199999999</v>
      </c>
      <c r="E1693">
        <v>-10.15494954</v>
      </c>
      <c r="F1693" s="4">
        <v>3.1499999999999999E-24</v>
      </c>
      <c r="G1693" s="4">
        <v>2.1299999999999999E-23</v>
      </c>
      <c r="H1693" t="s">
        <v>18990</v>
      </c>
      <c r="I1693" t="s">
        <v>18991</v>
      </c>
    </row>
    <row r="1694" spans="1:9" x14ac:dyDescent="0.2">
      <c r="A1694" t="s">
        <v>20212</v>
      </c>
      <c r="B1694">
        <v>331.60483620000002</v>
      </c>
      <c r="C1694">
        <v>-1.4097612509999999</v>
      </c>
      <c r="D1694">
        <v>0.13310580899999999</v>
      </c>
      <c r="E1694">
        <v>-10.591282700000001</v>
      </c>
      <c r="F1694" s="4">
        <v>3.2699999999999999E-26</v>
      </c>
      <c r="G1694" s="4">
        <v>2.42E-25</v>
      </c>
      <c r="H1694" t="s">
        <v>18990</v>
      </c>
      <c r="I1694" t="s">
        <v>18991</v>
      </c>
    </row>
    <row r="1695" spans="1:9" x14ac:dyDescent="0.2">
      <c r="A1695" t="s">
        <v>20213</v>
      </c>
      <c r="B1695">
        <v>202.70108300000001</v>
      </c>
      <c r="C1695">
        <v>-1.409716083</v>
      </c>
      <c r="D1695">
        <v>0.176395053</v>
      </c>
      <c r="E1695">
        <v>-7.9918118910000002</v>
      </c>
      <c r="F1695" s="4">
        <v>1.3299999999999999E-15</v>
      </c>
      <c r="G1695" s="4">
        <v>5.5899999999999997E-15</v>
      </c>
      <c r="H1695" t="s">
        <v>18990</v>
      </c>
      <c r="I1695" t="s">
        <v>18991</v>
      </c>
    </row>
    <row r="1696" spans="1:9" x14ac:dyDescent="0.2">
      <c r="A1696" t="s">
        <v>20214</v>
      </c>
      <c r="B1696">
        <v>295.68878949999998</v>
      </c>
      <c r="C1696">
        <v>-1.409605797</v>
      </c>
      <c r="D1696">
        <v>0.15011607399999999</v>
      </c>
      <c r="E1696">
        <v>-9.3901056710000006</v>
      </c>
      <c r="F1696" s="4">
        <v>5.9899999999999999E-21</v>
      </c>
      <c r="G1696" s="4">
        <v>3.3800000000000003E-20</v>
      </c>
      <c r="H1696" t="s">
        <v>18990</v>
      </c>
      <c r="I1696" t="s">
        <v>18991</v>
      </c>
    </row>
    <row r="1697" spans="1:9" x14ac:dyDescent="0.2">
      <c r="A1697" t="s">
        <v>20215</v>
      </c>
      <c r="B1697">
        <v>16.97881855</v>
      </c>
      <c r="C1697">
        <v>-1.409474984</v>
      </c>
      <c r="D1697">
        <v>0.62920710000000002</v>
      </c>
      <c r="E1697">
        <v>-2.2400811819999999</v>
      </c>
      <c r="F1697">
        <v>2.5085652999999999E-2</v>
      </c>
      <c r="G1697">
        <v>3.5271608000000003E-2</v>
      </c>
      <c r="H1697" t="s">
        <v>18990</v>
      </c>
      <c r="I1697" t="s">
        <v>18991</v>
      </c>
    </row>
    <row r="1698" spans="1:9" x14ac:dyDescent="0.2">
      <c r="A1698" t="s">
        <v>20216</v>
      </c>
      <c r="B1698">
        <v>103.3307374</v>
      </c>
      <c r="C1698">
        <v>-1.408698684</v>
      </c>
      <c r="D1698">
        <v>0.19746123400000001</v>
      </c>
      <c r="E1698">
        <v>-7.1340518749999999</v>
      </c>
      <c r="F1698" s="4">
        <v>9.7499999999999999E-13</v>
      </c>
      <c r="G1698" s="4">
        <v>3.3599999999999998E-12</v>
      </c>
      <c r="H1698" t="s">
        <v>18990</v>
      </c>
      <c r="I1698" t="s">
        <v>18991</v>
      </c>
    </row>
    <row r="1699" spans="1:9" x14ac:dyDescent="0.2">
      <c r="A1699" t="s">
        <v>20217</v>
      </c>
      <c r="B1699">
        <v>3137.6165289999999</v>
      </c>
      <c r="C1699">
        <v>-1.4069652610000001</v>
      </c>
      <c r="D1699">
        <v>9.5438507000000006E-2</v>
      </c>
      <c r="E1699">
        <v>-14.74211307</v>
      </c>
      <c r="F1699" s="4">
        <v>3.4599999999999998E-49</v>
      </c>
      <c r="G1699" s="4">
        <v>5.9899999999999999E-48</v>
      </c>
      <c r="H1699" t="s">
        <v>18990</v>
      </c>
      <c r="I1699" t="s">
        <v>18991</v>
      </c>
    </row>
    <row r="1700" spans="1:9" x14ac:dyDescent="0.2">
      <c r="A1700" t="s">
        <v>20218</v>
      </c>
      <c r="B1700">
        <v>1521.214013</v>
      </c>
      <c r="C1700">
        <v>-1.4069081800000001</v>
      </c>
      <c r="D1700">
        <v>0.11057408000000001</v>
      </c>
      <c r="E1700">
        <v>-12.723670650000001</v>
      </c>
      <c r="F1700" s="4">
        <v>4.3700000000000003E-37</v>
      </c>
      <c r="G1700" s="4">
        <v>5.0999999999999997E-36</v>
      </c>
      <c r="H1700" t="s">
        <v>18990</v>
      </c>
      <c r="I1700" t="s">
        <v>18991</v>
      </c>
    </row>
    <row r="1701" spans="1:9" x14ac:dyDescent="0.2">
      <c r="A1701" t="s">
        <v>20219</v>
      </c>
      <c r="B1701">
        <v>381.71021180000002</v>
      </c>
      <c r="C1701">
        <v>-1.402905692</v>
      </c>
      <c r="D1701">
        <v>0.15327106200000001</v>
      </c>
      <c r="E1701">
        <v>-9.1531021760000009</v>
      </c>
      <c r="F1701" s="4">
        <v>5.5299999999999994E-20</v>
      </c>
      <c r="G1701" s="4">
        <v>2.9800000000000002E-19</v>
      </c>
      <c r="H1701" t="s">
        <v>18990</v>
      </c>
      <c r="I1701" t="s">
        <v>18991</v>
      </c>
    </row>
    <row r="1702" spans="1:9" x14ac:dyDescent="0.2">
      <c r="A1702" t="s">
        <v>20220</v>
      </c>
      <c r="B1702">
        <v>914.21648670000002</v>
      </c>
      <c r="C1702">
        <v>-1.4021438390000001</v>
      </c>
      <c r="D1702">
        <v>9.4797522999999995E-2</v>
      </c>
      <c r="E1702">
        <v>-14.79093335</v>
      </c>
      <c r="F1702" s="4">
        <v>1.6800000000000001E-49</v>
      </c>
      <c r="G1702" s="4">
        <v>2.9300000000000002E-48</v>
      </c>
      <c r="H1702" t="s">
        <v>18990</v>
      </c>
      <c r="I1702" t="s">
        <v>18991</v>
      </c>
    </row>
    <row r="1703" spans="1:9" x14ac:dyDescent="0.2">
      <c r="A1703" t="s">
        <v>17766</v>
      </c>
      <c r="B1703">
        <v>3670.8630370000001</v>
      </c>
      <c r="C1703">
        <v>-1.402032671</v>
      </c>
      <c r="D1703">
        <v>0.104532159</v>
      </c>
      <c r="E1703">
        <v>-13.41245301</v>
      </c>
      <c r="F1703" s="4">
        <v>5.1100000000000001E-41</v>
      </c>
      <c r="G1703" s="4">
        <v>6.7400000000000002E-40</v>
      </c>
      <c r="H1703" t="s">
        <v>18990</v>
      </c>
      <c r="I1703" t="s">
        <v>18991</v>
      </c>
    </row>
    <row r="1704" spans="1:9" x14ac:dyDescent="0.2">
      <c r="A1704" t="s">
        <v>20221</v>
      </c>
      <c r="B1704">
        <v>1541.4153060000001</v>
      </c>
      <c r="C1704">
        <v>-1.4016970929999999</v>
      </c>
      <c r="D1704">
        <v>0.21788376300000001</v>
      </c>
      <c r="E1704">
        <v>-6.4332333669999997</v>
      </c>
      <c r="F1704" s="4">
        <v>1.2500000000000001E-10</v>
      </c>
      <c r="G1704" s="4">
        <v>3.7699999999999999E-10</v>
      </c>
      <c r="H1704" t="s">
        <v>18990</v>
      </c>
      <c r="I1704" t="s">
        <v>18991</v>
      </c>
    </row>
    <row r="1705" spans="1:9" x14ac:dyDescent="0.2">
      <c r="A1705" t="s">
        <v>20222</v>
      </c>
      <c r="B1705">
        <v>2586.4270729999998</v>
      </c>
      <c r="C1705">
        <v>-1.4010296870000001</v>
      </c>
      <c r="D1705">
        <v>9.5935673999999999E-2</v>
      </c>
      <c r="E1705">
        <v>-14.60384473</v>
      </c>
      <c r="F1705" s="4">
        <v>2.65E-48</v>
      </c>
      <c r="G1705" s="4">
        <v>4.4600000000000002E-47</v>
      </c>
      <c r="H1705" t="s">
        <v>18990</v>
      </c>
      <c r="I1705" t="s">
        <v>18991</v>
      </c>
    </row>
    <row r="1706" spans="1:9" x14ac:dyDescent="0.2">
      <c r="A1706" t="s">
        <v>20223</v>
      </c>
      <c r="B1706">
        <v>26.9603216</v>
      </c>
      <c r="C1706">
        <v>-1.3998281809999999</v>
      </c>
      <c r="D1706">
        <v>0.56580871099999996</v>
      </c>
      <c r="E1706">
        <v>-2.4740308039999999</v>
      </c>
      <c r="F1706">
        <v>1.3359818000000001E-2</v>
      </c>
      <c r="G1706">
        <v>1.9503065999999999E-2</v>
      </c>
      <c r="H1706" t="s">
        <v>18990</v>
      </c>
      <c r="I1706" t="s">
        <v>18991</v>
      </c>
    </row>
    <row r="1707" spans="1:9" x14ac:dyDescent="0.2">
      <c r="A1707" t="s">
        <v>20224</v>
      </c>
      <c r="B1707">
        <v>244.6077847</v>
      </c>
      <c r="C1707">
        <v>-1.3993558450000001</v>
      </c>
      <c r="D1707">
        <v>0.146259048</v>
      </c>
      <c r="E1707">
        <v>-9.5676531459999996</v>
      </c>
      <c r="F1707" s="4">
        <v>1.09E-21</v>
      </c>
      <c r="G1707" s="4">
        <v>6.3799999999999998E-21</v>
      </c>
      <c r="H1707" t="s">
        <v>18990</v>
      </c>
      <c r="I1707" t="s">
        <v>18991</v>
      </c>
    </row>
    <row r="1708" spans="1:9" x14ac:dyDescent="0.2">
      <c r="A1708" t="s">
        <v>20225</v>
      </c>
      <c r="B1708">
        <v>19.26652593</v>
      </c>
      <c r="C1708">
        <v>-1.398123832</v>
      </c>
      <c r="D1708">
        <v>0.59577164800000004</v>
      </c>
      <c r="E1708">
        <v>-2.3467444890000002</v>
      </c>
      <c r="F1708">
        <v>1.8938237E-2</v>
      </c>
      <c r="G1708">
        <v>2.7095317000000001E-2</v>
      </c>
      <c r="H1708" t="s">
        <v>18990</v>
      </c>
      <c r="I1708" t="s">
        <v>18991</v>
      </c>
    </row>
    <row r="1709" spans="1:9" x14ac:dyDescent="0.2">
      <c r="A1709" t="s">
        <v>7093</v>
      </c>
      <c r="B1709">
        <v>1278.1677070000001</v>
      </c>
      <c r="C1709">
        <v>-1.396174126</v>
      </c>
      <c r="D1709">
        <v>0.111780006</v>
      </c>
      <c r="E1709">
        <v>-12.4903744</v>
      </c>
      <c r="F1709" s="4">
        <v>8.4300000000000001E-36</v>
      </c>
      <c r="G1709" s="4">
        <v>9.4E-35</v>
      </c>
      <c r="H1709" t="s">
        <v>18990</v>
      </c>
      <c r="I1709" t="s">
        <v>18991</v>
      </c>
    </row>
    <row r="1710" spans="1:9" x14ac:dyDescent="0.2">
      <c r="A1710" t="s">
        <v>20226</v>
      </c>
      <c r="B1710">
        <v>506.41701949999998</v>
      </c>
      <c r="C1710">
        <v>-1.3942176500000001</v>
      </c>
      <c r="D1710">
        <v>9.1533348E-2</v>
      </c>
      <c r="E1710">
        <v>-15.231799970000001</v>
      </c>
      <c r="F1710" s="4">
        <v>2.1799999999999998E-52</v>
      </c>
      <c r="G1710" s="4">
        <v>4.1599999999999998E-51</v>
      </c>
      <c r="H1710" t="s">
        <v>18990</v>
      </c>
      <c r="I1710" t="s">
        <v>18991</v>
      </c>
    </row>
    <row r="1711" spans="1:9" x14ac:dyDescent="0.2">
      <c r="A1711" t="s">
        <v>20227</v>
      </c>
      <c r="B1711">
        <v>111.5341095</v>
      </c>
      <c r="C1711">
        <v>-1.3939499820000001</v>
      </c>
      <c r="D1711">
        <v>0.22519307499999999</v>
      </c>
      <c r="E1711">
        <v>-6.1900215340000004</v>
      </c>
      <c r="F1711" s="4">
        <v>6.0199999999999999E-10</v>
      </c>
      <c r="G1711" s="4">
        <v>1.73E-9</v>
      </c>
      <c r="H1711" t="s">
        <v>18990</v>
      </c>
      <c r="I1711" t="s">
        <v>18991</v>
      </c>
    </row>
    <row r="1712" spans="1:9" x14ac:dyDescent="0.2">
      <c r="A1712" t="s">
        <v>20228</v>
      </c>
      <c r="B1712">
        <v>3070.1516499999998</v>
      </c>
      <c r="C1712">
        <v>-1.393453491</v>
      </c>
      <c r="D1712">
        <v>0.13788622</v>
      </c>
      <c r="E1712">
        <v>-10.10582125</v>
      </c>
      <c r="F1712" s="4">
        <v>5.2100000000000003E-24</v>
      </c>
      <c r="G1712" s="4">
        <v>3.4699999999999998E-23</v>
      </c>
      <c r="H1712" t="s">
        <v>18990</v>
      </c>
      <c r="I1712" t="s">
        <v>18991</v>
      </c>
    </row>
    <row r="1713" spans="1:9" x14ac:dyDescent="0.2">
      <c r="A1713" t="s">
        <v>20229</v>
      </c>
      <c r="B1713">
        <v>494.26431760000003</v>
      </c>
      <c r="C1713">
        <v>-1.392491819</v>
      </c>
      <c r="D1713">
        <v>0.112097745</v>
      </c>
      <c r="E1713">
        <v>-12.422121560000001</v>
      </c>
      <c r="F1713" s="4">
        <v>1.9800000000000001E-35</v>
      </c>
      <c r="G1713" s="4">
        <v>2.1799999999999998E-34</v>
      </c>
      <c r="H1713" t="s">
        <v>18990</v>
      </c>
      <c r="I1713" t="s">
        <v>18991</v>
      </c>
    </row>
    <row r="1714" spans="1:9" x14ac:dyDescent="0.2">
      <c r="A1714" t="s">
        <v>20230</v>
      </c>
      <c r="B1714">
        <v>2816.2640289999999</v>
      </c>
      <c r="C1714">
        <v>-1.3919381479999999</v>
      </c>
      <c r="D1714">
        <v>8.5716716999999998E-2</v>
      </c>
      <c r="E1714">
        <v>-16.238817829999999</v>
      </c>
      <c r="F1714" s="4">
        <v>2.6800000000000002E-59</v>
      </c>
      <c r="G1714" s="4">
        <v>6.16E-58</v>
      </c>
      <c r="H1714" t="s">
        <v>18990</v>
      </c>
      <c r="I1714" t="s">
        <v>18991</v>
      </c>
    </row>
    <row r="1715" spans="1:9" x14ac:dyDescent="0.2">
      <c r="A1715" t="s">
        <v>6301</v>
      </c>
      <c r="B1715">
        <v>2536.780843</v>
      </c>
      <c r="C1715">
        <v>-1.391899142</v>
      </c>
      <c r="D1715">
        <v>0.15372723799999999</v>
      </c>
      <c r="E1715">
        <v>-9.0543430310000002</v>
      </c>
      <c r="F1715" s="4">
        <v>1.37E-19</v>
      </c>
      <c r="G1715" s="4">
        <v>7.2399999999999996E-19</v>
      </c>
      <c r="H1715" t="s">
        <v>18990</v>
      </c>
      <c r="I1715" t="s">
        <v>18991</v>
      </c>
    </row>
    <row r="1716" spans="1:9" x14ac:dyDescent="0.2">
      <c r="A1716" t="s">
        <v>20231</v>
      </c>
      <c r="B1716">
        <v>1773.5211360000001</v>
      </c>
      <c r="C1716">
        <v>-1.3918635159999999</v>
      </c>
      <c r="D1716">
        <v>8.4221261000000006E-2</v>
      </c>
      <c r="E1716">
        <v>-16.526272590000001</v>
      </c>
      <c r="F1716" s="4">
        <v>2.3700000000000001E-61</v>
      </c>
      <c r="G1716" s="4">
        <v>5.8099999999999995E-60</v>
      </c>
      <c r="H1716" t="s">
        <v>18990</v>
      </c>
      <c r="I1716" t="s">
        <v>18991</v>
      </c>
    </row>
    <row r="1717" spans="1:9" x14ac:dyDescent="0.2">
      <c r="A1717" t="s">
        <v>20232</v>
      </c>
      <c r="B1717">
        <v>2535.0096509999998</v>
      </c>
      <c r="C1717">
        <v>-1.391666496</v>
      </c>
      <c r="D1717">
        <v>0.10190564000000001</v>
      </c>
      <c r="E1717">
        <v>-13.65642268</v>
      </c>
      <c r="F1717" s="4">
        <v>1.8500000000000001E-42</v>
      </c>
      <c r="G1717" s="4">
        <v>2.5499999999999999E-41</v>
      </c>
      <c r="H1717" t="s">
        <v>18990</v>
      </c>
      <c r="I1717" t="s">
        <v>18991</v>
      </c>
    </row>
    <row r="1718" spans="1:9" x14ac:dyDescent="0.2">
      <c r="A1718" t="s">
        <v>20233</v>
      </c>
      <c r="B1718">
        <v>204.75482210000001</v>
      </c>
      <c r="C1718">
        <v>-1.390154436</v>
      </c>
      <c r="D1718">
        <v>0.15615384600000001</v>
      </c>
      <c r="E1718">
        <v>-8.9024668659999993</v>
      </c>
      <c r="F1718" s="4">
        <v>5.4600000000000002E-19</v>
      </c>
      <c r="G1718" s="4">
        <v>2.7799999999999998E-18</v>
      </c>
      <c r="H1718" t="s">
        <v>18990</v>
      </c>
      <c r="I1718" t="s">
        <v>18991</v>
      </c>
    </row>
    <row r="1719" spans="1:9" x14ac:dyDescent="0.2">
      <c r="A1719" t="s">
        <v>20234</v>
      </c>
      <c r="B1719">
        <v>1130.8719880000001</v>
      </c>
      <c r="C1719">
        <v>-1.3896771269999999</v>
      </c>
      <c r="D1719">
        <v>0.12257274899999999</v>
      </c>
      <c r="E1719">
        <v>-11.337570080000001</v>
      </c>
      <c r="F1719" s="4">
        <v>8.5499999999999993E-30</v>
      </c>
      <c r="G1719" s="4">
        <v>7.3999999999999995E-29</v>
      </c>
      <c r="H1719" t="s">
        <v>18990</v>
      </c>
      <c r="I1719" t="s">
        <v>18991</v>
      </c>
    </row>
    <row r="1720" spans="1:9" x14ac:dyDescent="0.2">
      <c r="A1720" t="s">
        <v>20235</v>
      </c>
      <c r="B1720">
        <v>727.82304520000002</v>
      </c>
      <c r="C1720">
        <v>-1.3896563529999999</v>
      </c>
      <c r="D1720">
        <v>9.5909416999999997E-2</v>
      </c>
      <c r="E1720">
        <v>-14.489258680000001</v>
      </c>
      <c r="F1720" s="4">
        <v>1.4199999999999999E-47</v>
      </c>
      <c r="G1720" s="4">
        <v>2.3300000000000001E-46</v>
      </c>
      <c r="H1720" t="s">
        <v>18990</v>
      </c>
      <c r="I1720" t="s">
        <v>18991</v>
      </c>
    </row>
    <row r="1721" spans="1:9" x14ac:dyDescent="0.2">
      <c r="A1721" t="s">
        <v>20236</v>
      </c>
      <c r="B1721">
        <v>467.21902290000003</v>
      </c>
      <c r="C1721">
        <v>-1.3881797849999999</v>
      </c>
      <c r="D1721">
        <v>0.124163447</v>
      </c>
      <c r="E1721">
        <v>-11.1802613</v>
      </c>
      <c r="F1721" s="4">
        <v>5.0900000000000001E-29</v>
      </c>
      <c r="G1721" s="4">
        <v>4.2900000000000003E-28</v>
      </c>
      <c r="H1721" t="s">
        <v>18990</v>
      </c>
      <c r="I1721" t="s">
        <v>18991</v>
      </c>
    </row>
    <row r="1722" spans="1:9" x14ac:dyDescent="0.2">
      <c r="A1722" t="s">
        <v>1168</v>
      </c>
      <c r="B1722">
        <v>162.57754639999999</v>
      </c>
      <c r="C1722">
        <v>-1.3879084100000001</v>
      </c>
      <c r="D1722">
        <v>0.21778475999999999</v>
      </c>
      <c r="E1722">
        <v>-6.372844486</v>
      </c>
      <c r="F1722" s="4">
        <v>1.86E-10</v>
      </c>
      <c r="G1722" s="4">
        <v>5.5500000000000005E-10</v>
      </c>
      <c r="H1722" t="s">
        <v>18990</v>
      </c>
      <c r="I1722" t="s">
        <v>18991</v>
      </c>
    </row>
    <row r="1723" spans="1:9" x14ac:dyDescent="0.2">
      <c r="A1723" t="s">
        <v>20237</v>
      </c>
      <c r="B1723">
        <v>1640.5500099999999</v>
      </c>
      <c r="C1723">
        <v>-1.3876722109999999</v>
      </c>
      <c r="D1723">
        <v>8.871068E-2</v>
      </c>
      <c r="E1723">
        <v>-15.642673630000001</v>
      </c>
      <c r="F1723" s="4">
        <v>3.7300000000000003E-55</v>
      </c>
      <c r="G1723" s="4">
        <v>7.62E-54</v>
      </c>
      <c r="H1723" t="s">
        <v>18990</v>
      </c>
      <c r="I1723" t="s">
        <v>18991</v>
      </c>
    </row>
    <row r="1724" spans="1:9" x14ac:dyDescent="0.2">
      <c r="A1724" t="s">
        <v>20238</v>
      </c>
      <c r="B1724">
        <v>15.254828399999999</v>
      </c>
      <c r="C1724">
        <v>-1.3850958099999999</v>
      </c>
      <c r="D1724">
        <v>0.51363287899999999</v>
      </c>
      <c r="E1724">
        <v>-2.6966650049999998</v>
      </c>
      <c r="F1724">
        <v>7.003769E-3</v>
      </c>
      <c r="G1724">
        <v>1.0598929999999999E-2</v>
      </c>
      <c r="H1724" t="s">
        <v>18990</v>
      </c>
      <c r="I1724" t="s">
        <v>18991</v>
      </c>
    </row>
    <row r="1725" spans="1:9" x14ac:dyDescent="0.2">
      <c r="A1725" t="s">
        <v>20239</v>
      </c>
      <c r="B1725">
        <v>2964.4994929999998</v>
      </c>
      <c r="C1725">
        <v>-1.3850320060000001</v>
      </c>
      <c r="D1725">
        <v>0.15162130900000001</v>
      </c>
      <c r="E1725">
        <v>-9.1348110590000005</v>
      </c>
      <c r="F1725" s="4">
        <v>6.5499999999999996E-20</v>
      </c>
      <c r="G1725" s="4">
        <v>3.51E-19</v>
      </c>
      <c r="H1725" t="s">
        <v>18990</v>
      </c>
      <c r="I1725" t="s">
        <v>18991</v>
      </c>
    </row>
    <row r="1726" spans="1:9" x14ac:dyDescent="0.2">
      <c r="A1726" t="s">
        <v>20240</v>
      </c>
      <c r="B1726">
        <v>21.99756168</v>
      </c>
      <c r="C1726">
        <v>-1.384901033</v>
      </c>
      <c r="D1726">
        <v>0.44190896699999999</v>
      </c>
      <c r="E1726">
        <v>-3.133905704</v>
      </c>
      <c r="F1726">
        <v>1.7249629999999999E-3</v>
      </c>
      <c r="G1726">
        <v>2.802981E-3</v>
      </c>
      <c r="H1726" t="s">
        <v>18990</v>
      </c>
      <c r="I1726" t="s">
        <v>18991</v>
      </c>
    </row>
    <row r="1727" spans="1:9" x14ac:dyDescent="0.2">
      <c r="A1727" t="s">
        <v>3131</v>
      </c>
      <c r="B1727">
        <v>333.86397469999997</v>
      </c>
      <c r="C1727">
        <v>-1.3847855870000001</v>
      </c>
      <c r="D1727">
        <v>0.124398342</v>
      </c>
      <c r="E1727">
        <v>-11.13186527</v>
      </c>
      <c r="F1727" s="4">
        <v>8.7800000000000002E-29</v>
      </c>
      <c r="G1727" s="4">
        <v>7.3199999999999999E-28</v>
      </c>
      <c r="H1727" t="s">
        <v>18990</v>
      </c>
      <c r="I1727" t="s">
        <v>18991</v>
      </c>
    </row>
    <row r="1728" spans="1:9" x14ac:dyDescent="0.2">
      <c r="A1728" t="s">
        <v>20241</v>
      </c>
      <c r="B1728">
        <v>535.15661890000001</v>
      </c>
      <c r="C1728">
        <v>-1.3837710249999999</v>
      </c>
      <c r="D1728">
        <v>0.119279462</v>
      </c>
      <c r="E1728">
        <v>-11.601083770000001</v>
      </c>
      <c r="F1728" s="4">
        <v>4.0699999999999997E-31</v>
      </c>
      <c r="G1728" s="4">
        <v>3.74E-30</v>
      </c>
      <c r="H1728" t="s">
        <v>18990</v>
      </c>
      <c r="I1728" t="s">
        <v>18991</v>
      </c>
    </row>
    <row r="1729" spans="1:9" x14ac:dyDescent="0.2">
      <c r="A1729" t="s">
        <v>20242</v>
      </c>
      <c r="B1729">
        <v>1108.7101700000001</v>
      </c>
      <c r="C1729">
        <v>-1.383714662</v>
      </c>
      <c r="D1729">
        <v>0.120241869</v>
      </c>
      <c r="E1729">
        <v>-11.50776074</v>
      </c>
      <c r="F1729" s="4">
        <v>1.21E-30</v>
      </c>
      <c r="G1729" s="4">
        <v>1.09E-29</v>
      </c>
      <c r="H1729" t="s">
        <v>18990</v>
      </c>
      <c r="I1729" t="s">
        <v>18991</v>
      </c>
    </row>
    <row r="1730" spans="1:9" x14ac:dyDescent="0.2">
      <c r="A1730" t="s">
        <v>20243</v>
      </c>
      <c r="B1730">
        <v>152.44413059999999</v>
      </c>
      <c r="C1730">
        <v>-1.3821792040000001</v>
      </c>
      <c r="D1730">
        <v>0.20335640099999999</v>
      </c>
      <c r="E1730">
        <v>-6.7968315649999997</v>
      </c>
      <c r="F1730" s="4">
        <v>1.0699999999999999E-11</v>
      </c>
      <c r="G1730" s="4">
        <v>3.4499999999999997E-11</v>
      </c>
      <c r="H1730" t="s">
        <v>18990</v>
      </c>
      <c r="I1730" t="s">
        <v>18991</v>
      </c>
    </row>
    <row r="1731" spans="1:9" x14ac:dyDescent="0.2">
      <c r="A1731" t="s">
        <v>20244</v>
      </c>
      <c r="B1731">
        <v>605.1715653</v>
      </c>
      <c r="C1731">
        <v>-1.381845016</v>
      </c>
      <c r="D1731">
        <v>0.151458493</v>
      </c>
      <c r="E1731">
        <v>-9.1235888200000002</v>
      </c>
      <c r="F1731" s="4">
        <v>7.2699999999999994E-20</v>
      </c>
      <c r="G1731" s="4">
        <v>3.8799999999999998E-19</v>
      </c>
      <c r="H1731" t="s">
        <v>18990</v>
      </c>
      <c r="I1731" t="s">
        <v>18991</v>
      </c>
    </row>
    <row r="1732" spans="1:9" x14ac:dyDescent="0.2">
      <c r="A1732" t="s">
        <v>2027</v>
      </c>
      <c r="B1732">
        <v>581.18371920000004</v>
      </c>
      <c r="C1732">
        <v>-1.381436004</v>
      </c>
      <c r="D1732">
        <v>0.15952292000000001</v>
      </c>
      <c r="E1732">
        <v>-8.6597963829999998</v>
      </c>
      <c r="F1732" s="4">
        <v>4.7300000000000003E-18</v>
      </c>
      <c r="G1732" s="4">
        <v>2.2799999999999999E-17</v>
      </c>
      <c r="H1732" t="s">
        <v>18990</v>
      </c>
      <c r="I1732" t="s">
        <v>18991</v>
      </c>
    </row>
    <row r="1733" spans="1:9" x14ac:dyDescent="0.2">
      <c r="A1733" t="s">
        <v>20245</v>
      </c>
      <c r="B1733">
        <v>192.41579189999999</v>
      </c>
      <c r="C1733">
        <v>-1.3807970199999999</v>
      </c>
      <c r="D1733">
        <v>0.159497627</v>
      </c>
      <c r="E1733">
        <v>-8.6571634030000002</v>
      </c>
      <c r="F1733" s="4">
        <v>4.8399999999999997E-18</v>
      </c>
      <c r="G1733" s="4">
        <v>2.3300000000000001E-17</v>
      </c>
      <c r="H1733" t="s">
        <v>18990</v>
      </c>
      <c r="I1733" t="s">
        <v>18991</v>
      </c>
    </row>
    <row r="1734" spans="1:9" x14ac:dyDescent="0.2">
      <c r="A1734" t="s">
        <v>20246</v>
      </c>
      <c r="B1734">
        <v>2439.7016090000002</v>
      </c>
      <c r="C1734">
        <v>-1.380536889</v>
      </c>
      <c r="D1734">
        <v>8.7723423999999994E-2</v>
      </c>
      <c r="E1734">
        <v>-15.737380310000001</v>
      </c>
      <c r="F1734" s="4">
        <v>8.3800000000000001E-56</v>
      </c>
      <c r="G1734" s="4">
        <v>1.7499999999999999E-54</v>
      </c>
      <c r="H1734" t="s">
        <v>18990</v>
      </c>
      <c r="I1734" t="s">
        <v>18991</v>
      </c>
    </row>
    <row r="1735" spans="1:9" x14ac:dyDescent="0.2">
      <c r="A1735" t="s">
        <v>3086</v>
      </c>
      <c r="B1735">
        <v>908.76144690000001</v>
      </c>
      <c r="C1735">
        <v>-1.3801431989999999</v>
      </c>
      <c r="D1735">
        <v>0.190850134</v>
      </c>
      <c r="E1735">
        <v>-7.2315547889999996</v>
      </c>
      <c r="F1735" s="4">
        <v>4.7699999999999999E-13</v>
      </c>
      <c r="G1735" s="4">
        <v>1.6799999999999999E-12</v>
      </c>
      <c r="H1735" t="s">
        <v>18990</v>
      </c>
      <c r="I1735" t="s">
        <v>18991</v>
      </c>
    </row>
    <row r="1736" spans="1:9" x14ac:dyDescent="0.2">
      <c r="A1736" t="s">
        <v>20247</v>
      </c>
      <c r="B1736">
        <v>1126.190623</v>
      </c>
      <c r="C1736">
        <v>-1.377850832</v>
      </c>
      <c r="D1736">
        <v>0.147512798</v>
      </c>
      <c r="E1736">
        <v>-9.3405511449999992</v>
      </c>
      <c r="F1736" s="4">
        <v>9.58E-21</v>
      </c>
      <c r="G1736" s="4">
        <v>5.3599999999999998E-20</v>
      </c>
      <c r="H1736" t="s">
        <v>18990</v>
      </c>
      <c r="I1736" t="s">
        <v>18991</v>
      </c>
    </row>
    <row r="1737" spans="1:9" x14ac:dyDescent="0.2">
      <c r="A1737" t="s">
        <v>20248</v>
      </c>
      <c r="B1737">
        <v>613.87242530000003</v>
      </c>
      <c r="C1737">
        <v>-1.3777280890000001</v>
      </c>
      <c r="D1737">
        <v>0.119316516</v>
      </c>
      <c r="E1737">
        <v>-11.54683474</v>
      </c>
      <c r="F1737" s="4">
        <v>7.6599999999999999E-31</v>
      </c>
      <c r="G1737" s="4">
        <v>6.9699999999999997E-30</v>
      </c>
      <c r="H1737" t="s">
        <v>18990</v>
      </c>
      <c r="I1737" t="s">
        <v>18991</v>
      </c>
    </row>
    <row r="1738" spans="1:9" x14ac:dyDescent="0.2">
      <c r="A1738" t="s">
        <v>20249</v>
      </c>
      <c r="B1738">
        <v>454.02397300000001</v>
      </c>
      <c r="C1738">
        <v>-1.3765293750000001</v>
      </c>
      <c r="D1738">
        <v>0.15929149000000001</v>
      </c>
      <c r="E1738">
        <v>-8.641575113</v>
      </c>
      <c r="F1738" s="4">
        <v>5.5399999999999998E-18</v>
      </c>
      <c r="G1738" s="4">
        <v>2.66E-17</v>
      </c>
      <c r="H1738" t="s">
        <v>18990</v>
      </c>
      <c r="I1738" t="s">
        <v>18991</v>
      </c>
    </row>
    <row r="1739" spans="1:9" x14ac:dyDescent="0.2">
      <c r="A1739" t="s">
        <v>20250</v>
      </c>
      <c r="B1739">
        <v>1259.70102</v>
      </c>
      <c r="C1739">
        <v>-1.3761988270000001</v>
      </c>
      <c r="D1739">
        <v>0.100637869</v>
      </c>
      <c r="E1739">
        <v>-13.67476121</v>
      </c>
      <c r="F1739" s="4">
        <v>1.44E-42</v>
      </c>
      <c r="G1739" s="4">
        <v>1.9899999999999999E-41</v>
      </c>
      <c r="H1739" t="s">
        <v>18990</v>
      </c>
      <c r="I1739" t="s">
        <v>18991</v>
      </c>
    </row>
    <row r="1740" spans="1:9" x14ac:dyDescent="0.2">
      <c r="A1740" t="s">
        <v>20251</v>
      </c>
      <c r="B1740">
        <v>300.24126269999999</v>
      </c>
      <c r="C1740">
        <v>-1.376130654</v>
      </c>
      <c r="D1740">
        <v>0.15422451000000001</v>
      </c>
      <c r="E1740">
        <v>-8.9229050300000008</v>
      </c>
      <c r="F1740" s="4">
        <v>4.5399999999999995E-19</v>
      </c>
      <c r="G1740" s="4">
        <v>2.32E-18</v>
      </c>
      <c r="H1740" t="s">
        <v>18990</v>
      </c>
      <c r="I1740" t="s">
        <v>18991</v>
      </c>
    </row>
    <row r="1741" spans="1:9" x14ac:dyDescent="0.2">
      <c r="A1741" t="s">
        <v>20252</v>
      </c>
      <c r="B1741">
        <v>75.979781799999998</v>
      </c>
      <c r="C1741">
        <v>-1.3750350389999999</v>
      </c>
      <c r="D1741">
        <v>0.24142945199999999</v>
      </c>
      <c r="E1741">
        <v>-5.6953906419999996</v>
      </c>
      <c r="F1741" s="4">
        <v>1.2299999999999999E-8</v>
      </c>
      <c r="G1741" s="4">
        <v>3.1900000000000001E-8</v>
      </c>
      <c r="H1741" t="s">
        <v>18990</v>
      </c>
      <c r="I1741" t="s">
        <v>18991</v>
      </c>
    </row>
    <row r="1742" spans="1:9" x14ac:dyDescent="0.2">
      <c r="A1742" t="s">
        <v>20253</v>
      </c>
      <c r="B1742">
        <v>1186.8218400000001</v>
      </c>
      <c r="C1742">
        <v>-1.3745649069999999</v>
      </c>
      <c r="D1742">
        <v>0.16310580299999999</v>
      </c>
      <c r="E1742">
        <v>-8.4274433020000004</v>
      </c>
      <c r="F1742" s="4">
        <v>3.5300000000000002E-17</v>
      </c>
      <c r="G1742" s="4">
        <v>1.61E-16</v>
      </c>
      <c r="H1742" t="s">
        <v>18990</v>
      </c>
      <c r="I1742" t="s">
        <v>18991</v>
      </c>
    </row>
    <row r="1743" spans="1:9" x14ac:dyDescent="0.2">
      <c r="A1743" t="s">
        <v>20254</v>
      </c>
      <c r="B1743">
        <v>2203.3464300000001</v>
      </c>
      <c r="C1743">
        <v>-1.374548068</v>
      </c>
      <c r="D1743">
        <v>7.5611496E-2</v>
      </c>
      <c r="E1743">
        <v>-18.179088310000001</v>
      </c>
      <c r="F1743" s="4">
        <v>7.5599999999999994E-74</v>
      </c>
      <c r="G1743" s="4">
        <v>2.5399999999999999E-72</v>
      </c>
      <c r="H1743" t="s">
        <v>18990</v>
      </c>
      <c r="I1743" t="s">
        <v>18991</v>
      </c>
    </row>
    <row r="1744" spans="1:9" x14ac:dyDescent="0.2">
      <c r="A1744" t="s">
        <v>20255</v>
      </c>
      <c r="B1744">
        <v>3095.100602</v>
      </c>
      <c r="C1744">
        <v>-1.3745309210000001</v>
      </c>
      <c r="D1744">
        <v>7.5069843999999997E-2</v>
      </c>
      <c r="E1744">
        <v>-18.310027680000001</v>
      </c>
      <c r="F1744" s="4">
        <v>6.8799999999999999E-75</v>
      </c>
      <c r="G1744" s="4">
        <v>2.3899999999999998E-73</v>
      </c>
      <c r="H1744" t="s">
        <v>18990</v>
      </c>
      <c r="I1744" t="s">
        <v>18991</v>
      </c>
    </row>
    <row r="1745" spans="1:9" x14ac:dyDescent="0.2">
      <c r="A1745" t="s">
        <v>20256</v>
      </c>
      <c r="B1745">
        <v>338.13965710000002</v>
      </c>
      <c r="C1745">
        <v>-1.3738513160000001</v>
      </c>
      <c r="D1745">
        <v>0.22976328600000001</v>
      </c>
      <c r="E1745">
        <v>-5.9794205470000001</v>
      </c>
      <c r="F1745" s="4">
        <v>2.2400000000000001E-9</v>
      </c>
      <c r="G1745" s="4">
        <v>6.1499999999999996E-9</v>
      </c>
      <c r="H1745" t="s">
        <v>18990</v>
      </c>
      <c r="I1745" t="s">
        <v>18991</v>
      </c>
    </row>
    <row r="1746" spans="1:9" x14ac:dyDescent="0.2">
      <c r="A1746" t="s">
        <v>20257</v>
      </c>
      <c r="B1746">
        <v>51.308991990000003</v>
      </c>
      <c r="C1746">
        <v>-1.373462773</v>
      </c>
      <c r="D1746">
        <v>0.30896000299999998</v>
      </c>
      <c r="E1746">
        <v>-4.4454387659999997</v>
      </c>
      <c r="F1746" s="4">
        <v>8.7700000000000007E-6</v>
      </c>
      <c r="G1746" s="4">
        <v>1.7900000000000001E-5</v>
      </c>
      <c r="H1746" t="s">
        <v>18990</v>
      </c>
      <c r="I1746" t="s">
        <v>18991</v>
      </c>
    </row>
    <row r="1747" spans="1:9" x14ac:dyDescent="0.2">
      <c r="A1747" t="s">
        <v>20258</v>
      </c>
      <c r="B1747">
        <v>272.52059200000002</v>
      </c>
      <c r="C1747">
        <v>-1.372414067</v>
      </c>
      <c r="D1747">
        <v>0.14511125699999999</v>
      </c>
      <c r="E1747">
        <v>-9.4576678350000005</v>
      </c>
      <c r="F1747" s="4">
        <v>3.15E-21</v>
      </c>
      <c r="G1747" s="4">
        <v>1.7999999999999999E-20</v>
      </c>
      <c r="H1747" t="s">
        <v>18990</v>
      </c>
      <c r="I1747" t="s">
        <v>18991</v>
      </c>
    </row>
    <row r="1748" spans="1:9" x14ac:dyDescent="0.2">
      <c r="A1748" t="s">
        <v>20259</v>
      </c>
      <c r="B1748">
        <v>416.34859310000002</v>
      </c>
      <c r="C1748">
        <v>-1.3714610030000001</v>
      </c>
      <c r="D1748">
        <v>0.20074365599999999</v>
      </c>
      <c r="E1748">
        <v>-6.831902082</v>
      </c>
      <c r="F1748" s="4">
        <v>8.3799999999999994E-12</v>
      </c>
      <c r="G1748" s="4">
        <v>2.72E-11</v>
      </c>
      <c r="H1748" t="s">
        <v>18990</v>
      </c>
      <c r="I1748" t="s">
        <v>18991</v>
      </c>
    </row>
    <row r="1749" spans="1:9" x14ac:dyDescent="0.2">
      <c r="A1749" t="s">
        <v>20260</v>
      </c>
      <c r="B1749">
        <v>922.71079320000001</v>
      </c>
      <c r="C1749">
        <v>-1.3698511440000001</v>
      </c>
      <c r="D1749">
        <v>9.2993168000000001E-2</v>
      </c>
      <c r="E1749">
        <v>-14.73066427</v>
      </c>
      <c r="F1749" s="4">
        <v>4.1000000000000001E-49</v>
      </c>
      <c r="G1749" s="4">
        <v>7.0499999999999996E-48</v>
      </c>
      <c r="H1749" t="s">
        <v>18990</v>
      </c>
      <c r="I1749" t="s">
        <v>18991</v>
      </c>
    </row>
    <row r="1750" spans="1:9" x14ac:dyDescent="0.2">
      <c r="A1750" t="s">
        <v>20261</v>
      </c>
      <c r="B1750">
        <v>35.71757934</v>
      </c>
      <c r="C1750">
        <v>-1.3697152159999999</v>
      </c>
      <c r="D1750">
        <v>0.32527329100000002</v>
      </c>
      <c r="E1750">
        <v>-4.210967374</v>
      </c>
      <c r="F1750" s="4">
        <v>2.5400000000000001E-5</v>
      </c>
      <c r="G1750" s="4">
        <v>4.9799999999999998E-5</v>
      </c>
      <c r="H1750" t="s">
        <v>18990</v>
      </c>
      <c r="I1750" t="s">
        <v>18991</v>
      </c>
    </row>
    <row r="1751" spans="1:9" x14ac:dyDescent="0.2">
      <c r="A1751" t="s">
        <v>20262</v>
      </c>
      <c r="B1751">
        <v>319.01910759999998</v>
      </c>
      <c r="C1751">
        <v>-1.368412661</v>
      </c>
      <c r="D1751">
        <v>0.15097149400000001</v>
      </c>
      <c r="E1751">
        <v>-9.0640466249999996</v>
      </c>
      <c r="F1751" s="4">
        <v>1.2599999999999999E-19</v>
      </c>
      <c r="G1751" s="4">
        <v>6.6299999999999996E-19</v>
      </c>
      <c r="H1751" t="s">
        <v>18990</v>
      </c>
      <c r="I1751" t="s">
        <v>18991</v>
      </c>
    </row>
    <row r="1752" spans="1:9" x14ac:dyDescent="0.2">
      <c r="A1752" t="s">
        <v>20263</v>
      </c>
      <c r="B1752">
        <v>769.5397256</v>
      </c>
      <c r="C1752">
        <v>-1.3676128970000001</v>
      </c>
      <c r="D1752">
        <v>9.1718567000000001E-2</v>
      </c>
      <c r="E1752">
        <v>-14.91097104</v>
      </c>
      <c r="F1752" s="4">
        <v>2.7999999999999998E-50</v>
      </c>
      <c r="G1752" s="4">
        <v>5.0199999999999996E-49</v>
      </c>
      <c r="H1752" t="s">
        <v>18990</v>
      </c>
      <c r="I1752" t="s">
        <v>18991</v>
      </c>
    </row>
    <row r="1753" spans="1:9" x14ac:dyDescent="0.2">
      <c r="A1753" t="s">
        <v>17750</v>
      </c>
      <c r="B1753">
        <v>3079.9169040000002</v>
      </c>
      <c r="C1753">
        <v>-1.365710945</v>
      </c>
      <c r="D1753">
        <v>9.7963197000000002E-2</v>
      </c>
      <c r="E1753">
        <v>-13.94106135</v>
      </c>
      <c r="F1753" s="4">
        <v>3.5699999999999999E-44</v>
      </c>
      <c r="G1753" s="4">
        <v>5.2200000000000002E-43</v>
      </c>
      <c r="H1753" t="s">
        <v>18990</v>
      </c>
      <c r="I1753" t="s">
        <v>18991</v>
      </c>
    </row>
    <row r="1754" spans="1:9" x14ac:dyDescent="0.2">
      <c r="A1754" t="s">
        <v>20264</v>
      </c>
      <c r="B1754">
        <v>490.34777650000001</v>
      </c>
      <c r="C1754">
        <v>-1.364214</v>
      </c>
      <c r="D1754">
        <v>0.11415310100000001</v>
      </c>
      <c r="E1754">
        <v>-11.95073979</v>
      </c>
      <c r="F1754" s="4">
        <v>6.4300000000000002E-33</v>
      </c>
      <c r="G1754" s="4">
        <v>6.3699999999999997E-32</v>
      </c>
      <c r="H1754" t="s">
        <v>18990</v>
      </c>
      <c r="I1754" t="s">
        <v>18991</v>
      </c>
    </row>
    <row r="1755" spans="1:9" x14ac:dyDescent="0.2">
      <c r="A1755" t="s">
        <v>20265</v>
      </c>
      <c r="B1755">
        <v>117.15532760000001</v>
      </c>
      <c r="C1755">
        <v>-1.362035278</v>
      </c>
      <c r="D1755">
        <v>0.21543125900000001</v>
      </c>
      <c r="E1755">
        <v>-6.3223660610000003</v>
      </c>
      <c r="F1755" s="4">
        <v>2.5799999999999999E-10</v>
      </c>
      <c r="G1755" s="4">
        <v>7.6299999999999995E-10</v>
      </c>
      <c r="H1755" t="s">
        <v>18990</v>
      </c>
      <c r="I1755" t="s">
        <v>18991</v>
      </c>
    </row>
    <row r="1756" spans="1:9" x14ac:dyDescent="0.2">
      <c r="A1756" t="s">
        <v>20266</v>
      </c>
      <c r="B1756">
        <v>2134.0468620000001</v>
      </c>
      <c r="C1756">
        <v>-1.361076969</v>
      </c>
      <c r="D1756">
        <v>7.7454252000000001E-2</v>
      </c>
      <c r="E1756">
        <v>-17.572656469999998</v>
      </c>
      <c r="F1756" s="4">
        <v>3.99E-69</v>
      </c>
      <c r="G1756" s="4">
        <v>1.18E-67</v>
      </c>
      <c r="H1756" t="s">
        <v>18990</v>
      </c>
      <c r="I1756" t="s">
        <v>18991</v>
      </c>
    </row>
    <row r="1757" spans="1:9" x14ac:dyDescent="0.2">
      <c r="A1757" t="s">
        <v>20267</v>
      </c>
      <c r="B1757">
        <v>689.89613020000002</v>
      </c>
      <c r="C1757">
        <v>-1.3610670760000001</v>
      </c>
      <c r="D1757">
        <v>9.7710619999999998E-2</v>
      </c>
      <c r="E1757">
        <v>-13.92957152</v>
      </c>
      <c r="F1757" s="4">
        <v>4.1900000000000002E-44</v>
      </c>
      <c r="G1757" s="4">
        <v>6.1300000000000003E-43</v>
      </c>
      <c r="H1757" t="s">
        <v>18990</v>
      </c>
      <c r="I1757" t="s">
        <v>18991</v>
      </c>
    </row>
    <row r="1758" spans="1:9" x14ac:dyDescent="0.2">
      <c r="A1758" t="s">
        <v>20268</v>
      </c>
      <c r="B1758">
        <v>1766.5897749999999</v>
      </c>
      <c r="C1758">
        <v>-1.361048263</v>
      </c>
      <c r="D1758">
        <v>0.103143296</v>
      </c>
      <c r="E1758">
        <v>-13.19570263</v>
      </c>
      <c r="F1758" s="4">
        <v>9.29E-40</v>
      </c>
      <c r="G1758" s="4">
        <v>1.17E-38</v>
      </c>
      <c r="H1758" t="s">
        <v>18990</v>
      </c>
      <c r="I1758" t="s">
        <v>18991</v>
      </c>
    </row>
    <row r="1759" spans="1:9" x14ac:dyDescent="0.2">
      <c r="A1759" t="s">
        <v>160</v>
      </c>
      <c r="B1759">
        <v>1377.3207500000001</v>
      </c>
      <c r="C1759">
        <v>-1.360462764</v>
      </c>
      <c r="D1759">
        <v>0.12210869000000001</v>
      </c>
      <c r="E1759">
        <v>-11.141408200000001</v>
      </c>
      <c r="F1759" s="4">
        <v>7.8900000000000004E-29</v>
      </c>
      <c r="G1759" s="4">
        <v>6.5899999999999997E-28</v>
      </c>
      <c r="H1759" t="s">
        <v>18990</v>
      </c>
      <c r="I1759" t="s">
        <v>18991</v>
      </c>
    </row>
    <row r="1760" spans="1:9" x14ac:dyDescent="0.2">
      <c r="A1760" t="s">
        <v>20269</v>
      </c>
      <c r="B1760">
        <v>763.32890010000006</v>
      </c>
      <c r="C1760">
        <v>-1.3591499339999999</v>
      </c>
      <c r="D1760">
        <v>0.121762698</v>
      </c>
      <c r="E1760">
        <v>-11.162284980000001</v>
      </c>
      <c r="F1760" s="4">
        <v>6.2400000000000005E-29</v>
      </c>
      <c r="G1760" s="4">
        <v>5.23E-28</v>
      </c>
      <c r="H1760" t="s">
        <v>18990</v>
      </c>
      <c r="I1760" t="s">
        <v>18991</v>
      </c>
    </row>
    <row r="1761" spans="1:9" x14ac:dyDescent="0.2">
      <c r="A1761" t="s">
        <v>20270</v>
      </c>
      <c r="B1761">
        <v>848.71687029999998</v>
      </c>
      <c r="C1761">
        <v>-1.358823562</v>
      </c>
      <c r="D1761">
        <v>0.140571363</v>
      </c>
      <c r="E1761">
        <v>-9.6664322610000006</v>
      </c>
      <c r="F1761" s="4">
        <v>4.19E-22</v>
      </c>
      <c r="G1761" s="4">
        <v>2.52E-21</v>
      </c>
      <c r="H1761" t="s">
        <v>18990</v>
      </c>
      <c r="I1761" t="s">
        <v>18991</v>
      </c>
    </row>
    <row r="1762" spans="1:9" x14ac:dyDescent="0.2">
      <c r="A1762" t="s">
        <v>20271</v>
      </c>
      <c r="B1762">
        <v>771.28378889999999</v>
      </c>
      <c r="C1762">
        <v>-1.35867494</v>
      </c>
      <c r="D1762">
        <v>0.101738993</v>
      </c>
      <c r="E1762">
        <v>-13.35451527</v>
      </c>
      <c r="F1762" s="4">
        <v>1.11E-40</v>
      </c>
      <c r="G1762" s="4">
        <v>1.46E-39</v>
      </c>
      <c r="H1762" t="s">
        <v>18990</v>
      </c>
      <c r="I1762" t="s">
        <v>18991</v>
      </c>
    </row>
    <row r="1763" spans="1:9" x14ac:dyDescent="0.2">
      <c r="A1763" t="s">
        <v>13751</v>
      </c>
      <c r="B1763">
        <v>61.4973283</v>
      </c>
      <c r="C1763">
        <v>-1.358510873</v>
      </c>
      <c r="D1763">
        <v>0.33821243099999998</v>
      </c>
      <c r="E1763">
        <v>-4.0167384410000002</v>
      </c>
      <c r="F1763" s="4">
        <v>5.8999999999999998E-5</v>
      </c>
      <c r="G1763">
        <v>1.1153400000000001E-4</v>
      </c>
      <c r="H1763" t="s">
        <v>18990</v>
      </c>
      <c r="I1763" t="s">
        <v>18991</v>
      </c>
    </row>
    <row r="1764" spans="1:9" x14ac:dyDescent="0.2">
      <c r="A1764" t="s">
        <v>20272</v>
      </c>
      <c r="B1764">
        <v>1116.754467</v>
      </c>
      <c r="C1764">
        <v>-1.3572180060000001</v>
      </c>
      <c r="D1764">
        <v>0.103147532</v>
      </c>
      <c r="E1764">
        <v>-13.15802689</v>
      </c>
      <c r="F1764" s="4">
        <v>1.53E-39</v>
      </c>
      <c r="G1764" s="4">
        <v>1.9200000000000001E-38</v>
      </c>
      <c r="H1764" t="s">
        <v>18990</v>
      </c>
      <c r="I1764" t="s">
        <v>18991</v>
      </c>
    </row>
    <row r="1765" spans="1:9" x14ac:dyDescent="0.2">
      <c r="A1765" t="s">
        <v>20273</v>
      </c>
      <c r="B1765">
        <v>1258.9277360000001</v>
      </c>
      <c r="C1765">
        <v>-1.3566666270000001</v>
      </c>
      <c r="D1765">
        <v>0.118129859</v>
      </c>
      <c r="E1765">
        <v>-11.4845361</v>
      </c>
      <c r="F1765" s="4">
        <v>1.5799999999999999E-30</v>
      </c>
      <c r="G1765" s="4">
        <v>1.4100000000000001E-29</v>
      </c>
      <c r="H1765" t="s">
        <v>18990</v>
      </c>
      <c r="I1765" t="s">
        <v>18991</v>
      </c>
    </row>
    <row r="1766" spans="1:9" x14ac:dyDescent="0.2">
      <c r="A1766" t="s">
        <v>20274</v>
      </c>
      <c r="B1766">
        <v>404.05215129999999</v>
      </c>
      <c r="C1766">
        <v>-1.355488021</v>
      </c>
      <c r="D1766">
        <v>0.116660968</v>
      </c>
      <c r="E1766">
        <v>-11.61903628</v>
      </c>
      <c r="F1766" s="4">
        <v>3.2999999999999999E-31</v>
      </c>
      <c r="G1766" s="4">
        <v>3.0499999999999999E-30</v>
      </c>
      <c r="H1766" t="s">
        <v>18990</v>
      </c>
      <c r="I1766" t="s">
        <v>18991</v>
      </c>
    </row>
    <row r="1767" spans="1:9" x14ac:dyDescent="0.2">
      <c r="A1767" t="s">
        <v>20275</v>
      </c>
      <c r="B1767">
        <v>194.08738299999999</v>
      </c>
      <c r="C1767">
        <v>-1.3545533569999999</v>
      </c>
      <c r="D1767">
        <v>0.23766178600000001</v>
      </c>
      <c r="E1767">
        <v>-5.6995000259999999</v>
      </c>
      <c r="F1767" s="4">
        <v>1.2E-8</v>
      </c>
      <c r="G1767" s="4">
        <v>3.1200000000000001E-8</v>
      </c>
      <c r="H1767" t="s">
        <v>18990</v>
      </c>
      <c r="I1767" t="s">
        <v>18991</v>
      </c>
    </row>
    <row r="1768" spans="1:9" x14ac:dyDescent="0.2">
      <c r="A1768" t="s">
        <v>3585</v>
      </c>
      <c r="B1768">
        <v>2459.4709429999998</v>
      </c>
      <c r="C1768">
        <v>-1.3544669979999999</v>
      </c>
      <c r="D1768">
        <v>7.1877465000000001E-2</v>
      </c>
      <c r="E1768">
        <v>-18.84411192</v>
      </c>
      <c r="F1768" s="4">
        <v>3.2799999999999999E-79</v>
      </c>
      <c r="G1768" s="4">
        <v>1.2599999999999999E-77</v>
      </c>
      <c r="H1768" t="s">
        <v>18990</v>
      </c>
      <c r="I1768" t="s">
        <v>18991</v>
      </c>
    </row>
    <row r="1769" spans="1:9" x14ac:dyDescent="0.2">
      <c r="A1769" t="s">
        <v>4281</v>
      </c>
      <c r="B1769">
        <v>796.57549630000005</v>
      </c>
      <c r="C1769">
        <v>-1.354284313</v>
      </c>
      <c r="D1769">
        <v>0.116137002</v>
      </c>
      <c r="E1769">
        <v>-11.661092379999999</v>
      </c>
      <c r="F1769" s="4">
        <v>2.01E-31</v>
      </c>
      <c r="G1769" s="4">
        <v>1.8799999999999999E-30</v>
      </c>
      <c r="H1769" t="s">
        <v>18990</v>
      </c>
      <c r="I1769" t="s">
        <v>18991</v>
      </c>
    </row>
    <row r="1770" spans="1:9" x14ac:dyDescent="0.2">
      <c r="A1770" t="s">
        <v>20276</v>
      </c>
      <c r="B1770">
        <v>345.88723449999998</v>
      </c>
      <c r="C1770">
        <v>-1.353673066</v>
      </c>
      <c r="D1770">
        <v>0.148636515</v>
      </c>
      <c r="E1770">
        <v>-9.1072712689999999</v>
      </c>
      <c r="F1770" s="4">
        <v>8.4500000000000001E-20</v>
      </c>
      <c r="G1770" s="4">
        <v>4.5000000000000001E-19</v>
      </c>
      <c r="H1770" t="s">
        <v>18990</v>
      </c>
      <c r="I1770" t="s">
        <v>18991</v>
      </c>
    </row>
    <row r="1771" spans="1:9" x14ac:dyDescent="0.2">
      <c r="A1771" t="s">
        <v>20277</v>
      </c>
      <c r="B1771">
        <v>659.59419849999995</v>
      </c>
      <c r="C1771">
        <v>-1.353173765</v>
      </c>
      <c r="D1771">
        <v>0.100228205</v>
      </c>
      <c r="E1771">
        <v>-13.50092789</v>
      </c>
      <c r="F1771" s="4">
        <v>1.5399999999999999E-41</v>
      </c>
      <c r="G1771" s="4">
        <v>2.07E-40</v>
      </c>
      <c r="H1771" t="s">
        <v>18990</v>
      </c>
      <c r="I1771" t="s">
        <v>18991</v>
      </c>
    </row>
    <row r="1772" spans="1:9" x14ac:dyDescent="0.2">
      <c r="A1772" t="s">
        <v>20278</v>
      </c>
      <c r="B1772">
        <v>225.12188620000001</v>
      </c>
      <c r="C1772">
        <v>-1.3528523610000001</v>
      </c>
      <c r="D1772">
        <v>0.15783640900000001</v>
      </c>
      <c r="E1772">
        <v>-8.5712312490000002</v>
      </c>
      <c r="F1772" s="4">
        <v>1.02E-17</v>
      </c>
      <c r="G1772" s="4">
        <v>4.8299999999999997E-17</v>
      </c>
      <c r="H1772" t="s">
        <v>18990</v>
      </c>
      <c r="I1772" t="s">
        <v>18991</v>
      </c>
    </row>
    <row r="1773" spans="1:9" x14ac:dyDescent="0.2">
      <c r="A1773" t="s">
        <v>20279</v>
      </c>
      <c r="B1773">
        <v>1027.3501209999999</v>
      </c>
      <c r="C1773">
        <v>-1.350660985</v>
      </c>
      <c r="D1773">
        <v>0.14187440200000001</v>
      </c>
      <c r="E1773">
        <v>-9.5201175760000005</v>
      </c>
      <c r="F1773" s="4">
        <v>1.73E-21</v>
      </c>
      <c r="G1773" s="4">
        <v>9.9799999999999997E-21</v>
      </c>
      <c r="H1773" t="s">
        <v>18990</v>
      </c>
      <c r="I1773" t="s">
        <v>18991</v>
      </c>
    </row>
    <row r="1774" spans="1:9" x14ac:dyDescent="0.2">
      <c r="A1774" t="s">
        <v>11649</v>
      </c>
      <c r="B1774">
        <v>55.119634099999999</v>
      </c>
      <c r="C1774">
        <v>-1.349476444</v>
      </c>
      <c r="D1774">
        <v>0.42976857099999999</v>
      </c>
      <c r="E1774">
        <v>-3.1400072840000002</v>
      </c>
      <c r="F1774">
        <v>1.6894360000000001E-3</v>
      </c>
      <c r="G1774">
        <v>2.7480970000000001E-3</v>
      </c>
      <c r="H1774" t="s">
        <v>18990</v>
      </c>
      <c r="I1774" t="s">
        <v>18991</v>
      </c>
    </row>
    <row r="1775" spans="1:9" x14ac:dyDescent="0.2">
      <c r="A1775" t="s">
        <v>20280</v>
      </c>
      <c r="B1775">
        <v>963.05912499999999</v>
      </c>
      <c r="C1775">
        <v>-1.348841432</v>
      </c>
      <c r="D1775">
        <v>0.156435449</v>
      </c>
      <c r="E1775">
        <v>-8.6223515030000009</v>
      </c>
      <c r="F1775" s="4">
        <v>6.5599999999999998E-18</v>
      </c>
      <c r="G1775" s="4">
        <v>3.12E-17</v>
      </c>
      <c r="H1775" t="s">
        <v>18990</v>
      </c>
      <c r="I1775" t="s">
        <v>18991</v>
      </c>
    </row>
    <row r="1776" spans="1:9" x14ac:dyDescent="0.2">
      <c r="A1776" t="s">
        <v>20281</v>
      </c>
      <c r="B1776">
        <v>665.98928530000001</v>
      </c>
      <c r="C1776">
        <v>-1.3486191439999999</v>
      </c>
      <c r="D1776">
        <v>0.13335454699999999</v>
      </c>
      <c r="E1776">
        <v>-10.113034539999999</v>
      </c>
      <c r="F1776" s="4">
        <v>4.8400000000000003E-24</v>
      </c>
      <c r="G1776" s="4">
        <v>3.2299999999999999E-23</v>
      </c>
      <c r="H1776" t="s">
        <v>18990</v>
      </c>
      <c r="I1776" t="s">
        <v>18991</v>
      </c>
    </row>
    <row r="1777" spans="1:9" x14ac:dyDescent="0.2">
      <c r="A1777" t="s">
        <v>20282</v>
      </c>
      <c r="B1777">
        <v>163.57916729999999</v>
      </c>
      <c r="C1777">
        <v>-1.347778551</v>
      </c>
      <c r="D1777">
        <v>0.16899893199999999</v>
      </c>
      <c r="E1777">
        <v>-7.9750714330000001</v>
      </c>
      <c r="F1777" s="4">
        <v>1.52E-15</v>
      </c>
      <c r="G1777" s="4">
        <v>6.3699999999999998E-15</v>
      </c>
      <c r="H1777" t="s">
        <v>18990</v>
      </c>
      <c r="I1777" t="s">
        <v>18991</v>
      </c>
    </row>
    <row r="1778" spans="1:9" x14ac:dyDescent="0.2">
      <c r="A1778" t="s">
        <v>20283</v>
      </c>
      <c r="B1778">
        <v>403.72764699999999</v>
      </c>
      <c r="C1778">
        <v>-1.347604955</v>
      </c>
      <c r="D1778">
        <v>0.14020080200000001</v>
      </c>
      <c r="E1778">
        <v>-9.6119632359999994</v>
      </c>
      <c r="F1778" s="4">
        <v>7.1200000000000002E-22</v>
      </c>
      <c r="G1778" s="4">
        <v>4.2000000000000003E-21</v>
      </c>
      <c r="H1778" t="s">
        <v>18990</v>
      </c>
      <c r="I1778" t="s">
        <v>18991</v>
      </c>
    </row>
    <row r="1779" spans="1:9" x14ac:dyDescent="0.2">
      <c r="A1779" t="s">
        <v>20284</v>
      </c>
      <c r="B1779">
        <v>278.4225902</v>
      </c>
      <c r="C1779">
        <v>-1.3461950620000001</v>
      </c>
      <c r="D1779">
        <v>0.237205481</v>
      </c>
      <c r="E1779">
        <v>-5.6752274790000001</v>
      </c>
      <c r="F1779" s="4">
        <v>1.39E-8</v>
      </c>
      <c r="G1779" s="4">
        <v>3.5800000000000003E-8</v>
      </c>
      <c r="H1779" t="s">
        <v>18990</v>
      </c>
      <c r="I1779" t="s">
        <v>18991</v>
      </c>
    </row>
    <row r="1780" spans="1:9" x14ac:dyDescent="0.2">
      <c r="A1780" t="s">
        <v>20285</v>
      </c>
      <c r="B1780">
        <v>524.95947590000003</v>
      </c>
      <c r="C1780">
        <v>-1.3461297249999999</v>
      </c>
      <c r="D1780">
        <v>0.15210753399999999</v>
      </c>
      <c r="E1780">
        <v>-8.8498556659999998</v>
      </c>
      <c r="F1780" s="4">
        <v>8.76E-19</v>
      </c>
      <c r="G1780" s="4">
        <v>4.3999999999999997E-18</v>
      </c>
      <c r="H1780" t="s">
        <v>18990</v>
      </c>
      <c r="I1780" t="s">
        <v>18991</v>
      </c>
    </row>
    <row r="1781" spans="1:9" x14ac:dyDescent="0.2">
      <c r="A1781" t="s">
        <v>20286</v>
      </c>
      <c r="B1781">
        <v>684.84047639999994</v>
      </c>
      <c r="C1781">
        <v>-1.345972867</v>
      </c>
      <c r="D1781">
        <v>0.17452572899999999</v>
      </c>
      <c r="E1781">
        <v>-7.71217446</v>
      </c>
      <c r="F1781" s="4">
        <v>1.24E-14</v>
      </c>
      <c r="G1781" s="4">
        <v>4.8699999999999997E-14</v>
      </c>
      <c r="H1781" t="s">
        <v>18990</v>
      </c>
      <c r="I1781" t="s">
        <v>18991</v>
      </c>
    </row>
    <row r="1782" spans="1:9" x14ac:dyDescent="0.2">
      <c r="A1782" t="s">
        <v>20287</v>
      </c>
      <c r="B1782">
        <v>509.96883659999997</v>
      </c>
      <c r="C1782">
        <v>-1.345846927</v>
      </c>
      <c r="D1782">
        <v>0.13267368900000001</v>
      </c>
      <c r="E1782">
        <v>-10.14403785</v>
      </c>
      <c r="F1782" s="4">
        <v>3.5200000000000003E-24</v>
      </c>
      <c r="G1782" s="4">
        <v>2.3700000000000001E-23</v>
      </c>
      <c r="H1782" t="s">
        <v>18990</v>
      </c>
      <c r="I1782" t="s">
        <v>18991</v>
      </c>
    </row>
    <row r="1783" spans="1:9" x14ac:dyDescent="0.2">
      <c r="A1783" t="s">
        <v>20288</v>
      </c>
      <c r="B1783">
        <v>922.03230840000003</v>
      </c>
      <c r="C1783">
        <v>-1.345814251</v>
      </c>
      <c r="D1783">
        <v>0.121179157</v>
      </c>
      <c r="E1783">
        <v>-11.10598785</v>
      </c>
      <c r="F1783" s="4">
        <v>1.17E-28</v>
      </c>
      <c r="G1783" s="4">
        <v>9.6999999999999998E-28</v>
      </c>
      <c r="H1783" t="s">
        <v>18990</v>
      </c>
      <c r="I1783" t="s">
        <v>18991</v>
      </c>
    </row>
    <row r="1784" spans="1:9" x14ac:dyDescent="0.2">
      <c r="A1784" t="s">
        <v>20289</v>
      </c>
      <c r="B1784">
        <v>297.48647130000001</v>
      </c>
      <c r="C1784">
        <v>-1.3449562209999999</v>
      </c>
      <c r="D1784">
        <v>0.13175511600000001</v>
      </c>
      <c r="E1784">
        <v>-10.207999940000001</v>
      </c>
      <c r="F1784" s="4">
        <v>1.83E-24</v>
      </c>
      <c r="G1784" s="4">
        <v>1.24E-23</v>
      </c>
      <c r="H1784" t="s">
        <v>18990</v>
      </c>
      <c r="I1784" t="s">
        <v>18991</v>
      </c>
    </row>
    <row r="1785" spans="1:9" x14ac:dyDescent="0.2">
      <c r="A1785" t="s">
        <v>18205</v>
      </c>
      <c r="B1785">
        <v>307.9647172</v>
      </c>
      <c r="C1785">
        <v>-1.3448617389999999</v>
      </c>
      <c r="D1785">
        <v>0.17768067600000001</v>
      </c>
      <c r="E1785">
        <v>-7.568981441</v>
      </c>
      <c r="F1785" s="4">
        <v>3.7599999999999999E-14</v>
      </c>
      <c r="G1785" s="4">
        <v>1.43E-13</v>
      </c>
      <c r="H1785" t="s">
        <v>18990</v>
      </c>
      <c r="I1785" t="s">
        <v>18991</v>
      </c>
    </row>
    <row r="1786" spans="1:9" x14ac:dyDescent="0.2">
      <c r="A1786" t="s">
        <v>1286</v>
      </c>
      <c r="B1786">
        <v>12601.75512</v>
      </c>
      <c r="C1786">
        <v>-1.342836176</v>
      </c>
      <c r="D1786">
        <v>0.164885846</v>
      </c>
      <c r="E1786">
        <v>-8.1440354609999996</v>
      </c>
      <c r="F1786" s="4">
        <v>3.8199999999999999E-16</v>
      </c>
      <c r="G1786" s="4">
        <v>1.66E-15</v>
      </c>
      <c r="H1786" t="s">
        <v>18990</v>
      </c>
      <c r="I1786" t="s">
        <v>18991</v>
      </c>
    </row>
    <row r="1787" spans="1:9" x14ac:dyDescent="0.2">
      <c r="A1787" t="s">
        <v>20290</v>
      </c>
      <c r="B1787">
        <v>81.449228899999994</v>
      </c>
      <c r="C1787">
        <v>-1.339810478</v>
      </c>
      <c r="D1787">
        <v>0.26742510000000003</v>
      </c>
      <c r="E1787">
        <v>-5.0100401059999999</v>
      </c>
      <c r="F1787" s="4">
        <v>5.44E-7</v>
      </c>
      <c r="G1787" s="4">
        <v>1.22E-6</v>
      </c>
      <c r="H1787" t="s">
        <v>18990</v>
      </c>
      <c r="I1787" t="s">
        <v>18991</v>
      </c>
    </row>
    <row r="1788" spans="1:9" x14ac:dyDescent="0.2">
      <c r="A1788" t="s">
        <v>20291</v>
      </c>
      <c r="B1788">
        <v>115.17069100000001</v>
      </c>
      <c r="C1788">
        <v>-1.33980385</v>
      </c>
      <c r="D1788">
        <v>0.19004157399999999</v>
      </c>
      <c r="E1788">
        <v>-7.0500565929999999</v>
      </c>
      <c r="F1788" s="4">
        <v>1.79E-12</v>
      </c>
      <c r="G1788" s="4">
        <v>6.0699999999999998E-12</v>
      </c>
      <c r="H1788" t="s">
        <v>18990</v>
      </c>
      <c r="I1788" t="s">
        <v>18991</v>
      </c>
    </row>
    <row r="1789" spans="1:9" x14ac:dyDescent="0.2">
      <c r="A1789" t="s">
        <v>1203</v>
      </c>
      <c r="B1789">
        <v>1743.470875</v>
      </c>
      <c r="C1789">
        <v>-1.3397744359999999</v>
      </c>
      <c r="D1789">
        <v>0.105952959</v>
      </c>
      <c r="E1789">
        <v>-12.644993120000001</v>
      </c>
      <c r="F1789" s="4">
        <v>1.19E-36</v>
      </c>
      <c r="G1789" s="4">
        <v>1.3700000000000001E-35</v>
      </c>
      <c r="H1789" t="s">
        <v>18990</v>
      </c>
      <c r="I1789" t="s">
        <v>18991</v>
      </c>
    </row>
    <row r="1790" spans="1:9" x14ac:dyDescent="0.2">
      <c r="A1790" t="s">
        <v>20292</v>
      </c>
      <c r="B1790">
        <v>136.91349719999999</v>
      </c>
      <c r="C1790">
        <v>-1.3395875340000001</v>
      </c>
      <c r="D1790">
        <v>0.26105095499999997</v>
      </c>
      <c r="E1790">
        <v>-5.1315174539999999</v>
      </c>
      <c r="F1790" s="4">
        <v>2.8700000000000002E-7</v>
      </c>
      <c r="G1790" s="4">
        <v>6.61E-7</v>
      </c>
      <c r="H1790" t="s">
        <v>18990</v>
      </c>
      <c r="I1790" t="s">
        <v>18991</v>
      </c>
    </row>
    <row r="1791" spans="1:9" x14ac:dyDescent="0.2">
      <c r="A1791" t="s">
        <v>1753</v>
      </c>
      <c r="B1791">
        <v>289.62331669999998</v>
      </c>
      <c r="C1791">
        <v>-1.3385026680000001</v>
      </c>
      <c r="D1791">
        <v>0.185267034</v>
      </c>
      <c r="E1791">
        <v>-7.2247211880000002</v>
      </c>
      <c r="F1791" s="4">
        <v>5.0199999999999998E-13</v>
      </c>
      <c r="G1791" s="4">
        <v>1.7699999999999999E-12</v>
      </c>
      <c r="H1791" t="s">
        <v>18990</v>
      </c>
      <c r="I1791" t="s">
        <v>18991</v>
      </c>
    </row>
    <row r="1792" spans="1:9" x14ac:dyDescent="0.2">
      <c r="A1792" t="s">
        <v>20293</v>
      </c>
      <c r="B1792">
        <v>2556.7268840000002</v>
      </c>
      <c r="C1792">
        <v>-1.337816253</v>
      </c>
      <c r="D1792">
        <v>8.5021100000000002E-2</v>
      </c>
      <c r="E1792">
        <v>-15.735108779999999</v>
      </c>
      <c r="F1792" s="4">
        <v>8.6900000000000001E-56</v>
      </c>
      <c r="G1792" s="4">
        <v>1.8099999999999999E-54</v>
      </c>
      <c r="H1792" t="s">
        <v>18990</v>
      </c>
      <c r="I1792" t="s">
        <v>18991</v>
      </c>
    </row>
    <row r="1793" spans="1:9" x14ac:dyDescent="0.2">
      <c r="A1793" t="s">
        <v>20294</v>
      </c>
      <c r="B1793">
        <v>4951.4519689999997</v>
      </c>
      <c r="C1793">
        <v>-1.3372850249999999</v>
      </c>
      <c r="D1793">
        <v>7.8702121999999999E-2</v>
      </c>
      <c r="E1793">
        <v>-16.99172759</v>
      </c>
      <c r="F1793" s="4">
        <v>9.4599999999999993E-65</v>
      </c>
      <c r="G1793" s="4">
        <v>2.5599999999999998E-63</v>
      </c>
      <c r="H1793" t="s">
        <v>18990</v>
      </c>
      <c r="I1793" t="s">
        <v>18991</v>
      </c>
    </row>
    <row r="1794" spans="1:9" x14ac:dyDescent="0.2">
      <c r="A1794" t="s">
        <v>20295</v>
      </c>
      <c r="B1794">
        <v>219.50711749999999</v>
      </c>
      <c r="C1794">
        <v>-1.3370133790000001</v>
      </c>
      <c r="D1794">
        <v>0.178982113</v>
      </c>
      <c r="E1794">
        <v>-7.4700949540000003</v>
      </c>
      <c r="F1794" s="4">
        <v>8.0099999999999994E-14</v>
      </c>
      <c r="G1794" s="4">
        <v>2.9799999999999999E-13</v>
      </c>
      <c r="H1794" t="s">
        <v>18990</v>
      </c>
      <c r="I1794" t="s">
        <v>18991</v>
      </c>
    </row>
    <row r="1795" spans="1:9" x14ac:dyDescent="0.2">
      <c r="A1795" t="s">
        <v>20296</v>
      </c>
      <c r="B1795">
        <v>683.51717910000002</v>
      </c>
      <c r="C1795">
        <v>-1.3369070759999999</v>
      </c>
      <c r="D1795">
        <v>0.113993818</v>
      </c>
      <c r="E1795">
        <v>-11.727891039999999</v>
      </c>
      <c r="F1795" s="4">
        <v>9.1699999999999996E-32</v>
      </c>
      <c r="G1795" s="4">
        <v>8.66E-31</v>
      </c>
      <c r="H1795" t="s">
        <v>18990</v>
      </c>
      <c r="I1795" t="s">
        <v>18991</v>
      </c>
    </row>
    <row r="1796" spans="1:9" x14ac:dyDescent="0.2">
      <c r="A1796" t="s">
        <v>20297</v>
      </c>
      <c r="B1796">
        <v>175.56246490000001</v>
      </c>
      <c r="C1796">
        <v>-1.336074006</v>
      </c>
      <c r="D1796">
        <v>0.177302607</v>
      </c>
      <c r="E1796">
        <v>-7.5355575850000003</v>
      </c>
      <c r="F1796" s="4">
        <v>4.8600000000000002E-14</v>
      </c>
      <c r="G1796" s="4">
        <v>1.83E-13</v>
      </c>
      <c r="H1796" t="s">
        <v>18990</v>
      </c>
      <c r="I1796" t="s">
        <v>18991</v>
      </c>
    </row>
    <row r="1797" spans="1:9" x14ac:dyDescent="0.2">
      <c r="A1797" t="s">
        <v>20298</v>
      </c>
      <c r="B1797">
        <v>2329.0907379999999</v>
      </c>
      <c r="C1797">
        <v>-1.335555389</v>
      </c>
      <c r="D1797">
        <v>0.123765747</v>
      </c>
      <c r="E1797">
        <v>-10.790993670000001</v>
      </c>
      <c r="F1797" s="4">
        <v>3.8E-27</v>
      </c>
      <c r="G1797" s="4">
        <v>2.9299999999999997E-26</v>
      </c>
      <c r="H1797" t="s">
        <v>18990</v>
      </c>
      <c r="I1797" t="s">
        <v>18991</v>
      </c>
    </row>
    <row r="1798" spans="1:9" x14ac:dyDescent="0.2">
      <c r="A1798" t="s">
        <v>3189</v>
      </c>
      <c r="B1798">
        <v>27.02489241</v>
      </c>
      <c r="C1798">
        <v>-1.3353968709999999</v>
      </c>
      <c r="D1798">
        <v>0.44846141699999997</v>
      </c>
      <c r="E1798">
        <v>-2.9777296780000002</v>
      </c>
      <c r="F1798">
        <v>2.9039199999999999E-3</v>
      </c>
      <c r="G1798">
        <v>4.5892529999999997E-3</v>
      </c>
      <c r="H1798" t="s">
        <v>18990</v>
      </c>
      <c r="I1798" t="s">
        <v>18991</v>
      </c>
    </row>
    <row r="1799" spans="1:9" x14ac:dyDescent="0.2">
      <c r="A1799" t="s">
        <v>20299</v>
      </c>
      <c r="B1799">
        <v>33.531421450000003</v>
      </c>
      <c r="C1799">
        <v>-1.334344403</v>
      </c>
      <c r="D1799">
        <v>0.49886748600000003</v>
      </c>
      <c r="E1799">
        <v>-2.6747471819999999</v>
      </c>
      <c r="F1799">
        <v>7.4785620000000002E-3</v>
      </c>
      <c r="G1799">
        <v>1.1280734000000001E-2</v>
      </c>
      <c r="H1799" t="s">
        <v>18990</v>
      </c>
      <c r="I1799" t="s">
        <v>18991</v>
      </c>
    </row>
    <row r="1800" spans="1:9" x14ac:dyDescent="0.2">
      <c r="A1800" t="s">
        <v>20300</v>
      </c>
      <c r="B1800">
        <v>44.943770890000003</v>
      </c>
      <c r="C1800">
        <v>-1.334268311</v>
      </c>
      <c r="D1800">
        <v>0.43417183399999998</v>
      </c>
      <c r="E1800">
        <v>-3.0731341990000001</v>
      </c>
      <c r="F1800">
        <v>2.1182319999999998E-3</v>
      </c>
      <c r="G1800">
        <v>3.4032659999999998E-3</v>
      </c>
      <c r="H1800" t="s">
        <v>18990</v>
      </c>
      <c r="I1800" t="s">
        <v>18991</v>
      </c>
    </row>
    <row r="1801" spans="1:9" x14ac:dyDescent="0.2">
      <c r="A1801" t="s">
        <v>20301</v>
      </c>
      <c r="B1801">
        <v>434.3139031</v>
      </c>
      <c r="C1801">
        <v>-1.33386509</v>
      </c>
      <c r="D1801">
        <v>0.14058457399999999</v>
      </c>
      <c r="E1801">
        <v>-9.4879904229999994</v>
      </c>
      <c r="F1801" s="4">
        <v>2.36E-21</v>
      </c>
      <c r="G1801" s="4">
        <v>1.35E-20</v>
      </c>
      <c r="H1801" t="s">
        <v>18990</v>
      </c>
      <c r="I1801" t="s">
        <v>18991</v>
      </c>
    </row>
    <row r="1802" spans="1:9" x14ac:dyDescent="0.2">
      <c r="A1802" t="s">
        <v>20302</v>
      </c>
      <c r="B1802">
        <v>2824.240264</v>
      </c>
      <c r="C1802">
        <v>-1.3336495779999999</v>
      </c>
      <c r="D1802">
        <v>0.10436601399999999</v>
      </c>
      <c r="E1802">
        <v>-12.77858114</v>
      </c>
      <c r="F1802" s="4">
        <v>2.16E-37</v>
      </c>
      <c r="G1802" s="4">
        <v>2.5400000000000002E-36</v>
      </c>
      <c r="H1802" t="s">
        <v>18990</v>
      </c>
      <c r="I1802" t="s">
        <v>18991</v>
      </c>
    </row>
    <row r="1803" spans="1:9" x14ac:dyDescent="0.2">
      <c r="A1803" t="s">
        <v>20303</v>
      </c>
      <c r="B1803">
        <v>1172.68327</v>
      </c>
      <c r="C1803">
        <v>-1.332697901</v>
      </c>
      <c r="D1803">
        <v>7.9842766999999995E-2</v>
      </c>
      <c r="E1803">
        <v>-16.69152952</v>
      </c>
      <c r="F1803" s="4">
        <v>1.51E-62</v>
      </c>
      <c r="G1803" s="4">
        <v>3.8500000000000001E-61</v>
      </c>
      <c r="H1803" t="s">
        <v>18990</v>
      </c>
      <c r="I1803" t="s">
        <v>18991</v>
      </c>
    </row>
    <row r="1804" spans="1:9" x14ac:dyDescent="0.2">
      <c r="A1804" t="s">
        <v>20304</v>
      </c>
      <c r="B1804">
        <v>185.9657541</v>
      </c>
      <c r="C1804">
        <v>-1.3314869549999999</v>
      </c>
      <c r="D1804">
        <v>0.13774708299999999</v>
      </c>
      <c r="E1804">
        <v>-9.6661717310000004</v>
      </c>
      <c r="F1804" s="4">
        <v>4.2000000000000002E-22</v>
      </c>
      <c r="G1804" s="4">
        <v>2.52E-21</v>
      </c>
      <c r="H1804" t="s">
        <v>18990</v>
      </c>
      <c r="I1804" t="s">
        <v>18991</v>
      </c>
    </row>
    <row r="1805" spans="1:9" x14ac:dyDescent="0.2">
      <c r="A1805" t="s">
        <v>20305</v>
      </c>
      <c r="B1805">
        <v>91.83428017</v>
      </c>
      <c r="C1805">
        <v>-1.329802318</v>
      </c>
      <c r="D1805">
        <v>0.273277885</v>
      </c>
      <c r="E1805">
        <v>-4.8661175659999998</v>
      </c>
      <c r="F1805" s="4">
        <v>1.1400000000000001E-6</v>
      </c>
      <c r="G1805" s="4">
        <v>2.4899999999999999E-6</v>
      </c>
      <c r="H1805" t="s">
        <v>18990</v>
      </c>
      <c r="I1805" t="s">
        <v>18991</v>
      </c>
    </row>
    <row r="1806" spans="1:9" x14ac:dyDescent="0.2">
      <c r="A1806" t="s">
        <v>20306</v>
      </c>
      <c r="B1806">
        <v>2211.3672879999999</v>
      </c>
      <c r="C1806">
        <v>-1.32901669</v>
      </c>
      <c r="D1806">
        <v>8.3890720000000002E-2</v>
      </c>
      <c r="E1806">
        <v>-15.84223731</v>
      </c>
      <c r="F1806" s="4">
        <v>1.5900000000000001E-56</v>
      </c>
      <c r="G1806" s="4">
        <v>3.3799999999999999E-55</v>
      </c>
      <c r="H1806" t="s">
        <v>18990</v>
      </c>
      <c r="I1806" t="s">
        <v>18991</v>
      </c>
    </row>
    <row r="1807" spans="1:9" x14ac:dyDescent="0.2">
      <c r="A1807" t="s">
        <v>20307</v>
      </c>
      <c r="B1807">
        <v>199.77086790000001</v>
      </c>
      <c r="C1807">
        <v>-1.3288713379999999</v>
      </c>
      <c r="D1807">
        <v>0.17600621</v>
      </c>
      <c r="E1807">
        <v>-7.5501389129999996</v>
      </c>
      <c r="F1807" s="4">
        <v>4.3499999999999998E-14</v>
      </c>
      <c r="G1807" s="4">
        <v>1.65E-13</v>
      </c>
      <c r="H1807" t="s">
        <v>18990</v>
      </c>
      <c r="I1807" t="s">
        <v>18991</v>
      </c>
    </row>
    <row r="1808" spans="1:9" x14ac:dyDescent="0.2">
      <c r="A1808" t="s">
        <v>20308</v>
      </c>
      <c r="B1808">
        <v>5104.1233929999999</v>
      </c>
      <c r="C1808">
        <v>-1.3285383129999999</v>
      </c>
      <c r="D1808">
        <v>0.33050099700000002</v>
      </c>
      <c r="E1808">
        <v>-4.0197709740000001</v>
      </c>
      <c r="F1808" s="4">
        <v>5.8300000000000001E-5</v>
      </c>
      <c r="G1808">
        <v>1.10141E-4</v>
      </c>
      <c r="H1808" t="s">
        <v>18990</v>
      </c>
      <c r="I1808" t="s">
        <v>18991</v>
      </c>
    </row>
    <row r="1809" spans="1:9" x14ac:dyDescent="0.2">
      <c r="A1809" t="s">
        <v>20309</v>
      </c>
      <c r="B1809">
        <v>168.72655950000001</v>
      </c>
      <c r="C1809">
        <v>-1.3265682780000001</v>
      </c>
      <c r="D1809">
        <v>0.21457074600000001</v>
      </c>
      <c r="E1809">
        <v>-6.1824284159999996</v>
      </c>
      <c r="F1809" s="4">
        <v>6.3099999999999999E-10</v>
      </c>
      <c r="G1809" s="4">
        <v>1.81E-9</v>
      </c>
      <c r="H1809" t="s">
        <v>18990</v>
      </c>
      <c r="I1809" t="s">
        <v>18991</v>
      </c>
    </row>
    <row r="1810" spans="1:9" x14ac:dyDescent="0.2">
      <c r="A1810" t="s">
        <v>20310</v>
      </c>
      <c r="B1810">
        <v>206.32508150000001</v>
      </c>
      <c r="C1810">
        <v>-1.325520075</v>
      </c>
      <c r="D1810">
        <v>0.17561014899999999</v>
      </c>
      <c r="E1810">
        <v>-7.5480835339999999</v>
      </c>
      <c r="F1810" s="4">
        <v>4.4199999999999997E-14</v>
      </c>
      <c r="G1810" s="4">
        <v>1.67E-13</v>
      </c>
      <c r="H1810" t="s">
        <v>18990</v>
      </c>
      <c r="I1810" t="s">
        <v>18991</v>
      </c>
    </row>
    <row r="1811" spans="1:9" x14ac:dyDescent="0.2">
      <c r="A1811" t="s">
        <v>20311</v>
      </c>
      <c r="B1811">
        <v>701.88111679999997</v>
      </c>
      <c r="C1811">
        <v>-1.325468214</v>
      </c>
      <c r="D1811">
        <v>0.12509435599999999</v>
      </c>
      <c r="E1811">
        <v>-10.59574752</v>
      </c>
      <c r="F1811" s="4">
        <v>3.1199999999999998E-26</v>
      </c>
      <c r="G1811" s="4">
        <v>2.3099999999999999E-25</v>
      </c>
      <c r="H1811" t="s">
        <v>18990</v>
      </c>
      <c r="I1811" t="s">
        <v>18991</v>
      </c>
    </row>
    <row r="1812" spans="1:9" x14ac:dyDescent="0.2">
      <c r="A1812" t="s">
        <v>20312</v>
      </c>
      <c r="B1812">
        <v>376.86813919999997</v>
      </c>
      <c r="C1812">
        <v>-1.3243405159999999</v>
      </c>
      <c r="D1812">
        <v>0.135744221</v>
      </c>
      <c r="E1812">
        <v>-9.7561465540000007</v>
      </c>
      <c r="F1812" s="4">
        <v>1.7400000000000001E-22</v>
      </c>
      <c r="G1812" s="4">
        <v>1.07E-21</v>
      </c>
      <c r="H1812" t="s">
        <v>18990</v>
      </c>
      <c r="I1812" t="s">
        <v>18991</v>
      </c>
    </row>
    <row r="1813" spans="1:9" x14ac:dyDescent="0.2">
      <c r="A1813" t="s">
        <v>20313</v>
      </c>
      <c r="B1813">
        <v>92.750241090000003</v>
      </c>
      <c r="C1813">
        <v>-1.3233669219999999</v>
      </c>
      <c r="D1813">
        <v>0.29085346200000001</v>
      </c>
      <c r="E1813">
        <v>-4.549943861</v>
      </c>
      <c r="F1813" s="4">
        <v>5.3700000000000003E-6</v>
      </c>
      <c r="G1813" s="4">
        <v>1.11E-5</v>
      </c>
      <c r="H1813" t="s">
        <v>18990</v>
      </c>
      <c r="I1813" t="s">
        <v>18991</v>
      </c>
    </row>
    <row r="1814" spans="1:9" x14ac:dyDescent="0.2">
      <c r="A1814" t="s">
        <v>18970</v>
      </c>
      <c r="B1814">
        <v>717.44628729999999</v>
      </c>
      <c r="C1814">
        <v>-1.3232168399999999</v>
      </c>
      <c r="D1814">
        <v>0.109103905</v>
      </c>
      <c r="E1814">
        <v>-12.128042880000001</v>
      </c>
      <c r="F1814" s="4">
        <v>7.5000000000000004E-34</v>
      </c>
      <c r="G1814" s="4">
        <v>7.7799999999999995E-33</v>
      </c>
      <c r="H1814" t="s">
        <v>18990</v>
      </c>
      <c r="I1814" t="s">
        <v>18991</v>
      </c>
    </row>
    <row r="1815" spans="1:9" x14ac:dyDescent="0.2">
      <c r="A1815" t="s">
        <v>20314</v>
      </c>
      <c r="B1815">
        <v>109.62270479999999</v>
      </c>
      <c r="C1815">
        <v>-1.3225367159999999</v>
      </c>
      <c r="D1815">
        <v>0.20577857899999999</v>
      </c>
      <c r="E1815">
        <v>-6.4269892640000004</v>
      </c>
      <c r="F1815" s="4">
        <v>1.2999999999999999E-10</v>
      </c>
      <c r="G1815" s="4">
        <v>3.9199999999999999E-10</v>
      </c>
      <c r="H1815" t="s">
        <v>18990</v>
      </c>
      <c r="I1815" t="s">
        <v>18991</v>
      </c>
    </row>
    <row r="1816" spans="1:9" x14ac:dyDescent="0.2">
      <c r="A1816" t="s">
        <v>20315</v>
      </c>
      <c r="B1816">
        <v>178.76452699999999</v>
      </c>
      <c r="C1816">
        <v>-1.321634711</v>
      </c>
      <c r="D1816">
        <v>0.183355185</v>
      </c>
      <c r="E1816">
        <v>-7.2080574820000001</v>
      </c>
      <c r="F1816" s="4">
        <v>5.68E-13</v>
      </c>
      <c r="G1816" s="4">
        <v>1.9899999999999998E-12</v>
      </c>
      <c r="H1816" t="s">
        <v>18990</v>
      </c>
      <c r="I1816" t="s">
        <v>18991</v>
      </c>
    </row>
    <row r="1817" spans="1:9" x14ac:dyDescent="0.2">
      <c r="A1817" t="s">
        <v>20316</v>
      </c>
      <c r="B1817">
        <v>2776.5118040000002</v>
      </c>
      <c r="C1817">
        <v>-1.321625772</v>
      </c>
      <c r="D1817">
        <v>9.4969889000000002E-2</v>
      </c>
      <c r="E1817">
        <v>-13.916261110000001</v>
      </c>
      <c r="F1817" s="4">
        <v>5.0499999999999999E-44</v>
      </c>
      <c r="G1817" s="4">
        <v>7.3799999999999994E-43</v>
      </c>
      <c r="H1817" t="s">
        <v>18990</v>
      </c>
      <c r="I1817" t="s">
        <v>18991</v>
      </c>
    </row>
    <row r="1818" spans="1:9" x14ac:dyDescent="0.2">
      <c r="A1818" t="s">
        <v>20317</v>
      </c>
      <c r="B1818">
        <v>128.9292605</v>
      </c>
      <c r="C1818">
        <v>-1.3215384640000001</v>
      </c>
      <c r="D1818">
        <v>0.233778127</v>
      </c>
      <c r="E1818">
        <v>-5.6529602690000003</v>
      </c>
      <c r="F1818" s="4">
        <v>1.5799999999999999E-8</v>
      </c>
      <c r="G1818" s="4">
        <v>4.06E-8</v>
      </c>
      <c r="H1818" t="s">
        <v>18990</v>
      </c>
      <c r="I1818" t="s">
        <v>18991</v>
      </c>
    </row>
    <row r="1819" spans="1:9" x14ac:dyDescent="0.2">
      <c r="A1819" t="s">
        <v>20318</v>
      </c>
      <c r="B1819">
        <v>586.86193270000001</v>
      </c>
      <c r="C1819">
        <v>-1.3203463479999999</v>
      </c>
      <c r="D1819">
        <v>0.16859729100000001</v>
      </c>
      <c r="E1819">
        <v>-7.8313615609999996</v>
      </c>
      <c r="F1819" s="4">
        <v>4.83E-15</v>
      </c>
      <c r="G1819" s="4">
        <v>1.9499999999999999E-14</v>
      </c>
      <c r="H1819" t="s">
        <v>18990</v>
      </c>
      <c r="I1819" t="s">
        <v>18991</v>
      </c>
    </row>
    <row r="1820" spans="1:9" x14ac:dyDescent="0.2">
      <c r="A1820" t="s">
        <v>20319</v>
      </c>
      <c r="B1820">
        <v>34.247879220000002</v>
      </c>
      <c r="C1820">
        <v>-1.320152515</v>
      </c>
      <c r="D1820">
        <v>0.413966524</v>
      </c>
      <c r="E1820">
        <v>-3.1890320559999998</v>
      </c>
      <c r="F1820">
        <v>1.4274999999999999E-3</v>
      </c>
      <c r="G1820">
        <v>2.3435790000000001E-3</v>
      </c>
      <c r="H1820" t="s">
        <v>18990</v>
      </c>
      <c r="I1820" t="s">
        <v>18991</v>
      </c>
    </row>
    <row r="1821" spans="1:9" x14ac:dyDescent="0.2">
      <c r="A1821" t="s">
        <v>20320</v>
      </c>
      <c r="B1821">
        <v>1151.947928</v>
      </c>
      <c r="C1821">
        <v>-1.3191903890000001</v>
      </c>
      <c r="D1821">
        <v>0.129920694</v>
      </c>
      <c r="E1821">
        <v>-10.153812629999999</v>
      </c>
      <c r="F1821" s="4">
        <v>3.1900000000000002E-24</v>
      </c>
      <c r="G1821" s="4">
        <v>2.15E-23</v>
      </c>
      <c r="H1821" t="s">
        <v>18990</v>
      </c>
      <c r="I1821" t="s">
        <v>18991</v>
      </c>
    </row>
    <row r="1822" spans="1:9" x14ac:dyDescent="0.2">
      <c r="A1822" t="s">
        <v>20321</v>
      </c>
      <c r="B1822">
        <v>2024.672523</v>
      </c>
      <c r="C1822">
        <v>-1.3181700439999999</v>
      </c>
      <c r="D1822">
        <v>0.110428612</v>
      </c>
      <c r="E1822">
        <v>-11.93685245</v>
      </c>
      <c r="F1822" s="4">
        <v>7.5999999999999999E-33</v>
      </c>
      <c r="G1822" s="4">
        <v>7.47E-32</v>
      </c>
      <c r="H1822" t="s">
        <v>18990</v>
      </c>
      <c r="I1822" t="s">
        <v>18991</v>
      </c>
    </row>
    <row r="1823" spans="1:9" x14ac:dyDescent="0.2">
      <c r="A1823" t="s">
        <v>14502</v>
      </c>
      <c r="B1823">
        <v>144.01756180000001</v>
      </c>
      <c r="C1823">
        <v>-1.317646833</v>
      </c>
      <c r="D1823">
        <v>0.29709454099999999</v>
      </c>
      <c r="E1823">
        <v>-4.4351095330000003</v>
      </c>
      <c r="F1823" s="4">
        <v>9.2E-6</v>
      </c>
      <c r="G1823" s="4">
        <v>1.8700000000000001E-5</v>
      </c>
      <c r="H1823" t="s">
        <v>18990</v>
      </c>
      <c r="I1823" t="s">
        <v>18991</v>
      </c>
    </row>
    <row r="1824" spans="1:9" x14ac:dyDescent="0.2">
      <c r="A1824" t="s">
        <v>20322</v>
      </c>
      <c r="B1824">
        <v>127.3173621</v>
      </c>
      <c r="C1824">
        <v>-1.3170913129999999</v>
      </c>
      <c r="D1824">
        <v>0.22471322199999999</v>
      </c>
      <c r="E1824">
        <v>-5.8612096720000002</v>
      </c>
      <c r="F1824" s="4">
        <v>4.5999999999999998E-9</v>
      </c>
      <c r="G1824" s="4">
        <v>1.2299999999999999E-8</v>
      </c>
      <c r="H1824" t="s">
        <v>18990</v>
      </c>
      <c r="I1824" t="s">
        <v>18991</v>
      </c>
    </row>
    <row r="1825" spans="1:9" x14ac:dyDescent="0.2">
      <c r="A1825" t="s">
        <v>531</v>
      </c>
      <c r="B1825">
        <v>332.97777050000002</v>
      </c>
      <c r="C1825">
        <v>-1.316714403</v>
      </c>
      <c r="D1825">
        <v>0.20694214399999999</v>
      </c>
      <c r="E1825">
        <v>-6.3627175100000004</v>
      </c>
      <c r="F1825" s="4">
        <v>1.9799999999999999E-10</v>
      </c>
      <c r="G1825" s="4">
        <v>5.9100000000000003E-10</v>
      </c>
      <c r="H1825" t="s">
        <v>18990</v>
      </c>
      <c r="I1825" t="s">
        <v>18991</v>
      </c>
    </row>
    <row r="1826" spans="1:9" x14ac:dyDescent="0.2">
      <c r="A1826" t="s">
        <v>3694</v>
      </c>
      <c r="B1826">
        <v>634.35859119999998</v>
      </c>
      <c r="C1826">
        <v>-1.3162923179999999</v>
      </c>
      <c r="D1826">
        <v>0.120139212</v>
      </c>
      <c r="E1826">
        <v>-10.956392170000001</v>
      </c>
      <c r="F1826" s="4">
        <v>6.1900000000000001E-28</v>
      </c>
      <c r="G1826" s="4">
        <v>4.9700000000000001E-27</v>
      </c>
      <c r="H1826" t="s">
        <v>18990</v>
      </c>
      <c r="I1826" t="s">
        <v>18991</v>
      </c>
    </row>
    <row r="1827" spans="1:9" x14ac:dyDescent="0.2">
      <c r="A1827" t="s">
        <v>20323</v>
      </c>
      <c r="B1827">
        <v>219.3929052</v>
      </c>
      <c r="C1827">
        <v>-1.316001596</v>
      </c>
      <c r="D1827">
        <v>0.33530911499999999</v>
      </c>
      <c r="E1827">
        <v>-3.924741493</v>
      </c>
      <c r="F1827" s="4">
        <v>8.6799999999999996E-5</v>
      </c>
      <c r="G1827">
        <v>1.6114499999999999E-4</v>
      </c>
      <c r="H1827" t="s">
        <v>18990</v>
      </c>
      <c r="I1827" t="s">
        <v>18991</v>
      </c>
    </row>
    <row r="1828" spans="1:9" x14ac:dyDescent="0.2">
      <c r="A1828" t="s">
        <v>20324</v>
      </c>
      <c r="B1828">
        <v>551.35049719999995</v>
      </c>
      <c r="C1828">
        <v>-1.312970736</v>
      </c>
      <c r="D1828">
        <v>0.108717734</v>
      </c>
      <c r="E1828">
        <v>-12.07687731</v>
      </c>
      <c r="F1828" s="4">
        <v>1.3999999999999999E-33</v>
      </c>
      <c r="G1828" s="4">
        <v>1.4400000000000001E-32</v>
      </c>
      <c r="H1828" t="s">
        <v>18990</v>
      </c>
      <c r="I1828" t="s">
        <v>18991</v>
      </c>
    </row>
    <row r="1829" spans="1:9" x14ac:dyDescent="0.2">
      <c r="A1829" t="s">
        <v>20325</v>
      </c>
      <c r="B1829">
        <v>996.43023140000003</v>
      </c>
      <c r="C1829">
        <v>-1.3124657230000001</v>
      </c>
      <c r="D1829">
        <v>0.16754953</v>
      </c>
      <c r="E1829">
        <v>-7.8332999299999999</v>
      </c>
      <c r="F1829" s="4">
        <v>4.7500000000000003E-15</v>
      </c>
      <c r="G1829" s="4">
        <v>1.92E-14</v>
      </c>
      <c r="H1829" t="s">
        <v>18990</v>
      </c>
      <c r="I1829" t="s">
        <v>18991</v>
      </c>
    </row>
    <row r="1830" spans="1:9" x14ac:dyDescent="0.2">
      <c r="A1830" t="s">
        <v>6801</v>
      </c>
      <c r="B1830">
        <v>142.17765979999999</v>
      </c>
      <c r="C1830">
        <v>-1.310758863</v>
      </c>
      <c r="D1830">
        <v>0.34853434900000002</v>
      </c>
      <c r="E1830">
        <v>-3.7607738409999998</v>
      </c>
      <c r="F1830">
        <v>1.6938899999999999E-4</v>
      </c>
      <c r="G1830">
        <v>3.0562500000000002E-4</v>
      </c>
      <c r="H1830" t="s">
        <v>18990</v>
      </c>
      <c r="I1830" t="s">
        <v>18991</v>
      </c>
    </row>
    <row r="1831" spans="1:9" x14ac:dyDescent="0.2">
      <c r="A1831" t="s">
        <v>1193</v>
      </c>
      <c r="B1831">
        <v>885.75697049999997</v>
      </c>
      <c r="C1831">
        <v>-1.310421896</v>
      </c>
      <c r="D1831">
        <v>0.12936002099999999</v>
      </c>
      <c r="E1831">
        <v>-10.13003775</v>
      </c>
      <c r="F1831" s="4">
        <v>4.0600000000000003E-24</v>
      </c>
      <c r="G1831" s="4">
        <v>2.7199999999999999E-23</v>
      </c>
      <c r="H1831" t="s">
        <v>18990</v>
      </c>
      <c r="I1831" t="s">
        <v>18991</v>
      </c>
    </row>
    <row r="1832" spans="1:9" x14ac:dyDescent="0.2">
      <c r="A1832" t="s">
        <v>20326</v>
      </c>
      <c r="B1832">
        <v>855.60313020000001</v>
      </c>
      <c r="C1832">
        <v>-1.3098464510000001</v>
      </c>
      <c r="D1832">
        <v>7.8743901000000005E-2</v>
      </c>
      <c r="E1832">
        <v>-16.634259119999999</v>
      </c>
      <c r="F1832" s="4">
        <v>3.9399999999999999E-62</v>
      </c>
      <c r="G1832" s="4">
        <v>9.9000000000000006E-61</v>
      </c>
      <c r="H1832" t="s">
        <v>18990</v>
      </c>
      <c r="I1832" t="s">
        <v>18991</v>
      </c>
    </row>
    <row r="1833" spans="1:9" x14ac:dyDescent="0.2">
      <c r="A1833" t="s">
        <v>20327</v>
      </c>
      <c r="B1833">
        <v>344.3159923</v>
      </c>
      <c r="C1833">
        <v>-1.3095810379999999</v>
      </c>
      <c r="D1833">
        <v>0.12914727100000001</v>
      </c>
      <c r="E1833">
        <v>-10.140214540000001</v>
      </c>
      <c r="F1833" s="4">
        <v>3.6599999999999999E-24</v>
      </c>
      <c r="G1833" s="4">
        <v>2.4599999999999999E-23</v>
      </c>
      <c r="H1833" t="s">
        <v>18990</v>
      </c>
      <c r="I1833" t="s">
        <v>18991</v>
      </c>
    </row>
    <row r="1834" spans="1:9" x14ac:dyDescent="0.2">
      <c r="A1834" t="s">
        <v>20328</v>
      </c>
      <c r="B1834">
        <v>1679.700482</v>
      </c>
      <c r="C1834">
        <v>-1.309423435</v>
      </c>
      <c r="D1834">
        <v>0.182221987</v>
      </c>
      <c r="E1834">
        <v>-7.1858695770000001</v>
      </c>
      <c r="F1834" s="4">
        <v>6.6799999999999998E-13</v>
      </c>
      <c r="G1834" s="4">
        <v>2.3400000000000001E-12</v>
      </c>
      <c r="H1834" t="s">
        <v>18990</v>
      </c>
      <c r="I1834" t="s">
        <v>18991</v>
      </c>
    </row>
    <row r="1835" spans="1:9" x14ac:dyDescent="0.2">
      <c r="A1835" t="s">
        <v>13248</v>
      </c>
      <c r="B1835">
        <v>57.745698920000002</v>
      </c>
      <c r="C1835">
        <v>-1.3091803950000001</v>
      </c>
      <c r="D1835">
        <v>0.34947751900000001</v>
      </c>
      <c r="E1835">
        <v>-3.7461076109999998</v>
      </c>
      <c r="F1835">
        <v>1.796E-4</v>
      </c>
      <c r="G1835">
        <v>3.23166E-4</v>
      </c>
      <c r="H1835" t="s">
        <v>18990</v>
      </c>
      <c r="I1835" t="s">
        <v>18991</v>
      </c>
    </row>
    <row r="1836" spans="1:9" x14ac:dyDescent="0.2">
      <c r="A1836" t="s">
        <v>20329</v>
      </c>
      <c r="B1836">
        <v>477.75641999999999</v>
      </c>
      <c r="C1836">
        <v>-1.308656738</v>
      </c>
      <c r="D1836">
        <v>0.14043671999999999</v>
      </c>
      <c r="E1836">
        <v>-9.3184798279999992</v>
      </c>
      <c r="F1836" s="4">
        <v>1.1800000000000001E-20</v>
      </c>
      <c r="G1836" s="4">
        <v>6.5899999999999997E-20</v>
      </c>
      <c r="H1836" t="s">
        <v>18990</v>
      </c>
      <c r="I1836" t="s">
        <v>18991</v>
      </c>
    </row>
    <row r="1837" spans="1:9" x14ac:dyDescent="0.2">
      <c r="A1837" t="s">
        <v>20330</v>
      </c>
      <c r="B1837">
        <v>105.7121478</v>
      </c>
      <c r="C1837">
        <v>-1.3081087199999999</v>
      </c>
      <c r="D1837">
        <v>0.29752411099999998</v>
      </c>
      <c r="E1837">
        <v>-4.3966477690000003</v>
      </c>
      <c r="F1837" s="4">
        <v>1.1E-5</v>
      </c>
      <c r="G1837" s="4">
        <v>2.2200000000000001E-5</v>
      </c>
      <c r="H1837" t="s">
        <v>18990</v>
      </c>
      <c r="I1837" t="s">
        <v>18991</v>
      </c>
    </row>
    <row r="1838" spans="1:9" x14ac:dyDescent="0.2">
      <c r="A1838" t="s">
        <v>18743</v>
      </c>
      <c r="B1838">
        <v>518.31527470000003</v>
      </c>
      <c r="C1838">
        <v>-1.305027793</v>
      </c>
      <c r="D1838">
        <v>0.104715525</v>
      </c>
      <c r="E1838">
        <v>-12.4626009</v>
      </c>
      <c r="F1838" s="4">
        <v>1.19E-35</v>
      </c>
      <c r="G1838" s="4">
        <v>1.32E-34</v>
      </c>
      <c r="H1838" t="s">
        <v>18990</v>
      </c>
      <c r="I1838" t="s">
        <v>18991</v>
      </c>
    </row>
    <row r="1839" spans="1:9" x14ac:dyDescent="0.2">
      <c r="A1839" t="s">
        <v>20331</v>
      </c>
      <c r="B1839">
        <v>1152.4656890000001</v>
      </c>
      <c r="C1839">
        <v>-1.3047072209999999</v>
      </c>
      <c r="D1839">
        <v>0.14259607499999999</v>
      </c>
      <c r="E1839">
        <v>-9.1496713550000006</v>
      </c>
      <c r="F1839" s="4">
        <v>5.7100000000000006E-20</v>
      </c>
      <c r="G1839" s="4">
        <v>3.0699999999999998E-19</v>
      </c>
      <c r="H1839" t="s">
        <v>18990</v>
      </c>
      <c r="I1839" t="s">
        <v>18991</v>
      </c>
    </row>
    <row r="1840" spans="1:9" x14ac:dyDescent="0.2">
      <c r="A1840" t="s">
        <v>20332</v>
      </c>
      <c r="B1840">
        <v>589.55930709999996</v>
      </c>
      <c r="C1840">
        <v>-1.304223482</v>
      </c>
      <c r="D1840">
        <v>0.108424347</v>
      </c>
      <c r="E1840">
        <v>-12.02888022</v>
      </c>
      <c r="F1840" s="4">
        <v>2.5100000000000001E-33</v>
      </c>
      <c r="G1840" s="4">
        <v>2.5299999999999997E-32</v>
      </c>
      <c r="H1840" t="s">
        <v>18990</v>
      </c>
      <c r="I1840" t="s">
        <v>18991</v>
      </c>
    </row>
    <row r="1841" spans="1:9" x14ac:dyDescent="0.2">
      <c r="A1841" t="s">
        <v>20333</v>
      </c>
      <c r="B1841">
        <v>1405.123049</v>
      </c>
      <c r="C1841">
        <v>-1.3041628080000001</v>
      </c>
      <c r="D1841">
        <v>0.107259098</v>
      </c>
      <c r="E1841">
        <v>-12.158994679999999</v>
      </c>
      <c r="F1841" s="4">
        <v>5.1400000000000002E-34</v>
      </c>
      <c r="G1841" s="4">
        <v>5.3900000000000002E-33</v>
      </c>
      <c r="H1841" t="s">
        <v>18990</v>
      </c>
      <c r="I1841" t="s">
        <v>18991</v>
      </c>
    </row>
    <row r="1842" spans="1:9" x14ac:dyDescent="0.2">
      <c r="A1842" t="s">
        <v>4153</v>
      </c>
      <c r="B1842">
        <v>49.074639329999997</v>
      </c>
      <c r="C1842">
        <v>-1.3019950069999999</v>
      </c>
      <c r="D1842">
        <v>0.42058902799999998</v>
      </c>
      <c r="E1842">
        <v>-3.0956466269999998</v>
      </c>
      <c r="F1842">
        <v>1.9638419999999999E-3</v>
      </c>
      <c r="G1842">
        <v>3.1677810000000002E-3</v>
      </c>
      <c r="H1842" t="s">
        <v>18990</v>
      </c>
      <c r="I1842" t="s">
        <v>18991</v>
      </c>
    </row>
    <row r="1843" spans="1:9" x14ac:dyDescent="0.2">
      <c r="A1843" t="s">
        <v>20334</v>
      </c>
      <c r="B1843">
        <v>36.055692149999999</v>
      </c>
      <c r="C1843">
        <v>-1.300833854</v>
      </c>
      <c r="D1843">
        <v>0.39934033200000002</v>
      </c>
      <c r="E1843">
        <v>-3.2574567349999999</v>
      </c>
      <c r="F1843">
        <v>1.124154E-3</v>
      </c>
      <c r="G1843">
        <v>1.868036E-3</v>
      </c>
      <c r="H1843" t="s">
        <v>18990</v>
      </c>
      <c r="I1843" t="s">
        <v>18991</v>
      </c>
    </row>
    <row r="1844" spans="1:9" x14ac:dyDescent="0.2">
      <c r="A1844" t="s">
        <v>20335</v>
      </c>
      <c r="B1844">
        <v>594.5483911</v>
      </c>
      <c r="C1844">
        <v>-1.2996602880000001</v>
      </c>
      <c r="D1844">
        <v>0.13331246799999999</v>
      </c>
      <c r="E1844">
        <v>-9.7489777699999998</v>
      </c>
      <c r="F1844" s="4">
        <v>1.8599999999999999E-22</v>
      </c>
      <c r="G1844" s="4">
        <v>1.1399999999999999E-21</v>
      </c>
      <c r="H1844" t="s">
        <v>18990</v>
      </c>
      <c r="I1844" t="s">
        <v>18991</v>
      </c>
    </row>
    <row r="1845" spans="1:9" x14ac:dyDescent="0.2">
      <c r="A1845" t="s">
        <v>20336</v>
      </c>
      <c r="B1845">
        <v>295.20261299999999</v>
      </c>
      <c r="C1845">
        <v>-1.298394123</v>
      </c>
      <c r="D1845">
        <v>0.122406975</v>
      </c>
      <c r="E1845">
        <v>-10.60719063</v>
      </c>
      <c r="F1845" s="4">
        <v>2.7600000000000002E-26</v>
      </c>
      <c r="G1845" s="4">
        <v>2.0499999999999999E-25</v>
      </c>
      <c r="H1845" t="s">
        <v>18990</v>
      </c>
      <c r="I1845" t="s">
        <v>18991</v>
      </c>
    </row>
    <row r="1846" spans="1:9" x14ac:dyDescent="0.2">
      <c r="A1846" t="s">
        <v>20337</v>
      </c>
      <c r="B1846">
        <v>137.8027433</v>
      </c>
      <c r="C1846">
        <v>-1.2971683469999999</v>
      </c>
      <c r="D1846">
        <v>0.29345452100000002</v>
      </c>
      <c r="E1846">
        <v>-4.4203385959999997</v>
      </c>
      <c r="F1846" s="4">
        <v>9.8500000000000006E-6</v>
      </c>
      <c r="G1846" s="4">
        <v>2.0000000000000002E-5</v>
      </c>
      <c r="H1846" t="s">
        <v>18990</v>
      </c>
      <c r="I1846" t="s">
        <v>18991</v>
      </c>
    </row>
    <row r="1847" spans="1:9" x14ac:dyDescent="0.2">
      <c r="A1847" t="s">
        <v>20338</v>
      </c>
      <c r="B1847">
        <v>78.405949590000006</v>
      </c>
      <c r="C1847">
        <v>-1.2958042439999999</v>
      </c>
      <c r="D1847">
        <v>0.38554577600000001</v>
      </c>
      <c r="E1847">
        <v>-3.360960816</v>
      </c>
      <c r="F1847">
        <v>7.7671800000000003E-4</v>
      </c>
      <c r="G1847">
        <v>1.313465E-3</v>
      </c>
      <c r="H1847" t="s">
        <v>18990</v>
      </c>
      <c r="I1847" t="s">
        <v>18991</v>
      </c>
    </row>
    <row r="1848" spans="1:9" x14ac:dyDescent="0.2">
      <c r="A1848" t="s">
        <v>20339</v>
      </c>
      <c r="B1848">
        <v>1154.8015029999999</v>
      </c>
      <c r="C1848">
        <v>-1.2948585180000001</v>
      </c>
      <c r="D1848">
        <v>9.6289397999999998E-2</v>
      </c>
      <c r="E1848">
        <v>-13.44757109</v>
      </c>
      <c r="F1848" s="4">
        <v>3.18E-41</v>
      </c>
      <c r="G1848" s="4">
        <v>4.24E-40</v>
      </c>
      <c r="H1848" t="s">
        <v>18990</v>
      </c>
      <c r="I1848" t="s">
        <v>18991</v>
      </c>
    </row>
    <row r="1849" spans="1:9" x14ac:dyDescent="0.2">
      <c r="A1849" t="s">
        <v>20340</v>
      </c>
      <c r="B1849">
        <v>128.91008350000001</v>
      </c>
      <c r="C1849">
        <v>-1.2946245970000001</v>
      </c>
      <c r="D1849">
        <v>0.217986122</v>
      </c>
      <c r="E1849">
        <v>-5.9390230109999997</v>
      </c>
      <c r="F1849" s="4">
        <v>2.8699999999999998E-9</v>
      </c>
      <c r="G1849" s="4">
        <v>7.8100000000000001E-9</v>
      </c>
      <c r="H1849" t="s">
        <v>18990</v>
      </c>
      <c r="I1849" t="s">
        <v>18991</v>
      </c>
    </row>
    <row r="1850" spans="1:9" x14ac:dyDescent="0.2">
      <c r="A1850" t="s">
        <v>20341</v>
      </c>
      <c r="B1850">
        <v>235.40713740000001</v>
      </c>
      <c r="C1850">
        <v>-1.2932271580000001</v>
      </c>
      <c r="D1850">
        <v>0.223475909</v>
      </c>
      <c r="E1850">
        <v>-5.7868750349999996</v>
      </c>
      <c r="F1850" s="4">
        <v>7.1699999999999998E-9</v>
      </c>
      <c r="G1850" s="4">
        <v>1.89E-8</v>
      </c>
      <c r="H1850" t="s">
        <v>18990</v>
      </c>
      <c r="I1850" t="s">
        <v>18991</v>
      </c>
    </row>
    <row r="1851" spans="1:9" x14ac:dyDescent="0.2">
      <c r="A1851" t="s">
        <v>20342</v>
      </c>
      <c r="B1851">
        <v>1141.798499</v>
      </c>
      <c r="C1851">
        <v>-1.2921525330000001</v>
      </c>
      <c r="D1851">
        <v>0.115646876</v>
      </c>
      <c r="E1851">
        <v>-11.17325934</v>
      </c>
      <c r="F1851" s="4">
        <v>5.5099999999999996E-29</v>
      </c>
      <c r="G1851" s="4">
        <v>4.6299999999999998E-28</v>
      </c>
      <c r="H1851" t="s">
        <v>18990</v>
      </c>
      <c r="I1851" t="s">
        <v>18991</v>
      </c>
    </row>
    <row r="1852" spans="1:9" x14ac:dyDescent="0.2">
      <c r="A1852" t="s">
        <v>20343</v>
      </c>
      <c r="B1852">
        <v>381.5483337</v>
      </c>
      <c r="C1852">
        <v>-1.2911417599999999</v>
      </c>
      <c r="D1852">
        <v>0.15580250400000001</v>
      </c>
      <c r="E1852">
        <v>-8.2870411429999997</v>
      </c>
      <c r="F1852" s="4">
        <v>1.1600000000000001E-16</v>
      </c>
      <c r="G1852" s="4">
        <v>5.1700000000000002E-16</v>
      </c>
      <c r="H1852" t="s">
        <v>18990</v>
      </c>
      <c r="I1852" t="s">
        <v>18991</v>
      </c>
    </row>
    <row r="1853" spans="1:9" x14ac:dyDescent="0.2">
      <c r="A1853" t="s">
        <v>20344</v>
      </c>
      <c r="B1853">
        <v>286.55944970000002</v>
      </c>
      <c r="C1853">
        <v>-1.288498473</v>
      </c>
      <c r="D1853">
        <v>0.166936642</v>
      </c>
      <c r="E1853">
        <v>-7.7184880280000003</v>
      </c>
      <c r="F1853" s="4">
        <v>1.1799999999999999E-14</v>
      </c>
      <c r="G1853" s="4">
        <v>4.6499999999999997E-14</v>
      </c>
      <c r="H1853" t="s">
        <v>18990</v>
      </c>
      <c r="I1853" t="s">
        <v>18991</v>
      </c>
    </row>
    <row r="1854" spans="1:9" x14ac:dyDescent="0.2">
      <c r="A1854" t="s">
        <v>20345</v>
      </c>
      <c r="B1854">
        <v>333.92620879999998</v>
      </c>
      <c r="C1854">
        <v>-1.2873632740000001</v>
      </c>
      <c r="D1854">
        <v>0.15374896299999999</v>
      </c>
      <c r="E1854">
        <v>-8.3731509539999998</v>
      </c>
      <c r="F1854" s="4">
        <v>5.6100000000000002E-17</v>
      </c>
      <c r="G1854" s="4">
        <v>2.5399999999999999E-16</v>
      </c>
      <c r="H1854" t="s">
        <v>18990</v>
      </c>
      <c r="I1854" t="s">
        <v>18991</v>
      </c>
    </row>
    <row r="1855" spans="1:9" x14ac:dyDescent="0.2">
      <c r="A1855" t="s">
        <v>8545</v>
      </c>
      <c r="B1855">
        <v>126.6236581</v>
      </c>
      <c r="C1855">
        <v>-1.285825982</v>
      </c>
      <c r="D1855">
        <v>0.287884484</v>
      </c>
      <c r="E1855">
        <v>-4.4664650430000004</v>
      </c>
      <c r="F1855" s="4">
        <v>7.9500000000000001E-6</v>
      </c>
      <c r="G1855" s="4">
        <v>1.6200000000000001E-5</v>
      </c>
      <c r="H1855" t="s">
        <v>18990</v>
      </c>
      <c r="I1855" t="s">
        <v>18991</v>
      </c>
    </row>
    <row r="1856" spans="1:9" x14ac:dyDescent="0.2">
      <c r="A1856" t="s">
        <v>20346</v>
      </c>
      <c r="B1856">
        <v>1259.0920209999999</v>
      </c>
      <c r="C1856">
        <v>-1.2855938250000001</v>
      </c>
      <c r="D1856">
        <v>7.1221831999999999E-2</v>
      </c>
      <c r="E1856">
        <v>-18.050558129999999</v>
      </c>
      <c r="F1856" s="4">
        <v>7.8100000000000002E-73</v>
      </c>
      <c r="G1856" s="4">
        <v>2.5500000000000001E-71</v>
      </c>
      <c r="H1856" t="s">
        <v>18990</v>
      </c>
      <c r="I1856" t="s">
        <v>18991</v>
      </c>
    </row>
    <row r="1857" spans="1:9" x14ac:dyDescent="0.2">
      <c r="A1857" t="s">
        <v>20347</v>
      </c>
      <c r="B1857">
        <v>808.63141740000003</v>
      </c>
      <c r="C1857">
        <v>-1.2855589039999999</v>
      </c>
      <c r="D1857">
        <v>0.104505556</v>
      </c>
      <c r="E1857">
        <v>-12.30134501</v>
      </c>
      <c r="F1857" s="4">
        <v>8.9100000000000002E-35</v>
      </c>
      <c r="G1857" s="4">
        <v>9.6400000000000006E-34</v>
      </c>
      <c r="H1857" t="s">
        <v>18990</v>
      </c>
      <c r="I1857" t="s">
        <v>18991</v>
      </c>
    </row>
    <row r="1858" spans="1:9" x14ac:dyDescent="0.2">
      <c r="A1858" t="s">
        <v>20348</v>
      </c>
      <c r="B1858">
        <v>162.27641890000001</v>
      </c>
      <c r="C1858">
        <v>-1.2838544329999999</v>
      </c>
      <c r="D1858">
        <v>0.168417436</v>
      </c>
      <c r="E1858">
        <v>-7.6230493890000002</v>
      </c>
      <c r="F1858" s="4">
        <v>2.4799999999999999E-14</v>
      </c>
      <c r="G1858" s="4">
        <v>9.5499999999999997E-14</v>
      </c>
      <c r="H1858" t="s">
        <v>18990</v>
      </c>
      <c r="I1858" t="s">
        <v>18991</v>
      </c>
    </row>
    <row r="1859" spans="1:9" x14ac:dyDescent="0.2">
      <c r="A1859" t="s">
        <v>20349</v>
      </c>
      <c r="B1859">
        <v>2433.3514610000002</v>
      </c>
      <c r="C1859">
        <v>-1.2834446289999999</v>
      </c>
      <c r="D1859">
        <v>8.1500491999999994E-2</v>
      </c>
      <c r="E1859">
        <v>-15.74769178</v>
      </c>
      <c r="F1859" s="4">
        <v>7.1199999999999998E-56</v>
      </c>
      <c r="G1859" s="4">
        <v>1.49E-54</v>
      </c>
      <c r="H1859" t="s">
        <v>18990</v>
      </c>
      <c r="I1859" t="s">
        <v>18991</v>
      </c>
    </row>
    <row r="1860" spans="1:9" x14ac:dyDescent="0.2">
      <c r="A1860" t="s">
        <v>20350</v>
      </c>
      <c r="B1860">
        <v>801.02999829999999</v>
      </c>
      <c r="C1860">
        <v>-1.2826743979999999</v>
      </c>
      <c r="D1860">
        <v>0.102102318</v>
      </c>
      <c r="E1860">
        <v>-12.562637369999999</v>
      </c>
      <c r="F1860" s="4">
        <v>3.3899999999999999E-36</v>
      </c>
      <c r="G1860" s="4">
        <v>3.8299999999999998E-35</v>
      </c>
      <c r="H1860" t="s">
        <v>18990</v>
      </c>
      <c r="I1860" t="s">
        <v>18991</v>
      </c>
    </row>
    <row r="1861" spans="1:9" x14ac:dyDescent="0.2">
      <c r="A1861" t="s">
        <v>20351</v>
      </c>
      <c r="B1861">
        <v>1283.9968349999999</v>
      </c>
      <c r="C1861">
        <v>-1.2826049690000001</v>
      </c>
      <c r="D1861">
        <v>8.2439663999999996E-2</v>
      </c>
      <c r="E1861">
        <v>-15.55810518</v>
      </c>
      <c r="F1861" s="4">
        <v>1.4000000000000001E-54</v>
      </c>
      <c r="G1861" s="4">
        <v>2.8199999999999998E-53</v>
      </c>
      <c r="H1861" t="s">
        <v>18990</v>
      </c>
      <c r="I1861" t="s">
        <v>18991</v>
      </c>
    </row>
    <row r="1862" spans="1:9" x14ac:dyDescent="0.2">
      <c r="A1862" t="s">
        <v>3467</v>
      </c>
      <c r="B1862">
        <v>947.15950459999999</v>
      </c>
      <c r="C1862">
        <v>-1.2825016869999999</v>
      </c>
      <c r="D1862">
        <v>0.204346362</v>
      </c>
      <c r="E1862">
        <v>-6.2761170660000003</v>
      </c>
      <c r="F1862" s="4">
        <v>3.4699999999999999E-10</v>
      </c>
      <c r="G1862" s="4">
        <v>1.02E-9</v>
      </c>
      <c r="H1862" t="s">
        <v>18990</v>
      </c>
      <c r="I1862" t="s">
        <v>18991</v>
      </c>
    </row>
    <row r="1863" spans="1:9" x14ac:dyDescent="0.2">
      <c r="A1863" t="s">
        <v>20352</v>
      </c>
      <c r="B1863">
        <v>626.89948189999996</v>
      </c>
      <c r="C1863">
        <v>-1.2823888670000001</v>
      </c>
      <c r="D1863">
        <v>9.0106885999999997E-2</v>
      </c>
      <c r="E1863">
        <v>-14.2318631</v>
      </c>
      <c r="F1863" s="4">
        <v>5.8100000000000002E-46</v>
      </c>
      <c r="G1863" s="4">
        <v>9.1200000000000004E-45</v>
      </c>
      <c r="H1863" t="s">
        <v>18990</v>
      </c>
      <c r="I1863" t="s">
        <v>18991</v>
      </c>
    </row>
    <row r="1864" spans="1:9" x14ac:dyDescent="0.2">
      <c r="A1864" t="s">
        <v>20353</v>
      </c>
      <c r="B1864">
        <v>874.31994229999998</v>
      </c>
      <c r="C1864">
        <v>-1.2816860969999999</v>
      </c>
      <c r="D1864">
        <v>0.107214824</v>
      </c>
      <c r="E1864">
        <v>-11.954373889999999</v>
      </c>
      <c r="F1864" s="4">
        <v>6.16E-33</v>
      </c>
      <c r="G1864" s="4">
        <v>6.0999999999999996E-32</v>
      </c>
      <c r="H1864" t="s">
        <v>18990</v>
      </c>
      <c r="I1864" t="s">
        <v>18991</v>
      </c>
    </row>
    <row r="1865" spans="1:9" x14ac:dyDescent="0.2">
      <c r="A1865" t="s">
        <v>20354</v>
      </c>
      <c r="B1865">
        <v>2091.4334960000001</v>
      </c>
      <c r="C1865">
        <v>-1.2802211880000001</v>
      </c>
      <c r="D1865">
        <v>0.12727446000000001</v>
      </c>
      <c r="E1865">
        <v>-10.058743809999999</v>
      </c>
      <c r="F1865" s="4">
        <v>8.4100000000000001E-24</v>
      </c>
      <c r="G1865" s="4">
        <v>5.5299999999999997E-23</v>
      </c>
      <c r="H1865" t="s">
        <v>18990</v>
      </c>
      <c r="I1865" t="s">
        <v>18991</v>
      </c>
    </row>
    <row r="1866" spans="1:9" x14ac:dyDescent="0.2">
      <c r="A1866" t="s">
        <v>801</v>
      </c>
      <c r="B1866">
        <v>1399.6920230000001</v>
      </c>
      <c r="C1866">
        <v>-1.278366146</v>
      </c>
      <c r="D1866">
        <v>0.12871373899999999</v>
      </c>
      <c r="E1866">
        <v>-9.93185465</v>
      </c>
      <c r="F1866" s="4">
        <v>3.0300000000000002E-23</v>
      </c>
      <c r="G1866" s="4">
        <v>1.9299999999999999E-22</v>
      </c>
      <c r="H1866" t="s">
        <v>18990</v>
      </c>
      <c r="I1866" t="s">
        <v>18991</v>
      </c>
    </row>
    <row r="1867" spans="1:9" x14ac:dyDescent="0.2">
      <c r="A1867" t="s">
        <v>20355</v>
      </c>
      <c r="B1867">
        <v>112.5854866</v>
      </c>
      <c r="C1867">
        <v>-1.278247441</v>
      </c>
      <c r="D1867">
        <v>0.24029693899999999</v>
      </c>
      <c r="E1867">
        <v>-5.3194495350000004</v>
      </c>
      <c r="F1867" s="4">
        <v>1.04E-7</v>
      </c>
      <c r="G1867" s="4">
        <v>2.4900000000000002E-7</v>
      </c>
      <c r="H1867" t="s">
        <v>18990</v>
      </c>
      <c r="I1867" t="s">
        <v>18991</v>
      </c>
    </row>
    <row r="1868" spans="1:9" x14ac:dyDescent="0.2">
      <c r="A1868" t="s">
        <v>20356</v>
      </c>
      <c r="B1868">
        <v>1209.6757150000001</v>
      </c>
      <c r="C1868">
        <v>-1.277642476</v>
      </c>
      <c r="D1868">
        <v>8.1472425000000001E-2</v>
      </c>
      <c r="E1868">
        <v>-15.681900730000001</v>
      </c>
      <c r="F1868" s="4">
        <v>2.0099999999999999E-55</v>
      </c>
      <c r="G1868" s="4">
        <v>4.15E-54</v>
      </c>
      <c r="H1868" t="s">
        <v>18990</v>
      </c>
      <c r="I1868" t="s">
        <v>18991</v>
      </c>
    </row>
    <row r="1869" spans="1:9" x14ac:dyDescent="0.2">
      <c r="A1869" t="s">
        <v>20357</v>
      </c>
      <c r="B1869">
        <v>86.88789921</v>
      </c>
      <c r="C1869">
        <v>-1.276391297</v>
      </c>
      <c r="D1869">
        <v>0.25437541000000002</v>
      </c>
      <c r="E1869">
        <v>-5.0177464059999997</v>
      </c>
      <c r="F1869" s="4">
        <v>5.2300000000000001E-7</v>
      </c>
      <c r="G1869" s="4">
        <v>1.1799999999999999E-6</v>
      </c>
      <c r="H1869" t="s">
        <v>18990</v>
      </c>
      <c r="I1869" t="s">
        <v>18991</v>
      </c>
    </row>
    <row r="1870" spans="1:9" x14ac:dyDescent="0.2">
      <c r="A1870" t="s">
        <v>20358</v>
      </c>
      <c r="B1870">
        <v>753.86483420000002</v>
      </c>
      <c r="C1870">
        <v>-1.2758338380000001</v>
      </c>
      <c r="D1870">
        <v>0.100892618</v>
      </c>
      <c r="E1870">
        <v>-12.645462739999999</v>
      </c>
      <c r="F1870" s="4">
        <v>1.19E-36</v>
      </c>
      <c r="G1870" s="4">
        <v>1.3600000000000001E-35</v>
      </c>
      <c r="H1870" t="s">
        <v>18990</v>
      </c>
      <c r="I1870" t="s">
        <v>18991</v>
      </c>
    </row>
    <row r="1871" spans="1:9" x14ac:dyDescent="0.2">
      <c r="A1871" t="s">
        <v>10496</v>
      </c>
      <c r="B1871">
        <v>147.32562859999999</v>
      </c>
      <c r="C1871">
        <v>-1.275726151</v>
      </c>
      <c r="D1871">
        <v>0.239692918</v>
      </c>
      <c r="E1871">
        <v>-5.3223356089999996</v>
      </c>
      <c r="F1871" s="4">
        <v>1.02E-7</v>
      </c>
      <c r="G1871" s="4">
        <v>2.4499999999999998E-7</v>
      </c>
      <c r="H1871" t="s">
        <v>18990</v>
      </c>
      <c r="I1871" t="s">
        <v>18991</v>
      </c>
    </row>
    <row r="1872" spans="1:9" x14ac:dyDescent="0.2">
      <c r="A1872" t="s">
        <v>18012</v>
      </c>
      <c r="B1872">
        <v>863.65345360000003</v>
      </c>
      <c r="C1872">
        <v>-1.2750491319999999</v>
      </c>
      <c r="D1872">
        <v>0.15398580000000001</v>
      </c>
      <c r="E1872">
        <v>-8.2803033240000001</v>
      </c>
      <c r="F1872" s="4">
        <v>1.23E-16</v>
      </c>
      <c r="G1872" s="4">
        <v>5.4700000000000001E-16</v>
      </c>
      <c r="H1872" t="s">
        <v>18990</v>
      </c>
      <c r="I1872" t="s">
        <v>18991</v>
      </c>
    </row>
    <row r="1873" spans="1:9" x14ac:dyDescent="0.2">
      <c r="A1873" t="s">
        <v>20359</v>
      </c>
      <c r="B1873">
        <v>23.056896089999999</v>
      </c>
      <c r="C1873">
        <v>-1.2750159089999999</v>
      </c>
      <c r="D1873">
        <v>0.48967423700000001</v>
      </c>
      <c r="E1873">
        <v>-2.6038043540000002</v>
      </c>
      <c r="F1873">
        <v>9.2195369999999999E-3</v>
      </c>
      <c r="G1873">
        <v>1.3733599000000001E-2</v>
      </c>
      <c r="H1873" t="s">
        <v>18990</v>
      </c>
      <c r="I1873" t="s">
        <v>18991</v>
      </c>
    </row>
    <row r="1874" spans="1:9" x14ac:dyDescent="0.2">
      <c r="A1874" t="s">
        <v>20360</v>
      </c>
      <c r="B1874">
        <v>362.51921170000003</v>
      </c>
      <c r="C1874">
        <v>-1.272595151</v>
      </c>
      <c r="D1874">
        <v>0.16024745400000001</v>
      </c>
      <c r="E1874">
        <v>-7.9414375440000002</v>
      </c>
      <c r="F1874" s="4">
        <v>2.0000000000000002E-15</v>
      </c>
      <c r="G1874" s="4">
        <v>8.3099999999999997E-15</v>
      </c>
      <c r="H1874" t="s">
        <v>18990</v>
      </c>
      <c r="I1874" t="s">
        <v>18991</v>
      </c>
    </row>
    <row r="1875" spans="1:9" x14ac:dyDescent="0.2">
      <c r="A1875" t="s">
        <v>20361</v>
      </c>
      <c r="B1875">
        <v>554.7016112</v>
      </c>
      <c r="C1875">
        <v>-1.2722692449999999</v>
      </c>
      <c r="D1875">
        <v>0.162956774</v>
      </c>
      <c r="E1875">
        <v>-7.8074032320000004</v>
      </c>
      <c r="F1875" s="4">
        <v>5.8400000000000002E-15</v>
      </c>
      <c r="G1875" s="4">
        <v>2.34E-14</v>
      </c>
      <c r="H1875" t="s">
        <v>18990</v>
      </c>
      <c r="I1875" t="s">
        <v>18991</v>
      </c>
    </row>
    <row r="1876" spans="1:9" x14ac:dyDescent="0.2">
      <c r="A1876" t="s">
        <v>20362</v>
      </c>
      <c r="B1876">
        <v>1181.435845</v>
      </c>
      <c r="C1876">
        <v>-1.271958959</v>
      </c>
      <c r="D1876">
        <v>8.1608662999999998E-2</v>
      </c>
      <c r="E1876">
        <v>-15.58607771</v>
      </c>
      <c r="F1876" s="4">
        <v>9.0499999999999997E-55</v>
      </c>
      <c r="G1876" s="4">
        <v>1.8299999999999999E-53</v>
      </c>
      <c r="H1876" t="s">
        <v>18990</v>
      </c>
      <c r="I1876" t="s">
        <v>18991</v>
      </c>
    </row>
    <row r="1877" spans="1:9" x14ac:dyDescent="0.2">
      <c r="A1877" t="s">
        <v>20363</v>
      </c>
      <c r="B1877">
        <v>58.955635139999998</v>
      </c>
      <c r="C1877">
        <v>-1.2710558350000001</v>
      </c>
      <c r="D1877">
        <v>0.28546956600000001</v>
      </c>
      <c r="E1877">
        <v>-4.4525090780000003</v>
      </c>
      <c r="F1877" s="4">
        <v>8.49E-6</v>
      </c>
      <c r="G1877" s="4">
        <v>1.73E-5</v>
      </c>
      <c r="H1877" t="s">
        <v>18990</v>
      </c>
      <c r="I1877" t="s">
        <v>18991</v>
      </c>
    </row>
    <row r="1878" spans="1:9" x14ac:dyDescent="0.2">
      <c r="A1878" t="s">
        <v>18489</v>
      </c>
      <c r="B1878">
        <v>845.97859949999997</v>
      </c>
      <c r="C1878">
        <v>-1.2705442410000001</v>
      </c>
      <c r="D1878">
        <v>0.14297433400000001</v>
      </c>
      <c r="E1878">
        <v>-8.8865197200000008</v>
      </c>
      <c r="F1878" s="4">
        <v>6.3099999999999996E-19</v>
      </c>
      <c r="G1878" s="4">
        <v>3.19E-18</v>
      </c>
      <c r="H1878" t="s">
        <v>18990</v>
      </c>
      <c r="I1878" t="s">
        <v>18991</v>
      </c>
    </row>
    <row r="1879" spans="1:9" x14ac:dyDescent="0.2">
      <c r="A1879" t="s">
        <v>20364</v>
      </c>
      <c r="B1879">
        <v>31.119894420000001</v>
      </c>
      <c r="C1879">
        <v>-1.2701419920000001</v>
      </c>
      <c r="D1879">
        <v>0.44740883199999998</v>
      </c>
      <c r="E1879">
        <v>-2.8388844870000001</v>
      </c>
      <c r="F1879">
        <v>4.5271540000000002E-3</v>
      </c>
      <c r="G1879">
        <v>7.0141839999999997E-3</v>
      </c>
      <c r="H1879" t="s">
        <v>18990</v>
      </c>
      <c r="I1879" t="s">
        <v>18991</v>
      </c>
    </row>
    <row r="1880" spans="1:9" x14ac:dyDescent="0.2">
      <c r="A1880" t="s">
        <v>20365</v>
      </c>
      <c r="B1880">
        <v>840.25930730000005</v>
      </c>
      <c r="C1880">
        <v>-1.2694218209999999</v>
      </c>
      <c r="D1880">
        <v>0.105982013</v>
      </c>
      <c r="E1880">
        <v>-11.97771006</v>
      </c>
      <c r="F1880" s="4">
        <v>4.6500000000000003E-33</v>
      </c>
      <c r="G1880" s="4">
        <v>4.6599999999999997E-32</v>
      </c>
      <c r="H1880" t="s">
        <v>18990</v>
      </c>
      <c r="I1880" t="s">
        <v>18991</v>
      </c>
    </row>
    <row r="1881" spans="1:9" x14ac:dyDescent="0.2">
      <c r="A1881" t="s">
        <v>20366</v>
      </c>
      <c r="B1881">
        <v>228.91036199999999</v>
      </c>
      <c r="C1881">
        <v>-1.268808913</v>
      </c>
      <c r="D1881">
        <v>0.204923576</v>
      </c>
      <c r="E1881">
        <v>-6.191620006</v>
      </c>
      <c r="F1881" s="4">
        <v>5.9500000000000001E-10</v>
      </c>
      <c r="G1881" s="4">
        <v>1.7100000000000001E-9</v>
      </c>
      <c r="H1881" t="s">
        <v>18990</v>
      </c>
      <c r="I1881" t="s">
        <v>18991</v>
      </c>
    </row>
    <row r="1882" spans="1:9" x14ac:dyDescent="0.2">
      <c r="A1882" t="s">
        <v>20367</v>
      </c>
      <c r="B1882">
        <v>1527.6123250000001</v>
      </c>
      <c r="C1882">
        <v>-1.2666177830000001</v>
      </c>
      <c r="D1882">
        <v>9.0180898999999995E-2</v>
      </c>
      <c r="E1882">
        <v>-14.04530001</v>
      </c>
      <c r="F1882" s="4">
        <v>8.23E-45</v>
      </c>
      <c r="G1882" s="4">
        <v>1.2399999999999999E-43</v>
      </c>
      <c r="H1882" t="s">
        <v>18990</v>
      </c>
      <c r="I1882" t="s">
        <v>18991</v>
      </c>
    </row>
    <row r="1883" spans="1:9" x14ac:dyDescent="0.2">
      <c r="A1883" t="s">
        <v>20368</v>
      </c>
      <c r="B1883">
        <v>431.31162619999998</v>
      </c>
      <c r="C1883">
        <v>-1.2654589220000001</v>
      </c>
      <c r="D1883">
        <v>0.102452247</v>
      </c>
      <c r="E1883">
        <v>-12.35169512</v>
      </c>
      <c r="F1883" s="4">
        <v>4.7700000000000001E-35</v>
      </c>
      <c r="G1883" s="4">
        <v>5.1999999999999999E-34</v>
      </c>
      <c r="H1883" t="s">
        <v>18990</v>
      </c>
      <c r="I1883" t="s">
        <v>18991</v>
      </c>
    </row>
    <row r="1884" spans="1:9" x14ac:dyDescent="0.2">
      <c r="A1884" t="s">
        <v>20369</v>
      </c>
      <c r="B1884">
        <v>86.579686929999994</v>
      </c>
      <c r="C1884">
        <v>-1.2653839339999999</v>
      </c>
      <c r="D1884">
        <v>0.26321273000000001</v>
      </c>
      <c r="E1884">
        <v>-4.8074571940000004</v>
      </c>
      <c r="F1884" s="4">
        <v>1.53E-6</v>
      </c>
      <c r="G1884" s="4">
        <v>3.3100000000000001E-6</v>
      </c>
      <c r="H1884" t="s">
        <v>18990</v>
      </c>
      <c r="I1884" t="s">
        <v>18991</v>
      </c>
    </row>
    <row r="1885" spans="1:9" x14ac:dyDescent="0.2">
      <c r="A1885" t="s">
        <v>20370</v>
      </c>
      <c r="B1885">
        <v>261.52496239999999</v>
      </c>
      <c r="C1885">
        <v>-1.2634416049999999</v>
      </c>
      <c r="D1885">
        <v>0.153498669</v>
      </c>
      <c r="E1885">
        <v>-8.2309613160000001</v>
      </c>
      <c r="F1885" s="4">
        <v>1.8599999999999999E-16</v>
      </c>
      <c r="G1885" s="4">
        <v>8.1600000000000005E-16</v>
      </c>
      <c r="H1885" t="s">
        <v>18990</v>
      </c>
      <c r="I1885" t="s">
        <v>18991</v>
      </c>
    </row>
    <row r="1886" spans="1:9" x14ac:dyDescent="0.2">
      <c r="A1886" t="s">
        <v>17905</v>
      </c>
      <c r="B1886">
        <v>2415.8392509999999</v>
      </c>
      <c r="C1886">
        <v>-1.262697972</v>
      </c>
      <c r="D1886">
        <v>8.3183014E-2</v>
      </c>
      <c r="E1886">
        <v>-15.17975734</v>
      </c>
      <c r="F1886" s="4">
        <v>4.8199999999999999E-52</v>
      </c>
      <c r="G1886" s="4">
        <v>9.1300000000000001E-51</v>
      </c>
      <c r="H1886" t="s">
        <v>18990</v>
      </c>
      <c r="I1886" t="s">
        <v>18991</v>
      </c>
    </row>
    <row r="1887" spans="1:9" x14ac:dyDescent="0.2">
      <c r="A1887" t="s">
        <v>20371</v>
      </c>
      <c r="B1887">
        <v>360.12012069999997</v>
      </c>
      <c r="C1887">
        <v>-1.261567646</v>
      </c>
      <c r="D1887">
        <v>0.13073569299999999</v>
      </c>
      <c r="E1887">
        <v>-9.6497568059999992</v>
      </c>
      <c r="F1887" s="4">
        <v>4.9299999999999998E-22</v>
      </c>
      <c r="G1887" s="4">
        <v>2.9399999999999999E-21</v>
      </c>
      <c r="H1887" t="s">
        <v>18990</v>
      </c>
      <c r="I1887" t="s">
        <v>18991</v>
      </c>
    </row>
    <row r="1888" spans="1:9" x14ac:dyDescent="0.2">
      <c r="A1888" t="s">
        <v>20372</v>
      </c>
      <c r="B1888">
        <v>2105.470417</v>
      </c>
      <c r="C1888">
        <v>-1.261448903</v>
      </c>
      <c r="D1888">
        <v>0.112317156</v>
      </c>
      <c r="E1888">
        <v>-11.23113283</v>
      </c>
      <c r="F1888" s="4">
        <v>2.87E-29</v>
      </c>
      <c r="G1888" s="4">
        <v>2.4299999999999998E-28</v>
      </c>
      <c r="H1888" t="s">
        <v>18990</v>
      </c>
      <c r="I1888" t="s">
        <v>18991</v>
      </c>
    </row>
    <row r="1889" spans="1:9" x14ac:dyDescent="0.2">
      <c r="A1889" t="s">
        <v>781</v>
      </c>
      <c r="B1889">
        <v>578.5325689</v>
      </c>
      <c r="C1889">
        <v>-1.2610195850000001</v>
      </c>
      <c r="D1889">
        <v>0.15106549499999999</v>
      </c>
      <c r="E1889">
        <v>-8.3475024250000001</v>
      </c>
      <c r="F1889" s="4">
        <v>6.9700000000000004E-17</v>
      </c>
      <c r="G1889" s="4">
        <v>3.1499999999999999E-16</v>
      </c>
      <c r="H1889" t="s">
        <v>18990</v>
      </c>
      <c r="I1889" t="s">
        <v>18991</v>
      </c>
    </row>
    <row r="1890" spans="1:9" x14ac:dyDescent="0.2">
      <c r="A1890" t="s">
        <v>20373</v>
      </c>
      <c r="B1890">
        <v>140.16084079999999</v>
      </c>
      <c r="C1890">
        <v>-1.2607072859999999</v>
      </c>
      <c r="D1890">
        <v>0.234681049</v>
      </c>
      <c r="E1890">
        <v>-5.3720029540000001</v>
      </c>
      <c r="F1890" s="4">
        <v>7.7900000000000003E-8</v>
      </c>
      <c r="G1890" s="4">
        <v>1.8799999999999999E-7</v>
      </c>
      <c r="H1890" t="s">
        <v>18990</v>
      </c>
      <c r="I1890" t="s">
        <v>18991</v>
      </c>
    </row>
    <row r="1891" spans="1:9" x14ac:dyDescent="0.2">
      <c r="A1891" t="s">
        <v>20374</v>
      </c>
      <c r="B1891">
        <v>22.48882188</v>
      </c>
      <c r="C1891">
        <v>-1.258747617</v>
      </c>
      <c r="D1891">
        <v>0.51333126299999998</v>
      </c>
      <c r="E1891">
        <v>-2.4521156369999999</v>
      </c>
      <c r="F1891">
        <v>1.4201900999999999E-2</v>
      </c>
      <c r="G1891">
        <v>2.0643559999999998E-2</v>
      </c>
      <c r="H1891" t="s">
        <v>18990</v>
      </c>
      <c r="I1891" t="s">
        <v>18991</v>
      </c>
    </row>
    <row r="1892" spans="1:9" x14ac:dyDescent="0.2">
      <c r="A1892" t="s">
        <v>20375</v>
      </c>
      <c r="B1892">
        <v>613.38624719999996</v>
      </c>
      <c r="C1892">
        <v>-1.2585555100000001</v>
      </c>
      <c r="D1892">
        <v>9.0764523E-2</v>
      </c>
      <c r="E1892">
        <v>-13.866161290000001</v>
      </c>
      <c r="F1892" s="4">
        <v>1.0200000000000001E-43</v>
      </c>
      <c r="G1892" s="4">
        <v>1.4699999999999999E-42</v>
      </c>
      <c r="H1892" t="s">
        <v>18990</v>
      </c>
      <c r="I1892" t="s">
        <v>18991</v>
      </c>
    </row>
    <row r="1893" spans="1:9" x14ac:dyDescent="0.2">
      <c r="A1893" t="s">
        <v>20376</v>
      </c>
      <c r="B1893">
        <v>115.1162295</v>
      </c>
      <c r="C1893">
        <v>-1.2570570160000001</v>
      </c>
      <c r="D1893">
        <v>0.209510747</v>
      </c>
      <c r="E1893">
        <v>-5.9999643530000002</v>
      </c>
      <c r="F1893" s="4">
        <v>1.97E-9</v>
      </c>
      <c r="G1893" s="4">
        <v>5.45E-9</v>
      </c>
      <c r="H1893" t="s">
        <v>18990</v>
      </c>
      <c r="I1893" t="s">
        <v>18991</v>
      </c>
    </row>
    <row r="1894" spans="1:9" x14ac:dyDescent="0.2">
      <c r="A1894" t="s">
        <v>8654</v>
      </c>
      <c r="B1894">
        <v>118.58686230000001</v>
      </c>
      <c r="C1894">
        <v>-1.25685069</v>
      </c>
      <c r="D1894">
        <v>0.25502175700000002</v>
      </c>
      <c r="E1894">
        <v>-4.9284057360000002</v>
      </c>
      <c r="F1894" s="4">
        <v>8.2900000000000002E-7</v>
      </c>
      <c r="G1894" s="4">
        <v>1.8300000000000001E-6</v>
      </c>
      <c r="H1894" t="s">
        <v>18990</v>
      </c>
      <c r="I1894" t="s">
        <v>18991</v>
      </c>
    </row>
    <row r="1895" spans="1:9" x14ac:dyDescent="0.2">
      <c r="A1895" t="s">
        <v>20377</v>
      </c>
      <c r="B1895">
        <v>101.08142119999999</v>
      </c>
      <c r="C1895">
        <v>-1.254734416</v>
      </c>
      <c r="D1895">
        <v>0.219256903</v>
      </c>
      <c r="E1895">
        <v>-5.7226677849999996</v>
      </c>
      <c r="F1895" s="4">
        <v>1.05E-8</v>
      </c>
      <c r="G1895" s="4">
        <v>2.7400000000000001E-8</v>
      </c>
      <c r="H1895" t="s">
        <v>18990</v>
      </c>
      <c r="I1895" t="s">
        <v>18991</v>
      </c>
    </row>
    <row r="1896" spans="1:9" x14ac:dyDescent="0.2">
      <c r="A1896" t="s">
        <v>20378</v>
      </c>
      <c r="B1896">
        <v>322.3656206</v>
      </c>
      <c r="C1896">
        <v>-1.25462634</v>
      </c>
      <c r="D1896">
        <v>0.12842792</v>
      </c>
      <c r="E1896">
        <v>-9.7691089590000004</v>
      </c>
      <c r="F1896" s="4">
        <v>1.53E-22</v>
      </c>
      <c r="G1896" s="4">
        <v>9.4099999999999993E-22</v>
      </c>
      <c r="H1896" t="s">
        <v>18990</v>
      </c>
      <c r="I1896" t="s">
        <v>18991</v>
      </c>
    </row>
    <row r="1897" spans="1:9" x14ac:dyDescent="0.2">
      <c r="A1897" t="s">
        <v>20379</v>
      </c>
      <c r="B1897">
        <v>423.94968089999998</v>
      </c>
      <c r="C1897">
        <v>-1.254167582</v>
      </c>
      <c r="D1897">
        <v>0.11062783800000001</v>
      </c>
      <c r="E1897">
        <v>-11.336817269999999</v>
      </c>
      <c r="F1897" s="4">
        <v>8.6199999999999999E-30</v>
      </c>
      <c r="G1897" s="4">
        <v>7.4600000000000001E-29</v>
      </c>
      <c r="H1897" t="s">
        <v>18990</v>
      </c>
      <c r="I1897" t="s">
        <v>18991</v>
      </c>
    </row>
    <row r="1898" spans="1:9" x14ac:dyDescent="0.2">
      <c r="A1898" t="s">
        <v>20380</v>
      </c>
      <c r="B1898">
        <v>222.50766340000001</v>
      </c>
      <c r="C1898">
        <v>-1.253039105</v>
      </c>
      <c r="D1898">
        <v>0.14910598899999999</v>
      </c>
      <c r="E1898">
        <v>-8.4036805940000008</v>
      </c>
      <c r="F1898" s="4">
        <v>4.3300000000000002E-17</v>
      </c>
      <c r="G1898" s="4">
        <v>1.97E-16</v>
      </c>
      <c r="H1898" t="s">
        <v>18990</v>
      </c>
      <c r="I1898" t="s">
        <v>18991</v>
      </c>
    </row>
    <row r="1899" spans="1:9" x14ac:dyDescent="0.2">
      <c r="A1899" t="s">
        <v>12792</v>
      </c>
      <c r="B1899">
        <v>120.2840898</v>
      </c>
      <c r="C1899">
        <v>-1.250893891</v>
      </c>
      <c r="D1899">
        <v>0.33253640099999998</v>
      </c>
      <c r="E1899">
        <v>-3.7616750739999998</v>
      </c>
      <c r="F1899">
        <v>1.68779E-4</v>
      </c>
      <c r="G1899">
        <v>3.0461300000000002E-4</v>
      </c>
      <c r="H1899" t="s">
        <v>18990</v>
      </c>
      <c r="I1899" t="s">
        <v>18991</v>
      </c>
    </row>
    <row r="1900" spans="1:9" x14ac:dyDescent="0.2">
      <c r="A1900" t="s">
        <v>4236</v>
      </c>
      <c r="B1900">
        <v>1281.6480839999999</v>
      </c>
      <c r="C1900">
        <v>-1.250672598</v>
      </c>
      <c r="D1900">
        <v>0.102551265</v>
      </c>
      <c r="E1900">
        <v>-12.195584350000001</v>
      </c>
      <c r="F1900" s="4">
        <v>3.2800000000000002E-34</v>
      </c>
      <c r="G1900" s="4">
        <v>3.4699999999999999E-33</v>
      </c>
      <c r="H1900" t="s">
        <v>18990</v>
      </c>
      <c r="I1900" t="s">
        <v>18991</v>
      </c>
    </row>
    <row r="1901" spans="1:9" x14ac:dyDescent="0.2">
      <c r="A1901" t="s">
        <v>20381</v>
      </c>
      <c r="B1901">
        <v>1769.539374</v>
      </c>
      <c r="C1901">
        <v>-1.250244581</v>
      </c>
      <c r="D1901">
        <v>0.11492268</v>
      </c>
      <c r="E1901">
        <v>-10.87900645</v>
      </c>
      <c r="F1901" s="4">
        <v>1.45E-27</v>
      </c>
      <c r="G1901" s="4">
        <v>1.1399999999999999E-26</v>
      </c>
      <c r="H1901" t="s">
        <v>18990</v>
      </c>
      <c r="I1901" t="s">
        <v>18991</v>
      </c>
    </row>
    <row r="1902" spans="1:9" x14ac:dyDescent="0.2">
      <c r="A1902" t="s">
        <v>20382</v>
      </c>
      <c r="B1902">
        <v>144.78900490000001</v>
      </c>
      <c r="C1902">
        <v>-1.250154615</v>
      </c>
      <c r="D1902">
        <v>0.223673657</v>
      </c>
      <c r="E1902">
        <v>-5.5891902199999999</v>
      </c>
      <c r="F1902" s="4">
        <v>2.2799999999999999E-8</v>
      </c>
      <c r="G1902" s="4">
        <v>5.7800000000000001E-8</v>
      </c>
      <c r="H1902" t="s">
        <v>18990</v>
      </c>
      <c r="I1902" t="s">
        <v>18991</v>
      </c>
    </row>
    <row r="1903" spans="1:9" x14ac:dyDescent="0.2">
      <c r="A1903" t="s">
        <v>20383</v>
      </c>
      <c r="B1903">
        <v>249.66796819999999</v>
      </c>
      <c r="C1903">
        <v>-1.249949135</v>
      </c>
      <c r="D1903">
        <v>0.157013192</v>
      </c>
      <c r="E1903">
        <v>-7.9607905639999998</v>
      </c>
      <c r="F1903" s="4">
        <v>1.71E-15</v>
      </c>
      <c r="G1903" s="4">
        <v>7.1400000000000001E-15</v>
      </c>
      <c r="H1903" t="s">
        <v>18990</v>
      </c>
      <c r="I1903" t="s">
        <v>18991</v>
      </c>
    </row>
    <row r="1904" spans="1:9" x14ac:dyDescent="0.2">
      <c r="A1904" t="s">
        <v>20384</v>
      </c>
      <c r="B1904">
        <v>374.02478730000001</v>
      </c>
      <c r="C1904">
        <v>-1.249581863</v>
      </c>
      <c r="D1904">
        <v>0.15734188599999999</v>
      </c>
      <c r="E1904">
        <v>-7.9418258970000002</v>
      </c>
      <c r="F1904" s="4">
        <v>1.99E-15</v>
      </c>
      <c r="G1904" s="4">
        <v>8.2800000000000004E-15</v>
      </c>
      <c r="H1904" t="s">
        <v>18990</v>
      </c>
      <c r="I1904" t="s">
        <v>18991</v>
      </c>
    </row>
    <row r="1905" spans="1:9" x14ac:dyDescent="0.2">
      <c r="A1905" t="s">
        <v>20385</v>
      </c>
      <c r="B1905">
        <v>352.90499899999998</v>
      </c>
      <c r="C1905">
        <v>-1.2484139759999999</v>
      </c>
      <c r="D1905">
        <v>0.13747738000000001</v>
      </c>
      <c r="E1905">
        <v>-9.0808682820000008</v>
      </c>
      <c r="F1905" s="4">
        <v>1.08E-19</v>
      </c>
      <c r="G1905" s="4">
        <v>5.6999999999999995E-19</v>
      </c>
      <c r="H1905" t="s">
        <v>18990</v>
      </c>
      <c r="I1905" t="s">
        <v>18991</v>
      </c>
    </row>
    <row r="1906" spans="1:9" x14ac:dyDescent="0.2">
      <c r="A1906" t="s">
        <v>6888</v>
      </c>
      <c r="B1906">
        <v>218.30245170000001</v>
      </c>
      <c r="C1906">
        <v>-1.248209946</v>
      </c>
      <c r="D1906">
        <v>0.180660458</v>
      </c>
      <c r="E1906">
        <v>-6.9091485859999997</v>
      </c>
      <c r="F1906" s="4">
        <v>4.8800000000000002E-12</v>
      </c>
      <c r="G1906" s="4">
        <v>1.6100000000000001E-11</v>
      </c>
      <c r="H1906" t="s">
        <v>18990</v>
      </c>
      <c r="I1906" t="s">
        <v>18991</v>
      </c>
    </row>
    <row r="1907" spans="1:9" x14ac:dyDescent="0.2">
      <c r="A1907" t="s">
        <v>20386</v>
      </c>
      <c r="B1907">
        <v>1909.55494</v>
      </c>
      <c r="C1907">
        <v>-1.2476576690000001</v>
      </c>
      <c r="D1907">
        <v>7.6213343000000003E-2</v>
      </c>
      <c r="E1907">
        <v>-16.370593549999999</v>
      </c>
      <c r="F1907" s="4">
        <v>3.0999999999999999E-60</v>
      </c>
      <c r="G1907" s="4">
        <v>7.3200000000000001E-59</v>
      </c>
      <c r="H1907" t="s">
        <v>18990</v>
      </c>
      <c r="I1907" t="s">
        <v>18991</v>
      </c>
    </row>
    <row r="1908" spans="1:9" x14ac:dyDescent="0.2">
      <c r="A1908" t="s">
        <v>20387</v>
      </c>
      <c r="B1908">
        <v>725.87710579999998</v>
      </c>
      <c r="C1908">
        <v>-1.246864566</v>
      </c>
      <c r="D1908">
        <v>0.15878742100000001</v>
      </c>
      <c r="E1908">
        <v>-7.8524139980000003</v>
      </c>
      <c r="F1908" s="4">
        <v>4.08E-15</v>
      </c>
      <c r="G1908" s="4">
        <v>1.66E-14</v>
      </c>
      <c r="H1908" t="s">
        <v>18990</v>
      </c>
      <c r="I1908" t="s">
        <v>18991</v>
      </c>
    </row>
    <row r="1909" spans="1:9" x14ac:dyDescent="0.2">
      <c r="A1909" t="s">
        <v>20388</v>
      </c>
      <c r="B1909">
        <v>1806.5640559999999</v>
      </c>
      <c r="C1909">
        <v>-1.2457935440000001</v>
      </c>
      <c r="D1909">
        <v>0.14894088899999999</v>
      </c>
      <c r="E1909">
        <v>-8.3643487889999992</v>
      </c>
      <c r="F1909" s="4">
        <v>6.0400000000000005E-17</v>
      </c>
      <c r="G1909" s="4">
        <v>2.73E-16</v>
      </c>
      <c r="H1909" t="s">
        <v>18990</v>
      </c>
      <c r="I1909" t="s">
        <v>18991</v>
      </c>
    </row>
    <row r="1910" spans="1:9" x14ac:dyDescent="0.2">
      <c r="A1910" t="s">
        <v>20389</v>
      </c>
      <c r="B1910">
        <v>26.66868479</v>
      </c>
      <c r="C1910">
        <v>-1.245411603</v>
      </c>
      <c r="D1910">
        <v>0.55268152800000003</v>
      </c>
      <c r="E1910">
        <v>-2.2533982780000001</v>
      </c>
      <c r="F1910">
        <v>2.4234048000000001E-2</v>
      </c>
      <c r="G1910">
        <v>3.4127715000000003E-2</v>
      </c>
      <c r="H1910" t="s">
        <v>18990</v>
      </c>
      <c r="I1910" t="s">
        <v>18991</v>
      </c>
    </row>
    <row r="1911" spans="1:9" x14ac:dyDescent="0.2">
      <c r="A1911" t="s">
        <v>20390</v>
      </c>
      <c r="B1911">
        <v>215.92604750000001</v>
      </c>
      <c r="C1911">
        <v>-1.244812045</v>
      </c>
      <c r="D1911">
        <v>0.20800786399999999</v>
      </c>
      <c r="E1911">
        <v>-5.9844470279999999</v>
      </c>
      <c r="F1911" s="4">
        <v>2.1700000000000002E-9</v>
      </c>
      <c r="G1911" s="4">
        <v>5.9699999999999999E-9</v>
      </c>
      <c r="H1911" t="s">
        <v>18990</v>
      </c>
      <c r="I1911" t="s">
        <v>18991</v>
      </c>
    </row>
    <row r="1912" spans="1:9" x14ac:dyDescent="0.2">
      <c r="A1912" t="s">
        <v>20391</v>
      </c>
      <c r="B1912">
        <v>2201.113085</v>
      </c>
      <c r="C1912">
        <v>-1.2425709030000001</v>
      </c>
      <c r="D1912">
        <v>7.3351309000000003E-2</v>
      </c>
      <c r="E1912">
        <v>-16.939996369999999</v>
      </c>
      <c r="F1912" s="4">
        <v>2.2800000000000001E-64</v>
      </c>
      <c r="G1912" s="4">
        <v>6.1100000000000004E-63</v>
      </c>
      <c r="H1912" t="s">
        <v>18990</v>
      </c>
      <c r="I1912" t="s">
        <v>18991</v>
      </c>
    </row>
    <row r="1913" spans="1:9" x14ac:dyDescent="0.2">
      <c r="A1913" t="s">
        <v>20392</v>
      </c>
      <c r="B1913">
        <v>206.1644202</v>
      </c>
      <c r="C1913">
        <v>-1.242530036</v>
      </c>
      <c r="D1913">
        <v>0.200896413</v>
      </c>
      <c r="E1913">
        <v>-6.184928932</v>
      </c>
      <c r="F1913" s="4">
        <v>6.2100000000000003E-10</v>
      </c>
      <c r="G1913" s="4">
        <v>1.7800000000000001E-9</v>
      </c>
      <c r="H1913" t="s">
        <v>18990</v>
      </c>
      <c r="I1913" t="s">
        <v>18991</v>
      </c>
    </row>
    <row r="1914" spans="1:9" x14ac:dyDescent="0.2">
      <c r="A1914" t="s">
        <v>20393</v>
      </c>
      <c r="B1914">
        <v>2843.8883139999998</v>
      </c>
      <c r="C1914">
        <v>-1.2421832479999999</v>
      </c>
      <c r="D1914">
        <v>0.10536042</v>
      </c>
      <c r="E1914">
        <v>-11.789847139999999</v>
      </c>
      <c r="F1914" s="4">
        <v>4.4E-32</v>
      </c>
      <c r="G1914" s="4">
        <v>4.2100000000000001E-31</v>
      </c>
      <c r="H1914" t="s">
        <v>18990</v>
      </c>
      <c r="I1914" t="s">
        <v>18991</v>
      </c>
    </row>
    <row r="1915" spans="1:9" x14ac:dyDescent="0.2">
      <c r="A1915" t="s">
        <v>20394</v>
      </c>
      <c r="B1915">
        <v>1232.2129669999999</v>
      </c>
      <c r="C1915">
        <v>-1.2395220650000001</v>
      </c>
      <c r="D1915">
        <v>8.1662039000000006E-2</v>
      </c>
      <c r="E1915">
        <v>-15.17868131</v>
      </c>
      <c r="F1915" s="4">
        <v>4.9000000000000002E-52</v>
      </c>
      <c r="G1915" s="4">
        <v>9.2599999999999995E-51</v>
      </c>
      <c r="H1915" t="s">
        <v>18990</v>
      </c>
      <c r="I1915" t="s">
        <v>18991</v>
      </c>
    </row>
    <row r="1916" spans="1:9" x14ac:dyDescent="0.2">
      <c r="A1916" t="s">
        <v>20395</v>
      </c>
      <c r="B1916">
        <v>613.42794900000001</v>
      </c>
      <c r="C1916">
        <v>-1.2395093260000001</v>
      </c>
      <c r="D1916">
        <v>0.107415223</v>
      </c>
      <c r="E1916">
        <v>-11.539419519999999</v>
      </c>
      <c r="F1916" s="4">
        <v>8.35E-31</v>
      </c>
      <c r="G1916" s="4">
        <v>7.5900000000000004E-30</v>
      </c>
      <c r="H1916" t="s">
        <v>18990</v>
      </c>
      <c r="I1916" t="s">
        <v>18991</v>
      </c>
    </row>
    <row r="1917" spans="1:9" x14ac:dyDescent="0.2">
      <c r="A1917" t="s">
        <v>20396</v>
      </c>
      <c r="B1917">
        <v>499.88448670000002</v>
      </c>
      <c r="C1917">
        <v>-1.238917592</v>
      </c>
      <c r="D1917">
        <v>0.11849097</v>
      </c>
      <c r="E1917">
        <v>-10.455797520000001</v>
      </c>
      <c r="F1917" s="4">
        <v>1.38E-25</v>
      </c>
      <c r="G1917" s="4">
        <v>9.9199999999999995E-25</v>
      </c>
      <c r="H1917" t="s">
        <v>18990</v>
      </c>
      <c r="I1917" t="s">
        <v>18991</v>
      </c>
    </row>
    <row r="1918" spans="1:9" x14ac:dyDescent="0.2">
      <c r="A1918" t="s">
        <v>18968</v>
      </c>
      <c r="B1918">
        <v>3543.2235999999998</v>
      </c>
      <c r="C1918">
        <v>-1.2388610680000001</v>
      </c>
      <c r="D1918">
        <v>8.1660169000000005E-2</v>
      </c>
      <c r="E1918">
        <v>-15.17093449</v>
      </c>
      <c r="F1918" s="4">
        <v>5.5099999999999998E-52</v>
      </c>
      <c r="G1918" s="4">
        <v>1.04E-50</v>
      </c>
      <c r="H1918" t="s">
        <v>18990</v>
      </c>
      <c r="I1918" t="s">
        <v>18991</v>
      </c>
    </row>
    <row r="1919" spans="1:9" x14ac:dyDescent="0.2">
      <c r="A1919" t="s">
        <v>20397</v>
      </c>
      <c r="B1919">
        <v>564.69968619999997</v>
      </c>
      <c r="C1919">
        <v>-1.238792211</v>
      </c>
      <c r="D1919">
        <v>0.120404125</v>
      </c>
      <c r="E1919">
        <v>-10.28861938</v>
      </c>
      <c r="F1919" s="4">
        <v>7.9299999999999996E-25</v>
      </c>
      <c r="G1919" s="4">
        <v>5.4900000000000003E-24</v>
      </c>
      <c r="H1919" t="s">
        <v>18990</v>
      </c>
      <c r="I1919" t="s">
        <v>18991</v>
      </c>
    </row>
    <row r="1920" spans="1:9" x14ac:dyDescent="0.2">
      <c r="A1920" t="s">
        <v>20398</v>
      </c>
      <c r="B1920">
        <v>184.6147244</v>
      </c>
      <c r="C1920">
        <v>-1.2379673419999999</v>
      </c>
      <c r="D1920">
        <v>0.260442436</v>
      </c>
      <c r="E1920">
        <v>-4.7533242360000001</v>
      </c>
      <c r="F1920" s="4">
        <v>1.9999999999999999E-6</v>
      </c>
      <c r="G1920" s="4">
        <v>4.2899999999999996E-6</v>
      </c>
      <c r="H1920" t="s">
        <v>18990</v>
      </c>
      <c r="I1920" t="s">
        <v>18991</v>
      </c>
    </row>
    <row r="1921" spans="1:9" x14ac:dyDescent="0.2">
      <c r="A1921" t="s">
        <v>7041</v>
      </c>
      <c r="B1921">
        <v>296.97476499999999</v>
      </c>
      <c r="C1921">
        <v>-1.237679784</v>
      </c>
      <c r="D1921">
        <v>0.187921275</v>
      </c>
      <c r="E1921">
        <v>-6.5861610559999999</v>
      </c>
      <c r="F1921" s="4">
        <v>4.5099999999999998E-11</v>
      </c>
      <c r="G1921" s="4">
        <v>1.4000000000000001E-10</v>
      </c>
      <c r="H1921" t="s">
        <v>18990</v>
      </c>
      <c r="I1921" t="s">
        <v>18991</v>
      </c>
    </row>
    <row r="1922" spans="1:9" x14ac:dyDescent="0.2">
      <c r="A1922" t="s">
        <v>3160</v>
      </c>
      <c r="B1922">
        <v>104.7978454</v>
      </c>
      <c r="C1922">
        <v>-1.2374784400000001</v>
      </c>
      <c r="D1922">
        <v>0.236696243</v>
      </c>
      <c r="E1922">
        <v>-5.2281287799999996</v>
      </c>
      <c r="F1922" s="4">
        <v>1.7100000000000001E-7</v>
      </c>
      <c r="G1922" s="4">
        <v>4.0200000000000003E-7</v>
      </c>
      <c r="H1922" t="s">
        <v>18990</v>
      </c>
      <c r="I1922" t="s">
        <v>18991</v>
      </c>
    </row>
    <row r="1923" spans="1:9" x14ac:dyDescent="0.2">
      <c r="A1923" t="s">
        <v>20399</v>
      </c>
      <c r="B1923">
        <v>708.28488900000002</v>
      </c>
      <c r="C1923">
        <v>-1.2374495329999999</v>
      </c>
      <c r="D1923">
        <v>0.163248902</v>
      </c>
      <c r="E1923">
        <v>-7.5801399959999998</v>
      </c>
      <c r="F1923" s="4">
        <v>3.4499999999999998E-14</v>
      </c>
      <c r="G1923" s="4">
        <v>1.3199999999999999E-13</v>
      </c>
      <c r="H1923" t="s">
        <v>18990</v>
      </c>
      <c r="I1923" t="s">
        <v>18991</v>
      </c>
    </row>
    <row r="1924" spans="1:9" x14ac:dyDescent="0.2">
      <c r="A1924" t="s">
        <v>20400</v>
      </c>
      <c r="B1924">
        <v>234.15476899999999</v>
      </c>
      <c r="C1924">
        <v>-1.236685265</v>
      </c>
      <c r="D1924">
        <v>0.17240276800000001</v>
      </c>
      <c r="E1924">
        <v>-7.1732332220000004</v>
      </c>
      <c r="F1924" s="4">
        <v>7.3200000000000001E-13</v>
      </c>
      <c r="G1924" s="4">
        <v>2.5499999999999998E-12</v>
      </c>
      <c r="H1924" t="s">
        <v>18990</v>
      </c>
      <c r="I1924" t="s">
        <v>18991</v>
      </c>
    </row>
    <row r="1925" spans="1:9" x14ac:dyDescent="0.2">
      <c r="A1925" t="s">
        <v>20401</v>
      </c>
      <c r="B1925">
        <v>2806.4329760000001</v>
      </c>
      <c r="C1925">
        <v>-1.2365534499999999</v>
      </c>
      <c r="D1925">
        <v>0.20052498099999999</v>
      </c>
      <c r="E1925">
        <v>-6.166580551</v>
      </c>
      <c r="F1925" s="4">
        <v>6.9799999999999997E-10</v>
      </c>
      <c r="G1925" s="4">
        <v>1.99E-9</v>
      </c>
      <c r="H1925" t="s">
        <v>18990</v>
      </c>
      <c r="I1925" t="s">
        <v>18991</v>
      </c>
    </row>
    <row r="1926" spans="1:9" x14ac:dyDescent="0.2">
      <c r="A1926" t="s">
        <v>20402</v>
      </c>
      <c r="B1926">
        <v>305.13385119999998</v>
      </c>
      <c r="C1926">
        <v>-1.2356006740000001</v>
      </c>
      <c r="D1926">
        <v>0.133839083</v>
      </c>
      <c r="E1926">
        <v>-9.2319870290000008</v>
      </c>
      <c r="F1926" s="4">
        <v>2.6600000000000001E-20</v>
      </c>
      <c r="G1926" s="4">
        <v>1.45E-19</v>
      </c>
      <c r="H1926" t="s">
        <v>18990</v>
      </c>
      <c r="I1926" t="s">
        <v>18991</v>
      </c>
    </row>
    <row r="1927" spans="1:9" x14ac:dyDescent="0.2">
      <c r="A1927" t="s">
        <v>20403</v>
      </c>
      <c r="B1927">
        <v>310.42350649999997</v>
      </c>
      <c r="C1927">
        <v>-1.235298907</v>
      </c>
      <c r="D1927">
        <v>0.209946839</v>
      </c>
      <c r="E1927">
        <v>-5.8838652380000003</v>
      </c>
      <c r="F1927" s="4">
        <v>4.01E-9</v>
      </c>
      <c r="G1927" s="4">
        <v>1.0800000000000001E-8</v>
      </c>
      <c r="H1927" t="s">
        <v>18990</v>
      </c>
      <c r="I1927" t="s">
        <v>18991</v>
      </c>
    </row>
    <row r="1928" spans="1:9" x14ac:dyDescent="0.2">
      <c r="A1928" t="s">
        <v>20404</v>
      </c>
      <c r="B1928">
        <v>505.5024598</v>
      </c>
      <c r="C1928">
        <v>-1.2349002790000001</v>
      </c>
      <c r="D1928">
        <v>0.106227168</v>
      </c>
      <c r="E1928">
        <v>-11.62508901</v>
      </c>
      <c r="F1928" s="4">
        <v>3.07E-31</v>
      </c>
      <c r="G1928" s="4">
        <v>2.8499999999999999E-30</v>
      </c>
      <c r="H1928" t="s">
        <v>18990</v>
      </c>
      <c r="I1928" t="s">
        <v>18991</v>
      </c>
    </row>
    <row r="1929" spans="1:9" x14ac:dyDescent="0.2">
      <c r="A1929" t="s">
        <v>20405</v>
      </c>
      <c r="B1929">
        <v>1146.627444</v>
      </c>
      <c r="C1929">
        <v>-1.234816277</v>
      </c>
      <c r="D1929">
        <v>7.1724771000000007E-2</v>
      </c>
      <c r="E1929">
        <v>-17.21603653</v>
      </c>
      <c r="F1929" s="4">
        <v>2.01E-66</v>
      </c>
      <c r="G1929" s="4">
        <v>5.6500000000000002E-65</v>
      </c>
      <c r="H1929" t="s">
        <v>18990</v>
      </c>
      <c r="I1929" t="s">
        <v>18991</v>
      </c>
    </row>
    <row r="1930" spans="1:9" x14ac:dyDescent="0.2">
      <c r="A1930" t="s">
        <v>20406</v>
      </c>
      <c r="B1930">
        <v>145.3099618</v>
      </c>
      <c r="C1930">
        <v>-1.2311339990000001</v>
      </c>
      <c r="D1930">
        <v>0.17996670400000001</v>
      </c>
      <c r="E1930">
        <v>-6.8408987420000003</v>
      </c>
      <c r="F1930" s="4">
        <v>7.8699999999999994E-12</v>
      </c>
      <c r="G1930" s="4">
        <v>2.5600000000000001E-11</v>
      </c>
      <c r="H1930" t="s">
        <v>18990</v>
      </c>
      <c r="I1930" t="s">
        <v>18991</v>
      </c>
    </row>
    <row r="1931" spans="1:9" x14ac:dyDescent="0.2">
      <c r="A1931" t="s">
        <v>20407</v>
      </c>
      <c r="B1931">
        <v>3531.581334</v>
      </c>
      <c r="C1931">
        <v>-1.229430738</v>
      </c>
      <c r="D1931">
        <v>7.7951908E-2</v>
      </c>
      <c r="E1931">
        <v>-15.77165677</v>
      </c>
      <c r="F1931" s="4">
        <v>4.8799999999999998E-56</v>
      </c>
      <c r="G1931" s="4">
        <v>1.03E-54</v>
      </c>
      <c r="H1931" t="s">
        <v>18990</v>
      </c>
      <c r="I1931" t="s">
        <v>18991</v>
      </c>
    </row>
    <row r="1932" spans="1:9" x14ac:dyDescent="0.2">
      <c r="A1932" t="s">
        <v>20408</v>
      </c>
      <c r="B1932">
        <v>359.9256446</v>
      </c>
      <c r="C1932">
        <v>-1.229166905</v>
      </c>
      <c r="D1932">
        <v>0.213103398</v>
      </c>
      <c r="E1932">
        <v>-5.7679366700000001</v>
      </c>
      <c r="F1932" s="4">
        <v>8.02E-9</v>
      </c>
      <c r="G1932" s="4">
        <v>2.11E-8</v>
      </c>
      <c r="H1932" t="s">
        <v>18990</v>
      </c>
      <c r="I1932" t="s">
        <v>18991</v>
      </c>
    </row>
    <row r="1933" spans="1:9" x14ac:dyDescent="0.2">
      <c r="A1933" t="s">
        <v>20409</v>
      </c>
      <c r="B1933">
        <v>78.356271890000002</v>
      </c>
      <c r="C1933">
        <v>-1.228059367</v>
      </c>
      <c r="D1933">
        <v>0.28025656799999998</v>
      </c>
      <c r="E1933">
        <v>-4.3819110979999998</v>
      </c>
      <c r="F1933" s="4">
        <v>1.1800000000000001E-5</v>
      </c>
      <c r="G1933" s="4">
        <v>2.37E-5</v>
      </c>
      <c r="H1933" t="s">
        <v>18990</v>
      </c>
      <c r="I1933" t="s">
        <v>18991</v>
      </c>
    </row>
    <row r="1934" spans="1:9" x14ac:dyDescent="0.2">
      <c r="A1934" t="s">
        <v>20410</v>
      </c>
      <c r="B1934">
        <v>1339.5074</v>
      </c>
      <c r="C1934">
        <v>-1.226814313</v>
      </c>
      <c r="D1934">
        <v>0.11164133699999999</v>
      </c>
      <c r="E1934">
        <v>-10.988889500000001</v>
      </c>
      <c r="F1934" s="4">
        <v>4.3200000000000004E-28</v>
      </c>
      <c r="G1934" s="4">
        <v>3.5099999999999997E-27</v>
      </c>
      <c r="H1934" t="s">
        <v>18990</v>
      </c>
      <c r="I1934" t="s">
        <v>18991</v>
      </c>
    </row>
    <row r="1935" spans="1:9" x14ac:dyDescent="0.2">
      <c r="A1935" t="s">
        <v>20411</v>
      </c>
      <c r="B1935">
        <v>648.35401300000001</v>
      </c>
      <c r="C1935">
        <v>-1.225564047</v>
      </c>
      <c r="D1935">
        <v>0.133171767</v>
      </c>
      <c r="E1935">
        <v>-9.2028819370000008</v>
      </c>
      <c r="F1935" s="4">
        <v>3.48E-20</v>
      </c>
      <c r="G1935" s="4">
        <v>1.8899999999999999E-19</v>
      </c>
      <c r="H1935" t="s">
        <v>18990</v>
      </c>
      <c r="I1935" t="s">
        <v>18991</v>
      </c>
    </row>
    <row r="1936" spans="1:9" x14ac:dyDescent="0.2">
      <c r="A1936" t="s">
        <v>20412</v>
      </c>
      <c r="B1936">
        <v>389.26764170000001</v>
      </c>
      <c r="C1936">
        <v>-1.2252133190000001</v>
      </c>
      <c r="D1936">
        <v>0.16067177399999999</v>
      </c>
      <c r="E1936">
        <v>-7.625566633</v>
      </c>
      <c r="F1936" s="4">
        <v>2.4300000000000001E-14</v>
      </c>
      <c r="G1936" s="4">
        <v>9.3800000000000002E-14</v>
      </c>
      <c r="H1936" t="s">
        <v>18990</v>
      </c>
      <c r="I1936" t="s">
        <v>18991</v>
      </c>
    </row>
    <row r="1937" spans="1:9" x14ac:dyDescent="0.2">
      <c r="A1937" t="s">
        <v>20413</v>
      </c>
      <c r="B1937">
        <v>470.98644080000003</v>
      </c>
      <c r="C1937">
        <v>-1.222974284</v>
      </c>
      <c r="D1937">
        <v>0.111741783</v>
      </c>
      <c r="E1937">
        <v>-10.94464625</v>
      </c>
      <c r="F1937" s="4">
        <v>7.0500000000000003E-28</v>
      </c>
      <c r="G1937" s="4">
        <v>5.6400000000000002E-27</v>
      </c>
      <c r="H1937" t="s">
        <v>18990</v>
      </c>
      <c r="I1937" t="s">
        <v>18991</v>
      </c>
    </row>
    <row r="1938" spans="1:9" x14ac:dyDescent="0.2">
      <c r="A1938" t="s">
        <v>2198</v>
      </c>
      <c r="B1938">
        <v>65.582640659999996</v>
      </c>
      <c r="C1938">
        <v>-1.222801566</v>
      </c>
      <c r="D1938">
        <v>0.27315187699999999</v>
      </c>
      <c r="E1938">
        <v>-4.4766361459999997</v>
      </c>
      <c r="F1938" s="4">
        <v>7.5800000000000003E-6</v>
      </c>
      <c r="G1938" s="4">
        <v>1.5500000000000001E-5</v>
      </c>
      <c r="H1938" t="s">
        <v>18990</v>
      </c>
      <c r="I1938" t="s">
        <v>18991</v>
      </c>
    </row>
    <row r="1939" spans="1:9" x14ac:dyDescent="0.2">
      <c r="A1939" t="s">
        <v>2646</v>
      </c>
      <c r="B1939">
        <v>243.15060729999999</v>
      </c>
      <c r="C1939">
        <v>-1.220890475</v>
      </c>
      <c r="D1939">
        <v>0.19079179399999999</v>
      </c>
      <c r="E1939">
        <v>-6.3990722609999997</v>
      </c>
      <c r="F1939" s="4">
        <v>1.56E-10</v>
      </c>
      <c r="G1939" s="4">
        <v>4.6900000000000003E-10</v>
      </c>
      <c r="H1939" t="s">
        <v>18990</v>
      </c>
      <c r="I1939" t="s">
        <v>18991</v>
      </c>
    </row>
    <row r="1940" spans="1:9" x14ac:dyDescent="0.2">
      <c r="A1940" t="s">
        <v>20414</v>
      </c>
      <c r="B1940">
        <v>190.79909660000001</v>
      </c>
      <c r="C1940">
        <v>-1.2200855429999999</v>
      </c>
      <c r="D1940">
        <v>0.16173653499999999</v>
      </c>
      <c r="E1940">
        <v>-7.5436606929999996</v>
      </c>
      <c r="F1940" s="4">
        <v>4.5699999999999997E-14</v>
      </c>
      <c r="G1940" s="4">
        <v>1.7299999999999999E-13</v>
      </c>
      <c r="H1940" t="s">
        <v>18990</v>
      </c>
      <c r="I1940" t="s">
        <v>18991</v>
      </c>
    </row>
    <row r="1941" spans="1:9" x14ac:dyDescent="0.2">
      <c r="A1941" t="s">
        <v>20415</v>
      </c>
      <c r="B1941">
        <v>436.01316079999998</v>
      </c>
      <c r="C1941">
        <v>-1.219638845</v>
      </c>
      <c r="D1941">
        <v>0.120295886</v>
      </c>
      <c r="E1941">
        <v>-10.13865796</v>
      </c>
      <c r="F1941" s="4">
        <v>3.7199999999999998E-24</v>
      </c>
      <c r="G1941" s="4">
        <v>2.5000000000000001E-23</v>
      </c>
      <c r="H1941" t="s">
        <v>18990</v>
      </c>
      <c r="I1941" t="s">
        <v>18991</v>
      </c>
    </row>
    <row r="1942" spans="1:9" x14ac:dyDescent="0.2">
      <c r="A1942" t="s">
        <v>20416</v>
      </c>
      <c r="B1942">
        <v>787.62162960000001</v>
      </c>
      <c r="C1942">
        <v>-1.219120311</v>
      </c>
      <c r="D1942">
        <v>0.11886698399999999</v>
      </c>
      <c r="E1942">
        <v>-10.256172619999999</v>
      </c>
      <c r="F1942" s="4">
        <v>1.11E-24</v>
      </c>
      <c r="G1942" s="4">
        <v>7.6300000000000001E-24</v>
      </c>
      <c r="H1942" t="s">
        <v>18990</v>
      </c>
      <c r="I1942" t="s">
        <v>18991</v>
      </c>
    </row>
    <row r="1943" spans="1:9" x14ac:dyDescent="0.2">
      <c r="A1943" t="s">
        <v>831</v>
      </c>
      <c r="B1943">
        <v>141.11970059999999</v>
      </c>
      <c r="C1943">
        <v>-1.218781192</v>
      </c>
      <c r="D1943">
        <v>0.16712597300000001</v>
      </c>
      <c r="E1943">
        <v>-7.2925899640000003</v>
      </c>
      <c r="F1943" s="4">
        <v>3.0400000000000002E-13</v>
      </c>
      <c r="G1943" s="4">
        <v>1.09E-12</v>
      </c>
      <c r="H1943" t="s">
        <v>18990</v>
      </c>
      <c r="I1943" t="s">
        <v>18991</v>
      </c>
    </row>
    <row r="1944" spans="1:9" x14ac:dyDescent="0.2">
      <c r="A1944" t="s">
        <v>709</v>
      </c>
      <c r="B1944">
        <v>295.76550889999999</v>
      </c>
      <c r="C1944">
        <v>-1.216485899</v>
      </c>
      <c r="D1944">
        <v>0.20145016099999999</v>
      </c>
      <c r="E1944">
        <v>-6.0386444580000003</v>
      </c>
      <c r="F1944" s="4">
        <v>1.55E-9</v>
      </c>
      <c r="G1944" s="4">
        <v>4.32E-9</v>
      </c>
      <c r="H1944" t="s">
        <v>18990</v>
      </c>
      <c r="I1944" t="s">
        <v>18991</v>
      </c>
    </row>
    <row r="1945" spans="1:9" x14ac:dyDescent="0.2">
      <c r="A1945" t="s">
        <v>20417</v>
      </c>
      <c r="B1945">
        <v>168.2903129</v>
      </c>
      <c r="C1945">
        <v>-1.215561817</v>
      </c>
      <c r="D1945">
        <v>0.27356216799999999</v>
      </c>
      <c r="E1945">
        <v>-4.4434573190000002</v>
      </c>
      <c r="F1945" s="4">
        <v>8.85E-6</v>
      </c>
      <c r="G1945" s="4">
        <v>1.8E-5</v>
      </c>
      <c r="H1945" t="s">
        <v>18990</v>
      </c>
      <c r="I1945" t="s">
        <v>18991</v>
      </c>
    </row>
    <row r="1946" spans="1:9" x14ac:dyDescent="0.2">
      <c r="A1946" t="s">
        <v>20418</v>
      </c>
      <c r="B1946">
        <v>437.38547419999998</v>
      </c>
      <c r="C1946">
        <v>-1.2154536410000001</v>
      </c>
      <c r="D1946">
        <v>0.18742732400000001</v>
      </c>
      <c r="E1946">
        <v>-6.4849330009999999</v>
      </c>
      <c r="F1946" s="4">
        <v>8.8800000000000006E-11</v>
      </c>
      <c r="G1946" s="4">
        <v>2.7E-10</v>
      </c>
      <c r="H1946" t="s">
        <v>18990</v>
      </c>
      <c r="I1946" t="s">
        <v>18991</v>
      </c>
    </row>
    <row r="1947" spans="1:9" x14ac:dyDescent="0.2">
      <c r="A1947" t="s">
        <v>20419</v>
      </c>
      <c r="B1947">
        <v>431.5421442</v>
      </c>
      <c r="C1947">
        <v>-1.2144264600000001</v>
      </c>
      <c r="D1947">
        <v>0.12166514</v>
      </c>
      <c r="E1947">
        <v>-9.9817125870000005</v>
      </c>
      <c r="F1947" s="4">
        <v>1.83E-23</v>
      </c>
      <c r="G1947" s="4">
        <v>1.1799999999999999E-22</v>
      </c>
      <c r="H1947" t="s">
        <v>18990</v>
      </c>
      <c r="I1947" t="s">
        <v>18991</v>
      </c>
    </row>
    <row r="1948" spans="1:9" x14ac:dyDescent="0.2">
      <c r="A1948" t="s">
        <v>20420</v>
      </c>
      <c r="B1948">
        <v>150.36999700000001</v>
      </c>
      <c r="C1948">
        <v>-1.214370722</v>
      </c>
      <c r="D1948">
        <v>0.28671348899999999</v>
      </c>
      <c r="E1948">
        <v>-4.2354851370000004</v>
      </c>
      <c r="F1948" s="4">
        <v>2.2799999999999999E-5</v>
      </c>
      <c r="G1948" s="4">
        <v>4.49E-5</v>
      </c>
      <c r="H1948" t="s">
        <v>18990</v>
      </c>
      <c r="I1948" t="s">
        <v>18991</v>
      </c>
    </row>
    <row r="1949" spans="1:9" x14ac:dyDescent="0.2">
      <c r="A1949" t="s">
        <v>4241</v>
      </c>
      <c r="B1949">
        <v>2623.578857</v>
      </c>
      <c r="C1949">
        <v>-1.2135067079999999</v>
      </c>
      <c r="D1949">
        <v>0.116953511</v>
      </c>
      <c r="E1949">
        <v>-10.37597504</v>
      </c>
      <c r="F1949" s="4">
        <v>3.1900000000000002E-25</v>
      </c>
      <c r="G1949" s="4">
        <v>2.2499999999999999E-24</v>
      </c>
      <c r="H1949" t="s">
        <v>18990</v>
      </c>
      <c r="I1949" t="s">
        <v>18991</v>
      </c>
    </row>
    <row r="1950" spans="1:9" x14ac:dyDescent="0.2">
      <c r="A1950" t="s">
        <v>20421</v>
      </c>
      <c r="B1950">
        <v>101.5389737</v>
      </c>
      <c r="C1950">
        <v>-1.212405416</v>
      </c>
      <c r="D1950">
        <v>0.228669804</v>
      </c>
      <c r="E1950">
        <v>-5.3019917569999997</v>
      </c>
      <c r="F1950" s="4">
        <v>1.15E-7</v>
      </c>
      <c r="G1950" s="4">
        <v>2.7300000000000002E-7</v>
      </c>
      <c r="H1950" t="s">
        <v>18990</v>
      </c>
      <c r="I1950" t="s">
        <v>18991</v>
      </c>
    </row>
    <row r="1951" spans="1:9" x14ac:dyDescent="0.2">
      <c r="A1951" t="s">
        <v>3062</v>
      </c>
      <c r="B1951">
        <v>273.95082960000002</v>
      </c>
      <c r="C1951">
        <v>-1.2104473499999999</v>
      </c>
      <c r="D1951">
        <v>0.121034262</v>
      </c>
      <c r="E1951">
        <v>-10.000865279999999</v>
      </c>
      <c r="F1951" s="4">
        <v>1.5100000000000001E-23</v>
      </c>
      <c r="G1951" s="4">
        <v>9.7900000000000001E-23</v>
      </c>
      <c r="H1951" t="s">
        <v>18990</v>
      </c>
      <c r="I1951" t="s">
        <v>18991</v>
      </c>
    </row>
    <row r="1952" spans="1:9" x14ac:dyDescent="0.2">
      <c r="A1952" t="s">
        <v>20422</v>
      </c>
      <c r="B1952">
        <v>736.01297890000001</v>
      </c>
      <c r="C1952">
        <v>-1.2101239909999999</v>
      </c>
      <c r="D1952">
        <v>0.11587315099999999</v>
      </c>
      <c r="E1952">
        <v>-10.443523620000001</v>
      </c>
      <c r="F1952" s="4">
        <v>1.5699999999999999E-25</v>
      </c>
      <c r="G1952" s="4">
        <v>1.12E-24</v>
      </c>
      <c r="H1952" t="s">
        <v>18990</v>
      </c>
      <c r="I1952" t="s">
        <v>18991</v>
      </c>
    </row>
    <row r="1953" spans="1:9" x14ac:dyDescent="0.2">
      <c r="A1953" t="s">
        <v>2382</v>
      </c>
      <c r="B1953">
        <v>1152.8235850000001</v>
      </c>
      <c r="C1953">
        <v>-1.208214135</v>
      </c>
      <c r="D1953">
        <v>0.10105600100000001</v>
      </c>
      <c r="E1953">
        <v>-11.955887089999999</v>
      </c>
      <c r="F1953" s="4">
        <v>6.0500000000000002E-33</v>
      </c>
      <c r="G1953" s="4">
        <v>6.0000000000000001E-32</v>
      </c>
      <c r="H1953" t="s">
        <v>18990</v>
      </c>
      <c r="I1953" t="s">
        <v>18991</v>
      </c>
    </row>
    <row r="1954" spans="1:9" x14ac:dyDescent="0.2">
      <c r="A1954" t="s">
        <v>20423</v>
      </c>
      <c r="B1954">
        <v>115.5745099</v>
      </c>
      <c r="C1954">
        <v>-1.206779209</v>
      </c>
      <c r="D1954">
        <v>0.22620685400000001</v>
      </c>
      <c r="E1954">
        <v>-5.3348481249999997</v>
      </c>
      <c r="F1954" s="4">
        <v>9.5599999999999996E-8</v>
      </c>
      <c r="G1954" s="4">
        <v>2.29E-7</v>
      </c>
      <c r="H1954" t="s">
        <v>18990</v>
      </c>
      <c r="I1954" t="s">
        <v>18991</v>
      </c>
    </row>
    <row r="1955" spans="1:9" x14ac:dyDescent="0.2">
      <c r="A1955" t="s">
        <v>20424</v>
      </c>
      <c r="B1955">
        <v>51.839005569999998</v>
      </c>
      <c r="C1955">
        <v>-1.206174495</v>
      </c>
      <c r="D1955">
        <v>0.290237784</v>
      </c>
      <c r="E1955">
        <v>-4.1558148609999996</v>
      </c>
      <c r="F1955" s="4">
        <v>3.2400000000000001E-5</v>
      </c>
      <c r="G1955" s="4">
        <v>6.2899999999999997E-5</v>
      </c>
      <c r="H1955" t="s">
        <v>18990</v>
      </c>
      <c r="I1955" t="s">
        <v>18991</v>
      </c>
    </row>
    <row r="1956" spans="1:9" x14ac:dyDescent="0.2">
      <c r="A1956" t="s">
        <v>20425</v>
      </c>
      <c r="B1956">
        <v>280.31198569999998</v>
      </c>
      <c r="C1956">
        <v>-1.205989387</v>
      </c>
      <c r="D1956">
        <v>0.19322256800000001</v>
      </c>
      <c r="E1956">
        <v>-6.2414520219999998</v>
      </c>
      <c r="F1956" s="4">
        <v>4.34E-10</v>
      </c>
      <c r="G1956" s="4">
        <v>1.26E-9</v>
      </c>
      <c r="H1956" t="s">
        <v>18990</v>
      </c>
      <c r="I1956" t="s">
        <v>18991</v>
      </c>
    </row>
    <row r="1957" spans="1:9" x14ac:dyDescent="0.2">
      <c r="A1957" t="s">
        <v>20426</v>
      </c>
      <c r="B1957">
        <v>304.09562590000002</v>
      </c>
      <c r="C1957">
        <v>-1.205750922</v>
      </c>
      <c r="D1957">
        <v>0.12866812699999999</v>
      </c>
      <c r="E1957">
        <v>-9.3710148140000005</v>
      </c>
      <c r="F1957" s="4">
        <v>7.18E-21</v>
      </c>
      <c r="G1957" s="4">
        <v>4.0399999999999999E-20</v>
      </c>
      <c r="H1957" t="s">
        <v>18990</v>
      </c>
      <c r="I1957" t="s">
        <v>18991</v>
      </c>
    </row>
    <row r="1958" spans="1:9" x14ac:dyDescent="0.2">
      <c r="A1958" t="s">
        <v>20427</v>
      </c>
      <c r="B1958">
        <v>1760.6757250000001</v>
      </c>
      <c r="C1958">
        <v>-1.2051247140000001</v>
      </c>
      <c r="D1958">
        <v>6.4746553999999998E-2</v>
      </c>
      <c r="E1958">
        <v>-18.612955230000001</v>
      </c>
      <c r="F1958" s="4">
        <v>2.5199999999999999E-77</v>
      </c>
      <c r="G1958" s="4">
        <v>9.2599999999999994E-76</v>
      </c>
      <c r="H1958" t="s">
        <v>18990</v>
      </c>
      <c r="I1958" t="s">
        <v>18991</v>
      </c>
    </row>
    <row r="1959" spans="1:9" x14ac:dyDescent="0.2">
      <c r="A1959" t="s">
        <v>20428</v>
      </c>
      <c r="B1959">
        <v>217.92494880000001</v>
      </c>
      <c r="C1959">
        <v>-1.2046782620000001</v>
      </c>
      <c r="D1959">
        <v>0.267324642</v>
      </c>
      <c r="E1959">
        <v>-4.5064242920000002</v>
      </c>
      <c r="F1959" s="4">
        <v>6.5899999999999996E-6</v>
      </c>
      <c r="G1959" s="4">
        <v>1.36E-5</v>
      </c>
      <c r="H1959" t="s">
        <v>18990</v>
      </c>
      <c r="I1959" t="s">
        <v>18991</v>
      </c>
    </row>
    <row r="1960" spans="1:9" x14ac:dyDescent="0.2">
      <c r="A1960" t="s">
        <v>20429</v>
      </c>
      <c r="B1960">
        <v>320.56755459999999</v>
      </c>
      <c r="C1960">
        <v>-1.204029996</v>
      </c>
      <c r="D1960">
        <v>0.19369930299999999</v>
      </c>
      <c r="E1960">
        <v>-6.2159748559999999</v>
      </c>
      <c r="F1960" s="4">
        <v>5.1E-10</v>
      </c>
      <c r="G1960" s="4">
        <v>1.4700000000000001E-9</v>
      </c>
      <c r="H1960" t="s">
        <v>18990</v>
      </c>
      <c r="I1960" t="s">
        <v>18991</v>
      </c>
    </row>
    <row r="1961" spans="1:9" x14ac:dyDescent="0.2">
      <c r="A1961" t="s">
        <v>20430</v>
      </c>
      <c r="B1961">
        <v>1103.5756879999999</v>
      </c>
      <c r="C1961">
        <v>-1.2027452139999999</v>
      </c>
      <c r="D1961">
        <v>0.19440437899999999</v>
      </c>
      <c r="E1961">
        <v>-6.1868216059999996</v>
      </c>
      <c r="F1961" s="4">
        <v>6.1400000000000005E-10</v>
      </c>
      <c r="G1961" s="4">
        <v>1.7599999999999999E-9</v>
      </c>
      <c r="H1961" t="s">
        <v>18990</v>
      </c>
      <c r="I1961" t="s">
        <v>18991</v>
      </c>
    </row>
    <row r="1962" spans="1:9" x14ac:dyDescent="0.2">
      <c r="A1962" t="s">
        <v>20431</v>
      </c>
      <c r="B1962">
        <v>1174.8248369999999</v>
      </c>
      <c r="C1962">
        <v>-1.202307767</v>
      </c>
      <c r="D1962">
        <v>0.19312695299999999</v>
      </c>
      <c r="E1962">
        <v>-6.2254788659999996</v>
      </c>
      <c r="F1962" s="4">
        <v>4.8E-10</v>
      </c>
      <c r="G1962" s="4">
        <v>1.39E-9</v>
      </c>
      <c r="H1962" t="s">
        <v>18990</v>
      </c>
      <c r="I1962" t="s">
        <v>18991</v>
      </c>
    </row>
    <row r="1963" spans="1:9" x14ac:dyDescent="0.2">
      <c r="A1963" t="s">
        <v>20432</v>
      </c>
      <c r="B1963">
        <v>151.4093934</v>
      </c>
      <c r="C1963">
        <v>-1.201961783</v>
      </c>
      <c r="D1963">
        <v>0.20687745699999999</v>
      </c>
      <c r="E1963">
        <v>-5.8100181700000002</v>
      </c>
      <c r="F1963" s="4">
        <v>6.2499999999999997E-9</v>
      </c>
      <c r="G1963" s="4">
        <v>1.66E-8</v>
      </c>
      <c r="H1963" t="s">
        <v>18990</v>
      </c>
      <c r="I1963" t="s">
        <v>18991</v>
      </c>
    </row>
    <row r="1964" spans="1:9" x14ac:dyDescent="0.2">
      <c r="A1964" t="s">
        <v>20433</v>
      </c>
      <c r="B1964">
        <v>105.1684594</v>
      </c>
      <c r="C1964">
        <v>-1.2015845220000001</v>
      </c>
      <c r="D1964">
        <v>0.28240638800000001</v>
      </c>
      <c r="E1964">
        <v>-4.2548064480000001</v>
      </c>
      <c r="F1964" s="4">
        <v>2.09E-5</v>
      </c>
      <c r="G1964" s="4">
        <v>4.1300000000000001E-5</v>
      </c>
      <c r="H1964" t="s">
        <v>18990</v>
      </c>
      <c r="I1964" t="s">
        <v>18991</v>
      </c>
    </row>
    <row r="1965" spans="1:9" x14ac:dyDescent="0.2">
      <c r="A1965" t="s">
        <v>20434</v>
      </c>
      <c r="B1965">
        <v>347.49642410000001</v>
      </c>
      <c r="C1965">
        <v>-1.2009143010000001</v>
      </c>
      <c r="D1965">
        <v>0.152327191</v>
      </c>
      <c r="E1965">
        <v>-7.8837815640000004</v>
      </c>
      <c r="F1965" s="4">
        <v>3.18E-15</v>
      </c>
      <c r="G1965" s="4">
        <v>1.3E-14</v>
      </c>
      <c r="H1965" t="s">
        <v>18990</v>
      </c>
      <c r="I1965" t="s">
        <v>18991</v>
      </c>
    </row>
    <row r="1966" spans="1:9" x14ac:dyDescent="0.2">
      <c r="A1966" t="s">
        <v>20435</v>
      </c>
      <c r="B1966">
        <v>3121.45075</v>
      </c>
      <c r="C1966">
        <v>-1.2008520009999999</v>
      </c>
      <c r="D1966">
        <v>7.5551801000000002E-2</v>
      </c>
      <c r="E1966">
        <v>-15.89441918</v>
      </c>
      <c r="F1966" s="4">
        <v>6.9300000000000003E-57</v>
      </c>
      <c r="G1966" s="4">
        <v>1.49E-55</v>
      </c>
      <c r="H1966" t="s">
        <v>18990</v>
      </c>
      <c r="I1966" t="s">
        <v>18991</v>
      </c>
    </row>
    <row r="1967" spans="1:9" x14ac:dyDescent="0.2">
      <c r="A1967" t="s">
        <v>20436</v>
      </c>
      <c r="B1967">
        <v>1200.7920240000001</v>
      </c>
      <c r="C1967">
        <v>-1.1998745470000001</v>
      </c>
      <c r="D1967">
        <v>0.118936425</v>
      </c>
      <c r="E1967">
        <v>-10.088369</v>
      </c>
      <c r="F1967" s="4">
        <v>6.22E-24</v>
      </c>
      <c r="G1967" s="4">
        <v>4.1199999999999998E-23</v>
      </c>
      <c r="H1967" t="s">
        <v>18990</v>
      </c>
      <c r="I1967" t="s">
        <v>18991</v>
      </c>
    </row>
    <row r="1968" spans="1:9" x14ac:dyDescent="0.2">
      <c r="A1968" t="s">
        <v>18029</v>
      </c>
      <c r="B1968">
        <v>1488.0043149999999</v>
      </c>
      <c r="C1968">
        <v>-1.1987119989999999</v>
      </c>
      <c r="D1968">
        <v>0.105225659</v>
      </c>
      <c r="E1968">
        <v>-11.39182216</v>
      </c>
      <c r="F1968" s="4">
        <v>4.5900000000000001E-30</v>
      </c>
      <c r="G1968" s="4">
        <v>4.0199999999999998E-29</v>
      </c>
      <c r="H1968" t="s">
        <v>18990</v>
      </c>
      <c r="I1968" t="s">
        <v>18991</v>
      </c>
    </row>
    <row r="1969" spans="1:9" x14ac:dyDescent="0.2">
      <c r="A1969" t="s">
        <v>20437</v>
      </c>
      <c r="B1969">
        <v>767.00957540000002</v>
      </c>
      <c r="C1969">
        <v>-1.1981803129999999</v>
      </c>
      <c r="D1969">
        <v>0.123216899</v>
      </c>
      <c r="E1969">
        <v>-9.7241556920000001</v>
      </c>
      <c r="F1969" s="4">
        <v>2.3800000000000002E-22</v>
      </c>
      <c r="G1969" s="4">
        <v>1.45E-21</v>
      </c>
      <c r="H1969" t="s">
        <v>18990</v>
      </c>
      <c r="I1969" t="s">
        <v>18991</v>
      </c>
    </row>
    <row r="1970" spans="1:9" x14ac:dyDescent="0.2">
      <c r="A1970" t="s">
        <v>20438</v>
      </c>
      <c r="B1970">
        <v>454.17505030000001</v>
      </c>
      <c r="C1970">
        <v>-1.198154355</v>
      </c>
      <c r="D1970">
        <v>0.159594401</v>
      </c>
      <c r="E1970">
        <v>-7.5074961760000001</v>
      </c>
      <c r="F1970" s="4">
        <v>6.0300000000000006E-14</v>
      </c>
      <c r="G1970" s="4">
        <v>2.26E-13</v>
      </c>
      <c r="H1970" t="s">
        <v>18990</v>
      </c>
      <c r="I1970" t="s">
        <v>18991</v>
      </c>
    </row>
    <row r="1971" spans="1:9" x14ac:dyDescent="0.2">
      <c r="A1971" t="s">
        <v>20439</v>
      </c>
      <c r="B1971">
        <v>1141.6274309999999</v>
      </c>
      <c r="C1971">
        <v>-1.1968575349999999</v>
      </c>
      <c r="D1971">
        <v>0.13079463699999999</v>
      </c>
      <c r="E1971">
        <v>-9.1506621260000003</v>
      </c>
      <c r="F1971" s="4">
        <v>5.6600000000000001E-20</v>
      </c>
      <c r="G1971" s="4">
        <v>3.0399999999999998E-19</v>
      </c>
      <c r="H1971" t="s">
        <v>18990</v>
      </c>
      <c r="I1971" t="s">
        <v>18991</v>
      </c>
    </row>
    <row r="1972" spans="1:9" x14ac:dyDescent="0.2">
      <c r="A1972" t="s">
        <v>20440</v>
      </c>
      <c r="B1972">
        <v>4340.6381060000003</v>
      </c>
      <c r="C1972">
        <v>-1.1963107690000001</v>
      </c>
      <c r="D1972">
        <v>9.1513821999999995E-2</v>
      </c>
      <c r="E1972">
        <v>-13.072459889999999</v>
      </c>
      <c r="F1972" s="4">
        <v>4.7299999999999998E-39</v>
      </c>
      <c r="G1972" s="4">
        <v>5.7999999999999999E-38</v>
      </c>
      <c r="H1972" t="s">
        <v>18990</v>
      </c>
      <c r="I1972" t="s">
        <v>18991</v>
      </c>
    </row>
    <row r="1973" spans="1:9" x14ac:dyDescent="0.2">
      <c r="A1973" t="s">
        <v>20441</v>
      </c>
      <c r="B1973">
        <v>1181.5175630000001</v>
      </c>
      <c r="C1973">
        <v>-1.195812007</v>
      </c>
      <c r="D1973">
        <v>0.12598709599999999</v>
      </c>
      <c r="E1973">
        <v>-9.4915435119999998</v>
      </c>
      <c r="F1973" s="4">
        <v>2.2799999999999999E-21</v>
      </c>
      <c r="G1973" s="4">
        <v>1.31E-20</v>
      </c>
      <c r="H1973" t="s">
        <v>18990</v>
      </c>
      <c r="I1973" t="s">
        <v>18991</v>
      </c>
    </row>
    <row r="1974" spans="1:9" x14ac:dyDescent="0.2">
      <c r="A1974" t="s">
        <v>891</v>
      </c>
      <c r="B1974">
        <v>593.86142500000005</v>
      </c>
      <c r="C1974">
        <v>-1.195314787</v>
      </c>
      <c r="D1974">
        <v>0.159481133</v>
      </c>
      <c r="E1974">
        <v>-7.4950231799999996</v>
      </c>
      <c r="F1974" s="4">
        <v>6.6300000000000005E-14</v>
      </c>
      <c r="G1974" s="4">
        <v>2.48E-13</v>
      </c>
      <c r="H1974" t="s">
        <v>18990</v>
      </c>
      <c r="I1974" t="s">
        <v>18991</v>
      </c>
    </row>
    <row r="1975" spans="1:9" x14ac:dyDescent="0.2">
      <c r="A1975" t="s">
        <v>20442</v>
      </c>
      <c r="B1975">
        <v>141.0297162</v>
      </c>
      <c r="C1975">
        <v>-1.193832518</v>
      </c>
      <c r="D1975">
        <v>0.282786749</v>
      </c>
      <c r="E1975">
        <v>-4.2216706479999999</v>
      </c>
      <c r="F1975" s="4">
        <v>2.4199999999999999E-5</v>
      </c>
      <c r="G1975" s="4">
        <v>4.7599999999999998E-5</v>
      </c>
      <c r="H1975" t="s">
        <v>18990</v>
      </c>
      <c r="I1975" t="s">
        <v>18991</v>
      </c>
    </row>
    <row r="1976" spans="1:9" x14ac:dyDescent="0.2">
      <c r="A1976" t="s">
        <v>20443</v>
      </c>
      <c r="B1976">
        <v>228.38734940000001</v>
      </c>
      <c r="C1976">
        <v>-1.1934685190000001</v>
      </c>
      <c r="D1976">
        <v>0.17763516800000001</v>
      </c>
      <c r="E1976">
        <v>-6.7186499800000004</v>
      </c>
      <c r="F1976" s="4">
        <v>1.8300000000000001E-11</v>
      </c>
      <c r="G1976" s="4">
        <v>5.84E-11</v>
      </c>
      <c r="H1976" t="s">
        <v>18990</v>
      </c>
      <c r="I1976" t="s">
        <v>18991</v>
      </c>
    </row>
    <row r="1977" spans="1:9" x14ac:dyDescent="0.2">
      <c r="A1977" t="s">
        <v>20444</v>
      </c>
      <c r="B1977">
        <v>701.78027559999998</v>
      </c>
      <c r="C1977">
        <v>-1.193334822</v>
      </c>
      <c r="D1977">
        <v>0.118404827</v>
      </c>
      <c r="E1977">
        <v>-10.07843055</v>
      </c>
      <c r="F1977" s="4">
        <v>6.8799999999999996E-24</v>
      </c>
      <c r="G1977" s="4">
        <v>4.5399999999999999E-23</v>
      </c>
      <c r="H1977" t="s">
        <v>18990</v>
      </c>
      <c r="I1977" t="s">
        <v>18991</v>
      </c>
    </row>
    <row r="1978" spans="1:9" x14ac:dyDescent="0.2">
      <c r="A1978" t="s">
        <v>6745</v>
      </c>
      <c r="B1978">
        <v>443.0889517</v>
      </c>
      <c r="C1978">
        <v>-1.192883997</v>
      </c>
      <c r="D1978">
        <v>0.196430305</v>
      </c>
      <c r="E1978">
        <v>-6.0728103940000002</v>
      </c>
      <c r="F1978" s="4">
        <v>1.26E-9</v>
      </c>
      <c r="G1978" s="4">
        <v>3.53E-9</v>
      </c>
      <c r="H1978" t="s">
        <v>18990</v>
      </c>
      <c r="I1978" t="s">
        <v>18991</v>
      </c>
    </row>
    <row r="1979" spans="1:9" x14ac:dyDescent="0.2">
      <c r="A1979" t="s">
        <v>583</v>
      </c>
      <c r="B1979">
        <v>9090.1052419999996</v>
      </c>
      <c r="C1979">
        <v>-1.1926428469999999</v>
      </c>
      <c r="D1979">
        <v>0.116327953</v>
      </c>
      <c r="E1979">
        <v>-10.25241844</v>
      </c>
      <c r="F1979" s="4">
        <v>1.1500000000000001E-24</v>
      </c>
      <c r="G1979" s="4">
        <v>7.9199999999999996E-24</v>
      </c>
      <c r="H1979" t="s">
        <v>18990</v>
      </c>
      <c r="I1979" t="s">
        <v>18991</v>
      </c>
    </row>
    <row r="1980" spans="1:9" x14ac:dyDescent="0.2">
      <c r="A1980" t="s">
        <v>876</v>
      </c>
      <c r="B1980">
        <v>50.382094860000002</v>
      </c>
      <c r="C1980">
        <v>-1.1925922659999999</v>
      </c>
      <c r="D1980">
        <v>0.37286217199999999</v>
      </c>
      <c r="E1980">
        <v>-3.1984801799999998</v>
      </c>
      <c r="F1980">
        <v>1.3815399999999999E-3</v>
      </c>
      <c r="G1980">
        <v>2.2719870000000001E-3</v>
      </c>
      <c r="H1980" t="s">
        <v>18990</v>
      </c>
      <c r="I1980" t="s">
        <v>18991</v>
      </c>
    </row>
    <row r="1981" spans="1:9" x14ac:dyDescent="0.2">
      <c r="A1981" t="s">
        <v>20445</v>
      </c>
      <c r="B1981">
        <v>147.31302360000001</v>
      </c>
      <c r="C1981">
        <v>-1.1918148559999999</v>
      </c>
      <c r="D1981">
        <v>0.220122612</v>
      </c>
      <c r="E1981">
        <v>-5.4143227090000003</v>
      </c>
      <c r="F1981" s="4">
        <v>6.1500000000000001E-8</v>
      </c>
      <c r="G1981" s="4">
        <v>1.4999999999999999E-7</v>
      </c>
      <c r="H1981" t="s">
        <v>18990</v>
      </c>
      <c r="I1981" t="s">
        <v>18991</v>
      </c>
    </row>
    <row r="1982" spans="1:9" x14ac:dyDescent="0.2">
      <c r="A1982" t="s">
        <v>20446</v>
      </c>
      <c r="B1982">
        <v>417.6168275</v>
      </c>
      <c r="C1982">
        <v>-1.1917433470000001</v>
      </c>
      <c r="D1982">
        <v>0.10608696500000001</v>
      </c>
      <c r="E1982">
        <v>-11.23364544</v>
      </c>
      <c r="F1982" s="4">
        <v>2.79E-29</v>
      </c>
      <c r="G1982" s="4">
        <v>2.3700000000000001E-28</v>
      </c>
      <c r="H1982" t="s">
        <v>18990</v>
      </c>
      <c r="I1982" t="s">
        <v>18991</v>
      </c>
    </row>
    <row r="1983" spans="1:9" x14ac:dyDescent="0.2">
      <c r="A1983" t="s">
        <v>20447</v>
      </c>
      <c r="B1983">
        <v>895.14846379999994</v>
      </c>
      <c r="C1983">
        <v>-1.1916217650000001</v>
      </c>
      <c r="D1983">
        <v>0.15132452699999999</v>
      </c>
      <c r="E1983">
        <v>-7.8746108880000003</v>
      </c>
      <c r="F1983" s="4">
        <v>3.42E-15</v>
      </c>
      <c r="G1983" s="4">
        <v>1.4E-14</v>
      </c>
      <c r="H1983" t="s">
        <v>18990</v>
      </c>
      <c r="I1983" t="s">
        <v>18991</v>
      </c>
    </row>
    <row r="1984" spans="1:9" x14ac:dyDescent="0.2">
      <c r="A1984" t="s">
        <v>20448</v>
      </c>
      <c r="B1984">
        <v>213.70659739999999</v>
      </c>
      <c r="C1984">
        <v>-1.191176708</v>
      </c>
      <c r="D1984">
        <v>0.20970417399999999</v>
      </c>
      <c r="E1984">
        <v>-5.6802718109999999</v>
      </c>
      <c r="F1984" s="4">
        <v>1.3399999999999999E-8</v>
      </c>
      <c r="G1984" s="4">
        <v>3.4800000000000001E-8</v>
      </c>
      <c r="H1984" t="s">
        <v>18990</v>
      </c>
      <c r="I1984" t="s">
        <v>18991</v>
      </c>
    </row>
    <row r="1985" spans="1:9" x14ac:dyDescent="0.2">
      <c r="A1985" t="s">
        <v>20449</v>
      </c>
      <c r="B1985">
        <v>370.65835759999999</v>
      </c>
      <c r="C1985">
        <v>-1.190075357</v>
      </c>
      <c r="D1985">
        <v>0.126071618</v>
      </c>
      <c r="E1985">
        <v>-9.4396770379999992</v>
      </c>
      <c r="F1985" s="4">
        <v>3.7399999999999997E-21</v>
      </c>
      <c r="G1985" s="4">
        <v>2.13E-20</v>
      </c>
      <c r="H1985" t="s">
        <v>18990</v>
      </c>
      <c r="I1985" t="s">
        <v>18991</v>
      </c>
    </row>
    <row r="1986" spans="1:9" x14ac:dyDescent="0.2">
      <c r="A1986" t="s">
        <v>9261</v>
      </c>
      <c r="B1986">
        <v>38.566702479999996</v>
      </c>
      <c r="C1986">
        <v>-1.188610277</v>
      </c>
      <c r="D1986">
        <v>0.50473667099999997</v>
      </c>
      <c r="E1986">
        <v>-2.3549116689999998</v>
      </c>
      <c r="F1986">
        <v>1.8527109E-2</v>
      </c>
      <c r="G1986">
        <v>2.6558555000000001E-2</v>
      </c>
      <c r="H1986" t="s">
        <v>18990</v>
      </c>
      <c r="I1986" t="s">
        <v>18991</v>
      </c>
    </row>
    <row r="1987" spans="1:9" x14ac:dyDescent="0.2">
      <c r="A1987" t="s">
        <v>403</v>
      </c>
      <c r="B1987">
        <v>411.99713320000001</v>
      </c>
      <c r="C1987">
        <v>-1.1882951829999999</v>
      </c>
      <c r="D1987">
        <v>0.184082526</v>
      </c>
      <c r="E1987">
        <v>-6.4552307569999998</v>
      </c>
      <c r="F1987" s="4">
        <v>1.08E-10</v>
      </c>
      <c r="G1987" s="4">
        <v>3.28E-10</v>
      </c>
      <c r="H1987" t="s">
        <v>18990</v>
      </c>
      <c r="I1987" t="s">
        <v>18991</v>
      </c>
    </row>
    <row r="1988" spans="1:9" x14ac:dyDescent="0.2">
      <c r="A1988" t="s">
        <v>20450</v>
      </c>
      <c r="B1988">
        <v>12.20518405</v>
      </c>
      <c r="C1988">
        <v>-1.188182471</v>
      </c>
      <c r="D1988">
        <v>0.55312932800000003</v>
      </c>
      <c r="E1988">
        <v>-2.1481096929999999</v>
      </c>
      <c r="F1988">
        <v>3.1705042000000003E-2</v>
      </c>
      <c r="G1988">
        <v>4.3994179000000001E-2</v>
      </c>
      <c r="H1988" t="s">
        <v>18990</v>
      </c>
      <c r="I1988" t="s">
        <v>18991</v>
      </c>
    </row>
    <row r="1989" spans="1:9" x14ac:dyDescent="0.2">
      <c r="A1989" t="s">
        <v>5875</v>
      </c>
      <c r="B1989">
        <v>184.49143029999999</v>
      </c>
      <c r="C1989">
        <v>-1.1879438870000001</v>
      </c>
      <c r="D1989">
        <v>0.19770491500000001</v>
      </c>
      <c r="E1989">
        <v>-6.0086714829999996</v>
      </c>
      <c r="F1989" s="4">
        <v>1.87E-9</v>
      </c>
      <c r="G1989" s="4">
        <v>5.1700000000000001E-9</v>
      </c>
      <c r="H1989" t="s">
        <v>18990</v>
      </c>
      <c r="I1989" t="s">
        <v>18991</v>
      </c>
    </row>
    <row r="1990" spans="1:9" x14ac:dyDescent="0.2">
      <c r="A1990" t="s">
        <v>20451</v>
      </c>
      <c r="B1990">
        <v>30.185420069999999</v>
      </c>
      <c r="C1990">
        <v>-1.1876801269999999</v>
      </c>
      <c r="D1990">
        <v>0.41870435900000003</v>
      </c>
      <c r="E1990">
        <v>-2.8365602129999998</v>
      </c>
      <c r="F1990">
        <v>4.5602380000000003E-3</v>
      </c>
      <c r="G1990">
        <v>7.0636989999999997E-3</v>
      </c>
      <c r="H1990" t="s">
        <v>18990</v>
      </c>
      <c r="I1990" t="s">
        <v>18991</v>
      </c>
    </row>
    <row r="1991" spans="1:9" x14ac:dyDescent="0.2">
      <c r="A1991" t="s">
        <v>18392</v>
      </c>
      <c r="B1991">
        <v>796.81554159999996</v>
      </c>
      <c r="C1991">
        <v>-1.186616914</v>
      </c>
      <c r="D1991">
        <v>0.16734421699999999</v>
      </c>
      <c r="E1991">
        <v>-7.090874951</v>
      </c>
      <c r="F1991" s="4">
        <v>1.33E-12</v>
      </c>
      <c r="G1991" s="4">
        <v>4.5499999999999998E-12</v>
      </c>
      <c r="H1991" t="s">
        <v>18990</v>
      </c>
      <c r="I1991" t="s">
        <v>18991</v>
      </c>
    </row>
    <row r="1992" spans="1:9" x14ac:dyDescent="0.2">
      <c r="A1992" t="s">
        <v>10274</v>
      </c>
      <c r="B1992">
        <v>34.906234310000002</v>
      </c>
      <c r="C1992">
        <v>-1.1859598840000001</v>
      </c>
      <c r="D1992">
        <v>0.45979452300000001</v>
      </c>
      <c r="E1992">
        <v>-2.5793258149999998</v>
      </c>
      <c r="F1992">
        <v>9.8993369999999994E-3</v>
      </c>
      <c r="G1992">
        <v>1.4706113999999999E-2</v>
      </c>
      <c r="H1992" t="s">
        <v>18990</v>
      </c>
      <c r="I1992" t="s">
        <v>18991</v>
      </c>
    </row>
    <row r="1993" spans="1:9" x14ac:dyDescent="0.2">
      <c r="A1993" t="s">
        <v>8693</v>
      </c>
      <c r="B1993">
        <v>71.40256479</v>
      </c>
      <c r="C1993">
        <v>-1.185863718</v>
      </c>
      <c r="D1993">
        <v>0.30064887200000001</v>
      </c>
      <c r="E1993">
        <v>-3.9443478060000001</v>
      </c>
      <c r="F1993" s="4">
        <v>8.0000000000000007E-5</v>
      </c>
      <c r="G1993">
        <v>1.4917899999999999E-4</v>
      </c>
      <c r="H1993" t="s">
        <v>18990</v>
      </c>
      <c r="I1993" t="s">
        <v>18991</v>
      </c>
    </row>
    <row r="1994" spans="1:9" x14ac:dyDescent="0.2">
      <c r="A1994" t="s">
        <v>20452</v>
      </c>
      <c r="B1994">
        <v>121.3805595</v>
      </c>
      <c r="C1994">
        <v>-1.1850473640000001</v>
      </c>
      <c r="D1994">
        <v>0.23513331400000001</v>
      </c>
      <c r="E1994">
        <v>-5.039895649</v>
      </c>
      <c r="F1994" s="4">
        <v>4.6600000000000002E-7</v>
      </c>
      <c r="G1994" s="4">
        <v>1.0499999999999999E-6</v>
      </c>
      <c r="H1994" t="s">
        <v>18990</v>
      </c>
      <c r="I1994" t="s">
        <v>18991</v>
      </c>
    </row>
    <row r="1995" spans="1:9" x14ac:dyDescent="0.2">
      <c r="A1995" t="s">
        <v>20453</v>
      </c>
      <c r="B1995">
        <v>278.24754680000001</v>
      </c>
      <c r="C1995">
        <v>-1.18502123</v>
      </c>
      <c r="D1995">
        <v>0.13964896299999999</v>
      </c>
      <c r="E1995">
        <v>-8.485714475</v>
      </c>
      <c r="F1995" s="4">
        <v>2.14E-17</v>
      </c>
      <c r="G1995" s="4">
        <v>9.9200000000000002E-17</v>
      </c>
      <c r="H1995" t="s">
        <v>18990</v>
      </c>
      <c r="I1995" t="s">
        <v>18991</v>
      </c>
    </row>
    <row r="1996" spans="1:9" x14ac:dyDescent="0.2">
      <c r="A1996" t="s">
        <v>20454</v>
      </c>
      <c r="B1996">
        <v>254.1953632</v>
      </c>
      <c r="C1996">
        <v>-1.184394003</v>
      </c>
      <c r="D1996">
        <v>0.156460024</v>
      </c>
      <c r="E1996">
        <v>-7.5699464570000004</v>
      </c>
      <c r="F1996" s="4">
        <v>3.7300000000000003E-14</v>
      </c>
      <c r="G1996" s="4">
        <v>1.42E-13</v>
      </c>
      <c r="H1996" t="s">
        <v>18990</v>
      </c>
      <c r="I1996" t="s">
        <v>18991</v>
      </c>
    </row>
    <row r="1997" spans="1:9" x14ac:dyDescent="0.2">
      <c r="A1997" t="s">
        <v>20455</v>
      </c>
      <c r="B1997">
        <v>666.81533239999999</v>
      </c>
      <c r="C1997">
        <v>-1.1838084680000001</v>
      </c>
      <c r="D1997">
        <v>0.112177375</v>
      </c>
      <c r="E1997">
        <v>-10.55300564</v>
      </c>
      <c r="F1997" s="4">
        <v>4.9199999999999998E-26</v>
      </c>
      <c r="G1997" s="4">
        <v>3.6099999999999999E-25</v>
      </c>
      <c r="H1997" t="s">
        <v>18990</v>
      </c>
      <c r="I1997" t="s">
        <v>18991</v>
      </c>
    </row>
    <row r="1998" spans="1:9" x14ac:dyDescent="0.2">
      <c r="A1998" t="s">
        <v>20456</v>
      </c>
      <c r="B1998">
        <v>464.00500890000001</v>
      </c>
      <c r="C1998">
        <v>-1.1826200979999999</v>
      </c>
      <c r="D1998">
        <v>0.131583493</v>
      </c>
      <c r="E1998">
        <v>-8.9876022619999993</v>
      </c>
      <c r="F1998" s="4">
        <v>2.5300000000000002E-19</v>
      </c>
      <c r="G1998" s="4">
        <v>1.31E-18</v>
      </c>
      <c r="H1998" t="s">
        <v>18990</v>
      </c>
      <c r="I1998" t="s">
        <v>18991</v>
      </c>
    </row>
    <row r="1999" spans="1:9" x14ac:dyDescent="0.2">
      <c r="A1999" t="s">
        <v>20457</v>
      </c>
      <c r="B1999">
        <v>21.90055267</v>
      </c>
      <c r="C1999">
        <v>-1.1811591109999999</v>
      </c>
      <c r="D1999">
        <v>0.51260015800000003</v>
      </c>
      <c r="E1999">
        <v>-2.3042503820000002</v>
      </c>
      <c r="F1999">
        <v>2.1208593000000001E-2</v>
      </c>
      <c r="G1999">
        <v>3.0181921E-2</v>
      </c>
      <c r="H1999" t="s">
        <v>18990</v>
      </c>
      <c r="I1999" t="s">
        <v>18991</v>
      </c>
    </row>
    <row r="2000" spans="1:9" x14ac:dyDescent="0.2">
      <c r="A2000" t="s">
        <v>20458</v>
      </c>
      <c r="B2000">
        <v>3680.8309640000002</v>
      </c>
      <c r="C2000">
        <v>-1.1807007979999999</v>
      </c>
      <c r="D2000">
        <v>0.10327842600000001</v>
      </c>
      <c r="E2000">
        <v>-11.43221136</v>
      </c>
      <c r="F2000" s="4">
        <v>2.89E-30</v>
      </c>
      <c r="G2000" s="4">
        <v>2.5499999999999999E-29</v>
      </c>
      <c r="H2000" t="s">
        <v>18990</v>
      </c>
      <c r="I2000" t="s">
        <v>18991</v>
      </c>
    </row>
    <row r="2001" spans="1:9" x14ac:dyDescent="0.2">
      <c r="A2001" t="s">
        <v>20459</v>
      </c>
      <c r="B2001">
        <v>89.305050640000005</v>
      </c>
      <c r="C2001">
        <v>-1.180688489</v>
      </c>
      <c r="D2001">
        <v>0.20938446999999999</v>
      </c>
      <c r="E2001">
        <v>-5.6388541679999999</v>
      </c>
      <c r="F2001" s="4">
        <v>1.7100000000000001E-8</v>
      </c>
      <c r="G2001" s="4">
        <v>4.3900000000000003E-8</v>
      </c>
      <c r="H2001" t="s">
        <v>18990</v>
      </c>
      <c r="I2001" t="s">
        <v>18991</v>
      </c>
    </row>
    <row r="2002" spans="1:9" x14ac:dyDescent="0.2">
      <c r="A2002" t="s">
        <v>20460</v>
      </c>
      <c r="B2002">
        <v>423.53728159999997</v>
      </c>
      <c r="C2002">
        <v>-1.1806495829999999</v>
      </c>
      <c r="D2002">
        <v>0.139415075</v>
      </c>
      <c r="E2002">
        <v>-8.4685934120000006</v>
      </c>
      <c r="F2002" s="4">
        <v>2.4800000000000001E-17</v>
      </c>
      <c r="G2002" s="4">
        <v>1.14E-16</v>
      </c>
      <c r="H2002" t="s">
        <v>18990</v>
      </c>
      <c r="I2002" t="s">
        <v>18991</v>
      </c>
    </row>
    <row r="2003" spans="1:9" x14ac:dyDescent="0.2">
      <c r="A2003" t="s">
        <v>20461</v>
      </c>
      <c r="B2003">
        <v>3199.463757</v>
      </c>
      <c r="C2003">
        <v>-1.179788614</v>
      </c>
      <c r="D2003">
        <v>8.7226336000000002E-2</v>
      </c>
      <c r="E2003">
        <v>-13.525600969999999</v>
      </c>
      <c r="F2003" s="4">
        <v>1.1E-41</v>
      </c>
      <c r="G2003" s="4">
        <v>1.49E-40</v>
      </c>
      <c r="H2003" t="s">
        <v>18990</v>
      </c>
      <c r="I2003" t="s">
        <v>18991</v>
      </c>
    </row>
    <row r="2004" spans="1:9" x14ac:dyDescent="0.2">
      <c r="A2004" t="s">
        <v>20462</v>
      </c>
      <c r="B2004">
        <v>404.95630210000002</v>
      </c>
      <c r="C2004">
        <v>-1.1791504349999999</v>
      </c>
      <c r="D2004">
        <v>0.121073339</v>
      </c>
      <c r="E2004">
        <v>-9.739141922</v>
      </c>
      <c r="F2004" s="4">
        <v>2.05E-22</v>
      </c>
      <c r="G2004" s="4">
        <v>1.26E-21</v>
      </c>
      <c r="H2004" t="s">
        <v>18990</v>
      </c>
      <c r="I2004" t="s">
        <v>18991</v>
      </c>
    </row>
    <row r="2005" spans="1:9" x14ac:dyDescent="0.2">
      <c r="A2005" t="s">
        <v>20463</v>
      </c>
      <c r="B2005">
        <v>333.5444286</v>
      </c>
      <c r="C2005">
        <v>-1.178724028</v>
      </c>
      <c r="D2005">
        <v>0.17572649000000001</v>
      </c>
      <c r="E2005">
        <v>-6.7077196519999998</v>
      </c>
      <c r="F2005" s="4">
        <v>1.9799999999999999E-11</v>
      </c>
      <c r="G2005" s="4">
        <v>6.2800000000000005E-11</v>
      </c>
      <c r="H2005" t="s">
        <v>18990</v>
      </c>
      <c r="I2005" t="s">
        <v>18991</v>
      </c>
    </row>
    <row r="2006" spans="1:9" x14ac:dyDescent="0.2">
      <c r="A2006" t="s">
        <v>20464</v>
      </c>
      <c r="B2006">
        <v>99.449671820000006</v>
      </c>
      <c r="C2006">
        <v>-1.1783751819999999</v>
      </c>
      <c r="D2006">
        <v>0.24944524200000001</v>
      </c>
      <c r="E2006">
        <v>-4.7239834070000004</v>
      </c>
      <c r="F2006" s="4">
        <v>2.3099999999999999E-6</v>
      </c>
      <c r="G2006" s="4">
        <v>4.9400000000000001E-6</v>
      </c>
      <c r="H2006" t="s">
        <v>18990</v>
      </c>
      <c r="I2006" t="s">
        <v>18991</v>
      </c>
    </row>
    <row r="2007" spans="1:9" x14ac:dyDescent="0.2">
      <c r="A2007" t="s">
        <v>20465</v>
      </c>
      <c r="B2007">
        <v>1386.35274</v>
      </c>
      <c r="C2007">
        <v>-1.1782728220000001</v>
      </c>
      <c r="D2007">
        <v>0.107470671</v>
      </c>
      <c r="E2007">
        <v>-10.96366856</v>
      </c>
      <c r="F2007" s="4">
        <v>5.7100000000000001E-28</v>
      </c>
      <c r="G2007" s="4">
        <v>4.5900000000000003E-27</v>
      </c>
      <c r="H2007" t="s">
        <v>18990</v>
      </c>
      <c r="I2007" t="s">
        <v>18991</v>
      </c>
    </row>
    <row r="2008" spans="1:9" x14ac:dyDescent="0.2">
      <c r="A2008" t="s">
        <v>20466</v>
      </c>
      <c r="B2008">
        <v>179.05942490000001</v>
      </c>
      <c r="C2008">
        <v>-1.178154653</v>
      </c>
      <c r="D2008">
        <v>0.26520569100000002</v>
      </c>
      <c r="E2008">
        <v>-4.442418451</v>
      </c>
      <c r="F2008" s="4">
        <v>8.8999999999999995E-6</v>
      </c>
      <c r="G2008" s="4">
        <v>1.8099999999999999E-5</v>
      </c>
      <c r="H2008" t="s">
        <v>18990</v>
      </c>
      <c r="I2008" t="s">
        <v>18991</v>
      </c>
    </row>
    <row r="2009" spans="1:9" x14ac:dyDescent="0.2">
      <c r="A2009" t="s">
        <v>20467</v>
      </c>
      <c r="B2009">
        <v>2247.4551270000002</v>
      </c>
      <c r="C2009">
        <v>-1.1776910970000001</v>
      </c>
      <c r="D2009">
        <v>0.123114349</v>
      </c>
      <c r="E2009">
        <v>-9.5658312999999993</v>
      </c>
      <c r="F2009" s="4">
        <v>1.1099999999999999E-21</v>
      </c>
      <c r="G2009" s="4">
        <v>6.49E-21</v>
      </c>
      <c r="H2009" t="s">
        <v>18990</v>
      </c>
      <c r="I2009" t="s">
        <v>18991</v>
      </c>
    </row>
    <row r="2010" spans="1:9" x14ac:dyDescent="0.2">
      <c r="A2010" t="s">
        <v>1291</v>
      </c>
      <c r="B2010">
        <v>315.17645629999998</v>
      </c>
      <c r="C2010">
        <v>-1.1774618459999999</v>
      </c>
      <c r="D2010">
        <v>0.19476316599999999</v>
      </c>
      <c r="E2010">
        <v>-6.0456084680000002</v>
      </c>
      <c r="F2010" s="4">
        <v>1.49E-9</v>
      </c>
      <c r="G2010" s="4">
        <v>4.1499999999999999E-9</v>
      </c>
      <c r="H2010" t="s">
        <v>18990</v>
      </c>
      <c r="I2010" t="s">
        <v>18991</v>
      </c>
    </row>
    <row r="2011" spans="1:9" x14ac:dyDescent="0.2">
      <c r="A2011" t="s">
        <v>20468</v>
      </c>
      <c r="B2011">
        <v>470.56434460000003</v>
      </c>
      <c r="C2011">
        <v>-1.17658291</v>
      </c>
      <c r="D2011">
        <v>0.12464351799999999</v>
      </c>
      <c r="E2011">
        <v>-9.4395836279999994</v>
      </c>
      <c r="F2011" s="4">
        <v>3.7399999999999997E-21</v>
      </c>
      <c r="G2011" s="4">
        <v>2.13E-20</v>
      </c>
      <c r="H2011" t="s">
        <v>18990</v>
      </c>
      <c r="I2011" t="s">
        <v>18991</v>
      </c>
    </row>
    <row r="2012" spans="1:9" x14ac:dyDescent="0.2">
      <c r="A2012" t="s">
        <v>20469</v>
      </c>
      <c r="B2012">
        <v>1145.3341230000001</v>
      </c>
      <c r="C2012">
        <v>-1.1765173819999999</v>
      </c>
      <c r="D2012">
        <v>0.15651783999999999</v>
      </c>
      <c r="E2012">
        <v>-7.5168260980000001</v>
      </c>
      <c r="F2012" s="4">
        <v>5.6100000000000002E-14</v>
      </c>
      <c r="G2012" s="4">
        <v>2.1100000000000001E-13</v>
      </c>
      <c r="H2012" t="s">
        <v>18990</v>
      </c>
      <c r="I2012" t="s">
        <v>18991</v>
      </c>
    </row>
    <row r="2013" spans="1:9" x14ac:dyDescent="0.2">
      <c r="A2013" t="s">
        <v>20470</v>
      </c>
      <c r="B2013">
        <v>1030.9225309999999</v>
      </c>
      <c r="C2013">
        <v>-1.1756745580000001</v>
      </c>
      <c r="D2013">
        <v>0.13268930800000001</v>
      </c>
      <c r="E2013">
        <v>-8.8603564220000006</v>
      </c>
      <c r="F2013" s="4">
        <v>7.9800000000000001E-19</v>
      </c>
      <c r="G2013" s="4">
        <v>4.0200000000000002E-18</v>
      </c>
      <c r="H2013" t="s">
        <v>18990</v>
      </c>
      <c r="I2013" t="s">
        <v>18991</v>
      </c>
    </row>
    <row r="2014" spans="1:9" x14ac:dyDescent="0.2">
      <c r="A2014" t="s">
        <v>20471</v>
      </c>
      <c r="B2014">
        <v>135.6846262</v>
      </c>
      <c r="C2014">
        <v>-1.175533371</v>
      </c>
      <c r="D2014">
        <v>0.192928926</v>
      </c>
      <c r="E2014">
        <v>-6.0930903169999997</v>
      </c>
      <c r="F2014" s="4">
        <v>1.1100000000000001E-9</v>
      </c>
      <c r="G2014" s="4">
        <v>3.12E-9</v>
      </c>
      <c r="H2014" t="s">
        <v>18990</v>
      </c>
      <c r="I2014" t="s">
        <v>18991</v>
      </c>
    </row>
    <row r="2015" spans="1:9" x14ac:dyDescent="0.2">
      <c r="A2015" t="s">
        <v>20472</v>
      </c>
      <c r="B2015">
        <v>1193.8808839999999</v>
      </c>
      <c r="C2015">
        <v>-1.1754103789999999</v>
      </c>
      <c r="D2015">
        <v>0.119734068</v>
      </c>
      <c r="E2015">
        <v>-9.8168415679999992</v>
      </c>
      <c r="F2015" s="4">
        <v>9.5300000000000001E-23</v>
      </c>
      <c r="G2015" s="4">
        <v>5.9300000000000001E-22</v>
      </c>
      <c r="H2015" t="s">
        <v>18990</v>
      </c>
      <c r="I2015" t="s">
        <v>18991</v>
      </c>
    </row>
    <row r="2016" spans="1:9" x14ac:dyDescent="0.2">
      <c r="A2016" t="s">
        <v>20473</v>
      </c>
      <c r="B2016">
        <v>1150.3087439999999</v>
      </c>
      <c r="C2016">
        <v>-1.1746171620000001</v>
      </c>
      <c r="D2016">
        <v>0.14346713</v>
      </c>
      <c r="E2016">
        <v>-8.1873608569999998</v>
      </c>
      <c r="F2016" s="4">
        <v>2.67E-16</v>
      </c>
      <c r="G2016" s="4">
        <v>1.1700000000000001E-15</v>
      </c>
      <c r="H2016" t="s">
        <v>18990</v>
      </c>
      <c r="I2016" t="s">
        <v>18991</v>
      </c>
    </row>
    <row r="2017" spans="1:9" x14ac:dyDescent="0.2">
      <c r="A2017" t="s">
        <v>20474</v>
      </c>
      <c r="B2017">
        <v>171.21852150000001</v>
      </c>
      <c r="C2017">
        <v>-1.1738799769999999</v>
      </c>
      <c r="D2017">
        <v>0.23000605700000001</v>
      </c>
      <c r="E2017">
        <v>-5.1036915919999997</v>
      </c>
      <c r="F2017" s="4">
        <v>3.3299999999999998E-7</v>
      </c>
      <c r="G2017" s="4">
        <v>7.6199999999999997E-7</v>
      </c>
      <c r="H2017" t="s">
        <v>18990</v>
      </c>
      <c r="I2017" t="s">
        <v>18991</v>
      </c>
    </row>
    <row r="2018" spans="1:9" x14ac:dyDescent="0.2">
      <c r="A2018" t="s">
        <v>9806</v>
      </c>
      <c r="B2018">
        <v>496.31728129999999</v>
      </c>
      <c r="C2018">
        <v>-1.17337979</v>
      </c>
      <c r="D2018">
        <v>0.12698320799999999</v>
      </c>
      <c r="E2018">
        <v>-9.2404326969999993</v>
      </c>
      <c r="F2018" s="4">
        <v>2.4600000000000001E-20</v>
      </c>
      <c r="G2018" s="4">
        <v>1.3399999999999999E-19</v>
      </c>
      <c r="H2018" t="s">
        <v>18990</v>
      </c>
      <c r="I2018" t="s">
        <v>18991</v>
      </c>
    </row>
    <row r="2019" spans="1:9" x14ac:dyDescent="0.2">
      <c r="A2019" t="s">
        <v>20475</v>
      </c>
      <c r="B2019">
        <v>233.34375080000001</v>
      </c>
      <c r="C2019">
        <v>-1.1723504360000001</v>
      </c>
      <c r="D2019">
        <v>0.16416523899999999</v>
      </c>
      <c r="E2019">
        <v>-7.141283015</v>
      </c>
      <c r="F2019" s="4">
        <v>9.25E-13</v>
      </c>
      <c r="G2019" s="4">
        <v>3.2000000000000001E-12</v>
      </c>
      <c r="H2019" t="s">
        <v>18990</v>
      </c>
      <c r="I2019" t="s">
        <v>18991</v>
      </c>
    </row>
    <row r="2020" spans="1:9" x14ac:dyDescent="0.2">
      <c r="A2020" t="s">
        <v>18506</v>
      </c>
      <c r="B2020">
        <v>394.93776279999997</v>
      </c>
      <c r="C2020">
        <v>-1.1713318109999999</v>
      </c>
      <c r="D2020">
        <v>0.13361824</v>
      </c>
      <c r="E2020">
        <v>-8.7662568390000004</v>
      </c>
      <c r="F2020" s="4">
        <v>1.8500000000000002E-18</v>
      </c>
      <c r="G2020" s="4">
        <v>9.1199999999999992E-18</v>
      </c>
      <c r="H2020" t="s">
        <v>18990</v>
      </c>
      <c r="I2020" t="s">
        <v>18991</v>
      </c>
    </row>
    <row r="2021" spans="1:9" x14ac:dyDescent="0.2">
      <c r="A2021" t="s">
        <v>20476</v>
      </c>
      <c r="B2021">
        <v>34.792058990000001</v>
      </c>
      <c r="C2021">
        <v>-1.171084099</v>
      </c>
      <c r="D2021">
        <v>0.33397742800000002</v>
      </c>
      <c r="E2021">
        <v>-3.5064767830000001</v>
      </c>
      <c r="F2021">
        <v>4.5408100000000001E-4</v>
      </c>
      <c r="G2021">
        <v>7.8532299999999999E-4</v>
      </c>
      <c r="H2021" t="s">
        <v>18990</v>
      </c>
      <c r="I2021" t="s">
        <v>18991</v>
      </c>
    </row>
    <row r="2022" spans="1:9" x14ac:dyDescent="0.2">
      <c r="A2022" t="s">
        <v>14288</v>
      </c>
      <c r="B2022">
        <v>611.24495079999997</v>
      </c>
      <c r="C2022">
        <v>-1.171073596</v>
      </c>
      <c r="D2022">
        <v>0.20699440399999999</v>
      </c>
      <c r="E2022">
        <v>-5.657513314</v>
      </c>
      <c r="F2022" s="4">
        <v>1.5399999999999999E-8</v>
      </c>
      <c r="G2022" s="4">
        <v>3.9500000000000003E-8</v>
      </c>
      <c r="H2022" t="s">
        <v>18990</v>
      </c>
      <c r="I2022" t="s">
        <v>18991</v>
      </c>
    </row>
    <row r="2023" spans="1:9" x14ac:dyDescent="0.2">
      <c r="A2023" t="s">
        <v>3789</v>
      </c>
      <c r="B2023">
        <v>58.486097770000001</v>
      </c>
      <c r="C2023">
        <v>-1.170987641</v>
      </c>
      <c r="D2023">
        <v>0.35941614700000002</v>
      </c>
      <c r="E2023">
        <v>-3.2580273580000001</v>
      </c>
      <c r="F2023">
        <v>1.121896E-3</v>
      </c>
      <c r="G2023">
        <v>1.8650240000000001E-3</v>
      </c>
      <c r="H2023" t="s">
        <v>18990</v>
      </c>
      <c r="I2023" t="s">
        <v>18991</v>
      </c>
    </row>
    <row r="2024" spans="1:9" x14ac:dyDescent="0.2">
      <c r="A2024" t="s">
        <v>18057</v>
      </c>
      <c r="B2024">
        <v>1203.351013</v>
      </c>
      <c r="C2024">
        <v>-1.1701804689999999</v>
      </c>
      <c r="D2024">
        <v>0.107030313</v>
      </c>
      <c r="E2024">
        <v>-10.933168670000001</v>
      </c>
      <c r="F2024" s="4">
        <v>7.9999999999999998E-28</v>
      </c>
      <c r="G2024" s="4">
        <v>6.38E-27</v>
      </c>
      <c r="H2024" t="s">
        <v>18990</v>
      </c>
      <c r="I2024" t="s">
        <v>18991</v>
      </c>
    </row>
    <row r="2025" spans="1:9" x14ac:dyDescent="0.2">
      <c r="A2025" t="s">
        <v>10147</v>
      </c>
      <c r="B2025">
        <v>75.649066930000004</v>
      </c>
      <c r="C2025">
        <v>-1.1696260380000001</v>
      </c>
      <c r="D2025">
        <v>0.34890808899999998</v>
      </c>
      <c r="E2025">
        <v>-3.3522468390000002</v>
      </c>
      <c r="F2025">
        <v>8.0158499999999995E-4</v>
      </c>
      <c r="G2025">
        <v>1.3540570000000001E-3</v>
      </c>
      <c r="H2025" t="s">
        <v>18990</v>
      </c>
      <c r="I2025" t="s">
        <v>18991</v>
      </c>
    </row>
    <row r="2026" spans="1:9" x14ac:dyDescent="0.2">
      <c r="A2026" t="s">
        <v>20477</v>
      </c>
      <c r="B2026">
        <v>1317.35736</v>
      </c>
      <c r="C2026">
        <v>-1.1684175290000001</v>
      </c>
      <c r="D2026">
        <v>9.9373500000000003E-2</v>
      </c>
      <c r="E2026">
        <v>-11.75783815</v>
      </c>
      <c r="F2026" s="4">
        <v>6.4399999999999997E-32</v>
      </c>
      <c r="G2026" s="4">
        <v>6.1100000000000001E-31</v>
      </c>
      <c r="H2026" t="s">
        <v>18990</v>
      </c>
      <c r="I2026" t="s">
        <v>18991</v>
      </c>
    </row>
    <row r="2027" spans="1:9" x14ac:dyDescent="0.2">
      <c r="A2027" t="s">
        <v>20478</v>
      </c>
      <c r="B2027">
        <v>59.419038450000002</v>
      </c>
      <c r="C2027">
        <v>-1.1668572189999999</v>
      </c>
      <c r="D2027">
        <v>0.28560762299999998</v>
      </c>
      <c r="E2027">
        <v>-4.0855254670000001</v>
      </c>
      <c r="F2027" s="4">
        <v>4.3999999999999999E-5</v>
      </c>
      <c r="G2027" s="4">
        <v>8.4300000000000003E-5</v>
      </c>
      <c r="H2027" t="s">
        <v>18990</v>
      </c>
      <c r="I2027" t="s">
        <v>18991</v>
      </c>
    </row>
    <row r="2028" spans="1:9" x14ac:dyDescent="0.2">
      <c r="A2028" t="s">
        <v>20479</v>
      </c>
      <c r="B2028">
        <v>25.191299910000001</v>
      </c>
      <c r="C2028">
        <v>-1.164678627</v>
      </c>
      <c r="D2028">
        <v>0.45927286</v>
      </c>
      <c r="E2028">
        <v>-2.5359186880000002</v>
      </c>
      <c r="F2028">
        <v>1.1215276999999999E-2</v>
      </c>
      <c r="G2028">
        <v>1.6528054E-2</v>
      </c>
      <c r="H2028" t="s">
        <v>18990</v>
      </c>
      <c r="I2028" t="s">
        <v>18991</v>
      </c>
    </row>
    <row r="2029" spans="1:9" x14ac:dyDescent="0.2">
      <c r="A2029" t="s">
        <v>20480</v>
      </c>
      <c r="B2029">
        <v>197.26360310000001</v>
      </c>
      <c r="C2029">
        <v>-1.163758619</v>
      </c>
      <c r="D2029">
        <v>0.20015929700000001</v>
      </c>
      <c r="E2029">
        <v>-5.8141621990000001</v>
      </c>
      <c r="F2029" s="4">
        <v>6.0900000000000003E-9</v>
      </c>
      <c r="G2029" s="4">
        <v>1.6199999999999999E-8</v>
      </c>
      <c r="H2029" t="s">
        <v>18990</v>
      </c>
      <c r="I2029" t="s">
        <v>18991</v>
      </c>
    </row>
    <row r="2030" spans="1:9" x14ac:dyDescent="0.2">
      <c r="A2030" t="s">
        <v>20481</v>
      </c>
      <c r="B2030">
        <v>137.73575389999999</v>
      </c>
      <c r="C2030">
        <v>-1.162601861</v>
      </c>
      <c r="D2030">
        <v>0.25688724099999999</v>
      </c>
      <c r="E2030">
        <v>-4.5257283260000003</v>
      </c>
      <c r="F2030" s="4">
        <v>6.02E-6</v>
      </c>
      <c r="G2030" s="4">
        <v>1.24E-5</v>
      </c>
      <c r="H2030" t="s">
        <v>18990</v>
      </c>
      <c r="I2030" t="s">
        <v>18991</v>
      </c>
    </row>
    <row r="2031" spans="1:9" x14ac:dyDescent="0.2">
      <c r="A2031" t="s">
        <v>20482</v>
      </c>
      <c r="B2031">
        <v>354.90295550000002</v>
      </c>
      <c r="C2031">
        <v>-1.16161213</v>
      </c>
      <c r="D2031">
        <v>0.16915360700000001</v>
      </c>
      <c r="E2031">
        <v>-6.8672028550000004</v>
      </c>
      <c r="F2031" s="4">
        <v>6.5500000000000002E-12</v>
      </c>
      <c r="G2031" s="4">
        <v>2.15E-11</v>
      </c>
      <c r="H2031" t="s">
        <v>18990</v>
      </c>
      <c r="I2031" t="s">
        <v>18991</v>
      </c>
    </row>
    <row r="2032" spans="1:9" x14ac:dyDescent="0.2">
      <c r="A2032" t="s">
        <v>20483</v>
      </c>
      <c r="B2032">
        <v>230.79604090000001</v>
      </c>
      <c r="C2032">
        <v>-1.1613071239999999</v>
      </c>
      <c r="D2032">
        <v>0.187918629</v>
      </c>
      <c r="E2032">
        <v>-6.1798403459999998</v>
      </c>
      <c r="F2032" s="4">
        <v>6.4199999999999995E-10</v>
      </c>
      <c r="G2032" s="4">
        <v>1.8400000000000001E-9</v>
      </c>
      <c r="H2032" t="s">
        <v>18990</v>
      </c>
      <c r="I2032" t="s">
        <v>18991</v>
      </c>
    </row>
    <row r="2033" spans="1:9" x14ac:dyDescent="0.2">
      <c r="A2033" t="s">
        <v>20484</v>
      </c>
      <c r="B2033">
        <v>38.311653040000003</v>
      </c>
      <c r="C2033">
        <v>-1.1583517109999999</v>
      </c>
      <c r="D2033">
        <v>0.344546352</v>
      </c>
      <c r="E2033">
        <v>-3.3619619090000001</v>
      </c>
      <c r="F2033">
        <v>7.7390800000000002E-4</v>
      </c>
      <c r="G2033">
        <v>1.3090650000000001E-3</v>
      </c>
      <c r="H2033" t="s">
        <v>18990</v>
      </c>
      <c r="I2033" t="s">
        <v>18991</v>
      </c>
    </row>
    <row r="2034" spans="1:9" x14ac:dyDescent="0.2">
      <c r="A2034" t="s">
        <v>20485</v>
      </c>
      <c r="B2034">
        <v>1396.4922670000001</v>
      </c>
      <c r="C2034">
        <v>-1.1580573999999999</v>
      </c>
      <c r="D2034">
        <v>8.0136282000000003E-2</v>
      </c>
      <c r="E2034">
        <v>-14.451099709999999</v>
      </c>
      <c r="F2034" s="4">
        <v>2.4700000000000002E-47</v>
      </c>
      <c r="G2034" s="4">
        <v>4.0400000000000003E-46</v>
      </c>
      <c r="H2034" t="s">
        <v>18990</v>
      </c>
      <c r="I2034" t="s">
        <v>18991</v>
      </c>
    </row>
    <row r="2035" spans="1:9" x14ac:dyDescent="0.2">
      <c r="A2035" t="s">
        <v>20486</v>
      </c>
      <c r="B2035">
        <v>336.63425819999998</v>
      </c>
      <c r="C2035">
        <v>-1.1577950889999999</v>
      </c>
      <c r="D2035">
        <v>0.17194997200000001</v>
      </c>
      <c r="E2035">
        <v>-6.7333252740000002</v>
      </c>
      <c r="F2035" s="4">
        <v>1.66E-11</v>
      </c>
      <c r="G2035" s="4">
        <v>5.29E-11</v>
      </c>
      <c r="H2035" t="s">
        <v>18990</v>
      </c>
      <c r="I2035" t="s">
        <v>18991</v>
      </c>
    </row>
    <row r="2036" spans="1:9" x14ac:dyDescent="0.2">
      <c r="A2036" t="s">
        <v>20487</v>
      </c>
      <c r="B2036">
        <v>2182.2392620000001</v>
      </c>
      <c r="C2036">
        <v>-1.1568233649999999</v>
      </c>
      <c r="D2036">
        <v>9.6674987000000004E-2</v>
      </c>
      <c r="E2036">
        <v>-11.966108289999999</v>
      </c>
      <c r="F2036" s="4">
        <v>5.3500000000000003E-33</v>
      </c>
      <c r="G2036" s="4">
        <v>5.3299999999999996E-32</v>
      </c>
      <c r="H2036" t="s">
        <v>18990</v>
      </c>
      <c r="I2036" t="s">
        <v>18991</v>
      </c>
    </row>
    <row r="2037" spans="1:9" x14ac:dyDescent="0.2">
      <c r="A2037" t="s">
        <v>20488</v>
      </c>
      <c r="B2037">
        <v>321.71870489999998</v>
      </c>
      <c r="C2037">
        <v>-1.156268955</v>
      </c>
      <c r="D2037">
        <v>0.129744357</v>
      </c>
      <c r="E2037">
        <v>-8.9119016850000001</v>
      </c>
      <c r="F2037" s="4">
        <v>5.0200000000000001E-19</v>
      </c>
      <c r="G2037" s="4">
        <v>2.5599999999999999E-18</v>
      </c>
      <c r="H2037" t="s">
        <v>18990</v>
      </c>
      <c r="I2037" t="s">
        <v>18991</v>
      </c>
    </row>
    <row r="2038" spans="1:9" x14ac:dyDescent="0.2">
      <c r="A2038" t="s">
        <v>20489</v>
      </c>
      <c r="B2038">
        <v>441.32163109999999</v>
      </c>
      <c r="C2038">
        <v>-1.1561665560000001</v>
      </c>
      <c r="D2038">
        <v>0.199882482</v>
      </c>
      <c r="E2038">
        <v>-5.7842315490000002</v>
      </c>
      <c r="F2038" s="4">
        <v>7.2799999999999997E-9</v>
      </c>
      <c r="G2038" s="4">
        <v>1.92E-8</v>
      </c>
      <c r="H2038" t="s">
        <v>18990</v>
      </c>
      <c r="I2038" t="s">
        <v>18991</v>
      </c>
    </row>
    <row r="2039" spans="1:9" x14ac:dyDescent="0.2">
      <c r="A2039" t="s">
        <v>20490</v>
      </c>
      <c r="B2039">
        <v>491.67323429999999</v>
      </c>
      <c r="C2039">
        <v>-1.1555353479999999</v>
      </c>
      <c r="D2039">
        <v>0.10454387900000001</v>
      </c>
      <c r="E2039">
        <v>-11.053113420000001</v>
      </c>
      <c r="F2039" s="4">
        <v>2.12E-28</v>
      </c>
      <c r="G2039" s="4">
        <v>1.7400000000000002E-27</v>
      </c>
      <c r="H2039" t="s">
        <v>18990</v>
      </c>
      <c r="I2039" t="s">
        <v>18991</v>
      </c>
    </row>
    <row r="2040" spans="1:9" x14ac:dyDescent="0.2">
      <c r="A2040" t="s">
        <v>20491</v>
      </c>
      <c r="B2040">
        <v>1227.4154490000001</v>
      </c>
      <c r="C2040">
        <v>-1.1538992560000001</v>
      </c>
      <c r="D2040">
        <v>9.3073235000000004E-2</v>
      </c>
      <c r="E2040">
        <v>-12.397755950000001</v>
      </c>
      <c r="F2040" s="4">
        <v>2.69E-35</v>
      </c>
      <c r="G2040" s="4">
        <v>2.9399999999999999E-34</v>
      </c>
      <c r="H2040" t="s">
        <v>18990</v>
      </c>
      <c r="I2040" t="s">
        <v>18991</v>
      </c>
    </row>
    <row r="2041" spans="1:9" x14ac:dyDescent="0.2">
      <c r="A2041" t="s">
        <v>20492</v>
      </c>
      <c r="B2041">
        <v>121.1612524</v>
      </c>
      <c r="C2041">
        <v>-1.153782831</v>
      </c>
      <c r="D2041">
        <v>0.22635296599999999</v>
      </c>
      <c r="E2041">
        <v>-5.0972728570000001</v>
      </c>
      <c r="F2041" s="4">
        <v>3.4499999999999998E-7</v>
      </c>
      <c r="G2041" s="4">
        <v>7.8700000000000005E-7</v>
      </c>
      <c r="H2041" t="s">
        <v>18990</v>
      </c>
      <c r="I2041" t="s">
        <v>18991</v>
      </c>
    </row>
    <row r="2042" spans="1:9" x14ac:dyDescent="0.2">
      <c r="A2042" t="s">
        <v>20493</v>
      </c>
      <c r="B2042">
        <v>398.37572069999999</v>
      </c>
      <c r="C2042">
        <v>-1.152776526</v>
      </c>
      <c r="D2042">
        <v>0.14781136</v>
      </c>
      <c r="E2042">
        <v>-7.7989711030000004</v>
      </c>
      <c r="F2042" s="4">
        <v>6.2399999999999996E-15</v>
      </c>
      <c r="G2042" s="4">
        <v>2.5000000000000001E-14</v>
      </c>
      <c r="H2042" t="s">
        <v>18990</v>
      </c>
      <c r="I2042" t="s">
        <v>18991</v>
      </c>
    </row>
    <row r="2043" spans="1:9" x14ac:dyDescent="0.2">
      <c r="A2043" t="s">
        <v>20494</v>
      </c>
      <c r="B2043">
        <v>2979.0301330000002</v>
      </c>
      <c r="C2043">
        <v>-1.1527725019999999</v>
      </c>
      <c r="D2043">
        <v>7.8946497000000004E-2</v>
      </c>
      <c r="E2043">
        <v>-14.601946119999999</v>
      </c>
      <c r="F2043" s="4">
        <v>2.73E-48</v>
      </c>
      <c r="G2043" s="4">
        <v>4.5799999999999997E-47</v>
      </c>
      <c r="H2043" t="s">
        <v>18990</v>
      </c>
      <c r="I2043" t="s">
        <v>18991</v>
      </c>
    </row>
    <row r="2044" spans="1:9" x14ac:dyDescent="0.2">
      <c r="A2044" t="s">
        <v>4600</v>
      </c>
      <c r="B2044">
        <v>293.34099980000002</v>
      </c>
      <c r="C2044">
        <v>-1.152358674</v>
      </c>
      <c r="D2044">
        <v>0.16585606999999999</v>
      </c>
      <c r="E2044">
        <v>-6.9479439129999996</v>
      </c>
      <c r="F2044" s="4">
        <v>3.7100000000000001E-12</v>
      </c>
      <c r="G2044" s="4">
        <v>1.23E-11</v>
      </c>
      <c r="H2044" t="s">
        <v>18990</v>
      </c>
      <c r="I2044" t="s">
        <v>18991</v>
      </c>
    </row>
    <row r="2045" spans="1:9" x14ac:dyDescent="0.2">
      <c r="A2045" t="s">
        <v>4545</v>
      </c>
      <c r="B2045">
        <v>134.16368420000001</v>
      </c>
      <c r="C2045">
        <v>-1.1514617620000001</v>
      </c>
      <c r="D2045">
        <v>0.197864649</v>
      </c>
      <c r="E2045">
        <v>-5.8194415619999997</v>
      </c>
      <c r="F2045" s="4">
        <v>5.8999999999999999E-9</v>
      </c>
      <c r="G2045" s="4">
        <v>1.5700000000000002E-8</v>
      </c>
      <c r="H2045" t="s">
        <v>18990</v>
      </c>
      <c r="I2045" t="s">
        <v>18991</v>
      </c>
    </row>
    <row r="2046" spans="1:9" x14ac:dyDescent="0.2">
      <c r="A2046" t="s">
        <v>20495</v>
      </c>
      <c r="B2046">
        <v>292.45493629999999</v>
      </c>
      <c r="C2046">
        <v>-1.150534419</v>
      </c>
      <c r="D2046">
        <v>0.134718536</v>
      </c>
      <c r="E2046">
        <v>-8.5402829659999995</v>
      </c>
      <c r="F2046" s="4">
        <v>1.34E-17</v>
      </c>
      <c r="G2046" s="4">
        <v>6.2599999999999997E-17</v>
      </c>
      <c r="H2046" t="s">
        <v>18990</v>
      </c>
      <c r="I2046" t="s">
        <v>18991</v>
      </c>
    </row>
    <row r="2047" spans="1:9" x14ac:dyDescent="0.2">
      <c r="A2047" t="s">
        <v>20496</v>
      </c>
      <c r="B2047">
        <v>365.29114970000001</v>
      </c>
      <c r="C2047">
        <v>-1.150500879</v>
      </c>
      <c r="D2047">
        <v>0.16490962300000001</v>
      </c>
      <c r="E2047">
        <v>-6.9765539570000001</v>
      </c>
      <c r="F2047" s="4">
        <v>3.0299999999999998E-12</v>
      </c>
      <c r="G2047" s="4">
        <v>1.0099999999999999E-11</v>
      </c>
      <c r="H2047" t="s">
        <v>18990</v>
      </c>
      <c r="I2047" t="s">
        <v>18991</v>
      </c>
    </row>
    <row r="2048" spans="1:9" x14ac:dyDescent="0.2">
      <c r="A2048" t="s">
        <v>20497</v>
      </c>
      <c r="B2048">
        <v>6820.4814960000003</v>
      </c>
      <c r="C2048">
        <v>-1.150422981</v>
      </c>
      <c r="D2048">
        <v>0.118980318</v>
      </c>
      <c r="E2048">
        <v>-9.6690192279999998</v>
      </c>
      <c r="F2048" s="4">
        <v>4.0800000000000001E-22</v>
      </c>
      <c r="G2048" s="4">
        <v>2.46E-21</v>
      </c>
      <c r="H2048" t="s">
        <v>18990</v>
      </c>
      <c r="I2048" t="s">
        <v>18991</v>
      </c>
    </row>
    <row r="2049" spans="1:9" x14ac:dyDescent="0.2">
      <c r="A2049" t="s">
        <v>20498</v>
      </c>
      <c r="B2049">
        <v>5164.094916</v>
      </c>
      <c r="C2049">
        <v>-1.150140921</v>
      </c>
      <c r="D2049">
        <v>0.10240421399999999</v>
      </c>
      <c r="E2049">
        <v>-11.23138277</v>
      </c>
      <c r="F2049" s="4">
        <v>2.8600000000000002E-29</v>
      </c>
      <c r="G2049" s="4">
        <v>2.4299999999999998E-28</v>
      </c>
      <c r="H2049" t="s">
        <v>18990</v>
      </c>
      <c r="I2049" t="s">
        <v>18991</v>
      </c>
    </row>
    <row r="2050" spans="1:9" x14ac:dyDescent="0.2">
      <c r="A2050" t="s">
        <v>20499</v>
      </c>
      <c r="B2050">
        <v>106.91796770000001</v>
      </c>
      <c r="C2050">
        <v>-1.1499088079999999</v>
      </c>
      <c r="D2050">
        <v>0.29563929300000003</v>
      </c>
      <c r="E2050">
        <v>-3.8895669000000002</v>
      </c>
      <c r="F2050">
        <v>1.00423E-4</v>
      </c>
      <c r="G2050">
        <v>1.85265E-4</v>
      </c>
      <c r="H2050" t="s">
        <v>18990</v>
      </c>
      <c r="I2050" t="s">
        <v>18991</v>
      </c>
    </row>
    <row r="2051" spans="1:9" x14ac:dyDescent="0.2">
      <c r="A2051" t="s">
        <v>4301</v>
      </c>
      <c r="B2051">
        <v>654.24303840000005</v>
      </c>
      <c r="C2051">
        <v>-1.149758606</v>
      </c>
      <c r="D2051">
        <v>0.13506041799999999</v>
      </c>
      <c r="E2051">
        <v>-8.5129205470000002</v>
      </c>
      <c r="F2051" s="4">
        <v>1.6999999999999999E-17</v>
      </c>
      <c r="G2051" s="4">
        <v>7.8800000000000006E-17</v>
      </c>
      <c r="H2051" t="s">
        <v>18990</v>
      </c>
      <c r="I2051" t="s">
        <v>18991</v>
      </c>
    </row>
    <row r="2052" spans="1:9" x14ac:dyDescent="0.2">
      <c r="A2052" t="s">
        <v>20500</v>
      </c>
      <c r="B2052">
        <v>1153.3296700000001</v>
      </c>
      <c r="C2052">
        <v>-1.1491452820000001</v>
      </c>
      <c r="D2052">
        <v>0.131146607</v>
      </c>
      <c r="E2052">
        <v>-8.7622951849999993</v>
      </c>
      <c r="F2052" s="4">
        <v>1.9099999999999999E-18</v>
      </c>
      <c r="G2052" s="4">
        <v>9.4299999999999999E-18</v>
      </c>
      <c r="H2052" t="s">
        <v>18990</v>
      </c>
      <c r="I2052" t="s">
        <v>18991</v>
      </c>
    </row>
    <row r="2053" spans="1:9" x14ac:dyDescent="0.2">
      <c r="A2053" t="s">
        <v>7168</v>
      </c>
      <c r="B2053">
        <v>519.16716289999999</v>
      </c>
      <c r="C2053">
        <v>-1.1468357899999999</v>
      </c>
      <c r="D2053">
        <v>0.409464255</v>
      </c>
      <c r="E2053">
        <v>-2.8008202789999999</v>
      </c>
      <c r="F2053">
        <v>5.09729E-3</v>
      </c>
      <c r="G2053">
        <v>7.8433300000000008E-3</v>
      </c>
      <c r="H2053" t="s">
        <v>18990</v>
      </c>
      <c r="I2053" t="s">
        <v>18991</v>
      </c>
    </row>
    <row r="2054" spans="1:9" x14ac:dyDescent="0.2">
      <c r="A2054" t="s">
        <v>20501</v>
      </c>
      <c r="B2054">
        <v>91.251602390000002</v>
      </c>
      <c r="C2054">
        <v>-1.1457225769999999</v>
      </c>
      <c r="D2054">
        <v>0.29012788299999998</v>
      </c>
      <c r="E2054">
        <v>-3.9490260840000002</v>
      </c>
      <c r="F2054" s="4">
        <v>7.8499999999999997E-5</v>
      </c>
      <c r="G2054">
        <v>1.4655199999999999E-4</v>
      </c>
      <c r="H2054" t="s">
        <v>18990</v>
      </c>
      <c r="I2054" t="s">
        <v>18991</v>
      </c>
    </row>
    <row r="2055" spans="1:9" x14ac:dyDescent="0.2">
      <c r="A2055" t="s">
        <v>20502</v>
      </c>
      <c r="B2055">
        <v>1134.954187</v>
      </c>
      <c r="C2055">
        <v>-1.144779488</v>
      </c>
      <c r="D2055">
        <v>0.12985855800000001</v>
      </c>
      <c r="E2055">
        <v>-8.8155875869999996</v>
      </c>
      <c r="F2055" s="4">
        <v>1.19E-18</v>
      </c>
      <c r="G2055" s="4">
        <v>5.94E-18</v>
      </c>
      <c r="H2055" t="s">
        <v>18990</v>
      </c>
      <c r="I2055" t="s">
        <v>18991</v>
      </c>
    </row>
    <row r="2056" spans="1:9" x14ac:dyDescent="0.2">
      <c r="A2056" t="s">
        <v>1640</v>
      </c>
      <c r="B2056">
        <v>670.49751419999996</v>
      </c>
      <c r="C2056">
        <v>-1.144670654</v>
      </c>
      <c r="D2056">
        <v>0.16688344099999999</v>
      </c>
      <c r="E2056">
        <v>-6.8591026480000004</v>
      </c>
      <c r="F2056" s="4">
        <v>6.9299999999999998E-12</v>
      </c>
      <c r="G2056" s="4">
        <v>2.27E-11</v>
      </c>
      <c r="H2056" t="s">
        <v>18990</v>
      </c>
      <c r="I2056" t="s">
        <v>18991</v>
      </c>
    </row>
    <row r="2057" spans="1:9" x14ac:dyDescent="0.2">
      <c r="A2057" t="s">
        <v>20503</v>
      </c>
      <c r="B2057">
        <v>441.98126910000002</v>
      </c>
      <c r="C2057">
        <v>-1.144265139</v>
      </c>
      <c r="D2057">
        <v>0.13763159699999999</v>
      </c>
      <c r="E2057">
        <v>-8.3139712550000002</v>
      </c>
      <c r="F2057" s="4">
        <v>9.2600000000000003E-17</v>
      </c>
      <c r="G2057" s="4">
        <v>4.1499999999999999E-16</v>
      </c>
      <c r="H2057" t="s">
        <v>18990</v>
      </c>
      <c r="I2057" t="s">
        <v>18991</v>
      </c>
    </row>
    <row r="2058" spans="1:9" x14ac:dyDescent="0.2">
      <c r="A2058" t="s">
        <v>1874</v>
      </c>
      <c r="B2058">
        <v>2809.0060269999999</v>
      </c>
      <c r="C2058">
        <v>-1.1441634220000001</v>
      </c>
      <c r="D2058">
        <v>8.6999724000000001E-2</v>
      </c>
      <c r="E2058">
        <v>-13.151345429999999</v>
      </c>
      <c r="F2058" s="4">
        <v>1.6700000000000001E-39</v>
      </c>
      <c r="G2058" s="4">
        <v>2.08E-38</v>
      </c>
      <c r="H2058" t="s">
        <v>18990</v>
      </c>
      <c r="I2058" t="s">
        <v>18991</v>
      </c>
    </row>
    <row r="2059" spans="1:9" x14ac:dyDescent="0.2">
      <c r="A2059" t="s">
        <v>20504</v>
      </c>
      <c r="B2059">
        <v>827.72154650000004</v>
      </c>
      <c r="C2059">
        <v>-1.1436384690000001</v>
      </c>
      <c r="D2059">
        <v>0.11453648</v>
      </c>
      <c r="E2059">
        <v>-9.9849276979999999</v>
      </c>
      <c r="F2059" s="4">
        <v>1.7700000000000001E-23</v>
      </c>
      <c r="G2059" s="4">
        <v>1.14E-22</v>
      </c>
      <c r="H2059" t="s">
        <v>18990</v>
      </c>
      <c r="I2059" t="s">
        <v>18991</v>
      </c>
    </row>
    <row r="2060" spans="1:9" x14ac:dyDescent="0.2">
      <c r="A2060" t="s">
        <v>20505</v>
      </c>
      <c r="B2060">
        <v>1312.049904</v>
      </c>
      <c r="C2060">
        <v>-1.143484795</v>
      </c>
      <c r="D2060">
        <v>0.11954853</v>
      </c>
      <c r="E2060">
        <v>-9.5650260090000003</v>
      </c>
      <c r="F2060" s="4">
        <v>1.12E-21</v>
      </c>
      <c r="G2060" s="4">
        <v>6.5400000000000001E-21</v>
      </c>
      <c r="H2060" t="s">
        <v>18990</v>
      </c>
      <c r="I2060" t="s">
        <v>18991</v>
      </c>
    </row>
    <row r="2061" spans="1:9" x14ac:dyDescent="0.2">
      <c r="A2061" t="s">
        <v>20506</v>
      </c>
      <c r="B2061">
        <v>164.13694039999999</v>
      </c>
      <c r="C2061">
        <v>-1.142053617</v>
      </c>
      <c r="D2061">
        <v>0.186081307</v>
      </c>
      <c r="E2061">
        <v>-6.1373903570000001</v>
      </c>
      <c r="F2061" s="4">
        <v>8.39E-10</v>
      </c>
      <c r="G2061" s="4">
        <v>2.3800000000000001E-9</v>
      </c>
      <c r="H2061" t="s">
        <v>18990</v>
      </c>
      <c r="I2061" t="s">
        <v>18991</v>
      </c>
    </row>
    <row r="2062" spans="1:9" x14ac:dyDescent="0.2">
      <c r="A2062" t="s">
        <v>20507</v>
      </c>
      <c r="B2062">
        <v>340.06044050000003</v>
      </c>
      <c r="C2062">
        <v>-1.1419353189999999</v>
      </c>
      <c r="D2062">
        <v>0.17441543800000001</v>
      </c>
      <c r="E2062">
        <v>-6.547214705</v>
      </c>
      <c r="F2062" s="4">
        <v>5.8599999999999997E-11</v>
      </c>
      <c r="G2062" s="4">
        <v>1.81E-10</v>
      </c>
      <c r="H2062" t="s">
        <v>18990</v>
      </c>
      <c r="I2062" t="s">
        <v>18991</v>
      </c>
    </row>
    <row r="2063" spans="1:9" x14ac:dyDescent="0.2">
      <c r="A2063" t="s">
        <v>2433</v>
      </c>
      <c r="B2063">
        <v>1329.4460899999999</v>
      </c>
      <c r="C2063">
        <v>-1.141368921</v>
      </c>
      <c r="D2063">
        <v>0.12963185499999999</v>
      </c>
      <c r="E2063">
        <v>-8.8046947790000001</v>
      </c>
      <c r="F2063" s="4">
        <v>1.31E-18</v>
      </c>
      <c r="G2063" s="4">
        <v>6.52E-18</v>
      </c>
      <c r="H2063" t="s">
        <v>18990</v>
      </c>
      <c r="I2063" t="s">
        <v>18991</v>
      </c>
    </row>
    <row r="2064" spans="1:9" x14ac:dyDescent="0.2">
      <c r="A2064" t="s">
        <v>20508</v>
      </c>
      <c r="B2064">
        <v>468.88808360000002</v>
      </c>
      <c r="C2064">
        <v>-1.1405150550000001</v>
      </c>
      <c r="D2064">
        <v>0.11814849700000001</v>
      </c>
      <c r="E2064">
        <v>-9.653233706</v>
      </c>
      <c r="F2064" s="4">
        <v>4.7600000000000003E-22</v>
      </c>
      <c r="G2064" s="4">
        <v>2.8499999999999998E-21</v>
      </c>
      <c r="H2064" t="s">
        <v>18990</v>
      </c>
      <c r="I2064" t="s">
        <v>18991</v>
      </c>
    </row>
    <row r="2065" spans="1:9" x14ac:dyDescent="0.2">
      <c r="A2065" t="s">
        <v>20509</v>
      </c>
      <c r="B2065">
        <v>931.71396379999999</v>
      </c>
      <c r="C2065">
        <v>-1.1403948740000001</v>
      </c>
      <c r="D2065">
        <v>0.13781084900000001</v>
      </c>
      <c r="E2065">
        <v>-8.2750732990000007</v>
      </c>
      <c r="F2065" s="4">
        <v>1.2800000000000001E-16</v>
      </c>
      <c r="G2065" s="4">
        <v>5.6999999999999999E-16</v>
      </c>
      <c r="H2065" t="s">
        <v>18990</v>
      </c>
      <c r="I2065" t="s">
        <v>18991</v>
      </c>
    </row>
    <row r="2066" spans="1:9" x14ac:dyDescent="0.2">
      <c r="A2066" t="s">
        <v>976</v>
      </c>
      <c r="B2066">
        <v>222.06744409999999</v>
      </c>
      <c r="C2066">
        <v>-1.140141995</v>
      </c>
      <c r="D2066">
        <v>0.156166212</v>
      </c>
      <c r="E2066">
        <v>-7.3008237840000003</v>
      </c>
      <c r="F2066" s="4">
        <v>2.8599999999999999E-13</v>
      </c>
      <c r="G2066" s="4">
        <v>1.0200000000000001E-12</v>
      </c>
      <c r="H2066" t="s">
        <v>18990</v>
      </c>
      <c r="I2066" t="s">
        <v>18991</v>
      </c>
    </row>
    <row r="2067" spans="1:9" x14ac:dyDescent="0.2">
      <c r="A2067" t="s">
        <v>20510</v>
      </c>
      <c r="B2067">
        <v>1944.8476599999999</v>
      </c>
      <c r="C2067">
        <v>-1.139738734</v>
      </c>
      <c r="D2067">
        <v>6.7912960999999994E-2</v>
      </c>
      <c r="E2067">
        <v>-16.78234492</v>
      </c>
      <c r="F2067" s="4">
        <v>3.2900000000000003E-63</v>
      </c>
      <c r="G2067" s="4">
        <v>8.5200000000000001E-62</v>
      </c>
      <c r="H2067" t="s">
        <v>18990</v>
      </c>
      <c r="I2067" t="s">
        <v>18991</v>
      </c>
    </row>
    <row r="2068" spans="1:9" x14ac:dyDescent="0.2">
      <c r="A2068" t="s">
        <v>20511</v>
      </c>
      <c r="B2068">
        <v>179.65693490000001</v>
      </c>
      <c r="C2068">
        <v>-1.139729711</v>
      </c>
      <c r="D2068">
        <v>0.21681030400000001</v>
      </c>
      <c r="E2068">
        <v>-5.2568060169999997</v>
      </c>
      <c r="F2068" s="4">
        <v>1.4700000000000001E-7</v>
      </c>
      <c r="G2068" s="4">
        <v>3.46E-7</v>
      </c>
      <c r="H2068" t="s">
        <v>18990</v>
      </c>
      <c r="I2068" t="s">
        <v>18991</v>
      </c>
    </row>
    <row r="2069" spans="1:9" x14ac:dyDescent="0.2">
      <c r="A2069" t="s">
        <v>18933</v>
      </c>
      <c r="B2069">
        <v>191.71489489999999</v>
      </c>
      <c r="C2069">
        <v>-1.138120174</v>
      </c>
      <c r="D2069">
        <v>0.178603922</v>
      </c>
      <c r="E2069">
        <v>-6.3723134379999999</v>
      </c>
      <c r="F2069" s="4">
        <v>1.86E-10</v>
      </c>
      <c r="G2069" s="4">
        <v>5.5600000000000004E-10</v>
      </c>
      <c r="H2069" t="s">
        <v>18990</v>
      </c>
      <c r="I2069" t="s">
        <v>18991</v>
      </c>
    </row>
    <row r="2070" spans="1:9" x14ac:dyDescent="0.2">
      <c r="A2070" t="s">
        <v>17812</v>
      </c>
      <c r="B2070">
        <v>2879.5492100000001</v>
      </c>
      <c r="C2070">
        <v>-1.1369528499999999</v>
      </c>
      <c r="D2070">
        <v>9.0172528000000002E-2</v>
      </c>
      <c r="E2070">
        <v>-12.60863893</v>
      </c>
      <c r="F2070" s="4">
        <v>1.8900000000000002E-36</v>
      </c>
      <c r="G2070" s="4">
        <v>2.1600000000000001E-35</v>
      </c>
      <c r="H2070" t="s">
        <v>18990</v>
      </c>
      <c r="I2070" t="s">
        <v>18991</v>
      </c>
    </row>
    <row r="2071" spans="1:9" x14ac:dyDescent="0.2">
      <c r="A2071" t="s">
        <v>2051</v>
      </c>
      <c r="B2071">
        <v>226.00602810000001</v>
      </c>
      <c r="C2071">
        <v>-1.136787869</v>
      </c>
      <c r="D2071">
        <v>0.163652046</v>
      </c>
      <c r="E2071">
        <v>-6.9463712590000002</v>
      </c>
      <c r="F2071" s="4">
        <v>3.75E-12</v>
      </c>
      <c r="G2071" s="4">
        <v>1.25E-11</v>
      </c>
      <c r="H2071" t="s">
        <v>18990</v>
      </c>
      <c r="I2071" t="s">
        <v>18991</v>
      </c>
    </row>
    <row r="2072" spans="1:9" x14ac:dyDescent="0.2">
      <c r="A2072" t="s">
        <v>17925</v>
      </c>
      <c r="B2072">
        <v>1091.2881480000001</v>
      </c>
      <c r="C2072">
        <v>-1.1366915179999999</v>
      </c>
      <c r="D2072">
        <v>9.5176150000000001E-2</v>
      </c>
      <c r="E2072">
        <v>-11.943028959999999</v>
      </c>
      <c r="F2072" s="4">
        <v>7.0599999999999996E-33</v>
      </c>
      <c r="G2072" s="4">
        <v>6.9600000000000003E-32</v>
      </c>
      <c r="H2072" t="s">
        <v>18990</v>
      </c>
      <c r="I2072" t="s">
        <v>18991</v>
      </c>
    </row>
    <row r="2073" spans="1:9" x14ac:dyDescent="0.2">
      <c r="A2073" t="s">
        <v>20512</v>
      </c>
      <c r="B2073">
        <v>1323.9329720000001</v>
      </c>
      <c r="C2073">
        <v>-1.1365754690000001</v>
      </c>
      <c r="D2073">
        <v>0.14945124200000001</v>
      </c>
      <c r="E2073">
        <v>-7.604991783</v>
      </c>
      <c r="F2073" s="4">
        <v>2.8499999999999998E-14</v>
      </c>
      <c r="G2073" s="4">
        <v>1.09E-13</v>
      </c>
      <c r="H2073" t="s">
        <v>18990</v>
      </c>
      <c r="I2073" t="s">
        <v>18991</v>
      </c>
    </row>
    <row r="2074" spans="1:9" x14ac:dyDescent="0.2">
      <c r="A2074" t="s">
        <v>20513</v>
      </c>
      <c r="B2074">
        <v>887.69179299999996</v>
      </c>
      <c r="C2074">
        <v>-1.1359188870000001</v>
      </c>
      <c r="D2074">
        <v>0.154823882</v>
      </c>
      <c r="E2074">
        <v>-7.3368453919999999</v>
      </c>
      <c r="F2074" s="4">
        <v>2.19E-13</v>
      </c>
      <c r="G2074" s="4">
        <v>7.8999999999999997E-13</v>
      </c>
      <c r="H2074" t="s">
        <v>18990</v>
      </c>
      <c r="I2074" t="s">
        <v>18991</v>
      </c>
    </row>
    <row r="2075" spans="1:9" x14ac:dyDescent="0.2">
      <c r="A2075" t="s">
        <v>2096</v>
      </c>
      <c r="B2075">
        <v>237.73013639999999</v>
      </c>
      <c r="C2075">
        <v>-1.1356962100000001</v>
      </c>
      <c r="D2075">
        <v>0.18073281199999999</v>
      </c>
      <c r="E2075">
        <v>-6.2838407500000004</v>
      </c>
      <c r="F2075" s="4">
        <v>3.3E-10</v>
      </c>
      <c r="G2075" s="4">
        <v>9.6999999999999996E-10</v>
      </c>
      <c r="H2075" t="s">
        <v>18990</v>
      </c>
      <c r="I2075" t="s">
        <v>18991</v>
      </c>
    </row>
    <row r="2076" spans="1:9" x14ac:dyDescent="0.2">
      <c r="A2076" t="s">
        <v>20514</v>
      </c>
      <c r="B2076">
        <v>818.77189799999996</v>
      </c>
      <c r="C2076">
        <v>-1.1356936230000001</v>
      </c>
      <c r="D2076">
        <v>0.174865145</v>
      </c>
      <c r="E2076">
        <v>-6.4946826599999996</v>
      </c>
      <c r="F2076" s="4">
        <v>8.3199999999999994E-11</v>
      </c>
      <c r="G2076" s="4">
        <v>2.54E-10</v>
      </c>
      <c r="H2076" t="s">
        <v>18990</v>
      </c>
      <c r="I2076" t="s">
        <v>18991</v>
      </c>
    </row>
    <row r="2077" spans="1:9" x14ac:dyDescent="0.2">
      <c r="A2077" t="s">
        <v>20515</v>
      </c>
      <c r="B2077">
        <v>543.72982999999999</v>
      </c>
      <c r="C2077">
        <v>-1.1343646730000001</v>
      </c>
      <c r="D2077">
        <v>0.15178525800000001</v>
      </c>
      <c r="E2077">
        <v>-7.4734838530000003</v>
      </c>
      <c r="F2077" s="4">
        <v>7.8100000000000003E-14</v>
      </c>
      <c r="G2077" s="4">
        <v>2.9100000000000002E-13</v>
      </c>
      <c r="H2077" t="s">
        <v>18990</v>
      </c>
      <c r="I2077" t="s">
        <v>18991</v>
      </c>
    </row>
    <row r="2078" spans="1:9" x14ac:dyDescent="0.2">
      <c r="A2078" t="s">
        <v>20516</v>
      </c>
      <c r="B2078">
        <v>21.11157214</v>
      </c>
      <c r="C2078">
        <v>-1.1331800999999999</v>
      </c>
      <c r="D2078">
        <v>0.46111287699999998</v>
      </c>
      <c r="E2078">
        <v>-2.457489603</v>
      </c>
      <c r="F2078">
        <v>1.3991185999999999E-2</v>
      </c>
      <c r="G2078">
        <v>2.0356122000000001E-2</v>
      </c>
      <c r="H2078" t="s">
        <v>18990</v>
      </c>
      <c r="I2078" t="s">
        <v>18991</v>
      </c>
    </row>
    <row r="2079" spans="1:9" x14ac:dyDescent="0.2">
      <c r="A2079" t="s">
        <v>20517</v>
      </c>
      <c r="B2079">
        <v>3971.9097769999998</v>
      </c>
      <c r="C2079">
        <v>-1.13223725</v>
      </c>
      <c r="D2079">
        <v>0.10209721099999999</v>
      </c>
      <c r="E2079">
        <v>-11.08979605</v>
      </c>
      <c r="F2079" s="4">
        <v>1.4100000000000001E-28</v>
      </c>
      <c r="G2079" s="4">
        <v>1.1600000000000001E-27</v>
      </c>
      <c r="H2079" t="s">
        <v>18990</v>
      </c>
      <c r="I2079" t="s">
        <v>18991</v>
      </c>
    </row>
    <row r="2080" spans="1:9" x14ac:dyDescent="0.2">
      <c r="A2080" t="s">
        <v>20518</v>
      </c>
      <c r="B2080">
        <v>439.8396037</v>
      </c>
      <c r="C2080">
        <v>-1.132037849</v>
      </c>
      <c r="D2080">
        <v>0.17827146199999999</v>
      </c>
      <c r="E2080">
        <v>-6.3500789019999999</v>
      </c>
      <c r="F2080" s="4">
        <v>2.1500000000000001E-10</v>
      </c>
      <c r="G2080" s="4">
        <v>6.4099999999999996E-10</v>
      </c>
      <c r="H2080" t="s">
        <v>18990</v>
      </c>
      <c r="I2080" t="s">
        <v>18991</v>
      </c>
    </row>
    <row r="2081" spans="1:9" x14ac:dyDescent="0.2">
      <c r="A2081" t="s">
        <v>20519</v>
      </c>
      <c r="B2081">
        <v>27.077438740000002</v>
      </c>
      <c r="C2081">
        <v>-1.131338457</v>
      </c>
      <c r="D2081">
        <v>0.51311393999999999</v>
      </c>
      <c r="E2081">
        <v>-2.2048484140000002</v>
      </c>
      <c r="F2081">
        <v>2.7464733000000002E-2</v>
      </c>
      <c r="G2081">
        <v>3.8444502999999998E-2</v>
      </c>
      <c r="H2081" t="s">
        <v>18990</v>
      </c>
      <c r="I2081" t="s">
        <v>18991</v>
      </c>
    </row>
    <row r="2082" spans="1:9" x14ac:dyDescent="0.2">
      <c r="A2082" t="s">
        <v>20520</v>
      </c>
      <c r="B2082">
        <v>12730.313749999999</v>
      </c>
      <c r="C2082">
        <v>-1.1306043050000001</v>
      </c>
      <c r="D2082">
        <v>0.108853559</v>
      </c>
      <c r="E2082">
        <v>-10.38647076</v>
      </c>
      <c r="F2082" s="4">
        <v>2.8600000000000002E-25</v>
      </c>
      <c r="G2082" s="4">
        <v>2.0200000000000002E-24</v>
      </c>
      <c r="H2082" t="s">
        <v>18990</v>
      </c>
      <c r="I2082" t="s">
        <v>18991</v>
      </c>
    </row>
    <row r="2083" spans="1:9" x14ac:dyDescent="0.2">
      <c r="A2083" t="s">
        <v>20521</v>
      </c>
      <c r="B2083">
        <v>417.38195400000001</v>
      </c>
      <c r="C2083">
        <v>-1.1302078840000001</v>
      </c>
      <c r="D2083">
        <v>0.15378419300000001</v>
      </c>
      <c r="E2083">
        <v>-7.349311149</v>
      </c>
      <c r="F2083" s="4">
        <v>1.9900000000000001E-13</v>
      </c>
      <c r="G2083" s="4">
        <v>7.2199999999999995E-13</v>
      </c>
      <c r="H2083" t="s">
        <v>18990</v>
      </c>
      <c r="I2083" t="s">
        <v>18991</v>
      </c>
    </row>
    <row r="2084" spans="1:9" x14ac:dyDescent="0.2">
      <c r="A2084" t="s">
        <v>20522</v>
      </c>
      <c r="B2084">
        <v>396.62923599999999</v>
      </c>
      <c r="C2084">
        <v>-1.1301908119999999</v>
      </c>
      <c r="D2084">
        <v>0.111101385</v>
      </c>
      <c r="E2084">
        <v>-10.172607770000001</v>
      </c>
      <c r="F2084" s="4">
        <v>2.6299999999999999E-24</v>
      </c>
      <c r="G2084" s="4">
        <v>1.7800000000000001E-23</v>
      </c>
      <c r="H2084" t="s">
        <v>18990</v>
      </c>
      <c r="I2084" t="s">
        <v>18991</v>
      </c>
    </row>
    <row r="2085" spans="1:9" x14ac:dyDescent="0.2">
      <c r="A2085" t="s">
        <v>20523</v>
      </c>
      <c r="B2085">
        <v>921.02562390000003</v>
      </c>
      <c r="C2085">
        <v>-1.1300680919999999</v>
      </c>
      <c r="D2085">
        <v>0.139227776</v>
      </c>
      <c r="E2085">
        <v>-8.1166856589999998</v>
      </c>
      <c r="F2085" s="4">
        <v>4.7899999999999999E-16</v>
      </c>
      <c r="G2085" s="4">
        <v>2.0700000000000001E-15</v>
      </c>
      <c r="H2085" t="s">
        <v>18990</v>
      </c>
      <c r="I2085" t="s">
        <v>18991</v>
      </c>
    </row>
    <row r="2086" spans="1:9" x14ac:dyDescent="0.2">
      <c r="A2086" t="s">
        <v>20524</v>
      </c>
      <c r="B2086">
        <v>2039.896432</v>
      </c>
      <c r="C2086">
        <v>-1.1300189890000001</v>
      </c>
      <c r="D2086">
        <v>0.123222254</v>
      </c>
      <c r="E2086">
        <v>-9.1705755589999995</v>
      </c>
      <c r="F2086" s="4">
        <v>4.7099999999999999E-20</v>
      </c>
      <c r="G2086" s="4">
        <v>2.5400000000000001E-19</v>
      </c>
      <c r="H2086" t="s">
        <v>18990</v>
      </c>
      <c r="I2086" t="s">
        <v>18991</v>
      </c>
    </row>
    <row r="2087" spans="1:9" x14ac:dyDescent="0.2">
      <c r="A2087" t="s">
        <v>20525</v>
      </c>
      <c r="B2087">
        <v>536.8815184</v>
      </c>
      <c r="C2087">
        <v>-1.1290787309999999</v>
      </c>
      <c r="D2087">
        <v>0.15228708199999999</v>
      </c>
      <c r="E2087">
        <v>-7.4141464680000002</v>
      </c>
      <c r="F2087" s="4">
        <v>1.2200000000000001E-13</v>
      </c>
      <c r="G2087" s="4">
        <v>4.4900000000000001E-13</v>
      </c>
      <c r="H2087" t="s">
        <v>18990</v>
      </c>
      <c r="I2087" t="s">
        <v>18991</v>
      </c>
    </row>
    <row r="2088" spans="1:9" x14ac:dyDescent="0.2">
      <c r="A2088" t="s">
        <v>20526</v>
      </c>
      <c r="B2088">
        <v>1219.3407259999999</v>
      </c>
      <c r="C2088">
        <v>-1.1282418380000001</v>
      </c>
      <c r="D2088">
        <v>0.10648859300000001</v>
      </c>
      <c r="E2088">
        <v>-10.59495489</v>
      </c>
      <c r="F2088" s="4">
        <v>3.1399999999999997E-26</v>
      </c>
      <c r="G2088" s="4">
        <v>2.3299999999999998E-25</v>
      </c>
      <c r="H2088" t="s">
        <v>18990</v>
      </c>
      <c r="I2088" t="s">
        <v>18991</v>
      </c>
    </row>
    <row r="2089" spans="1:9" x14ac:dyDescent="0.2">
      <c r="A2089" t="s">
        <v>20527</v>
      </c>
      <c r="B2089">
        <v>351.8861584</v>
      </c>
      <c r="C2089">
        <v>-1.1281769800000001</v>
      </c>
      <c r="D2089">
        <v>0.13773400499999999</v>
      </c>
      <c r="E2089">
        <v>-8.1909836210000009</v>
      </c>
      <c r="F2089" s="4">
        <v>2.5900000000000002E-16</v>
      </c>
      <c r="G2089" s="4">
        <v>1.13E-15</v>
      </c>
      <c r="H2089" t="s">
        <v>18990</v>
      </c>
      <c r="I2089" t="s">
        <v>18991</v>
      </c>
    </row>
    <row r="2090" spans="1:9" x14ac:dyDescent="0.2">
      <c r="A2090" t="s">
        <v>20528</v>
      </c>
      <c r="B2090">
        <v>1066.3732849999999</v>
      </c>
      <c r="C2090">
        <v>-1.127229421</v>
      </c>
      <c r="D2090">
        <v>7.6414464000000001E-2</v>
      </c>
      <c r="E2090">
        <v>-14.75151896</v>
      </c>
      <c r="F2090" s="4">
        <v>3.0099999999999999E-49</v>
      </c>
      <c r="G2090" s="4">
        <v>5.2200000000000003E-48</v>
      </c>
      <c r="H2090" t="s">
        <v>18990</v>
      </c>
      <c r="I2090" t="s">
        <v>18991</v>
      </c>
    </row>
    <row r="2091" spans="1:9" x14ac:dyDescent="0.2">
      <c r="A2091" t="s">
        <v>20529</v>
      </c>
      <c r="B2091">
        <v>34.782009780000003</v>
      </c>
      <c r="C2091">
        <v>-1.1268093969999999</v>
      </c>
      <c r="D2091">
        <v>0.35446888300000001</v>
      </c>
      <c r="E2091">
        <v>-3.1788668919999998</v>
      </c>
      <c r="F2091">
        <v>1.4785200000000001E-3</v>
      </c>
      <c r="G2091">
        <v>2.422904E-3</v>
      </c>
      <c r="H2091" t="s">
        <v>18990</v>
      </c>
      <c r="I2091" t="s">
        <v>18991</v>
      </c>
    </row>
    <row r="2092" spans="1:9" x14ac:dyDescent="0.2">
      <c r="A2092" t="s">
        <v>20530</v>
      </c>
      <c r="B2092">
        <v>129.3472146</v>
      </c>
      <c r="C2092">
        <v>-1.126346743</v>
      </c>
      <c r="D2092">
        <v>0.19743887299999999</v>
      </c>
      <c r="E2092">
        <v>-5.7047871319999999</v>
      </c>
      <c r="F2092" s="4">
        <v>1.16E-8</v>
      </c>
      <c r="G2092" s="4">
        <v>3.03E-8</v>
      </c>
      <c r="H2092" t="s">
        <v>18990</v>
      </c>
      <c r="I2092" t="s">
        <v>18991</v>
      </c>
    </row>
    <row r="2093" spans="1:9" x14ac:dyDescent="0.2">
      <c r="A2093" t="s">
        <v>20531</v>
      </c>
      <c r="B2093">
        <v>2103.0303050000002</v>
      </c>
      <c r="C2093">
        <v>-1.1263270270000001</v>
      </c>
      <c r="D2093">
        <v>8.1936534000000005E-2</v>
      </c>
      <c r="E2093">
        <v>-13.74633483</v>
      </c>
      <c r="F2093" s="4">
        <v>5.3600000000000002E-43</v>
      </c>
      <c r="G2093" s="4">
        <v>7.5100000000000006E-42</v>
      </c>
      <c r="H2093" t="s">
        <v>18990</v>
      </c>
      <c r="I2093" t="s">
        <v>18991</v>
      </c>
    </row>
    <row r="2094" spans="1:9" x14ac:dyDescent="0.2">
      <c r="A2094" t="s">
        <v>20532</v>
      </c>
      <c r="B2094">
        <v>332.99106819999997</v>
      </c>
      <c r="C2094">
        <v>-1.125964194</v>
      </c>
      <c r="D2094">
        <v>0.13952609499999999</v>
      </c>
      <c r="E2094">
        <v>-8.0699183360000006</v>
      </c>
      <c r="F2094" s="4">
        <v>7.0299999999999998E-16</v>
      </c>
      <c r="G2094" s="4">
        <v>2.9999999999999998E-15</v>
      </c>
      <c r="H2094" t="s">
        <v>18990</v>
      </c>
      <c r="I2094" t="s">
        <v>18991</v>
      </c>
    </row>
    <row r="2095" spans="1:9" x14ac:dyDescent="0.2">
      <c r="A2095" t="s">
        <v>20533</v>
      </c>
      <c r="B2095">
        <v>929.90432799999996</v>
      </c>
      <c r="C2095">
        <v>-1.124578058</v>
      </c>
      <c r="D2095">
        <v>0.10247653900000001</v>
      </c>
      <c r="E2095">
        <v>-10.974005030000001</v>
      </c>
      <c r="F2095" s="4">
        <v>5.1000000000000001E-28</v>
      </c>
      <c r="G2095" s="4">
        <v>4.1199999999999997E-27</v>
      </c>
      <c r="H2095" t="s">
        <v>18990</v>
      </c>
      <c r="I2095" t="s">
        <v>18991</v>
      </c>
    </row>
    <row r="2096" spans="1:9" x14ac:dyDescent="0.2">
      <c r="A2096" t="s">
        <v>20534</v>
      </c>
      <c r="B2096">
        <v>228.3512537</v>
      </c>
      <c r="C2096">
        <v>-1.123476981</v>
      </c>
      <c r="D2096">
        <v>0.14328774</v>
      </c>
      <c r="E2096">
        <v>-7.8407055860000003</v>
      </c>
      <c r="F2096" s="4">
        <v>4.4800000000000002E-15</v>
      </c>
      <c r="G2096" s="4">
        <v>1.8200000000000001E-14</v>
      </c>
      <c r="H2096" t="s">
        <v>18990</v>
      </c>
      <c r="I2096" t="s">
        <v>18991</v>
      </c>
    </row>
    <row r="2097" spans="1:9" x14ac:dyDescent="0.2">
      <c r="A2097" t="s">
        <v>20535</v>
      </c>
      <c r="B2097">
        <v>676.37882560000003</v>
      </c>
      <c r="C2097">
        <v>-1.1216221070000001</v>
      </c>
      <c r="D2097">
        <v>0.106866137</v>
      </c>
      <c r="E2097">
        <v>-10.49558014</v>
      </c>
      <c r="F2097" s="4">
        <v>9.0499999999999996E-26</v>
      </c>
      <c r="G2097" s="4">
        <v>6.5599999999999998E-25</v>
      </c>
      <c r="H2097" t="s">
        <v>18990</v>
      </c>
      <c r="I2097" t="s">
        <v>18991</v>
      </c>
    </row>
    <row r="2098" spans="1:9" x14ac:dyDescent="0.2">
      <c r="A2098" t="s">
        <v>1510</v>
      </c>
      <c r="B2098">
        <v>347.77763659999999</v>
      </c>
      <c r="C2098">
        <v>-1.121053705</v>
      </c>
      <c r="D2098">
        <v>0.17100521099999999</v>
      </c>
      <c r="E2098">
        <v>-6.5556698579999999</v>
      </c>
      <c r="F2098" s="4">
        <v>5.5399999999999997E-11</v>
      </c>
      <c r="G2098" s="4">
        <v>1.71E-10</v>
      </c>
      <c r="H2098" t="s">
        <v>18990</v>
      </c>
      <c r="I2098" t="s">
        <v>18991</v>
      </c>
    </row>
    <row r="2099" spans="1:9" x14ac:dyDescent="0.2">
      <c r="A2099" t="s">
        <v>20536</v>
      </c>
      <c r="B2099">
        <v>323.76926909999997</v>
      </c>
      <c r="C2099">
        <v>-1.120800287</v>
      </c>
      <c r="D2099">
        <v>0.13468935500000001</v>
      </c>
      <c r="E2099">
        <v>-8.3213724540000005</v>
      </c>
      <c r="F2099" s="4">
        <v>8.6999999999999996E-17</v>
      </c>
      <c r="G2099" s="4">
        <v>3.8999999999999998E-16</v>
      </c>
      <c r="H2099" t="s">
        <v>18990</v>
      </c>
      <c r="I2099" t="s">
        <v>18991</v>
      </c>
    </row>
    <row r="2100" spans="1:9" x14ac:dyDescent="0.2">
      <c r="A2100" t="s">
        <v>20537</v>
      </c>
      <c r="B2100">
        <v>72.222967460000007</v>
      </c>
      <c r="C2100">
        <v>-1.119527325</v>
      </c>
      <c r="D2100">
        <v>0.42974730900000002</v>
      </c>
      <c r="E2100">
        <v>-2.6050828049999999</v>
      </c>
      <c r="F2100">
        <v>9.1852059999999996E-3</v>
      </c>
      <c r="G2100">
        <v>1.3688954999999999E-2</v>
      </c>
      <c r="H2100" t="s">
        <v>18990</v>
      </c>
      <c r="I2100" t="s">
        <v>18991</v>
      </c>
    </row>
    <row r="2101" spans="1:9" x14ac:dyDescent="0.2">
      <c r="A2101" t="s">
        <v>20538</v>
      </c>
      <c r="B2101">
        <v>626.24504530000002</v>
      </c>
      <c r="C2101">
        <v>-1.11735527</v>
      </c>
      <c r="D2101">
        <v>0.15746471400000001</v>
      </c>
      <c r="E2101">
        <v>-7.0959089479999999</v>
      </c>
      <c r="F2101" s="4">
        <v>1.29E-12</v>
      </c>
      <c r="G2101" s="4">
        <v>4.3999999999999998E-12</v>
      </c>
      <c r="H2101" t="s">
        <v>18990</v>
      </c>
      <c r="I2101" t="s">
        <v>18991</v>
      </c>
    </row>
    <row r="2102" spans="1:9" x14ac:dyDescent="0.2">
      <c r="A2102" t="s">
        <v>20539</v>
      </c>
      <c r="B2102">
        <v>2680.5009970000001</v>
      </c>
      <c r="C2102">
        <v>-1.1152372939999999</v>
      </c>
      <c r="D2102">
        <v>0.14650463999999999</v>
      </c>
      <c r="E2102">
        <v>-7.612300136</v>
      </c>
      <c r="F2102" s="4">
        <v>2.6900000000000001E-14</v>
      </c>
      <c r="G2102" s="4">
        <v>1.03E-13</v>
      </c>
      <c r="H2102" t="s">
        <v>18990</v>
      </c>
      <c r="I2102" t="s">
        <v>18991</v>
      </c>
    </row>
    <row r="2103" spans="1:9" x14ac:dyDescent="0.2">
      <c r="A2103" t="s">
        <v>20540</v>
      </c>
      <c r="B2103">
        <v>567.72272029999999</v>
      </c>
      <c r="C2103">
        <v>-1.114927555</v>
      </c>
      <c r="D2103">
        <v>0.123985927</v>
      </c>
      <c r="E2103">
        <v>-8.9923718140000002</v>
      </c>
      <c r="F2103" s="4">
        <v>2.4199999999999999E-19</v>
      </c>
      <c r="G2103" s="4">
        <v>1.2500000000000001E-18</v>
      </c>
      <c r="H2103" t="s">
        <v>18990</v>
      </c>
      <c r="I2103" t="s">
        <v>18991</v>
      </c>
    </row>
    <row r="2104" spans="1:9" x14ac:dyDescent="0.2">
      <c r="A2104" t="s">
        <v>20541</v>
      </c>
      <c r="B2104">
        <v>362.90880959999998</v>
      </c>
      <c r="C2104">
        <v>-1.114184048</v>
      </c>
      <c r="D2104">
        <v>0.27514464399999999</v>
      </c>
      <c r="E2104">
        <v>-4.0494484359999996</v>
      </c>
      <c r="F2104" s="4">
        <v>5.13E-5</v>
      </c>
      <c r="G2104" s="4">
        <v>9.7600000000000001E-5</v>
      </c>
      <c r="H2104" t="s">
        <v>18990</v>
      </c>
      <c r="I2104" t="s">
        <v>18991</v>
      </c>
    </row>
    <row r="2105" spans="1:9" x14ac:dyDescent="0.2">
      <c r="A2105" t="s">
        <v>20542</v>
      </c>
      <c r="B2105">
        <v>564.30580869999994</v>
      </c>
      <c r="C2105">
        <v>-1.1139259889999999</v>
      </c>
      <c r="D2105">
        <v>0.121954279</v>
      </c>
      <c r="E2105">
        <v>-9.1339639930000001</v>
      </c>
      <c r="F2105" s="4">
        <v>6.6E-20</v>
      </c>
      <c r="G2105" s="4">
        <v>3.5300000000000002E-19</v>
      </c>
      <c r="H2105" t="s">
        <v>18990</v>
      </c>
      <c r="I2105" t="s">
        <v>18991</v>
      </c>
    </row>
    <row r="2106" spans="1:9" x14ac:dyDescent="0.2">
      <c r="A2106" t="s">
        <v>20543</v>
      </c>
      <c r="B2106">
        <v>369.29611840000001</v>
      </c>
      <c r="C2106">
        <v>-1.1136987380000001</v>
      </c>
      <c r="D2106">
        <v>0.13756011900000001</v>
      </c>
      <c r="E2106">
        <v>-8.096087357</v>
      </c>
      <c r="F2106" s="4">
        <v>5.6799999999999996E-16</v>
      </c>
      <c r="G2106" s="4">
        <v>2.4399999999999998E-15</v>
      </c>
      <c r="H2106" t="s">
        <v>18990</v>
      </c>
      <c r="I2106" t="s">
        <v>18991</v>
      </c>
    </row>
    <row r="2107" spans="1:9" x14ac:dyDescent="0.2">
      <c r="A2107" t="s">
        <v>1496</v>
      </c>
      <c r="B2107">
        <v>66.362515090000002</v>
      </c>
      <c r="C2107">
        <v>-1.113604593</v>
      </c>
      <c r="D2107">
        <v>0.24680505</v>
      </c>
      <c r="E2107">
        <v>-4.5120818759999999</v>
      </c>
      <c r="F2107" s="4">
        <v>6.4200000000000004E-6</v>
      </c>
      <c r="G2107" s="4">
        <v>1.3200000000000001E-5</v>
      </c>
      <c r="H2107" t="s">
        <v>18990</v>
      </c>
      <c r="I2107" t="s">
        <v>18991</v>
      </c>
    </row>
    <row r="2108" spans="1:9" x14ac:dyDescent="0.2">
      <c r="A2108" t="s">
        <v>20544</v>
      </c>
      <c r="B2108">
        <v>95.831148880000001</v>
      </c>
      <c r="C2108">
        <v>-1.113346902</v>
      </c>
      <c r="D2108">
        <v>0.241369164</v>
      </c>
      <c r="E2108">
        <v>-4.6126310610000001</v>
      </c>
      <c r="F2108" s="4">
        <v>3.98E-6</v>
      </c>
      <c r="G2108" s="4">
        <v>8.3399999999999998E-6</v>
      </c>
      <c r="H2108" t="s">
        <v>18990</v>
      </c>
      <c r="I2108" t="s">
        <v>18991</v>
      </c>
    </row>
    <row r="2109" spans="1:9" x14ac:dyDescent="0.2">
      <c r="A2109" t="s">
        <v>2056</v>
      </c>
      <c r="B2109">
        <v>221.40591029999999</v>
      </c>
      <c r="C2109">
        <v>-1.112207674</v>
      </c>
      <c r="D2109">
        <v>0.19340310699999999</v>
      </c>
      <c r="E2109">
        <v>-5.7507228919999998</v>
      </c>
      <c r="F2109" s="4">
        <v>8.8900000000000005E-9</v>
      </c>
      <c r="G2109" s="4">
        <v>2.33E-8</v>
      </c>
      <c r="H2109" t="s">
        <v>18990</v>
      </c>
      <c r="I2109" t="s">
        <v>18991</v>
      </c>
    </row>
    <row r="2110" spans="1:9" x14ac:dyDescent="0.2">
      <c r="A2110" t="s">
        <v>20545</v>
      </c>
      <c r="B2110">
        <v>1706.8492530000001</v>
      </c>
      <c r="C2110">
        <v>-1.1108866749999999</v>
      </c>
      <c r="D2110">
        <v>8.5492104999999999E-2</v>
      </c>
      <c r="E2110">
        <v>-12.99402652</v>
      </c>
      <c r="F2110" s="4">
        <v>1.3199999999999999E-38</v>
      </c>
      <c r="G2110" s="4">
        <v>1.5999999999999999E-37</v>
      </c>
      <c r="H2110" t="s">
        <v>18990</v>
      </c>
      <c r="I2110" t="s">
        <v>18991</v>
      </c>
    </row>
    <row r="2111" spans="1:9" x14ac:dyDescent="0.2">
      <c r="A2111" t="s">
        <v>18805</v>
      </c>
      <c r="B2111">
        <v>65.183785510000007</v>
      </c>
      <c r="C2111">
        <v>-1.109430302</v>
      </c>
      <c r="D2111">
        <v>0.28890764800000002</v>
      </c>
      <c r="E2111">
        <v>-3.8400863090000001</v>
      </c>
      <c r="F2111">
        <v>1.22991E-4</v>
      </c>
      <c r="G2111">
        <v>2.2508000000000001E-4</v>
      </c>
      <c r="H2111" t="s">
        <v>18990</v>
      </c>
      <c r="I2111" t="s">
        <v>18991</v>
      </c>
    </row>
    <row r="2112" spans="1:9" x14ac:dyDescent="0.2">
      <c r="A2112" t="s">
        <v>20546</v>
      </c>
      <c r="B2112">
        <v>1074.691151</v>
      </c>
      <c r="C2112">
        <v>-1.1092049939999999</v>
      </c>
      <c r="D2112">
        <v>0.12530264599999999</v>
      </c>
      <c r="E2112">
        <v>-8.8522072949999995</v>
      </c>
      <c r="F2112" s="4">
        <v>8.5799999999999998E-19</v>
      </c>
      <c r="G2112" s="4">
        <v>4.3200000000000001E-18</v>
      </c>
      <c r="H2112" t="s">
        <v>18990</v>
      </c>
      <c r="I2112" t="s">
        <v>18991</v>
      </c>
    </row>
    <row r="2113" spans="1:9" x14ac:dyDescent="0.2">
      <c r="A2113" t="s">
        <v>20547</v>
      </c>
      <c r="B2113">
        <v>150.77896150000001</v>
      </c>
      <c r="C2113">
        <v>-1.108662445</v>
      </c>
      <c r="D2113">
        <v>0.18614873600000001</v>
      </c>
      <c r="E2113">
        <v>-5.9557881869999996</v>
      </c>
      <c r="F2113" s="4">
        <v>2.5899999999999999E-9</v>
      </c>
      <c r="G2113" s="4">
        <v>7.0699999999999998E-9</v>
      </c>
      <c r="H2113" t="s">
        <v>18990</v>
      </c>
      <c r="I2113" t="s">
        <v>18991</v>
      </c>
    </row>
    <row r="2114" spans="1:9" x14ac:dyDescent="0.2">
      <c r="A2114" t="s">
        <v>713</v>
      </c>
      <c r="B2114">
        <v>989.4937271</v>
      </c>
      <c r="C2114">
        <v>-1.108532735</v>
      </c>
      <c r="D2114">
        <v>0.21918426099999999</v>
      </c>
      <c r="E2114">
        <v>-5.0575380179999998</v>
      </c>
      <c r="F2114" s="4">
        <v>4.2500000000000001E-7</v>
      </c>
      <c r="G2114" s="4">
        <v>9.6200000000000006E-7</v>
      </c>
      <c r="H2114" t="s">
        <v>18990</v>
      </c>
      <c r="I2114" t="s">
        <v>18991</v>
      </c>
    </row>
    <row r="2115" spans="1:9" x14ac:dyDescent="0.2">
      <c r="A2115" t="s">
        <v>20548</v>
      </c>
      <c r="B2115">
        <v>261.09603720000001</v>
      </c>
      <c r="C2115">
        <v>-1.1082368760000001</v>
      </c>
      <c r="D2115">
        <v>0.15865636299999999</v>
      </c>
      <c r="E2115">
        <v>-6.9851398180000004</v>
      </c>
      <c r="F2115" s="4">
        <v>2.8500000000000002E-12</v>
      </c>
      <c r="G2115" s="4">
        <v>9.53E-12</v>
      </c>
      <c r="H2115" t="s">
        <v>18990</v>
      </c>
      <c r="I2115" t="s">
        <v>18991</v>
      </c>
    </row>
    <row r="2116" spans="1:9" x14ac:dyDescent="0.2">
      <c r="A2116" t="s">
        <v>20549</v>
      </c>
      <c r="B2116">
        <v>78.164025170000002</v>
      </c>
      <c r="C2116">
        <v>-1.107896634</v>
      </c>
      <c r="D2116">
        <v>0.232569424</v>
      </c>
      <c r="E2116">
        <v>-4.7637243839999996</v>
      </c>
      <c r="F2116" s="4">
        <v>1.9E-6</v>
      </c>
      <c r="G2116" s="4">
        <v>4.0899999999999998E-6</v>
      </c>
      <c r="H2116" t="s">
        <v>18990</v>
      </c>
      <c r="I2116" t="s">
        <v>18991</v>
      </c>
    </row>
    <row r="2117" spans="1:9" x14ac:dyDescent="0.2">
      <c r="A2117" t="s">
        <v>20550</v>
      </c>
      <c r="B2117">
        <v>371.02207199999998</v>
      </c>
      <c r="C2117">
        <v>-1.1072093270000001</v>
      </c>
      <c r="D2117">
        <v>0.13963198900000001</v>
      </c>
      <c r="E2117">
        <v>-7.9294818769999997</v>
      </c>
      <c r="F2117" s="4">
        <v>2.1999999999999999E-15</v>
      </c>
      <c r="G2117" s="4">
        <v>9.1299999999999997E-15</v>
      </c>
      <c r="H2117" t="s">
        <v>18990</v>
      </c>
      <c r="I2117" t="s">
        <v>18991</v>
      </c>
    </row>
    <row r="2118" spans="1:9" x14ac:dyDescent="0.2">
      <c r="A2118" t="s">
        <v>20551</v>
      </c>
      <c r="B2118">
        <v>260.9310486</v>
      </c>
      <c r="C2118">
        <v>-1.106938669</v>
      </c>
      <c r="D2118">
        <v>0.129747749</v>
      </c>
      <c r="E2118">
        <v>-8.5314672310000006</v>
      </c>
      <c r="F2118" s="4">
        <v>1.4500000000000001E-17</v>
      </c>
      <c r="G2118" s="4">
        <v>6.75E-17</v>
      </c>
      <c r="H2118" t="s">
        <v>18990</v>
      </c>
      <c r="I2118" t="s">
        <v>18991</v>
      </c>
    </row>
    <row r="2119" spans="1:9" x14ac:dyDescent="0.2">
      <c r="A2119" t="s">
        <v>20552</v>
      </c>
      <c r="B2119">
        <v>241.43813059999999</v>
      </c>
      <c r="C2119">
        <v>-1.106210329</v>
      </c>
      <c r="D2119">
        <v>0.149101918</v>
      </c>
      <c r="E2119">
        <v>-7.4191556109999999</v>
      </c>
      <c r="F2119" s="4">
        <v>1.18E-13</v>
      </c>
      <c r="G2119" s="4">
        <v>4.3400000000000002E-13</v>
      </c>
      <c r="H2119" t="s">
        <v>18990</v>
      </c>
      <c r="I2119" t="s">
        <v>18991</v>
      </c>
    </row>
    <row r="2120" spans="1:9" x14ac:dyDescent="0.2">
      <c r="A2120" t="s">
        <v>20553</v>
      </c>
      <c r="B2120">
        <v>2283.8926270000002</v>
      </c>
      <c r="C2120">
        <v>-1.10537117</v>
      </c>
      <c r="D2120">
        <v>0.14155515099999999</v>
      </c>
      <c r="E2120">
        <v>-7.8087668560000001</v>
      </c>
      <c r="F2120" s="4">
        <v>5.78E-15</v>
      </c>
      <c r="G2120" s="4">
        <v>2.3200000000000001E-14</v>
      </c>
      <c r="H2120" t="s">
        <v>18990</v>
      </c>
      <c r="I2120" t="s">
        <v>18991</v>
      </c>
    </row>
    <row r="2121" spans="1:9" x14ac:dyDescent="0.2">
      <c r="A2121" t="s">
        <v>18701</v>
      </c>
      <c r="B2121">
        <v>238.5363988</v>
      </c>
      <c r="C2121">
        <v>-1.1044779819999999</v>
      </c>
      <c r="D2121">
        <v>0.19508526000000001</v>
      </c>
      <c r="E2121">
        <v>-5.6615142680000003</v>
      </c>
      <c r="F2121" s="4">
        <v>1.4999999999999999E-8</v>
      </c>
      <c r="G2121" s="4">
        <v>3.8700000000000002E-8</v>
      </c>
      <c r="H2121" t="s">
        <v>18990</v>
      </c>
      <c r="I2121" t="s">
        <v>18991</v>
      </c>
    </row>
    <row r="2122" spans="1:9" x14ac:dyDescent="0.2">
      <c r="A2122" t="s">
        <v>20554</v>
      </c>
      <c r="B2122">
        <v>3638.3020889999998</v>
      </c>
      <c r="C2122">
        <v>-1.103249951</v>
      </c>
      <c r="D2122">
        <v>9.1665885000000003E-2</v>
      </c>
      <c r="E2122">
        <v>-12.03555658</v>
      </c>
      <c r="F2122" s="4">
        <v>2.3099999999999998E-33</v>
      </c>
      <c r="G2122" s="4">
        <v>2.34E-32</v>
      </c>
      <c r="H2122" t="s">
        <v>18990</v>
      </c>
      <c r="I2122" t="s">
        <v>18991</v>
      </c>
    </row>
    <row r="2123" spans="1:9" x14ac:dyDescent="0.2">
      <c r="A2123" t="s">
        <v>6125</v>
      </c>
      <c r="B2123">
        <v>274.12038790000003</v>
      </c>
      <c r="C2123">
        <v>-1.103017168</v>
      </c>
      <c r="D2123">
        <v>0.15276357199999999</v>
      </c>
      <c r="E2123">
        <v>-7.2204201320000001</v>
      </c>
      <c r="F2123" s="4">
        <v>5.1800000000000001E-13</v>
      </c>
      <c r="G2123" s="4">
        <v>1.8199999999999999E-12</v>
      </c>
      <c r="H2123" t="s">
        <v>18990</v>
      </c>
      <c r="I2123" t="s">
        <v>18991</v>
      </c>
    </row>
    <row r="2124" spans="1:9" x14ac:dyDescent="0.2">
      <c r="A2124" t="s">
        <v>20555</v>
      </c>
      <c r="B2124">
        <v>891.31430560000001</v>
      </c>
      <c r="C2124">
        <v>-1.102630706</v>
      </c>
      <c r="D2124">
        <v>0.121859097</v>
      </c>
      <c r="E2124">
        <v>-9.0484070089999999</v>
      </c>
      <c r="F2124" s="4">
        <v>1.45E-19</v>
      </c>
      <c r="G2124" s="4">
        <v>7.6199999999999997E-19</v>
      </c>
      <c r="H2124" t="s">
        <v>18990</v>
      </c>
      <c r="I2124" t="s">
        <v>18991</v>
      </c>
    </row>
    <row r="2125" spans="1:9" x14ac:dyDescent="0.2">
      <c r="A2125" t="s">
        <v>20556</v>
      </c>
      <c r="B2125">
        <v>133.41549689999999</v>
      </c>
      <c r="C2125">
        <v>-1.102624246</v>
      </c>
      <c r="D2125">
        <v>0.29437929899999998</v>
      </c>
      <c r="E2125">
        <v>-3.7455902989999998</v>
      </c>
      <c r="F2125">
        <v>1.7997E-4</v>
      </c>
      <c r="G2125">
        <v>3.2378600000000001E-4</v>
      </c>
      <c r="H2125" t="s">
        <v>18990</v>
      </c>
      <c r="I2125" t="s">
        <v>18991</v>
      </c>
    </row>
    <row r="2126" spans="1:9" x14ac:dyDescent="0.2">
      <c r="A2126" t="s">
        <v>20557</v>
      </c>
      <c r="B2126">
        <v>206.3120553</v>
      </c>
      <c r="C2126">
        <v>-1.102024978</v>
      </c>
      <c r="D2126">
        <v>0.18974317199999999</v>
      </c>
      <c r="E2126">
        <v>-5.8079822669999999</v>
      </c>
      <c r="F2126" s="4">
        <v>6.3199999999999997E-9</v>
      </c>
      <c r="G2126" s="4">
        <v>1.6800000000000002E-8</v>
      </c>
      <c r="H2126" t="s">
        <v>18990</v>
      </c>
      <c r="I2126" t="s">
        <v>18991</v>
      </c>
    </row>
    <row r="2127" spans="1:9" x14ac:dyDescent="0.2">
      <c r="A2127" t="s">
        <v>11348</v>
      </c>
      <c r="B2127">
        <v>136.3759791</v>
      </c>
      <c r="C2127">
        <v>-1.1005451020000001</v>
      </c>
      <c r="D2127">
        <v>0.28666709099999999</v>
      </c>
      <c r="E2127">
        <v>-3.83910514</v>
      </c>
      <c r="F2127">
        <v>1.2348400000000001E-4</v>
      </c>
      <c r="G2127">
        <v>2.25916E-4</v>
      </c>
      <c r="H2127" t="s">
        <v>18990</v>
      </c>
      <c r="I2127" t="s">
        <v>18991</v>
      </c>
    </row>
    <row r="2128" spans="1:9" x14ac:dyDescent="0.2">
      <c r="A2128" t="s">
        <v>20558</v>
      </c>
      <c r="B2128">
        <v>619.1596571</v>
      </c>
      <c r="C2128">
        <v>-1.0993708099999999</v>
      </c>
      <c r="D2128">
        <v>0.10840757199999999</v>
      </c>
      <c r="E2128">
        <v>-10.14108875</v>
      </c>
      <c r="F2128" s="4">
        <v>3.6299999999999996E-24</v>
      </c>
      <c r="G2128" s="4">
        <v>2.4400000000000001E-23</v>
      </c>
      <c r="H2128" t="s">
        <v>18990</v>
      </c>
      <c r="I2128" t="s">
        <v>18991</v>
      </c>
    </row>
    <row r="2129" spans="1:9" x14ac:dyDescent="0.2">
      <c r="A2129" t="s">
        <v>20559</v>
      </c>
      <c r="B2129">
        <v>368.778435</v>
      </c>
      <c r="C2129">
        <v>-1.0991014219999999</v>
      </c>
      <c r="D2129">
        <v>0.122893452</v>
      </c>
      <c r="E2129">
        <v>-8.9435311819999992</v>
      </c>
      <c r="F2129" s="4">
        <v>3.77E-19</v>
      </c>
      <c r="G2129" s="4">
        <v>1.9300000000000001E-18</v>
      </c>
      <c r="H2129" t="s">
        <v>18990</v>
      </c>
      <c r="I2129" t="s">
        <v>18991</v>
      </c>
    </row>
    <row r="2130" spans="1:9" x14ac:dyDescent="0.2">
      <c r="A2130" t="s">
        <v>20560</v>
      </c>
      <c r="B2130">
        <v>314.79819170000002</v>
      </c>
      <c r="C2130">
        <v>-1.0987280559999999</v>
      </c>
      <c r="D2130">
        <v>0.23770569</v>
      </c>
      <c r="E2130">
        <v>-4.6222202570000004</v>
      </c>
      <c r="F2130" s="4">
        <v>3.8E-6</v>
      </c>
      <c r="G2130" s="4">
        <v>7.9799999999999998E-6</v>
      </c>
      <c r="H2130" t="s">
        <v>18990</v>
      </c>
      <c r="I2130" t="s">
        <v>18991</v>
      </c>
    </row>
    <row r="2131" spans="1:9" x14ac:dyDescent="0.2">
      <c r="A2131" t="s">
        <v>20561</v>
      </c>
      <c r="B2131">
        <v>282.19604070000003</v>
      </c>
      <c r="C2131">
        <v>-1.0986350410000001</v>
      </c>
      <c r="D2131">
        <v>0.15070785</v>
      </c>
      <c r="E2131">
        <v>-7.2898328650000002</v>
      </c>
      <c r="F2131" s="4">
        <v>3.0999999999999999E-13</v>
      </c>
      <c r="G2131" s="4">
        <v>1.1099999999999999E-12</v>
      </c>
      <c r="H2131" t="s">
        <v>18990</v>
      </c>
      <c r="I2131" t="s">
        <v>18991</v>
      </c>
    </row>
    <row r="2132" spans="1:9" x14ac:dyDescent="0.2">
      <c r="A2132" t="s">
        <v>20562</v>
      </c>
      <c r="B2132">
        <v>538.83406609999997</v>
      </c>
      <c r="C2132">
        <v>-1.0986034360000001</v>
      </c>
      <c r="D2132">
        <v>8.9626067000000004E-2</v>
      </c>
      <c r="E2132">
        <v>-12.25763304</v>
      </c>
      <c r="F2132" s="4">
        <v>1.5300000000000001E-34</v>
      </c>
      <c r="G2132" s="4">
        <v>1.6400000000000001E-33</v>
      </c>
      <c r="H2132" t="s">
        <v>18990</v>
      </c>
      <c r="I2132" t="s">
        <v>18991</v>
      </c>
    </row>
    <row r="2133" spans="1:9" x14ac:dyDescent="0.2">
      <c r="A2133" t="s">
        <v>20563</v>
      </c>
      <c r="B2133">
        <v>2064.273209</v>
      </c>
      <c r="C2133">
        <v>-1.098047733</v>
      </c>
      <c r="D2133">
        <v>0.108378185</v>
      </c>
      <c r="E2133">
        <v>-10.13163061</v>
      </c>
      <c r="F2133" s="4">
        <v>3.9999999999999997E-24</v>
      </c>
      <c r="G2133" s="4">
        <v>2.6799999999999998E-23</v>
      </c>
      <c r="H2133" t="s">
        <v>18990</v>
      </c>
      <c r="I2133" t="s">
        <v>18991</v>
      </c>
    </row>
    <row r="2134" spans="1:9" x14ac:dyDescent="0.2">
      <c r="A2134" t="s">
        <v>20564</v>
      </c>
      <c r="B2134">
        <v>523.49481749999995</v>
      </c>
      <c r="C2134">
        <v>-1.095672022</v>
      </c>
      <c r="D2134">
        <v>0.11800198100000001</v>
      </c>
      <c r="E2134">
        <v>-9.2852002710000008</v>
      </c>
      <c r="F2134" s="4">
        <v>1.6099999999999999E-20</v>
      </c>
      <c r="G2134" s="4">
        <v>8.9499999999999998E-20</v>
      </c>
      <c r="H2134" t="s">
        <v>18990</v>
      </c>
      <c r="I2134" t="s">
        <v>18991</v>
      </c>
    </row>
    <row r="2135" spans="1:9" x14ac:dyDescent="0.2">
      <c r="A2135" t="s">
        <v>378</v>
      </c>
      <c r="B2135">
        <v>611.10778870000001</v>
      </c>
      <c r="C2135">
        <v>-1.095527315</v>
      </c>
      <c r="D2135">
        <v>0.178496663</v>
      </c>
      <c r="E2135">
        <v>-6.1375226659999997</v>
      </c>
      <c r="F2135" s="4">
        <v>8.38E-10</v>
      </c>
      <c r="G2135" s="4">
        <v>2.3800000000000001E-9</v>
      </c>
      <c r="H2135" t="s">
        <v>18990</v>
      </c>
      <c r="I2135" t="s">
        <v>18991</v>
      </c>
    </row>
    <row r="2136" spans="1:9" x14ac:dyDescent="0.2">
      <c r="A2136" t="s">
        <v>20565</v>
      </c>
      <c r="B2136">
        <v>157.03933520000001</v>
      </c>
      <c r="C2136">
        <v>-1.095239219</v>
      </c>
      <c r="D2136">
        <v>0.21059064399999999</v>
      </c>
      <c r="E2136">
        <v>-5.2007971519999998</v>
      </c>
      <c r="F2136" s="4">
        <v>1.98E-7</v>
      </c>
      <c r="G2136" s="4">
        <v>4.63E-7</v>
      </c>
      <c r="H2136" t="s">
        <v>18990</v>
      </c>
      <c r="I2136" t="s">
        <v>18991</v>
      </c>
    </row>
    <row r="2137" spans="1:9" x14ac:dyDescent="0.2">
      <c r="A2137" t="s">
        <v>20566</v>
      </c>
      <c r="B2137">
        <v>1323.3813660000001</v>
      </c>
      <c r="C2137">
        <v>-1.0952184389999999</v>
      </c>
      <c r="D2137">
        <v>9.1175756999999996E-2</v>
      </c>
      <c r="E2137">
        <v>-12.01216724</v>
      </c>
      <c r="F2137" s="4">
        <v>3.07E-33</v>
      </c>
      <c r="G2137" s="4">
        <v>3.1000000000000001E-32</v>
      </c>
      <c r="H2137" t="s">
        <v>18990</v>
      </c>
      <c r="I2137" t="s">
        <v>18991</v>
      </c>
    </row>
    <row r="2138" spans="1:9" x14ac:dyDescent="0.2">
      <c r="A2138" t="s">
        <v>20567</v>
      </c>
      <c r="B2138">
        <v>51.769558719999999</v>
      </c>
      <c r="C2138">
        <v>-1.0949905879999999</v>
      </c>
      <c r="D2138">
        <v>0.35023356999999999</v>
      </c>
      <c r="E2138">
        <v>-3.1264581159999998</v>
      </c>
      <c r="F2138">
        <v>1.769257E-3</v>
      </c>
      <c r="G2138">
        <v>2.8712410000000001E-3</v>
      </c>
      <c r="H2138" t="s">
        <v>18990</v>
      </c>
      <c r="I2138" t="s">
        <v>18991</v>
      </c>
    </row>
    <row r="2139" spans="1:9" x14ac:dyDescent="0.2">
      <c r="A2139" t="s">
        <v>20568</v>
      </c>
      <c r="B2139">
        <v>119.8067648</v>
      </c>
      <c r="C2139">
        <v>-1.0936828629999999</v>
      </c>
      <c r="D2139">
        <v>0.24060263800000001</v>
      </c>
      <c r="E2139">
        <v>-4.545597967</v>
      </c>
      <c r="F2139" s="4">
        <v>5.48E-6</v>
      </c>
      <c r="G2139" s="4">
        <v>1.1399999999999999E-5</v>
      </c>
      <c r="H2139" t="s">
        <v>18990</v>
      </c>
      <c r="I2139" t="s">
        <v>18991</v>
      </c>
    </row>
    <row r="2140" spans="1:9" x14ac:dyDescent="0.2">
      <c r="A2140" t="s">
        <v>20569</v>
      </c>
      <c r="B2140">
        <v>2070.4528230000001</v>
      </c>
      <c r="C2140">
        <v>-1.092418506</v>
      </c>
      <c r="D2140">
        <v>0.11394122399999999</v>
      </c>
      <c r="E2140">
        <v>-9.5875616519999998</v>
      </c>
      <c r="F2140" s="4">
        <v>9.0199999999999991E-22</v>
      </c>
      <c r="G2140" s="4">
        <v>5.29E-21</v>
      </c>
      <c r="H2140" t="s">
        <v>18990</v>
      </c>
      <c r="I2140" t="s">
        <v>18991</v>
      </c>
    </row>
    <row r="2141" spans="1:9" x14ac:dyDescent="0.2">
      <c r="A2141" t="s">
        <v>20570</v>
      </c>
      <c r="B2141">
        <v>200.97365439999999</v>
      </c>
      <c r="C2141">
        <v>-1.0921340749999999</v>
      </c>
      <c r="D2141">
        <v>0.14895778600000001</v>
      </c>
      <c r="E2141">
        <v>-7.3318361100000002</v>
      </c>
      <c r="F2141" s="4">
        <v>2.2699999999999999E-13</v>
      </c>
      <c r="G2141" s="4">
        <v>8.1900000000000004E-13</v>
      </c>
      <c r="H2141" t="s">
        <v>18990</v>
      </c>
      <c r="I2141" t="s">
        <v>18991</v>
      </c>
    </row>
    <row r="2142" spans="1:9" x14ac:dyDescent="0.2">
      <c r="A2142" t="s">
        <v>20571</v>
      </c>
      <c r="B2142">
        <v>7712.1881430000003</v>
      </c>
      <c r="C2142">
        <v>-1.0905391689999999</v>
      </c>
      <c r="D2142">
        <v>0.101283555</v>
      </c>
      <c r="E2142">
        <v>-10.76718893</v>
      </c>
      <c r="F2142" s="4">
        <v>4.9200000000000003E-27</v>
      </c>
      <c r="G2142" s="4">
        <v>3.7700000000000002E-26</v>
      </c>
      <c r="H2142" t="s">
        <v>18990</v>
      </c>
      <c r="I2142" t="s">
        <v>18991</v>
      </c>
    </row>
    <row r="2143" spans="1:9" x14ac:dyDescent="0.2">
      <c r="A2143" t="s">
        <v>748</v>
      </c>
      <c r="B2143">
        <v>672.96437679999997</v>
      </c>
      <c r="C2143">
        <v>-1.0904656699999999</v>
      </c>
      <c r="D2143">
        <v>0.13530509700000001</v>
      </c>
      <c r="E2143">
        <v>-8.0593096119999998</v>
      </c>
      <c r="F2143" s="4">
        <v>7.6700000000000004E-16</v>
      </c>
      <c r="G2143" s="4">
        <v>3.2600000000000001E-15</v>
      </c>
      <c r="H2143" t="s">
        <v>18990</v>
      </c>
      <c r="I2143" t="s">
        <v>18991</v>
      </c>
    </row>
    <row r="2144" spans="1:9" x14ac:dyDescent="0.2">
      <c r="A2144" t="s">
        <v>20572</v>
      </c>
      <c r="B2144">
        <v>287.64454929999999</v>
      </c>
      <c r="C2144">
        <v>-1.0897346619999999</v>
      </c>
      <c r="D2144">
        <v>0.18434914099999999</v>
      </c>
      <c r="E2144">
        <v>-5.9112543459999998</v>
      </c>
      <c r="F2144" s="4">
        <v>3.3999999999999998E-9</v>
      </c>
      <c r="G2144" s="4">
        <v>9.1899999999999999E-9</v>
      </c>
      <c r="H2144" t="s">
        <v>18990</v>
      </c>
      <c r="I2144" t="s">
        <v>18991</v>
      </c>
    </row>
    <row r="2145" spans="1:9" x14ac:dyDescent="0.2">
      <c r="A2145" t="s">
        <v>20573</v>
      </c>
      <c r="B2145">
        <v>793.12744599999996</v>
      </c>
      <c r="C2145">
        <v>-1.089154121</v>
      </c>
      <c r="D2145">
        <v>0.119887436</v>
      </c>
      <c r="E2145">
        <v>-9.0848062059999997</v>
      </c>
      <c r="F2145" s="4">
        <v>1.04E-19</v>
      </c>
      <c r="G2145" s="4">
        <v>5.4999999999999996E-19</v>
      </c>
      <c r="H2145" t="s">
        <v>18990</v>
      </c>
      <c r="I2145" t="s">
        <v>18991</v>
      </c>
    </row>
    <row r="2146" spans="1:9" x14ac:dyDescent="0.2">
      <c r="A2146" t="s">
        <v>20574</v>
      </c>
      <c r="B2146">
        <v>195.73937369999999</v>
      </c>
      <c r="C2146">
        <v>-1.0889260869999999</v>
      </c>
      <c r="D2146">
        <v>0.236394732</v>
      </c>
      <c r="E2146">
        <v>-4.6063889720000004</v>
      </c>
      <c r="F2146" s="4">
        <v>4.0999999999999997E-6</v>
      </c>
      <c r="G2146" s="4">
        <v>8.5799999999999992E-6</v>
      </c>
      <c r="H2146" t="s">
        <v>18990</v>
      </c>
      <c r="I2146" t="s">
        <v>18991</v>
      </c>
    </row>
    <row r="2147" spans="1:9" x14ac:dyDescent="0.2">
      <c r="A2147" t="s">
        <v>20575</v>
      </c>
      <c r="B2147">
        <v>117.80732260000001</v>
      </c>
      <c r="C2147">
        <v>-1.088888114</v>
      </c>
      <c r="D2147">
        <v>0.213961072</v>
      </c>
      <c r="E2147">
        <v>-5.0891879649999998</v>
      </c>
      <c r="F2147" s="4">
        <v>3.5999999999999999E-7</v>
      </c>
      <c r="G2147" s="4">
        <v>8.1999999999999998E-7</v>
      </c>
      <c r="H2147" t="s">
        <v>18990</v>
      </c>
      <c r="I2147" t="s">
        <v>18991</v>
      </c>
    </row>
    <row r="2148" spans="1:9" x14ac:dyDescent="0.2">
      <c r="A2148" t="s">
        <v>20576</v>
      </c>
      <c r="B2148">
        <v>1146.1700430000001</v>
      </c>
      <c r="C2148">
        <v>-1.0888047830000001</v>
      </c>
      <c r="D2148">
        <v>0.129708302</v>
      </c>
      <c r="E2148">
        <v>-8.3942566989999996</v>
      </c>
      <c r="F2148" s="4">
        <v>4.6900000000000002E-17</v>
      </c>
      <c r="G2148" s="4">
        <v>2.1300000000000001E-16</v>
      </c>
      <c r="H2148" t="s">
        <v>18990</v>
      </c>
      <c r="I2148" t="s">
        <v>18991</v>
      </c>
    </row>
    <row r="2149" spans="1:9" x14ac:dyDescent="0.2">
      <c r="A2149" t="s">
        <v>20577</v>
      </c>
      <c r="B2149">
        <v>821.12128150000001</v>
      </c>
      <c r="C2149">
        <v>-1.0881794410000001</v>
      </c>
      <c r="D2149">
        <v>0.16284743600000001</v>
      </c>
      <c r="E2149">
        <v>-6.6822018859999996</v>
      </c>
      <c r="F2149" s="4">
        <v>2.35E-11</v>
      </c>
      <c r="G2149" s="4">
        <v>7.4300000000000005E-11</v>
      </c>
      <c r="H2149" t="s">
        <v>18990</v>
      </c>
      <c r="I2149" t="s">
        <v>18991</v>
      </c>
    </row>
    <row r="2150" spans="1:9" x14ac:dyDescent="0.2">
      <c r="A2150" t="s">
        <v>20578</v>
      </c>
      <c r="B2150">
        <v>544.28024070000004</v>
      </c>
      <c r="C2150">
        <v>-1.0879142310000001</v>
      </c>
      <c r="D2150">
        <v>0.11449218</v>
      </c>
      <c r="E2150">
        <v>-9.5020833220000007</v>
      </c>
      <c r="F2150" s="4">
        <v>2.0599999999999999E-21</v>
      </c>
      <c r="G2150" s="4">
        <v>1.1800000000000001E-20</v>
      </c>
      <c r="H2150" t="s">
        <v>18990</v>
      </c>
      <c r="I2150" t="s">
        <v>18991</v>
      </c>
    </row>
    <row r="2151" spans="1:9" x14ac:dyDescent="0.2">
      <c r="A2151" t="s">
        <v>20579</v>
      </c>
      <c r="B2151">
        <v>633.87347750000004</v>
      </c>
      <c r="C2151">
        <v>-1.0874943379999999</v>
      </c>
      <c r="D2151">
        <v>0.104816794</v>
      </c>
      <c r="E2151">
        <v>-10.375191729999999</v>
      </c>
      <c r="F2151" s="4">
        <v>3.2200000000000001E-25</v>
      </c>
      <c r="G2151" s="4">
        <v>2.2699999999999998E-24</v>
      </c>
      <c r="H2151" t="s">
        <v>18990</v>
      </c>
      <c r="I2151" t="s">
        <v>18991</v>
      </c>
    </row>
    <row r="2152" spans="1:9" x14ac:dyDescent="0.2">
      <c r="A2152" t="s">
        <v>20580</v>
      </c>
      <c r="B2152">
        <v>254.37621920000001</v>
      </c>
      <c r="C2152">
        <v>-1.086949196</v>
      </c>
      <c r="D2152">
        <v>0.24616031599999999</v>
      </c>
      <c r="E2152">
        <v>-4.4156150419999998</v>
      </c>
      <c r="F2152" s="4">
        <v>1.01E-5</v>
      </c>
      <c r="G2152" s="4">
        <v>2.0400000000000001E-5</v>
      </c>
      <c r="H2152" t="s">
        <v>18990</v>
      </c>
      <c r="I2152" t="s">
        <v>18991</v>
      </c>
    </row>
    <row r="2153" spans="1:9" x14ac:dyDescent="0.2">
      <c r="A2153" t="s">
        <v>20581</v>
      </c>
      <c r="B2153">
        <v>153.05598269999999</v>
      </c>
      <c r="C2153">
        <v>-1.08685326</v>
      </c>
      <c r="D2153">
        <v>0.21493710199999999</v>
      </c>
      <c r="E2153">
        <v>-5.0566107479999998</v>
      </c>
      <c r="F2153" s="4">
        <v>4.27E-7</v>
      </c>
      <c r="G2153" s="4">
        <v>9.6599999999999994E-7</v>
      </c>
      <c r="H2153" t="s">
        <v>18990</v>
      </c>
      <c r="I2153" t="s">
        <v>18991</v>
      </c>
    </row>
    <row r="2154" spans="1:9" x14ac:dyDescent="0.2">
      <c r="A2154" t="s">
        <v>20582</v>
      </c>
      <c r="B2154">
        <v>683.02435270000001</v>
      </c>
      <c r="C2154">
        <v>-1.0867157190000001</v>
      </c>
      <c r="D2154">
        <v>0.110653982</v>
      </c>
      <c r="E2154">
        <v>-9.8208460439999996</v>
      </c>
      <c r="F2154" s="4">
        <v>9.1600000000000002E-23</v>
      </c>
      <c r="G2154" s="4">
        <v>5.7100000000000003E-22</v>
      </c>
      <c r="H2154" t="s">
        <v>18990</v>
      </c>
      <c r="I2154" t="s">
        <v>18991</v>
      </c>
    </row>
    <row r="2155" spans="1:9" x14ac:dyDescent="0.2">
      <c r="A2155" t="s">
        <v>20583</v>
      </c>
      <c r="B2155">
        <v>437.87194040000003</v>
      </c>
      <c r="C2155">
        <v>-1.085257226</v>
      </c>
      <c r="D2155">
        <v>0.110123335</v>
      </c>
      <c r="E2155">
        <v>-9.8549251929999997</v>
      </c>
      <c r="F2155" s="4">
        <v>6.5299999999999995E-23</v>
      </c>
      <c r="G2155" s="4">
        <v>4.0999999999999999E-22</v>
      </c>
      <c r="H2155" t="s">
        <v>18990</v>
      </c>
      <c r="I2155" t="s">
        <v>18991</v>
      </c>
    </row>
    <row r="2156" spans="1:9" x14ac:dyDescent="0.2">
      <c r="A2156" t="s">
        <v>20584</v>
      </c>
      <c r="B2156">
        <v>423.7978708</v>
      </c>
      <c r="C2156">
        <v>-1.0846075260000001</v>
      </c>
      <c r="D2156">
        <v>0.116865395</v>
      </c>
      <c r="E2156">
        <v>-9.2808270890000006</v>
      </c>
      <c r="F2156" s="4">
        <v>1.6800000000000001E-20</v>
      </c>
      <c r="G2156" s="4">
        <v>9.3099999999999997E-20</v>
      </c>
      <c r="H2156" t="s">
        <v>18990</v>
      </c>
      <c r="I2156" t="s">
        <v>18991</v>
      </c>
    </row>
    <row r="2157" spans="1:9" x14ac:dyDescent="0.2">
      <c r="A2157" t="s">
        <v>20585</v>
      </c>
      <c r="B2157">
        <v>124.4768998</v>
      </c>
      <c r="C2157">
        <v>-1.0843775410000001</v>
      </c>
      <c r="D2157">
        <v>0.220254747</v>
      </c>
      <c r="E2157">
        <v>-4.9232879489999997</v>
      </c>
      <c r="F2157" s="4">
        <v>8.5099999999999998E-7</v>
      </c>
      <c r="G2157" s="4">
        <v>1.88E-6</v>
      </c>
      <c r="H2157" t="s">
        <v>18990</v>
      </c>
      <c r="I2157" t="s">
        <v>18991</v>
      </c>
    </row>
    <row r="2158" spans="1:9" x14ac:dyDescent="0.2">
      <c r="A2158" t="s">
        <v>20586</v>
      </c>
      <c r="B2158">
        <v>4633.4043330000004</v>
      </c>
      <c r="C2158">
        <v>-1.083685727</v>
      </c>
      <c r="D2158">
        <v>9.6096477E-2</v>
      </c>
      <c r="E2158">
        <v>-11.27705993</v>
      </c>
      <c r="F2158" s="4">
        <v>1.6999999999999999E-29</v>
      </c>
      <c r="G2158" s="4">
        <v>1.46E-28</v>
      </c>
      <c r="H2158" t="s">
        <v>18990</v>
      </c>
      <c r="I2158" t="s">
        <v>18991</v>
      </c>
    </row>
    <row r="2159" spans="1:9" x14ac:dyDescent="0.2">
      <c r="A2159" t="s">
        <v>20587</v>
      </c>
      <c r="B2159">
        <v>2246.1651700000002</v>
      </c>
      <c r="C2159">
        <v>-1.0817654029999999</v>
      </c>
      <c r="D2159">
        <v>0.12601849600000001</v>
      </c>
      <c r="E2159">
        <v>-8.584179614</v>
      </c>
      <c r="F2159" s="4">
        <v>9.1499999999999998E-18</v>
      </c>
      <c r="G2159" s="4">
        <v>4.3300000000000002E-17</v>
      </c>
      <c r="H2159" t="s">
        <v>18990</v>
      </c>
      <c r="I2159" t="s">
        <v>18991</v>
      </c>
    </row>
    <row r="2160" spans="1:9" x14ac:dyDescent="0.2">
      <c r="A2160" t="s">
        <v>20588</v>
      </c>
      <c r="B2160">
        <v>152.2104831</v>
      </c>
      <c r="C2160">
        <v>-1.0813936390000001</v>
      </c>
      <c r="D2160">
        <v>0.185234644</v>
      </c>
      <c r="E2160">
        <v>-5.8379664529999999</v>
      </c>
      <c r="F2160" s="4">
        <v>5.28E-9</v>
      </c>
      <c r="G2160" s="4">
        <v>1.4100000000000001E-8</v>
      </c>
      <c r="H2160" t="s">
        <v>18990</v>
      </c>
      <c r="I2160" t="s">
        <v>18991</v>
      </c>
    </row>
    <row r="2161" spans="1:9" x14ac:dyDescent="0.2">
      <c r="A2161" t="s">
        <v>20589</v>
      </c>
      <c r="B2161">
        <v>777.76681619999999</v>
      </c>
      <c r="C2161">
        <v>-1.081281626</v>
      </c>
      <c r="D2161">
        <v>0.128056216</v>
      </c>
      <c r="E2161">
        <v>-8.4438042830000004</v>
      </c>
      <c r="F2161" s="4">
        <v>3.0699999999999998E-17</v>
      </c>
      <c r="G2161" s="4">
        <v>1.41E-16</v>
      </c>
      <c r="H2161" t="s">
        <v>18990</v>
      </c>
      <c r="I2161" t="s">
        <v>18991</v>
      </c>
    </row>
    <row r="2162" spans="1:9" x14ac:dyDescent="0.2">
      <c r="A2162" t="s">
        <v>20590</v>
      </c>
      <c r="B2162">
        <v>1510.392486</v>
      </c>
      <c r="C2162">
        <v>-1.080608416</v>
      </c>
      <c r="D2162">
        <v>0.14787060199999999</v>
      </c>
      <c r="E2162">
        <v>-7.3077975190000002</v>
      </c>
      <c r="F2162" s="4">
        <v>2.72E-13</v>
      </c>
      <c r="G2162" s="4">
        <v>9.7400000000000009E-13</v>
      </c>
      <c r="H2162" t="s">
        <v>18990</v>
      </c>
      <c r="I2162" t="s">
        <v>18991</v>
      </c>
    </row>
    <row r="2163" spans="1:9" x14ac:dyDescent="0.2">
      <c r="A2163" t="s">
        <v>20591</v>
      </c>
      <c r="B2163">
        <v>582.93764980000003</v>
      </c>
      <c r="C2163">
        <v>-1.0803182570000001</v>
      </c>
      <c r="D2163">
        <v>0.118334591</v>
      </c>
      <c r="E2163">
        <v>-9.1293530070000006</v>
      </c>
      <c r="F2163" s="4">
        <v>6.89E-20</v>
      </c>
      <c r="G2163" s="4">
        <v>3.6799999999999999E-19</v>
      </c>
      <c r="H2163" t="s">
        <v>18990</v>
      </c>
      <c r="I2163" t="s">
        <v>18991</v>
      </c>
    </row>
    <row r="2164" spans="1:9" x14ac:dyDescent="0.2">
      <c r="A2164" t="s">
        <v>20592</v>
      </c>
      <c r="B2164">
        <v>375.66625649999997</v>
      </c>
      <c r="C2164">
        <v>-1.080002117</v>
      </c>
      <c r="D2164">
        <v>0.14269596500000001</v>
      </c>
      <c r="E2164">
        <v>-7.5685540229999999</v>
      </c>
      <c r="F2164" s="4">
        <v>3.77E-14</v>
      </c>
      <c r="G2164" s="4">
        <v>1.43E-13</v>
      </c>
      <c r="H2164" t="s">
        <v>18990</v>
      </c>
      <c r="I2164" t="s">
        <v>18991</v>
      </c>
    </row>
    <row r="2165" spans="1:9" x14ac:dyDescent="0.2">
      <c r="A2165" t="s">
        <v>20593</v>
      </c>
      <c r="B2165">
        <v>1496.183213</v>
      </c>
      <c r="C2165">
        <v>-1.0797601269999999</v>
      </c>
      <c r="D2165">
        <v>0.117311971</v>
      </c>
      <c r="E2165">
        <v>-9.2041768439999991</v>
      </c>
      <c r="F2165" s="4">
        <v>3.4399999999999998E-20</v>
      </c>
      <c r="G2165" s="4">
        <v>1.87E-19</v>
      </c>
      <c r="H2165" t="s">
        <v>18990</v>
      </c>
      <c r="I2165" t="s">
        <v>18991</v>
      </c>
    </row>
    <row r="2166" spans="1:9" x14ac:dyDescent="0.2">
      <c r="A2166" t="s">
        <v>20594</v>
      </c>
      <c r="B2166">
        <v>377.34581680000002</v>
      </c>
      <c r="C2166">
        <v>-1.0765393990000001</v>
      </c>
      <c r="D2166">
        <v>0.12407525</v>
      </c>
      <c r="E2166">
        <v>-8.6765039490000007</v>
      </c>
      <c r="F2166" s="4">
        <v>4.0799999999999999E-18</v>
      </c>
      <c r="G2166" s="4">
        <v>1.9700000000000001E-17</v>
      </c>
      <c r="H2166" t="s">
        <v>18990</v>
      </c>
      <c r="I2166" t="s">
        <v>18991</v>
      </c>
    </row>
    <row r="2167" spans="1:9" x14ac:dyDescent="0.2">
      <c r="A2167" t="s">
        <v>20595</v>
      </c>
      <c r="B2167">
        <v>693.05578500000001</v>
      </c>
      <c r="C2167">
        <v>-1.0762251350000001</v>
      </c>
      <c r="D2167">
        <v>0.16207876199999999</v>
      </c>
      <c r="E2167">
        <v>-6.6401366819999996</v>
      </c>
      <c r="F2167" s="4">
        <v>3.1299999999999998E-11</v>
      </c>
      <c r="G2167" s="4">
        <v>9.8400000000000004E-11</v>
      </c>
      <c r="H2167" t="s">
        <v>18990</v>
      </c>
      <c r="I2167" t="s">
        <v>18991</v>
      </c>
    </row>
    <row r="2168" spans="1:9" x14ac:dyDescent="0.2">
      <c r="A2168" t="s">
        <v>1390</v>
      </c>
      <c r="B2168">
        <v>316.08457909999998</v>
      </c>
      <c r="C2168">
        <v>-1.076044751</v>
      </c>
      <c r="D2168">
        <v>0.221223749</v>
      </c>
      <c r="E2168">
        <v>-4.8640562220000003</v>
      </c>
      <c r="F2168" s="4">
        <v>1.15E-6</v>
      </c>
      <c r="G2168" s="4">
        <v>2.52E-6</v>
      </c>
      <c r="H2168" t="s">
        <v>18990</v>
      </c>
      <c r="I2168" t="s">
        <v>18991</v>
      </c>
    </row>
    <row r="2169" spans="1:9" x14ac:dyDescent="0.2">
      <c r="A2169" t="s">
        <v>20596</v>
      </c>
      <c r="B2169">
        <v>312.89160529999998</v>
      </c>
      <c r="C2169">
        <v>-1.0756384160000001</v>
      </c>
      <c r="D2169">
        <v>0.19506836899999999</v>
      </c>
      <c r="E2169">
        <v>-5.5141611109999999</v>
      </c>
      <c r="F2169" s="4">
        <v>3.5000000000000002E-8</v>
      </c>
      <c r="G2169" s="4">
        <v>8.7400000000000002E-8</v>
      </c>
      <c r="H2169" t="s">
        <v>18990</v>
      </c>
      <c r="I2169" t="s">
        <v>18991</v>
      </c>
    </row>
    <row r="2170" spans="1:9" x14ac:dyDescent="0.2">
      <c r="A2170" t="s">
        <v>20597</v>
      </c>
      <c r="B2170">
        <v>379.22278369999998</v>
      </c>
      <c r="C2170">
        <v>-1.07559881</v>
      </c>
      <c r="D2170">
        <v>0.142233048</v>
      </c>
      <c r="E2170">
        <v>-7.5622284970000004</v>
      </c>
      <c r="F2170" s="4">
        <v>3.9600000000000003E-14</v>
      </c>
      <c r="G2170" s="4">
        <v>1.4999999999999999E-13</v>
      </c>
      <c r="H2170" t="s">
        <v>18990</v>
      </c>
      <c r="I2170" t="s">
        <v>18991</v>
      </c>
    </row>
    <row r="2171" spans="1:9" x14ac:dyDescent="0.2">
      <c r="A2171" t="s">
        <v>20598</v>
      </c>
      <c r="B2171">
        <v>480.36840510000002</v>
      </c>
      <c r="C2171">
        <v>-1.074661141</v>
      </c>
      <c r="D2171">
        <v>0.14184038199999999</v>
      </c>
      <c r="E2171">
        <v>-7.5765527749999997</v>
      </c>
      <c r="F2171" s="4">
        <v>3.55E-14</v>
      </c>
      <c r="G2171" s="4">
        <v>1.3500000000000001E-13</v>
      </c>
      <c r="H2171" t="s">
        <v>18990</v>
      </c>
      <c r="I2171" t="s">
        <v>18991</v>
      </c>
    </row>
    <row r="2172" spans="1:9" x14ac:dyDescent="0.2">
      <c r="A2172" t="s">
        <v>20599</v>
      </c>
      <c r="B2172">
        <v>794.12527360000001</v>
      </c>
      <c r="C2172">
        <v>-1.0733510639999999</v>
      </c>
      <c r="D2172">
        <v>0.13565429200000001</v>
      </c>
      <c r="E2172">
        <v>-7.9124003390000004</v>
      </c>
      <c r="F2172" s="4">
        <v>2.5199999999999999E-15</v>
      </c>
      <c r="G2172" s="4">
        <v>1.04E-14</v>
      </c>
      <c r="H2172" t="s">
        <v>18990</v>
      </c>
      <c r="I2172" t="s">
        <v>18991</v>
      </c>
    </row>
    <row r="2173" spans="1:9" x14ac:dyDescent="0.2">
      <c r="A2173" t="s">
        <v>20600</v>
      </c>
      <c r="B2173">
        <v>162.3545374</v>
      </c>
      <c r="C2173">
        <v>-1.0729932870000001</v>
      </c>
      <c r="D2173">
        <v>0.165152302</v>
      </c>
      <c r="E2173">
        <v>-6.4969926200000003</v>
      </c>
      <c r="F2173" s="4">
        <v>8.1899999999999996E-11</v>
      </c>
      <c r="G2173" s="4">
        <v>2.5000000000000002E-10</v>
      </c>
      <c r="H2173" t="s">
        <v>18990</v>
      </c>
      <c r="I2173" t="s">
        <v>18991</v>
      </c>
    </row>
    <row r="2174" spans="1:9" x14ac:dyDescent="0.2">
      <c r="A2174" t="s">
        <v>20601</v>
      </c>
      <c r="B2174">
        <v>279.61776980000002</v>
      </c>
      <c r="C2174">
        <v>-1.071490872</v>
      </c>
      <c r="D2174">
        <v>0.191392008</v>
      </c>
      <c r="E2174">
        <v>-5.5984096990000003</v>
      </c>
      <c r="F2174" s="4">
        <v>2.1600000000000002E-8</v>
      </c>
      <c r="G2174" s="4">
        <v>5.5000000000000003E-8</v>
      </c>
      <c r="H2174" t="s">
        <v>18990</v>
      </c>
      <c r="I2174" t="s">
        <v>18991</v>
      </c>
    </row>
    <row r="2175" spans="1:9" x14ac:dyDescent="0.2">
      <c r="A2175" t="s">
        <v>20602</v>
      </c>
      <c r="B2175">
        <v>69.186958820000001</v>
      </c>
      <c r="C2175">
        <v>-1.0714742269999999</v>
      </c>
      <c r="D2175">
        <v>0.331470771</v>
      </c>
      <c r="E2175">
        <v>-3.2324847910000001</v>
      </c>
      <c r="F2175">
        <v>1.227187E-3</v>
      </c>
      <c r="G2175">
        <v>2.0311830000000002E-3</v>
      </c>
      <c r="H2175" t="s">
        <v>18990</v>
      </c>
      <c r="I2175" t="s">
        <v>18991</v>
      </c>
    </row>
    <row r="2176" spans="1:9" x14ac:dyDescent="0.2">
      <c r="A2176" t="s">
        <v>20603</v>
      </c>
      <c r="B2176">
        <v>474.99644990000002</v>
      </c>
      <c r="C2176">
        <v>-1.0713948390000001</v>
      </c>
      <c r="D2176">
        <v>0.13935407799999999</v>
      </c>
      <c r="E2176">
        <v>-7.6882919860000003</v>
      </c>
      <c r="F2176" s="4">
        <v>1.4900000000000002E-14</v>
      </c>
      <c r="G2176" s="4">
        <v>5.8300000000000001E-14</v>
      </c>
      <c r="H2176" t="s">
        <v>18990</v>
      </c>
      <c r="I2176" t="s">
        <v>18991</v>
      </c>
    </row>
    <row r="2177" spans="1:9" x14ac:dyDescent="0.2">
      <c r="A2177" t="s">
        <v>20604</v>
      </c>
      <c r="B2177">
        <v>444.85615689999997</v>
      </c>
      <c r="C2177">
        <v>-1.071174302</v>
      </c>
      <c r="D2177">
        <v>0.111003429</v>
      </c>
      <c r="E2177">
        <v>-9.6499208220000003</v>
      </c>
      <c r="F2177" s="4">
        <v>4.9200000000000001E-22</v>
      </c>
      <c r="G2177" s="4">
        <v>2.9399999999999999E-21</v>
      </c>
      <c r="H2177" t="s">
        <v>18990</v>
      </c>
      <c r="I2177" t="s">
        <v>18991</v>
      </c>
    </row>
    <row r="2178" spans="1:9" x14ac:dyDescent="0.2">
      <c r="A2178" t="s">
        <v>20605</v>
      </c>
      <c r="B2178">
        <v>77.264458759999997</v>
      </c>
      <c r="C2178">
        <v>-1.070889215</v>
      </c>
      <c r="D2178">
        <v>0.27015875499999997</v>
      </c>
      <c r="E2178">
        <v>-3.9639256440000001</v>
      </c>
      <c r="F2178" s="4">
        <v>7.3700000000000002E-5</v>
      </c>
      <c r="G2178">
        <v>1.3794100000000001E-4</v>
      </c>
      <c r="H2178" t="s">
        <v>18990</v>
      </c>
      <c r="I2178" t="s">
        <v>18991</v>
      </c>
    </row>
    <row r="2179" spans="1:9" x14ac:dyDescent="0.2">
      <c r="A2179" t="s">
        <v>20606</v>
      </c>
      <c r="B2179">
        <v>281.75517580000002</v>
      </c>
      <c r="C2179">
        <v>-1.0707485000000001</v>
      </c>
      <c r="D2179">
        <v>0.13582923999999999</v>
      </c>
      <c r="E2179">
        <v>-7.8830486219999996</v>
      </c>
      <c r="F2179" s="4">
        <v>3.1900000000000002E-15</v>
      </c>
      <c r="G2179" s="4">
        <v>1.3100000000000001E-14</v>
      </c>
      <c r="H2179" t="s">
        <v>18990</v>
      </c>
      <c r="I2179" t="s">
        <v>18991</v>
      </c>
    </row>
    <row r="2180" spans="1:9" x14ac:dyDescent="0.2">
      <c r="A2180" t="s">
        <v>20607</v>
      </c>
      <c r="B2180">
        <v>867.33125910000001</v>
      </c>
      <c r="C2180">
        <v>-1.0703829090000001</v>
      </c>
      <c r="D2180">
        <v>9.7746354999999993E-2</v>
      </c>
      <c r="E2180">
        <v>-10.95061718</v>
      </c>
      <c r="F2180" s="4">
        <v>6.6000000000000003E-28</v>
      </c>
      <c r="G2180" s="4">
        <v>5.2899999999999998E-27</v>
      </c>
      <c r="H2180" t="s">
        <v>18990</v>
      </c>
      <c r="I2180" t="s">
        <v>18991</v>
      </c>
    </row>
    <row r="2181" spans="1:9" x14ac:dyDescent="0.2">
      <c r="A2181" t="s">
        <v>20608</v>
      </c>
      <c r="B2181">
        <v>214.01719929999999</v>
      </c>
      <c r="C2181">
        <v>-1.0702253390000001</v>
      </c>
      <c r="D2181">
        <v>0.19929713199999999</v>
      </c>
      <c r="E2181">
        <v>-5.3699987</v>
      </c>
      <c r="F2181" s="4">
        <v>7.8699999999999997E-8</v>
      </c>
      <c r="G2181" s="4">
        <v>1.9000000000000001E-7</v>
      </c>
      <c r="H2181" t="s">
        <v>18990</v>
      </c>
      <c r="I2181" t="s">
        <v>18991</v>
      </c>
    </row>
    <row r="2182" spans="1:9" x14ac:dyDescent="0.2">
      <c r="A2182" t="s">
        <v>20609</v>
      </c>
      <c r="B2182">
        <v>3271.2059589999999</v>
      </c>
      <c r="C2182">
        <v>-1.0700635439999999</v>
      </c>
      <c r="D2182">
        <v>9.8480810000000002E-2</v>
      </c>
      <c r="E2182">
        <v>-10.865706169999999</v>
      </c>
      <c r="F2182" s="4">
        <v>1.6800000000000001E-27</v>
      </c>
      <c r="G2182" s="4">
        <v>1.32E-26</v>
      </c>
      <c r="H2182" t="s">
        <v>18990</v>
      </c>
      <c r="I2182" t="s">
        <v>18991</v>
      </c>
    </row>
    <row r="2183" spans="1:9" x14ac:dyDescent="0.2">
      <c r="A2183" t="s">
        <v>115</v>
      </c>
      <c r="B2183">
        <v>514.00066030000005</v>
      </c>
      <c r="C2183">
        <v>-1.0696216430000001</v>
      </c>
      <c r="D2183">
        <v>0.12264069800000001</v>
      </c>
      <c r="E2183">
        <v>-8.7215880489999993</v>
      </c>
      <c r="F2183" s="4">
        <v>2.7400000000000001E-18</v>
      </c>
      <c r="G2183" s="4">
        <v>1.34E-17</v>
      </c>
      <c r="H2183" t="s">
        <v>18990</v>
      </c>
      <c r="I2183" t="s">
        <v>18991</v>
      </c>
    </row>
    <row r="2184" spans="1:9" x14ac:dyDescent="0.2">
      <c r="A2184" t="s">
        <v>20610</v>
      </c>
      <c r="B2184">
        <v>145.90181680000001</v>
      </c>
      <c r="C2184">
        <v>-1.06862978</v>
      </c>
      <c r="D2184">
        <v>0.19039572599999999</v>
      </c>
      <c r="E2184">
        <v>-5.6126773649999997</v>
      </c>
      <c r="F2184" s="4">
        <v>1.99E-8</v>
      </c>
      <c r="G2184" s="4">
        <v>5.0799999999999998E-8</v>
      </c>
      <c r="H2184" t="s">
        <v>18990</v>
      </c>
      <c r="I2184" t="s">
        <v>18991</v>
      </c>
    </row>
    <row r="2185" spans="1:9" x14ac:dyDescent="0.2">
      <c r="A2185" t="s">
        <v>20611</v>
      </c>
      <c r="B2185">
        <v>75.749120689999998</v>
      </c>
      <c r="C2185">
        <v>-1.0684147909999999</v>
      </c>
      <c r="D2185">
        <v>0.26795721300000003</v>
      </c>
      <c r="E2185">
        <v>-3.987258926</v>
      </c>
      <c r="F2185" s="4">
        <v>6.6799999999999997E-5</v>
      </c>
      <c r="G2185">
        <v>1.2571199999999999E-4</v>
      </c>
      <c r="H2185" t="s">
        <v>18990</v>
      </c>
      <c r="I2185" t="s">
        <v>18991</v>
      </c>
    </row>
    <row r="2186" spans="1:9" x14ac:dyDescent="0.2">
      <c r="A2186" t="s">
        <v>14923</v>
      </c>
      <c r="B2186">
        <v>231.41139799999999</v>
      </c>
      <c r="C2186">
        <v>-1.068116115</v>
      </c>
      <c r="D2186">
        <v>0.32497014800000001</v>
      </c>
      <c r="E2186">
        <v>-3.286813022</v>
      </c>
      <c r="F2186">
        <v>1.013281E-3</v>
      </c>
      <c r="G2186">
        <v>1.694243E-3</v>
      </c>
      <c r="H2186" t="s">
        <v>18990</v>
      </c>
      <c r="I2186" t="s">
        <v>18991</v>
      </c>
    </row>
    <row r="2187" spans="1:9" x14ac:dyDescent="0.2">
      <c r="A2187" t="s">
        <v>20612</v>
      </c>
      <c r="B2187">
        <v>500.67061100000001</v>
      </c>
      <c r="C2187">
        <v>-1.0680015920000001</v>
      </c>
      <c r="D2187">
        <v>0.125507122</v>
      </c>
      <c r="E2187">
        <v>-8.5094899139999995</v>
      </c>
      <c r="F2187" s="4">
        <v>1.7500000000000001E-17</v>
      </c>
      <c r="G2187" s="4">
        <v>8.1100000000000001E-17</v>
      </c>
      <c r="H2187" t="s">
        <v>18990</v>
      </c>
      <c r="I2187" t="s">
        <v>18991</v>
      </c>
    </row>
    <row r="2188" spans="1:9" x14ac:dyDescent="0.2">
      <c r="A2188" t="s">
        <v>20613</v>
      </c>
      <c r="B2188">
        <v>1265.9138559999999</v>
      </c>
      <c r="C2188">
        <v>-1.067752421</v>
      </c>
      <c r="D2188">
        <v>0.112848643</v>
      </c>
      <c r="E2188">
        <v>-9.4618100320000007</v>
      </c>
      <c r="F2188" s="4">
        <v>3.0299999999999999E-21</v>
      </c>
      <c r="G2188" s="4">
        <v>1.73E-20</v>
      </c>
      <c r="H2188" t="s">
        <v>18990</v>
      </c>
      <c r="I2188" t="s">
        <v>18991</v>
      </c>
    </row>
    <row r="2189" spans="1:9" x14ac:dyDescent="0.2">
      <c r="A2189" t="s">
        <v>20614</v>
      </c>
      <c r="B2189">
        <v>639.71816869999998</v>
      </c>
      <c r="C2189">
        <v>-1.067649123</v>
      </c>
      <c r="D2189">
        <v>0.118266045</v>
      </c>
      <c r="E2189">
        <v>-9.027520312</v>
      </c>
      <c r="F2189" s="4">
        <v>1.7599999999999999E-19</v>
      </c>
      <c r="G2189" s="4">
        <v>9.1900000000000008E-19</v>
      </c>
      <c r="H2189" t="s">
        <v>18990</v>
      </c>
      <c r="I2189" t="s">
        <v>18991</v>
      </c>
    </row>
    <row r="2190" spans="1:9" x14ac:dyDescent="0.2">
      <c r="A2190" t="s">
        <v>20615</v>
      </c>
      <c r="B2190">
        <v>285.83997590000001</v>
      </c>
      <c r="C2190">
        <v>-1.0669747919999999</v>
      </c>
      <c r="D2190">
        <v>0.15822655499999999</v>
      </c>
      <c r="E2190">
        <v>-6.7433357950000001</v>
      </c>
      <c r="F2190" s="4">
        <v>1.5500000000000001E-11</v>
      </c>
      <c r="G2190" s="4">
        <v>4.9499999999999997E-11</v>
      </c>
      <c r="H2190" t="s">
        <v>18990</v>
      </c>
      <c r="I2190" t="s">
        <v>18991</v>
      </c>
    </row>
    <row r="2191" spans="1:9" x14ac:dyDescent="0.2">
      <c r="A2191" t="s">
        <v>20616</v>
      </c>
      <c r="B2191">
        <v>171.0741664</v>
      </c>
      <c r="C2191">
        <v>-1.066252134</v>
      </c>
      <c r="D2191">
        <v>0.16867438200000001</v>
      </c>
      <c r="E2191">
        <v>-6.3213637990000002</v>
      </c>
      <c r="F2191" s="4">
        <v>2.5899999999999998E-10</v>
      </c>
      <c r="G2191" s="4">
        <v>7.6700000000000004E-10</v>
      </c>
      <c r="H2191" t="s">
        <v>18990</v>
      </c>
      <c r="I2191" t="s">
        <v>18991</v>
      </c>
    </row>
    <row r="2192" spans="1:9" x14ac:dyDescent="0.2">
      <c r="A2192" t="s">
        <v>20617</v>
      </c>
      <c r="B2192">
        <v>1030.4115019999999</v>
      </c>
      <c r="C2192">
        <v>-1.06581251</v>
      </c>
      <c r="D2192">
        <v>0.127076579</v>
      </c>
      <c r="E2192">
        <v>-8.3871671350000003</v>
      </c>
      <c r="F2192" s="4">
        <v>4.9799999999999997E-17</v>
      </c>
      <c r="G2192" s="4">
        <v>2.2600000000000002E-16</v>
      </c>
      <c r="H2192" t="s">
        <v>18990</v>
      </c>
      <c r="I2192" t="s">
        <v>18991</v>
      </c>
    </row>
    <row r="2193" spans="1:9" x14ac:dyDescent="0.2">
      <c r="A2193" t="s">
        <v>2101</v>
      </c>
      <c r="B2193">
        <v>158.14942120000001</v>
      </c>
      <c r="C2193">
        <v>-1.065316317</v>
      </c>
      <c r="D2193">
        <v>0.18440019399999999</v>
      </c>
      <c r="E2193">
        <v>-5.7771973670000003</v>
      </c>
      <c r="F2193" s="4">
        <v>7.6000000000000002E-9</v>
      </c>
      <c r="G2193" s="4">
        <v>2E-8</v>
      </c>
      <c r="H2193" t="s">
        <v>18990</v>
      </c>
      <c r="I2193" t="s">
        <v>18991</v>
      </c>
    </row>
    <row r="2194" spans="1:9" x14ac:dyDescent="0.2">
      <c r="A2194" t="s">
        <v>20618</v>
      </c>
      <c r="B2194">
        <v>234.9314766</v>
      </c>
      <c r="C2194">
        <v>-1.0650901020000001</v>
      </c>
      <c r="D2194">
        <v>0.15420434499999999</v>
      </c>
      <c r="E2194">
        <v>-6.9070044939999997</v>
      </c>
      <c r="F2194" s="4">
        <v>4.9499999999999997E-12</v>
      </c>
      <c r="G2194" s="4">
        <v>1.64E-11</v>
      </c>
      <c r="H2194" t="s">
        <v>18990</v>
      </c>
      <c r="I2194" t="s">
        <v>18991</v>
      </c>
    </row>
    <row r="2195" spans="1:9" x14ac:dyDescent="0.2">
      <c r="A2195" t="s">
        <v>20619</v>
      </c>
      <c r="B2195">
        <v>492.63340010000002</v>
      </c>
      <c r="C2195">
        <v>-1.0648610119999999</v>
      </c>
      <c r="D2195">
        <v>0.12800398800000001</v>
      </c>
      <c r="E2195">
        <v>-8.3189674520000008</v>
      </c>
      <c r="F2195" s="4">
        <v>8.8700000000000004E-17</v>
      </c>
      <c r="G2195" s="4">
        <v>3.9800000000000001E-16</v>
      </c>
      <c r="H2195" t="s">
        <v>18990</v>
      </c>
      <c r="I2195" t="s">
        <v>18991</v>
      </c>
    </row>
    <row r="2196" spans="1:9" x14ac:dyDescent="0.2">
      <c r="A2196" t="s">
        <v>2617</v>
      </c>
      <c r="B2196">
        <v>202.16972139999999</v>
      </c>
      <c r="C2196">
        <v>-1.0644077139999999</v>
      </c>
      <c r="D2196">
        <v>0.20015305</v>
      </c>
      <c r="E2196">
        <v>-5.3179689999999997</v>
      </c>
      <c r="F2196" s="4">
        <v>1.05E-7</v>
      </c>
      <c r="G2196" s="4">
        <v>2.5100000000000001E-7</v>
      </c>
      <c r="H2196" t="s">
        <v>18990</v>
      </c>
      <c r="I2196" t="s">
        <v>18991</v>
      </c>
    </row>
    <row r="2197" spans="1:9" x14ac:dyDescent="0.2">
      <c r="A2197" t="s">
        <v>18164</v>
      </c>
      <c r="B2197">
        <v>512.44978560000004</v>
      </c>
      <c r="C2197">
        <v>-1.063898244</v>
      </c>
      <c r="D2197">
        <v>0.172643666</v>
      </c>
      <c r="E2197">
        <v>-6.1623937150000003</v>
      </c>
      <c r="F2197" s="4">
        <v>7.1700000000000001E-10</v>
      </c>
      <c r="G2197" s="4">
        <v>2.04E-9</v>
      </c>
      <c r="H2197" t="s">
        <v>18990</v>
      </c>
      <c r="I2197" t="s">
        <v>18991</v>
      </c>
    </row>
    <row r="2198" spans="1:9" x14ac:dyDescent="0.2">
      <c r="A2198" t="s">
        <v>20620</v>
      </c>
      <c r="B2198">
        <v>46.425927829999999</v>
      </c>
      <c r="C2198">
        <v>-1.063346538</v>
      </c>
      <c r="D2198">
        <v>0.35527884300000001</v>
      </c>
      <c r="E2198">
        <v>-2.9929914470000001</v>
      </c>
      <c r="F2198">
        <v>2.7625750000000002E-3</v>
      </c>
      <c r="G2198">
        <v>4.3746870000000004E-3</v>
      </c>
      <c r="H2198" t="s">
        <v>18990</v>
      </c>
      <c r="I2198" t="s">
        <v>18991</v>
      </c>
    </row>
    <row r="2199" spans="1:9" x14ac:dyDescent="0.2">
      <c r="A2199" t="s">
        <v>20621</v>
      </c>
      <c r="B2199">
        <v>235.93715779999999</v>
      </c>
      <c r="C2199">
        <v>-1.0626010429999999</v>
      </c>
      <c r="D2199">
        <v>0.16855420500000001</v>
      </c>
      <c r="E2199">
        <v>-6.3042096519999999</v>
      </c>
      <c r="F2199" s="4">
        <v>2.8999999999999998E-10</v>
      </c>
      <c r="G2199" s="4">
        <v>8.5500000000000005E-10</v>
      </c>
      <c r="H2199" t="s">
        <v>18990</v>
      </c>
      <c r="I2199" t="s">
        <v>18991</v>
      </c>
    </row>
    <row r="2200" spans="1:9" x14ac:dyDescent="0.2">
      <c r="A2200" t="s">
        <v>13314</v>
      </c>
      <c r="B2200">
        <v>23.176838409999998</v>
      </c>
      <c r="C2200">
        <v>-1.062582865</v>
      </c>
      <c r="D2200">
        <v>0.43922550799999999</v>
      </c>
      <c r="E2200">
        <v>-2.4192193899999999</v>
      </c>
      <c r="F2200">
        <v>1.5553856E-2</v>
      </c>
      <c r="G2200">
        <v>2.2496742E-2</v>
      </c>
      <c r="H2200" t="s">
        <v>18990</v>
      </c>
      <c r="I2200" t="s">
        <v>18991</v>
      </c>
    </row>
    <row r="2201" spans="1:9" x14ac:dyDescent="0.2">
      <c r="A2201" t="s">
        <v>20622</v>
      </c>
      <c r="B2201">
        <v>445.63128660000001</v>
      </c>
      <c r="C2201">
        <v>-1.062356793</v>
      </c>
      <c r="D2201">
        <v>0.17489000199999999</v>
      </c>
      <c r="E2201">
        <v>-6.0744284029999998</v>
      </c>
      <c r="F2201" s="4">
        <v>1.2400000000000001E-9</v>
      </c>
      <c r="G2201" s="4">
        <v>3.4900000000000001E-9</v>
      </c>
      <c r="H2201" t="s">
        <v>18990</v>
      </c>
      <c r="I2201" t="s">
        <v>18991</v>
      </c>
    </row>
    <row r="2202" spans="1:9" x14ac:dyDescent="0.2">
      <c r="A2202" t="s">
        <v>20623</v>
      </c>
      <c r="B2202">
        <v>1177.9905450000001</v>
      </c>
      <c r="C2202">
        <v>-1.0619553820000001</v>
      </c>
      <c r="D2202">
        <v>0.12099923999999999</v>
      </c>
      <c r="E2202">
        <v>-8.7765458659999993</v>
      </c>
      <c r="F2202" s="4">
        <v>1.6900000000000001E-18</v>
      </c>
      <c r="G2202" s="4">
        <v>8.3499999999999995E-18</v>
      </c>
      <c r="H2202" t="s">
        <v>18990</v>
      </c>
      <c r="I2202" t="s">
        <v>18991</v>
      </c>
    </row>
    <row r="2203" spans="1:9" x14ac:dyDescent="0.2">
      <c r="A2203" t="s">
        <v>4178</v>
      </c>
      <c r="B2203">
        <v>93.251702929999993</v>
      </c>
      <c r="C2203">
        <v>-1.061318915</v>
      </c>
      <c r="D2203">
        <v>0.23888495800000001</v>
      </c>
      <c r="E2203">
        <v>-4.4428034390000004</v>
      </c>
      <c r="F2203" s="4">
        <v>8.8799999999999997E-6</v>
      </c>
      <c r="G2203" s="4">
        <v>1.8099999999999999E-5</v>
      </c>
      <c r="H2203" t="s">
        <v>18990</v>
      </c>
      <c r="I2203" t="s">
        <v>18991</v>
      </c>
    </row>
    <row r="2204" spans="1:9" x14ac:dyDescent="0.2">
      <c r="A2204" t="s">
        <v>20624</v>
      </c>
      <c r="B2204">
        <v>717.53638950000004</v>
      </c>
      <c r="C2204">
        <v>-1.0598401449999999</v>
      </c>
      <c r="D2204">
        <v>9.8439080999999998E-2</v>
      </c>
      <c r="E2204">
        <v>-10.766457129999999</v>
      </c>
      <c r="F2204" s="4">
        <v>4.9599999999999999E-27</v>
      </c>
      <c r="G2204" s="4">
        <v>3.8000000000000001E-26</v>
      </c>
      <c r="H2204" t="s">
        <v>18990</v>
      </c>
      <c r="I2204" t="s">
        <v>18991</v>
      </c>
    </row>
    <row r="2205" spans="1:9" x14ac:dyDescent="0.2">
      <c r="A2205" t="s">
        <v>20625</v>
      </c>
      <c r="B2205">
        <v>138.3011363</v>
      </c>
      <c r="C2205">
        <v>-1.059531029</v>
      </c>
      <c r="D2205">
        <v>0.187069979</v>
      </c>
      <c r="E2205">
        <v>-5.663821832</v>
      </c>
      <c r="F2205" s="4">
        <v>1.48E-8</v>
      </c>
      <c r="G2205" s="4">
        <v>3.8199999999999998E-8</v>
      </c>
      <c r="H2205" t="s">
        <v>18990</v>
      </c>
      <c r="I2205" t="s">
        <v>18991</v>
      </c>
    </row>
    <row r="2206" spans="1:9" x14ac:dyDescent="0.2">
      <c r="A2206" t="s">
        <v>20626</v>
      </c>
      <c r="B2206">
        <v>192.62188839999999</v>
      </c>
      <c r="C2206">
        <v>-1.0589601209999999</v>
      </c>
      <c r="D2206">
        <v>0.19276544000000001</v>
      </c>
      <c r="E2206">
        <v>-5.4935164920000004</v>
      </c>
      <c r="F2206" s="4">
        <v>3.9400000000000002E-8</v>
      </c>
      <c r="G2206" s="4">
        <v>9.7800000000000002E-8</v>
      </c>
      <c r="H2206" t="s">
        <v>18990</v>
      </c>
      <c r="I2206" t="s">
        <v>18991</v>
      </c>
    </row>
    <row r="2207" spans="1:9" x14ac:dyDescent="0.2">
      <c r="A2207" t="s">
        <v>20627</v>
      </c>
      <c r="B2207">
        <v>561.45827050000003</v>
      </c>
      <c r="C2207">
        <v>-1.0578963050000001</v>
      </c>
      <c r="D2207">
        <v>0.133067985</v>
      </c>
      <c r="E2207">
        <v>-7.9500437489999998</v>
      </c>
      <c r="F2207" s="4">
        <v>1.8599999999999999E-15</v>
      </c>
      <c r="G2207" s="4">
        <v>7.7599999999999999E-15</v>
      </c>
      <c r="H2207" t="s">
        <v>18990</v>
      </c>
      <c r="I2207" t="s">
        <v>18991</v>
      </c>
    </row>
    <row r="2208" spans="1:9" x14ac:dyDescent="0.2">
      <c r="A2208" t="s">
        <v>20628</v>
      </c>
      <c r="B2208">
        <v>274.86551900000001</v>
      </c>
      <c r="C2208">
        <v>-1.0565741930000001</v>
      </c>
      <c r="D2208">
        <v>0.17860838700000001</v>
      </c>
      <c r="E2208">
        <v>-5.915591161</v>
      </c>
      <c r="F2208" s="4">
        <v>3.3099999999999999E-9</v>
      </c>
      <c r="G2208" s="4">
        <v>8.9600000000000005E-9</v>
      </c>
      <c r="H2208" t="s">
        <v>18990</v>
      </c>
      <c r="I2208" t="s">
        <v>18991</v>
      </c>
    </row>
    <row r="2209" spans="1:9" x14ac:dyDescent="0.2">
      <c r="A2209" t="s">
        <v>20629</v>
      </c>
      <c r="B2209">
        <v>593.31115199999999</v>
      </c>
      <c r="C2209">
        <v>-1.0555407619999999</v>
      </c>
      <c r="D2209">
        <v>0.11347336299999999</v>
      </c>
      <c r="E2209">
        <v>-9.3021016890000006</v>
      </c>
      <c r="F2209" s="4">
        <v>1.3800000000000001E-20</v>
      </c>
      <c r="G2209" s="4">
        <v>7.65E-20</v>
      </c>
      <c r="H2209" t="s">
        <v>18990</v>
      </c>
      <c r="I2209" t="s">
        <v>18991</v>
      </c>
    </row>
    <row r="2210" spans="1:9" x14ac:dyDescent="0.2">
      <c r="A2210" t="s">
        <v>20630</v>
      </c>
      <c r="B2210">
        <v>4191.9408089999997</v>
      </c>
      <c r="C2210">
        <v>-1.0553712660000001</v>
      </c>
      <c r="D2210">
        <v>0.112279446</v>
      </c>
      <c r="E2210">
        <v>-9.3995054430000007</v>
      </c>
      <c r="F2210" s="4">
        <v>5.48E-21</v>
      </c>
      <c r="G2210" s="4">
        <v>3.0900000000000003E-20</v>
      </c>
      <c r="H2210" t="s">
        <v>18990</v>
      </c>
      <c r="I2210" t="s">
        <v>18991</v>
      </c>
    </row>
    <row r="2211" spans="1:9" x14ac:dyDescent="0.2">
      <c r="A2211" t="s">
        <v>20631</v>
      </c>
      <c r="B2211">
        <v>2099.5618479999998</v>
      </c>
      <c r="C2211">
        <v>-1.0550569400000001</v>
      </c>
      <c r="D2211">
        <v>9.6976273000000002E-2</v>
      </c>
      <c r="E2211">
        <v>-10.879536890000001</v>
      </c>
      <c r="F2211" s="4">
        <v>1.4399999999999999E-27</v>
      </c>
      <c r="G2211" s="4">
        <v>1.1399999999999999E-26</v>
      </c>
      <c r="H2211" t="s">
        <v>18990</v>
      </c>
      <c r="I2211" t="s">
        <v>18991</v>
      </c>
    </row>
    <row r="2212" spans="1:9" x14ac:dyDescent="0.2">
      <c r="A2212" t="s">
        <v>20632</v>
      </c>
      <c r="B2212">
        <v>958.29130369999996</v>
      </c>
      <c r="C2212">
        <v>-1.0540821789999999</v>
      </c>
      <c r="D2212">
        <v>0.10342222</v>
      </c>
      <c r="E2212">
        <v>-10.19202817</v>
      </c>
      <c r="F2212" s="4">
        <v>2.1500000000000002E-24</v>
      </c>
      <c r="G2212" s="4">
        <v>1.4600000000000001E-23</v>
      </c>
      <c r="H2212" t="s">
        <v>18990</v>
      </c>
      <c r="I2212" t="s">
        <v>18991</v>
      </c>
    </row>
    <row r="2213" spans="1:9" x14ac:dyDescent="0.2">
      <c r="A2213" t="s">
        <v>18285</v>
      </c>
      <c r="B2213">
        <v>928.73753739999995</v>
      </c>
      <c r="C2213">
        <v>-1.0522087010000001</v>
      </c>
      <c r="D2213">
        <v>0.10020106600000001</v>
      </c>
      <c r="E2213">
        <v>-10.50097315</v>
      </c>
      <c r="F2213" s="4">
        <v>8.5499999999999999E-26</v>
      </c>
      <c r="G2213" s="4">
        <v>6.2099999999999999E-25</v>
      </c>
      <c r="H2213" t="s">
        <v>18990</v>
      </c>
      <c r="I2213" t="s">
        <v>18991</v>
      </c>
    </row>
    <row r="2214" spans="1:9" x14ac:dyDescent="0.2">
      <c r="A2214" t="s">
        <v>20633</v>
      </c>
      <c r="B2214">
        <v>352.62840319999998</v>
      </c>
      <c r="C2214">
        <v>-1.051047004</v>
      </c>
      <c r="D2214">
        <v>0.111152865</v>
      </c>
      <c r="E2214">
        <v>-9.4558696789999992</v>
      </c>
      <c r="F2214" s="4">
        <v>3.2000000000000002E-21</v>
      </c>
      <c r="G2214" s="4">
        <v>1.83E-20</v>
      </c>
      <c r="H2214" t="s">
        <v>18990</v>
      </c>
      <c r="I2214" t="s">
        <v>18991</v>
      </c>
    </row>
    <row r="2215" spans="1:9" x14ac:dyDescent="0.2">
      <c r="A2215" t="s">
        <v>20634</v>
      </c>
      <c r="B2215">
        <v>141.3716287</v>
      </c>
      <c r="C2215">
        <v>-1.049447775</v>
      </c>
      <c r="D2215">
        <v>0.217428864</v>
      </c>
      <c r="E2215">
        <v>-4.8266258510000002</v>
      </c>
      <c r="F2215" s="4">
        <v>1.39E-6</v>
      </c>
      <c r="G2215" s="4">
        <v>3.0199999999999999E-6</v>
      </c>
      <c r="H2215" t="s">
        <v>18990</v>
      </c>
      <c r="I2215" t="s">
        <v>18991</v>
      </c>
    </row>
    <row r="2216" spans="1:9" x14ac:dyDescent="0.2">
      <c r="A2216" t="s">
        <v>20635</v>
      </c>
      <c r="B2216">
        <v>839.86900709999998</v>
      </c>
      <c r="C2216">
        <v>-1.0488310329999999</v>
      </c>
      <c r="D2216">
        <v>8.6979746999999996E-2</v>
      </c>
      <c r="E2216">
        <v>-12.05833618</v>
      </c>
      <c r="F2216" s="4">
        <v>1.7499999999999999E-33</v>
      </c>
      <c r="G2216" s="4">
        <v>1.7900000000000001E-32</v>
      </c>
      <c r="H2216" t="s">
        <v>18990</v>
      </c>
      <c r="I2216" t="s">
        <v>18991</v>
      </c>
    </row>
    <row r="2217" spans="1:9" x14ac:dyDescent="0.2">
      <c r="A2217" t="s">
        <v>20636</v>
      </c>
      <c r="B2217">
        <v>611.93368410000005</v>
      </c>
      <c r="C2217">
        <v>-1.048296787</v>
      </c>
      <c r="D2217">
        <v>0.136921027</v>
      </c>
      <c r="E2217">
        <v>-7.656214758</v>
      </c>
      <c r="F2217" s="4">
        <v>1.9099999999999999E-14</v>
      </c>
      <c r="G2217" s="4">
        <v>7.4400000000000004E-14</v>
      </c>
      <c r="H2217" t="s">
        <v>18990</v>
      </c>
      <c r="I2217" t="s">
        <v>18991</v>
      </c>
    </row>
    <row r="2218" spans="1:9" x14ac:dyDescent="0.2">
      <c r="A2218" t="s">
        <v>20637</v>
      </c>
      <c r="B2218">
        <v>122.3149853</v>
      </c>
      <c r="C2218">
        <v>-1.0480729129999999</v>
      </c>
      <c r="D2218">
        <v>0.183195264</v>
      </c>
      <c r="E2218">
        <v>-5.7210698999999998</v>
      </c>
      <c r="F2218" s="4">
        <v>1.0600000000000001E-8</v>
      </c>
      <c r="G2218" s="4">
        <v>2.7599999999999999E-8</v>
      </c>
      <c r="H2218" t="s">
        <v>18990</v>
      </c>
      <c r="I2218" t="s">
        <v>18991</v>
      </c>
    </row>
    <row r="2219" spans="1:9" x14ac:dyDescent="0.2">
      <c r="A2219" t="s">
        <v>20638</v>
      </c>
      <c r="B2219">
        <v>1830.3246099999999</v>
      </c>
      <c r="C2219">
        <v>-1.047391883</v>
      </c>
      <c r="D2219">
        <v>9.0728586999999999E-2</v>
      </c>
      <c r="E2219">
        <v>-11.54423227</v>
      </c>
      <c r="F2219" s="4">
        <v>7.8899999999999993E-31</v>
      </c>
      <c r="G2219" s="4">
        <v>7.18E-30</v>
      </c>
      <c r="H2219" t="s">
        <v>18990</v>
      </c>
      <c r="I2219" t="s">
        <v>18991</v>
      </c>
    </row>
    <row r="2220" spans="1:9" x14ac:dyDescent="0.2">
      <c r="A2220" t="s">
        <v>20639</v>
      </c>
      <c r="B2220">
        <v>117.18528329999999</v>
      </c>
      <c r="C2220">
        <v>-1.046751421</v>
      </c>
      <c r="D2220">
        <v>0.20421451500000001</v>
      </c>
      <c r="E2220">
        <v>-5.1257444740000002</v>
      </c>
      <c r="F2220" s="4">
        <v>2.96E-7</v>
      </c>
      <c r="G2220" s="4">
        <v>6.8100000000000002E-7</v>
      </c>
      <c r="H2220" t="s">
        <v>18990</v>
      </c>
      <c r="I2220" t="s">
        <v>18991</v>
      </c>
    </row>
    <row r="2221" spans="1:9" x14ac:dyDescent="0.2">
      <c r="A2221" t="s">
        <v>20640</v>
      </c>
      <c r="B2221">
        <v>687.55858520000004</v>
      </c>
      <c r="C2221">
        <v>-1.0459335540000001</v>
      </c>
      <c r="D2221">
        <v>0.11353936100000001</v>
      </c>
      <c r="E2221">
        <v>-9.2120789169999995</v>
      </c>
      <c r="F2221" s="4">
        <v>3.1999999999999997E-20</v>
      </c>
      <c r="G2221" s="4">
        <v>1.74E-19</v>
      </c>
      <c r="H2221" t="s">
        <v>18990</v>
      </c>
      <c r="I2221" t="s">
        <v>18991</v>
      </c>
    </row>
    <row r="2222" spans="1:9" x14ac:dyDescent="0.2">
      <c r="A2222" t="s">
        <v>20641</v>
      </c>
      <c r="B2222">
        <v>291.97043189999999</v>
      </c>
      <c r="C2222">
        <v>-1.0452100529999999</v>
      </c>
      <c r="D2222">
        <v>0.129417068</v>
      </c>
      <c r="E2222">
        <v>-8.076292187</v>
      </c>
      <c r="F2222" s="4">
        <v>6.6800000000000001E-16</v>
      </c>
      <c r="G2222" s="4">
        <v>2.8500000000000002E-15</v>
      </c>
      <c r="H2222" t="s">
        <v>18990</v>
      </c>
      <c r="I2222" t="s">
        <v>18991</v>
      </c>
    </row>
    <row r="2223" spans="1:9" x14ac:dyDescent="0.2">
      <c r="A2223" t="s">
        <v>17671</v>
      </c>
      <c r="B2223">
        <v>604.47024850000003</v>
      </c>
      <c r="C2223">
        <v>-1.045048304</v>
      </c>
      <c r="D2223">
        <v>0.11911614099999999</v>
      </c>
      <c r="E2223">
        <v>-8.7733559190000001</v>
      </c>
      <c r="F2223" s="4">
        <v>1.73E-18</v>
      </c>
      <c r="G2223" s="4">
        <v>8.5800000000000006E-18</v>
      </c>
      <c r="H2223" t="s">
        <v>18990</v>
      </c>
      <c r="I2223" t="s">
        <v>18991</v>
      </c>
    </row>
    <row r="2224" spans="1:9" x14ac:dyDescent="0.2">
      <c r="A2224" t="s">
        <v>20642</v>
      </c>
      <c r="B2224">
        <v>2380.5168210000002</v>
      </c>
      <c r="C2224">
        <v>-1.045034695</v>
      </c>
      <c r="D2224">
        <v>0.12935713300000001</v>
      </c>
      <c r="E2224">
        <v>-8.0786785210000005</v>
      </c>
      <c r="F2224" s="4">
        <v>6.5499999999999999E-16</v>
      </c>
      <c r="G2224" s="4">
        <v>2.79E-15</v>
      </c>
      <c r="H2224" t="s">
        <v>18990</v>
      </c>
      <c r="I2224" t="s">
        <v>18991</v>
      </c>
    </row>
    <row r="2225" spans="1:9" x14ac:dyDescent="0.2">
      <c r="A2225" t="s">
        <v>20643</v>
      </c>
      <c r="B2225">
        <v>346.16118180000001</v>
      </c>
      <c r="C2225">
        <v>-1.0444714260000001</v>
      </c>
      <c r="D2225">
        <v>0.154900864</v>
      </c>
      <c r="E2225">
        <v>-6.7428379420000004</v>
      </c>
      <c r="F2225" s="4">
        <v>1.5500000000000001E-11</v>
      </c>
      <c r="G2225" s="4">
        <v>4.97E-11</v>
      </c>
      <c r="H2225" t="s">
        <v>18990</v>
      </c>
      <c r="I2225" t="s">
        <v>18991</v>
      </c>
    </row>
    <row r="2226" spans="1:9" x14ac:dyDescent="0.2">
      <c r="A2226" t="s">
        <v>20644</v>
      </c>
      <c r="B2226">
        <v>412.735499</v>
      </c>
      <c r="C2226">
        <v>-1.0440773640000001</v>
      </c>
      <c r="D2226">
        <v>0.153153871</v>
      </c>
      <c r="E2226">
        <v>-6.8171790809999999</v>
      </c>
      <c r="F2226" s="4">
        <v>9.2799999999999992E-12</v>
      </c>
      <c r="G2226" s="4">
        <v>3.0099999999999998E-11</v>
      </c>
      <c r="H2226" t="s">
        <v>18990</v>
      </c>
      <c r="I2226" t="s">
        <v>18991</v>
      </c>
    </row>
    <row r="2227" spans="1:9" x14ac:dyDescent="0.2">
      <c r="A2227" t="s">
        <v>20645</v>
      </c>
      <c r="B2227">
        <v>100.680316</v>
      </c>
      <c r="C2227">
        <v>-1.0428875289999999</v>
      </c>
      <c r="D2227">
        <v>0.21079689500000001</v>
      </c>
      <c r="E2227">
        <v>-4.9473571620000003</v>
      </c>
      <c r="F2227" s="4">
        <v>7.5199999999999996E-7</v>
      </c>
      <c r="G2227" s="4">
        <v>1.6700000000000001E-6</v>
      </c>
      <c r="H2227" t="s">
        <v>18990</v>
      </c>
      <c r="I2227" t="s">
        <v>18991</v>
      </c>
    </row>
    <row r="2228" spans="1:9" x14ac:dyDescent="0.2">
      <c r="A2228" t="s">
        <v>20646</v>
      </c>
      <c r="B2228">
        <v>164.64309979999999</v>
      </c>
      <c r="C2228">
        <v>-1.0427498829999999</v>
      </c>
      <c r="D2228">
        <v>0.20917150100000001</v>
      </c>
      <c r="E2228">
        <v>-4.9851431880000003</v>
      </c>
      <c r="F2228" s="4">
        <v>6.1900000000000002E-7</v>
      </c>
      <c r="G2228" s="4">
        <v>1.3799999999999999E-6</v>
      </c>
      <c r="H2228" t="s">
        <v>18990</v>
      </c>
      <c r="I2228" t="s">
        <v>18991</v>
      </c>
    </row>
    <row r="2229" spans="1:9" x14ac:dyDescent="0.2">
      <c r="A2229" t="s">
        <v>20647</v>
      </c>
      <c r="B2229">
        <v>170.6654758</v>
      </c>
      <c r="C2229">
        <v>-1.04192003</v>
      </c>
      <c r="D2229">
        <v>0.176629961</v>
      </c>
      <c r="E2229">
        <v>-5.8988861349999997</v>
      </c>
      <c r="F2229" s="4">
        <v>3.6600000000000002E-9</v>
      </c>
      <c r="G2229" s="4">
        <v>9.8799999999999998E-9</v>
      </c>
      <c r="H2229" t="s">
        <v>18990</v>
      </c>
      <c r="I2229" t="s">
        <v>18991</v>
      </c>
    </row>
    <row r="2230" spans="1:9" x14ac:dyDescent="0.2">
      <c r="A2230" t="s">
        <v>20648</v>
      </c>
      <c r="B2230">
        <v>438.71652790000002</v>
      </c>
      <c r="C2230">
        <v>-1.041777164</v>
      </c>
      <c r="D2230">
        <v>0.13087996499999999</v>
      </c>
      <c r="E2230">
        <v>-7.959790988</v>
      </c>
      <c r="F2230" s="4">
        <v>1.7199999999999999E-15</v>
      </c>
      <c r="G2230" s="4">
        <v>7.1900000000000005E-15</v>
      </c>
      <c r="H2230" t="s">
        <v>18990</v>
      </c>
      <c r="I2230" t="s">
        <v>18991</v>
      </c>
    </row>
    <row r="2231" spans="1:9" x14ac:dyDescent="0.2">
      <c r="A2231" t="s">
        <v>20649</v>
      </c>
      <c r="B2231">
        <v>52.900865799999998</v>
      </c>
      <c r="C2231">
        <v>-1.0411371359999999</v>
      </c>
      <c r="D2231">
        <v>0.34079466800000002</v>
      </c>
      <c r="E2231">
        <v>-3.0550276570000001</v>
      </c>
      <c r="F2231">
        <v>2.2503979999999998E-3</v>
      </c>
      <c r="G2231">
        <v>3.6022430000000002E-3</v>
      </c>
      <c r="H2231" t="s">
        <v>18990</v>
      </c>
      <c r="I2231" t="s">
        <v>18991</v>
      </c>
    </row>
    <row r="2232" spans="1:9" x14ac:dyDescent="0.2">
      <c r="A2232" t="s">
        <v>20650</v>
      </c>
      <c r="B2232">
        <v>1129.9830219999999</v>
      </c>
      <c r="C2232">
        <v>-1.0404009299999999</v>
      </c>
      <c r="D2232">
        <v>0.13262851000000001</v>
      </c>
      <c r="E2232">
        <v>-7.8444742339999998</v>
      </c>
      <c r="F2232" s="4">
        <v>4.3500000000000001E-15</v>
      </c>
      <c r="G2232" s="4">
        <v>1.7599999999999999E-14</v>
      </c>
      <c r="H2232" t="s">
        <v>18990</v>
      </c>
      <c r="I2232" t="s">
        <v>18991</v>
      </c>
    </row>
    <row r="2233" spans="1:9" x14ac:dyDescent="0.2">
      <c r="A2233" t="s">
        <v>20651</v>
      </c>
      <c r="B2233">
        <v>197.29487259999999</v>
      </c>
      <c r="C2233">
        <v>-1.04023267</v>
      </c>
      <c r="D2233">
        <v>0.20238387299999999</v>
      </c>
      <c r="E2233">
        <v>-5.1398990089999996</v>
      </c>
      <c r="F2233" s="4">
        <v>2.7500000000000001E-7</v>
      </c>
      <c r="G2233" s="4">
        <v>6.3300000000000002E-7</v>
      </c>
      <c r="H2233" t="s">
        <v>18990</v>
      </c>
      <c r="I2233" t="s">
        <v>18991</v>
      </c>
    </row>
    <row r="2234" spans="1:9" x14ac:dyDescent="0.2">
      <c r="A2234" t="s">
        <v>20652</v>
      </c>
      <c r="B2234">
        <v>187.0357344</v>
      </c>
      <c r="C2234">
        <v>-1.040144921</v>
      </c>
      <c r="D2234">
        <v>0.20109527999999999</v>
      </c>
      <c r="E2234">
        <v>-5.1723984930000002</v>
      </c>
      <c r="F2234" s="4">
        <v>2.3099999999999999E-7</v>
      </c>
      <c r="G2234" s="4">
        <v>5.37E-7</v>
      </c>
      <c r="H2234" t="s">
        <v>18990</v>
      </c>
      <c r="I2234" t="s">
        <v>18991</v>
      </c>
    </row>
    <row r="2235" spans="1:9" x14ac:dyDescent="0.2">
      <c r="A2235" t="s">
        <v>20653</v>
      </c>
      <c r="B2235">
        <v>108.0552146</v>
      </c>
      <c r="C2235">
        <v>-1.039338976</v>
      </c>
      <c r="D2235">
        <v>0.22955837700000001</v>
      </c>
      <c r="E2235">
        <v>-4.5275584760000003</v>
      </c>
      <c r="F2235" s="4">
        <v>5.9699999999999996E-6</v>
      </c>
      <c r="G2235" s="4">
        <v>1.2300000000000001E-5</v>
      </c>
      <c r="H2235" t="s">
        <v>18990</v>
      </c>
      <c r="I2235" t="s">
        <v>18991</v>
      </c>
    </row>
    <row r="2236" spans="1:9" x14ac:dyDescent="0.2">
      <c r="A2236" t="s">
        <v>20654</v>
      </c>
      <c r="B2236">
        <v>10153.127710000001</v>
      </c>
      <c r="C2236">
        <v>-1.0380742590000001</v>
      </c>
      <c r="D2236">
        <v>0.111792591</v>
      </c>
      <c r="E2236">
        <v>-9.2857160350000001</v>
      </c>
      <c r="F2236" s="4">
        <v>1.6099999999999999E-20</v>
      </c>
      <c r="G2236" s="4">
        <v>8.9099999999999997E-20</v>
      </c>
      <c r="H2236" t="s">
        <v>18990</v>
      </c>
      <c r="I2236" t="s">
        <v>18991</v>
      </c>
    </row>
    <row r="2237" spans="1:9" x14ac:dyDescent="0.2">
      <c r="A2237" t="s">
        <v>20655</v>
      </c>
      <c r="B2237">
        <v>318.2085151</v>
      </c>
      <c r="C2237">
        <v>-1.0356969460000001</v>
      </c>
      <c r="D2237">
        <v>0.18529504099999999</v>
      </c>
      <c r="E2237">
        <v>-5.5894477240000002</v>
      </c>
      <c r="F2237" s="4">
        <v>2.2799999999999999E-8</v>
      </c>
      <c r="G2237" s="4">
        <v>5.7700000000000001E-8</v>
      </c>
      <c r="H2237" t="s">
        <v>18990</v>
      </c>
      <c r="I2237" t="s">
        <v>18991</v>
      </c>
    </row>
    <row r="2238" spans="1:9" x14ac:dyDescent="0.2">
      <c r="A2238" t="s">
        <v>20656</v>
      </c>
      <c r="B2238">
        <v>313.5888228</v>
      </c>
      <c r="C2238">
        <v>-1.0354854920000001</v>
      </c>
      <c r="D2238">
        <v>0.181785534</v>
      </c>
      <c r="E2238">
        <v>-5.6961930240000003</v>
      </c>
      <c r="F2238" s="4">
        <v>1.2299999999999999E-8</v>
      </c>
      <c r="G2238" s="4">
        <v>3.18E-8</v>
      </c>
      <c r="H2238" t="s">
        <v>18990</v>
      </c>
      <c r="I2238" t="s">
        <v>18991</v>
      </c>
    </row>
    <row r="2239" spans="1:9" x14ac:dyDescent="0.2">
      <c r="A2239" t="s">
        <v>17476</v>
      </c>
      <c r="B2239">
        <v>12592.992899999999</v>
      </c>
      <c r="C2239">
        <v>-1.034923459</v>
      </c>
      <c r="D2239">
        <v>9.7861713000000003E-2</v>
      </c>
      <c r="E2239">
        <v>-10.575366300000001</v>
      </c>
      <c r="F2239" s="4">
        <v>3.8799999999999999E-26</v>
      </c>
      <c r="G2239" s="4">
        <v>2.8500000000000002E-25</v>
      </c>
      <c r="H2239" t="s">
        <v>18990</v>
      </c>
      <c r="I2239" t="s">
        <v>18991</v>
      </c>
    </row>
    <row r="2240" spans="1:9" x14ac:dyDescent="0.2">
      <c r="A2240" t="s">
        <v>20657</v>
      </c>
      <c r="B2240">
        <v>318.10881860000001</v>
      </c>
      <c r="C2240">
        <v>-1.034741495</v>
      </c>
      <c r="D2240">
        <v>0.121330463</v>
      </c>
      <c r="E2240">
        <v>-8.5282910110000003</v>
      </c>
      <c r="F2240" s="4">
        <v>1.4899999999999999E-17</v>
      </c>
      <c r="G2240" s="4">
        <v>6.9299999999999999E-17</v>
      </c>
      <c r="H2240" t="s">
        <v>18990</v>
      </c>
      <c r="I2240" t="s">
        <v>18991</v>
      </c>
    </row>
    <row r="2241" spans="1:9" x14ac:dyDescent="0.2">
      <c r="A2241" t="s">
        <v>3325</v>
      </c>
      <c r="B2241">
        <v>229.6908885</v>
      </c>
      <c r="C2241">
        <v>-1.0346988020000001</v>
      </c>
      <c r="D2241">
        <v>0.14471948300000001</v>
      </c>
      <c r="E2241">
        <v>-7.1496855850000003</v>
      </c>
      <c r="F2241" s="4">
        <v>8.7000000000000003E-13</v>
      </c>
      <c r="G2241" s="4">
        <v>3.0099999999999999E-12</v>
      </c>
      <c r="H2241" t="s">
        <v>18990</v>
      </c>
      <c r="I2241" t="s">
        <v>18991</v>
      </c>
    </row>
    <row r="2242" spans="1:9" x14ac:dyDescent="0.2">
      <c r="A2242" t="s">
        <v>20658</v>
      </c>
      <c r="B2242">
        <v>84.191155690000002</v>
      </c>
      <c r="C2242">
        <v>-1.0340169539999999</v>
      </c>
      <c r="D2242">
        <v>0.28280598400000001</v>
      </c>
      <c r="E2242">
        <v>-3.656276783</v>
      </c>
      <c r="F2242">
        <v>2.5590500000000001E-4</v>
      </c>
      <c r="G2242">
        <v>4.5421900000000001E-4</v>
      </c>
      <c r="H2242" t="s">
        <v>18990</v>
      </c>
      <c r="I2242" t="s">
        <v>18991</v>
      </c>
    </row>
    <row r="2243" spans="1:9" x14ac:dyDescent="0.2">
      <c r="A2243" t="s">
        <v>20659</v>
      </c>
      <c r="B2243">
        <v>680.82570369999996</v>
      </c>
      <c r="C2243">
        <v>-1.0338105440000001</v>
      </c>
      <c r="D2243">
        <v>0.103311423</v>
      </c>
      <c r="E2243">
        <v>-10.006739899999999</v>
      </c>
      <c r="F2243" s="4">
        <v>1.4199999999999999E-23</v>
      </c>
      <c r="G2243" s="4">
        <v>9.2400000000000006E-23</v>
      </c>
      <c r="H2243" t="s">
        <v>18990</v>
      </c>
      <c r="I2243" t="s">
        <v>18991</v>
      </c>
    </row>
    <row r="2244" spans="1:9" x14ac:dyDescent="0.2">
      <c r="A2244" t="s">
        <v>20660</v>
      </c>
      <c r="B2244">
        <v>101.07009189999999</v>
      </c>
      <c r="C2244">
        <v>-1.0331082949999999</v>
      </c>
      <c r="D2244">
        <v>0.25300920900000001</v>
      </c>
      <c r="E2244">
        <v>-4.0832833720000004</v>
      </c>
      <c r="F2244" s="4">
        <v>4.4400000000000002E-5</v>
      </c>
      <c r="G2244" s="4">
        <v>8.5099999999999995E-5</v>
      </c>
      <c r="H2244" t="s">
        <v>18990</v>
      </c>
      <c r="I2244" t="s">
        <v>18991</v>
      </c>
    </row>
    <row r="2245" spans="1:9" x14ac:dyDescent="0.2">
      <c r="A2245" t="s">
        <v>2622</v>
      </c>
      <c r="B2245">
        <v>97.84117329</v>
      </c>
      <c r="C2245">
        <v>-1.0318058750000001</v>
      </c>
      <c r="D2245">
        <v>0.37250597400000002</v>
      </c>
      <c r="E2245">
        <v>-2.769904232</v>
      </c>
      <c r="F2245">
        <v>5.6072780000000003E-3</v>
      </c>
      <c r="G2245">
        <v>8.5969960000000008E-3</v>
      </c>
      <c r="H2245" t="s">
        <v>18990</v>
      </c>
      <c r="I2245" t="s">
        <v>18991</v>
      </c>
    </row>
    <row r="2246" spans="1:9" x14ac:dyDescent="0.2">
      <c r="A2246" t="s">
        <v>10208</v>
      </c>
      <c r="B2246">
        <v>1707.953908</v>
      </c>
      <c r="C2246">
        <v>-1.0312513679999999</v>
      </c>
      <c r="D2246">
        <v>8.5997981000000001E-2</v>
      </c>
      <c r="E2246">
        <v>-11.991576540000001</v>
      </c>
      <c r="F2246" s="4">
        <v>3.9299999999999997E-33</v>
      </c>
      <c r="G2246" s="4">
        <v>3.9499999999999999E-32</v>
      </c>
      <c r="H2246" t="s">
        <v>18990</v>
      </c>
      <c r="I2246" t="s">
        <v>18991</v>
      </c>
    </row>
    <row r="2247" spans="1:9" x14ac:dyDescent="0.2">
      <c r="A2247" t="s">
        <v>20661</v>
      </c>
      <c r="B2247">
        <v>1266.8326689999999</v>
      </c>
      <c r="C2247">
        <v>-1.03122212</v>
      </c>
      <c r="D2247">
        <v>0.13969035399999999</v>
      </c>
      <c r="E2247">
        <v>-7.3821999329999999</v>
      </c>
      <c r="F2247" s="4">
        <v>1.5599999999999999E-13</v>
      </c>
      <c r="G2247" s="4">
        <v>5.6700000000000001E-13</v>
      </c>
      <c r="H2247" t="s">
        <v>18990</v>
      </c>
      <c r="I2247" t="s">
        <v>18991</v>
      </c>
    </row>
    <row r="2248" spans="1:9" x14ac:dyDescent="0.2">
      <c r="A2248" t="s">
        <v>20662</v>
      </c>
      <c r="B2248">
        <v>143.46930080000001</v>
      </c>
      <c r="C2248">
        <v>-1.0305237679999999</v>
      </c>
      <c r="D2248">
        <v>0.19773100199999999</v>
      </c>
      <c r="E2248">
        <v>-5.2117460470000001</v>
      </c>
      <c r="F2248" s="4">
        <v>1.8699999999999999E-7</v>
      </c>
      <c r="G2248" s="4">
        <v>4.3799999999999998E-7</v>
      </c>
      <c r="H2248" t="s">
        <v>18990</v>
      </c>
      <c r="I2248" t="s">
        <v>18991</v>
      </c>
    </row>
    <row r="2249" spans="1:9" x14ac:dyDescent="0.2">
      <c r="A2249" t="s">
        <v>12762</v>
      </c>
      <c r="B2249">
        <v>25.633809370000002</v>
      </c>
      <c r="C2249">
        <v>-1.0304733049999999</v>
      </c>
      <c r="D2249">
        <v>0.45110834900000002</v>
      </c>
      <c r="E2249">
        <v>-2.284314417</v>
      </c>
      <c r="F2249">
        <v>2.2353059000000002E-2</v>
      </c>
      <c r="G2249">
        <v>3.1709978E-2</v>
      </c>
      <c r="H2249" t="s">
        <v>18990</v>
      </c>
      <c r="I2249" t="s">
        <v>18991</v>
      </c>
    </row>
    <row r="2250" spans="1:9" x14ac:dyDescent="0.2">
      <c r="A2250" t="s">
        <v>20663</v>
      </c>
      <c r="B2250">
        <v>226.2352626</v>
      </c>
      <c r="C2250">
        <v>-1.030198017</v>
      </c>
      <c r="D2250">
        <v>0.16343153499999999</v>
      </c>
      <c r="E2250">
        <v>-6.3035448880000002</v>
      </c>
      <c r="F2250" s="4">
        <v>2.9099999999999998E-10</v>
      </c>
      <c r="G2250" s="4">
        <v>8.5800000000000004E-10</v>
      </c>
      <c r="H2250" t="s">
        <v>18990</v>
      </c>
      <c r="I2250" t="s">
        <v>18991</v>
      </c>
    </row>
    <row r="2251" spans="1:9" x14ac:dyDescent="0.2">
      <c r="A2251" t="s">
        <v>20664</v>
      </c>
      <c r="B2251">
        <v>956.04831679999995</v>
      </c>
      <c r="C2251">
        <v>-1.030002536</v>
      </c>
      <c r="D2251">
        <v>0.14223907</v>
      </c>
      <c r="E2251">
        <v>-7.241347534</v>
      </c>
      <c r="F2251" s="4">
        <v>4.4399999999999998E-13</v>
      </c>
      <c r="G2251" s="4">
        <v>1.57E-12</v>
      </c>
      <c r="H2251" t="s">
        <v>18990</v>
      </c>
      <c r="I2251" t="s">
        <v>18991</v>
      </c>
    </row>
    <row r="2252" spans="1:9" x14ac:dyDescent="0.2">
      <c r="A2252" t="s">
        <v>20665</v>
      </c>
      <c r="B2252">
        <v>147.22076580000001</v>
      </c>
      <c r="C2252">
        <v>-1.0292063010000001</v>
      </c>
      <c r="D2252">
        <v>0.26874703</v>
      </c>
      <c r="E2252">
        <v>-3.8296471670000001</v>
      </c>
      <c r="F2252">
        <v>1.2832699999999999E-4</v>
      </c>
      <c r="G2252">
        <v>2.34367E-4</v>
      </c>
      <c r="H2252" t="s">
        <v>18990</v>
      </c>
      <c r="I2252" t="s">
        <v>18991</v>
      </c>
    </row>
    <row r="2253" spans="1:9" x14ac:dyDescent="0.2">
      <c r="A2253" t="s">
        <v>20666</v>
      </c>
      <c r="B2253">
        <v>411.67413190000002</v>
      </c>
      <c r="C2253">
        <v>-1.0289643399999999</v>
      </c>
      <c r="D2253">
        <v>0.124192546</v>
      </c>
      <c r="E2253">
        <v>-8.2852342629999995</v>
      </c>
      <c r="F2253" s="4">
        <v>1.1799999999999999E-16</v>
      </c>
      <c r="G2253" s="4">
        <v>5.2499999999999995E-16</v>
      </c>
      <c r="H2253" t="s">
        <v>18990</v>
      </c>
      <c r="I2253" t="s">
        <v>18991</v>
      </c>
    </row>
    <row r="2254" spans="1:9" x14ac:dyDescent="0.2">
      <c r="A2254" t="s">
        <v>20667</v>
      </c>
      <c r="B2254">
        <v>1304.847718</v>
      </c>
      <c r="C2254">
        <v>-1.0283074029999999</v>
      </c>
      <c r="D2254">
        <v>0.110986427</v>
      </c>
      <c r="E2254">
        <v>-9.2651636209999992</v>
      </c>
      <c r="F2254" s="4">
        <v>1.95E-20</v>
      </c>
      <c r="G2254" s="4">
        <v>1.07E-19</v>
      </c>
      <c r="H2254" t="s">
        <v>18990</v>
      </c>
      <c r="I2254" t="s">
        <v>18991</v>
      </c>
    </row>
    <row r="2255" spans="1:9" x14ac:dyDescent="0.2">
      <c r="A2255" t="s">
        <v>20668</v>
      </c>
      <c r="B2255">
        <v>1191.23081</v>
      </c>
      <c r="C2255">
        <v>-1.0280481539999999</v>
      </c>
      <c r="D2255">
        <v>0.10226315599999999</v>
      </c>
      <c r="E2255">
        <v>-10.05296725</v>
      </c>
      <c r="F2255" s="4">
        <v>8.9099999999999994E-24</v>
      </c>
      <c r="G2255" s="4">
        <v>5.85E-23</v>
      </c>
      <c r="H2255" t="s">
        <v>18990</v>
      </c>
      <c r="I2255" t="s">
        <v>18991</v>
      </c>
    </row>
    <row r="2256" spans="1:9" x14ac:dyDescent="0.2">
      <c r="A2256" t="s">
        <v>20669</v>
      </c>
      <c r="B2256">
        <v>207.34007460000001</v>
      </c>
      <c r="C2256">
        <v>-1.027944365</v>
      </c>
      <c r="D2256">
        <v>0.22856801299999999</v>
      </c>
      <c r="E2256">
        <v>-4.4973238010000003</v>
      </c>
      <c r="F2256" s="4">
        <v>6.8800000000000002E-6</v>
      </c>
      <c r="G2256" s="4">
        <v>1.4100000000000001E-5</v>
      </c>
      <c r="H2256" t="s">
        <v>18990</v>
      </c>
      <c r="I2256" t="s">
        <v>18991</v>
      </c>
    </row>
    <row r="2257" spans="1:9" x14ac:dyDescent="0.2">
      <c r="A2257" t="s">
        <v>20670</v>
      </c>
      <c r="B2257">
        <v>129.37350309999999</v>
      </c>
      <c r="C2257">
        <v>-1.0278425040000001</v>
      </c>
      <c r="D2257">
        <v>0.26294895200000001</v>
      </c>
      <c r="E2257">
        <v>-3.90890512</v>
      </c>
      <c r="F2257" s="4">
        <v>9.2700000000000004E-5</v>
      </c>
      <c r="G2257">
        <v>1.716E-4</v>
      </c>
      <c r="H2257" t="s">
        <v>18990</v>
      </c>
      <c r="I2257" t="s">
        <v>18991</v>
      </c>
    </row>
    <row r="2258" spans="1:9" x14ac:dyDescent="0.2">
      <c r="A2258" t="s">
        <v>20671</v>
      </c>
      <c r="B2258">
        <v>149.26310190000001</v>
      </c>
      <c r="C2258">
        <v>-1.027712473</v>
      </c>
      <c r="D2258">
        <v>0.21033385700000001</v>
      </c>
      <c r="E2258">
        <v>-4.8861010289999998</v>
      </c>
      <c r="F2258" s="4">
        <v>1.0300000000000001E-6</v>
      </c>
      <c r="G2258" s="4">
        <v>2.26E-6</v>
      </c>
      <c r="H2258" t="s">
        <v>18990</v>
      </c>
      <c r="I2258" t="s">
        <v>18991</v>
      </c>
    </row>
    <row r="2259" spans="1:9" x14ac:dyDescent="0.2">
      <c r="A2259" t="s">
        <v>20672</v>
      </c>
      <c r="B2259">
        <v>1212.0281869999999</v>
      </c>
      <c r="C2259">
        <v>-1.0272167409999999</v>
      </c>
      <c r="D2259">
        <v>0.11890824999999999</v>
      </c>
      <c r="E2259">
        <v>-8.6387340179999992</v>
      </c>
      <c r="F2259" s="4">
        <v>5.6799999999999998E-18</v>
      </c>
      <c r="G2259" s="4">
        <v>2.72E-17</v>
      </c>
      <c r="H2259" t="s">
        <v>18990</v>
      </c>
      <c r="I2259" t="s">
        <v>18991</v>
      </c>
    </row>
    <row r="2260" spans="1:9" x14ac:dyDescent="0.2">
      <c r="A2260" t="s">
        <v>20673</v>
      </c>
      <c r="B2260">
        <v>202.1044096</v>
      </c>
      <c r="C2260">
        <v>-1.026408105</v>
      </c>
      <c r="D2260">
        <v>0.18860696399999999</v>
      </c>
      <c r="E2260">
        <v>-5.4420477619999996</v>
      </c>
      <c r="F2260" s="4">
        <v>5.2700000000000002E-8</v>
      </c>
      <c r="G2260" s="4">
        <v>1.29E-7</v>
      </c>
      <c r="H2260" t="s">
        <v>18990</v>
      </c>
      <c r="I2260" t="s">
        <v>18991</v>
      </c>
    </row>
    <row r="2261" spans="1:9" x14ac:dyDescent="0.2">
      <c r="A2261" t="s">
        <v>20674</v>
      </c>
      <c r="B2261">
        <v>29.434123759999999</v>
      </c>
      <c r="C2261">
        <v>-1.0252555249999999</v>
      </c>
      <c r="D2261">
        <v>0.45507450199999999</v>
      </c>
      <c r="E2261">
        <v>-2.2529399450000001</v>
      </c>
      <c r="F2261">
        <v>2.4262935999999999E-2</v>
      </c>
      <c r="G2261">
        <v>3.4160733999999998E-2</v>
      </c>
      <c r="H2261" t="s">
        <v>18990</v>
      </c>
      <c r="I2261" t="s">
        <v>18991</v>
      </c>
    </row>
    <row r="2262" spans="1:9" x14ac:dyDescent="0.2">
      <c r="A2262" t="s">
        <v>20675</v>
      </c>
      <c r="B2262">
        <v>785.78569200000004</v>
      </c>
      <c r="C2262">
        <v>-1.0247459699999999</v>
      </c>
      <c r="D2262">
        <v>0.12077597499999999</v>
      </c>
      <c r="E2262">
        <v>-8.4846839000000003</v>
      </c>
      <c r="F2262" s="4">
        <v>2.1599999999999999E-17</v>
      </c>
      <c r="G2262" s="4">
        <v>9.9999999999999998E-17</v>
      </c>
      <c r="H2262" t="s">
        <v>18990</v>
      </c>
      <c r="I2262" t="s">
        <v>18991</v>
      </c>
    </row>
    <row r="2263" spans="1:9" x14ac:dyDescent="0.2">
      <c r="A2263" t="s">
        <v>17995</v>
      </c>
      <c r="B2263">
        <v>3338.2525999999998</v>
      </c>
      <c r="C2263">
        <v>-1.0243800320000001</v>
      </c>
      <c r="D2263">
        <v>6.1212925000000001E-2</v>
      </c>
      <c r="E2263">
        <v>-16.734701529999999</v>
      </c>
      <c r="F2263" s="4">
        <v>7.3199999999999996E-63</v>
      </c>
      <c r="G2263" s="4">
        <v>1.8799999999999999E-61</v>
      </c>
      <c r="H2263" t="s">
        <v>18990</v>
      </c>
      <c r="I2263" t="s">
        <v>18991</v>
      </c>
    </row>
    <row r="2264" spans="1:9" x14ac:dyDescent="0.2">
      <c r="A2264" t="s">
        <v>20676</v>
      </c>
      <c r="B2264">
        <v>295.03798840000002</v>
      </c>
      <c r="C2264">
        <v>-1.0235125460000001</v>
      </c>
      <c r="D2264">
        <v>0.15989609199999999</v>
      </c>
      <c r="E2264">
        <v>-6.4011104589999999</v>
      </c>
      <c r="F2264" s="4">
        <v>1.5400000000000001E-10</v>
      </c>
      <c r="G2264" s="4">
        <v>4.63E-10</v>
      </c>
      <c r="H2264" t="s">
        <v>18990</v>
      </c>
      <c r="I2264" t="s">
        <v>18991</v>
      </c>
    </row>
    <row r="2265" spans="1:9" x14ac:dyDescent="0.2">
      <c r="A2265" t="s">
        <v>20677</v>
      </c>
      <c r="B2265">
        <v>188.86495049999999</v>
      </c>
      <c r="C2265">
        <v>-1.0208884359999999</v>
      </c>
      <c r="D2265">
        <v>0.177574856</v>
      </c>
      <c r="E2265">
        <v>-5.749059613</v>
      </c>
      <c r="F2265" s="4">
        <v>8.9700000000000003E-9</v>
      </c>
      <c r="G2265" s="4">
        <v>2.3499999999999999E-8</v>
      </c>
      <c r="H2265" t="s">
        <v>18990</v>
      </c>
      <c r="I2265" t="s">
        <v>18991</v>
      </c>
    </row>
    <row r="2266" spans="1:9" x14ac:dyDescent="0.2">
      <c r="A2266" t="s">
        <v>10395</v>
      </c>
      <c r="B2266">
        <v>4657.4679530000003</v>
      </c>
      <c r="C2266">
        <v>-1.0202506</v>
      </c>
      <c r="D2266">
        <v>0.111721732</v>
      </c>
      <c r="E2266">
        <v>-9.1320693110000004</v>
      </c>
      <c r="F2266" s="4">
        <v>6.7200000000000004E-20</v>
      </c>
      <c r="G2266" s="4">
        <v>3.5899999999999998E-19</v>
      </c>
      <c r="H2266" t="s">
        <v>18990</v>
      </c>
      <c r="I2266" t="s">
        <v>18991</v>
      </c>
    </row>
    <row r="2267" spans="1:9" x14ac:dyDescent="0.2">
      <c r="A2267" t="s">
        <v>20678</v>
      </c>
      <c r="B2267">
        <v>655.0238607</v>
      </c>
      <c r="C2267">
        <v>-1.020246247</v>
      </c>
      <c r="D2267">
        <v>0.10298497500000001</v>
      </c>
      <c r="E2267">
        <v>-9.906748468</v>
      </c>
      <c r="F2267" s="4">
        <v>3.8899999999999999E-23</v>
      </c>
      <c r="G2267" s="4">
        <v>2.4700000000000002E-22</v>
      </c>
      <c r="H2267" t="s">
        <v>18990</v>
      </c>
      <c r="I2267" t="s">
        <v>18991</v>
      </c>
    </row>
    <row r="2268" spans="1:9" x14ac:dyDescent="0.2">
      <c r="A2268" t="s">
        <v>20679</v>
      </c>
      <c r="B2268">
        <v>170.21153190000001</v>
      </c>
      <c r="C2268">
        <v>-1.0202422289999999</v>
      </c>
      <c r="D2268">
        <v>0.27255784500000002</v>
      </c>
      <c r="E2268">
        <v>-3.7432135880000001</v>
      </c>
      <c r="F2268">
        <v>1.8168200000000001E-4</v>
      </c>
      <c r="G2268">
        <v>3.2672499999999999E-4</v>
      </c>
      <c r="H2268" t="s">
        <v>18990</v>
      </c>
      <c r="I2268" t="s">
        <v>18991</v>
      </c>
    </row>
    <row r="2269" spans="1:9" x14ac:dyDescent="0.2">
      <c r="A2269" t="s">
        <v>1158</v>
      </c>
      <c r="B2269">
        <v>371.24215859999998</v>
      </c>
      <c r="C2269">
        <v>-1.0201205099999999</v>
      </c>
      <c r="D2269">
        <v>0.11518036800000001</v>
      </c>
      <c r="E2269">
        <v>-8.8567221150000002</v>
      </c>
      <c r="F2269" s="4">
        <v>8.2400000000000001E-19</v>
      </c>
      <c r="G2269" s="4">
        <v>4.1500000000000003E-18</v>
      </c>
      <c r="H2269" t="s">
        <v>18990</v>
      </c>
      <c r="I2269" t="s">
        <v>18991</v>
      </c>
    </row>
    <row r="2270" spans="1:9" x14ac:dyDescent="0.2">
      <c r="A2270" t="s">
        <v>20680</v>
      </c>
      <c r="B2270">
        <v>5289.0568640000001</v>
      </c>
      <c r="C2270">
        <v>-1.0200470210000001</v>
      </c>
      <c r="D2270">
        <v>7.8623697000000006E-2</v>
      </c>
      <c r="E2270">
        <v>-12.973786</v>
      </c>
      <c r="F2270" s="4">
        <v>1.72E-38</v>
      </c>
      <c r="G2270" s="4">
        <v>2.0800000000000001E-37</v>
      </c>
      <c r="H2270" t="s">
        <v>18990</v>
      </c>
      <c r="I2270" t="s">
        <v>18991</v>
      </c>
    </row>
    <row r="2271" spans="1:9" x14ac:dyDescent="0.2">
      <c r="A2271" t="s">
        <v>20681</v>
      </c>
      <c r="B2271">
        <v>113.94261090000001</v>
      </c>
      <c r="C2271">
        <v>-1.019797901</v>
      </c>
      <c r="D2271">
        <v>0.213374171</v>
      </c>
      <c r="E2271">
        <v>-4.7793877519999999</v>
      </c>
      <c r="F2271" s="4">
        <v>1.7600000000000001E-6</v>
      </c>
      <c r="G2271" s="4">
        <v>3.7900000000000001E-6</v>
      </c>
      <c r="H2271" t="s">
        <v>18990</v>
      </c>
      <c r="I2271" t="s">
        <v>18991</v>
      </c>
    </row>
    <row r="2272" spans="1:9" x14ac:dyDescent="0.2">
      <c r="A2272" t="s">
        <v>20682</v>
      </c>
      <c r="B2272">
        <v>518.77261929999997</v>
      </c>
      <c r="C2272">
        <v>-1.0189439929999999</v>
      </c>
      <c r="D2272">
        <v>0.18091162</v>
      </c>
      <c r="E2272">
        <v>-5.6322750020000001</v>
      </c>
      <c r="F2272" s="4">
        <v>1.7800000000000001E-8</v>
      </c>
      <c r="G2272" s="4">
        <v>4.5599999999999998E-8</v>
      </c>
      <c r="H2272" t="s">
        <v>18990</v>
      </c>
      <c r="I2272" t="s">
        <v>18991</v>
      </c>
    </row>
    <row r="2273" spans="1:9" x14ac:dyDescent="0.2">
      <c r="A2273" t="s">
        <v>20683</v>
      </c>
      <c r="B2273">
        <v>97.298782430000003</v>
      </c>
      <c r="C2273">
        <v>-1.0189291680000001</v>
      </c>
      <c r="D2273">
        <v>0.243136672</v>
      </c>
      <c r="E2273">
        <v>-4.1907671049999999</v>
      </c>
      <c r="F2273" s="4">
        <v>2.7800000000000001E-5</v>
      </c>
      <c r="G2273" s="4">
        <v>5.4200000000000003E-5</v>
      </c>
      <c r="H2273" t="s">
        <v>18990</v>
      </c>
      <c r="I2273" t="s">
        <v>18991</v>
      </c>
    </row>
    <row r="2274" spans="1:9" x14ac:dyDescent="0.2">
      <c r="A2274" t="s">
        <v>20684</v>
      </c>
      <c r="B2274">
        <v>316.28303599999998</v>
      </c>
      <c r="C2274">
        <v>-1.018758992</v>
      </c>
      <c r="D2274">
        <v>0.15908821200000001</v>
      </c>
      <c r="E2274">
        <v>-6.4037365160000004</v>
      </c>
      <c r="F2274" s="4">
        <v>1.5199999999999999E-10</v>
      </c>
      <c r="G2274" s="4">
        <v>4.5499999999999998E-10</v>
      </c>
      <c r="H2274" t="s">
        <v>18990</v>
      </c>
      <c r="I2274" t="s">
        <v>18991</v>
      </c>
    </row>
    <row r="2275" spans="1:9" x14ac:dyDescent="0.2">
      <c r="A2275" t="s">
        <v>20685</v>
      </c>
      <c r="B2275">
        <v>129.72059049999999</v>
      </c>
      <c r="C2275">
        <v>-1.018471986</v>
      </c>
      <c r="D2275">
        <v>0.25017257399999998</v>
      </c>
      <c r="E2275">
        <v>-4.0710776959999997</v>
      </c>
      <c r="F2275" s="4">
        <v>4.6799999999999999E-5</v>
      </c>
      <c r="G2275" s="4">
        <v>8.9499999999999994E-5</v>
      </c>
      <c r="H2275" t="s">
        <v>18990</v>
      </c>
      <c r="I2275" t="s">
        <v>18991</v>
      </c>
    </row>
    <row r="2276" spans="1:9" x14ac:dyDescent="0.2">
      <c r="A2276" t="s">
        <v>3034</v>
      </c>
      <c r="B2276">
        <v>183.90172630000001</v>
      </c>
      <c r="C2276">
        <v>-1.01804933</v>
      </c>
      <c r="D2276">
        <v>0.25036241599999998</v>
      </c>
      <c r="E2276">
        <v>-4.0663025560000001</v>
      </c>
      <c r="F2276" s="4">
        <v>4.7800000000000003E-5</v>
      </c>
      <c r="G2276" s="4">
        <v>9.1199999999999994E-5</v>
      </c>
      <c r="H2276" t="s">
        <v>18990</v>
      </c>
      <c r="I2276" t="s">
        <v>18991</v>
      </c>
    </row>
    <row r="2277" spans="1:9" x14ac:dyDescent="0.2">
      <c r="A2277" t="s">
        <v>20686</v>
      </c>
      <c r="B2277">
        <v>206.37776099999999</v>
      </c>
      <c r="C2277">
        <v>-1.0177626319999999</v>
      </c>
      <c r="D2277">
        <v>0.190730593</v>
      </c>
      <c r="E2277">
        <v>-5.3361268280000003</v>
      </c>
      <c r="F2277" s="4">
        <v>9.5000000000000004E-8</v>
      </c>
      <c r="G2277" s="4">
        <v>2.28E-7</v>
      </c>
      <c r="H2277" t="s">
        <v>18990</v>
      </c>
      <c r="I2277" t="s">
        <v>18991</v>
      </c>
    </row>
    <row r="2278" spans="1:9" x14ac:dyDescent="0.2">
      <c r="A2278" t="s">
        <v>20687</v>
      </c>
      <c r="B2278">
        <v>2862.9239109999999</v>
      </c>
      <c r="C2278">
        <v>-1.0167487820000001</v>
      </c>
      <c r="D2278">
        <v>0.16799805200000001</v>
      </c>
      <c r="E2278">
        <v>-6.052146252</v>
      </c>
      <c r="F2278" s="4">
        <v>1.43E-9</v>
      </c>
      <c r="G2278" s="4">
        <v>3.9899999999999997E-9</v>
      </c>
      <c r="H2278" t="s">
        <v>18990</v>
      </c>
      <c r="I2278" t="s">
        <v>18991</v>
      </c>
    </row>
    <row r="2279" spans="1:9" x14ac:dyDescent="0.2">
      <c r="A2279" t="s">
        <v>10694</v>
      </c>
      <c r="B2279">
        <v>162.01410200000001</v>
      </c>
      <c r="C2279">
        <v>-1.0152499479999999</v>
      </c>
      <c r="D2279">
        <v>0.22672226600000001</v>
      </c>
      <c r="E2279">
        <v>-4.4779454899999998</v>
      </c>
      <c r="F2279" s="4">
        <v>7.5399999999999998E-6</v>
      </c>
      <c r="G2279" s="4">
        <v>1.5400000000000002E-5</v>
      </c>
      <c r="H2279" t="s">
        <v>18990</v>
      </c>
      <c r="I2279" t="s">
        <v>18991</v>
      </c>
    </row>
    <row r="2280" spans="1:9" x14ac:dyDescent="0.2">
      <c r="A2280" t="s">
        <v>20688</v>
      </c>
      <c r="B2280">
        <v>913.00572669999997</v>
      </c>
      <c r="C2280">
        <v>-1.0152230449999999</v>
      </c>
      <c r="D2280">
        <v>0.12216089400000001</v>
      </c>
      <c r="E2280">
        <v>-8.3105404249999992</v>
      </c>
      <c r="F2280" s="4">
        <v>9.5300000000000003E-17</v>
      </c>
      <c r="G2280" s="4">
        <v>4.2600000000000002E-16</v>
      </c>
      <c r="H2280" t="s">
        <v>18990</v>
      </c>
      <c r="I2280" t="s">
        <v>18991</v>
      </c>
    </row>
    <row r="2281" spans="1:9" x14ac:dyDescent="0.2">
      <c r="A2281" t="s">
        <v>20689</v>
      </c>
      <c r="B2281">
        <v>834.14850899999999</v>
      </c>
      <c r="C2281">
        <v>-1.0147033249999999</v>
      </c>
      <c r="D2281">
        <v>0.13725085000000001</v>
      </c>
      <c r="E2281">
        <v>-7.3930567529999998</v>
      </c>
      <c r="F2281" s="4">
        <v>1.43E-13</v>
      </c>
      <c r="G2281" s="4">
        <v>5.2399999999999999E-13</v>
      </c>
      <c r="H2281" t="s">
        <v>18990</v>
      </c>
      <c r="I2281" t="s">
        <v>18991</v>
      </c>
    </row>
    <row r="2282" spans="1:9" x14ac:dyDescent="0.2">
      <c r="A2282" t="s">
        <v>20690</v>
      </c>
      <c r="B2282">
        <v>4595.5472220000001</v>
      </c>
      <c r="C2282">
        <v>-1.013616786</v>
      </c>
      <c r="D2282">
        <v>0.13761329899999999</v>
      </c>
      <c r="E2282">
        <v>-7.3656891699999996</v>
      </c>
      <c r="F2282" s="4">
        <v>1.7600000000000001E-13</v>
      </c>
      <c r="G2282" s="4">
        <v>6.4E-13</v>
      </c>
      <c r="H2282" t="s">
        <v>18990</v>
      </c>
      <c r="I2282" t="s">
        <v>18991</v>
      </c>
    </row>
    <row r="2283" spans="1:9" x14ac:dyDescent="0.2">
      <c r="A2283" t="s">
        <v>4441</v>
      </c>
      <c r="B2283">
        <v>379.85677859999998</v>
      </c>
      <c r="C2283">
        <v>-1.0134364760000001</v>
      </c>
      <c r="D2283">
        <v>0.213062837</v>
      </c>
      <c r="E2283">
        <v>-4.7565145160000002</v>
      </c>
      <c r="F2283" s="4">
        <v>1.9700000000000002E-6</v>
      </c>
      <c r="G2283" s="4">
        <v>4.2300000000000002E-6</v>
      </c>
      <c r="H2283" t="s">
        <v>18990</v>
      </c>
      <c r="I2283" t="s">
        <v>18991</v>
      </c>
    </row>
    <row r="2284" spans="1:9" x14ac:dyDescent="0.2">
      <c r="A2284" t="s">
        <v>18292</v>
      </c>
      <c r="B2284">
        <v>1061.671795</v>
      </c>
      <c r="C2284">
        <v>-1.0130134740000001</v>
      </c>
      <c r="D2284">
        <v>0.12772909700000001</v>
      </c>
      <c r="E2284">
        <v>-7.9309530979999998</v>
      </c>
      <c r="F2284" s="4">
        <v>2.1700000000000002E-15</v>
      </c>
      <c r="G2284" s="4">
        <v>9.0300000000000004E-15</v>
      </c>
      <c r="H2284" t="s">
        <v>18990</v>
      </c>
      <c r="I2284" t="s">
        <v>18991</v>
      </c>
    </row>
    <row r="2285" spans="1:9" x14ac:dyDescent="0.2">
      <c r="A2285" t="s">
        <v>20691</v>
      </c>
      <c r="B2285">
        <v>2636.077636</v>
      </c>
      <c r="C2285">
        <v>-1.0121427110000001</v>
      </c>
      <c r="D2285">
        <v>0.11545275100000001</v>
      </c>
      <c r="E2285">
        <v>-8.7667266329999993</v>
      </c>
      <c r="F2285" s="4">
        <v>1.8399999999999998E-18</v>
      </c>
      <c r="G2285" s="4">
        <v>9.0799999999999994E-18</v>
      </c>
      <c r="H2285" t="s">
        <v>18990</v>
      </c>
      <c r="I2285" t="s">
        <v>18991</v>
      </c>
    </row>
    <row r="2286" spans="1:9" x14ac:dyDescent="0.2">
      <c r="A2286" t="s">
        <v>20692</v>
      </c>
      <c r="B2286">
        <v>348.10080549999998</v>
      </c>
      <c r="C2286">
        <v>-1.0114402819999999</v>
      </c>
      <c r="D2286">
        <v>0.160015404</v>
      </c>
      <c r="E2286">
        <v>-6.3208932239999998</v>
      </c>
      <c r="F2286" s="4">
        <v>2.5999999999999998E-10</v>
      </c>
      <c r="G2286" s="4">
        <v>7.7000000000000003E-10</v>
      </c>
      <c r="H2286" t="s">
        <v>18990</v>
      </c>
      <c r="I2286" t="s">
        <v>18991</v>
      </c>
    </row>
    <row r="2287" spans="1:9" x14ac:dyDescent="0.2">
      <c r="A2287" t="s">
        <v>20693</v>
      </c>
      <c r="B2287">
        <v>604.50683419999996</v>
      </c>
      <c r="C2287">
        <v>-1.0113961090000001</v>
      </c>
      <c r="D2287">
        <v>0.122923829</v>
      </c>
      <c r="E2287">
        <v>-8.227827886</v>
      </c>
      <c r="F2287" s="4">
        <v>1.91E-16</v>
      </c>
      <c r="G2287" s="4">
        <v>8.3699999999999999E-16</v>
      </c>
      <c r="H2287" t="s">
        <v>18990</v>
      </c>
      <c r="I2287" t="s">
        <v>18991</v>
      </c>
    </row>
    <row r="2288" spans="1:9" x14ac:dyDescent="0.2">
      <c r="A2288" t="s">
        <v>20694</v>
      </c>
      <c r="B2288">
        <v>639.26562260000003</v>
      </c>
      <c r="C2288">
        <v>-1.01136951</v>
      </c>
      <c r="D2288">
        <v>0.149257524</v>
      </c>
      <c r="E2288">
        <v>-6.7760035480000003</v>
      </c>
      <c r="F2288" s="4">
        <v>1.24E-11</v>
      </c>
      <c r="G2288" s="4">
        <v>3.9700000000000002E-11</v>
      </c>
      <c r="H2288" t="s">
        <v>18990</v>
      </c>
      <c r="I2288" t="s">
        <v>18991</v>
      </c>
    </row>
    <row r="2289" spans="1:9" x14ac:dyDescent="0.2">
      <c r="A2289" t="s">
        <v>20695</v>
      </c>
      <c r="B2289">
        <v>378.31169990000001</v>
      </c>
      <c r="C2289">
        <v>-1.0113484779999999</v>
      </c>
      <c r="D2289">
        <v>0.13663382399999999</v>
      </c>
      <c r="E2289">
        <v>-7.4018895750000002</v>
      </c>
      <c r="F2289" s="4">
        <v>1.3400000000000001E-13</v>
      </c>
      <c r="G2289" s="4">
        <v>4.9200000000000002E-13</v>
      </c>
      <c r="H2289" t="s">
        <v>18990</v>
      </c>
      <c r="I2289" t="s">
        <v>18991</v>
      </c>
    </row>
    <row r="2290" spans="1:9" x14ac:dyDescent="0.2">
      <c r="A2290" t="s">
        <v>20696</v>
      </c>
      <c r="B2290">
        <v>334.95614399999999</v>
      </c>
      <c r="C2290">
        <v>-1.0108789869999999</v>
      </c>
      <c r="D2290">
        <v>0.16705055599999999</v>
      </c>
      <c r="E2290">
        <v>-6.0513356549999999</v>
      </c>
      <c r="F2290" s="4">
        <v>1.44E-9</v>
      </c>
      <c r="G2290" s="4">
        <v>4.01E-9</v>
      </c>
      <c r="H2290" t="s">
        <v>18990</v>
      </c>
      <c r="I2290" t="s">
        <v>18991</v>
      </c>
    </row>
    <row r="2291" spans="1:9" x14ac:dyDescent="0.2">
      <c r="A2291" t="s">
        <v>20697</v>
      </c>
      <c r="B2291">
        <v>383.96022119999998</v>
      </c>
      <c r="C2291">
        <v>-1.0102557919999999</v>
      </c>
      <c r="D2291">
        <v>0.15541219100000001</v>
      </c>
      <c r="E2291">
        <v>-6.5004925809999996</v>
      </c>
      <c r="F2291" s="4">
        <v>8.01E-11</v>
      </c>
      <c r="G2291" s="4">
        <v>2.4399999999999998E-10</v>
      </c>
      <c r="H2291" t="s">
        <v>18990</v>
      </c>
      <c r="I2291" t="s">
        <v>18991</v>
      </c>
    </row>
    <row r="2292" spans="1:9" x14ac:dyDescent="0.2">
      <c r="A2292" t="s">
        <v>20698</v>
      </c>
      <c r="B2292">
        <v>220.6780416</v>
      </c>
      <c r="C2292">
        <v>-1.009959214</v>
      </c>
      <c r="D2292">
        <v>0.153449108</v>
      </c>
      <c r="E2292">
        <v>-6.5817210040000003</v>
      </c>
      <c r="F2292" s="4">
        <v>4.6500000000000001E-11</v>
      </c>
      <c r="G2292" s="4">
        <v>1.4399999999999999E-10</v>
      </c>
      <c r="H2292" t="s">
        <v>18990</v>
      </c>
      <c r="I2292" t="s">
        <v>18991</v>
      </c>
    </row>
    <row r="2293" spans="1:9" x14ac:dyDescent="0.2">
      <c r="A2293" t="s">
        <v>20699</v>
      </c>
      <c r="B2293">
        <v>171.6364347</v>
      </c>
      <c r="C2293">
        <v>-1.0098787259999999</v>
      </c>
      <c r="D2293">
        <v>0.242139418</v>
      </c>
      <c r="E2293">
        <v>-4.1706498390000002</v>
      </c>
      <c r="F2293" s="4">
        <v>3.04E-5</v>
      </c>
      <c r="G2293" s="4">
        <v>5.91E-5</v>
      </c>
      <c r="H2293" t="s">
        <v>18990</v>
      </c>
      <c r="I2293" t="s">
        <v>18991</v>
      </c>
    </row>
    <row r="2294" spans="1:9" x14ac:dyDescent="0.2">
      <c r="A2294" t="s">
        <v>20700</v>
      </c>
      <c r="B2294">
        <v>453.15684700000003</v>
      </c>
      <c r="C2294">
        <v>-1.0097779229999999</v>
      </c>
      <c r="D2294">
        <v>0.193649928</v>
      </c>
      <c r="E2294">
        <v>-5.2144503020000004</v>
      </c>
      <c r="F2294" s="4">
        <v>1.8400000000000001E-7</v>
      </c>
      <c r="G2294" s="4">
        <v>4.32E-7</v>
      </c>
      <c r="H2294" t="s">
        <v>18990</v>
      </c>
      <c r="I2294" t="s">
        <v>18991</v>
      </c>
    </row>
    <row r="2295" spans="1:9" x14ac:dyDescent="0.2">
      <c r="A2295" t="s">
        <v>20701</v>
      </c>
      <c r="B2295">
        <v>46.732452240000001</v>
      </c>
      <c r="C2295">
        <v>-1.009596172</v>
      </c>
      <c r="D2295">
        <v>0.35421549200000002</v>
      </c>
      <c r="E2295">
        <v>-2.8502315560000002</v>
      </c>
      <c r="F2295">
        <v>4.3687409999999998E-3</v>
      </c>
      <c r="G2295">
        <v>6.7796210000000004E-3</v>
      </c>
      <c r="H2295" t="s">
        <v>18990</v>
      </c>
      <c r="I2295" t="s">
        <v>18991</v>
      </c>
    </row>
    <row r="2296" spans="1:9" x14ac:dyDescent="0.2">
      <c r="A2296" t="s">
        <v>20702</v>
      </c>
      <c r="B2296">
        <v>1476.9783649999999</v>
      </c>
      <c r="C2296">
        <v>-1.0085124430000001</v>
      </c>
      <c r="D2296">
        <v>0.132152137</v>
      </c>
      <c r="E2296">
        <v>-7.631450149</v>
      </c>
      <c r="F2296" s="4">
        <v>2.3200000000000001E-14</v>
      </c>
      <c r="G2296" s="4">
        <v>8.9699999999999999E-14</v>
      </c>
      <c r="H2296" t="s">
        <v>18990</v>
      </c>
      <c r="I2296" t="s">
        <v>18991</v>
      </c>
    </row>
    <row r="2297" spans="1:9" x14ac:dyDescent="0.2">
      <c r="A2297" t="s">
        <v>20703</v>
      </c>
      <c r="B2297">
        <v>593.47803280000005</v>
      </c>
      <c r="C2297">
        <v>-1.006820488</v>
      </c>
      <c r="D2297">
        <v>0.13957186999999999</v>
      </c>
      <c r="E2297">
        <v>-7.2136347120000002</v>
      </c>
      <c r="F2297" s="4">
        <v>5.45E-13</v>
      </c>
      <c r="G2297" s="4">
        <v>1.9100000000000001E-12</v>
      </c>
      <c r="H2297" t="s">
        <v>18990</v>
      </c>
      <c r="I2297" t="s">
        <v>18991</v>
      </c>
    </row>
    <row r="2298" spans="1:9" x14ac:dyDescent="0.2">
      <c r="A2298" t="s">
        <v>2819</v>
      </c>
      <c r="B2298">
        <v>311.28679149999999</v>
      </c>
      <c r="C2298">
        <v>-1.006602971</v>
      </c>
      <c r="D2298">
        <v>0.18804079400000001</v>
      </c>
      <c r="E2298">
        <v>-5.3531095579999999</v>
      </c>
      <c r="F2298" s="4">
        <v>8.65E-8</v>
      </c>
      <c r="G2298" s="4">
        <v>2.0800000000000001E-7</v>
      </c>
      <c r="H2298" t="s">
        <v>18990</v>
      </c>
      <c r="I2298" t="s">
        <v>18991</v>
      </c>
    </row>
    <row r="2299" spans="1:9" x14ac:dyDescent="0.2">
      <c r="A2299" t="s">
        <v>20704</v>
      </c>
      <c r="B2299">
        <v>54.218210460000002</v>
      </c>
      <c r="C2299">
        <v>-1.006520836</v>
      </c>
      <c r="D2299">
        <v>0.313150449</v>
      </c>
      <c r="E2299">
        <v>-3.2141765699999998</v>
      </c>
      <c r="F2299">
        <v>1.3081919999999999E-3</v>
      </c>
      <c r="G2299">
        <v>2.1572969999999999E-3</v>
      </c>
      <c r="H2299" t="s">
        <v>18990</v>
      </c>
      <c r="I2299" t="s">
        <v>18991</v>
      </c>
    </row>
    <row r="2300" spans="1:9" x14ac:dyDescent="0.2">
      <c r="A2300" t="s">
        <v>20705</v>
      </c>
      <c r="B2300">
        <v>808.07374119999997</v>
      </c>
      <c r="C2300">
        <v>-1.005195281</v>
      </c>
      <c r="D2300">
        <v>0.102441613</v>
      </c>
      <c r="E2300">
        <v>-9.812372689</v>
      </c>
      <c r="F2300" s="4">
        <v>9.9600000000000003E-23</v>
      </c>
      <c r="G2300" s="4">
        <v>6.1799999999999999E-22</v>
      </c>
      <c r="H2300" t="s">
        <v>18990</v>
      </c>
      <c r="I2300" t="s">
        <v>18991</v>
      </c>
    </row>
    <row r="2301" spans="1:9" x14ac:dyDescent="0.2">
      <c r="A2301" t="s">
        <v>2448</v>
      </c>
      <c r="B2301">
        <v>331.47777150000002</v>
      </c>
      <c r="C2301">
        <v>-1.0048513960000001</v>
      </c>
      <c r="D2301">
        <v>0.15173666599999999</v>
      </c>
      <c r="E2301">
        <v>-6.6223373959999998</v>
      </c>
      <c r="F2301" s="4">
        <v>3.5400000000000002E-11</v>
      </c>
      <c r="G2301" s="4">
        <v>1.11E-10</v>
      </c>
      <c r="H2301" t="s">
        <v>18990</v>
      </c>
      <c r="I2301" t="s">
        <v>18991</v>
      </c>
    </row>
    <row r="2302" spans="1:9" x14ac:dyDescent="0.2">
      <c r="A2302" t="s">
        <v>20706</v>
      </c>
      <c r="B2302">
        <v>459.71846900000003</v>
      </c>
      <c r="C2302">
        <v>-1.0048492659999999</v>
      </c>
      <c r="D2302">
        <v>0.16451895599999999</v>
      </c>
      <c r="E2302">
        <v>-6.1078023530000003</v>
      </c>
      <c r="F2302" s="4">
        <v>1.01E-9</v>
      </c>
      <c r="G2302" s="4">
        <v>2.8499999999999999E-9</v>
      </c>
      <c r="H2302" t="s">
        <v>18990</v>
      </c>
      <c r="I2302" t="s">
        <v>18991</v>
      </c>
    </row>
    <row r="2303" spans="1:9" x14ac:dyDescent="0.2">
      <c r="A2303" t="s">
        <v>20707</v>
      </c>
      <c r="B2303">
        <v>2458.6932379999998</v>
      </c>
      <c r="C2303">
        <v>-1.0041616609999999</v>
      </c>
      <c r="D2303">
        <v>0.11756860500000001</v>
      </c>
      <c r="E2303">
        <v>-8.5410698140000001</v>
      </c>
      <c r="F2303" s="4">
        <v>1.33E-17</v>
      </c>
      <c r="G2303" s="4">
        <v>6.2299999999999997E-17</v>
      </c>
      <c r="H2303" t="s">
        <v>18990</v>
      </c>
      <c r="I2303" t="s">
        <v>18991</v>
      </c>
    </row>
    <row r="2304" spans="1:9" x14ac:dyDescent="0.2">
      <c r="A2304" t="s">
        <v>20708</v>
      </c>
      <c r="B2304">
        <v>473.61142089999998</v>
      </c>
      <c r="C2304">
        <v>-1.003809978</v>
      </c>
      <c r="D2304">
        <v>0.140242491</v>
      </c>
      <c r="E2304">
        <v>-7.1576736099999998</v>
      </c>
      <c r="F2304" s="4">
        <v>8.2100000000000004E-13</v>
      </c>
      <c r="G2304" s="4">
        <v>2.8500000000000002E-12</v>
      </c>
      <c r="H2304" t="s">
        <v>18990</v>
      </c>
      <c r="I2304" t="s">
        <v>18991</v>
      </c>
    </row>
    <row r="2305" spans="1:9" x14ac:dyDescent="0.2">
      <c r="A2305" t="s">
        <v>20709</v>
      </c>
      <c r="B2305">
        <v>195.25934860000001</v>
      </c>
      <c r="C2305">
        <v>-1.002013727</v>
      </c>
      <c r="D2305">
        <v>0.153489291</v>
      </c>
      <c r="E2305">
        <v>-6.5282321809999999</v>
      </c>
      <c r="F2305" s="4">
        <v>6.6599999999999995E-11</v>
      </c>
      <c r="G2305" s="4">
        <v>2.0499999999999999E-10</v>
      </c>
      <c r="H2305" t="s">
        <v>18990</v>
      </c>
      <c r="I2305" t="s">
        <v>18991</v>
      </c>
    </row>
    <row r="2306" spans="1:9" x14ac:dyDescent="0.2">
      <c r="A2306" t="s">
        <v>20710</v>
      </c>
      <c r="B2306">
        <v>874.18898390000004</v>
      </c>
      <c r="C2306">
        <v>-1.0019040939999999</v>
      </c>
      <c r="D2306">
        <v>0.123581125</v>
      </c>
      <c r="E2306">
        <v>-8.1072582569999998</v>
      </c>
      <c r="F2306" s="4">
        <v>5.1800000000000004E-16</v>
      </c>
      <c r="G2306" s="4">
        <v>2.2299999999999999E-15</v>
      </c>
      <c r="H2306" t="s">
        <v>18990</v>
      </c>
      <c r="I2306" t="s">
        <v>18991</v>
      </c>
    </row>
    <row r="2307" spans="1:9" x14ac:dyDescent="0.2">
      <c r="A2307" t="s">
        <v>20711</v>
      </c>
      <c r="B2307">
        <v>175.7196381</v>
      </c>
      <c r="C2307">
        <v>-1.001683944</v>
      </c>
      <c r="D2307">
        <v>0.205714647</v>
      </c>
      <c r="E2307">
        <v>-4.869288397</v>
      </c>
      <c r="F2307" s="4">
        <v>1.1200000000000001E-6</v>
      </c>
      <c r="G2307" s="4">
        <v>2.4499999999999998E-6</v>
      </c>
      <c r="H2307" t="s">
        <v>18990</v>
      </c>
      <c r="I2307" t="s">
        <v>18991</v>
      </c>
    </row>
    <row r="2308" spans="1:9" x14ac:dyDescent="0.2">
      <c r="A2308" t="s">
        <v>7185</v>
      </c>
      <c r="B2308">
        <v>2322.8975799999998</v>
      </c>
      <c r="C2308">
        <v>-1.001210484</v>
      </c>
      <c r="D2308">
        <v>0.19204142799999999</v>
      </c>
      <c r="E2308">
        <v>-5.2135130119999999</v>
      </c>
      <c r="F2308" s="4">
        <v>1.85E-7</v>
      </c>
      <c r="G2308" s="4">
        <v>4.34E-7</v>
      </c>
      <c r="H2308" t="s">
        <v>18990</v>
      </c>
      <c r="I2308" t="s">
        <v>18991</v>
      </c>
    </row>
    <row r="2309" spans="1:9" x14ac:dyDescent="0.2">
      <c r="A2309" t="s">
        <v>20712</v>
      </c>
      <c r="B2309">
        <v>1017.8202659999999</v>
      </c>
      <c r="C2309">
        <v>-1.000662172</v>
      </c>
      <c r="D2309">
        <v>0.13827251800000001</v>
      </c>
      <c r="E2309">
        <v>-7.2368840079999996</v>
      </c>
      <c r="F2309" s="4">
        <v>4.5899999999999996E-13</v>
      </c>
      <c r="G2309" s="4">
        <v>1.62E-12</v>
      </c>
      <c r="H2309" t="s">
        <v>18990</v>
      </c>
      <c r="I2309" t="s">
        <v>18991</v>
      </c>
    </row>
    <row r="2310" spans="1:9" x14ac:dyDescent="0.2">
      <c r="A2310" t="s">
        <v>2726</v>
      </c>
      <c r="B2310">
        <v>30.56584123</v>
      </c>
      <c r="C2310">
        <v>-1.000584277</v>
      </c>
      <c r="D2310">
        <v>0.39636060200000001</v>
      </c>
      <c r="E2310">
        <v>-2.524429198</v>
      </c>
      <c r="F2310">
        <v>1.1588635E-2</v>
      </c>
      <c r="G2310">
        <v>1.7048259999999999E-2</v>
      </c>
      <c r="H2310" t="s">
        <v>18990</v>
      </c>
      <c r="I2310" t="s">
        <v>18991</v>
      </c>
    </row>
    <row r="2311" spans="1:9" x14ac:dyDescent="0.2">
      <c r="A2311" t="s">
        <v>20713</v>
      </c>
      <c r="B2311">
        <v>1287.7839859999999</v>
      </c>
      <c r="C2311">
        <v>-1.0002049399999999</v>
      </c>
      <c r="D2311">
        <v>8.8598494999999999E-2</v>
      </c>
      <c r="E2311">
        <v>-11.289186539999999</v>
      </c>
      <c r="F2311" s="4">
        <v>1.4800000000000001E-29</v>
      </c>
      <c r="G2311" s="4">
        <v>1.2699999999999999E-28</v>
      </c>
      <c r="H2311" t="s">
        <v>20714</v>
      </c>
      <c r="I2311" t="s">
        <v>20714</v>
      </c>
    </row>
    <row r="2312" spans="1:9" x14ac:dyDescent="0.2">
      <c r="A2312" t="s">
        <v>3170</v>
      </c>
      <c r="B2312">
        <v>987.08519620000004</v>
      </c>
      <c r="C2312">
        <v>-0.99997121300000003</v>
      </c>
      <c r="D2312">
        <v>0.10148404599999999</v>
      </c>
      <c r="E2312">
        <v>-9.8534819729999992</v>
      </c>
      <c r="F2312" s="4">
        <v>6.6200000000000005E-23</v>
      </c>
      <c r="G2312" s="4">
        <v>4.1499999999999998E-22</v>
      </c>
      <c r="H2312" t="s">
        <v>20714</v>
      </c>
      <c r="I2312" t="s">
        <v>20714</v>
      </c>
    </row>
    <row r="2313" spans="1:9" x14ac:dyDescent="0.2">
      <c r="A2313" t="s">
        <v>20715</v>
      </c>
      <c r="B2313">
        <v>948.44617319999998</v>
      </c>
      <c r="C2313">
        <v>-0.99955930599999998</v>
      </c>
      <c r="D2313">
        <v>0.15463118000000001</v>
      </c>
      <c r="E2313">
        <v>-6.4641510770000004</v>
      </c>
      <c r="F2313" s="4">
        <v>1.02E-10</v>
      </c>
      <c r="G2313" s="4">
        <v>3.0900000000000002E-10</v>
      </c>
      <c r="H2313" t="s">
        <v>20714</v>
      </c>
      <c r="I2313" t="s">
        <v>20714</v>
      </c>
    </row>
    <row r="2314" spans="1:9" x14ac:dyDescent="0.2">
      <c r="A2314" t="s">
        <v>11828</v>
      </c>
      <c r="B2314">
        <v>36.194666249999997</v>
      </c>
      <c r="C2314">
        <v>-0.99946058599999998</v>
      </c>
      <c r="D2314">
        <v>0.38318044699999998</v>
      </c>
      <c r="E2314">
        <v>-2.6083287749999999</v>
      </c>
      <c r="F2314">
        <v>9.0985519999999993E-3</v>
      </c>
      <c r="G2314">
        <v>1.3574312999999999E-2</v>
      </c>
      <c r="H2314" t="s">
        <v>20714</v>
      </c>
      <c r="I2314" t="s">
        <v>20714</v>
      </c>
    </row>
    <row r="2315" spans="1:9" x14ac:dyDescent="0.2">
      <c r="A2315" t="s">
        <v>20716</v>
      </c>
      <c r="B2315">
        <v>156.51941859999999</v>
      </c>
      <c r="C2315">
        <v>-0.99919851999999998</v>
      </c>
      <c r="D2315">
        <v>0.22449659799999999</v>
      </c>
      <c r="E2315">
        <v>-4.4508403740000002</v>
      </c>
      <c r="F2315" s="4">
        <v>8.5499999999999995E-6</v>
      </c>
      <c r="G2315" s="4">
        <v>1.7399999999999999E-5</v>
      </c>
      <c r="H2315" t="s">
        <v>20714</v>
      </c>
      <c r="I2315" t="s">
        <v>20714</v>
      </c>
    </row>
    <row r="2316" spans="1:9" x14ac:dyDescent="0.2">
      <c r="A2316" t="s">
        <v>3121</v>
      </c>
      <c r="B2316">
        <v>299.54940199999999</v>
      </c>
      <c r="C2316">
        <v>-0.99912960500000003</v>
      </c>
      <c r="D2316">
        <v>0.17915534399999999</v>
      </c>
      <c r="E2316">
        <v>-5.5768897649999998</v>
      </c>
      <c r="F2316" s="4">
        <v>2.4500000000000001E-8</v>
      </c>
      <c r="G2316" s="4">
        <v>6.1799999999999998E-8</v>
      </c>
      <c r="H2316" t="s">
        <v>20714</v>
      </c>
      <c r="I2316" t="s">
        <v>20714</v>
      </c>
    </row>
    <row r="2317" spans="1:9" x14ac:dyDescent="0.2">
      <c r="A2317" t="s">
        <v>18513</v>
      </c>
      <c r="B2317">
        <v>3169.5895180000002</v>
      </c>
      <c r="C2317">
        <v>-0.99859425199999996</v>
      </c>
      <c r="D2317">
        <v>0.135547801</v>
      </c>
      <c r="E2317">
        <v>-7.3671003590000002</v>
      </c>
      <c r="F2317" s="4">
        <v>1.7399999999999999E-13</v>
      </c>
      <c r="G2317" s="4">
        <v>6.3400000000000002E-13</v>
      </c>
      <c r="H2317" t="s">
        <v>20714</v>
      </c>
      <c r="I2317" t="s">
        <v>20714</v>
      </c>
    </row>
    <row r="2318" spans="1:9" x14ac:dyDescent="0.2">
      <c r="A2318" t="s">
        <v>20717</v>
      </c>
      <c r="B2318">
        <v>380.91018659999997</v>
      </c>
      <c r="C2318">
        <v>-0.99793820499999997</v>
      </c>
      <c r="D2318">
        <v>0.120887337</v>
      </c>
      <c r="E2318">
        <v>-8.2551094920000008</v>
      </c>
      <c r="F2318" s="4">
        <v>1.52E-16</v>
      </c>
      <c r="G2318" s="4">
        <v>6.7099999999999996E-16</v>
      </c>
      <c r="H2318" t="s">
        <v>20714</v>
      </c>
      <c r="I2318" t="s">
        <v>20714</v>
      </c>
    </row>
    <row r="2319" spans="1:9" x14ac:dyDescent="0.2">
      <c r="A2319" t="s">
        <v>20718</v>
      </c>
      <c r="B2319">
        <v>269.2232358</v>
      </c>
      <c r="C2319">
        <v>-0.997053572</v>
      </c>
      <c r="D2319">
        <v>0.23342375200000001</v>
      </c>
      <c r="E2319">
        <v>-4.2714315190000001</v>
      </c>
      <c r="F2319" s="4">
        <v>1.9400000000000001E-5</v>
      </c>
      <c r="G2319" s="4">
        <v>3.8500000000000001E-5</v>
      </c>
      <c r="H2319" t="s">
        <v>20714</v>
      </c>
      <c r="I2319" t="s">
        <v>20714</v>
      </c>
    </row>
    <row r="2320" spans="1:9" x14ac:dyDescent="0.2">
      <c r="A2320" t="s">
        <v>17707</v>
      </c>
      <c r="B2320">
        <v>778.23965799999996</v>
      </c>
      <c r="C2320">
        <v>-0.996544184</v>
      </c>
      <c r="D2320">
        <v>0.14567395799999999</v>
      </c>
      <c r="E2320">
        <v>-6.8409220030000002</v>
      </c>
      <c r="F2320" s="4">
        <v>7.8699999999999994E-12</v>
      </c>
      <c r="G2320" s="4">
        <v>2.5600000000000001E-11</v>
      </c>
      <c r="H2320" t="s">
        <v>20714</v>
      </c>
      <c r="I2320" t="s">
        <v>20714</v>
      </c>
    </row>
    <row r="2321" spans="1:9" x14ac:dyDescent="0.2">
      <c r="A2321" t="s">
        <v>20719</v>
      </c>
      <c r="B2321">
        <v>609.95596360000002</v>
      </c>
      <c r="C2321">
        <v>-0.99603083999999997</v>
      </c>
      <c r="D2321">
        <v>0.18265461899999999</v>
      </c>
      <c r="E2321">
        <v>-5.4530832399999998</v>
      </c>
      <c r="F2321" s="4">
        <v>4.95E-8</v>
      </c>
      <c r="G2321" s="4">
        <v>1.2200000000000001E-7</v>
      </c>
      <c r="H2321" t="s">
        <v>20714</v>
      </c>
      <c r="I2321" t="s">
        <v>20714</v>
      </c>
    </row>
    <row r="2322" spans="1:9" x14ac:dyDescent="0.2">
      <c r="A2322" t="s">
        <v>20720</v>
      </c>
      <c r="B2322">
        <v>684.83841649999999</v>
      </c>
      <c r="C2322">
        <v>-0.99538858699999999</v>
      </c>
      <c r="D2322">
        <v>0.14892649099999999</v>
      </c>
      <c r="E2322">
        <v>-6.6837577609999999</v>
      </c>
      <c r="F2322" s="4">
        <v>2.33E-11</v>
      </c>
      <c r="G2322" s="4">
        <v>7.3599999999999997E-11</v>
      </c>
      <c r="H2322" t="s">
        <v>20714</v>
      </c>
      <c r="I2322" t="s">
        <v>20714</v>
      </c>
    </row>
    <row r="2323" spans="1:9" x14ac:dyDescent="0.2">
      <c r="A2323" t="s">
        <v>14688</v>
      </c>
      <c r="B2323">
        <v>355.98361010000002</v>
      </c>
      <c r="C2323">
        <v>-0.99496190600000001</v>
      </c>
      <c r="D2323">
        <v>0.151067174</v>
      </c>
      <c r="E2323">
        <v>-6.586221761</v>
      </c>
      <c r="F2323" s="4">
        <v>4.5099999999999998E-11</v>
      </c>
      <c r="G2323" s="4">
        <v>1.4000000000000001E-10</v>
      </c>
      <c r="H2323" t="s">
        <v>20714</v>
      </c>
      <c r="I2323" t="s">
        <v>20714</v>
      </c>
    </row>
    <row r="2324" spans="1:9" x14ac:dyDescent="0.2">
      <c r="A2324" t="s">
        <v>20721</v>
      </c>
      <c r="B2324">
        <v>354.82249660000002</v>
      </c>
      <c r="C2324">
        <v>-0.99443629200000005</v>
      </c>
      <c r="D2324">
        <v>0.14407260899999999</v>
      </c>
      <c r="E2324">
        <v>-6.9023272230000003</v>
      </c>
      <c r="F2324" s="4">
        <v>5.12E-12</v>
      </c>
      <c r="G2324" s="4">
        <v>1.6900000000000001E-11</v>
      </c>
      <c r="H2324" t="s">
        <v>20714</v>
      </c>
      <c r="I2324" t="s">
        <v>20714</v>
      </c>
    </row>
    <row r="2325" spans="1:9" x14ac:dyDescent="0.2">
      <c r="A2325" t="s">
        <v>20722</v>
      </c>
      <c r="B2325">
        <v>375.36113719999997</v>
      </c>
      <c r="C2325">
        <v>-0.99397079399999999</v>
      </c>
      <c r="D2325">
        <v>0.214139091</v>
      </c>
      <c r="E2325">
        <v>-4.6417064149999998</v>
      </c>
      <c r="F2325" s="4">
        <v>3.4599999999999999E-6</v>
      </c>
      <c r="G2325" s="4">
        <v>7.2899999999999997E-6</v>
      </c>
      <c r="H2325" t="s">
        <v>20714</v>
      </c>
      <c r="I2325" t="s">
        <v>20714</v>
      </c>
    </row>
    <row r="2326" spans="1:9" x14ac:dyDescent="0.2">
      <c r="A2326" t="s">
        <v>20723</v>
      </c>
      <c r="B2326">
        <v>866.93443190000005</v>
      </c>
      <c r="C2326">
        <v>-0.99250003399999998</v>
      </c>
      <c r="D2326">
        <v>0.12834448600000001</v>
      </c>
      <c r="E2326">
        <v>-7.7330944659999998</v>
      </c>
      <c r="F2326" s="4">
        <v>1.0499999999999999E-14</v>
      </c>
      <c r="G2326" s="4">
        <v>4.15E-14</v>
      </c>
      <c r="H2326" t="s">
        <v>20714</v>
      </c>
      <c r="I2326" t="s">
        <v>20714</v>
      </c>
    </row>
    <row r="2327" spans="1:9" x14ac:dyDescent="0.2">
      <c r="A2327" t="s">
        <v>8269</v>
      </c>
      <c r="B2327">
        <v>240.76622190000001</v>
      </c>
      <c r="C2327">
        <v>-0.99170013999999995</v>
      </c>
      <c r="D2327">
        <v>0.22661948400000001</v>
      </c>
      <c r="E2327">
        <v>-4.3760585890000003</v>
      </c>
      <c r="F2327" s="4">
        <v>1.2099999999999999E-5</v>
      </c>
      <c r="G2327" s="4">
        <v>2.44E-5</v>
      </c>
      <c r="H2327" t="s">
        <v>20714</v>
      </c>
      <c r="I2327" t="s">
        <v>20714</v>
      </c>
    </row>
    <row r="2328" spans="1:9" x14ac:dyDescent="0.2">
      <c r="A2328" t="s">
        <v>18215</v>
      </c>
      <c r="B2328">
        <v>770.07501690000004</v>
      </c>
      <c r="C2328">
        <v>-0.99136772799999995</v>
      </c>
      <c r="D2328">
        <v>0.123606544</v>
      </c>
      <c r="E2328">
        <v>-8.0203498589999995</v>
      </c>
      <c r="F2328" s="4">
        <v>1.0499999999999999E-15</v>
      </c>
      <c r="G2328" s="4">
        <v>4.4500000000000001E-15</v>
      </c>
      <c r="H2328" t="s">
        <v>20714</v>
      </c>
      <c r="I2328" t="s">
        <v>20714</v>
      </c>
    </row>
    <row r="2329" spans="1:9" x14ac:dyDescent="0.2">
      <c r="A2329" t="s">
        <v>20724</v>
      </c>
      <c r="B2329">
        <v>50.896360569999999</v>
      </c>
      <c r="C2329">
        <v>-0.99108415500000002</v>
      </c>
      <c r="D2329">
        <v>0.31657692100000001</v>
      </c>
      <c r="E2329">
        <v>-3.1306266790000001</v>
      </c>
      <c r="F2329">
        <v>1.7443370000000001E-3</v>
      </c>
      <c r="G2329">
        <v>2.8324040000000002E-3</v>
      </c>
      <c r="H2329" t="s">
        <v>20714</v>
      </c>
      <c r="I2329" t="s">
        <v>20714</v>
      </c>
    </row>
    <row r="2330" spans="1:9" x14ac:dyDescent="0.2">
      <c r="A2330" t="s">
        <v>17484</v>
      </c>
      <c r="B2330">
        <v>2172.3444709999999</v>
      </c>
      <c r="C2330">
        <v>-0.99036223899999998</v>
      </c>
      <c r="D2330">
        <v>8.1062626999999998E-2</v>
      </c>
      <c r="E2330">
        <v>-12.217248209999999</v>
      </c>
      <c r="F2330" s="4">
        <v>2.5099999999999999E-34</v>
      </c>
      <c r="G2330" s="4">
        <v>2.6700000000000001E-33</v>
      </c>
      <c r="H2330" t="s">
        <v>20714</v>
      </c>
      <c r="I2330" t="s">
        <v>20714</v>
      </c>
    </row>
    <row r="2331" spans="1:9" x14ac:dyDescent="0.2">
      <c r="A2331" t="s">
        <v>20725</v>
      </c>
      <c r="B2331">
        <v>125.5066454</v>
      </c>
      <c r="C2331">
        <v>-0.990158808</v>
      </c>
      <c r="D2331">
        <v>0.311068913</v>
      </c>
      <c r="E2331">
        <v>-3.1830850509999999</v>
      </c>
      <c r="F2331">
        <v>1.4571479999999999E-3</v>
      </c>
      <c r="G2331">
        <v>2.3900649999999998E-3</v>
      </c>
      <c r="H2331" t="s">
        <v>20714</v>
      </c>
      <c r="I2331" t="s">
        <v>20714</v>
      </c>
    </row>
    <row r="2332" spans="1:9" x14ac:dyDescent="0.2">
      <c r="A2332" t="s">
        <v>3609</v>
      </c>
      <c r="B2332">
        <v>2282.9784789999999</v>
      </c>
      <c r="C2332">
        <v>-0.989796169</v>
      </c>
      <c r="D2332">
        <v>0.111292481</v>
      </c>
      <c r="E2332">
        <v>-8.8936481369999996</v>
      </c>
      <c r="F2332" s="4">
        <v>5.9099999999999998E-19</v>
      </c>
      <c r="G2332" s="4">
        <v>2.9999999999999998E-18</v>
      </c>
      <c r="H2332" t="s">
        <v>20714</v>
      </c>
      <c r="I2332" t="s">
        <v>20714</v>
      </c>
    </row>
    <row r="2333" spans="1:9" x14ac:dyDescent="0.2">
      <c r="A2333" t="s">
        <v>20726</v>
      </c>
      <c r="B2333">
        <v>982.03620699999999</v>
      </c>
      <c r="C2333">
        <v>-0.98933817999999996</v>
      </c>
      <c r="D2333">
        <v>0.155227269</v>
      </c>
      <c r="E2333">
        <v>-6.3734818329999996</v>
      </c>
      <c r="F2333" s="4">
        <v>1.8500000000000001E-10</v>
      </c>
      <c r="G2333" s="4">
        <v>5.5199999999999995E-10</v>
      </c>
      <c r="H2333" t="s">
        <v>20714</v>
      </c>
      <c r="I2333" t="s">
        <v>20714</v>
      </c>
    </row>
    <row r="2334" spans="1:9" x14ac:dyDescent="0.2">
      <c r="A2334" t="s">
        <v>20727</v>
      </c>
      <c r="B2334">
        <v>115.8464079</v>
      </c>
      <c r="C2334">
        <v>-0.98861828500000004</v>
      </c>
      <c r="D2334">
        <v>0.205570118</v>
      </c>
      <c r="E2334">
        <v>-4.8091536489999998</v>
      </c>
      <c r="F2334" s="4">
        <v>1.5200000000000001E-6</v>
      </c>
      <c r="G2334" s="4">
        <v>3.2799999999999999E-6</v>
      </c>
      <c r="H2334" t="s">
        <v>20714</v>
      </c>
      <c r="I2334" t="s">
        <v>20714</v>
      </c>
    </row>
    <row r="2335" spans="1:9" x14ac:dyDescent="0.2">
      <c r="A2335" t="s">
        <v>20728</v>
      </c>
      <c r="B2335">
        <v>619.76856009999995</v>
      </c>
      <c r="C2335">
        <v>-0.98682478200000001</v>
      </c>
      <c r="D2335">
        <v>0.118735699</v>
      </c>
      <c r="E2335">
        <v>-8.3111043440000003</v>
      </c>
      <c r="F2335" s="4">
        <v>9.4799999999999995E-17</v>
      </c>
      <c r="G2335" s="4">
        <v>4.25E-16</v>
      </c>
      <c r="H2335" t="s">
        <v>20714</v>
      </c>
      <c r="I2335" t="s">
        <v>20714</v>
      </c>
    </row>
    <row r="2336" spans="1:9" x14ac:dyDescent="0.2">
      <c r="A2336" t="s">
        <v>20729</v>
      </c>
      <c r="B2336">
        <v>1851.7034779999999</v>
      </c>
      <c r="C2336">
        <v>-0.98678866799999998</v>
      </c>
      <c r="D2336">
        <v>9.3111106999999999E-2</v>
      </c>
      <c r="E2336">
        <v>-10.597969429999999</v>
      </c>
      <c r="F2336" s="4">
        <v>3.05E-26</v>
      </c>
      <c r="G2336" s="4">
        <v>2.26E-25</v>
      </c>
      <c r="H2336" t="s">
        <v>20714</v>
      </c>
      <c r="I2336" t="s">
        <v>20714</v>
      </c>
    </row>
    <row r="2337" spans="1:9" x14ac:dyDescent="0.2">
      <c r="A2337" t="s">
        <v>3799</v>
      </c>
      <c r="B2337">
        <v>552.55266119999999</v>
      </c>
      <c r="C2337">
        <v>-0.98538022000000003</v>
      </c>
      <c r="D2337">
        <v>0.183872702</v>
      </c>
      <c r="E2337">
        <v>-5.3590348539999999</v>
      </c>
      <c r="F2337" s="4">
        <v>8.3700000000000002E-8</v>
      </c>
      <c r="G2337" s="4">
        <v>2.0200000000000001E-7</v>
      </c>
      <c r="H2337" t="s">
        <v>20714</v>
      </c>
      <c r="I2337" t="s">
        <v>20714</v>
      </c>
    </row>
    <row r="2338" spans="1:9" x14ac:dyDescent="0.2">
      <c r="A2338" t="s">
        <v>20730</v>
      </c>
      <c r="B2338">
        <v>1012.7480859999999</v>
      </c>
      <c r="C2338">
        <v>-0.98514689799999999</v>
      </c>
      <c r="D2338">
        <v>0.14079966399999999</v>
      </c>
      <c r="E2338">
        <v>-6.9967986199999999</v>
      </c>
      <c r="F2338" s="4">
        <v>2.6200000000000001E-12</v>
      </c>
      <c r="G2338" s="4">
        <v>8.7799999999999993E-12</v>
      </c>
      <c r="H2338" t="s">
        <v>20714</v>
      </c>
      <c r="I2338" t="s">
        <v>20714</v>
      </c>
    </row>
    <row r="2339" spans="1:9" x14ac:dyDescent="0.2">
      <c r="A2339" t="s">
        <v>20731</v>
      </c>
      <c r="B2339">
        <v>226.85951460000001</v>
      </c>
      <c r="C2339">
        <v>-0.98275355900000005</v>
      </c>
      <c r="D2339">
        <v>0.142595518</v>
      </c>
      <c r="E2339">
        <v>-6.891896547</v>
      </c>
      <c r="F2339" s="4">
        <v>5.5099999999999997E-12</v>
      </c>
      <c r="G2339" s="4">
        <v>1.8100000000000001E-11</v>
      </c>
      <c r="H2339" t="s">
        <v>20714</v>
      </c>
      <c r="I2339" t="s">
        <v>20714</v>
      </c>
    </row>
    <row r="2340" spans="1:9" x14ac:dyDescent="0.2">
      <c r="A2340" t="s">
        <v>20732</v>
      </c>
      <c r="B2340">
        <v>1057.7415779999999</v>
      </c>
      <c r="C2340">
        <v>-0.98239981899999995</v>
      </c>
      <c r="D2340">
        <v>0.115276952</v>
      </c>
      <c r="E2340">
        <v>-8.5220835499999996</v>
      </c>
      <c r="F2340" s="4">
        <v>1.5700000000000001E-17</v>
      </c>
      <c r="G2340" s="4">
        <v>7.3000000000000003E-17</v>
      </c>
      <c r="H2340" t="s">
        <v>20714</v>
      </c>
      <c r="I2340" t="s">
        <v>20714</v>
      </c>
    </row>
    <row r="2341" spans="1:9" x14ac:dyDescent="0.2">
      <c r="A2341" t="s">
        <v>20733</v>
      </c>
      <c r="B2341">
        <v>320.68944479999999</v>
      </c>
      <c r="C2341">
        <v>-0.98170004799999999</v>
      </c>
      <c r="D2341">
        <v>0.127796294</v>
      </c>
      <c r="E2341">
        <v>-7.6817567599999999</v>
      </c>
      <c r="F2341" s="4">
        <v>1.5699999999999999E-14</v>
      </c>
      <c r="G2341" s="4">
        <v>6.1300000000000001E-14</v>
      </c>
      <c r="H2341" t="s">
        <v>20714</v>
      </c>
      <c r="I2341" t="s">
        <v>20714</v>
      </c>
    </row>
    <row r="2342" spans="1:9" x14ac:dyDescent="0.2">
      <c r="A2342" t="s">
        <v>20734</v>
      </c>
      <c r="B2342">
        <v>575.66336269999999</v>
      </c>
      <c r="C2342">
        <v>-0.98114120800000004</v>
      </c>
      <c r="D2342">
        <v>0.17862494200000001</v>
      </c>
      <c r="E2342">
        <v>-5.4927447369999998</v>
      </c>
      <c r="F2342" s="4">
        <v>3.9599999999999997E-8</v>
      </c>
      <c r="G2342" s="4">
        <v>9.8099999999999998E-8</v>
      </c>
      <c r="H2342" t="s">
        <v>20714</v>
      </c>
      <c r="I2342" t="s">
        <v>20714</v>
      </c>
    </row>
    <row r="2343" spans="1:9" x14ac:dyDescent="0.2">
      <c r="A2343" t="s">
        <v>20735</v>
      </c>
      <c r="B2343">
        <v>946.3482573</v>
      </c>
      <c r="C2343">
        <v>-0.98077468700000003</v>
      </c>
      <c r="D2343">
        <v>9.8075030999999993E-2</v>
      </c>
      <c r="E2343">
        <v>-10.00024859</v>
      </c>
      <c r="F2343" s="4">
        <v>1.5200000000000001E-23</v>
      </c>
      <c r="G2343" s="4">
        <v>9.8399999999999998E-23</v>
      </c>
      <c r="H2343" t="s">
        <v>20714</v>
      </c>
      <c r="I2343" t="s">
        <v>20714</v>
      </c>
    </row>
    <row r="2344" spans="1:9" x14ac:dyDescent="0.2">
      <c r="A2344" t="s">
        <v>20736</v>
      </c>
      <c r="B2344">
        <v>120.1781653</v>
      </c>
      <c r="C2344">
        <v>-0.98001399899999997</v>
      </c>
      <c r="D2344">
        <v>0.21347331999999999</v>
      </c>
      <c r="E2344">
        <v>-4.5908032009999999</v>
      </c>
      <c r="F2344" s="4">
        <v>4.42E-6</v>
      </c>
      <c r="G2344" s="4">
        <v>9.2099999999999999E-6</v>
      </c>
      <c r="H2344" t="s">
        <v>20714</v>
      </c>
      <c r="I2344" t="s">
        <v>20714</v>
      </c>
    </row>
    <row r="2345" spans="1:9" x14ac:dyDescent="0.2">
      <c r="A2345" t="s">
        <v>20737</v>
      </c>
      <c r="B2345">
        <v>360.50375220000001</v>
      </c>
      <c r="C2345">
        <v>-0.97983343300000003</v>
      </c>
      <c r="D2345">
        <v>0.188797558</v>
      </c>
      <c r="E2345">
        <v>-5.1898628630000001</v>
      </c>
      <c r="F2345" s="4">
        <v>2.1E-7</v>
      </c>
      <c r="G2345" s="4">
        <v>4.8999999999999997E-7</v>
      </c>
      <c r="H2345" t="s">
        <v>20714</v>
      </c>
      <c r="I2345" t="s">
        <v>20714</v>
      </c>
    </row>
    <row r="2346" spans="1:9" x14ac:dyDescent="0.2">
      <c r="A2346" t="s">
        <v>20738</v>
      </c>
      <c r="B2346">
        <v>622.48405909999997</v>
      </c>
      <c r="C2346">
        <v>-0.97979360299999996</v>
      </c>
      <c r="D2346">
        <v>0.10077986</v>
      </c>
      <c r="E2346">
        <v>-9.7221171670000004</v>
      </c>
      <c r="F2346" s="4">
        <v>2.43E-22</v>
      </c>
      <c r="G2346" s="4">
        <v>1.48E-21</v>
      </c>
      <c r="H2346" t="s">
        <v>20714</v>
      </c>
      <c r="I2346" t="s">
        <v>20714</v>
      </c>
    </row>
    <row r="2347" spans="1:9" x14ac:dyDescent="0.2">
      <c r="A2347" t="s">
        <v>39</v>
      </c>
      <c r="B2347">
        <v>397.17569780000002</v>
      </c>
      <c r="C2347">
        <v>-0.979733929</v>
      </c>
      <c r="D2347">
        <v>0.21645247500000001</v>
      </c>
      <c r="E2347">
        <v>-4.5263235289999999</v>
      </c>
      <c r="F2347" s="4">
        <v>6.0000000000000002E-6</v>
      </c>
      <c r="G2347" s="4">
        <v>1.24E-5</v>
      </c>
      <c r="H2347" t="s">
        <v>20714</v>
      </c>
      <c r="I2347" t="s">
        <v>20714</v>
      </c>
    </row>
    <row r="2348" spans="1:9" x14ac:dyDescent="0.2">
      <c r="A2348" t="s">
        <v>20739</v>
      </c>
      <c r="B2348">
        <v>427.5290056</v>
      </c>
      <c r="C2348">
        <v>-0.97938296800000002</v>
      </c>
      <c r="D2348">
        <v>0.14190666399999999</v>
      </c>
      <c r="E2348">
        <v>-6.9015995559999999</v>
      </c>
      <c r="F2348" s="4">
        <v>5.1400000000000003E-12</v>
      </c>
      <c r="G2348" s="4">
        <v>1.6999999999999999E-11</v>
      </c>
      <c r="H2348" t="s">
        <v>20714</v>
      </c>
      <c r="I2348" t="s">
        <v>20714</v>
      </c>
    </row>
    <row r="2349" spans="1:9" x14ac:dyDescent="0.2">
      <c r="A2349" t="s">
        <v>20740</v>
      </c>
      <c r="B2349">
        <v>470.641841</v>
      </c>
      <c r="C2349">
        <v>-0.97892892799999998</v>
      </c>
      <c r="D2349">
        <v>0.121964267</v>
      </c>
      <c r="E2349">
        <v>-8.0263584980000005</v>
      </c>
      <c r="F2349" s="4">
        <v>1.0000000000000001E-15</v>
      </c>
      <c r="G2349" s="4">
        <v>4.2400000000000003E-15</v>
      </c>
      <c r="H2349" t="s">
        <v>20714</v>
      </c>
      <c r="I2349" t="s">
        <v>20714</v>
      </c>
    </row>
    <row r="2350" spans="1:9" x14ac:dyDescent="0.2">
      <c r="A2350" t="s">
        <v>20741</v>
      </c>
      <c r="B2350">
        <v>343.99629240000002</v>
      </c>
      <c r="C2350">
        <v>-0.97878838899999998</v>
      </c>
      <c r="D2350">
        <v>0.14582136500000001</v>
      </c>
      <c r="E2350">
        <v>-6.7122426710000003</v>
      </c>
      <c r="F2350" s="4">
        <v>1.9199999999999999E-11</v>
      </c>
      <c r="G2350" s="4">
        <v>6.0999999999999996E-11</v>
      </c>
      <c r="H2350" t="s">
        <v>20714</v>
      </c>
      <c r="I2350" t="s">
        <v>20714</v>
      </c>
    </row>
    <row r="2351" spans="1:9" x14ac:dyDescent="0.2">
      <c r="A2351" t="s">
        <v>20742</v>
      </c>
      <c r="B2351">
        <v>785.73461450000002</v>
      </c>
      <c r="C2351">
        <v>-0.97865572099999998</v>
      </c>
      <c r="D2351">
        <v>0.103590026</v>
      </c>
      <c r="E2351">
        <v>-9.4473933460000001</v>
      </c>
      <c r="F2351" s="4">
        <v>3.4699999999999999E-21</v>
      </c>
      <c r="G2351" s="4">
        <v>1.9800000000000001E-20</v>
      </c>
      <c r="H2351" t="s">
        <v>20714</v>
      </c>
      <c r="I2351" t="s">
        <v>20714</v>
      </c>
    </row>
    <row r="2352" spans="1:9" x14ac:dyDescent="0.2">
      <c r="A2352" t="s">
        <v>20743</v>
      </c>
      <c r="B2352">
        <v>3875.8191929999998</v>
      </c>
      <c r="C2352">
        <v>-0.97781694900000005</v>
      </c>
      <c r="D2352">
        <v>0.111427515</v>
      </c>
      <c r="E2352">
        <v>-8.7753635390000007</v>
      </c>
      <c r="F2352" s="4">
        <v>1.7E-18</v>
      </c>
      <c r="G2352" s="4">
        <v>8.4300000000000006E-18</v>
      </c>
      <c r="H2352" t="s">
        <v>20714</v>
      </c>
      <c r="I2352" t="s">
        <v>20714</v>
      </c>
    </row>
    <row r="2353" spans="1:9" x14ac:dyDescent="0.2">
      <c r="A2353" t="s">
        <v>20744</v>
      </c>
      <c r="B2353">
        <v>503.65547759999998</v>
      </c>
      <c r="C2353">
        <v>-0.97753159300000003</v>
      </c>
      <c r="D2353">
        <v>0.120617934</v>
      </c>
      <c r="E2353">
        <v>-8.1043635730000005</v>
      </c>
      <c r="F2353" s="4">
        <v>5.3000000000000003E-16</v>
      </c>
      <c r="G2353" s="4">
        <v>2.28E-15</v>
      </c>
      <c r="H2353" t="s">
        <v>20714</v>
      </c>
      <c r="I2353" t="s">
        <v>20714</v>
      </c>
    </row>
    <row r="2354" spans="1:9" x14ac:dyDescent="0.2">
      <c r="A2354" t="s">
        <v>20745</v>
      </c>
      <c r="B2354">
        <v>692.72886870000002</v>
      </c>
      <c r="C2354">
        <v>-0.97742159399999995</v>
      </c>
      <c r="D2354">
        <v>0.13840536000000001</v>
      </c>
      <c r="E2354">
        <v>-7.0620212740000001</v>
      </c>
      <c r="F2354" s="4">
        <v>1.6400000000000001E-12</v>
      </c>
      <c r="G2354" s="4">
        <v>5.5800000000000001E-12</v>
      </c>
      <c r="H2354" t="s">
        <v>20714</v>
      </c>
      <c r="I2354" t="s">
        <v>20714</v>
      </c>
    </row>
    <row r="2355" spans="1:9" x14ac:dyDescent="0.2">
      <c r="A2355" t="s">
        <v>20746</v>
      </c>
      <c r="B2355">
        <v>173.39273249999999</v>
      </c>
      <c r="C2355">
        <v>-0.97707347700000002</v>
      </c>
      <c r="D2355">
        <v>0.36738275199999998</v>
      </c>
      <c r="E2355">
        <v>-2.659551848</v>
      </c>
      <c r="F2355">
        <v>7.8244690000000006E-3</v>
      </c>
      <c r="G2355">
        <v>1.1774211999999999E-2</v>
      </c>
      <c r="H2355" t="s">
        <v>20714</v>
      </c>
      <c r="I2355" t="s">
        <v>20714</v>
      </c>
    </row>
    <row r="2356" spans="1:9" x14ac:dyDescent="0.2">
      <c r="A2356" t="s">
        <v>20747</v>
      </c>
      <c r="B2356">
        <v>719.0514786</v>
      </c>
      <c r="C2356">
        <v>-0.97698280999999998</v>
      </c>
      <c r="D2356">
        <v>0.13513887999999999</v>
      </c>
      <c r="E2356">
        <v>-7.229472425</v>
      </c>
      <c r="F2356" s="4">
        <v>4.8499999999999995E-13</v>
      </c>
      <c r="G2356" s="4">
        <v>1.71E-12</v>
      </c>
      <c r="H2356" t="s">
        <v>20714</v>
      </c>
      <c r="I2356" t="s">
        <v>20714</v>
      </c>
    </row>
    <row r="2357" spans="1:9" x14ac:dyDescent="0.2">
      <c r="A2357" t="s">
        <v>20748</v>
      </c>
      <c r="B2357">
        <v>193.00864519999999</v>
      </c>
      <c r="C2357">
        <v>-0.97626267700000002</v>
      </c>
      <c r="D2357">
        <v>0.20793483300000001</v>
      </c>
      <c r="E2357">
        <v>-4.6950415220000004</v>
      </c>
      <c r="F2357" s="4">
        <v>2.6699999999999998E-6</v>
      </c>
      <c r="G2357" s="4">
        <v>5.6699999999999999E-6</v>
      </c>
      <c r="H2357" t="s">
        <v>20714</v>
      </c>
      <c r="I2357" t="s">
        <v>20714</v>
      </c>
    </row>
    <row r="2358" spans="1:9" x14ac:dyDescent="0.2">
      <c r="A2358" t="s">
        <v>18887</v>
      </c>
      <c r="B2358">
        <v>159.48265409999999</v>
      </c>
      <c r="C2358">
        <v>-0.97596753199999997</v>
      </c>
      <c r="D2358">
        <v>0.18833971999999999</v>
      </c>
      <c r="E2358">
        <v>-5.1819527580000004</v>
      </c>
      <c r="F2358" s="4">
        <v>2.2000000000000001E-7</v>
      </c>
      <c r="G2358" s="4">
        <v>5.1099999999999996E-7</v>
      </c>
      <c r="H2358" t="s">
        <v>20714</v>
      </c>
      <c r="I2358" t="s">
        <v>20714</v>
      </c>
    </row>
    <row r="2359" spans="1:9" x14ac:dyDescent="0.2">
      <c r="A2359" t="s">
        <v>20749</v>
      </c>
      <c r="B2359">
        <v>1089.494324</v>
      </c>
      <c r="C2359">
        <v>-0.97519158299999997</v>
      </c>
      <c r="D2359">
        <v>9.4822244999999999E-2</v>
      </c>
      <c r="E2359">
        <v>-10.284417769999999</v>
      </c>
      <c r="F2359" s="4">
        <v>8.2800000000000004E-25</v>
      </c>
      <c r="G2359" s="4">
        <v>5.7300000000000003E-24</v>
      </c>
      <c r="H2359" t="s">
        <v>20714</v>
      </c>
      <c r="I2359" t="s">
        <v>20714</v>
      </c>
    </row>
    <row r="2360" spans="1:9" x14ac:dyDescent="0.2">
      <c r="A2360" t="s">
        <v>20750</v>
      </c>
      <c r="B2360">
        <v>542.98466829999995</v>
      </c>
      <c r="C2360">
        <v>-0.974109322</v>
      </c>
      <c r="D2360">
        <v>0.17030858800000001</v>
      </c>
      <c r="E2360">
        <v>-5.719672364</v>
      </c>
      <c r="F2360" s="4">
        <v>1.07E-8</v>
      </c>
      <c r="G2360" s="4">
        <v>2.7800000000000001E-8</v>
      </c>
      <c r="H2360" t="s">
        <v>20714</v>
      </c>
      <c r="I2360" t="s">
        <v>20714</v>
      </c>
    </row>
    <row r="2361" spans="1:9" x14ac:dyDescent="0.2">
      <c r="A2361" t="s">
        <v>20751</v>
      </c>
      <c r="B2361">
        <v>215.5372562</v>
      </c>
      <c r="C2361">
        <v>-0.97409303999999997</v>
      </c>
      <c r="D2361">
        <v>0.17403561400000001</v>
      </c>
      <c r="E2361">
        <v>-5.5970902520000001</v>
      </c>
      <c r="F2361" s="4">
        <v>2.18E-8</v>
      </c>
      <c r="G2361" s="4">
        <v>5.54E-8</v>
      </c>
      <c r="H2361" t="s">
        <v>20714</v>
      </c>
      <c r="I2361" t="s">
        <v>20714</v>
      </c>
    </row>
    <row r="2362" spans="1:9" x14ac:dyDescent="0.2">
      <c r="A2362" t="s">
        <v>20752</v>
      </c>
      <c r="B2362">
        <v>256.5073883</v>
      </c>
      <c r="C2362">
        <v>-0.973887685</v>
      </c>
      <c r="D2362">
        <v>0.183876918</v>
      </c>
      <c r="E2362">
        <v>-5.2964107560000002</v>
      </c>
      <c r="F2362" s="4">
        <v>1.18E-7</v>
      </c>
      <c r="G2362" s="4">
        <v>2.8099999999999999E-7</v>
      </c>
      <c r="H2362" t="s">
        <v>20714</v>
      </c>
      <c r="I2362" t="s">
        <v>20714</v>
      </c>
    </row>
    <row r="2363" spans="1:9" x14ac:dyDescent="0.2">
      <c r="A2363" t="s">
        <v>20753</v>
      </c>
      <c r="B2363">
        <v>259.02493609999999</v>
      </c>
      <c r="C2363">
        <v>-0.97378732599999995</v>
      </c>
      <c r="D2363">
        <v>0.18221116700000001</v>
      </c>
      <c r="E2363">
        <v>-5.3442790650000003</v>
      </c>
      <c r="F2363" s="4">
        <v>9.0800000000000006E-8</v>
      </c>
      <c r="G2363" s="4">
        <v>2.1799999999999999E-7</v>
      </c>
      <c r="H2363" t="s">
        <v>20714</v>
      </c>
      <c r="I2363" t="s">
        <v>20714</v>
      </c>
    </row>
    <row r="2364" spans="1:9" x14ac:dyDescent="0.2">
      <c r="A2364" t="s">
        <v>20754</v>
      </c>
      <c r="B2364">
        <v>3932.5343929999999</v>
      </c>
      <c r="C2364">
        <v>-0.97304254000000001</v>
      </c>
      <c r="D2364">
        <v>0.12783710000000001</v>
      </c>
      <c r="E2364">
        <v>-7.6115817589999999</v>
      </c>
      <c r="F2364" s="4">
        <v>2.7099999999999999E-14</v>
      </c>
      <c r="G2364" s="4">
        <v>1.04E-13</v>
      </c>
      <c r="H2364" t="s">
        <v>20714</v>
      </c>
      <c r="I2364" t="s">
        <v>20714</v>
      </c>
    </row>
    <row r="2365" spans="1:9" x14ac:dyDescent="0.2">
      <c r="A2365" t="s">
        <v>20755</v>
      </c>
      <c r="B2365">
        <v>830.10330910000005</v>
      </c>
      <c r="C2365">
        <v>-0.97108667999999998</v>
      </c>
      <c r="D2365">
        <v>0.11521311400000001</v>
      </c>
      <c r="E2365">
        <v>-8.428612394</v>
      </c>
      <c r="F2365" s="4">
        <v>3.5000000000000002E-17</v>
      </c>
      <c r="G2365" s="4">
        <v>1.6000000000000001E-16</v>
      </c>
      <c r="H2365" t="s">
        <v>20714</v>
      </c>
      <c r="I2365" t="s">
        <v>20714</v>
      </c>
    </row>
    <row r="2366" spans="1:9" x14ac:dyDescent="0.2">
      <c r="A2366" t="s">
        <v>6095</v>
      </c>
      <c r="B2366">
        <v>1186.4965520000001</v>
      </c>
      <c r="C2366">
        <v>-0.97059789799999996</v>
      </c>
      <c r="D2366">
        <v>0.203448346</v>
      </c>
      <c r="E2366">
        <v>-4.7707337819999998</v>
      </c>
      <c r="F2366" s="4">
        <v>1.84E-6</v>
      </c>
      <c r="G2366" s="4">
        <v>3.9500000000000003E-6</v>
      </c>
      <c r="H2366" t="s">
        <v>20714</v>
      </c>
      <c r="I2366" t="s">
        <v>20714</v>
      </c>
    </row>
    <row r="2367" spans="1:9" x14ac:dyDescent="0.2">
      <c r="A2367" t="s">
        <v>20756</v>
      </c>
      <c r="B2367">
        <v>550.28747680000004</v>
      </c>
      <c r="C2367">
        <v>-0.97059649400000003</v>
      </c>
      <c r="D2367">
        <v>0.12881575000000001</v>
      </c>
      <c r="E2367">
        <v>-7.534765685</v>
      </c>
      <c r="F2367" s="4">
        <v>4.8899999999999999E-14</v>
      </c>
      <c r="G2367" s="4">
        <v>1.84E-13</v>
      </c>
      <c r="H2367" t="s">
        <v>20714</v>
      </c>
      <c r="I2367" t="s">
        <v>20714</v>
      </c>
    </row>
    <row r="2368" spans="1:9" x14ac:dyDescent="0.2">
      <c r="A2368" t="s">
        <v>20757</v>
      </c>
      <c r="B2368">
        <v>57.296077089999997</v>
      </c>
      <c r="C2368">
        <v>-0.97040915599999999</v>
      </c>
      <c r="D2368">
        <v>0.30563349200000001</v>
      </c>
      <c r="E2368">
        <v>-3.1750746630000002</v>
      </c>
      <c r="F2368">
        <v>1.4979800000000001E-3</v>
      </c>
      <c r="G2368">
        <v>2.4531930000000002E-3</v>
      </c>
      <c r="H2368" t="s">
        <v>20714</v>
      </c>
      <c r="I2368" t="s">
        <v>20714</v>
      </c>
    </row>
    <row r="2369" spans="1:9" x14ac:dyDescent="0.2">
      <c r="A2369" t="s">
        <v>20758</v>
      </c>
      <c r="B2369">
        <v>231.94948249999999</v>
      </c>
      <c r="C2369">
        <v>-0.96984643000000004</v>
      </c>
      <c r="D2369">
        <v>0.14037440100000001</v>
      </c>
      <c r="E2369">
        <v>-6.9089978390000004</v>
      </c>
      <c r="F2369" s="4">
        <v>4.8800000000000002E-12</v>
      </c>
      <c r="G2369" s="4">
        <v>1.6100000000000001E-11</v>
      </c>
      <c r="H2369" t="s">
        <v>20714</v>
      </c>
      <c r="I2369" t="s">
        <v>20714</v>
      </c>
    </row>
    <row r="2370" spans="1:9" x14ac:dyDescent="0.2">
      <c r="A2370" t="s">
        <v>20759</v>
      </c>
      <c r="B2370">
        <v>73.906868799999998</v>
      </c>
      <c r="C2370">
        <v>-0.96929587699999997</v>
      </c>
      <c r="D2370">
        <v>0.246115151</v>
      </c>
      <c r="E2370">
        <v>-3.9383836190000001</v>
      </c>
      <c r="F2370" s="4">
        <v>8.2000000000000001E-5</v>
      </c>
      <c r="G2370">
        <v>1.52638E-4</v>
      </c>
      <c r="H2370" t="s">
        <v>20714</v>
      </c>
      <c r="I2370" t="s">
        <v>20714</v>
      </c>
    </row>
    <row r="2371" spans="1:9" x14ac:dyDescent="0.2">
      <c r="A2371" t="s">
        <v>18618</v>
      </c>
      <c r="B2371">
        <v>1110.7260450000001</v>
      </c>
      <c r="C2371">
        <v>-0.96862404000000002</v>
      </c>
      <c r="D2371">
        <v>0.122056494</v>
      </c>
      <c r="E2371">
        <v>-7.935866453</v>
      </c>
      <c r="F2371" s="4">
        <v>2.09E-15</v>
      </c>
      <c r="G2371" s="4">
        <v>8.6800000000000006E-15</v>
      </c>
      <c r="H2371" t="s">
        <v>20714</v>
      </c>
      <c r="I2371" t="s">
        <v>20714</v>
      </c>
    </row>
    <row r="2372" spans="1:9" x14ac:dyDescent="0.2">
      <c r="A2372" t="s">
        <v>20760</v>
      </c>
      <c r="B2372">
        <v>190.96723979999999</v>
      </c>
      <c r="C2372">
        <v>-0.96854983699999997</v>
      </c>
      <c r="D2372">
        <v>0.18611824799999999</v>
      </c>
      <c r="E2372">
        <v>-5.2039488309999999</v>
      </c>
      <c r="F2372" s="4">
        <v>1.9500000000000001E-7</v>
      </c>
      <c r="G2372" s="4">
        <v>4.5699999999999998E-7</v>
      </c>
      <c r="H2372" t="s">
        <v>20714</v>
      </c>
      <c r="I2372" t="s">
        <v>20714</v>
      </c>
    </row>
    <row r="2373" spans="1:9" x14ac:dyDescent="0.2">
      <c r="A2373" t="s">
        <v>20761</v>
      </c>
      <c r="B2373">
        <v>1191.779524</v>
      </c>
      <c r="C2373">
        <v>-0.96849556999999997</v>
      </c>
      <c r="D2373">
        <v>9.9288919000000003E-2</v>
      </c>
      <c r="E2373">
        <v>-9.7543167769999997</v>
      </c>
      <c r="F2373" s="4">
        <v>1.7700000000000001E-22</v>
      </c>
      <c r="G2373" s="4">
        <v>1.09E-21</v>
      </c>
      <c r="H2373" t="s">
        <v>20714</v>
      </c>
      <c r="I2373" t="s">
        <v>20714</v>
      </c>
    </row>
    <row r="2374" spans="1:9" x14ac:dyDescent="0.2">
      <c r="A2374" t="s">
        <v>20762</v>
      </c>
      <c r="B2374">
        <v>31.624714139999998</v>
      </c>
      <c r="C2374">
        <v>-0.96842348899999997</v>
      </c>
      <c r="D2374">
        <v>0.41813622499999997</v>
      </c>
      <c r="E2374">
        <v>-2.3160478119999999</v>
      </c>
      <c r="F2374">
        <v>2.0555658000000001E-2</v>
      </c>
      <c r="G2374">
        <v>2.9315862000000002E-2</v>
      </c>
      <c r="H2374" t="s">
        <v>20714</v>
      </c>
      <c r="I2374" t="s">
        <v>20714</v>
      </c>
    </row>
    <row r="2375" spans="1:9" x14ac:dyDescent="0.2">
      <c r="A2375" t="s">
        <v>20763</v>
      </c>
      <c r="B2375">
        <v>2569.293091</v>
      </c>
      <c r="C2375">
        <v>-0.96826609200000002</v>
      </c>
      <c r="D2375">
        <v>8.2097660000000003E-2</v>
      </c>
      <c r="E2375">
        <v>-11.794076560000001</v>
      </c>
      <c r="F2375" s="4">
        <v>4.19E-32</v>
      </c>
      <c r="G2375" s="4">
        <v>4.0000000000000003E-31</v>
      </c>
      <c r="H2375" t="s">
        <v>20714</v>
      </c>
      <c r="I2375" t="s">
        <v>20714</v>
      </c>
    </row>
    <row r="2376" spans="1:9" x14ac:dyDescent="0.2">
      <c r="A2376" t="s">
        <v>20764</v>
      </c>
      <c r="B2376">
        <v>129.2284185</v>
      </c>
      <c r="C2376">
        <v>-0.96819404799999997</v>
      </c>
      <c r="D2376">
        <v>0.245397802</v>
      </c>
      <c r="E2376">
        <v>-3.9454063559999999</v>
      </c>
      <c r="F2376" s="4">
        <v>7.9699999999999999E-5</v>
      </c>
      <c r="G2376">
        <v>1.4860700000000001E-4</v>
      </c>
      <c r="H2376" t="s">
        <v>20714</v>
      </c>
      <c r="I2376" t="s">
        <v>20714</v>
      </c>
    </row>
    <row r="2377" spans="1:9" x14ac:dyDescent="0.2">
      <c r="A2377" t="s">
        <v>18429</v>
      </c>
      <c r="B2377">
        <v>1267.6655969999999</v>
      </c>
      <c r="C2377">
        <v>-0.96612255999999996</v>
      </c>
      <c r="D2377">
        <v>9.109739E-2</v>
      </c>
      <c r="E2377">
        <v>-10.60538139</v>
      </c>
      <c r="F2377" s="4">
        <v>2.8100000000000001E-26</v>
      </c>
      <c r="G2377" s="4">
        <v>2.0900000000000001E-25</v>
      </c>
      <c r="H2377" t="s">
        <v>20714</v>
      </c>
      <c r="I2377" t="s">
        <v>20714</v>
      </c>
    </row>
    <row r="2378" spans="1:9" x14ac:dyDescent="0.2">
      <c r="A2378" t="s">
        <v>20765</v>
      </c>
      <c r="B2378">
        <v>774.17209249999996</v>
      </c>
      <c r="C2378">
        <v>-0.96477260399999998</v>
      </c>
      <c r="D2378">
        <v>0.10422332400000001</v>
      </c>
      <c r="E2378">
        <v>-9.2567821489999993</v>
      </c>
      <c r="F2378" s="4">
        <v>2.1099999999999999E-20</v>
      </c>
      <c r="G2378" s="4">
        <v>1.16E-19</v>
      </c>
      <c r="H2378" t="s">
        <v>20714</v>
      </c>
      <c r="I2378" t="s">
        <v>20714</v>
      </c>
    </row>
    <row r="2379" spans="1:9" x14ac:dyDescent="0.2">
      <c r="A2379" t="s">
        <v>20766</v>
      </c>
      <c r="B2379">
        <v>98.547454830000007</v>
      </c>
      <c r="C2379">
        <v>-0.96415964600000004</v>
      </c>
      <c r="D2379">
        <v>0.22348090900000001</v>
      </c>
      <c r="E2379">
        <v>-4.3142819340000003</v>
      </c>
      <c r="F2379" s="4">
        <v>1.5999999999999999E-5</v>
      </c>
      <c r="G2379" s="4">
        <v>3.1999999999999999E-5</v>
      </c>
      <c r="H2379" t="s">
        <v>20714</v>
      </c>
      <c r="I2379" t="s">
        <v>20714</v>
      </c>
    </row>
    <row r="2380" spans="1:9" x14ac:dyDescent="0.2">
      <c r="A2380" t="s">
        <v>20767</v>
      </c>
      <c r="B2380">
        <v>2312.8634539999998</v>
      </c>
      <c r="C2380">
        <v>-0.963378018</v>
      </c>
      <c r="D2380">
        <v>7.5098177000000002E-2</v>
      </c>
      <c r="E2380">
        <v>-12.8282478</v>
      </c>
      <c r="F2380" s="4">
        <v>1.14E-37</v>
      </c>
      <c r="G2380" s="4">
        <v>1.35E-36</v>
      </c>
      <c r="H2380" t="s">
        <v>20714</v>
      </c>
      <c r="I2380" t="s">
        <v>20714</v>
      </c>
    </row>
    <row r="2381" spans="1:9" x14ac:dyDescent="0.2">
      <c r="A2381" t="s">
        <v>20768</v>
      </c>
      <c r="B2381">
        <v>180.92151050000001</v>
      </c>
      <c r="C2381">
        <v>-0.96279108199999996</v>
      </c>
      <c r="D2381">
        <v>0.173988275</v>
      </c>
      <c r="E2381">
        <v>-5.5336549650000002</v>
      </c>
      <c r="F2381" s="4">
        <v>3.1400000000000003E-8</v>
      </c>
      <c r="G2381" s="4">
        <v>7.8600000000000002E-8</v>
      </c>
      <c r="H2381" t="s">
        <v>20714</v>
      </c>
      <c r="I2381" t="s">
        <v>20714</v>
      </c>
    </row>
    <row r="2382" spans="1:9" x14ac:dyDescent="0.2">
      <c r="A2382" t="s">
        <v>20769</v>
      </c>
      <c r="B2382">
        <v>1124.6024159999999</v>
      </c>
      <c r="C2382">
        <v>-0.96163127800000003</v>
      </c>
      <c r="D2382">
        <v>0.100666608</v>
      </c>
      <c r="E2382">
        <v>-9.5526341769999998</v>
      </c>
      <c r="F2382" s="4">
        <v>1.26E-21</v>
      </c>
      <c r="G2382" s="4">
        <v>7.3599999999999994E-21</v>
      </c>
      <c r="H2382" t="s">
        <v>20714</v>
      </c>
      <c r="I2382" t="s">
        <v>20714</v>
      </c>
    </row>
    <row r="2383" spans="1:9" x14ac:dyDescent="0.2">
      <c r="A2383" t="s">
        <v>20770</v>
      </c>
      <c r="B2383">
        <v>1503.6769979999999</v>
      </c>
      <c r="C2383">
        <v>-0.96042667000000004</v>
      </c>
      <c r="D2383">
        <v>0.127002957</v>
      </c>
      <c r="E2383">
        <v>-7.5622386659999998</v>
      </c>
      <c r="F2383" s="4">
        <v>3.9600000000000003E-14</v>
      </c>
      <c r="G2383" s="4">
        <v>1.4999999999999999E-13</v>
      </c>
      <c r="H2383" t="s">
        <v>20714</v>
      </c>
      <c r="I2383" t="s">
        <v>20714</v>
      </c>
    </row>
    <row r="2384" spans="1:9" x14ac:dyDescent="0.2">
      <c r="A2384" t="s">
        <v>130</v>
      </c>
      <c r="B2384">
        <v>429.32333340000002</v>
      </c>
      <c r="C2384">
        <v>-0.96029638799999995</v>
      </c>
      <c r="D2384">
        <v>0.1300277</v>
      </c>
      <c r="E2384">
        <v>-7.3853216389999998</v>
      </c>
      <c r="F2384" s="4">
        <v>1.5200000000000001E-13</v>
      </c>
      <c r="G2384" s="4">
        <v>5.5499999999999996E-13</v>
      </c>
      <c r="H2384" t="s">
        <v>20714</v>
      </c>
      <c r="I2384" t="s">
        <v>20714</v>
      </c>
    </row>
    <row r="2385" spans="1:9" x14ac:dyDescent="0.2">
      <c r="A2385" t="s">
        <v>20771</v>
      </c>
      <c r="B2385">
        <v>185.99245210000001</v>
      </c>
      <c r="C2385">
        <v>-0.95947917800000004</v>
      </c>
      <c r="D2385">
        <v>0.226061607</v>
      </c>
      <c r="E2385">
        <v>-4.2443260949999999</v>
      </c>
      <c r="F2385" s="4">
        <v>2.19E-5</v>
      </c>
      <c r="G2385" s="4">
        <v>4.32E-5</v>
      </c>
      <c r="H2385" t="s">
        <v>20714</v>
      </c>
      <c r="I2385" t="s">
        <v>20714</v>
      </c>
    </row>
    <row r="2386" spans="1:9" x14ac:dyDescent="0.2">
      <c r="A2386" t="s">
        <v>20772</v>
      </c>
      <c r="B2386">
        <v>133.3696228</v>
      </c>
      <c r="C2386">
        <v>-0.95939144799999998</v>
      </c>
      <c r="D2386">
        <v>0.18265516100000001</v>
      </c>
      <c r="E2386">
        <v>-5.2524737899999998</v>
      </c>
      <c r="F2386" s="4">
        <v>1.4999999999999999E-7</v>
      </c>
      <c r="G2386" s="4">
        <v>3.5400000000000002E-7</v>
      </c>
      <c r="H2386" t="s">
        <v>20714</v>
      </c>
      <c r="I2386" t="s">
        <v>20714</v>
      </c>
    </row>
    <row r="2387" spans="1:9" x14ac:dyDescent="0.2">
      <c r="A2387" t="s">
        <v>20773</v>
      </c>
      <c r="B2387">
        <v>1269.668766</v>
      </c>
      <c r="C2387">
        <v>-0.95845973100000004</v>
      </c>
      <c r="D2387">
        <v>0.11429316</v>
      </c>
      <c r="E2387">
        <v>-8.3859763160000007</v>
      </c>
      <c r="F2387" s="4">
        <v>5.0299999999999999E-17</v>
      </c>
      <c r="G2387" s="4">
        <v>2.2800000000000001E-16</v>
      </c>
      <c r="H2387" t="s">
        <v>20714</v>
      </c>
      <c r="I2387" t="s">
        <v>20714</v>
      </c>
    </row>
    <row r="2388" spans="1:9" x14ac:dyDescent="0.2">
      <c r="A2388" t="s">
        <v>20774</v>
      </c>
      <c r="B2388">
        <v>24.768133450000001</v>
      </c>
      <c r="C2388">
        <v>-0.95831720300000001</v>
      </c>
      <c r="D2388">
        <v>0.45626702200000002</v>
      </c>
      <c r="E2388">
        <v>-2.1003429059999998</v>
      </c>
      <c r="F2388">
        <v>3.5698687999999999E-2</v>
      </c>
      <c r="G2388">
        <v>4.9169890000000001E-2</v>
      </c>
      <c r="H2388" t="s">
        <v>20714</v>
      </c>
      <c r="I2388" t="s">
        <v>20714</v>
      </c>
    </row>
    <row r="2389" spans="1:9" x14ac:dyDescent="0.2">
      <c r="A2389" t="s">
        <v>14214</v>
      </c>
      <c r="B2389">
        <v>259.97800439999997</v>
      </c>
      <c r="C2389">
        <v>-0.95738139300000002</v>
      </c>
      <c r="D2389">
        <v>0.19334757899999999</v>
      </c>
      <c r="E2389">
        <v>-4.9516078549999998</v>
      </c>
      <c r="F2389" s="4">
        <v>7.3600000000000003E-7</v>
      </c>
      <c r="G2389" s="4">
        <v>1.64E-6</v>
      </c>
      <c r="H2389" t="s">
        <v>20714</v>
      </c>
      <c r="I2389" t="s">
        <v>20714</v>
      </c>
    </row>
    <row r="2390" spans="1:9" x14ac:dyDescent="0.2">
      <c r="A2390" t="s">
        <v>3038</v>
      </c>
      <c r="B2390">
        <v>74.868489539999999</v>
      </c>
      <c r="C2390">
        <v>-0.95722250600000003</v>
      </c>
      <c r="D2390">
        <v>0.38603410500000002</v>
      </c>
      <c r="E2390">
        <v>-2.479631962</v>
      </c>
      <c r="F2390">
        <v>1.3151805000000001E-2</v>
      </c>
      <c r="G2390">
        <v>1.9219515E-2</v>
      </c>
      <c r="H2390" t="s">
        <v>20714</v>
      </c>
      <c r="I2390" t="s">
        <v>20714</v>
      </c>
    </row>
    <row r="2391" spans="1:9" x14ac:dyDescent="0.2">
      <c r="A2391" t="s">
        <v>20775</v>
      </c>
      <c r="B2391">
        <v>423.42136590000001</v>
      </c>
      <c r="C2391">
        <v>-0.95382532399999997</v>
      </c>
      <c r="D2391">
        <v>0.15918721699999999</v>
      </c>
      <c r="E2391">
        <v>-5.9918462019999996</v>
      </c>
      <c r="F2391" s="4">
        <v>2.0700000000000001E-9</v>
      </c>
      <c r="G2391" s="4">
        <v>5.7100000000000003E-9</v>
      </c>
      <c r="H2391" t="s">
        <v>20714</v>
      </c>
      <c r="I2391" t="s">
        <v>20714</v>
      </c>
    </row>
    <row r="2392" spans="1:9" x14ac:dyDescent="0.2">
      <c r="A2392" t="s">
        <v>20776</v>
      </c>
      <c r="B2392">
        <v>809.08758799999998</v>
      </c>
      <c r="C2392">
        <v>-0.95362882699999996</v>
      </c>
      <c r="D2392">
        <v>0.108104201</v>
      </c>
      <c r="E2392">
        <v>-8.8213854470000008</v>
      </c>
      <c r="F2392" s="4">
        <v>1.13E-18</v>
      </c>
      <c r="G2392" s="4">
        <v>5.65E-18</v>
      </c>
      <c r="H2392" t="s">
        <v>20714</v>
      </c>
      <c r="I2392" t="s">
        <v>20714</v>
      </c>
    </row>
    <row r="2393" spans="1:9" x14ac:dyDescent="0.2">
      <c r="A2393" t="s">
        <v>20777</v>
      </c>
      <c r="B2393">
        <v>1306.36168</v>
      </c>
      <c r="C2393">
        <v>-0.95360832699999998</v>
      </c>
      <c r="D2393">
        <v>8.8720341999999994E-2</v>
      </c>
      <c r="E2393">
        <v>-10.74847437</v>
      </c>
      <c r="F2393" s="4">
        <v>6.02E-27</v>
      </c>
      <c r="G2393" s="4">
        <v>4.6000000000000002E-26</v>
      </c>
      <c r="H2393" t="s">
        <v>20714</v>
      </c>
      <c r="I2393" t="s">
        <v>20714</v>
      </c>
    </row>
    <row r="2394" spans="1:9" x14ac:dyDescent="0.2">
      <c r="A2394" t="s">
        <v>20778</v>
      </c>
      <c r="B2394">
        <v>819.08958910000001</v>
      </c>
      <c r="C2394">
        <v>-0.95283541599999999</v>
      </c>
      <c r="D2394">
        <v>9.5765984999999998E-2</v>
      </c>
      <c r="E2394">
        <v>-9.9496227210000008</v>
      </c>
      <c r="F2394" s="4">
        <v>2.53E-23</v>
      </c>
      <c r="G2394" s="4">
        <v>1.62E-22</v>
      </c>
      <c r="H2394" t="s">
        <v>20714</v>
      </c>
      <c r="I2394" t="s">
        <v>20714</v>
      </c>
    </row>
    <row r="2395" spans="1:9" x14ac:dyDescent="0.2">
      <c r="A2395" t="s">
        <v>20779</v>
      </c>
      <c r="B2395">
        <v>232.28056179999999</v>
      </c>
      <c r="C2395">
        <v>-0.95206300600000004</v>
      </c>
      <c r="D2395">
        <v>0.14619410599999999</v>
      </c>
      <c r="E2395">
        <v>-6.5123214110000003</v>
      </c>
      <c r="F2395" s="4">
        <v>7.4000000000000003E-11</v>
      </c>
      <c r="G2395" s="4">
        <v>2.2699999999999999E-10</v>
      </c>
      <c r="H2395" t="s">
        <v>20714</v>
      </c>
      <c r="I2395" t="s">
        <v>20714</v>
      </c>
    </row>
    <row r="2396" spans="1:9" x14ac:dyDescent="0.2">
      <c r="A2396" t="s">
        <v>20780</v>
      </c>
      <c r="B2396">
        <v>470.7050572</v>
      </c>
      <c r="C2396">
        <v>-0.951901043</v>
      </c>
      <c r="D2396">
        <v>0.16531659400000001</v>
      </c>
      <c r="E2396">
        <v>-5.7580489540000004</v>
      </c>
      <c r="F2396" s="4">
        <v>8.5099999999999998E-9</v>
      </c>
      <c r="G2396" s="4">
        <v>2.2300000000000001E-8</v>
      </c>
      <c r="H2396" t="s">
        <v>20714</v>
      </c>
      <c r="I2396" t="s">
        <v>20714</v>
      </c>
    </row>
    <row r="2397" spans="1:9" x14ac:dyDescent="0.2">
      <c r="A2397" t="s">
        <v>20781</v>
      </c>
      <c r="B2397">
        <v>192.07224780000001</v>
      </c>
      <c r="C2397">
        <v>-0.95182402399999999</v>
      </c>
      <c r="D2397">
        <v>0.17708803300000001</v>
      </c>
      <c r="E2397">
        <v>-5.3748636090000002</v>
      </c>
      <c r="F2397" s="4">
        <v>7.6599999999999998E-8</v>
      </c>
      <c r="G2397" s="4">
        <v>1.86E-7</v>
      </c>
      <c r="H2397" t="s">
        <v>20714</v>
      </c>
      <c r="I2397" t="s">
        <v>20714</v>
      </c>
    </row>
    <row r="2398" spans="1:9" x14ac:dyDescent="0.2">
      <c r="A2398" t="s">
        <v>2342</v>
      </c>
      <c r="B2398">
        <v>441.03767879999998</v>
      </c>
      <c r="C2398">
        <v>-0.95017194800000004</v>
      </c>
      <c r="D2398">
        <v>0.12103088400000001</v>
      </c>
      <c r="E2398">
        <v>-7.8506569470000001</v>
      </c>
      <c r="F2398" s="4">
        <v>4.1400000000000002E-15</v>
      </c>
      <c r="G2398" s="4">
        <v>1.6799999999999998E-14</v>
      </c>
      <c r="H2398" t="s">
        <v>20714</v>
      </c>
      <c r="I2398" t="s">
        <v>20714</v>
      </c>
    </row>
    <row r="2399" spans="1:9" x14ac:dyDescent="0.2">
      <c r="A2399" t="s">
        <v>20782</v>
      </c>
      <c r="B2399">
        <v>41.628499519999998</v>
      </c>
      <c r="C2399">
        <v>-0.94991448999999994</v>
      </c>
      <c r="D2399">
        <v>0.35914403700000003</v>
      </c>
      <c r="E2399">
        <v>-2.644940171</v>
      </c>
      <c r="F2399">
        <v>8.1705360000000008E-3</v>
      </c>
      <c r="G2399">
        <v>1.2263611000000001E-2</v>
      </c>
      <c r="H2399" t="s">
        <v>20714</v>
      </c>
      <c r="I2399" t="s">
        <v>20714</v>
      </c>
    </row>
    <row r="2400" spans="1:9" x14ac:dyDescent="0.2">
      <c r="A2400" t="s">
        <v>20783</v>
      </c>
      <c r="B2400">
        <v>773.36635760000001</v>
      </c>
      <c r="C2400">
        <v>-0.94987182599999997</v>
      </c>
      <c r="D2400">
        <v>0.106490478</v>
      </c>
      <c r="E2400">
        <v>-8.9197817950000005</v>
      </c>
      <c r="F2400" s="4">
        <v>4.67E-19</v>
      </c>
      <c r="G2400" s="4">
        <v>2.39E-18</v>
      </c>
      <c r="H2400" t="s">
        <v>20714</v>
      </c>
      <c r="I2400" t="s">
        <v>20714</v>
      </c>
    </row>
    <row r="2401" spans="1:9" x14ac:dyDescent="0.2">
      <c r="A2401" t="s">
        <v>20784</v>
      </c>
      <c r="B2401">
        <v>494.20238719999998</v>
      </c>
      <c r="C2401">
        <v>-0.94909376499999998</v>
      </c>
      <c r="D2401">
        <v>0.12585323000000001</v>
      </c>
      <c r="E2401">
        <v>-7.5412745670000003</v>
      </c>
      <c r="F2401" s="4">
        <v>4.6499999999999997E-14</v>
      </c>
      <c r="G2401" s="4">
        <v>1.7600000000000001E-13</v>
      </c>
      <c r="H2401" t="s">
        <v>20714</v>
      </c>
      <c r="I2401" t="s">
        <v>20714</v>
      </c>
    </row>
    <row r="2402" spans="1:9" x14ac:dyDescent="0.2">
      <c r="A2402" t="s">
        <v>20785</v>
      </c>
      <c r="B2402">
        <v>392.02214930000002</v>
      </c>
      <c r="C2402">
        <v>-0.94807979399999998</v>
      </c>
      <c r="D2402">
        <v>0.12655439800000001</v>
      </c>
      <c r="E2402">
        <v>-7.4914803890000004</v>
      </c>
      <c r="F2402" s="4">
        <v>6.8099999999999995E-14</v>
      </c>
      <c r="G2402" s="4">
        <v>2.5399999999999998E-13</v>
      </c>
      <c r="H2402" t="s">
        <v>20714</v>
      </c>
      <c r="I2402" t="s">
        <v>20714</v>
      </c>
    </row>
    <row r="2403" spans="1:9" x14ac:dyDescent="0.2">
      <c r="A2403" t="s">
        <v>20786</v>
      </c>
      <c r="B2403">
        <v>139.126419</v>
      </c>
      <c r="C2403">
        <v>-0.94784371300000003</v>
      </c>
      <c r="D2403">
        <v>0.20216061900000001</v>
      </c>
      <c r="E2403">
        <v>-4.6885675259999999</v>
      </c>
      <c r="F2403" s="4">
        <v>2.7499999999999999E-6</v>
      </c>
      <c r="G2403" s="4">
        <v>5.84E-6</v>
      </c>
      <c r="H2403" t="s">
        <v>20714</v>
      </c>
      <c r="I2403" t="s">
        <v>20714</v>
      </c>
    </row>
    <row r="2404" spans="1:9" x14ac:dyDescent="0.2">
      <c r="A2404" t="s">
        <v>20787</v>
      </c>
      <c r="B2404">
        <v>3771.2975649999998</v>
      </c>
      <c r="C2404">
        <v>-0.94733055200000005</v>
      </c>
      <c r="D2404">
        <v>8.6105045000000005E-2</v>
      </c>
      <c r="E2404">
        <v>-11.0020331</v>
      </c>
      <c r="F2404" s="4">
        <v>3.74E-28</v>
      </c>
      <c r="G2404" s="4">
        <v>3.0400000000000001E-27</v>
      </c>
      <c r="H2404" t="s">
        <v>20714</v>
      </c>
      <c r="I2404" t="s">
        <v>20714</v>
      </c>
    </row>
    <row r="2405" spans="1:9" x14ac:dyDescent="0.2">
      <c r="A2405" t="s">
        <v>20788</v>
      </c>
      <c r="B2405">
        <v>189.7104516</v>
      </c>
      <c r="C2405">
        <v>-0.94653750599999997</v>
      </c>
      <c r="D2405">
        <v>0.19957781199999999</v>
      </c>
      <c r="E2405">
        <v>-4.7426990919999996</v>
      </c>
      <c r="F2405" s="4">
        <v>2.1100000000000001E-6</v>
      </c>
      <c r="G2405" s="4">
        <v>4.5199999999999999E-6</v>
      </c>
      <c r="H2405" t="s">
        <v>20714</v>
      </c>
      <c r="I2405" t="s">
        <v>20714</v>
      </c>
    </row>
    <row r="2406" spans="1:9" x14ac:dyDescent="0.2">
      <c r="A2406" t="s">
        <v>20789</v>
      </c>
      <c r="B2406">
        <v>233.83251419999999</v>
      </c>
      <c r="C2406">
        <v>-0.94642053500000001</v>
      </c>
      <c r="D2406">
        <v>0.204046483</v>
      </c>
      <c r="E2406">
        <v>-4.6382594749999999</v>
      </c>
      <c r="F2406" s="4">
        <v>3.5099999999999999E-6</v>
      </c>
      <c r="G2406" s="4">
        <v>7.4000000000000003E-6</v>
      </c>
      <c r="H2406" t="s">
        <v>20714</v>
      </c>
      <c r="I2406" t="s">
        <v>20714</v>
      </c>
    </row>
    <row r="2407" spans="1:9" x14ac:dyDescent="0.2">
      <c r="A2407" t="s">
        <v>20790</v>
      </c>
      <c r="B2407">
        <v>755.74165300000004</v>
      </c>
      <c r="C2407">
        <v>-0.94437314900000002</v>
      </c>
      <c r="D2407">
        <v>0.11671129500000001</v>
      </c>
      <c r="E2407">
        <v>-8.0915317160000004</v>
      </c>
      <c r="F2407" s="4">
        <v>5.8900000000000001E-16</v>
      </c>
      <c r="G2407" s="4">
        <v>2.5199999999999999E-15</v>
      </c>
      <c r="H2407" t="s">
        <v>20714</v>
      </c>
      <c r="I2407" t="s">
        <v>20714</v>
      </c>
    </row>
    <row r="2408" spans="1:9" x14ac:dyDescent="0.2">
      <c r="A2408" t="s">
        <v>20791</v>
      </c>
      <c r="B2408">
        <v>1453.5682280000001</v>
      </c>
      <c r="C2408">
        <v>-0.94429636400000005</v>
      </c>
      <c r="D2408">
        <v>0.10767510600000001</v>
      </c>
      <c r="E2408">
        <v>-8.7698670110000005</v>
      </c>
      <c r="F2408" s="4">
        <v>1.7900000000000001E-18</v>
      </c>
      <c r="G2408" s="4">
        <v>8.8400000000000007E-18</v>
      </c>
      <c r="H2408" t="s">
        <v>20714</v>
      </c>
      <c r="I2408" t="s">
        <v>20714</v>
      </c>
    </row>
    <row r="2409" spans="1:9" x14ac:dyDescent="0.2">
      <c r="A2409" t="s">
        <v>20792</v>
      </c>
      <c r="B2409">
        <v>353.96949330000001</v>
      </c>
      <c r="C2409">
        <v>-0.94419349699999999</v>
      </c>
      <c r="D2409">
        <v>0.168711731</v>
      </c>
      <c r="E2409">
        <v>-5.5964899030000002</v>
      </c>
      <c r="F2409" s="4">
        <v>2.1900000000000001E-8</v>
      </c>
      <c r="G2409" s="4">
        <v>5.5600000000000002E-8</v>
      </c>
      <c r="H2409" t="s">
        <v>20714</v>
      </c>
      <c r="I2409" t="s">
        <v>20714</v>
      </c>
    </row>
    <row r="2410" spans="1:9" x14ac:dyDescent="0.2">
      <c r="A2410" t="s">
        <v>20793</v>
      </c>
      <c r="B2410">
        <v>547.34382660000006</v>
      </c>
      <c r="C2410">
        <v>-0.94412394600000005</v>
      </c>
      <c r="D2410">
        <v>0.16744213199999999</v>
      </c>
      <c r="E2410">
        <v>-5.6385088559999996</v>
      </c>
      <c r="F2410" s="4">
        <v>1.7199999999999999E-8</v>
      </c>
      <c r="G2410" s="4">
        <v>4.3999999999999997E-8</v>
      </c>
      <c r="H2410" t="s">
        <v>20714</v>
      </c>
      <c r="I2410" t="s">
        <v>20714</v>
      </c>
    </row>
    <row r="2411" spans="1:9" x14ac:dyDescent="0.2">
      <c r="A2411" t="s">
        <v>20794</v>
      </c>
      <c r="B2411">
        <v>249.7095376</v>
      </c>
      <c r="C2411">
        <v>-0.94380525299999996</v>
      </c>
      <c r="D2411">
        <v>0.188262706</v>
      </c>
      <c r="E2411">
        <v>-5.0132353519999997</v>
      </c>
      <c r="F2411" s="4">
        <v>5.3499999999999996E-7</v>
      </c>
      <c r="G2411" s="4">
        <v>1.1999999999999999E-6</v>
      </c>
      <c r="H2411" t="s">
        <v>20714</v>
      </c>
      <c r="I2411" t="s">
        <v>20714</v>
      </c>
    </row>
    <row r="2412" spans="1:9" x14ac:dyDescent="0.2">
      <c r="A2412" t="s">
        <v>9580</v>
      </c>
      <c r="B2412">
        <v>613.82138169999996</v>
      </c>
      <c r="C2412">
        <v>-0.94351241399999997</v>
      </c>
      <c r="D2412">
        <v>9.9201071000000002E-2</v>
      </c>
      <c r="E2412">
        <v>-9.5111111519999998</v>
      </c>
      <c r="F2412" s="4">
        <v>1.89E-21</v>
      </c>
      <c r="G2412" s="4">
        <v>1.0900000000000001E-20</v>
      </c>
      <c r="H2412" t="s">
        <v>20714</v>
      </c>
      <c r="I2412" t="s">
        <v>20714</v>
      </c>
    </row>
    <row r="2413" spans="1:9" x14ac:dyDescent="0.2">
      <c r="A2413" t="s">
        <v>20795</v>
      </c>
      <c r="B2413">
        <v>85.125355049999996</v>
      </c>
      <c r="C2413">
        <v>-0.94093182099999995</v>
      </c>
      <c r="D2413">
        <v>0.343320872</v>
      </c>
      <c r="E2413">
        <v>-2.7406775880000001</v>
      </c>
      <c r="F2413">
        <v>6.131264E-3</v>
      </c>
      <c r="G2413">
        <v>9.3506800000000001E-3</v>
      </c>
      <c r="H2413" t="s">
        <v>20714</v>
      </c>
      <c r="I2413" t="s">
        <v>20714</v>
      </c>
    </row>
    <row r="2414" spans="1:9" x14ac:dyDescent="0.2">
      <c r="A2414" t="s">
        <v>20796</v>
      </c>
      <c r="B2414">
        <v>694.60861729999999</v>
      </c>
      <c r="C2414">
        <v>-0.94027538700000002</v>
      </c>
      <c r="D2414">
        <v>0.120618147</v>
      </c>
      <c r="E2414">
        <v>-7.7954720010000003</v>
      </c>
      <c r="F2414" s="4">
        <v>6.4200000000000002E-15</v>
      </c>
      <c r="G2414" s="4">
        <v>2.57E-14</v>
      </c>
      <c r="H2414" t="s">
        <v>20714</v>
      </c>
      <c r="I2414" t="s">
        <v>20714</v>
      </c>
    </row>
    <row r="2415" spans="1:9" x14ac:dyDescent="0.2">
      <c r="A2415" t="s">
        <v>20797</v>
      </c>
      <c r="B2415">
        <v>1614.995498</v>
      </c>
      <c r="C2415">
        <v>-0.93848660100000003</v>
      </c>
      <c r="D2415">
        <v>9.0147315000000006E-2</v>
      </c>
      <c r="E2415">
        <v>-10.410588450000001</v>
      </c>
      <c r="F2415" s="4">
        <v>2.2200000000000001E-25</v>
      </c>
      <c r="G2415" s="4">
        <v>1.5799999999999999E-24</v>
      </c>
      <c r="H2415" t="s">
        <v>20714</v>
      </c>
      <c r="I2415" t="s">
        <v>20714</v>
      </c>
    </row>
    <row r="2416" spans="1:9" x14ac:dyDescent="0.2">
      <c r="A2416" t="s">
        <v>3634</v>
      </c>
      <c r="B2416">
        <v>546.16271089999998</v>
      </c>
      <c r="C2416">
        <v>-0.93844530000000004</v>
      </c>
      <c r="D2416">
        <v>0.17339804</v>
      </c>
      <c r="E2416">
        <v>-5.4120871179999996</v>
      </c>
      <c r="F2416" s="4">
        <v>6.2299999999999995E-8</v>
      </c>
      <c r="G2416" s="4">
        <v>1.5200000000000001E-7</v>
      </c>
      <c r="H2416" t="s">
        <v>20714</v>
      </c>
      <c r="I2416" t="s">
        <v>20714</v>
      </c>
    </row>
    <row r="2417" spans="1:9" x14ac:dyDescent="0.2">
      <c r="A2417" t="s">
        <v>3431</v>
      </c>
      <c r="B2417">
        <v>3503.1973739999999</v>
      </c>
      <c r="C2417">
        <v>-0.93759815899999999</v>
      </c>
      <c r="D2417">
        <v>0.203360237</v>
      </c>
      <c r="E2417">
        <v>-4.6105284590000002</v>
      </c>
      <c r="F2417" s="4">
        <v>4.0199999999999996E-6</v>
      </c>
      <c r="G2417" s="4">
        <v>8.4200000000000007E-6</v>
      </c>
      <c r="H2417" t="s">
        <v>20714</v>
      </c>
      <c r="I2417" t="s">
        <v>20714</v>
      </c>
    </row>
    <row r="2418" spans="1:9" x14ac:dyDescent="0.2">
      <c r="A2418" t="s">
        <v>18407</v>
      </c>
      <c r="B2418">
        <v>791.59865749999994</v>
      </c>
      <c r="C2418">
        <v>-0.93729605599999999</v>
      </c>
      <c r="D2418">
        <v>0.109675283</v>
      </c>
      <c r="E2418">
        <v>-8.5461010900000005</v>
      </c>
      <c r="F2418" s="4">
        <v>1.27E-17</v>
      </c>
      <c r="G2418" s="4">
        <v>5.9700000000000001E-17</v>
      </c>
      <c r="H2418" t="s">
        <v>20714</v>
      </c>
      <c r="I2418" t="s">
        <v>20714</v>
      </c>
    </row>
    <row r="2419" spans="1:9" x14ac:dyDescent="0.2">
      <c r="A2419" t="s">
        <v>20798</v>
      </c>
      <c r="B2419">
        <v>2306.6609840000001</v>
      </c>
      <c r="C2419">
        <v>-0.93665707499999995</v>
      </c>
      <c r="D2419">
        <v>0.198084387</v>
      </c>
      <c r="E2419">
        <v>-4.7285759860000001</v>
      </c>
      <c r="F2419" s="4">
        <v>2.26E-6</v>
      </c>
      <c r="G2419" s="4">
        <v>4.8300000000000003E-6</v>
      </c>
      <c r="H2419" t="s">
        <v>20714</v>
      </c>
      <c r="I2419" t="s">
        <v>20714</v>
      </c>
    </row>
    <row r="2420" spans="1:9" x14ac:dyDescent="0.2">
      <c r="A2420" t="s">
        <v>20799</v>
      </c>
      <c r="B2420">
        <v>251.2763717</v>
      </c>
      <c r="C2420">
        <v>-0.93611491599999996</v>
      </c>
      <c r="D2420">
        <v>0.19357777100000001</v>
      </c>
      <c r="E2420">
        <v>-4.835859567</v>
      </c>
      <c r="F2420" s="4">
        <v>1.33E-6</v>
      </c>
      <c r="G2420" s="4">
        <v>2.8899999999999999E-6</v>
      </c>
      <c r="H2420" t="s">
        <v>20714</v>
      </c>
      <c r="I2420" t="s">
        <v>20714</v>
      </c>
    </row>
    <row r="2421" spans="1:9" x14ac:dyDescent="0.2">
      <c r="A2421" t="s">
        <v>20800</v>
      </c>
      <c r="B2421">
        <v>65.203839689999995</v>
      </c>
      <c r="C2421">
        <v>-0.93597516300000005</v>
      </c>
      <c r="D2421">
        <v>0.25570556900000002</v>
      </c>
      <c r="E2421">
        <v>-3.6603628420000001</v>
      </c>
      <c r="F2421">
        <v>2.5185799999999999E-4</v>
      </c>
      <c r="G2421">
        <v>4.47226E-4</v>
      </c>
      <c r="H2421" t="s">
        <v>20714</v>
      </c>
      <c r="I2421" t="s">
        <v>20714</v>
      </c>
    </row>
    <row r="2422" spans="1:9" x14ac:dyDescent="0.2">
      <c r="A2422" t="s">
        <v>5921</v>
      </c>
      <c r="B2422">
        <v>572.85430740000004</v>
      </c>
      <c r="C2422">
        <v>-0.93561657499999995</v>
      </c>
      <c r="D2422">
        <v>0.167104261</v>
      </c>
      <c r="E2422">
        <v>-5.5989988999999998</v>
      </c>
      <c r="F2422" s="4">
        <v>2.1600000000000002E-8</v>
      </c>
      <c r="G2422" s="4">
        <v>5.4800000000000001E-8</v>
      </c>
      <c r="H2422" t="s">
        <v>20714</v>
      </c>
      <c r="I2422" t="s">
        <v>20714</v>
      </c>
    </row>
    <row r="2423" spans="1:9" x14ac:dyDescent="0.2">
      <c r="A2423" t="s">
        <v>20801</v>
      </c>
      <c r="B2423">
        <v>757.12124710000001</v>
      </c>
      <c r="C2423">
        <v>-0.93559558899999995</v>
      </c>
      <c r="D2423">
        <v>0.14386574099999999</v>
      </c>
      <c r="E2423">
        <v>-6.5032549120000001</v>
      </c>
      <c r="F2423" s="4">
        <v>7.8600000000000005E-11</v>
      </c>
      <c r="G2423" s="4">
        <v>2.4E-10</v>
      </c>
      <c r="H2423" t="s">
        <v>20714</v>
      </c>
      <c r="I2423" t="s">
        <v>20714</v>
      </c>
    </row>
    <row r="2424" spans="1:9" x14ac:dyDescent="0.2">
      <c r="A2424" t="s">
        <v>20802</v>
      </c>
      <c r="B2424">
        <v>2854.8231660000001</v>
      </c>
      <c r="C2424">
        <v>-0.93488775999999996</v>
      </c>
      <c r="D2424">
        <v>6.6322221000000001E-2</v>
      </c>
      <c r="E2424">
        <v>-14.09614672</v>
      </c>
      <c r="F2424" s="4">
        <v>4.01E-45</v>
      </c>
      <c r="G2424" s="4">
        <v>6.0999999999999996E-44</v>
      </c>
      <c r="H2424" t="s">
        <v>20714</v>
      </c>
      <c r="I2424" t="s">
        <v>20714</v>
      </c>
    </row>
    <row r="2425" spans="1:9" x14ac:dyDescent="0.2">
      <c r="A2425" t="s">
        <v>17647</v>
      </c>
      <c r="B2425">
        <v>20439.30963</v>
      </c>
      <c r="C2425">
        <v>-0.93460771399999998</v>
      </c>
      <c r="D2425">
        <v>8.1421446999999994E-2</v>
      </c>
      <c r="E2425">
        <v>-11.47864287</v>
      </c>
      <c r="F2425" s="4">
        <v>1.6899999999999999E-30</v>
      </c>
      <c r="G2425" s="4">
        <v>1.5100000000000001E-29</v>
      </c>
      <c r="H2425" t="s">
        <v>20714</v>
      </c>
      <c r="I2425" t="s">
        <v>20714</v>
      </c>
    </row>
    <row r="2426" spans="1:9" x14ac:dyDescent="0.2">
      <c r="A2426" t="s">
        <v>20803</v>
      </c>
      <c r="B2426">
        <v>853.91925089999995</v>
      </c>
      <c r="C2426">
        <v>-0.93432328399999998</v>
      </c>
      <c r="D2426">
        <v>0.106603585</v>
      </c>
      <c r="E2426">
        <v>-8.7644639990000002</v>
      </c>
      <c r="F2426" s="4">
        <v>1.88E-18</v>
      </c>
      <c r="G2426" s="4">
        <v>9.26E-18</v>
      </c>
      <c r="H2426" t="s">
        <v>20714</v>
      </c>
      <c r="I2426" t="s">
        <v>20714</v>
      </c>
    </row>
    <row r="2427" spans="1:9" x14ac:dyDescent="0.2">
      <c r="A2427" t="s">
        <v>20804</v>
      </c>
      <c r="B2427">
        <v>233.15675279999999</v>
      </c>
      <c r="C2427">
        <v>-0.93414149199999996</v>
      </c>
      <c r="D2427">
        <v>0.15011222099999999</v>
      </c>
      <c r="E2427">
        <v>-6.2229543139999999</v>
      </c>
      <c r="F2427" s="4">
        <v>4.8799999999999997E-10</v>
      </c>
      <c r="G2427" s="4">
        <v>1.4100000000000001E-9</v>
      </c>
      <c r="H2427" t="s">
        <v>20714</v>
      </c>
      <c r="I2427" t="s">
        <v>20714</v>
      </c>
    </row>
    <row r="2428" spans="1:9" x14ac:dyDescent="0.2">
      <c r="A2428" t="s">
        <v>20805</v>
      </c>
      <c r="B2428">
        <v>2459.4324539999998</v>
      </c>
      <c r="C2428">
        <v>-0.93411580900000002</v>
      </c>
      <c r="D2428">
        <v>8.1752100999999994E-2</v>
      </c>
      <c r="E2428">
        <v>-11.42619938</v>
      </c>
      <c r="F2428" s="4">
        <v>3.09E-30</v>
      </c>
      <c r="G2428" s="4">
        <v>2.7299999999999999E-29</v>
      </c>
      <c r="H2428" t="s">
        <v>20714</v>
      </c>
      <c r="I2428" t="s">
        <v>20714</v>
      </c>
    </row>
    <row r="2429" spans="1:9" x14ac:dyDescent="0.2">
      <c r="A2429" t="s">
        <v>20806</v>
      </c>
      <c r="B2429">
        <v>33.642743359999997</v>
      </c>
      <c r="C2429">
        <v>-0.93391031999999996</v>
      </c>
      <c r="D2429">
        <v>0.353087926</v>
      </c>
      <c r="E2429">
        <v>-2.6449794839999998</v>
      </c>
      <c r="F2429">
        <v>8.1695870000000007E-3</v>
      </c>
      <c r="G2429">
        <v>1.2263611000000001E-2</v>
      </c>
      <c r="H2429" t="s">
        <v>20714</v>
      </c>
      <c r="I2429" t="s">
        <v>20714</v>
      </c>
    </row>
    <row r="2430" spans="1:9" x14ac:dyDescent="0.2">
      <c r="A2430" t="s">
        <v>20807</v>
      </c>
      <c r="B2430">
        <v>105.4105067</v>
      </c>
      <c r="C2430">
        <v>-0.93332804999999996</v>
      </c>
      <c r="D2430">
        <v>0.22627834299999999</v>
      </c>
      <c r="E2430">
        <v>-4.1246901390000001</v>
      </c>
      <c r="F2430" s="4">
        <v>3.7100000000000001E-5</v>
      </c>
      <c r="G2430" s="4">
        <v>7.1699999999999995E-5</v>
      </c>
      <c r="H2430" t="s">
        <v>20714</v>
      </c>
      <c r="I2430" t="s">
        <v>20714</v>
      </c>
    </row>
    <row r="2431" spans="1:9" x14ac:dyDescent="0.2">
      <c r="A2431" t="s">
        <v>20808</v>
      </c>
      <c r="B2431">
        <v>111.76306200000001</v>
      </c>
      <c r="C2431">
        <v>-0.93309737800000003</v>
      </c>
      <c r="D2431">
        <v>0.344863223</v>
      </c>
      <c r="E2431">
        <v>-2.7057027740000001</v>
      </c>
      <c r="F2431">
        <v>6.8160019999999998E-3</v>
      </c>
      <c r="G2431">
        <v>1.0329718999999999E-2</v>
      </c>
      <c r="H2431" t="s">
        <v>20714</v>
      </c>
      <c r="I2431" t="s">
        <v>20714</v>
      </c>
    </row>
    <row r="2432" spans="1:9" x14ac:dyDescent="0.2">
      <c r="A2432" t="s">
        <v>20809</v>
      </c>
      <c r="B2432">
        <v>440.02751719999998</v>
      </c>
      <c r="C2432">
        <v>-0.93304032699999995</v>
      </c>
      <c r="D2432">
        <v>0.168454041</v>
      </c>
      <c r="E2432">
        <v>-5.5388420419999997</v>
      </c>
      <c r="F2432" s="4">
        <v>3.0400000000000001E-8</v>
      </c>
      <c r="G2432" s="4">
        <v>7.6399999999999996E-8</v>
      </c>
      <c r="H2432" t="s">
        <v>20714</v>
      </c>
      <c r="I2432" t="s">
        <v>20714</v>
      </c>
    </row>
    <row r="2433" spans="1:9" x14ac:dyDescent="0.2">
      <c r="A2433" t="s">
        <v>20810</v>
      </c>
      <c r="B2433">
        <v>475.43013969999998</v>
      </c>
      <c r="C2433">
        <v>-0.93165679999999995</v>
      </c>
      <c r="D2433">
        <v>0.17051005399999999</v>
      </c>
      <c r="E2433">
        <v>-5.4639405439999997</v>
      </c>
      <c r="F2433" s="4">
        <v>4.66E-8</v>
      </c>
      <c r="G2433" s="4">
        <v>1.15E-7</v>
      </c>
      <c r="H2433" t="s">
        <v>20714</v>
      </c>
      <c r="I2433" t="s">
        <v>20714</v>
      </c>
    </row>
    <row r="2434" spans="1:9" x14ac:dyDescent="0.2">
      <c r="A2434" t="s">
        <v>20811</v>
      </c>
      <c r="B2434">
        <v>961.43051449999996</v>
      </c>
      <c r="C2434">
        <v>-0.93005496899999995</v>
      </c>
      <c r="D2434">
        <v>0.13446296999999999</v>
      </c>
      <c r="E2434">
        <v>-6.9168111540000004</v>
      </c>
      <c r="F2434" s="4">
        <v>4.6200000000000001E-12</v>
      </c>
      <c r="G2434" s="4">
        <v>1.5300000000000001E-11</v>
      </c>
      <c r="H2434" t="s">
        <v>20714</v>
      </c>
      <c r="I2434" t="s">
        <v>20714</v>
      </c>
    </row>
    <row r="2435" spans="1:9" x14ac:dyDescent="0.2">
      <c r="A2435" t="s">
        <v>1385</v>
      </c>
      <c r="B2435">
        <v>132.36816569999999</v>
      </c>
      <c r="C2435">
        <v>-0.93003430899999995</v>
      </c>
      <c r="D2435">
        <v>0.275067489</v>
      </c>
      <c r="E2435">
        <v>-3.3811131740000002</v>
      </c>
      <c r="F2435">
        <v>7.2192800000000004E-4</v>
      </c>
      <c r="G2435">
        <v>1.225334E-3</v>
      </c>
      <c r="H2435" t="s">
        <v>20714</v>
      </c>
      <c r="I2435" t="s">
        <v>20714</v>
      </c>
    </row>
    <row r="2436" spans="1:9" x14ac:dyDescent="0.2">
      <c r="A2436" t="s">
        <v>20812</v>
      </c>
      <c r="B2436">
        <v>45.069448979999997</v>
      </c>
      <c r="C2436">
        <v>-0.92933803400000004</v>
      </c>
      <c r="D2436">
        <v>0.342265824</v>
      </c>
      <c r="E2436">
        <v>-2.7152522050000001</v>
      </c>
      <c r="F2436">
        <v>6.6225320000000004E-3</v>
      </c>
      <c r="G2436">
        <v>1.0049855999999999E-2</v>
      </c>
      <c r="H2436" t="s">
        <v>20714</v>
      </c>
      <c r="I2436" t="s">
        <v>20714</v>
      </c>
    </row>
    <row r="2437" spans="1:9" x14ac:dyDescent="0.2">
      <c r="A2437" t="s">
        <v>20813</v>
      </c>
      <c r="B2437">
        <v>3926.2355280000002</v>
      </c>
      <c r="C2437">
        <v>-0.92869102299999995</v>
      </c>
      <c r="D2437">
        <v>0.118776838</v>
      </c>
      <c r="E2437">
        <v>-7.8187888909999996</v>
      </c>
      <c r="F2437" s="4">
        <v>5.3300000000000002E-15</v>
      </c>
      <c r="G2437" s="4">
        <v>2.15E-14</v>
      </c>
      <c r="H2437" t="s">
        <v>20714</v>
      </c>
      <c r="I2437" t="s">
        <v>20714</v>
      </c>
    </row>
    <row r="2438" spans="1:9" x14ac:dyDescent="0.2">
      <c r="A2438" t="s">
        <v>20814</v>
      </c>
      <c r="B2438">
        <v>594.37950579999995</v>
      </c>
      <c r="C2438">
        <v>-0.92817297700000001</v>
      </c>
      <c r="D2438">
        <v>0.138500175</v>
      </c>
      <c r="E2438">
        <v>-6.7016015019999999</v>
      </c>
      <c r="F2438" s="4">
        <v>2.0599999999999999E-11</v>
      </c>
      <c r="G2438" s="4">
        <v>6.5400000000000002E-11</v>
      </c>
      <c r="H2438" t="s">
        <v>20714</v>
      </c>
      <c r="I2438" t="s">
        <v>20714</v>
      </c>
    </row>
    <row r="2439" spans="1:9" x14ac:dyDescent="0.2">
      <c r="A2439" t="s">
        <v>881</v>
      </c>
      <c r="B2439">
        <v>4144.242013</v>
      </c>
      <c r="C2439">
        <v>-0.92737042700000005</v>
      </c>
      <c r="D2439">
        <v>0.100515358</v>
      </c>
      <c r="E2439">
        <v>-9.2261565399999999</v>
      </c>
      <c r="F2439" s="4">
        <v>2.81E-20</v>
      </c>
      <c r="G2439" s="4">
        <v>1.53E-19</v>
      </c>
      <c r="H2439" t="s">
        <v>20714</v>
      </c>
      <c r="I2439" t="s">
        <v>20714</v>
      </c>
    </row>
    <row r="2440" spans="1:9" x14ac:dyDescent="0.2">
      <c r="A2440" t="s">
        <v>20815</v>
      </c>
      <c r="B2440">
        <v>764.84210359999997</v>
      </c>
      <c r="C2440">
        <v>-0.92686450799999998</v>
      </c>
      <c r="D2440">
        <v>0.127849142</v>
      </c>
      <c r="E2440">
        <v>-7.2496732770000003</v>
      </c>
      <c r="F2440" s="4">
        <v>4.1799999999999999E-13</v>
      </c>
      <c r="G2440" s="4">
        <v>1.48E-12</v>
      </c>
      <c r="H2440" t="s">
        <v>20714</v>
      </c>
      <c r="I2440" t="s">
        <v>20714</v>
      </c>
    </row>
    <row r="2441" spans="1:9" x14ac:dyDescent="0.2">
      <c r="A2441" t="s">
        <v>20816</v>
      </c>
      <c r="B2441">
        <v>284.87088590000002</v>
      </c>
      <c r="C2441">
        <v>-0.926813463</v>
      </c>
      <c r="D2441">
        <v>0.135945703</v>
      </c>
      <c r="E2441">
        <v>-6.8175267079999999</v>
      </c>
      <c r="F2441" s="4">
        <v>9.2600000000000005E-12</v>
      </c>
      <c r="G2441" s="4">
        <v>3E-11</v>
      </c>
      <c r="H2441" t="s">
        <v>20714</v>
      </c>
      <c r="I2441" t="s">
        <v>20714</v>
      </c>
    </row>
    <row r="2442" spans="1:9" x14ac:dyDescent="0.2">
      <c r="A2442" t="s">
        <v>20817</v>
      </c>
      <c r="B2442">
        <v>555.03503799999999</v>
      </c>
      <c r="C2442">
        <v>-0.92599190099999995</v>
      </c>
      <c r="D2442">
        <v>8.6023800999999997E-2</v>
      </c>
      <c r="E2442">
        <v>-10.764368559999999</v>
      </c>
      <c r="F2442" s="4">
        <v>5.0699999999999999E-27</v>
      </c>
      <c r="G2442" s="4">
        <v>3.8899999999999999E-26</v>
      </c>
      <c r="H2442" t="s">
        <v>20714</v>
      </c>
      <c r="I2442" t="s">
        <v>20714</v>
      </c>
    </row>
    <row r="2443" spans="1:9" x14ac:dyDescent="0.2">
      <c r="A2443" t="s">
        <v>20818</v>
      </c>
      <c r="B2443">
        <v>2217.2990930000001</v>
      </c>
      <c r="C2443">
        <v>-0.92595007900000004</v>
      </c>
      <c r="D2443">
        <v>8.8630590999999995E-2</v>
      </c>
      <c r="E2443">
        <v>-10.447296659999999</v>
      </c>
      <c r="F2443" s="4">
        <v>1.5100000000000001E-25</v>
      </c>
      <c r="G2443" s="4">
        <v>1.0800000000000001E-24</v>
      </c>
      <c r="H2443" t="s">
        <v>20714</v>
      </c>
      <c r="I2443" t="s">
        <v>20714</v>
      </c>
    </row>
    <row r="2444" spans="1:9" x14ac:dyDescent="0.2">
      <c r="A2444" t="s">
        <v>20819</v>
      </c>
      <c r="B2444">
        <v>69.105613809999994</v>
      </c>
      <c r="C2444">
        <v>-0.92507060699999999</v>
      </c>
      <c r="D2444">
        <v>0.27129059999999999</v>
      </c>
      <c r="E2444">
        <v>-3.4098881670000001</v>
      </c>
      <c r="F2444">
        <v>6.4989500000000005E-4</v>
      </c>
      <c r="G2444">
        <v>1.108707E-3</v>
      </c>
      <c r="H2444" t="s">
        <v>20714</v>
      </c>
      <c r="I2444" t="s">
        <v>20714</v>
      </c>
    </row>
    <row r="2445" spans="1:9" x14ac:dyDescent="0.2">
      <c r="A2445" t="s">
        <v>20820</v>
      </c>
      <c r="B2445">
        <v>304.63346869999998</v>
      </c>
      <c r="C2445">
        <v>-0.92489797200000001</v>
      </c>
      <c r="D2445">
        <v>0.15064303500000001</v>
      </c>
      <c r="E2445">
        <v>-6.139666343</v>
      </c>
      <c r="F2445" s="4">
        <v>8.2700000000000004E-10</v>
      </c>
      <c r="G2445" s="4">
        <v>2.3499999999999999E-9</v>
      </c>
      <c r="H2445" t="s">
        <v>20714</v>
      </c>
      <c r="I2445" t="s">
        <v>20714</v>
      </c>
    </row>
    <row r="2446" spans="1:9" x14ac:dyDescent="0.2">
      <c r="A2446" t="s">
        <v>20821</v>
      </c>
      <c r="B2446">
        <v>7023.8974740000003</v>
      </c>
      <c r="C2446">
        <v>-0.92484195800000002</v>
      </c>
      <c r="D2446">
        <v>9.6461972000000007E-2</v>
      </c>
      <c r="E2446">
        <v>-9.5876327299999993</v>
      </c>
      <c r="F2446" s="4">
        <v>9.0100000000000004E-22</v>
      </c>
      <c r="G2446" s="4">
        <v>5.29E-21</v>
      </c>
      <c r="H2446" t="s">
        <v>20714</v>
      </c>
      <c r="I2446" t="s">
        <v>20714</v>
      </c>
    </row>
    <row r="2447" spans="1:9" x14ac:dyDescent="0.2">
      <c r="A2447" t="s">
        <v>20822</v>
      </c>
      <c r="B2447">
        <v>476.25886279999997</v>
      </c>
      <c r="C2447">
        <v>-0.92457426099999995</v>
      </c>
      <c r="D2447">
        <v>0.14747422399999999</v>
      </c>
      <c r="E2447">
        <v>-6.2693956679999996</v>
      </c>
      <c r="F2447" s="4">
        <v>3.6199999999999999E-10</v>
      </c>
      <c r="G2447" s="4">
        <v>1.0600000000000001E-9</v>
      </c>
      <c r="H2447" t="s">
        <v>20714</v>
      </c>
      <c r="I2447" t="s">
        <v>20714</v>
      </c>
    </row>
    <row r="2448" spans="1:9" x14ac:dyDescent="0.2">
      <c r="A2448" t="s">
        <v>20823</v>
      </c>
      <c r="B2448">
        <v>45.407424560000003</v>
      </c>
      <c r="C2448">
        <v>-0.92453537299999999</v>
      </c>
      <c r="D2448">
        <v>0.32921689199999998</v>
      </c>
      <c r="E2448">
        <v>-2.8082865620000002</v>
      </c>
      <c r="F2448">
        <v>4.9805889999999997E-3</v>
      </c>
      <c r="G2448">
        <v>7.6750450000000001E-3</v>
      </c>
      <c r="H2448" t="s">
        <v>20714</v>
      </c>
      <c r="I2448" t="s">
        <v>20714</v>
      </c>
    </row>
    <row r="2449" spans="1:9" x14ac:dyDescent="0.2">
      <c r="A2449" t="s">
        <v>20824</v>
      </c>
      <c r="B2449">
        <v>631.32808650000004</v>
      </c>
      <c r="C2449">
        <v>-0.92323074999999999</v>
      </c>
      <c r="D2449">
        <v>0.121423343</v>
      </c>
      <c r="E2449">
        <v>-7.6034041500000003</v>
      </c>
      <c r="F2449" s="4">
        <v>2.8800000000000001E-14</v>
      </c>
      <c r="G2449" s="4">
        <v>1.1E-13</v>
      </c>
      <c r="H2449" t="s">
        <v>20714</v>
      </c>
      <c r="I2449" t="s">
        <v>20714</v>
      </c>
    </row>
    <row r="2450" spans="1:9" x14ac:dyDescent="0.2">
      <c r="A2450" t="s">
        <v>20825</v>
      </c>
      <c r="B2450">
        <v>97.280290910000005</v>
      </c>
      <c r="C2450">
        <v>-0.92253018499999995</v>
      </c>
      <c r="D2450">
        <v>0.25799330399999998</v>
      </c>
      <c r="E2450">
        <v>-3.575791197</v>
      </c>
      <c r="F2450">
        <v>3.4916999999999999E-4</v>
      </c>
      <c r="G2450">
        <v>6.10525E-4</v>
      </c>
      <c r="H2450" t="s">
        <v>20714</v>
      </c>
      <c r="I2450" t="s">
        <v>20714</v>
      </c>
    </row>
    <row r="2451" spans="1:9" x14ac:dyDescent="0.2">
      <c r="A2451" t="s">
        <v>3011</v>
      </c>
      <c r="B2451">
        <v>125.6064865</v>
      </c>
      <c r="C2451">
        <v>-0.92243091700000002</v>
      </c>
      <c r="D2451">
        <v>0.25986020900000001</v>
      </c>
      <c r="E2451">
        <v>-3.5497197479999998</v>
      </c>
      <c r="F2451">
        <v>3.8564099999999999E-4</v>
      </c>
      <c r="G2451">
        <v>6.7204899999999998E-4</v>
      </c>
      <c r="H2451" t="s">
        <v>20714</v>
      </c>
      <c r="I2451" t="s">
        <v>20714</v>
      </c>
    </row>
    <row r="2452" spans="1:9" x14ac:dyDescent="0.2">
      <c r="A2452" t="s">
        <v>20826</v>
      </c>
      <c r="B2452">
        <v>156.95612990000001</v>
      </c>
      <c r="C2452">
        <v>-0.92185406599999997</v>
      </c>
      <c r="D2452">
        <v>0.19303163300000001</v>
      </c>
      <c r="E2452">
        <v>-4.7756631990000002</v>
      </c>
      <c r="F2452" s="4">
        <v>1.79E-6</v>
      </c>
      <c r="G2452" s="4">
        <v>3.8600000000000003E-6</v>
      </c>
      <c r="H2452" t="s">
        <v>20714</v>
      </c>
      <c r="I2452" t="s">
        <v>20714</v>
      </c>
    </row>
    <row r="2453" spans="1:9" x14ac:dyDescent="0.2">
      <c r="A2453" t="s">
        <v>18072</v>
      </c>
      <c r="B2453">
        <v>376.33563470000001</v>
      </c>
      <c r="C2453">
        <v>-0.921794008</v>
      </c>
      <c r="D2453">
        <v>0.18137793499999999</v>
      </c>
      <c r="E2453">
        <v>-5.0821728039999998</v>
      </c>
      <c r="F2453" s="4">
        <v>3.7300000000000002E-7</v>
      </c>
      <c r="G2453" s="4">
        <v>8.4900000000000005E-7</v>
      </c>
      <c r="H2453" t="s">
        <v>20714</v>
      </c>
      <c r="I2453" t="s">
        <v>20714</v>
      </c>
    </row>
    <row r="2454" spans="1:9" x14ac:dyDescent="0.2">
      <c r="A2454" t="s">
        <v>20827</v>
      </c>
      <c r="B2454">
        <v>737.30117050000001</v>
      </c>
      <c r="C2454">
        <v>-0.92174953599999998</v>
      </c>
      <c r="D2454">
        <v>0.122183998</v>
      </c>
      <c r="E2454">
        <v>-7.5439464269999998</v>
      </c>
      <c r="F2454" s="4">
        <v>4.5600000000000003E-14</v>
      </c>
      <c r="G2454" s="4">
        <v>1.72E-13</v>
      </c>
      <c r="H2454" t="s">
        <v>20714</v>
      </c>
      <c r="I2454" t="s">
        <v>20714</v>
      </c>
    </row>
    <row r="2455" spans="1:9" x14ac:dyDescent="0.2">
      <c r="A2455" t="s">
        <v>20828</v>
      </c>
      <c r="B2455">
        <v>2751.6195229999998</v>
      </c>
      <c r="C2455">
        <v>-0.91916491</v>
      </c>
      <c r="D2455">
        <v>8.7926040999999996E-2</v>
      </c>
      <c r="E2455">
        <v>-10.45384164</v>
      </c>
      <c r="F2455" s="4">
        <v>1.4099999999999999E-25</v>
      </c>
      <c r="G2455" s="4">
        <v>1.0100000000000001E-24</v>
      </c>
      <c r="H2455" t="s">
        <v>20714</v>
      </c>
      <c r="I2455" t="s">
        <v>20714</v>
      </c>
    </row>
    <row r="2456" spans="1:9" x14ac:dyDescent="0.2">
      <c r="A2456" t="s">
        <v>20829</v>
      </c>
      <c r="B2456">
        <v>2530.7043100000001</v>
      </c>
      <c r="C2456">
        <v>-0.918691908</v>
      </c>
      <c r="D2456">
        <v>0.10708366</v>
      </c>
      <c r="E2456">
        <v>-8.5791978540000002</v>
      </c>
      <c r="F2456" s="4">
        <v>9.5499999999999993E-18</v>
      </c>
      <c r="G2456" s="4">
        <v>4.5100000000000002E-17</v>
      </c>
      <c r="H2456" t="s">
        <v>20714</v>
      </c>
      <c r="I2456" t="s">
        <v>20714</v>
      </c>
    </row>
    <row r="2457" spans="1:9" x14ac:dyDescent="0.2">
      <c r="A2457" t="s">
        <v>20830</v>
      </c>
      <c r="B2457">
        <v>201.0163312</v>
      </c>
      <c r="C2457">
        <v>-0.91862039100000004</v>
      </c>
      <c r="D2457">
        <v>0.168446127</v>
      </c>
      <c r="E2457">
        <v>-5.4534966640000002</v>
      </c>
      <c r="F2457" s="4">
        <v>4.9399999999999999E-8</v>
      </c>
      <c r="G2457" s="4">
        <v>1.2200000000000001E-7</v>
      </c>
      <c r="H2457" t="s">
        <v>20714</v>
      </c>
      <c r="I2457" t="s">
        <v>20714</v>
      </c>
    </row>
    <row r="2458" spans="1:9" x14ac:dyDescent="0.2">
      <c r="A2458" t="s">
        <v>20831</v>
      </c>
      <c r="B2458">
        <v>793.18725389999997</v>
      </c>
      <c r="C2458">
        <v>-0.91851407100000004</v>
      </c>
      <c r="D2458">
        <v>0.10255755599999999</v>
      </c>
      <c r="E2458">
        <v>-8.9560838700000005</v>
      </c>
      <c r="F2458" s="4">
        <v>3.3599999999999998E-19</v>
      </c>
      <c r="G2458" s="4">
        <v>1.73E-18</v>
      </c>
      <c r="H2458" t="s">
        <v>20714</v>
      </c>
      <c r="I2458" t="s">
        <v>20714</v>
      </c>
    </row>
    <row r="2459" spans="1:9" x14ac:dyDescent="0.2">
      <c r="A2459" t="s">
        <v>2953</v>
      </c>
      <c r="B2459">
        <v>498.8496164</v>
      </c>
      <c r="C2459">
        <v>-0.918226337</v>
      </c>
      <c r="D2459">
        <v>0.16814373899999999</v>
      </c>
      <c r="E2459">
        <v>-5.4609606240000002</v>
      </c>
      <c r="F2459" s="4">
        <v>4.7400000000000001E-8</v>
      </c>
      <c r="G2459" s="4">
        <v>1.17E-7</v>
      </c>
      <c r="H2459" t="s">
        <v>20714</v>
      </c>
      <c r="I2459" t="s">
        <v>20714</v>
      </c>
    </row>
    <row r="2460" spans="1:9" x14ac:dyDescent="0.2">
      <c r="A2460" t="s">
        <v>20832</v>
      </c>
      <c r="B2460">
        <v>568.98466099999996</v>
      </c>
      <c r="C2460">
        <v>-0.91800468599999996</v>
      </c>
      <c r="D2460">
        <v>0.133242413</v>
      </c>
      <c r="E2460">
        <v>-6.8897332520000001</v>
      </c>
      <c r="F2460" s="4">
        <v>5.5900000000000002E-12</v>
      </c>
      <c r="G2460" s="4">
        <v>1.8399999999999999E-11</v>
      </c>
      <c r="H2460" t="s">
        <v>20714</v>
      </c>
      <c r="I2460" t="s">
        <v>20714</v>
      </c>
    </row>
    <row r="2461" spans="1:9" x14ac:dyDescent="0.2">
      <c r="A2461" t="s">
        <v>20833</v>
      </c>
      <c r="B2461">
        <v>1905.1605669999999</v>
      </c>
      <c r="C2461">
        <v>-0.91750247399999996</v>
      </c>
      <c r="D2461">
        <v>0.11266727</v>
      </c>
      <c r="E2461">
        <v>-8.1434694780000001</v>
      </c>
      <c r="F2461" s="4">
        <v>3.8399999999999998E-16</v>
      </c>
      <c r="G2461" s="4">
        <v>1.66E-15</v>
      </c>
      <c r="H2461" t="s">
        <v>20714</v>
      </c>
      <c r="I2461" t="s">
        <v>20714</v>
      </c>
    </row>
    <row r="2462" spans="1:9" x14ac:dyDescent="0.2">
      <c r="A2462" t="s">
        <v>1814</v>
      </c>
      <c r="B2462">
        <v>329.5477204</v>
      </c>
      <c r="C2462">
        <v>-0.91660974900000003</v>
      </c>
      <c r="D2462">
        <v>0.12604670200000001</v>
      </c>
      <c r="E2462">
        <v>-7.2719851599999998</v>
      </c>
      <c r="F2462" s="4">
        <v>3.5400000000000001E-13</v>
      </c>
      <c r="G2462" s="4">
        <v>1.2600000000000001E-12</v>
      </c>
      <c r="H2462" t="s">
        <v>20714</v>
      </c>
      <c r="I2462" t="s">
        <v>20714</v>
      </c>
    </row>
    <row r="2463" spans="1:9" x14ac:dyDescent="0.2">
      <c r="A2463" t="s">
        <v>20834</v>
      </c>
      <c r="B2463">
        <v>515.51013969999997</v>
      </c>
      <c r="C2463">
        <v>-0.91642239000000003</v>
      </c>
      <c r="D2463">
        <v>0.14122995899999999</v>
      </c>
      <c r="E2463">
        <v>-6.4888667609999997</v>
      </c>
      <c r="F2463" s="4">
        <v>8.6499999999999999E-11</v>
      </c>
      <c r="G2463" s="4">
        <v>2.6300000000000002E-10</v>
      </c>
      <c r="H2463" t="s">
        <v>20714</v>
      </c>
      <c r="I2463" t="s">
        <v>20714</v>
      </c>
    </row>
    <row r="2464" spans="1:9" x14ac:dyDescent="0.2">
      <c r="A2464" t="s">
        <v>20835</v>
      </c>
      <c r="B2464">
        <v>193.4687136</v>
      </c>
      <c r="C2464">
        <v>-0.91535046200000003</v>
      </c>
      <c r="D2464">
        <v>0.193020572</v>
      </c>
      <c r="E2464">
        <v>-4.7422430249999996</v>
      </c>
      <c r="F2464" s="4">
        <v>2.1100000000000001E-6</v>
      </c>
      <c r="G2464" s="4">
        <v>4.5199999999999999E-6</v>
      </c>
      <c r="H2464" t="s">
        <v>20714</v>
      </c>
      <c r="I2464" t="s">
        <v>20714</v>
      </c>
    </row>
    <row r="2465" spans="1:9" x14ac:dyDescent="0.2">
      <c r="A2465" t="s">
        <v>20836</v>
      </c>
      <c r="B2465">
        <v>157.343388</v>
      </c>
      <c r="C2465">
        <v>-0.91501169000000004</v>
      </c>
      <c r="D2465">
        <v>0.21601052400000001</v>
      </c>
      <c r="E2465">
        <v>-4.2359588459999999</v>
      </c>
      <c r="F2465" s="4">
        <v>2.2799999999999999E-5</v>
      </c>
      <c r="G2465" s="4">
        <v>4.4799999999999998E-5</v>
      </c>
      <c r="H2465" t="s">
        <v>20714</v>
      </c>
      <c r="I2465" t="s">
        <v>20714</v>
      </c>
    </row>
    <row r="2466" spans="1:9" x14ac:dyDescent="0.2">
      <c r="A2466" t="s">
        <v>20837</v>
      </c>
      <c r="B2466">
        <v>86.473924769999996</v>
      </c>
      <c r="C2466">
        <v>-0.91463017599999996</v>
      </c>
      <c r="D2466">
        <v>0.27734493300000002</v>
      </c>
      <c r="E2466">
        <v>-3.2978074149999999</v>
      </c>
      <c r="F2466">
        <v>9.7442899999999996E-4</v>
      </c>
      <c r="G2466">
        <v>1.6321949999999999E-3</v>
      </c>
      <c r="H2466" t="s">
        <v>20714</v>
      </c>
      <c r="I2466" t="s">
        <v>20714</v>
      </c>
    </row>
    <row r="2467" spans="1:9" x14ac:dyDescent="0.2">
      <c r="A2467" t="s">
        <v>20838</v>
      </c>
      <c r="B2467">
        <v>1249.163931</v>
      </c>
      <c r="C2467">
        <v>-0.914339503</v>
      </c>
      <c r="D2467">
        <v>0.12505371500000001</v>
      </c>
      <c r="E2467">
        <v>-7.311574105</v>
      </c>
      <c r="F2467" s="4">
        <v>2.6399999999999999E-13</v>
      </c>
      <c r="G2467" s="4">
        <v>9.48E-13</v>
      </c>
      <c r="H2467" t="s">
        <v>20714</v>
      </c>
      <c r="I2467" t="s">
        <v>20714</v>
      </c>
    </row>
    <row r="2468" spans="1:9" x14ac:dyDescent="0.2">
      <c r="A2468" t="s">
        <v>20839</v>
      </c>
      <c r="B2468">
        <v>518.79335839999999</v>
      </c>
      <c r="C2468">
        <v>-0.91296062600000005</v>
      </c>
      <c r="D2468">
        <v>0.145903006</v>
      </c>
      <c r="E2468">
        <v>-6.2573119879999997</v>
      </c>
      <c r="F2468" s="4">
        <v>3.9199999999999999E-10</v>
      </c>
      <c r="G2468" s="4">
        <v>1.14E-9</v>
      </c>
      <c r="H2468" t="s">
        <v>20714</v>
      </c>
      <c r="I2468" t="s">
        <v>20714</v>
      </c>
    </row>
    <row r="2469" spans="1:9" x14ac:dyDescent="0.2">
      <c r="A2469" t="s">
        <v>20840</v>
      </c>
      <c r="B2469">
        <v>318.02493199999998</v>
      </c>
      <c r="C2469">
        <v>-0.91215590199999996</v>
      </c>
      <c r="D2469">
        <v>0.14445397800000001</v>
      </c>
      <c r="E2469">
        <v>-6.3145086939999997</v>
      </c>
      <c r="F2469" s="4">
        <v>2.7099999999999999E-10</v>
      </c>
      <c r="G2469" s="4">
        <v>8.0100000000000003E-10</v>
      </c>
      <c r="H2469" t="s">
        <v>20714</v>
      </c>
      <c r="I2469" t="s">
        <v>20714</v>
      </c>
    </row>
    <row r="2470" spans="1:9" x14ac:dyDescent="0.2">
      <c r="A2470" t="s">
        <v>18405</v>
      </c>
      <c r="B2470">
        <v>4683.0085859999999</v>
      </c>
      <c r="C2470">
        <v>-0.91173759399999998</v>
      </c>
      <c r="D2470">
        <v>8.2660387000000002E-2</v>
      </c>
      <c r="E2470">
        <v>-11.029921699999999</v>
      </c>
      <c r="F2470" s="4">
        <v>2.7400000000000001E-28</v>
      </c>
      <c r="G2470" s="4">
        <v>2.2399999999999998E-27</v>
      </c>
      <c r="H2470" t="s">
        <v>20714</v>
      </c>
      <c r="I2470" t="s">
        <v>20714</v>
      </c>
    </row>
    <row r="2471" spans="1:9" x14ac:dyDescent="0.2">
      <c r="A2471" t="s">
        <v>20841</v>
      </c>
      <c r="B2471">
        <v>676.59714020000001</v>
      </c>
      <c r="C2471">
        <v>-0.91145938100000001</v>
      </c>
      <c r="D2471">
        <v>0.123827985</v>
      </c>
      <c r="E2471">
        <v>-7.3606897360000003</v>
      </c>
      <c r="F2471" s="4">
        <v>1.83E-13</v>
      </c>
      <c r="G2471" s="4">
        <v>6.64E-13</v>
      </c>
      <c r="H2471" t="s">
        <v>20714</v>
      </c>
      <c r="I2471" t="s">
        <v>20714</v>
      </c>
    </row>
    <row r="2472" spans="1:9" x14ac:dyDescent="0.2">
      <c r="A2472" t="s">
        <v>20842</v>
      </c>
      <c r="B2472">
        <v>156.86334110000001</v>
      </c>
      <c r="C2472">
        <v>-0.910903028</v>
      </c>
      <c r="D2472">
        <v>0.20981261900000001</v>
      </c>
      <c r="E2472">
        <v>-4.3415073460000002</v>
      </c>
      <c r="F2472" s="4">
        <v>1.42E-5</v>
      </c>
      <c r="G2472" s="4">
        <v>2.83E-5</v>
      </c>
      <c r="H2472" t="s">
        <v>20714</v>
      </c>
      <c r="I2472" t="s">
        <v>20714</v>
      </c>
    </row>
    <row r="2473" spans="1:9" x14ac:dyDescent="0.2">
      <c r="A2473" t="s">
        <v>20843</v>
      </c>
      <c r="B2473">
        <v>338.0582781</v>
      </c>
      <c r="C2473">
        <v>-0.91052876599999999</v>
      </c>
      <c r="D2473">
        <v>0.12678220500000001</v>
      </c>
      <c r="E2473">
        <v>-7.1818341200000004</v>
      </c>
      <c r="F2473" s="4">
        <v>6.88E-13</v>
      </c>
      <c r="G2473" s="4">
        <v>2.3999999999999999E-12</v>
      </c>
      <c r="H2473" t="s">
        <v>20714</v>
      </c>
      <c r="I2473" t="s">
        <v>20714</v>
      </c>
    </row>
    <row r="2474" spans="1:9" x14ac:dyDescent="0.2">
      <c r="A2474" t="s">
        <v>999</v>
      </c>
      <c r="B2474">
        <v>365.99642210000002</v>
      </c>
      <c r="C2474">
        <v>-0.91032344200000004</v>
      </c>
      <c r="D2474">
        <v>0.166616287</v>
      </c>
      <c r="E2474">
        <v>-5.4635921610000002</v>
      </c>
      <c r="F2474" s="4">
        <v>4.6700000000000001E-8</v>
      </c>
      <c r="G2474" s="4">
        <v>1.15E-7</v>
      </c>
      <c r="H2474" t="s">
        <v>20714</v>
      </c>
      <c r="I2474" t="s">
        <v>20714</v>
      </c>
    </row>
    <row r="2475" spans="1:9" x14ac:dyDescent="0.2">
      <c r="A2475" t="s">
        <v>20844</v>
      </c>
      <c r="B2475">
        <v>151.53082180000001</v>
      </c>
      <c r="C2475">
        <v>-0.91002050800000001</v>
      </c>
      <c r="D2475">
        <v>0.20827168700000001</v>
      </c>
      <c r="E2475">
        <v>-4.3693913579999997</v>
      </c>
      <c r="F2475" s="4">
        <v>1.2500000000000001E-5</v>
      </c>
      <c r="G2475" s="4">
        <v>2.51E-5</v>
      </c>
      <c r="H2475" t="s">
        <v>20714</v>
      </c>
      <c r="I2475" t="s">
        <v>20714</v>
      </c>
    </row>
    <row r="2476" spans="1:9" x14ac:dyDescent="0.2">
      <c r="A2476" t="s">
        <v>17782</v>
      </c>
      <c r="B2476">
        <v>587.64420889999997</v>
      </c>
      <c r="C2476">
        <v>-0.90883168999999997</v>
      </c>
      <c r="D2476">
        <v>0.114198231</v>
      </c>
      <c r="E2476">
        <v>-7.9583692260000003</v>
      </c>
      <c r="F2476" s="4">
        <v>1.7400000000000001E-15</v>
      </c>
      <c r="G2476" s="4">
        <v>7.2700000000000002E-15</v>
      </c>
      <c r="H2476" t="s">
        <v>20714</v>
      </c>
      <c r="I2476" t="s">
        <v>20714</v>
      </c>
    </row>
    <row r="2477" spans="1:9" x14ac:dyDescent="0.2">
      <c r="A2477" t="s">
        <v>20845</v>
      </c>
      <c r="B2477">
        <v>305.80619630000001</v>
      </c>
      <c r="C2477">
        <v>-0.90850126499999995</v>
      </c>
      <c r="D2477">
        <v>0.12831077399999999</v>
      </c>
      <c r="E2477">
        <v>-7.0804752779999998</v>
      </c>
      <c r="F2477" s="4">
        <v>1.4399999999999999E-12</v>
      </c>
      <c r="G2477" s="4">
        <v>4.8999999999999997E-12</v>
      </c>
      <c r="H2477" t="s">
        <v>20714</v>
      </c>
      <c r="I2477" t="s">
        <v>20714</v>
      </c>
    </row>
    <row r="2478" spans="1:9" x14ac:dyDescent="0.2">
      <c r="A2478" t="s">
        <v>20846</v>
      </c>
      <c r="B2478">
        <v>445.47991839999997</v>
      </c>
      <c r="C2478">
        <v>-0.90663004199999997</v>
      </c>
      <c r="D2478">
        <v>0.119079584</v>
      </c>
      <c r="E2478">
        <v>-7.6136480600000001</v>
      </c>
      <c r="F2478" s="4">
        <v>2.6600000000000002E-14</v>
      </c>
      <c r="G2478" s="4">
        <v>1.03E-13</v>
      </c>
      <c r="H2478" t="s">
        <v>20714</v>
      </c>
      <c r="I2478" t="s">
        <v>20714</v>
      </c>
    </row>
    <row r="2479" spans="1:9" x14ac:dyDescent="0.2">
      <c r="A2479" t="s">
        <v>20847</v>
      </c>
      <c r="B2479">
        <v>393.29327569999998</v>
      </c>
      <c r="C2479">
        <v>-0.90620662900000004</v>
      </c>
      <c r="D2479">
        <v>0.16639162099999999</v>
      </c>
      <c r="E2479">
        <v>-5.4462275350000002</v>
      </c>
      <c r="F2479" s="4">
        <v>5.1399999999999997E-8</v>
      </c>
      <c r="G2479" s="4">
        <v>1.2700000000000001E-7</v>
      </c>
      <c r="H2479" t="s">
        <v>20714</v>
      </c>
      <c r="I2479" t="s">
        <v>20714</v>
      </c>
    </row>
    <row r="2480" spans="1:9" x14ac:dyDescent="0.2">
      <c r="A2480" t="s">
        <v>20848</v>
      </c>
      <c r="B2480">
        <v>2256.085732</v>
      </c>
      <c r="C2480">
        <v>-0.90559432900000003</v>
      </c>
      <c r="D2480">
        <v>0.1107746</v>
      </c>
      <c r="E2480">
        <v>-8.1751080970000007</v>
      </c>
      <c r="F2480" s="4">
        <v>2.9599999999999998E-16</v>
      </c>
      <c r="G2480" s="4">
        <v>1.2900000000000001E-15</v>
      </c>
      <c r="H2480" t="s">
        <v>20714</v>
      </c>
      <c r="I2480" t="s">
        <v>20714</v>
      </c>
    </row>
    <row r="2481" spans="1:9" x14ac:dyDescent="0.2">
      <c r="A2481" t="s">
        <v>20849</v>
      </c>
      <c r="B2481">
        <v>219.43407239999999</v>
      </c>
      <c r="C2481">
        <v>-0.90550293699999995</v>
      </c>
      <c r="D2481">
        <v>0.20347758599999999</v>
      </c>
      <c r="E2481">
        <v>-4.4501360419999996</v>
      </c>
      <c r="F2481" s="4">
        <v>8.5799999999999992E-6</v>
      </c>
      <c r="G2481" s="4">
        <v>1.7499999999999998E-5</v>
      </c>
      <c r="H2481" t="s">
        <v>20714</v>
      </c>
      <c r="I2481" t="s">
        <v>20714</v>
      </c>
    </row>
    <row r="2482" spans="1:9" x14ac:dyDescent="0.2">
      <c r="A2482" t="s">
        <v>20850</v>
      </c>
      <c r="B2482">
        <v>63.788358029999998</v>
      </c>
      <c r="C2482">
        <v>-0.90530235000000003</v>
      </c>
      <c r="D2482">
        <v>0.28600631500000001</v>
      </c>
      <c r="E2482">
        <v>-3.1653229409999999</v>
      </c>
      <c r="F2482">
        <v>1.5491089999999999E-3</v>
      </c>
      <c r="G2482">
        <v>2.5319729999999999E-3</v>
      </c>
      <c r="H2482" t="s">
        <v>20714</v>
      </c>
      <c r="I2482" t="s">
        <v>20714</v>
      </c>
    </row>
    <row r="2483" spans="1:9" x14ac:dyDescent="0.2">
      <c r="A2483" t="s">
        <v>20851</v>
      </c>
      <c r="B2483">
        <v>91.528330690000004</v>
      </c>
      <c r="C2483">
        <v>-0.90465884399999996</v>
      </c>
      <c r="D2483">
        <v>0.25896940800000001</v>
      </c>
      <c r="E2483">
        <v>-3.4933038980000002</v>
      </c>
      <c r="F2483">
        <v>4.77083E-4</v>
      </c>
      <c r="G2483">
        <v>8.2362899999999998E-4</v>
      </c>
      <c r="H2483" t="s">
        <v>20714</v>
      </c>
      <c r="I2483" t="s">
        <v>20714</v>
      </c>
    </row>
    <row r="2484" spans="1:9" x14ac:dyDescent="0.2">
      <c r="A2484" t="s">
        <v>481</v>
      </c>
      <c r="B2484">
        <v>7200.8187230000003</v>
      </c>
      <c r="C2484">
        <v>-0.90427113100000001</v>
      </c>
      <c r="D2484">
        <v>0.11280810099999999</v>
      </c>
      <c r="E2484">
        <v>-8.0160123579999993</v>
      </c>
      <c r="F2484" s="4">
        <v>1.09E-15</v>
      </c>
      <c r="G2484" s="4">
        <v>4.5999999999999998E-15</v>
      </c>
      <c r="H2484" t="s">
        <v>20714</v>
      </c>
      <c r="I2484" t="s">
        <v>20714</v>
      </c>
    </row>
    <row r="2485" spans="1:9" x14ac:dyDescent="0.2">
      <c r="A2485" t="s">
        <v>20852</v>
      </c>
      <c r="B2485">
        <v>724.37235180000005</v>
      </c>
      <c r="C2485">
        <v>-0.90391743999999996</v>
      </c>
      <c r="D2485">
        <v>0.159110736</v>
      </c>
      <c r="E2485">
        <v>-5.6810587420000003</v>
      </c>
      <c r="F2485" s="4">
        <v>1.3399999999999999E-8</v>
      </c>
      <c r="G2485" s="4">
        <v>3.47E-8</v>
      </c>
      <c r="H2485" t="s">
        <v>20714</v>
      </c>
      <c r="I2485" t="s">
        <v>20714</v>
      </c>
    </row>
    <row r="2486" spans="1:9" x14ac:dyDescent="0.2">
      <c r="A2486" t="s">
        <v>20853</v>
      </c>
      <c r="B2486">
        <v>323.69227530000001</v>
      </c>
      <c r="C2486">
        <v>-0.90376564500000001</v>
      </c>
      <c r="D2486">
        <v>0.13468275900000001</v>
      </c>
      <c r="E2486">
        <v>-6.7103291680000003</v>
      </c>
      <c r="F2486" s="4">
        <v>1.9399999999999999E-11</v>
      </c>
      <c r="G2486" s="4">
        <v>6.1799999999999996E-11</v>
      </c>
      <c r="H2486" t="s">
        <v>20714</v>
      </c>
      <c r="I2486" t="s">
        <v>20714</v>
      </c>
    </row>
    <row r="2487" spans="1:9" x14ac:dyDescent="0.2">
      <c r="A2487" t="s">
        <v>20854</v>
      </c>
      <c r="B2487">
        <v>395.7566104</v>
      </c>
      <c r="C2487">
        <v>-0.90339732500000003</v>
      </c>
      <c r="D2487">
        <v>0.144951948</v>
      </c>
      <c r="E2487">
        <v>-6.2323917470000003</v>
      </c>
      <c r="F2487" s="4">
        <v>4.5900000000000002E-10</v>
      </c>
      <c r="G2487" s="4">
        <v>1.33E-9</v>
      </c>
      <c r="H2487" t="s">
        <v>20714</v>
      </c>
      <c r="I2487" t="s">
        <v>20714</v>
      </c>
    </row>
    <row r="2488" spans="1:9" x14ac:dyDescent="0.2">
      <c r="A2488" t="s">
        <v>20855</v>
      </c>
      <c r="B2488">
        <v>832.75648420000005</v>
      </c>
      <c r="C2488">
        <v>-0.90308046200000003</v>
      </c>
      <c r="D2488">
        <v>9.9878573999999998E-2</v>
      </c>
      <c r="E2488">
        <v>-9.0417837219999999</v>
      </c>
      <c r="F2488" s="4">
        <v>1.5400000000000001E-19</v>
      </c>
      <c r="G2488" s="4">
        <v>8.0799999999999996E-19</v>
      </c>
      <c r="H2488" t="s">
        <v>20714</v>
      </c>
      <c r="I2488" t="s">
        <v>20714</v>
      </c>
    </row>
    <row r="2489" spans="1:9" x14ac:dyDescent="0.2">
      <c r="A2489" t="s">
        <v>20856</v>
      </c>
      <c r="B2489">
        <v>54.160702620000002</v>
      </c>
      <c r="C2489">
        <v>-0.90272973400000001</v>
      </c>
      <c r="D2489">
        <v>0.294693806</v>
      </c>
      <c r="E2489">
        <v>-3.0632803160000002</v>
      </c>
      <c r="F2489">
        <v>2.1892489999999999E-3</v>
      </c>
      <c r="G2489">
        <v>3.5110749999999998E-3</v>
      </c>
      <c r="H2489" t="s">
        <v>20714</v>
      </c>
      <c r="I2489" t="s">
        <v>20714</v>
      </c>
    </row>
    <row r="2490" spans="1:9" x14ac:dyDescent="0.2">
      <c r="A2490" t="s">
        <v>4521</v>
      </c>
      <c r="B2490">
        <v>277.42846889999998</v>
      </c>
      <c r="C2490">
        <v>-0.90238506600000001</v>
      </c>
      <c r="D2490">
        <v>0.29129658800000002</v>
      </c>
      <c r="E2490">
        <v>-3.097822297</v>
      </c>
      <c r="F2490">
        <v>1.9494829999999999E-3</v>
      </c>
      <c r="G2490">
        <v>3.1466390000000001E-3</v>
      </c>
      <c r="H2490" t="s">
        <v>20714</v>
      </c>
      <c r="I2490" t="s">
        <v>20714</v>
      </c>
    </row>
    <row r="2491" spans="1:9" x14ac:dyDescent="0.2">
      <c r="A2491" t="s">
        <v>20857</v>
      </c>
      <c r="B2491">
        <v>1473.9046000000001</v>
      </c>
      <c r="C2491">
        <v>-0.90168341200000002</v>
      </c>
      <c r="D2491">
        <v>8.2038677000000004E-2</v>
      </c>
      <c r="E2491">
        <v>-10.99095509</v>
      </c>
      <c r="F2491" s="4">
        <v>4.2199999999999996E-28</v>
      </c>
      <c r="G2491" s="4">
        <v>3.4299999999999998E-27</v>
      </c>
      <c r="H2491" t="s">
        <v>20714</v>
      </c>
      <c r="I2491" t="s">
        <v>20714</v>
      </c>
    </row>
    <row r="2492" spans="1:9" x14ac:dyDescent="0.2">
      <c r="A2492" t="s">
        <v>20858</v>
      </c>
      <c r="B2492">
        <v>6118.7353649999995</v>
      </c>
      <c r="C2492">
        <v>-0.901206638</v>
      </c>
      <c r="D2492">
        <v>8.8108040999999998E-2</v>
      </c>
      <c r="E2492">
        <v>-10.228426689999999</v>
      </c>
      <c r="F2492" s="4">
        <v>1.48E-24</v>
      </c>
      <c r="G2492" s="4">
        <v>1.01E-23</v>
      </c>
      <c r="H2492" t="s">
        <v>20714</v>
      </c>
      <c r="I2492" t="s">
        <v>20714</v>
      </c>
    </row>
    <row r="2493" spans="1:9" x14ac:dyDescent="0.2">
      <c r="A2493" t="s">
        <v>20859</v>
      </c>
      <c r="B2493">
        <v>1232.496277</v>
      </c>
      <c r="C2493">
        <v>-0.901122851</v>
      </c>
      <c r="D2493">
        <v>9.3308058999999999E-2</v>
      </c>
      <c r="E2493">
        <v>-9.657502912</v>
      </c>
      <c r="F2493" s="4">
        <v>4.5699999999999996E-22</v>
      </c>
      <c r="G2493" s="4">
        <v>2.74E-21</v>
      </c>
      <c r="H2493" t="s">
        <v>20714</v>
      </c>
      <c r="I2493" t="s">
        <v>20714</v>
      </c>
    </row>
    <row r="2494" spans="1:9" x14ac:dyDescent="0.2">
      <c r="A2494" t="s">
        <v>20860</v>
      </c>
      <c r="B2494">
        <v>640.91827490000003</v>
      </c>
      <c r="C2494">
        <v>-0.90104001700000003</v>
      </c>
      <c r="D2494">
        <v>0.18285230499999999</v>
      </c>
      <c r="E2494">
        <v>-4.9276929770000004</v>
      </c>
      <c r="F2494" s="4">
        <v>8.3200000000000004E-7</v>
      </c>
      <c r="G2494" s="4">
        <v>1.84E-6</v>
      </c>
      <c r="H2494" t="s">
        <v>20714</v>
      </c>
      <c r="I2494" t="s">
        <v>20714</v>
      </c>
    </row>
    <row r="2495" spans="1:9" x14ac:dyDescent="0.2">
      <c r="A2495" t="s">
        <v>20861</v>
      </c>
      <c r="B2495">
        <v>534.32255799999996</v>
      </c>
      <c r="C2495">
        <v>-0.900360402</v>
      </c>
      <c r="D2495">
        <v>0.117293483</v>
      </c>
      <c r="E2495">
        <v>-7.6761332319999998</v>
      </c>
      <c r="F2495" s="4">
        <v>1.6400000000000001E-14</v>
      </c>
      <c r="G2495" s="4">
        <v>6.4000000000000005E-14</v>
      </c>
      <c r="H2495" t="s">
        <v>20714</v>
      </c>
      <c r="I2495" t="s">
        <v>20714</v>
      </c>
    </row>
    <row r="2496" spans="1:9" x14ac:dyDescent="0.2">
      <c r="A2496" t="s">
        <v>20862</v>
      </c>
      <c r="B2496">
        <v>1599.0039119999999</v>
      </c>
      <c r="C2496">
        <v>-0.90031193200000004</v>
      </c>
      <c r="D2496">
        <v>0.10320288</v>
      </c>
      <c r="E2496">
        <v>-8.7237093479999999</v>
      </c>
      <c r="F2496" s="4">
        <v>2.6899999999999999E-18</v>
      </c>
      <c r="G2496" s="4">
        <v>1.31E-17</v>
      </c>
      <c r="H2496" t="s">
        <v>20714</v>
      </c>
      <c r="I2496" t="s">
        <v>20714</v>
      </c>
    </row>
    <row r="2497" spans="1:9" x14ac:dyDescent="0.2">
      <c r="A2497" t="s">
        <v>20863</v>
      </c>
      <c r="B2497">
        <v>1154.891073</v>
      </c>
      <c r="C2497">
        <v>-0.90025836599999998</v>
      </c>
      <c r="D2497">
        <v>0.13489540999999999</v>
      </c>
      <c r="E2497">
        <v>-6.6737509319999999</v>
      </c>
      <c r="F2497" s="4">
        <v>2.4899999999999999E-11</v>
      </c>
      <c r="G2497" s="4">
        <v>7.8600000000000005E-11</v>
      </c>
      <c r="H2497" t="s">
        <v>20714</v>
      </c>
      <c r="I2497" t="s">
        <v>20714</v>
      </c>
    </row>
    <row r="2498" spans="1:9" x14ac:dyDescent="0.2">
      <c r="A2498" t="s">
        <v>20864</v>
      </c>
      <c r="B2498">
        <v>203.76843959999999</v>
      </c>
      <c r="C2498">
        <v>-0.89883152700000002</v>
      </c>
      <c r="D2498">
        <v>0.225785341</v>
      </c>
      <c r="E2498">
        <v>-3.9809117930000002</v>
      </c>
      <c r="F2498" s="4">
        <v>6.8700000000000003E-5</v>
      </c>
      <c r="G2498">
        <v>1.2882799999999999E-4</v>
      </c>
      <c r="H2498" t="s">
        <v>20714</v>
      </c>
      <c r="I2498" t="s">
        <v>20714</v>
      </c>
    </row>
    <row r="2499" spans="1:9" x14ac:dyDescent="0.2">
      <c r="A2499" t="s">
        <v>20865</v>
      </c>
      <c r="B2499">
        <v>663.34382129999995</v>
      </c>
      <c r="C2499">
        <v>-0.89834847600000001</v>
      </c>
      <c r="D2499">
        <v>0.100433615</v>
      </c>
      <c r="E2499">
        <v>-8.9446992180000002</v>
      </c>
      <c r="F2499" s="4">
        <v>3.7300000000000001E-19</v>
      </c>
      <c r="G2499" s="4">
        <v>1.9099999999999999E-18</v>
      </c>
      <c r="H2499" t="s">
        <v>20714</v>
      </c>
      <c r="I2499" t="s">
        <v>20714</v>
      </c>
    </row>
    <row r="2500" spans="1:9" x14ac:dyDescent="0.2">
      <c r="A2500" t="s">
        <v>20866</v>
      </c>
      <c r="B2500">
        <v>866.82068479999998</v>
      </c>
      <c r="C2500">
        <v>-0.89795363800000005</v>
      </c>
      <c r="D2500">
        <v>8.6228856000000006E-2</v>
      </c>
      <c r="E2500">
        <v>-10.41360955</v>
      </c>
      <c r="F2500" s="4">
        <v>2.1499999999999999E-25</v>
      </c>
      <c r="G2500" s="4">
        <v>1.5300000000000001E-24</v>
      </c>
      <c r="H2500" t="s">
        <v>20714</v>
      </c>
      <c r="I2500" t="s">
        <v>20714</v>
      </c>
    </row>
    <row r="2501" spans="1:9" x14ac:dyDescent="0.2">
      <c r="A2501" t="s">
        <v>304</v>
      </c>
      <c r="B2501">
        <v>1937.6687360000001</v>
      </c>
      <c r="C2501">
        <v>-0.89784569199999997</v>
      </c>
      <c r="D2501">
        <v>0.124505403</v>
      </c>
      <c r="E2501">
        <v>-7.2112990300000002</v>
      </c>
      <c r="F2501" s="4">
        <v>5.5399999999999996E-13</v>
      </c>
      <c r="G2501" s="4">
        <v>1.95E-12</v>
      </c>
      <c r="H2501" t="s">
        <v>20714</v>
      </c>
      <c r="I2501" t="s">
        <v>20714</v>
      </c>
    </row>
    <row r="2502" spans="1:9" x14ac:dyDescent="0.2">
      <c r="A2502" t="s">
        <v>20867</v>
      </c>
      <c r="B2502">
        <v>418.68823099999997</v>
      </c>
      <c r="C2502">
        <v>-0.89763956099999997</v>
      </c>
      <c r="D2502">
        <v>0.123001469</v>
      </c>
      <c r="E2502">
        <v>-7.2977954489999997</v>
      </c>
      <c r="F2502" s="4">
        <v>2.9300000000000001E-13</v>
      </c>
      <c r="G2502" s="4">
        <v>1.05E-12</v>
      </c>
      <c r="H2502" t="s">
        <v>20714</v>
      </c>
      <c r="I2502" t="s">
        <v>20714</v>
      </c>
    </row>
    <row r="2503" spans="1:9" x14ac:dyDescent="0.2">
      <c r="A2503" t="s">
        <v>20868</v>
      </c>
      <c r="B2503">
        <v>265.70756979999999</v>
      </c>
      <c r="C2503">
        <v>-0.89687532299999995</v>
      </c>
      <c r="D2503">
        <v>0.17984408599999999</v>
      </c>
      <c r="E2503">
        <v>-4.9869603409999996</v>
      </c>
      <c r="F2503" s="4">
        <v>6.13E-7</v>
      </c>
      <c r="G2503" s="4">
        <v>1.37E-6</v>
      </c>
      <c r="H2503" t="s">
        <v>20714</v>
      </c>
      <c r="I2503" t="s">
        <v>20714</v>
      </c>
    </row>
    <row r="2504" spans="1:9" x14ac:dyDescent="0.2">
      <c r="A2504" t="s">
        <v>20869</v>
      </c>
      <c r="B2504">
        <v>530.6698414</v>
      </c>
      <c r="C2504">
        <v>-0.89653912700000005</v>
      </c>
      <c r="D2504">
        <v>0.105362528</v>
      </c>
      <c r="E2504">
        <v>-8.5090889930000007</v>
      </c>
      <c r="F2504" s="4">
        <v>1.7500000000000001E-17</v>
      </c>
      <c r="G2504" s="4">
        <v>8.1299999999999997E-17</v>
      </c>
      <c r="H2504" t="s">
        <v>20714</v>
      </c>
      <c r="I2504" t="s">
        <v>20714</v>
      </c>
    </row>
    <row r="2505" spans="1:9" x14ac:dyDescent="0.2">
      <c r="A2505" t="s">
        <v>20870</v>
      </c>
      <c r="B2505">
        <v>282.03804009999999</v>
      </c>
      <c r="C2505">
        <v>-0.89625935800000001</v>
      </c>
      <c r="D2505">
        <v>0.188952757</v>
      </c>
      <c r="E2505">
        <v>-4.7432986640000001</v>
      </c>
      <c r="F2505" s="4">
        <v>2.0999999999999998E-6</v>
      </c>
      <c r="G2505" s="4">
        <v>4.51E-6</v>
      </c>
      <c r="H2505" t="s">
        <v>20714</v>
      </c>
      <c r="I2505" t="s">
        <v>20714</v>
      </c>
    </row>
    <row r="2506" spans="1:9" x14ac:dyDescent="0.2">
      <c r="A2506" t="s">
        <v>3839</v>
      </c>
      <c r="B2506">
        <v>451.3385548</v>
      </c>
      <c r="C2506">
        <v>-0.89537838400000003</v>
      </c>
      <c r="D2506">
        <v>0.19915460700000001</v>
      </c>
      <c r="E2506">
        <v>-4.4958959189999996</v>
      </c>
      <c r="F2506" s="4">
        <v>6.9299999999999997E-6</v>
      </c>
      <c r="G2506" s="4">
        <v>1.42E-5</v>
      </c>
      <c r="H2506" t="s">
        <v>20714</v>
      </c>
      <c r="I2506" t="s">
        <v>20714</v>
      </c>
    </row>
    <row r="2507" spans="1:9" x14ac:dyDescent="0.2">
      <c r="A2507" t="s">
        <v>20871</v>
      </c>
      <c r="B2507">
        <v>512.7985291</v>
      </c>
      <c r="C2507">
        <v>-0.89532241300000004</v>
      </c>
      <c r="D2507">
        <v>0.12987288899999999</v>
      </c>
      <c r="E2507">
        <v>-6.8938361170000002</v>
      </c>
      <c r="F2507" s="4">
        <v>5.4300000000000001E-12</v>
      </c>
      <c r="G2507" s="4">
        <v>1.7900000000000001E-11</v>
      </c>
      <c r="H2507" t="s">
        <v>20714</v>
      </c>
      <c r="I2507" t="s">
        <v>20714</v>
      </c>
    </row>
    <row r="2508" spans="1:9" x14ac:dyDescent="0.2">
      <c r="A2508" t="s">
        <v>20872</v>
      </c>
      <c r="B2508">
        <v>225.3185776</v>
      </c>
      <c r="C2508">
        <v>-0.89445297800000001</v>
      </c>
      <c r="D2508">
        <v>0.13705773399999999</v>
      </c>
      <c r="E2508">
        <v>-6.5261036539999999</v>
      </c>
      <c r="F2508" s="4">
        <v>6.75E-11</v>
      </c>
      <c r="G2508" s="4">
        <v>2.0700000000000001E-10</v>
      </c>
      <c r="H2508" t="s">
        <v>20714</v>
      </c>
      <c r="I2508" t="s">
        <v>20714</v>
      </c>
    </row>
    <row r="2509" spans="1:9" x14ac:dyDescent="0.2">
      <c r="A2509" t="s">
        <v>20873</v>
      </c>
      <c r="B2509">
        <v>2038.642343</v>
      </c>
      <c r="C2509">
        <v>-0.89269791200000004</v>
      </c>
      <c r="D2509">
        <v>0.125309585</v>
      </c>
      <c r="E2509">
        <v>-7.1239395820000002</v>
      </c>
      <c r="F2509" s="4">
        <v>1.05E-12</v>
      </c>
      <c r="G2509" s="4">
        <v>3.6100000000000002E-12</v>
      </c>
      <c r="H2509" t="s">
        <v>20714</v>
      </c>
      <c r="I2509" t="s">
        <v>20714</v>
      </c>
    </row>
    <row r="2510" spans="1:9" x14ac:dyDescent="0.2">
      <c r="A2510" t="s">
        <v>20874</v>
      </c>
      <c r="B2510">
        <v>4420.9496749999998</v>
      </c>
      <c r="C2510">
        <v>-0.89267002200000001</v>
      </c>
      <c r="D2510">
        <v>8.8415799000000003E-2</v>
      </c>
      <c r="E2510">
        <v>-10.096272770000001</v>
      </c>
      <c r="F2510" s="4">
        <v>5.7399999999999999E-24</v>
      </c>
      <c r="G2510" s="4">
        <v>3.8100000000000002E-23</v>
      </c>
      <c r="H2510" t="s">
        <v>20714</v>
      </c>
      <c r="I2510" t="s">
        <v>20714</v>
      </c>
    </row>
    <row r="2511" spans="1:9" x14ac:dyDescent="0.2">
      <c r="A2511" t="s">
        <v>2829</v>
      </c>
      <c r="B2511">
        <v>73.794828690000003</v>
      </c>
      <c r="C2511">
        <v>-0.89160691000000003</v>
      </c>
      <c r="D2511">
        <v>0.28017835099999999</v>
      </c>
      <c r="E2511">
        <v>-3.1822833789999998</v>
      </c>
      <c r="F2511">
        <v>1.461188E-3</v>
      </c>
      <c r="G2511">
        <v>2.39544E-3</v>
      </c>
      <c r="H2511" t="s">
        <v>20714</v>
      </c>
      <c r="I2511" t="s">
        <v>20714</v>
      </c>
    </row>
    <row r="2512" spans="1:9" x14ac:dyDescent="0.2">
      <c r="A2512" t="s">
        <v>18870</v>
      </c>
      <c r="B2512">
        <v>957.20235700000001</v>
      </c>
      <c r="C2512">
        <v>-0.89143258599999997</v>
      </c>
      <c r="D2512">
        <v>0.117265827</v>
      </c>
      <c r="E2512">
        <v>-7.6018104180000003</v>
      </c>
      <c r="F2512" s="4">
        <v>2.9199999999999998E-14</v>
      </c>
      <c r="G2512" s="4">
        <v>1.12E-13</v>
      </c>
      <c r="H2512" t="s">
        <v>20714</v>
      </c>
      <c r="I2512" t="s">
        <v>20714</v>
      </c>
    </row>
    <row r="2513" spans="1:9" x14ac:dyDescent="0.2">
      <c r="A2513" t="s">
        <v>20875</v>
      </c>
      <c r="B2513">
        <v>389.22316030000002</v>
      </c>
      <c r="C2513">
        <v>-0.89128129</v>
      </c>
      <c r="D2513">
        <v>0.237243541</v>
      </c>
      <c r="E2513">
        <v>-3.7568200350000001</v>
      </c>
      <c r="F2513">
        <v>1.7208600000000001E-4</v>
      </c>
      <c r="G2513">
        <v>3.1026900000000001E-4</v>
      </c>
      <c r="H2513" t="s">
        <v>20714</v>
      </c>
      <c r="I2513" t="s">
        <v>20714</v>
      </c>
    </row>
    <row r="2514" spans="1:9" x14ac:dyDescent="0.2">
      <c r="A2514" t="s">
        <v>2443</v>
      </c>
      <c r="B2514">
        <v>838.85315939999998</v>
      </c>
      <c r="C2514">
        <v>-0.88982562200000004</v>
      </c>
      <c r="D2514">
        <v>0.14323150500000001</v>
      </c>
      <c r="E2514">
        <v>-6.2124993010000003</v>
      </c>
      <c r="F2514" s="4">
        <v>5.2099999999999996E-10</v>
      </c>
      <c r="G2514" s="4">
        <v>1.51E-9</v>
      </c>
      <c r="H2514" t="s">
        <v>20714</v>
      </c>
      <c r="I2514" t="s">
        <v>20714</v>
      </c>
    </row>
    <row r="2515" spans="1:9" x14ac:dyDescent="0.2">
      <c r="A2515" t="s">
        <v>20876</v>
      </c>
      <c r="B2515">
        <v>302.63932340000002</v>
      </c>
      <c r="C2515">
        <v>-0.88981243200000004</v>
      </c>
      <c r="D2515">
        <v>0.14400623500000001</v>
      </c>
      <c r="E2515">
        <v>-6.1789854359999996</v>
      </c>
      <c r="F2515" s="4">
        <v>6.4500000000000005E-10</v>
      </c>
      <c r="G2515" s="4">
        <v>1.85E-9</v>
      </c>
      <c r="H2515" t="s">
        <v>20714</v>
      </c>
      <c r="I2515" t="s">
        <v>20714</v>
      </c>
    </row>
    <row r="2516" spans="1:9" x14ac:dyDescent="0.2">
      <c r="A2516" t="s">
        <v>20877</v>
      </c>
      <c r="B2516">
        <v>409.51597459999999</v>
      </c>
      <c r="C2516">
        <v>-0.88891982899999999</v>
      </c>
      <c r="D2516">
        <v>0.141899416</v>
      </c>
      <c r="E2516">
        <v>-6.2644361540000002</v>
      </c>
      <c r="F2516" s="4">
        <v>3.74E-10</v>
      </c>
      <c r="G2516" s="4">
        <v>1.09E-9</v>
      </c>
      <c r="H2516" t="s">
        <v>20714</v>
      </c>
      <c r="I2516" t="s">
        <v>20714</v>
      </c>
    </row>
    <row r="2517" spans="1:9" x14ac:dyDescent="0.2">
      <c r="A2517" t="s">
        <v>972</v>
      </c>
      <c r="B2517">
        <v>289.16056909999998</v>
      </c>
      <c r="C2517">
        <v>-0.88886803800000003</v>
      </c>
      <c r="D2517">
        <v>0.22630251300000001</v>
      </c>
      <c r="E2517">
        <v>-3.9277868549999999</v>
      </c>
      <c r="F2517" s="4">
        <v>8.5699999999999996E-5</v>
      </c>
      <c r="G2517">
        <v>1.5921300000000001E-4</v>
      </c>
      <c r="H2517" t="s">
        <v>20714</v>
      </c>
      <c r="I2517" t="s">
        <v>20714</v>
      </c>
    </row>
    <row r="2518" spans="1:9" x14ac:dyDescent="0.2">
      <c r="A2518" t="s">
        <v>20878</v>
      </c>
      <c r="B2518">
        <v>3091.8209200000001</v>
      </c>
      <c r="C2518">
        <v>-0.88859642299999997</v>
      </c>
      <c r="D2518">
        <v>8.7000116000000002E-2</v>
      </c>
      <c r="E2518">
        <v>-10.21373837</v>
      </c>
      <c r="F2518" s="4">
        <v>1.7199999999999999E-24</v>
      </c>
      <c r="G2518" s="4">
        <v>1.17E-23</v>
      </c>
      <c r="H2518" t="s">
        <v>20714</v>
      </c>
      <c r="I2518" t="s">
        <v>20714</v>
      </c>
    </row>
    <row r="2519" spans="1:9" x14ac:dyDescent="0.2">
      <c r="A2519" t="s">
        <v>20879</v>
      </c>
      <c r="B2519">
        <v>186.38457679999999</v>
      </c>
      <c r="C2519">
        <v>-0.887377902</v>
      </c>
      <c r="D2519">
        <v>0.17016024499999999</v>
      </c>
      <c r="E2519">
        <v>-5.2149543080000003</v>
      </c>
      <c r="F2519" s="4">
        <v>1.8400000000000001E-7</v>
      </c>
      <c r="G2519" s="4">
        <v>4.3099999999999998E-7</v>
      </c>
      <c r="H2519" t="s">
        <v>20714</v>
      </c>
      <c r="I2519" t="s">
        <v>20714</v>
      </c>
    </row>
    <row r="2520" spans="1:9" x14ac:dyDescent="0.2">
      <c r="A2520" t="s">
        <v>20880</v>
      </c>
      <c r="B2520">
        <v>182.92634279999999</v>
      </c>
      <c r="C2520">
        <v>-0.88684863599999997</v>
      </c>
      <c r="D2520">
        <v>0.161206347</v>
      </c>
      <c r="E2520">
        <v>-5.5013258199999999</v>
      </c>
      <c r="F2520" s="4">
        <v>3.77E-8</v>
      </c>
      <c r="G2520" s="4">
        <v>9.3699999999999999E-8</v>
      </c>
      <c r="H2520" t="s">
        <v>20714</v>
      </c>
      <c r="I2520" t="s">
        <v>20714</v>
      </c>
    </row>
    <row r="2521" spans="1:9" x14ac:dyDescent="0.2">
      <c r="A2521" t="s">
        <v>20881</v>
      </c>
      <c r="B2521">
        <v>492.42713040000001</v>
      </c>
      <c r="C2521">
        <v>-0.88679996299999997</v>
      </c>
      <c r="D2521">
        <v>0.13281267499999999</v>
      </c>
      <c r="E2521">
        <v>-6.6770732529999997</v>
      </c>
      <c r="F2521" s="4">
        <v>2.4400000000000001E-11</v>
      </c>
      <c r="G2521" s="4">
        <v>7.6900000000000001E-11</v>
      </c>
      <c r="H2521" t="s">
        <v>20714</v>
      </c>
      <c r="I2521" t="s">
        <v>20714</v>
      </c>
    </row>
    <row r="2522" spans="1:9" x14ac:dyDescent="0.2">
      <c r="A2522" t="s">
        <v>20882</v>
      </c>
      <c r="B2522">
        <v>326.20295420000002</v>
      </c>
      <c r="C2522">
        <v>-0.88672420200000002</v>
      </c>
      <c r="D2522">
        <v>0.124472341</v>
      </c>
      <c r="E2522">
        <v>-7.1238653970000003</v>
      </c>
      <c r="F2522" s="4">
        <v>1.05E-12</v>
      </c>
      <c r="G2522" s="4">
        <v>3.6100000000000002E-12</v>
      </c>
      <c r="H2522" t="s">
        <v>20714</v>
      </c>
      <c r="I2522" t="s">
        <v>20714</v>
      </c>
    </row>
    <row r="2523" spans="1:9" x14ac:dyDescent="0.2">
      <c r="A2523" t="s">
        <v>20883</v>
      </c>
      <c r="B2523">
        <v>1041.335178</v>
      </c>
      <c r="C2523">
        <v>-0.88654122199999996</v>
      </c>
      <c r="D2523">
        <v>0.154358047</v>
      </c>
      <c r="E2523">
        <v>-5.7434078810000004</v>
      </c>
      <c r="F2523" s="4">
        <v>9.2799999999999994E-9</v>
      </c>
      <c r="G2523" s="4">
        <v>2.4299999999999999E-8</v>
      </c>
      <c r="H2523" t="s">
        <v>20714</v>
      </c>
      <c r="I2523" t="s">
        <v>20714</v>
      </c>
    </row>
    <row r="2524" spans="1:9" x14ac:dyDescent="0.2">
      <c r="A2524" t="s">
        <v>20884</v>
      </c>
      <c r="B2524">
        <v>1110.8178339999999</v>
      </c>
      <c r="C2524">
        <v>-0.88615739299999996</v>
      </c>
      <c r="D2524">
        <v>0.11468824800000001</v>
      </c>
      <c r="E2524">
        <v>-7.7266626030000003</v>
      </c>
      <c r="F2524" s="4">
        <v>1.1E-14</v>
      </c>
      <c r="G2524" s="4">
        <v>4.3599999999999998E-14</v>
      </c>
      <c r="H2524" t="s">
        <v>20714</v>
      </c>
      <c r="I2524" t="s">
        <v>20714</v>
      </c>
    </row>
    <row r="2525" spans="1:9" x14ac:dyDescent="0.2">
      <c r="A2525" t="s">
        <v>20885</v>
      </c>
      <c r="B2525">
        <v>330.96228100000002</v>
      </c>
      <c r="C2525">
        <v>-0.88555814399999999</v>
      </c>
      <c r="D2525">
        <v>0.160219948</v>
      </c>
      <c r="E2525">
        <v>-5.5271403670000003</v>
      </c>
      <c r="F2525" s="4">
        <v>3.25E-8</v>
      </c>
      <c r="G2525" s="4">
        <v>8.1499999999999995E-8</v>
      </c>
      <c r="H2525" t="s">
        <v>20714</v>
      </c>
      <c r="I2525" t="s">
        <v>20714</v>
      </c>
    </row>
    <row r="2526" spans="1:9" x14ac:dyDescent="0.2">
      <c r="A2526" t="s">
        <v>20886</v>
      </c>
      <c r="B2526">
        <v>62.615775399999997</v>
      </c>
      <c r="C2526">
        <v>-0.88533872700000005</v>
      </c>
      <c r="D2526">
        <v>0.263252176</v>
      </c>
      <c r="E2526">
        <v>-3.3630822760000001</v>
      </c>
      <c r="F2526">
        <v>7.70774E-4</v>
      </c>
      <c r="G2526">
        <v>1.304115E-3</v>
      </c>
      <c r="H2526" t="s">
        <v>20714</v>
      </c>
      <c r="I2526" t="s">
        <v>20714</v>
      </c>
    </row>
    <row r="2527" spans="1:9" x14ac:dyDescent="0.2">
      <c r="A2527" t="s">
        <v>20887</v>
      </c>
      <c r="B2527">
        <v>562.03742799999998</v>
      </c>
      <c r="C2527">
        <v>-0.88478764499999996</v>
      </c>
      <c r="D2527">
        <v>0.160240418</v>
      </c>
      <c r="E2527">
        <v>-5.5216259150000004</v>
      </c>
      <c r="F2527" s="4">
        <v>3.3600000000000003E-8</v>
      </c>
      <c r="G2527" s="4">
        <v>8.3900000000000004E-8</v>
      </c>
      <c r="H2527" t="s">
        <v>20714</v>
      </c>
      <c r="I2527" t="s">
        <v>20714</v>
      </c>
    </row>
    <row r="2528" spans="1:9" x14ac:dyDescent="0.2">
      <c r="A2528" t="s">
        <v>20888</v>
      </c>
      <c r="B2528">
        <v>116.2561712</v>
      </c>
      <c r="C2528">
        <v>-0.88411628099999995</v>
      </c>
      <c r="D2528">
        <v>0.2058468</v>
      </c>
      <c r="E2528">
        <v>-4.2950207650000003</v>
      </c>
      <c r="F2528" s="4">
        <v>1.7499999999999998E-5</v>
      </c>
      <c r="G2528" s="4">
        <v>3.4700000000000003E-5</v>
      </c>
      <c r="H2528" t="s">
        <v>20714</v>
      </c>
      <c r="I2528" t="s">
        <v>20714</v>
      </c>
    </row>
    <row r="2529" spans="1:9" x14ac:dyDescent="0.2">
      <c r="A2529" t="s">
        <v>20889</v>
      </c>
      <c r="B2529">
        <v>160.90207670000001</v>
      </c>
      <c r="C2529">
        <v>-0.88409488400000003</v>
      </c>
      <c r="D2529">
        <v>0.24975439999999999</v>
      </c>
      <c r="E2529">
        <v>-3.539857091</v>
      </c>
      <c r="F2529">
        <v>4.0034400000000001E-4</v>
      </c>
      <c r="G2529">
        <v>6.9651000000000001E-4</v>
      </c>
      <c r="H2529" t="s">
        <v>20714</v>
      </c>
      <c r="I2529" t="s">
        <v>20714</v>
      </c>
    </row>
    <row r="2530" spans="1:9" x14ac:dyDescent="0.2">
      <c r="A2530" t="s">
        <v>20890</v>
      </c>
      <c r="B2530">
        <v>1610.9863720000001</v>
      </c>
      <c r="C2530">
        <v>-0.88272976000000003</v>
      </c>
      <c r="D2530">
        <v>9.9263939999999995E-2</v>
      </c>
      <c r="E2530">
        <v>-8.8927536190000005</v>
      </c>
      <c r="F2530" s="4">
        <v>5.9600000000000004E-19</v>
      </c>
      <c r="G2530" s="4">
        <v>3.0200000000000001E-18</v>
      </c>
      <c r="H2530" t="s">
        <v>20714</v>
      </c>
      <c r="I2530" t="s">
        <v>20714</v>
      </c>
    </row>
    <row r="2531" spans="1:9" x14ac:dyDescent="0.2">
      <c r="A2531" t="s">
        <v>20891</v>
      </c>
      <c r="B2531">
        <v>44.386791600000002</v>
      </c>
      <c r="C2531">
        <v>-0.88266526300000003</v>
      </c>
      <c r="D2531">
        <v>0.35846418899999999</v>
      </c>
      <c r="E2531">
        <v>-2.462352696</v>
      </c>
      <c r="F2531">
        <v>1.3802886E-2</v>
      </c>
      <c r="G2531">
        <v>2.0107789000000001E-2</v>
      </c>
      <c r="H2531" t="s">
        <v>20714</v>
      </c>
      <c r="I2531" t="s">
        <v>20714</v>
      </c>
    </row>
    <row r="2532" spans="1:9" x14ac:dyDescent="0.2">
      <c r="A2532" t="s">
        <v>18358</v>
      </c>
      <c r="B2532">
        <v>2383.9107570000001</v>
      </c>
      <c r="C2532">
        <v>-0.88183469199999998</v>
      </c>
      <c r="D2532">
        <v>0.13857617899999999</v>
      </c>
      <c r="E2532">
        <v>-6.3635373739999999</v>
      </c>
      <c r="F2532" s="4">
        <v>1.9699999999999999E-10</v>
      </c>
      <c r="G2532" s="4">
        <v>5.8800000000000004E-10</v>
      </c>
      <c r="H2532" t="s">
        <v>20714</v>
      </c>
      <c r="I2532" t="s">
        <v>20714</v>
      </c>
    </row>
    <row r="2533" spans="1:9" x14ac:dyDescent="0.2">
      <c r="A2533" t="s">
        <v>20892</v>
      </c>
      <c r="B2533">
        <v>116.636031</v>
      </c>
      <c r="C2533">
        <v>-0.88181612300000001</v>
      </c>
      <c r="D2533">
        <v>0.240100534</v>
      </c>
      <c r="E2533">
        <v>-3.6726953839999998</v>
      </c>
      <c r="F2533">
        <v>2.4000599999999999E-4</v>
      </c>
      <c r="G2533">
        <v>4.2684299999999999E-4</v>
      </c>
      <c r="H2533" t="s">
        <v>20714</v>
      </c>
      <c r="I2533" t="s">
        <v>20714</v>
      </c>
    </row>
    <row r="2534" spans="1:9" x14ac:dyDescent="0.2">
      <c r="A2534" t="s">
        <v>20893</v>
      </c>
      <c r="B2534">
        <v>51.145230220000002</v>
      </c>
      <c r="C2534">
        <v>-0.88166311900000005</v>
      </c>
      <c r="D2534">
        <v>0.34320061099999999</v>
      </c>
      <c r="E2534">
        <v>-2.5689439090000001</v>
      </c>
      <c r="F2534">
        <v>1.0200897E-2</v>
      </c>
      <c r="G2534">
        <v>1.5120111E-2</v>
      </c>
      <c r="H2534" t="s">
        <v>20714</v>
      </c>
      <c r="I2534" t="s">
        <v>20714</v>
      </c>
    </row>
    <row r="2535" spans="1:9" x14ac:dyDescent="0.2">
      <c r="A2535" t="s">
        <v>20894</v>
      </c>
      <c r="B2535">
        <v>4128.8425859999998</v>
      </c>
      <c r="C2535">
        <v>-0.88059378799999999</v>
      </c>
      <c r="D2535">
        <v>0.151973093</v>
      </c>
      <c r="E2535">
        <v>-5.7944059069999998</v>
      </c>
      <c r="F2535" s="4">
        <v>6.8599999999999999E-9</v>
      </c>
      <c r="G2535" s="4">
        <v>1.81E-8</v>
      </c>
      <c r="H2535" t="s">
        <v>20714</v>
      </c>
      <c r="I2535" t="s">
        <v>20714</v>
      </c>
    </row>
    <row r="2536" spans="1:9" x14ac:dyDescent="0.2">
      <c r="A2536" t="s">
        <v>20895</v>
      </c>
      <c r="B2536">
        <v>936.23618339999996</v>
      </c>
      <c r="C2536">
        <v>-0.88039700099999996</v>
      </c>
      <c r="D2536">
        <v>9.9232255000000005E-2</v>
      </c>
      <c r="E2536">
        <v>-8.8720850060000007</v>
      </c>
      <c r="F2536" s="4">
        <v>7.1799999999999995E-19</v>
      </c>
      <c r="G2536" s="4">
        <v>3.62E-18</v>
      </c>
      <c r="H2536" t="s">
        <v>20714</v>
      </c>
      <c r="I2536" t="s">
        <v>20714</v>
      </c>
    </row>
    <row r="2537" spans="1:9" x14ac:dyDescent="0.2">
      <c r="A2537" t="s">
        <v>20896</v>
      </c>
      <c r="B2537">
        <v>33.441295070000002</v>
      </c>
      <c r="C2537">
        <v>-0.8797566</v>
      </c>
      <c r="D2537">
        <v>0.39094591899999998</v>
      </c>
      <c r="E2537">
        <v>-2.2503281300000002</v>
      </c>
      <c r="F2537">
        <v>2.4428123999999999E-2</v>
      </c>
      <c r="G2537">
        <v>3.4377888000000002E-2</v>
      </c>
      <c r="H2537" t="s">
        <v>20714</v>
      </c>
      <c r="I2537" t="s">
        <v>20714</v>
      </c>
    </row>
    <row r="2538" spans="1:9" x14ac:dyDescent="0.2">
      <c r="A2538" t="s">
        <v>20897</v>
      </c>
      <c r="B2538">
        <v>753.44223820000002</v>
      </c>
      <c r="C2538">
        <v>-0.87958578700000001</v>
      </c>
      <c r="D2538">
        <v>0.11567919</v>
      </c>
      <c r="E2538">
        <v>-7.6036648099999997</v>
      </c>
      <c r="F2538" s="4">
        <v>2.8800000000000001E-14</v>
      </c>
      <c r="G2538" s="4">
        <v>1.1E-13</v>
      </c>
      <c r="H2538" t="s">
        <v>20714</v>
      </c>
      <c r="I2538" t="s">
        <v>20714</v>
      </c>
    </row>
    <row r="2539" spans="1:9" x14ac:dyDescent="0.2">
      <c r="A2539" t="s">
        <v>20898</v>
      </c>
      <c r="B2539">
        <v>558.39724950000004</v>
      </c>
      <c r="C2539">
        <v>-0.87881567800000004</v>
      </c>
      <c r="D2539">
        <v>0.136129325</v>
      </c>
      <c r="E2539">
        <v>-6.4557410759999998</v>
      </c>
      <c r="F2539" s="4">
        <v>1.08E-10</v>
      </c>
      <c r="G2539" s="4">
        <v>3.2700000000000001E-10</v>
      </c>
      <c r="H2539" t="s">
        <v>20714</v>
      </c>
      <c r="I2539" t="s">
        <v>20714</v>
      </c>
    </row>
    <row r="2540" spans="1:9" x14ac:dyDescent="0.2">
      <c r="A2540" t="s">
        <v>20899</v>
      </c>
      <c r="B2540">
        <v>2899.2121630000001</v>
      </c>
      <c r="C2540">
        <v>-0.87870828999999995</v>
      </c>
      <c r="D2540">
        <v>7.9145033000000004E-2</v>
      </c>
      <c r="E2540">
        <v>-11.1025071</v>
      </c>
      <c r="F2540" s="4">
        <v>1.22E-28</v>
      </c>
      <c r="G2540" s="4">
        <v>1.0099999999999999E-27</v>
      </c>
      <c r="H2540" t="s">
        <v>20714</v>
      </c>
      <c r="I2540" t="s">
        <v>20714</v>
      </c>
    </row>
    <row r="2541" spans="1:9" x14ac:dyDescent="0.2">
      <c r="A2541" t="s">
        <v>20900</v>
      </c>
      <c r="B2541">
        <v>401.5938251</v>
      </c>
      <c r="C2541">
        <v>-0.877800829</v>
      </c>
      <c r="D2541">
        <v>0.121979433</v>
      </c>
      <c r="E2541">
        <v>-7.1963019279999996</v>
      </c>
      <c r="F2541" s="4">
        <v>6.1899999999999999E-13</v>
      </c>
      <c r="G2541" s="4">
        <v>2.1699999999999998E-12</v>
      </c>
      <c r="H2541" t="s">
        <v>20714</v>
      </c>
      <c r="I2541" t="s">
        <v>20714</v>
      </c>
    </row>
    <row r="2542" spans="1:9" x14ac:dyDescent="0.2">
      <c r="A2542" t="s">
        <v>18776</v>
      </c>
      <c r="B2542">
        <v>1877.4009169999999</v>
      </c>
      <c r="C2542">
        <v>-0.87775794200000001</v>
      </c>
      <c r="D2542">
        <v>7.7513040000000005E-2</v>
      </c>
      <c r="E2542">
        <v>-11.324003510000001</v>
      </c>
      <c r="F2542" s="4">
        <v>9.9800000000000003E-30</v>
      </c>
      <c r="G2542" s="4">
        <v>8.6200000000000002E-29</v>
      </c>
      <c r="H2542" t="s">
        <v>20714</v>
      </c>
      <c r="I2542" t="s">
        <v>20714</v>
      </c>
    </row>
    <row r="2543" spans="1:9" x14ac:dyDescent="0.2">
      <c r="A2543" t="s">
        <v>20901</v>
      </c>
      <c r="B2543">
        <v>27.26285669</v>
      </c>
      <c r="C2543">
        <v>-0.87669334099999996</v>
      </c>
      <c r="D2543">
        <v>0.40174453999999998</v>
      </c>
      <c r="E2543">
        <v>-2.1822159459999999</v>
      </c>
      <c r="F2543">
        <v>2.9093599000000001E-2</v>
      </c>
      <c r="G2543">
        <v>4.0579785E-2</v>
      </c>
      <c r="H2543" t="s">
        <v>20714</v>
      </c>
      <c r="I2543" t="s">
        <v>20714</v>
      </c>
    </row>
    <row r="2544" spans="1:9" x14ac:dyDescent="0.2">
      <c r="A2544" t="s">
        <v>20902</v>
      </c>
      <c r="B2544">
        <v>1443.5891260000001</v>
      </c>
      <c r="C2544">
        <v>-0.87588929699999996</v>
      </c>
      <c r="D2544">
        <v>9.9204773999999996E-2</v>
      </c>
      <c r="E2544">
        <v>-8.8291042990000008</v>
      </c>
      <c r="F2544" s="4">
        <v>1.0599999999999999E-18</v>
      </c>
      <c r="G2544" s="4">
        <v>5.2900000000000004E-18</v>
      </c>
      <c r="H2544" t="s">
        <v>20714</v>
      </c>
      <c r="I2544" t="s">
        <v>20714</v>
      </c>
    </row>
    <row r="2545" spans="1:9" x14ac:dyDescent="0.2">
      <c r="A2545" t="s">
        <v>20903</v>
      </c>
      <c r="B2545">
        <v>85.136530590000007</v>
      </c>
      <c r="C2545">
        <v>-0.87516107200000004</v>
      </c>
      <c r="D2545">
        <v>0.22928965300000001</v>
      </c>
      <c r="E2545">
        <v>-3.8168363009999999</v>
      </c>
      <c r="F2545">
        <v>1.35174E-4</v>
      </c>
      <c r="G2545">
        <v>2.4640600000000001E-4</v>
      </c>
      <c r="H2545" t="s">
        <v>20714</v>
      </c>
      <c r="I2545" t="s">
        <v>20714</v>
      </c>
    </row>
    <row r="2546" spans="1:9" x14ac:dyDescent="0.2">
      <c r="A2546" t="s">
        <v>20904</v>
      </c>
      <c r="B2546">
        <v>416.50827240000001</v>
      </c>
      <c r="C2546">
        <v>-0.874121759</v>
      </c>
      <c r="D2546">
        <v>0.12134512</v>
      </c>
      <c r="E2546">
        <v>-7.203600432</v>
      </c>
      <c r="F2546" s="4">
        <v>5.8600000000000003E-13</v>
      </c>
      <c r="G2546" s="4">
        <v>2.0600000000000001E-12</v>
      </c>
      <c r="H2546" t="s">
        <v>20714</v>
      </c>
      <c r="I2546" t="s">
        <v>20714</v>
      </c>
    </row>
    <row r="2547" spans="1:9" x14ac:dyDescent="0.2">
      <c r="A2547" t="s">
        <v>20905</v>
      </c>
      <c r="B2547">
        <v>3865.6678499999998</v>
      </c>
      <c r="C2547">
        <v>-0.87409994899999999</v>
      </c>
      <c r="D2547">
        <v>0.120080664</v>
      </c>
      <c r="E2547">
        <v>-7.2792731310000001</v>
      </c>
      <c r="F2547" s="4">
        <v>3.3599999999999998E-13</v>
      </c>
      <c r="G2547" s="4">
        <v>1.1999999999999999E-12</v>
      </c>
      <c r="H2547" t="s">
        <v>20714</v>
      </c>
      <c r="I2547" t="s">
        <v>20714</v>
      </c>
    </row>
    <row r="2548" spans="1:9" x14ac:dyDescent="0.2">
      <c r="A2548" t="s">
        <v>20906</v>
      </c>
      <c r="B2548">
        <v>1126.1111330000001</v>
      </c>
      <c r="C2548">
        <v>-0.87295246699999995</v>
      </c>
      <c r="D2548">
        <v>0.14101834899999999</v>
      </c>
      <c r="E2548">
        <v>-6.1903466680000001</v>
      </c>
      <c r="F2548" s="4">
        <v>6E-10</v>
      </c>
      <c r="G2548" s="4">
        <v>1.7200000000000001E-9</v>
      </c>
      <c r="H2548" t="s">
        <v>20714</v>
      </c>
      <c r="I2548" t="s">
        <v>20714</v>
      </c>
    </row>
    <row r="2549" spans="1:9" x14ac:dyDescent="0.2">
      <c r="A2549" t="s">
        <v>20907</v>
      </c>
      <c r="B2549">
        <v>205.42531779999999</v>
      </c>
      <c r="C2549">
        <v>-0.87201341099999996</v>
      </c>
      <c r="D2549">
        <v>0.163838181</v>
      </c>
      <c r="E2549">
        <v>-5.3224065730000003</v>
      </c>
      <c r="F2549" s="4">
        <v>1.02E-7</v>
      </c>
      <c r="G2549" s="4">
        <v>2.4499999999999998E-7</v>
      </c>
      <c r="H2549" t="s">
        <v>20714</v>
      </c>
      <c r="I2549" t="s">
        <v>20714</v>
      </c>
    </row>
    <row r="2550" spans="1:9" x14ac:dyDescent="0.2">
      <c r="A2550" t="s">
        <v>20908</v>
      </c>
      <c r="B2550">
        <v>96.89361504</v>
      </c>
      <c r="C2550">
        <v>-0.87000749600000005</v>
      </c>
      <c r="D2550">
        <v>0.22230262200000001</v>
      </c>
      <c r="E2550">
        <v>-3.9136177910000001</v>
      </c>
      <c r="F2550" s="4">
        <v>9.09E-5</v>
      </c>
      <c r="G2550">
        <v>1.6843300000000001E-4</v>
      </c>
      <c r="H2550" t="s">
        <v>20714</v>
      </c>
      <c r="I2550" t="s">
        <v>20714</v>
      </c>
    </row>
    <row r="2551" spans="1:9" x14ac:dyDescent="0.2">
      <c r="A2551" t="s">
        <v>6951</v>
      </c>
      <c r="B2551">
        <v>84.241260690000004</v>
      </c>
      <c r="C2551">
        <v>-0.86890543799999997</v>
      </c>
      <c r="D2551">
        <v>0.328519428</v>
      </c>
      <c r="E2551">
        <v>-2.6449134050000001</v>
      </c>
      <c r="F2551">
        <v>8.1711830000000003E-3</v>
      </c>
      <c r="G2551">
        <v>1.2263611000000001E-2</v>
      </c>
      <c r="H2551" t="s">
        <v>20714</v>
      </c>
      <c r="I2551" t="s">
        <v>20714</v>
      </c>
    </row>
    <row r="2552" spans="1:9" x14ac:dyDescent="0.2">
      <c r="A2552" t="s">
        <v>20909</v>
      </c>
      <c r="B2552">
        <v>84.815213889999995</v>
      </c>
      <c r="C2552">
        <v>-0.86764651699999995</v>
      </c>
      <c r="D2552">
        <v>0.24446445999999999</v>
      </c>
      <c r="E2552">
        <v>-3.5491724059999998</v>
      </c>
      <c r="F2552">
        <v>3.86444E-4</v>
      </c>
      <c r="G2552">
        <v>6.7335400000000003E-4</v>
      </c>
      <c r="H2552" t="s">
        <v>20714</v>
      </c>
      <c r="I2552" t="s">
        <v>20714</v>
      </c>
    </row>
    <row r="2553" spans="1:9" x14ac:dyDescent="0.2">
      <c r="A2553" t="s">
        <v>20910</v>
      </c>
      <c r="B2553">
        <v>389.40360459999999</v>
      </c>
      <c r="C2553">
        <v>-0.86704671700000002</v>
      </c>
      <c r="D2553">
        <v>0.10566347199999999</v>
      </c>
      <c r="E2553">
        <v>-8.2057374989999996</v>
      </c>
      <c r="F2553" s="4">
        <v>2.2900000000000002E-16</v>
      </c>
      <c r="G2553" s="4">
        <v>1.0000000000000001E-15</v>
      </c>
      <c r="H2553" t="s">
        <v>20714</v>
      </c>
      <c r="I2553" t="s">
        <v>20714</v>
      </c>
    </row>
    <row r="2554" spans="1:9" x14ac:dyDescent="0.2">
      <c r="A2554" t="s">
        <v>20911</v>
      </c>
      <c r="B2554">
        <v>357.21752700000002</v>
      </c>
      <c r="C2554">
        <v>-0.86673137700000003</v>
      </c>
      <c r="D2554">
        <v>0.16814026400000001</v>
      </c>
      <c r="E2554">
        <v>-5.154811574</v>
      </c>
      <c r="F2554" s="4">
        <v>2.5400000000000002E-7</v>
      </c>
      <c r="G2554" s="4">
        <v>5.8699999999999995E-7</v>
      </c>
      <c r="H2554" t="s">
        <v>20714</v>
      </c>
      <c r="I2554" t="s">
        <v>20714</v>
      </c>
    </row>
    <row r="2555" spans="1:9" x14ac:dyDescent="0.2">
      <c r="A2555" t="s">
        <v>20912</v>
      </c>
      <c r="B2555">
        <v>1633.4657239999999</v>
      </c>
      <c r="C2555">
        <v>-0.86637683399999998</v>
      </c>
      <c r="D2555">
        <v>0.152056735</v>
      </c>
      <c r="E2555">
        <v>-5.6977208719999997</v>
      </c>
      <c r="F2555" s="4">
        <v>1.2100000000000001E-8</v>
      </c>
      <c r="G2555" s="4">
        <v>3.1499999999999998E-8</v>
      </c>
      <c r="H2555" t="s">
        <v>20714</v>
      </c>
      <c r="I2555" t="s">
        <v>20714</v>
      </c>
    </row>
    <row r="2556" spans="1:9" x14ac:dyDescent="0.2">
      <c r="A2556" t="s">
        <v>20913</v>
      </c>
      <c r="B2556">
        <v>271.36037720000002</v>
      </c>
      <c r="C2556">
        <v>-0.86633942399999997</v>
      </c>
      <c r="D2556">
        <v>0.17317247699999999</v>
      </c>
      <c r="E2556">
        <v>-5.0027547119999998</v>
      </c>
      <c r="F2556" s="4">
        <v>5.6499999999999999E-7</v>
      </c>
      <c r="G2556" s="4">
        <v>1.2699999999999999E-6</v>
      </c>
      <c r="H2556" t="s">
        <v>20714</v>
      </c>
      <c r="I2556" t="s">
        <v>20714</v>
      </c>
    </row>
    <row r="2557" spans="1:9" x14ac:dyDescent="0.2">
      <c r="A2557" t="s">
        <v>20914</v>
      </c>
      <c r="B2557">
        <v>718.72811060000004</v>
      </c>
      <c r="C2557">
        <v>-0.86593038</v>
      </c>
      <c r="D2557">
        <v>0.124819002</v>
      </c>
      <c r="E2557">
        <v>-6.9374884049999999</v>
      </c>
      <c r="F2557" s="4">
        <v>3.9899999999999998E-12</v>
      </c>
      <c r="G2557" s="4">
        <v>1.33E-11</v>
      </c>
      <c r="H2557" t="s">
        <v>20714</v>
      </c>
      <c r="I2557" t="s">
        <v>20714</v>
      </c>
    </row>
    <row r="2558" spans="1:9" x14ac:dyDescent="0.2">
      <c r="A2558" t="s">
        <v>4659</v>
      </c>
      <c r="B2558">
        <v>85.953254869999995</v>
      </c>
      <c r="C2558">
        <v>-0.86570292199999999</v>
      </c>
      <c r="D2558">
        <v>0.29728719599999998</v>
      </c>
      <c r="E2558">
        <v>-2.9120087699999999</v>
      </c>
      <c r="F2558">
        <v>3.591126E-3</v>
      </c>
      <c r="G2558">
        <v>5.6229169999999998E-3</v>
      </c>
      <c r="H2558" t="s">
        <v>20714</v>
      </c>
      <c r="I2558" t="s">
        <v>20714</v>
      </c>
    </row>
    <row r="2559" spans="1:9" x14ac:dyDescent="0.2">
      <c r="A2559" t="s">
        <v>20915</v>
      </c>
      <c r="B2559">
        <v>704.61503970000001</v>
      </c>
      <c r="C2559">
        <v>-0.86567695099999997</v>
      </c>
      <c r="D2559">
        <v>0.107096039</v>
      </c>
      <c r="E2559">
        <v>-8.0831836310000007</v>
      </c>
      <c r="F2559" s="4">
        <v>6.31E-16</v>
      </c>
      <c r="G2559" s="4">
        <v>2.7000000000000001E-15</v>
      </c>
      <c r="H2559" t="s">
        <v>20714</v>
      </c>
      <c r="I2559" t="s">
        <v>20714</v>
      </c>
    </row>
    <row r="2560" spans="1:9" x14ac:dyDescent="0.2">
      <c r="A2560" t="s">
        <v>20916</v>
      </c>
      <c r="B2560">
        <v>328.81064839999999</v>
      </c>
      <c r="C2560">
        <v>-0.86460740000000003</v>
      </c>
      <c r="D2560">
        <v>0.150132711</v>
      </c>
      <c r="E2560">
        <v>-5.7589541349999998</v>
      </c>
      <c r="F2560" s="4">
        <v>8.4599999999999993E-9</v>
      </c>
      <c r="G2560" s="4">
        <v>2.22E-8</v>
      </c>
      <c r="H2560" t="s">
        <v>20714</v>
      </c>
      <c r="I2560" t="s">
        <v>20714</v>
      </c>
    </row>
    <row r="2561" spans="1:9" x14ac:dyDescent="0.2">
      <c r="A2561" t="s">
        <v>20917</v>
      </c>
      <c r="B2561">
        <v>135.76111639999999</v>
      </c>
      <c r="C2561">
        <v>-0.86426218700000002</v>
      </c>
      <c r="D2561">
        <v>0.25235169699999999</v>
      </c>
      <c r="E2561">
        <v>-3.4248320749999999</v>
      </c>
      <c r="F2561">
        <v>6.1518E-4</v>
      </c>
      <c r="G2561">
        <v>1.051483E-3</v>
      </c>
      <c r="H2561" t="s">
        <v>20714</v>
      </c>
      <c r="I2561" t="s">
        <v>20714</v>
      </c>
    </row>
    <row r="2562" spans="1:9" x14ac:dyDescent="0.2">
      <c r="A2562" t="s">
        <v>20918</v>
      </c>
      <c r="B2562">
        <v>50.356539349999998</v>
      </c>
      <c r="C2562">
        <v>-0.86406669700000005</v>
      </c>
      <c r="D2562">
        <v>0.32526141200000003</v>
      </c>
      <c r="E2562">
        <v>-2.6565299919999998</v>
      </c>
      <c r="F2562">
        <v>7.8949429999999998E-3</v>
      </c>
      <c r="G2562">
        <v>1.1877415000000001E-2</v>
      </c>
      <c r="H2562" t="s">
        <v>20714</v>
      </c>
      <c r="I2562" t="s">
        <v>20714</v>
      </c>
    </row>
    <row r="2563" spans="1:9" x14ac:dyDescent="0.2">
      <c r="A2563" t="s">
        <v>20919</v>
      </c>
      <c r="B2563">
        <v>2709.137119</v>
      </c>
      <c r="C2563">
        <v>-0.86365625400000001</v>
      </c>
      <c r="D2563">
        <v>7.5028701000000003E-2</v>
      </c>
      <c r="E2563">
        <v>-11.51101165</v>
      </c>
      <c r="F2563" s="4">
        <v>1.16E-30</v>
      </c>
      <c r="G2563" s="4">
        <v>1.0499999999999999E-29</v>
      </c>
      <c r="H2563" t="s">
        <v>20714</v>
      </c>
      <c r="I2563" t="s">
        <v>20714</v>
      </c>
    </row>
    <row r="2564" spans="1:9" x14ac:dyDescent="0.2">
      <c r="A2564" t="s">
        <v>20920</v>
      </c>
      <c r="B2564">
        <v>340.282554</v>
      </c>
      <c r="C2564">
        <v>-0.86336690699999996</v>
      </c>
      <c r="D2564">
        <v>0.15661762700000001</v>
      </c>
      <c r="E2564">
        <v>-5.5125781370000002</v>
      </c>
      <c r="F2564" s="4">
        <v>3.5399999999999999E-8</v>
      </c>
      <c r="G2564" s="4">
        <v>8.8100000000000001E-8</v>
      </c>
      <c r="H2564" t="s">
        <v>20714</v>
      </c>
      <c r="I2564" t="s">
        <v>20714</v>
      </c>
    </row>
    <row r="2565" spans="1:9" x14ac:dyDescent="0.2">
      <c r="A2565" t="s">
        <v>20921</v>
      </c>
      <c r="B2565">
        <v>669.55261670000004</v>
      </c>
      <c r="C2565">
        <v>-0.86243159899999999</v>
      </c>
      <c r="D2565">
        <v>0.13374883400000001</v>
      </c>
      <c r="E2565">
        <v>-6.4481429459999999</v>
      </c>
      <c r="F2565" s="4">
        <v>1.13E-10</v>
      </c>
      <c r="G2565" s="4">
        <v>3.43E-10</v>
      </c>
      <c r="H2565" t="s">
        <v>20714</v>
      </c>
      <c r="I2565" t="s">
        <v>20714</v>
      </c>
    </row>
    <row r="2566" spans="1:9" x14ac:dyDescent="0.2">
      <c r="A2566" t="s">
        <v>20922</v>
      </c>
      <c r="B2566">
        <v>183.1210873</v>
      </c>
      <c r="C2566">
        <v>-0.86237342299999997</v>
      </c>
      <c r="D2566">
        <v>0.16439033</v>
      </c>
      <c r="E2566">
        <v>-5.2458890130000002</v>
      </c>
      <c r="F2566" s="4">
        <v>1.5599999999999999E-7</v>
      </c>
      <c r="G2566" s="4">
        <v>3.6699999999999999E-7</v>
      </c>
      <c r="H2566" t="s">
        <v>20714</v>
      </c>
      <c r="I2566" t="s">
        <v>20714</v>
      </c>
    </row>
    <row r="2567" spans="1:9" x14ac:dyDescent="0.2">
      <c r="A2567" t="s">
        <v>20923</v>
      </c>
      <c r="B2567">
        <v>3450.9844659999999</v>
      </c>
      <c r="C2567">
        <v>-0.86158777499999994</v>
      </c>
      <c r="D2567">
        <v>0.106746813</v>
      </c>
      <c r="E2567">
        <v>-8.0713208129999998</v>
      </c>
      <c r="F2567" s="4">
        <v>6.9499999999999995E-16</v>
      </c>
      <c r="G2567" s="4">
        <v>2.96E-15</v>
      </c>
      <c r="H2567" t="s">
        <v>20714</v>
      </c>
      <c r="I2567" t="s">
        <v>20714</v>
      </c>
    </row>
    <row r="2568" spans="1:9" x14ac:dyDescent="0.2">
      <c r="A2568" t="s">
        <v>20924</v>
      </c>
      <c r="B2568">
        <v>3894.5076009999998</v>
      </c>
      <c r="C2568">
        <v>-0.86147775400000004</v>
      </c>
      <c r="D2568">
        <v>9.6482212999999997E-2</v>
      </c>
      <c r="E2568">
        <v>-8.9288764220000001</v>
      </c>
      <c r="F2568" s="4">
        <v>4.3000000000000002E-19</v>
      </c>
      <c r="G2568" s="4">
        <v>2.1999999999999998E-18</v>
      </c>
      <c r="H2568" t="s">
        <v>20714</v>
      </c>
      <c r="I2568" t="s">
        <v>20714</v>
      </c>
    </row>
    <row r="2569" spans="1:9" x14ac:dyDescent="0.2">
      <c r="A2569" t="s">
        <v>2407</v>
      </c>
      <c r="B2569">
        <v>167.51798049999999</v>
      </c>
      <c r="C2569">
        <v>-0.86145726899999997</v>
      </c>
      <c r="D2569">
        <v>0.15786577399999999</v>
      </c>
      <c r="E2569">
        <v>-5.4568969879999996</v>
      </c>
      <c r="F2569" s="4">
        <v>4.8499999999999998E-8</v>
      </c>
      <c r="G2569" s="4">
        <v>1.1899999999999999E-7</v>
      </c>
      <c r="H2569" t="s">
        <v>20714</v>
      </c>
      <c r="I2569" t="s">
        <v>20714</v>
      </c>
    </row>
    <row r="2570" spans="1:9" x14ac:dyDescent="0.2">
      <c r="A2570" t="s">
        <v>20925</v>
      </c>
      <c r="B2570">
        <v>116.071697</v>
      </c>
      <c r="C2570">
        <v>-0.86005321599999995</v>
      </c>
      <c r="D2570">
        <v>0.20786852</v>
      </c>
      <c r="E2570">
        <v>-4.1374865999999999</v>
      </c>
      <c r="F2570" s="4">
        <v>3.5099999999999999E-5</v>
      </c>
      <c r="G2570" s="4">
        <v>6.7899999999999997E-5</v>
      </c>
      <c r="H2570" t="s">
        <v>20714</v>
      </c>
      <c r="I2570" t="s">
        <v>20714</v>
      </c>
    </row>
    <row r="2571" spans="1:9" x14ac:dyDescent="0.2">
      <c r="A2571" t="s">
        <v>20926</v>
      </c>
      <c r="B2571">
        <v>662.08844969999996</v>
      </c>
      <c r="C2571">
        <v>-0.85938158099999995</v>
      </c>
      <c r="D2571">
        <v>0.17551436200000001</v>
      </c>
      <c r="E2571">
        <v>-4.8963604600000004</v>
      </c>
      <c r="F2571" s="4">
        <v>9.7600000000000006E-7</v>
      </c>
      <c r="G2571" s="4">
        <v>2.1500000000000002E-6</v>
      </c>
      <c r="H2571" t="s">
        <v>20714</v>
      </c>
      <c r="I2571" t="s">
        <v>20714</v>
      </c>
    </row>
    <row r="2572" spans="1:9" x14ac:dyDescent="0.2">
      <c r="A2572" t="s">
        <v>20927</v>
      </c>
      <c r="B2572">
        <v>1222.8316950000001</v>
      </c>
      <c r="C2572">
        <v>-0.85888666300000005</v>
      </c>
      <c r="D2572">
        <v>8.6382595000000006E-2</v>
      </c>
      <c r="E2572">
        <v>-9.9428207739999994</v>
      </c>
      <c r="F2572" s="4">
        <v>2.7099999999999999E-23</v>
      </c>
      <c r="G2572" s="4">
        <v>1.7400000000000001E-22</v>
      </c>
      <c r="H2572" t="s">
        <v>20714</v>
      </c>
      <c r="I2572" t="s">
        <v>20714</v>
      </c>
    </row>
    <row r="2573" spans="1:9" x14ac:dyDescent="0.2">
      <c r="A2573" t="s">
        <v>20928</v>
      </c>
      <c r="B2573">
        <v>1510.2703389999999</v>
      </c>
      <c r="C2573">
        <v>-0.85871083000000004</v>
      </c>
      <c r="D2573">
        <v>0.13329636</v>
      </c>
      <c r="E2573">
        <v>-6.4421176459999998</v>
      </c>
      <c r="F2573" s="4">
        <v>1.1800000000000001E-10</v>
      </c>
      <c r="G2573" s="4">
        <v>3.5600000000000001E-10</v>
      </c>
      <c r="H2573" t="s">
        <v>20714</v>
      </c>
      <c r="I2573" t="s">
        <v>20714</v>
      </c>
    </row>
    <row r="2574" spans="1:9" x14ac:dyDescent="0.2">
      <c r="A2574" t="s">
        <v>18452</v>
      </c>
      <c r="B2574">
        <v>122.52388329999999</v>
      </c>
      <c r="C2574">
        <v>-0.85788432199999998</v>
      </c>
      <c r="D2574">
        <v>0.24044895799999999</v>
      </c>
      <c r="E2574">
        <v>-3.5678437870000002</v>
      </c>
      <c r="F2574">
        <v>3.5993100000000002E-4</v>
      </c>
      <c r="G2574">
        <v>6.2872700000000004E-4</v>
      </c>
      <c r="H2574" t="s">
        <v>20714</v>
      </c>
      <c r="I2574" t="s">
        <v>20714</v>
      </c>
    </row>
    <row r="2575" spans="1:9" x14ac:dyDescent="0.2">
      <c r="A2575" t="s">
        <v>20929</v>
      </c>
      <c r="B2575">
        <v>1828.3676290000001</v>
      </c>
      <c r="C2575">
        <v>-0.85762245400000003</v>
      </c>
      <c r="D2575">
        <v>0.115873458</v>
      </c>
      <c r="E2575">
        <v>-7.40137102</v>
      </c>
      <c r="F2575" s="4">
        <v>1.3500000000000001E-13</v>
      </c>
      <c r="G2575" s="4">
        <v>4.9400000000000002E-13</v>
      </c>
      <c r="H2575" t="s">
        <v>20714</v>
      </c>
      <c r="I2575" t="s">
        <v>20714</v>
      </c>
    </row>
    <row r="2576" spans="1:9" x14ac:dyDescent="0.2">
      <c r="A2576" t="s">
        <v>20930</v>
      </c>
      <c r="B2576">
        <v>681.16831420000005</v>
      </c>
      <c r="C2576">
        <v>-0.85738360400000002</v>
      </c>
      <c r="D2576">
        <v>0.159994041</v>
      </c>
      <c r="E2576">
        <v>-5.3588471000000002</v>
      </c>
      <c r="F2576" s="4">
        <v>8.3799999999999996E-8</v>
      </c>
      <c r="G2576" s="4">
        <v>2.0200000000000001E-7</v>
      </c>
      <c r="H2576" t="s">
        <v>20714</v>
      </c>
      <c r="I2576" t="s">
        <v>20714</v>
      </c>
    </row>
    <row r="2577" spans="1:9" x14ac:dyDescent="0.2">
      <c r="A2577" t="s">
        <v>18350</v>
      </c>
      <c r="B2577">
        <v>5679.0480580000003</v>
      </c>
      <c r="C2577">
        <v>-0.85726005400000005</v>
      </c>
      <c r="D2577">
        <v>9.7915616999999996E-2</v>
      </c>
      <c r="E2577">
        <v>-8.7550901250000006</v>
      </c>
      <c r="F2577" s="4">
        <v>2.0399999999999999E-18</v>
      </c>
      <c r="G2577" s="4">
        <v>1.0000000000000001E-17</v>
      </c>
      <c r="H2577" t="s">
        <v>20714</v>
      </c>
      <c r="I2577" t="s">
        <v>20714</v>
      </c>
    </row>
    <row r="2578" spans="1:9" x14ac:dyDescent="0.2">
      <c r="A2578" t="s">
        <v>20931</v>
      </c>
      <c r="B2578">
        <v>131.28037280000001</v>
      </c>
      <c r="C2578">
        <v>-0.85626940200000001</v>
      </c>
      <c r="D2578">
        <v>0.260318404</v>
      </c>
      <c r="E2578">
        <v>-3.2893156569999999</v>
      </c>
      <c r="F2578">
        <v>1.004313E-3</v>
      </c>
      <c r="G2578">
        <v>1.680307E-3</v>
      </c>
      <c r="H2578" t="s">
        <v>20714</v>
      </c>
      <c r="I2578" t="s">
        <v>20714</v>
      </c>
    </row>
    <row r="2579" spans="1:9" x14ac:dyDescent="0.2">
      <c r="A2579" t="s">
        <v>20932</v>
      </c>
      <c r="B2579">
        <v>1209.536447</v>
      </c>
      <c r="C2579">
        <v>-0.85621343800000005</v>
      </c>
      <c r="D2579">
        <v>0.16005424900000001</v>
      </c>
      <c r="E2579">
        <v>-5.3495202080000004</v>
      </c>
      <c r="F2579" s="4">
        <v>8.8199999999999996E-8</v>
      </c>
      <c r="G2579" s="4">
        <v>2.1199999999999999E-7</v>
      </c>
      <c r="H2579" t="s">
        <v>20714</v>
      </c>
      <c r="I2579" t="s">
        <v>20714</v>
      </c>
    </row>
    <row r="2580" spans="1:9" x14ac:dyDescent="0.2">
      <c r="A2580" t="s">
        <v>20933</v>
      </c>
      <c r="B2580">
        <v>463.40809180000002</v>
      </c>
      <c r="C2580">
        <v>-0.85615243100000005</v>
      </c>
      <c r="D2580">
        <v>0.142305033</v>
      </c>
      <c r="E2580">
        <v>-6.0163187069999999</v>
      </c>
      <c r="F2580" s="4">
        <v>1.7800000000000001E-9</v>
      </c>
      <c r="G2580" s="4">
        <v>4.9399999999999999E-9</v>
      </c>
      <c r="H2580" t="s">
        <v>20714</v>
      </c>
      <c r="I2580" t="s">
        <v>20714</v>
      </c>
    </row>
    <row r="2581" spans="1:9" x14ac:dyDescent="0.2">
      <c r="A2581" t="s">
        <v>20934</v>
      </c>
      <c r="B2581">
        <v>388.03641779999998</v>
      </c>
      <c r="C2581">
        <v>-0.85476737999999997</v>
      </c>
      <c r="D2581">
        <v>0.164607583</v>
      </c>
      <c r="E2581">
        <v>-5.1927582350000003</v>
      </c>
      <c r="F2581" s="4">
        <v>2.0699999999999999E-7</v>
      </c>
      <c r="G2581" s="4">
        <v>4.8299999999999997E-7</v>
      </c>
      <c r="H2581" t="s">
        <v>20714</v>
      </c>
      <c r="I2581" t="s">
        <v>20714</v>
      </c>
    </row>
    <row r="2582" spans="1:9" x14ac:dyDescent="0.2">
      <c r="A2582" t="s">
        <v>20935</v>
      </c>
      <c r="B2582">
        <v>245.03880480000001</v>
      </c>
      <c r="C2582">
        <v>-0.85465301900000001</v>
      </c>
      <c r="D2582">
        <v>0.143401469</v>
      </c>
      <c r="E2582">
        <v>-5.9598623550000003</v>
      </c>
      <c r="F2582" s="4">
        <v>2.52E-9</v>
      </c>
      <c r="G2582" s="4">
        <v>6.8999999999999997E-9</v>
      </c>
      <c r="H2582" t="s">
        <v>20714</v>
      </c>
      <c r="I2582" t="s">
        <v>20714</v>
      </c>
    </row>
    <row r="2583" spans="1:9" x14ac:dyDescent="0.2">
      <c r="A2583" t="s">
        <v>20936</v>
      </c>
      <c r="B2583">
        <v>248.75239920000001</v>
      </c>
      <c r="C2583">
        <v>-0.85366952200000001</v>
      </c>
      <c r="D2583">
        <v>0.17017326799999999</v>
      </c>
      <c r="E2583">
        <v>-5.0164725079999997</v>
      </c>
      <c r="F2583" s="4">
        <v>5.2600000000000002E-7</v>
      </c>
      <c r="G2583" s="4">
        <v>1.1799999999999999E-6</v>
      </c>
      <c r="H2583" t="s">
        <v>20714</v>
      </c>
      <c r="I2583" t="s">
        <v>20714</v>
      </c>
    </row>
    <row r="2584" spans="1:9" x14ac:dyDescent="0.2">
      <c r="A2584" t="s">
        <v>135</v>
      </c>
      <c r="B2584">
        <v>305.83180909999999</v>
      </c>
      <c r="C2584">
        <v>-0.85094538500000005</v>
      </c>
      <c r="D2584">
        <v>0.20059385299999999</v>
      </c>
      <c r="E2584">
        <v>-4.2421309120000004</v>
      </c>
      <c r="F2584" s="4">
        <v>2.2099999999999998E-5</v>
      </c>
      <c r="G2584" s="4">
        <v>4.3600000000000003E-5</v>
      </c>
      <c r="H2584" t="s">
        <v>20714</v>
      </c>
      <c r="I2584" t="s">
        <v>20714</v>
      </c>
    </row>
    <row r="2585" spans="1:9" x14ac:dyDescent="0.2">
      <c r="A2585" t="s">
        <v>20937</v>
      </c>
      <c r="B2585">
        <v>188.39716129999999</v>
      </c>
      <c r="C2585">
        <v>-0.85055226699999997</v>
      </c>
      <c r="D2585">
        <v>0.19993219500000001</v>
      </c>
      <c r="E2585">
        <v>-4.2542036220000004</v>
      </c>
      <c r="F2585" s="4">
        <v>2.0999999999999999E-5</v>
      </c>
      <c r="G2585" s="4">
        <v>4.1399999999999997E-5</v>
      </c>
      <c r="H2585" t="s">
        <v>20714</v>
      </c>
      <c r="I2585" t="s">
        <v>20714</v>
      </c>
    </row>
    <row r="2586" spans="1:9" x14ac:dyDescent="0.2">
      <c r="A2586" t="s">
        <v>20938</v>
      </c>
      <c r="B2586">
        <v>45.294957070000002</v>
      </c>
      <c r="C2586">
        <v>-0.84982883600000003</v>
      </c>
      <c r="D2586">
        <v>0.30918649100000001</v>
      </c>
      <c r="E2586">
        <v>-2.7485962719999999</v>
      </c>
      <c r="F2586">
        <v>5.9851059999999996E-3</v>
      </c>
      <c r="G2586">
        <v>9.1399889999999994E-3</v>
      </c>
      <c r="H2586" t="s">
        <v>20714</v>
      </c>
      <c r="I2586" t="s">
        <v>20714</v>
      </c>
    </row>
    <row r="2587" spans="1:9" x14ac:dyDescent="0.2">
      <c r="A2587" t="s">
        <v>2130</v>
      </c>
      <c r="B2587">
        <v>682.49993440000003</v>
      </c>
      <c r="C2587">
        <v>-0.84951284900000001</v>
      </c>
      <c r="D2587">
        <v>0.145016117</v>
      </c>
      <c r="E2587">
        <v>-5.858058185</v>
      </c>
      <c r="F2587" s="4">
        <v>4.6800000000000004E-9</v>
      </c>
      <c r="G2587" s="4">
        <v>1.26E-8</v>
      </c>
      <c r="H2587" t="s">
        <v>20714</v>
      </c>
      <c r="I2587" t="s">
        <v>20714</v>
      </c>
    </row>
    <row r="2588" spans="1:9" x14ac:dyDescent="0.2">
      <c r="A2588" t="s">
        <v>20939</v>
      </c>
      <c r="B2588">
        <v>134.05895570000001</v>
      </c>
      <c r="C2588">
        <v>-0.84863655999999998</v>
      </c>
      <c r="D2588">
        <v>0.19786689900000001</v>
      </c>
      <c r="E2588">
        <v>-4.2889263700000004</v>
      </c>
      <c r="F2588" s="4">
        <v>1.8E-5</v>
      </c>
      <c r="G2588" s="4">
        <v>3.57E-5</v>
      </c>
      <c r="H2588" t="s">
        <v>20714</v>
      </c>
      <c r="I2588" t="s">
        <v>20714</v>
      </c>
    </row>
    <row r="2589" spans="1:9" x14ac:dyDescent="0.2">
      <c r="A2589" t="s">
        <v>20940</v>
      </c>
      <c r="B2589">
        <v>510.70597830000003</v>
      </c>
      <c r="C2589">
        <v>-0.84834907500000001</v>
      </c>
      <c r="D2589">
        <v>0.158267092</v>
      </c>
      <c r="E2589">
        <v>-5.3602366879999996</v>
      </c>
      <c r="F2589" s="4">
        <v>8.3099999999999996E-8</v>
      </c>
      <c r="G2589" s="4">
        <v>2.0100000000000001E-7</v>
      </c>
      <c r="H2589" t="s">
        <v>20714</v>
      </c>
      <c r="I2589" t="s">
        <v>20714</v>
      </c>
    </row>
    <row r="2590" spans="1:9" x14ac:dyDescent="0.2">
      <c r="A2590" t="s">
        <v>20941</v>
      </c>
      <c r="B2590">
        <v>80.453454280000003</v>
      </c>
      <c r="C2590">
        <v>-0.84817487599999997</v>
      </c>
      <c r="D2590">
        <v>0.28290649200000001</v>
      </c>
      <c r="E2590">
        <v>-2.9980749809999998</v>
      </c>
      <c r="F2590">
        <v>2.7169080000000001E-3</v>
      </c>
      <c r="G2590">
        <v>4.3061729999999999E-3</v>
      </c>
      <c r="H2590" t="s">
        <v>20714</v>
      </c>
      <c r="I2590" t="s">
        <v>20714</v>
      </c>
    </row>
    <row r="2591" spans="1:9" x14ac:dyDescent="0.2">
      <c r="A2591" t="s">
        <v>8611</v>
      </c>
      <c r="B2591">
        <v>1518.0816930000001</v>
      </c>
      <c r="C2591">
        <v>-0.84810358799999996</v>
      </c>
      <c r="D2591">
        <v>0.15950016</v>
      </c>
      <c r="E2591">
        <v>-5.3172585469999998</v>
      </c>
      <c r="F2591" s="4">
        <v>1.05E-7</v>
      </c>
      <c r="G2591" s="4">
        <v>2.5199999999999998E-7</v>
      </c>
      <c r="H2591" t="s">
        <v>20714</v>
      </c>
      <c r="I2591" t="s">
        <v>20714</v>
      </c>
    </row>
    <row r="2592" spans="1:9" x14ac:dyDescent="0.2">
      <c r="A2592" t="s">
        <v>20942</v>
      </c>
      <c r="B2592">
        <v>32.462008709999999</v>
      </c>
      <c r="C2592">
        <v>-0.84791470599999996</v>
      </c>
      <c r="D2592">
        <v>0.39021254</v>
      </c>
      <c r="E2592">
        <v>-2.172956069</v>
      </c>
      <c r="F2592">
        <v>2.9783624000000002E-2</v>
      </c>
      <c r="G2592">
        <v>4.1468527999999998E-2</v>
      </c>
      <c r="H2592" t="s">
        <v>20714</v>
      </c>
      <c r="I2592" t="s">
        <v>20714</v>
      </c>
    </row>
    <row r="2593" spans="1:9" x14ac:dyDescent="0.2">
      <c r="A2593" t="s">
        <v>11310</v>
      </c>
      <c r="B2593">
        <v>1788.1695709999999</v>
      </c>
      <c r="C2593">
        <v>-0.84686231999999995</v>
      </c>
      <c r="D2593">
        <v>0.13871324800000001</v>
      </c>
      <c r="E2593">
        <v>-6.1051293449999999</v>
      </c>
      <c r="F2593" s="4">
        <v>1.03E-9</v>
      </c>
      <c r="G2593" s="4">
        <v>2.8999999999999999E-9</v>
      </c>
      <c r="H2593" t="s">
        <v>20714</v>
      </c>
      <c r="I2593" t="s">
        <v>20714</v>
      </c>
    </row>
    <row r="2594" spans="1:9" x14ac:dyDescent="0.2">
      <c r="A2594" t="s">
        <v>20943</v>
      </c>
      <c r="B2594">
        <v>81.798155010000002</v>
      </c>
      <c r="C2594">
        <v>-0.84632072800000002</v>
      </c>
      <c r="D2594">
        <v>0.23464686400000001</v>
      </c>
      <c r="E2594">
        <v>-3.6067847469999998</v>
      </c>
      <c r="F2594">
        <v>3.1001500000000002E-4</v>
      </c>
      <c r="G2594">
        <v>5.4502200000000004E-4</v>
      </c>
      <c r="H2594" t="s">
        <v>20714</v>
      </c>
      <c r="I2594" t="s">
        <v>20714</v>
      </c>
    </row>
    <row r="2595" spans="1:9" x14ac:dyDescent="0.2">
      <c r="A2595" t="s">
        <v>20944</v>
      </c>
      <c r="B2595">
        <v>127.0209377</v>
      </c>
      <c r="C2595">
        <v>-0.84627158700000005</v>
      </c>
      <c r="D2595">
        <v>0.221325831</v>
      </c>
      <c r="E2595">
        <v>-3.8236458209999999</v>
      </c>
      <c r="F2595">
        <v>1.31493E-4</v>
      </c>
      <c r="G2595">
        <v>2.39905E-4</v>
      </c>
      <c r="H2595" t="s">
        <v>20714</v>
      </c>
      <c r="I2595" t="s">
        <v>20714</v>
      </c>
    </row>
    <row r="2596" spans="1:9" x14ac:dyDescent="0.2">
      <c r="A2596" t="s">
        <v>20945</v>
      </c>
      <c r="B2596">
        <v>704.16459039999995</v>
      </c>
      <c r="C2596">
        <v>-0.84558598500000004</v>
      </c>
      <c r="D2596">
        <v>0.13811957399999999</v>
      </c>
      <c r="E2596">
        <v>-6.1221300029999997</v>
      </c>
      <c r="F2596" s="4">
        <v>9.2300000000000002E-10</v>
      </c>
      <c r="G2596" s="4">
        <v>2.6099999999999999E-9</v>
      </c>
      <c r="H2596" t="s">
        <v>20714</v>
      </c>
      <c r="I2596" t="s">
        <v>20714</v>
      </c>
    </row>
    <row r="2597" spans="1:9" x14ac:dyDescent="0.2">
      <c r="A2597" t="s">
        <v>3146</v>
      </c>
      <c r="B2597">
        <v>966.11863249999999</v>
      </c>
      <c r="C2597">
        <v>-0.84528161499999999</v>
      </c>
      <c r="D2597">
        <v>0.118336407</v>
      </c>
      <c r="E2597">
        <v>-7.1430393820000004</v>
      </c>
      <c r="F2597" s="4">
        <v>9.1300000000000005E-13</v>
      </c>
      <c r="G2597" s="4">
        <v>3.1599999999999999E-12</v>
      </c>
      <c r="H2597" t="s">
        <v>20714</v>
      </c>
      <c r="I2597" t="s">
        <v>20714</v>
      </c>
    </row>
    <row r="2598" spans="1:9" x14ac:dyDescent="0.2">
      <c r="A2598" t="s">
        <v>20946</v>
      </c>
      <c r="B2598">
        <v>772.38567160000002</v>
      </c>
      <c r="C2598">
        <v>-0.84466703499999995</v>
      </c>
      <c r="D2598">
        <v>9.2519194999999999E-2</v>
      </c>
      <c r="E2598">
        <v>-9.1296410199999993</v>
      </c>
      <c r="F2598" s="4">
        <v>6.8700000000000006E-20</v>
      </c>
      <c r="G2598" s="4">
        <v>3.67E-19</v>
      </c>
      <c r="H2598" t="s">
        <v>20714</v>
      </c>
      <c r="I2598" t="s">
        <v>20714</v>
      </c>
    </row>
    <row r="2599" spans="1:9" x14ac:dyDescent="0.2">
      <c r="A2599" t="s">
        <v>20947</v>
      </c>
      <c r="B2599">
        <v>328.49271429999999</v>
      </c>
      <c r="C2599">
        <v>-0.84441974399999997</v>
      </c>
      <c r="D2599">
        <v>0.22148760300000001</v>
      </c>
      <c r="E2599">
        <v>-3.8124921330000001</v>
      </c>
      <c r="F2599">
        <v>1.3757299999999999E-4</v>
      </c>
      <c r="G2599">
        <v>2.5066900000000002E-4</v>
      </c>
      <c r="H2599" t="s">
        <v>20714</v>
      </c>
      <c r="I2599" t="s">
        <v>20714</v>
      </c>
    </row>
    <row r="2600" spans="1:9" x14ac:dyDescent="0.2">
      <c r="A2600" t="s">
        <v>20948</v>
      </c>
      <c r="B2600">
        <v>1574.971679</v>
      </c>
      <c r="C2600">
        <v>-0.84411634899999999</v>
      </c>
      <c r="D2600">
        <v>0.113686169</v>
      </c>
      <c r="E2600">
        <v>-7.4249695859999996</v>
      </c>
      <c r="F2600" s="4">
        <v>1.13E-13</v>
      </c>
      <c r="G2600" s="4">
        <v>4.1599999999999999E-13</v>
      </c>
      <c r="H2600" t="s">
        <v>20714</v>
      </c>
      <c r="I2600" t="s">
        <v>20714</v>
      </c>
    </row>
    <row r="2601" spans="1:9" x14ac:dyDescent="0.2">
      <c r="A2601" t="s">
        <v>20949</v>
      </c>
      <c r="B2601">
        <v>992.51714389999995</v>
      </c>
      <c r="C2601">
        <v>-0.84370188400000001</v>
      </c>
      <c r="D2601">
        <v>0.159975754</v>
      </c>
      <c r="E2601">
        <v>-5.2739359749999997</v>
      </c>
      <c r="F2601" s="4">
        <v>1.3400000000000001E-7</v>
      </c>
      <c r="G2601" s="4">
        <v>3.1699999999999999E-7</v>
      </c>
      <c r="H2601" t="s">
        <v>20714</v>
      </c>
      <c r="I2601" t="s">
        <v>20714</v>
      </c>
    </row>
    <row r="2602" spans="1:9" x14ac:dyDescent="0.2">
      <c r="A2602" t="s">
        <v>20950</v>
      </c>
      <c r="B2602">
        <v>644.70797500000003</v>
      </c>
      <c r="C2602">
        <v>-0.84315732399999999</v>
      </c>
      <c r="D2602">
        <v>0.202145193</v>
      </c>
      <c r="E2602">
        <v>-4.171048109</v>
      </c>
      <c r="F2602" s="4">
        <v>3.0300000000000001E-5</v>
      </c>
      <c r="G2602" s="4">
        <v>5.8999999999999998E-5</v>
      </c>
      <c r="H2602" t="s">
        <v>20714</v>
      </c>
      <c r="I2602" t="s">
        <v>20714</v>
      </c>
    </row>
    <row r="2603" spans="1:9" x14ac:dyDescent="0.2">
      <c r="A2603" t="s">
        <v>20951</v>
      </c>
      <c r="B2603">
        <v>780.13564280000003</v>
      </c>
      <c r="C2603">
        <v>-0.84209776300000005</v>
      </c>
      <c r="D2603">
        <v>8.6726345999999996E-2</v>
      </c>
      <c r="E2603">
        <v>-9.7098263629999995</v>
      </c>
      <c r="F2603" s="4">
        <v>2.7399999999999999E-22</v>
      </c>
      <c r="G2603" s="4">
        <v>1.6599999999999999E-21</v>
      </c>
      <c r="H2603" t="s">
        <v>20714</v>
      </c>
      <c r="I2603" t="s">
        <v>20714</v>
      </c>
    </row>
    <row r="2604" spans="1:9" x14ac:dyDescent="0.2">
      <c r="A2604" t="s">
        <v>20952</v>
      </c>
      <c r="B2604">
        <v>272.90160109999999</v>
      </c>
      <c r="C2604">
        <v>-0.84080136900000002</v>
      </c>
      <c r="D2604">
        <v>0.182984387</v>
      </c>
      <c r="E2604">
        <v>-4.5949350239999998</v>
      </c>
      <c r="F2604" s="4">
        <v>4.33E-6</v>
      </c>
      <c r="G2604" s="4">
        <v>9.0399999999999998E-6</v>
      </c>
      <c r="H2604" t="s">
        <v>20714</v>
      </c>
      <c r="I2604" t="s">
        <v>20714</v>
      </c>
    </row>
    <row r="2605" spans="1:9" x14ac:dyDescent="0.2">
      <c r="A2605" t="s">
        <v>20953</v>
      </c>
      <c r="B2605">
        <v>1165.9070650000001</v>
      </c>
      <c r="C2605">
        <v>-0.84002484600000005</v>
      </c>
      <c r="D2605">
        <v>7.4106169999999999E-2</v>
      </c>
      <c r="E2605">
        <v>-11.3354239</v>
      </c>
      <c r="F2605" s="4">
        <v>8.7599999999999996E-30</v>
      </c>
      <c r="G2605" s="4">
        <v>7.5700000000000004E-29</v>
      </c>
      <c r="H2605" t="s">
        <v>20714</v>
      </c>
      <c r="I2605" t="s">
        <v>20714</v>
      </c>
    </row>
    <row r="2606" spans="1:9" x14ac:dyDescent="0.2">
      <c r="A2606" t="s">
        <v>9872</v>
      </c>
      <c r="B2606">
        <v>38.513945909999997</v>
      </c>
      <c r="C2606">
        <v>-0.83974553299999999</v>
      </c>
      <c r="D2606">
        <v>0.33633378800000002</v>
      </c>
      <c r="E2606">
        <v>-2.4967623319999999</v>
      </c>
      <c r="F2606">
        <v>1.2533292999999999E-2</v>
      </c>
      <c r="G2606">
        <v>1.8379820000000002E-2</v>
      </c>
      <c r="H2606" t="s">
        <v>20714</v>
      </c>
      <c r="I2606" t="s">
        <v>20714</v>
      </c>
    </row>
    <row r="2607" spans="1:9" x14ac:dyDescent="0.2">
      <c r="A2607" t="s">
        <v>20954</v>
      </c>
      <c r="B2607">
        <v>179.70069839999999</v>
      </c>
      <c r="C2607">
        <v>-0.83954814200000005</v>
      </c>
      <c r="D2607">
        <v>0.212962916</v>
      </c>
      <c r="E2607">
        <v>-3.9422269239999999</v>
      </c>
      <c r="F2607" s="4">
        <v>8.0699999999999996E-5</v>
      </c>
      <c r="G2607">
        <v>1.5040400000000001E-4</v>
      </c>
      <c r="H2607" t="s">
        <v>20714</v>
      </c>
      <c r="I2607" t="s">
        <v>20714</v>
      </c>
    </row>
    <row r="2608" spans="1:9" x14ac:dyDescent="0.2">
      <c r="A2608" t="s">
        <v>20955</v>
      </c>
      <c r="B2608">
        <v>3470.015981</v>
      </c>
      <c r="C2608">
        <v>-0.83904692800000003</v>
      </c>
      <c r="D2608">
        <v>0.149865154</v>
      </c>
      <c r="E2608">
        <v>-5.5986792330000004</v>
      </c>
      <c r="F2608" s="4">
        <v>2.1600000000000002E-8</v>
      </c>
      <c r="G2608" s="4">
        <v>5.4900000000000002E-8</v>
      </c>
      <c r="H2608" t="s">
        <v>20714</v>
      </c>
      <c r="I2608" t="s">
        <v>20714</v>
      </c>
    </row>
    <row r="2609" spans="1:9" x14ac:dyDescent="0.2">
      <c r="A2609" t="s">
        <v>20956</v>
      </c>
      <c r="B2609">
        <v>1525.616779</v>
      </c>
      <c r="C2609">
        <v>-0.83877616899999996</v>
      </c>
      <c r="D2609">
        <v>9.6566945000000001E-2</v>
      </c>
      <c r="E2609">
        <v>-8.6859553480000002</v>
      </c>
      <c r="F2609" s="4">
        <v>3.76E-18</v>
      </c>
      <c r="G2609" s="4">
        <v>1.8199999999999999E-17</v>
      </c>
      <c r="H2609" t="s">
        <v>20714</v>
      </c>
      <c r="I2609" t="s">
        <v>20714</v>
      </c>
    </row>
    <row r="2610" spans="1:9" x14ac:dyDescent="0.2">
      <c r="A2610" t="s">
        <v>20957</v>
      </c>
      <c r="B2610">
        <v>281.68087850000001</v>
      </c>
      <c r="C2610">
        <v>-0.83822988200000004</v>
      </c>
      <c r="D2610">
        <v>0.14158106500000001</v>
      </c>
      <c r="E2610">
        <v>-5.9204942579999997</v>
      </c>
      <c r="F2610" s="4">
        <v>3.2099999999999999E-9</v>
      </c>
      <c r="G2610" s="4">
        <v>8.7000000000000001E-9</v>
      </c>
      <c r="H2610" t="s">
        <v>20714</v>
      </c>
      <c r="I2610" t="s">
        <v>20714</v>
      </c>
    </row>
    <row r="2611" spans="1:9" x14ac:dyDescent="0.2">
      <c r="A2611" t="s">
        <v>20958</v>
      </c>
      <c r="B2611">
        <v>345.10332690000001</v>
      </c>
      <c r="C2611">
        <v>-0.83787932600000004</v>
      </c>
      <c r="D2611">
        <v>0.201495233</v>
      </c>
      <c r="E2611">
        <v>-4.1583084250000004</v>
      </c>
      <c r="F2611" s="4">
        <v>3.2100000000000001E-5</v>
      </c>
      <c r="G2611" s="4">
        <v>6.2199999999999994E-5</v>
      </c>
      <c r="H2611" t="s">
        <v>20714</v>
      </c>
      <c r="I2611" t="s">
        <v>20714</v>
      </c>
    </row>
    <row r="2612" spans="1:9" x14ac:dyDescent="0.2">
      <c r="A2612" t="s">
        <v>2839</v>
      </c>
      <c r="B2612">
        <v>119.9988208</v>
      </c>
      <c r="C2612">
        <v>-0.83778563299999997</v>
      </c>
      <c r="D2612">
        <v>0.246261118</v>
      </c>
      <c r="E2612">
        <v>-3.4020215650000001</v>
      </c>
      <c r="F2612">
        <v>6.6889399999999996E-4</v>
      </c>
      <c r="G2612">
        <v>1.1395699999999999E-3</v>
      </c>
      <c r="H2612" t="s">
        <v>20714</v>
      </c>
      <c r="I2612" t="s">
        <v>20714</v>
      </c>
    </row>
    <row r="2613" spans="1:9" x14ac:dyDescent="0.2">
      <c r="A2613" t="s">
        <v>18102</v>
      </c>
      <c r="B2613">
        <v>764.19066720000001</v>
      </c>
      <c r="C2613">
        <v>-0.83768310899999998</v>
      </c>
      <c r="D2613">
        <v>0.20769474900000001</v>
      </c>
      <c r="E2613">
        <v>-4.0332416440000003</v>
      </c>
      <c r="F2613" s="4">
        <v>5.5000000000000002E-5</v>
      </c>
      <c r="G2613">
        <v>1.0438900000000001E-4</v>
      </c>
      <c r="H2613" t="s">
        <v>20714</v>
      </c>
      <c r="I2613" t="s">
        <v>20714</v>
      </c>
    </row>
    <row r="2614" spans="1:9" x14ac:dyDescent="0.2">
      <c r="A2614" t="s">
        <v>20959</v>
      </c>
      <c r="B2614">
        <v>72.336696930000002</v>
      </c>
      <c r="C2614">
        <v>-0.83724631500000002</v>
      </c>
      <c r="D2614">
        <v>0.35514562799999999</v>
      </c>
      <c r="E2614">
        <v>-2.3574732410000001</v>
      </c>
      <c r="F2614">
        <v>1.8399781E-2</v>
      </c>
      <c r="G2614">
        <v>2.6397126999999999E-2</v>
      </c>
      <c r="H2614" t="s">
        <v>20714</v>
      </c>
      <c r="I2614" t="s">
        <v>20714</v>
      </c>
    </row>
    <row r="2615" spans="1:9" x14ac:dyDescent="0.2">
      <c r="A2615" t="s">
        <v>319</v>
      </c>
      <c r="B2615">
        <v>701.72956720000002</v>
      </c>
      <c r="C2615">
        <v>-0.83712583900000004</v>
      </c>
      <c r="D2615">
        <v>0.15548029499999999</v>
      </c>
      <c r="E2615">
        <v>-5.3841281990000001</v>
      </c>
      <c r="F2615" s="4">
        <v>7.2800000000000003E-8</v>
      </c>
      <c r="G2615" s="4">
        <v>1.7700000000000001E-7</v>
      </c>
      <c r="H2615" t="s">
        <v>20714</v>
      </c>
      <c r="I2615" t="s">
        <v>20714</v>
      </c>
    </row>
    <row r="2616" spans="1:9" x14ac:dyDescent="0.2">
      <c r="A2616" t="s">
        <v>20960</v>
      </c>
      <c r="B2616">
        <v>1049.5112280000001</v>
      </c>
      <c r="C2616">
        <v>-0.83648189500000003</v>
      </c>
      <c r="D2616">
        <v>9.0248700000000001E-2</v>
      </c>
      <c r="E2616">
        <v>-9.2686309520000005</v>
      </c>
      <c r="F2616" s="4">
        <v>1.8899999999999998E-20</v>
      </c>
      <c r="G2616" s="4">
        <v>1.04E-19</v>
      </c>
      <c r="H2616" t="s">
        <v>20714</v>
      </c>
      <c r="I2616" t="s">
        <v>20714</v>
      </c>
    </row>
    <row r="2617" spans="1:9" x14ac:dyDescent="0.2">
      <c r="A2617" t="s">
        <v>20961</v>
      </c>
      <c r="B2617">
        <v>227.53784329999999</v>
      </c>
      <c r="C2617">
        <v>-0.83502807700000004</v>
      </c>
      <c r="D2617">
        <v>0.134785923</v>
      </c>
      <c r="E2617">
        <v>-6.1952172450000003</v>
      </c>
      <c r="F2617" s="4">
        <v>5.8199999999999995E-10</v>
      </c>
      <c r="G2617" s="4">
        <v>1.67E-9</v>
      </c>
      <c r="H2617" t="s">
        <v>20714</v>
      </c>
      <c r="I2617" t="s">
        <v>20714</v>
      </c>
    </row>
    <row r="2618" spans="1:9" x14ac:dyDescent="0.2">
      <c r="A2618" t="s">
        <v>20962</v>
      </c>
      <c r="B2618">
        <v>643.71789230000002</v>
      </c>
      <c r="C2618">
        <v>-0.83395474700000005</v>
      </c>
      <c r="D2618">
        <v>0.109578262</v>
      </c>
      <c r="E2618">
        <v>-7.6105856410000001</v>
      </c>
      <c r="F2618" s="4">
        <v>2.7300000000000001E-14</v>
      </c>
      <c r="G2618" s="4">
        <v>1.0499999999999999E-13</v>
      </c>
      <c r="H2618" t="s">
        <v>20714</v>
      </c>
      <c r="I2618" t="s">
        <v>20714</v>
      </c>
    </row>
    <row r="2619" spans="1:9" x14ac:dyDescent="0.2">
      <c r="A2619" t="s">
        <v>20963</v>
      </c>
      <c r="B2619">
        <v>649.09529970000006</v>
      </c>
      <c r="C2619">
        <v>-0.83381164299999999</v>
      </c>
      <c r="D2619">
        <v>9.0097479999999994E-2</v>
      </c>
      <c r="E2619">
        <v>-9.2545501439999995</v>
      </c>
      <c r="F2619" s="4">
        <v>2.1500000000000001E-20</v>
      </c>
      <c r="G2619" s="4">
        <v>1.1799999999999999E-19</v>
      </c>
      <c r="H2619" t="s">
        <v>20714</v>
      </c>
      <c r="I2619" t="s">
        <v>20714</v>
      </c>
    </row>
    <row r="2620" spans="1:9" x14ac:dyDescent="0.2">
      <c r="A2620" t="s">
        <v>20964</v>
      </c>
      <c r="B2620">
        <v>948.0378465</v>
      </c>
      <c r="C2620">
        <v>-0.83365445400000004</v>
      </c>
      <c r="D2620">
        <v>9.2681105E-2</v>
      </c>
      <c r="E2620">
        <v>-8.9948695829999998</v>
      </c>
      <c r="F2620" s="4">
        <v>2.3700000000000002E-19</v>
      </c>
      <c r="G2620" s="4">
        <v>1.23E-18</v>
      </c>
      <c r="H2620" t="s">
        <v>20714</v>
      </c>
      <c r="I2620" t="s">
        <v>20714</v>
      </c>
    </row>
    <row r="2621" spans="1:9" x14ac:dyDescent="0.2">
      <c r="A2621" t="s">
        <v>20965</v>
      </c>
      <c r="B2621">
        <v>433.96366269999999</v>
      </c>
      <c r="C2621">
        <v>-0.83318192499999999</v>
      </c>
      <c r="D2621">
        <v>0.22622557800000001</v>
      </c>
      <c r="E2621">
        <v>-3.6829695899999999</v>
      </c>
      <c r="F2621">
        <v>2.30533E-4</v>
      </c>
      <c r="G2621">
        <v>4.1081000000000001E-4</v>
      </c>
      <c r="H2621" t="s">
        <v>20714</v>
      </c>
      <c r="I2621" t="s">
        <v>20714</v>
      </c>
    </row>
    <row r="2622" spans="1:9" x14ac:dyDescent="0.2">
      <c r="A2622" t="s">
        <v>20966</v>
      </c>
      <c r="B2622">
        <v>1098.3133809999999</v>
      </c>
      <c r="C2622">
        <v>-0.83297582100000001</v>
      </c>
      <c r="D2622">
        <v>0.125725159</v>
      </c>
      <c r="E2622">
        <v>-6.6253709680000004</v>
      </c>
      <c r="F2622" s="4">
        <v>3.4600000000000002E-11</v>
      </c>
      <c r="G2622" s="4">
        <v>1.08E-10</v>
      </c>
      <c r="H2622" t="s">
        <v>20714</v>
      </c>
      <c r="I2622" t="s">
        <v>20714</v>
      </c>
    </row>
    <row r="2623" spans="1:9" x14ac:dyDescent="0.2">
      <c r="A2623" t="s">
        <v>20967</v>
      </c>
      <c r="B2623">
        <v>415.22123499999998</v>
      </c>
      <c r="C2623">
        <v>-0.83279901899999997</v>
      </c>
      <c r="D2623">
        <v>0.145245712</v>
      </c>
      <c r="E2623">
        <v>-5.7337253529999996</v>
      </c>
      <c r="F2623" s="4">
        <v>9.8199999999999996E-9</v>
      </c>
      <c r="G2623" s="4">
        <v>2.5699999999999999E-8</v>
      </c>
      <c r="H2623" t="s">
        <v>20714</v>
      </c>
      <c r="I2623" t="s">
        <v>20714</v>
      </c>
    </row>
    <row r="2624" spans="1:9" x14ac:dyDescent="0.2">
      <c r="A2624" t="s">
        <v>20968</v>
      </c>
      <c r="B2624">
        <v>805.84238189999996</v>
      </c>
      <c r="C2624">
        <v>-0.83262865799999997</v>
      </c>
      <c r="D2624">
        <v>0.10353856</v>
      </c>
      <c r="E2624">
        <v>-8.0417252870000002</v>
      </c>
      <c r="F2624" s="4">
        <v>8.86E-16</v>
      </c>
      <c r="G2624" s="4">
        <v>3.7600000000000004E-15</v>
      </c>
      <c r="H2624" t="s">
        <v>20714</v>
      </c>
      <c r="I2624" t="s">
        <v>20714</v>
      </c>
    </row>
    <row r="2625" spans="1:9" x14ac:dyDescent="0.2">
      <c r="A2625" t="s">
        <v>17739</v>
      </c>
      <c r="B2625">
        <v>3864.383022</v>
      </c>
      <c r="C2625">
        <v>-0.83238989799999996</v>
      </c>
      <c r="D2625">
        <v>7.6159635000000003E-2</v>
      </c>
      <c r="E2625">
        <v>-10.92954153</v>
      </c>
      <c r="F2625" s="4">
        <v>8.3299999999999995E-28</v>
      </c>
      <c r="G2625" s="4">
        <v>6.6299999999999993E-27</v>
      </c>
      <c r="H2625" t="s">
        <v>20714</v>
      </c>
      <c r="I2625" t="s">
        <v>20714</v>
      </c>
    </row>
    <row r="2626" spans="1:9" x14ac:dyDescent="0.2">
      <c r="A2626" t="s">
        <v>20969</v>
      </c>
      <c r="B2626">
        <v>628.83468010000001</v>
      </c>
      <c r="C2626">
        <v>-0.83212844699999999</v>
      </c>
      <c r="D2626">
        <v>0.13144165099999999</v>
      </c>
      <c r="E2626">
        <v>-6.3307820469999996</v>
      </c>
      <c r="F2626" s="4">
        <v>2.4399999999999998E-10</v>
      </c>
      <c r="G2626" s="4">
        <v>7.2299999999999998E-10</v>
      </c>
      <c r="H2626" t="s">
        <v>20714</v>
      </c>
      <c r="I2626" t="s">
        <v>20714</v>
      </c>
    </row>
    <row r="2627" spans="1:9" x14ac:dyDescent="0.2">
      <c r="A2627" t="s">
        <v>20970</v>
      </c>
      <c r="B2627">
        <v>1691.969077</v>
      </c>
      <c r="C2627">
        <v>-0.83151226600000006</v>
      </c>
      <c r="D2627">
        <v>0.26437533800000002</v>
      </c>
      <c r="E2627">
        <v>-3.1451960379999999</v>
      </c>
      <c r="F2627">
        <v>1.6597560000000001E-3</v>
      </c>
      <c r="G2627">
        <v>2.7022679999999999E-3</v>
      </c>
      <c r="H2627" t="s">
        <v>20714</v>
      </c>
      <c r="I2627" t="s">
        <v>20714</v>
      </c>
    </row>
    <row r="2628" spans="1:9" x14ac:dyDescent="0.2">
      <c r="A2628" t="s">
        <v>6710</v>
      </c>
      <c r="B2628">
        <v>586.52563450000002</v>
      </c>
      <c r="C2628">
        <v>-0.83133044899999997</v>
      </c>
      <c r="D2628">
        <v>0.23395254800000001</v>
      </c>
      <c r="E2628">
        <v>-3.5534148010000002</v>
      </c>
      <c r="F2628">
        <v>3.80264E-4</v>
      </c>
      <c r="G2628">
        <v>6.6323100000000002E-4</v>
      </c>
      <c r="H2628" t="s">
        <v>20714</v>
      </c>
      <c r="I2628" t="s">
        <v>20714</v>
      </c>
    </row>
    <row r="2629" spans="1:9" x14ac:dyDescent="0.2">
      <c r="A2629" t="s">
        <v>20971</v>
      </c>
      <c r="B2629">
        <v>398.35873579999998</v>
      </c>
      <c r="C2629">
        <v>-0.83089489299999997</v>
      </c>
      <c r="D2629">
        <v>0.17425186300000001</v>
      </c>
      <c r="E2629">
        <v>-4.7683558619999999</v>
      </c>
      <c r="F2629" s="4">
        <v>1.86E-6</v>
      </c>
      <c r="G2629" s="4">
        <v>3.9999999999999998E-6</v>
      </c>
      <c r="H2629" t="s">
        <v>20714</v>
      </c>
      <c r="I2629" t="s">
        <v>20714</v>
      </c>
    </row>
    <row r="2630" spans="1:9" x14ac:dyDescent="0.2">
      <c r="A2630" t="s">
        <v>20972</v>
      </c>
      <c r="B2630">
        <v>664.66949769999997</v>
      </c>
      <c r="C2630">
        <v>-0.83037263400000005</v>
      </c>
      <c r="D2630">
        <v>0.14937774300000001</v>
      </c>
      <c r="E2630">
        <v>-5.5588778779999997</v>
      </c>
      <c r="F2630" s="4">
        <v>2.7199999999999999E-8</v>
      </c>
      <c r="G2630" s="4">
        <v>6.8400000000000004E-8</v>
      </c>
      <c r="H2630" t="s">
        <v>20714</v>
      </c>
      <c r="I2630" t="s">
        <v>20714</v>
      </c>
    </row>
    <row r="2631" spans="1:9" x14ac:dyDescent="0.2">
      <c r="A2631" t="s">
        <v>20973</v>
      </c>
      <c r="B2631">
        <v>3467.2958330000001</v>
      </c>
      <c r="C2631">
        <v>-0.83028734800000004</v>
      </c>
      <c r="D2631">
        <v>8.0464614000000004E-2</v>
      </c>
      <c r="E2631">
        <v>-10.318664419999999</v>
      </c>
      <c r="F2631" s="4">
        <v>5.8000000000000001E-25</v>
      </c>
      <c r="G2631" s="4">
        <v>4.0499999999999999E-24</v>
      </c>
      <c r="H2631" t="s">
        <v>20714</v>
      </c>
      <c r="I2631" t="s">
        <v>20714</v>
      </c>
    </row>
    <row r="2632" spans="1:9" x14ac:dyDescent="0.2">
      <c r="A2632" t="s">
        <v>20974</v>
      </c>
      <c r="B2632">
        <v>426.76425799999998</v>
      </c>
      <c r="C2632">
        <v>-0.82933186800000003</v>
      </c>
      <c r="D2632">
        <v>0.141637543</v>
      </c>
      <c r="E2632">
        <v>-5.8553110359999998</v>
      </c>
      <c r="F2632" s="4">
        <v>4.7600000000000001E-9</v>
      </c>
      <c r="G2632" s="4">
        <v>1.28E-8</v>
      </c>
      <c r="H2632" t="s">
        <v>20714</v>
      </c>
      <c r="I2632" t="s">
        <v>20714</v>
      </c>
    </row>
    <row r="2633" spans="1:9" x14ac:dyDescent="0.2">
      <c r="A2633" t="s">
        <v>20975</v>
      </c>
      <c r="B2633">
        <v>2230.9980209999999</v>
      </c>
      <c r="C2633">
        <v>-0.82862318000000001</v>
      </c>
      <c r="D2633">
        <v>0.122700013</v>
      </c>
      <c r="E2633">
        <v>-6.7532444619999996</v>
      </c>
      <c r="F2633" s="4">
        <v>1.45E-11</v>
      </c>
      <c r="G2633" s="4">
        <v>4.6400000000000003E-11</v>
      </c>
      <c r="H2633" t="s">
        <v>20714</v>
      </c>
      <c r="I2633" t="s">
        <v>20714</v>
      </c>
    </row>
    <row r="2634" spans="1:9" x14ac:dyDescent="0.2">
      <c r="A2634" t="s">
        <v>20976</v>
      </c>
      <c r="B2634">
        <v>555.64138409999998</v>
      </c>
      <c r="C2634">
        <v>-0.82696601199999997</v>
      </c>
      <c r="D2634">
        <v>0.153751474</v>
      </c>
      <c r="E2634">
        <v>-5.3785891570000004</v>
      </c>
      <c r="F2634" s="4">
        <v>7.5100000000000004E-8</v>
      </c>
      <c r="G2634" s="4">
        <v>1.8199999999999999E-7</v>
      </c>
      <c r="H2634" t="s">
        <v>20714</v>
      </c>
      <c r="I2634" t="s">
        <v>20714</v>
      </c>
    </row>
    <row r="2635" spans="1:9" x14ac:dyDescent="0.2">
      <c r="A2635" t="s">
        <v>20977</v>
      </c>
      <c r="B2635">
        <v>164.90712239999999</v>
      </c>
      <c r="C2635">
        <v>-0.82625608500000003</v>
      </c>
      <c r="D2635">
        <v>0.22340320499999999</v>
      </c>
      <c r="E2635">
        <v>-3.6984970100000001</v>
      </c>
      <c r="F2635">
        <v>2.1688E-4</v>
      </c>
      <c r="G2635">
        <v>3.8719500000000001E-4</v>
      </c>
      <c r="H2635" t="s">
        <v>20714</v>
      </c>
      <c r="I2635" t="s">
        <v>20714</v>
      </c>
    </row>
    <row r="2636" spans="1:9" x14ac:dyDescent="0.2">
      <c r="A2636" t="s">
        <v>20978</v>
      </c>
      <c r="B2636">
        <v>1063.0043619999999</v>
      </c>
      <c r="C2636">
        <v>-0.82613099700000003</v>
      </c>
      <c r="D2636">
        <v>0.145818173</v>
      </c>
      <c r="E2636">
        <v>-5.66548724</v>
      </c>
      <c r="F2636" s="4">
        <v>1.4699999999999999E-8</v>
      </c>
      <c r="G2636" s="4">
        <v>3.7800000000000001E-8</v>
      </c>
      <c r="H2636" t="s">
        <v>20714</v>
      </c>
      <c r="I2636" t="s">
        <v>20714</v>
      </c>
    </row>
    <row r="2637" spans="1:9" x14ac:dyDescent="0.2">
      <c r="A2637" t="s">
        <v>20979</v>
      </c>
      <c r="B2637">
        <v>1240.7605229999999</v>
      </c>
      <c r="C2637">
        <v>-0.82610324300000004</v>
      </c>
      <c r="D2637">
        <v>0.16219407399999999</v>
      </c>
      <c r="E2637">
        <v>-5.0933010310000002</v>
      </c>
      <c r="F2637" s="4">
        <v>3.5199999999999998E-7</v>
      </c>
      <c r="G2637" s="4">
        <v>8.0299999999999998E-7</v>
      </c>
      <c r="H2637" t="s">
        <v>20714</v>
      </c>
      <c r="I2637" t="s">
        <v>20714</v>
      </c>
    </row>
    <row r="2638" spans="1:9" x14ac:dyDescent="0.2">
      <c r="A2638" t="s">
        <v>20980</v>
      </c>
      <c r="B2638">
        <v>2231.0755640000002</v>
      </c>
      <c r="C2638">
        <v>-0.82592265399999998</v>
      </c>
      <c r="D2638">
        <v>0.112678458</v>
      </c>
      <c r="E2638">
        <v>-7.3299072939999999</v>
      </c>
      <c r="F2638" s="4">
        <v>2.2999999999999998E-13</v>
      </c>
      <c r="G2638" s="4">
        <v>8.3099999999999999E-13</v>
      </c>
      <c r="H2638" t="s">
        <v>20714</v>
      </c>
      <c r="I2638" t="s">
        <v>20714</v>
      </c>
    </row>
    <row r="2639" spans="1:9" x14ac:dyDescent="0.2">
      <c r="A2639" t="s">
        <v>20981</v>
      </c>
      <c r="B2639">
        <v>5994.2514270000001</v>
      </c>
      <c r="C2639">
        <v>-0.82366066900000001</v>
      </c>
      <c r="D2639">
        <v>9.5087765000000005E-2</v>
      </c>
      <c r="E2639">
        <v>-8.6621099079999997</v>
      </c>
      <c r="F2639" s="4">
        <v>4.63E-18</v>
      </c>
      <c r="G2639" s="4">
        <v>2.23E-17</v>
      </c>
      <c r="H2639" t="s">
        <v>20714</v>
      </c>
      <c r="I2639" t="s">
        <v>20714</v>
      </c>
    </row>
    <row r="2640" spans="1:9" x14ac:dyDescent="0.2">
      <c r="A2640" t="s">
        <v>20982</v>
      </c>
      <c r="B2640">
        <v>4223.9356319999997</v>
      </c>
      <c r="C2640">
        <v>-0.82337082299999997</v>
      </c>
      <c r="D2640">
        <v>0.15689030900000001</v>
      </c>
      <c r="E2640">
        <v>-5.2480667929999996</v>
      </c>
      <c r="F2640" s="4">
        <v>1.54E-7</v>
      </c>
      <c r="G2640" s="4">
        <v>3.6300000000000001E-7</v>
      </c>
      <c r="H2640" t="s">
        <v>20714</v>
      </c>
      <c r="I2640" t="s">
        <v>20714</v>
      </c>
    </row>
    <row r="2641" spans="1:9" x14ac:dyDescent="0.2">
      <c r="A2641" t="s">
        <v>20983</v>
      </c>
      <c r="B2641">
        <v>555.48566459999995</v>
      </c>
      <c r="C2641">
        <v>-0.82212555399999998</v>
      </c>
      <c r="D2641">
        <v>0.143178849</v>
      </c>
      <c r="E2641">
        <v>-5.741948335</v>
      </c>
      <c r="F2641" s="4">
        <v>9.3600000000000008E-9</v>
      </c>
      <c r="G2641" s="4">
        <v>2.4500000000000001E-8</v>
      </c>
      <c r="H2641" t="s">
        <v>20714</v>
      </c>
      <c r="I2641" t="s">
        <v>20714</v>
      </c>
    </row>
    <row r="2642" spans="1:9" x14ac:dyDescent="0.2">
      <c r="A2642" t="s">
        <v>20984</v>
      </c>
      <c r="B2642">
        <v>459.93557029999999</v>
      </c>
      <c r="C2642">
        <v>-0.82135489299999997</v>
      </c>
      <c r="D2642">
        <v>0.13591204600000001</v>
      </c>
      <c r="E2642">
        <v>-6.0432825489999997</v>
      </c>
      <c r="F2642" s="4">
        <v>1.51E-9</v>
      </c>
      <c r="G2642" s="4">
        <v>4.2000000000000004E-9</v>
      </c>
      <c r="H2642" t="s">
        <v>20714</v>
      </c>
      <c r="I2642" t="s">
        <v>20714</v>
      </c>
    </row>
    <row r="2643" spans="1:9" x14ac:dyDescent="0.2">
      <c r="A2643" t="s">
        <v>8856</v>
      </c>
      <c r="B2643">
        <v>227.37128279999999</v>
      </c>
      <c r="C2643">
        <v>-0.82043781000000005</v>
      </c>
      <c r="D2643">
        <v>0.19653361699999999</v>
      </c>
      <c r="E2643">
        <v>-4.1745418489999997</v>
      </c>
      <c r="F2643" s="4">
        <v>2.9899999999999998E-5</v>
      </c>
      <c r="G2643" s="4">
        <v>5.8100000000000003E-5</v>
      </c>
      <c r="H2643" t="s">
        <v>20714</v>
      </c>
      <c r="I2643" t="s">
        <v>20714</v>
      </c>
    </row>
    <row r="2644" spans="1:9" x14ac:dyDescent="0.2">
      <c r="A2644" t="s">
        <v>20985</v>
      </c>
      <c r="B2644">
        <v>118.4722436</v>
      </c>
      <c r="C2644">
        <v>-0.81970356700000002</v>
      </c>
      <c r="D2644">
        <v>0.30025164399999998</v>
      </c>
      <c r="E2644">
        <v>-2.730055219</v>
      </c>
      <c r="F2644">
        <v>6.3323720000000002E-3</v>
      </c>
      <c r="G2644">
        <v>9.6316490000000008E-3</v>
      </c>
      <c r="H2644" t="s">
        <v>20714</v>
      </c>
      <c r="I2644" t="s">
        <v>20714</v>
      </c>
    </row>
    <row r="2645" spans="1:9" x14ac:dyDescent="0.2">
      <c r="A2645" t="s">
        <v>20986</v>
      </c>
      <c r="B2645">
        <v>5688.8541569999998</v>
      </c>
      <c r="C2645">
        <v>-0.81952511500000003</v>
      </c>
      <c r="D2645">
        <v>0.113570217</v>
      </c>
      <c r="E2645">
        <v>-7.2160213979999996</v>
      </c>
      <c r="F2645" s="4">
        <v>5.3500000000000004E-13</v>
      </c>
      <c r="G2645" s="4">
        <v>1.8800000000000001E-12</v>
      </c>
      <c r="H2645" t="s">
        <v>20714</v>
      </c>
      <c r="I2645" t="s">
        <v>20714</v>
      </c>
    </row>
    <row r="2646" spans="1:9" x14ac:dyDescent="0.2">
      <c r="A2646" t="s">
        <v>20987</v>
      </c>
      <c r="B2646">
        <v>154.76850229999999</v>
      </c>
      <c r="C2646">
        <v>-0.819302266</v>
      </c>
      <c r="D2646">
        <v>0.18345911100000001</v>
      </c>
      <c r="E2646">
        <v>-4.4658576050000001</v>
      </c>
      <c r="F2646" s="4">
        <v>7.9699999999999999E-6</v>
      </c>
      <c r="G2646" s="4">
        <v>1.63E-5</v>
      </c>
      <c r="H2646" t="s">
        <v>20714</v>
      </c>
      <c r="I2646" t="s">
        <v>20714</v>
      </c>
    </row>
    <row r="2647" spans="1:9" x14ac:dyDescent="0.2">
      <c r="A2647" t="s">
        <v>20988</v>
      </c>
      <c r="B2647">
        <v>1120.0654950000001</v>
      </c>
      <c r="C2647">
        <v>-0.81922907099999998</v>
      </c>
      <c r="D2647">
        <v>0.10052241100000001</v>
      </c>
      <c r="E2647">
        <v>-8.1497157229999999</v>
      </c>
      <c r="F2647" s="4">
        <v>3.6500000000000001E-16</v>
      </c>
      <c r="G2647" s="4">
        <v>1.58E-15</v>
      </c>
      <c r="H2647" t="s">
        <v>20714</v>
      </c>
      <c r="I2647" t="s">
        <v>20714</v>
      </c>
    </row>
    <row r="2648" spans="1:9" x14ac:dyDescent="0.2">
      <c r="A2648" t="s">
        <v>20989</v>
      </c>
      <c r="B2648">
        <v>729.53084799999999</v>
      </c>
      <c r="C2648">
        <v>-0.81794088300000001</v>
      </c>
      <c r="D2648">
        <v>0.116753409</v>
      </c>
      <c r="E2648">
        <v>-7.0057130880000003</v>
      </c>
      <c r="F2648" s="4">
        <v>2.46E-12</v>
      </c>
      <c r="G2648" s="4">
        <v>8.2500000000000006E-12</v>
      </c>
      <c r="H2648" t="s">
        <v>20714</v>
      </c>
      <c r="I2648" t="s">
        <v>20714</v>
      </c>
    </row>
    <row r="2649" spans="1:9" x14ac:dyDescent="0.2">
      <c r="A2649" t="s">
        <v>20990</v>
      </c>
      <c r="B2649">
        <v>81.390245899999996</v>
      </c>
      <c r="C2649">
        <v>-0.81781090499999998</v>
      </c>
      <c r="D2649">
        <v>0.228277281</v>
      </c>
      <c r="E2649">
        <v>-3.5825330520000001</v>
      </c>
      <c r="F2649">
        <v>3.4027900000000003E-4</v>
      </c>
      <c r="G2649">
        <v>5.9572499999999997E-4</v>
      </c>
      <c r="H2649" t="s">
        <v>20714</v>
      </c>
      <c r="I2649" t="s">
        <v>20714</v>
      </c>
    </row>
    <row r="2650" spans="1:9" x14ac:dyDescent="0.2">
      <c r="A2650" t="s">
        <v>20991</v>
      </c>
      <c r="B2650">
        <v>46.641680440000002</v>
      </c>
      <c r="C2650">
        <v>-0.817223272</v>
      </c>
      <c r="D2650">
        <v>0.30347357600000002</v>
      </c>
      <c r="E2650">
        <v>-2.692897629</v>
      </c>
      <c r="F2650">
        <v>7.0834009999999996E-3</v>
      </c>
      <c r="G2650">
        <v>1.0711693E-2</v>
      </c>
      <c r="H2650" t="s">
        <v>20714</v>
      </c>
      <c r="I2650" t="s">
        <v>20714</v>
      </c>
    </row>
    <row r="2651" spans="1:9" x14ac:dyDescent="0.2">
      <c r="A2651" t="s">
        <v>20992</v>
      </c>
      <c r="B2651">
        <v>7368.9676280000003</v>
      </c>
      <c r="C2651">
        <v>-0.81671681500000004</v>
      </c>
      <c r="D2651">
        <v>7.2242820999999999E-2</v>
      </c>
      <c r="E2651">
        <v>-11.305162360000001</v>
      </c>
      <c r="F2651" s="4">
        <v>1.24E-29</v>
      </c>
      <c r="G2651" s="4">
        <v>1.0699999999999999E-28</v>
      </c>
      <c r="H2651" t="s">
        <v>20714</v>
      </c>
      <c r="I2651" t="s">
        <v>20714</v>
      </c>
    </row>
    <row r="2652" spans="1:9" x14ac:dyDescent="0.2">
      <c r="A2652" t="s">
        <v>20993</v>
      </c>
      <c r="B2652">
        <v>120.5540848</v>
      </c>
      <c r="C2652">
        <v>-0.81647856900000004</v>
      </c>
      <c r="D2652">
        <v>0.364899527</v>
      </c>
      <c r="E2652">
        <v>-2.237543509</v>
      </c>
      <c r="F2652">
        <v>2.5250839000000001E-2</v>
      </c>
      <c r="G2652">
        <v>3.5492520999999999E-2</v>
      </c>
      <c r="H2652" t="s">
        <v>20714</v>
      </c>
      <c r="I2652" t="s">
        <v>20714</v>
      </c>
    </row>
    <row r="2653" spans="1:9" x14ac:dyDescent="0.2">
      <c r="A2653" t="s">
        <v>20994</v>
      </c>
      <c r="B2653">
        <v>71.244036649999998</v>
      </c>
      <c r="C2653">
        <v>-0.81493598099999998</v>
      </c>
      <c r="D2653">
        <v>0.253752798</v>
      </c>
      <c r="E2653">
        <v>-3.2115349559999999</v>
      </c>
      <c r="F2653">
        <v>1.3202789999999999E-3</v>
      </c>
      <c r="G2653">
        <v>2.1763720000000002E-3</v>
      </c>
      <c r="H2653" t="s">
        <v>20714</v>
      </c>
      <c r="I2653" t="s">
        <v>20714</v>
      </c>
    </row>
    <row r="2654" spans="1:9" x14ac:dyDescent="0.2">
      <c r="A2654" t="s">
        <v>20995</v>
      </c>
      <c r="B2654">
        <v>423.38594130000001</v>
      </c>
      <c r="C2654">
        <v>-0.81447111900000002</v>
      </c>
      <c r="D2654">
        <v>0.118489965</v>
      </c>
      <c r="E2654">
        <v>-6.8737560990000004</v>
      </c>
      <c r="F2654" s="4">
        <v>6.2500000000000002E-12</v>
      </c>
      <c r="G2654" s="4">
        <v>2.05E-11</v>
      </c>
      <c r="H2654" t="s">
        <v>20714</v>
      </c>
      <c r="I2654" t="s">
        <v>20714</v>
      </c>
    </row>
    <row r="2655" spans="1:9" x14ac:dyDescent="0.2">
      <c r="A2655" t="s">
        <v>20996</v>
      </c>
      <c r="B2655">
        <v>577.20475739999995</v>
      </c>
      <c r="C2655">
        <v>-0.81398641100000002</v>
      </c>
      <c r="D2655">
        <v>0.13058900200000001</v>
      </c>
      <c r="E2655">
        <v>-6.2331926849999997</v>
      </c>
      <c r="F2655" s="4">
        <v>4.5700000000000002E-10</v>
      </c>
      <c r="G2655" s="4">
        <v>1.32E-9</v>
      </c>
      <c r="H2655" t="s">
        <v>20714</v>
      </c>
      <c r="I2655" t="s">
        <v>20714</v>
      </c>
    </row>
    <row r="2656" spans="1:9" x14ac:dyDescent="0.2">
      <c r="A2656" t="s">
        <v>20997</v>
      </c>
      <c r="B2656">
        <v>67.893119909999996</v>
      </c>
      <c r="C2656">
        <v>-0.81323429999999997</v>
      </c>
      <c r="D2656">
        <v>0.34842241899999998</v>
      </c>
      <c r="E2656">
        <v>-2.3340469960000001</v>
      </c>
      <c r="F2656">
        <v>1.9593261000000001E-2</v>
      </c>
      <c r="G2656">
        <v>2.7984642000000001E-2</v>
      </c>
      <c r="H2656" t="s">
        <v>20714</v>
      </c>
      <c r="I2656" t="s">
        <v>20714</v>
      </c>
    </row>
    <row r="2657" spans="1:9" x14ac:dyDescent="0.2">
      <c r="A2657" t="s">
        <v>20998</v>
      </c>
      <c r="B2657">
        <v>99.594387510000004</v>
      </c>
      <c r="C2657">
        <v>-0.81284636099999996</v>
      </c>
      <c r="D2657">
        <v>0.25240007599999997</v>
      </c>
      <c r="E2657">
        <v>-3.2204679789999999</v>
      </c>
      <c r="F2657">
        <v>1.2798149999999999E-3</v>
      </c>
      <c r="G2657">
        <v>2.1118880000000001E-3</v>
      </c>
      <c r="H2657" t="s">
        <v>20714</v>
      </c>
      <c r="I2657" t="s">
        <v>20714</v>
      </c>
    </row>
    <row r="2658" spans="1:9" x14ac:dyDescent="0.2">
      <c r="A2658" t="s">
        <v>20999</v>
      </c>
      <c r="B2658">
        <v>964.98635679999995</v>
      </c>
      <c r="C2658">
        <v>-0.812806527</v>
      </c>
      <c r="D2658">
        <v>0.105710215</v>
      </c>
      <c r="E2658">
        <v>-7.6890064770000004</v>
      </c>
      <c r="F2658" s="4">
        <v>1.4800000000000001E-14</v>
      </c>
      <c r="G2658" s="4">
        <v>5.8000000000000005E-14</v>
      </c>
      <c r="H2658" t="s">
        <v>20714</v>
      </c>
      <c r="I2658" t="s">
        <v>20714</v>
      </c>
    </row>
    <row r="2659" spans="1:9" x14ac:dyDescent="0.2">
      <c r="A2659" t="s">
        <v>21000</v>
      </c>
      <c r="B2659">
        <v>78.310851779999993</v>
      </c>
      <c r="C2659">
        <v>-0.81271269000000002</v>
      </c>
      <c r="D2659">
        <v>0.26166892800000002</v>
      </c>
      <c r="E2659">
        <v>-3.1058815320000002</v>
      </c>
      <c r="F2659">
        <v>1.897127E-3</v>
      </c>
      <c r="G2659">
        <v>3.065679E-3</v>
      </c>
      <c r="H2659" t="s">
        <v>20714</v>
      </c>
      <c r="I2659" t="s">
        <v>20714</v>
      </c>
    </row>
    <row r="2660" spans="1:9" x14ac:dyDescent="0.2">
      <c r="A2660" t="s">
        <v>21001</v>
      </c>
      <c r="B2660">
        <v>103.1354815</v>
      </c>
      <c r="C2660">
        <v>-0.81127201699999996</v>
      </c>
      <c r="D2660">
        <v>0.25434402099999998</v>
      </c>
      <c r="E2660">
        <v>-3.1896641950000002</v>
      </c>
      <c r="F2660">
        <v>1.4243820000000001E-3</v>
      </c>
      <c r="G2660">
        <v>2.3390709999999999E-3</v>
      </c>
      <c r="H2660" t="s">
        <v>20714</v>
      </c>
      <c r="I2660" t="s">
        <v>20714</v>
      </c>
    </row>
    <row r="2661" spans="1:9" x14ac:dyDescent="0.2">
      <c r="A2661" t="s">
        <v>21002</v>
      </c>
      <c r="B2661">
        <v>133.1678785</v>
      </c>
      <c r="C2661">
        <v>-0.81116279800000002</v>
      </c>
      <c r="D2661">
        <v>0.304686601</v>
      </c>
      <c r="E2661">
        <v>-2.6622857579999999</v>
      </c>
      <c r="F2661">
        <v>7.7611959999999997E-3</v>
      </c>
      <c r="G2661">
        <v>1.1684600999999999E-2</v>
      </c>
      <c r="H2661" t="s">
        <v>20714</v>
      </c>
      <c r="I2661" t="s">
        <v>20714</v>
      </c>
    </row>
    <row r="2662" spans="1:9" x14ac:dyDescent="0.2">
      <c r="A2662" t="s">
        <v>21003</v>
      </c>
      <c r="B2662">
        <v>924.46498250000002</v>
      </c>
      <c r="C2662">
        <v>-0.81062062700000004</v>
      </c>
      <c r="D2662">
        <v>0.10437786</v>
      </c>
      <c r="E2662">
        <v>-7.7662123889999997</v>
      </c>
      <c r="F2662" s="4">
        <v>8.0900000000000001E-15</v>
      </c>
      <c r="G2662" s="4">
        <v>3.2199999999999998E-14</v>
      </c>
      <c r="H2662" t="s">
        <v>20714</v>
      </c>
      <c r="I2662" t="s">
        <v>20714</v>
      </c>
    </row>
    <row r="2663" spans="1:9" x14ac:dyDescent="0.2">
      <c r="A2663" t="s">
        <v>18369</v>
      </c>
      <c r="B2663">
        <v>2170.5871240000001</v>
      </c>
      <c r="C2663">
        <v>-0.80989412900000002</v>
      </c>
      <c r="D2663">
        <v>9.3699116999999998E-2</v>
      </c>
      <c r="E2663">
        <v>-8.6435620590000006</v>
      </c>
      <c r="F2663" s="4">
        <v>5.4500000000000003E-18</v>
      </c>
      <c r="G2663" s="4">
        <v>2.6100000000000001E-17</v>
      </c>
      <c r="H2663" t="s">
        <v>20714</v>
      </c>
      <c r="I2663" t="s">
        <v>20714</v>
      </c>
    </row>
    <row r="2664" spans="1:9" x14ac:dyDescent="0.2">
      <c r="A2664" t="s">
        <v>21004</v>
      </c>
      <c r="B2664">
        <v>514.44914659999995</v>
      </c>
      <c r="C2664">
        <v>-0.80947243700000004</v>
      </c>
      <c r="D2664">
        <v>0.15026831299999999</v>
      </c>
      <c r="E2664">
        <v>-5.3868471729999996</v>
      </c>
      <c r="F2664" s="4">
        <v>7.17E-8</v>
      </c>
      <c r="G2664" s="4">
        <v>1.74E-7</v>
      </c>
      <c r="H2664" t="s">
        <v>20714</v>
      </c>
      <c r="I2664" t="s">
        <v>20714</v>
      </c>
    </row>
    <row r="2665" spans="1:9" x14ac:dyDescent="0.2">
      <c r="A2665" t="s">
        <v>21005</v>
      </c>
      <c r="B2665">
        <v>485.3444202</v>
      </c>
      <c r="C2665">
        <v>-0.809185406</v>
      </c>
      <c r="D2665">
        <v>0.11141005399999999</v>
      </c>
      <c r="E2665">
        <v>-7.2631273219999999</v>
      </c>
      <c r="F2665" s="4">
        <v>3.78E-13</v>
      </c>
      <c r="G2665" s="4">
        <v>1.3399999999999999E-12</v>
      </c>
      <c r="H2665" t="s">
        <v>20714</v>
      </c>
      <c r="I2665" t="s">
        <v>20714</v>
      </c>
    </row>
    <row r="2666" spans="1:9" x14ac:dyDescent="0.2">
      <c r="A2666" t="s">
        <v>21006</v>
      </c>
      <c r="B2666">
        <v>765.63564919999999</v>
      </c>
      <c r="C2666">
        <v>-0.80893379499999996</v>
      </c>
      <c r="D2666">
        <v>0.112630541</v>
      </c>
      <c r="E2666">
        <v>-7.1821886619999997</v>
      </c>
      <c r="F2666" s="4">
        <v>6.8600000000000001E-13</v>
      </c>
      <c r="G2666" s="4">
        <v>2.3999999999999999E-12</v>
      </c>
      <c r="H2666" t="s">
        <v>20714</v>
      </c>
      <c r="I2666" t="s">
        <v>20714</v>
      </c>
    </row>
    <row r="2667" spans="1:9" x14ac:dyDescent="0.2">
      <c r="A2667" t="s">
        <v>21007</v>
      </c>
      <c r="B2667">
        <v>1882.6918499999999</v>
      </c>
      <c r="C2667">
        <v>-0.80835898699999997</v>
      </c>
      <c r="D2667">
        <v>0.104187446</v>
      </c>
      <c r="E2667">
        <v>-7.7586985239999997</v>
      </c>
      <c r="F2667" s="4">
        <v>8.5799999999999998E-15</v>
      </c>
      <c r="G2667" s="4">
        <v>3.4100000000000001E-14</v>
      </c>
      <c r="H2667" t="s">
        <v>20714</v>
      </c>
      <c r="I2667" t="s">
        <v>20714</v>
      </c>
    </row>
    <row r="2668" spans="1:9" x14ac:dyDescent="0.2">
      <c r="A2668" t="s">
        <v>21008</v>
      </c>
      <c r="B2668">
        <v>76.249122249999999</v>
      </c>
      <c r="C2668">
        <v>-0.807188138</v>
      </c>
      <c r="D2668">
        <v>0.26063157599999998</v>
      </c>
      <c r="E2668">
        <v>-3.0970466050000001</v>
      </c>
      <c r="F2668">
        <v>1.9545909999999999E-3</v>
      </c>
      <c r="G2668">
        <v>3.1540740000000002E-3</v>
      </c>
      <c r="H2668" t="s">
        <v>20714</v>
      </c>
      <c r="I2668" t="s">
        <v>20714</v>
      </c>
    </row>
    <row r="2669" spans="1:9" x14ac:dyDescent="0.2">
      <c r="A2669" t="s">
        <v>21009</v>
      </c>
      <c r="B2669">
        <v>479.99448569999998</v>
      </c>
      <c r="C2669">
        <v>-0.80625475599999996</v>
      </c>
      <c r="D2669">
        <v>0.26793076700000001</v>
      </c>
      <c r="E2669">
        <v>-3.0091906339999999</v>
      </c>
      <c r="F2669">
        <v>2.619447E-3</v>
      </c>
      <c r="G2669">
        <v>4.1580000000000002E-3</v>
      </c>
      <c r="H2669" t="s">
        <v>20714</v>
      </c>
      <c r="I2669" t="s">
        <v>20714</v>
      </c>
    </row>
    <row r="2670" spans="1:9" x14ac:dyDescent="0.2">
      <c r="A2670" t="s">
        <v>17950</v>
      </c>
      <c r="B2670">
        <v>2400.578481</v>
      </c>
      <c r="C2670">
        <v>-0.80621842499999996</v>
      </c>
      <c r="D2670">
        <v>9.2703781999999998E-2</v>
      </c>
      <c r="E2670">
        <v>-8.6967155490000003</v>
      </c>
      <c r="F2670" s="4">
        <v>3.4199999999999999E-18</v>
      </c>
      <c r="G2670" s="4">
        <v>1.65E-17</v>
      </c>
      <c r="H2670" t="s">
        <v>20714</v>
      </c>
      <c r="I2670" t="s">
        <v>20714</v>
      </c>
    </row>
    <row r="2671" spans="1:9" x14ac:dyDescent="0.2">
      <c r="A2671" t="s">
        <v>1425</v>
      </c>
      <c r="B2671">
        <v>1285.518114</v>
      </c>
      <c r="C2671">
        <v>-0.80603593699999998</v>
      </c>
      <c r="D2671">
        <v>0.128171591</v>
      </c>
      <c r="E2671">
        <v>-6.2887253660000004</v>
      </c>
      <c r="F2671" s="4">
        <v>3.1999999999999998E-10</v>
      </c>
      <c r="G2671" s="4">
        <v>9.4000000000000006E-10</v>
      </c>
      <c r="H2671" t="s">
        <v>20714</v>
      </c>
      <c r="I2671" t="s">
        <v>20714</v>
      </c>
    </row>
    <row r="2672" spans="1:9" x14ac:dyDescent="0.2">
      <c r="A2672" t="s">
        <v>21010</v>
      </c>
      <c r="B2672">
        <v>54.0664315</v>
      </c>
      <c r="C2672">
        <v>-0.80545064799999999</v>
      </c>
      <c r="D2672">
        <v>0.28067182499999999</v>
      </c>
      <c r="E2672">
        <v>-2.8697239140000002</v>
      </c>
      <c r="F2672">
        <v>4.1083029999999998E-3</v>
      </c>
      <c r="G2672">
        <v>6.3912600000000002E-3</v>
      </c>
      <c r="H2672" t="s">
        <v>20714</v>
      </c>
      <c r="I2672" t="s">
        <v>20714</v>
      </c>
    </row>
    <row r="2673" spans="1:9" x14ac:dyDescent="0.2">
      <c r="A2673" t="s">
        <v>21011</v>
      </c>
      <c r="B2673">
        <v>836.46848550000004</v>
      </c>
      <c r="C2673">
        <v>-0.80505424699999995</v>
      </c>
      <c r="D2673">
        <v>0.105715911</v>
      </c>
      <c r="E2673">
        <v>-7.6152609160000004</v>
      </c>
      <c r="F2673" s="4">
        <v>2.6299999999999999E-14</v>
      </c>
      <c r="G2673" s="4">
        <v>1.01E-13</v>
      </c>
      <c r="H2673" t="s">
        <v>20714</v>
      </c>
      <c r="I2673" t="s">
        <v>20714</v>
      </c>
    </row>
    <row r="2674" spans="1:9" x14ac:dyDescent="0.2">
      <c r="A2674" t="s">
        <v>21012</v>
      </c>
      <c r="B2674">
        <v>562.55137979999995</v>
      </c>
      <c r="C2674">
        <v>-0.80401598799999996</v>
      </c>
      <c r="D2674">
        <v>0.121227797</v>
      </c>
      <c r="E2674">
        <v>-6.632274174</v>
      </c>
      <c r="F2674" s="4">
        <v>3.3100000000000001E-11</v>
      </c>
      <c r="G2674" s="4">
        <v>1.04E-10</v>
      </c>
      <c r="H2674" t="s">
        <v>20714</v>
      </c>
      <c r="I2674" t="s">
        <v>20714</v>
      </c>
    </row>
    <row r="2675" spans="1:9" x14ac:dyDescent="0.2">
      <c r="A2675" t="s">
        <v>21013</v>
      </c>
      <c r="B2675">
        <v>477.79077030000002</v>
      </c>
      <c r="C2675">
        <v>-0.80392592799999996</v>
      </c>
      <c r="D2675">
        <v>0.15114566400000001</v>
      </c>
      <c r="E2675">
        <v>-5.3188818490000003</v>
      </c>
      <c r="F2675" s="4">
        <v>1.04E-7</v>
      </c>
      <c r="G2675" s="4">
        <v>2.4999999999999999E-7</v>
      </c>
      <c r="H2675" t="s">
        <v>20714</v>
      </c>
      <c r="I2675" t="s">
        <v>20714</v>
      </c>
    </row>
    <row r="2676" spans="1:9" x14ac:dyDescent="0.2">
      <c r="A2676" t="s">
        <v>21014</v>
      </c>
      <c r="B2676">
        <v>2074.2679830000002</v>
      </c>
      <c r="C2676">
        <v>-0.80346224099999997</v>
      </c>
      <c r="D2676">
        <v>0.13611588799999999</v>
      </c>
      <c r="E2676">
        <v>-5.9027807350000003</v>
      </c>
      <c r="F2676" s="4">
        <v>3.5699999999999999E-9</v>
      </c>
      <c r="G2676" s="4">
        <v>9.6600000000000001E-9</v>
      </c>
      <c r="H2676" t="s">
        <v>20714</v>
      </c>
      <c r="I2676" t="s">
        <v>20714</v>
      </c>
    </row>
    <row r="2677" spans="1:9" x14ac:dyDescent="0.2">
      <c r="A2677" t="s">
        <v>21015</v>
      </c>
      <c r="B2677">
        <v>1097.799653</v>
      </c>
      <c r="C2677">
        <v>-0.80250555800000001</v>
      </c>
      <c r="D2677">
        <v>8.8754421E-2</v>
      </c>
      <c r="E2677">
        <v>-9.0418656950000003</v>
      </c>
      <c r="F2677" s="4">
        <v>1.5400000000000001E-19</v>
      </c>
      <c r="G2677" s="4">
        <v>8.0799999999999996E-19</v>
      </c>
      <c r="H2677" t="s">
        <v>20714</v>
      </c>
      <c r="I2677" t="s">
        <v>20714</v>
      </c>
    </row>
    <row r="2678" spans="1:9" x14ac:dyDescent="0.2">
      <c r="A2678" t="s">
        <v>21016</v>
      </c>
      <c r="B2678">
        <v>99.419095769999998</v>
      </c>
      <c r="C2678">
        <v>-0.80199542499999998</v>
      </c>
      <c r="D2678">
        <v>0.284731134</v>
      </c>
      <c r="E2678">
        <v>-2.816676256</v>
      </c>
      <c r="F2678">
        <v>4.8523409999999996E-3</v>
      </c>
      <c r="G2678">
        <v>7.490287E-3</v>
      </c>
      <c r="H2678" t="s">
        <v>20714</v>
      </c>
      <c r="I2678" t="s">
        <v>20714</v>
      </c>
    </row>
    <row r="2679" spans="1:9" x14ac:dyDescent="0.2">
      <c r="A2679" t="s">
        <v>21017</v>
      </c>
      <c r="B2679">
        <v>785.08188629999995</v>
      </c>
      <c r="C2679">
        <v>-0.799746705</v>
      </c>
      <c r="D2679">
        <v>0.126791404</v>
      </c>
      <c r="E2679">
        <v>-6.3075782770000002</v>
      </c>
      <c r="F2679" s="4">
        <v>2.8300000000000001E-10</v>
      </c>
      <c r="G2679" s="4">
        <v>8.37E-10</v>
      </c>
      <c r="H2679" t="s">
        <v>20714</v>
      </c>
      <c r="I2679" t="s">
        <v>20714</v>
      </c>
    </row>
    <row r="2680" spans="1:9" x14ac:dyDescent="0.2">
      <c r="A2680" t="s">
        <v>21018</v>
      </c>
      <c r="B2680">
        <v>471.34086839999998</v>
      </c>
      <c r="C2680">
        <v>-0.79959670299999996</v>
      </c>
      <c r="D2680">
        <v>0.13148297</v>
      </c>
      <c r="E2680">
        <v>-6.0813708670000004</v>
      </c>
      <c r="F2680" s="4">
        <v>1.19E-9</v>
      </c>
      <c r="G2680" s="4">
        <v>3.3499999999999998E-9</v>
      </c>
      <c r="H2680" t="s">
        <v>20714</v>
      </c>
      <c r="I2680" t="s">
        <v>20714</v>
      </c>
    </row>
    <row r="2681" spans="1:9" x14ac:dyDescent="0.2">
      <c r="A2681" t="s">
        <v>21019</v>
      </c>
      <c r="B2681">
        <v>1186.60616</v>
      </c>
      <c r="C2681">
        <v>-0.799411286</v>
      </c>
      <c r="D2681">
        <v>7.9468714999999995E-2</v>
      </c>
      <c r="E2681">
        <v>-10.05944646</v>
      </c>
      <c r="F2681" s="4">
        <v>8.3499999999999995E-24</v>
      </c>
      <c r="G2681" s="4">
        <v>5.4899999999999995E-23</v>
      </c>
      <c r="H2681" t="s">
        <v>20714</v>
      </c>
      <c r="I2681" t="s">
        <v>20714</v>
      </c>
    </row>
    <row r="2682" spans="1:9" x14ac:dyDescent="0.2">
      <c r="A2682" t="s">
        <v>9287</v>
      </c>
      <c r="B2682">
        <v>148.3414851</v>
      </c>
      <c r="C2682">
        <v>-0.79896741900000001</v>
      </c>
      <c r="D2682">
        <v>0.271841532</v>
      </c>
      <c r="E2682">
        <v>-2.9390925409999999</v>
      </c>
      <c r="F2682">
        <v>3.2917480000000002E-3</v>
      </c>
      <c r="G2682">
        <v>5.1728640000000001E-3</v>
      </c>
      <c r="H2682" t="s">
        <v>20714</v>
      </c>
      <c r="I2682" t="s">
        <v>20714</v>
      </c>
    </row>
    <row r="2683" spans="1:9" x14ac:dyDescent="0.2">
      <c r="A2683" t="s">
        <v>21020</v>
      </c>
      <c r="B2683">
        <v>96.862928109999999</v>
      </c>
      <c r="C2683">
        <v>-0.79864681900000001</v>
      </c>
      <c r="D2683">
        <v>0.27972061100000001</v>
      </c>
      <c r="E2683">
        <v>-2.8551589929999999</v>
      </c>
      <c r="F2683">
        <v>4.3015290000000001E-3</v>
      </c>
      <c r="G2683">
        <v>6.6802720000000001E-3</v>
      </c>
      <c r="H2683" t="s">
        <v>20714</v>
      </c>
      <c r="I2683" t="s">
        <v>20714</v>
      </c>
    </row>
    <row r="2684" spans="1:9" x14ac:dyDescent="0.2">
      <c r="A2684" t="s">
        <v>21021</v>
      </c>
      <c r="B2684">
        <v>30.14143623</v>
      </c>
      <c r="C2684">
        <v>-0.79859089500000002</v>
      </c>
      <c r="D2684">
        <v>0.38051605500000002</v>
      </c>
      <c r="E2684">
        <v>-2.0987048609999999</v>
      </c>
      <c r="F2684">
        <v>3.5842925999999997E-2</v>
      </c>
      <c r="G2684">
        <v>4.9341494999999999E-2</v>
      </c>
      <c r="H2684" t="s">
        <v>20714</v>
      </c>
      <c r="I2684" t="s">
        <v>20714</v>
      </c>
    </row>
    <row r="2685" spans="1:9" x14ac:dyDescent="0.2">
      <c r="A2685" t="s">
        <v>21022</v>
      </c>
      <c r="B2685">
        <v>121.07810069999999</v>
      </c>
      <c r="C2685">
        <v>-0.79857703800000002</v>
      </c>
      <c r="D2685">
        <v>0.22502396999999999</v>
      </c>
      <c r="E2685">
        <v>-3.5488532020000001</v>
      </c>
      <c r="F2685">
        <v>3.8691300000000001E-4</v>
      </c>
      <c r="G2685">
        <v>6.7402499999999997E-4</v>
      </c>
      <c r="H2685" t="s">
        <v>20714</v>
      </c>
      <c r="I2685" t="s">
        <v>20714</v>
      </c>
    </row>
    <row r="2686" spans="1:9" x14ac:dyDescent="0.2">
      <c r="A2686" t="s">
        <v>816</v>
      </c>
      <c r="B2686">
        <v>141.14925550000001</v>
      </c>
      <c r="C2686">
        <v>-0.79751322800000002</v>
      </c>
      <c r="D2686">
        <v>0.21750419700000001</v>
      </c>
      <c r="E2686">
        <v>-3.666656739</v>
      </c>
      <c r="F2686">
        <v>2.4574200000000002E-4</v>
      </c>
      <c r="G2686">
        <v>4.3686000000000002E-4</v>
      </c>
      <c r="H2686" t="s">
        <v>20714</v>
      </c>
      <c r="I2686" t="s">
        <v>20714</v>
      </c>
    </row>
    <row r="2687" spans="1:9" x14ac:dyDescent="0.2">
      <c r="A2687" t="s">
        <v>21023</v>
      </c>
      <c r="B2687">
        <v>104.5199102</v>
      </c>
      <c r="C2687">
        <v>-0.79726226600000005</v>
      </c>
      <c r="D2687">
        <v>0.276697478</v>
      </c>
      <c r="E2687">
        <v>-2.8813499600000001</v>
      </c>
      <c r="F2687">
        <v>3.9597570000000004E-3</v>
      </c>
      <c r="G2687">
        <v>6.1754699999999997E-3</v>
      </c>
      <c r="H2687" t="s">
        <v>20714</v>
      </c>
      <c r="I2687" t="s">
        <v>20714</v>
      </c>
    </row>
    <row r="2688" spans="1:9" x14ac:dyDescent="0.2">
      <c r="A2688" t="s">
        <v>21024</v>
      </c>
      <c r="B2688">
        <v>2074.162077</v>
      </c>
      <c r="C2688">
        <v>-0.79717142299999999</v>
      </c>
      <c r="D2688">
        <v>7.6741911999999995E-2</v>
      </c>
      <c r="E2688">
        <v>-10.387693000000001</v>
      </c>
      <c r="F2688" s="4">
        <v>2.8199999999999998E-25</v>
      </c>
      <c r="G2688" s="4">
        <v>1.9999999999999998E-24</v>
      </c>
      <c r="H2688" t="s">
        <v>20714</v>
      </c>
      <c r="I2688" t="s">
        <v>20714</v>
      </c>
    </row>
    <row r="2689" spans="1:9" x14ac:dyDescent="0.2">
      <c r="A2689" t="s">
        <v>17470</v>
      </c>
      <c r="B2689">
        <v>679.72452610000005</v>
      </c>
      <c r="C2689">
        <v>-0.79690130000000003</v>
      </c>
      <c r="D2689">
        <v>0.119366183</v>
      </c>
      <c r="E2689">
        <v>-6.676106055</v>
      </c>
      <c r="F2689" s="4">
        <v>2.4499999999999999E-11</v>
      </c>
      <c r="G2689" s="4">
        <v>7.7399999999999999E-11</v>
      </c>
      <c r="H2689" t="s">
        <v>20714</v>
      </c>
      <c r="I2689" t="s">
        <v>20714</v>
      </c>
    </row>
    <row r="2690" spans="1:9" x14ac:dyDescent="0.2">
      <c r="A2690" t="s">
        <v>18390</v>
      </c>
      <c r="B2690">
        <v>999.60570340000004</v>
      </c>
      <c r="C2690">
        <v>-0.79559893999999998</v>
      </c>
      <c r="D2690">
        <v>0.14379663300000001</v>
      </c>
      <c r="E2690">
        <v>-5.5328064460000004</v>
      </c>
      <c r="F2690" s="4">
        <v>3.1499999999999998E-8</v>
      </c>
      <c r="G2690" s="4">
        <v>7.8899999999999998E-8</v>
      </c>
      <c r="H2690" t="s">
        <v>20714</v>
      </c>
      <c r="I2690" t="s">
        <v>20714</v>
      </c>
    </row>
    <row r="2691" spans="1:9" x14ac:dyDescent="0.2">
      <c r="A2691" t="s">
        <v>21025</v>
      </c>
      <c r="B2691">
        <v>754.36066289999997</v>
      </c>
      <c r="C2691">
        <v>-0.79503675100000004</v>
      </c>
      <c r="D2691">
        <v>9.1067300000000004E-2</v>
      </c>
      <c r="E2691">
        <v>-8.7302111260000004</v>
      </c>
      <c r="F2691" s="4">
        <v>2.54E-18</v>
      </c>
      <c r="G2691" s="4">
        <v>1.24E-17</v>
      </c>
      <c r="H2691" t="s">
        <v>20714</v>
      </c>
      <c r="I2691" t="s">
        <v>20714</v>
      </c>
    </row>
    <row r="2692" spans="1:9" x14ac:dyDescent="0.2">
      <c r="A2692" t="s">
        <v>21026</v>
      </c>
      <c r="B2692">
        <v>297.42705089999998</v>
      </c>
      <c r="C2692">
        <v>-0.79494824100000006</v>
      </c>
      <c r="D2692">
        <v>0.17737478000000001</v>
      </c>
      <c r="E2692">
        <v>-4.4817433490000003</v>
      </c>
      <c r="F2692" s="4">
        <v>7.4000000000000003E-6</v>
      </c>
      <c r="G2692" s="4">
        <v>1.52E-5</v>
      </c>
      <c r="H2692" t="s">
        <v>20714</v>
      </c>
      <c r="I2692" t="s">
        <v>20714</v>
      </c>
    </row>
    <row r="2693" spans="1:9" x14ac:dyDescent="0.2">
      <c r="A2693" t="s">
        <v>21027</v>
      </c>
      <c r="B2693">
        <v>82.943763739999994</v>
      </c>
      <c r="C2693">
        <v>-0.79391993500000002</v>
      </c>
      <c r="D2693">
        <v>0.25366312499999999</v>
      </c>
      <c r="E2693">
        <v>-3.1298200490000001</v>
      </c>
      <c r="F2693">
        <v>1.7491340000000001E-3</v>
      </c>
      <c r="G2693">
        <v>2.8393189999999999E-3</v>
      </c>
      <c r="H2693" t="s">
        <v>20714</v>
      </c>
      <c r="I2693" t="s">
        <v>20714</v>
      </c>
    </row>
    <row r="2694" spans="1:9" x14ac:dyDescent="0.2">
      <c r="A2694" t="s">
        <v>21028</v>
      </c>
      <c r="B2694">
        <v>635.10753939999995</v>
      </c>
      <c r="C2694">
        <v>-0.79343389799999997</v>
      </c>
      <c r="D2694">
        <v>0.128074628</v>
      </c>
      <c r="E2694">
        <v>-6.1950903779999997</v>
      </c>
      <c r="F2694" s="4">
        <v>5.8299999999999995E-10</v>
      </c>
      <c r="G2694" s="4">
        <v>1.67E-9</v>
      </c>
      <c r="H2694" t="s">
        <v>20714</v>
      </c>
      <c r="I2694" t="s">
        <v>20714</v>
      </c>
    </row>
    <row r="2695" spans="1:9" x14ac:dyDescent="0.2">
      <c r="A2695" t="s">
        <v>21029</v>
      </c>
      <c r="B2695">
        <v>1117.3839350000001</v>
      </c>
      <c r="C2695">
        <v>-0.79237013499999998</v>
      </c>
      <c r="D2695">
        <v>0.10268635600000001</v>
      </c>
      <c r="E2695">
        <v>-7.7164110890000002</v>
      </c>
      <c r="F2695" s="4">
        <v>1.1999999999999999E-14</v>
      </c>
      <c r="G2695" s="4">
        <v>4.7199999999999997E-14</v>
      </c>
      <c r="H2695" t="s">
        <v>20714</v>
      </c>
      <c r="I2695" t="s">
        <v>20714</v>
      </c>
    </row>
    <row r="2696" spans="1:9" x14ac:dyDescent="0.2">
      <c r="A2696" t="s">
        <v>2651</v>
      </c>
      <c r="B2696">
        <v>182.7586608</v>
      </c>
      <c r="C2696">
        <v>-0.792283501</v>
      </c>
      <c r="D2696">
        <v>0.187240463</v>
      </c>
      <c r="E2696">
        <v>-4.231369055</v>
      </c>
      <c r="F2696" s="4">
        <v>2.3200000000000001E-5</v>
      </c>
      <c r="G2696" s="4">
        <v>4.57E-5</v>
      </c>
      <c r="H2696" t="s">
        <v>20714</v>
      </c>
      <c r="I2696" t="s">
        <v>20714</v>
      </c>
    </row>
    <row r="2697" spans="1:9" x14ac:dyDescent="0.2">
      <c r="A2697" t="s">
        <v>21030</v>
      </c>
      <c r="B2697">
        <v>953.68948909999995</v>
      </c>
      <c r="C2697">
        <v>-0.79181088099999997</v>
      </c>
      <c r="D2697">
        <v>9.1039572999999999E-2</v>
      </c>
      <c r="E2697">
        <v>-8.6974362089999993</v>
      </c>
      <c r="F2697" s="4">
        <v>3.3900000000000001E-18</v>
      </c>
      <c r="G2697" s="4">
        <v>1.65E-17</v>
      </c>
      <c r="H2697" t="s">
        <v>20714</v>
      </c>
      <c r="I2697" t="s">
        <v>20714</v>
      </c>
    </row>
    <row r="2698" spans="1:9" x14ac:dyDescent="0.2">
      <c r="A2698" t="s">
        <v>21031</v>
      </c>
      <c r="B2698">
        <v>4438.8498900000004</v>
      </c>
      <c r="C2698">
        <v>-0.79145702799999995</v>
      </c>
      <c r="D2698">
        <v>7.9194850999999997E-2</v>
      </c>
      <c r="E2698">
        <v>-9.9937939680000003</v>
      </c>
      <c r="F2698" s="4">
        <v>1.62E-23</v>
      </c>
      <c r="G2698" s="4">
        <v>1.05E-22</v>
      </c>
      <c r="H2698" t="s">
        <v>20714</v>
      </c>
      <c r="I2698" t="s">
        <v>20714</v>
      </c>
    </row>
    <row r="2699" spans="1:9" x14ac:dyDescent="0.2">
      <c r="A2699" t="s">
        <v>21032</v>
      </c>
      <c r="B2699">
        <v>75.055137209999998</v>
      </c>
      <c r="C2699">
        <v>-0.79118356700000003</v>
      </c>
      <c r="D2699">
        <v>0.37478391500000002</v>
      </c>
      <c r="E2699">
        <v>-2.1110392839999998</v>
      </c>
      <c r="F2699">
        <v>3.4768935000000001E-2</v>
      </c>
      <c r="G2699">
        <v>4.7984035000000001E-2</v>
      </c>
      <c r="H2699" t="s">
        <v>20714</v>
      </c>
      <c r="I2699" t="s">
        <v>20714</v>
      </c>
    </row>
    <row r="2700" spans="1:9" x14ac:dyDescent="0.2">
      <c r="A2700" t="s">
        <v>21033</v>
      </c>
      <c r="B2700">
        <v>1049.768517</v>
      </c>
      <c r="C2700">
        <v>-0.79072393699999999</v>
      </c>
      <c r="D2700">
        <v>0.14681533299999999</v>
      </c>
      <c r="E2700">
        <v>-5.3858402830000003</v>
      </c>
      <c r="F2700" s="4">
        <v>7.2100000000000004E-8</v>
      </c>
      <c r="G2700" s="4">
        <v>1.7499999999999999E-7</v>
      </c>
      <c r="H2700" t="s">
        <v>20714</v>
      </c>
      <c r="I2700" t="s">
        <v>20714</v>
      </c>
    </row>
    <row r="2701" spans="1:9" x14ac:dyDescent="0.2">
      <c r="A2701" t="s">
        <v>18574</v>
      </c>
      <c r="B2701">
        <v>804.16530179999995</v>
      </c>
      <c r="C2701">
        <v>-0.79061425399999996</v>
      </c>
      <c r="D2701">
        <v>0.16582178</v>
      </c>
      <c r="E2701">
        <v>-4.7678552989999998</v>
      </c>
      <c r="F2701" s="4">
        <v>1.86E-6</v>
      </c>
      <c r="G2701" s="4">
        <v>3.9999999999999998E-6</v>
      </c>
      <c r="H2701" t="s">
        <v>20714</v>
      </c>
      <c r="I2701" t="s">
        <v>20714</v>
      </c>
    </row>
    <row r="2702" spans="1:9" x14ac:dyDescent="0.2">
      <c r="A2702" t="s">
        <v>21034</v>
      </c>
      <c r="B2702">
        <v>725.69832099999996</v>
      </c>
      <c r="C2702">
        <v>-0.79046614699999995</v>
      </c>
      <c r="D2702">
        <v>0.10610876900000001</v>
      </c>
      <c r="E2702">
        <v>-7.4495836119999996</v>
      </c>
      <c r="F2702" s="4">
        <v>9.36E-14</v>
      </c>
      <c r="G2702" s="4">
        <v>3.4699999999999999E-13</v>
      </c>
      <c r="H2702" t="s">
        <v>20714</v>
      </c>
      <c r="I2702" t="s">
        <v>20714</v>
      </c>
    </row>
    <row r="2703" spans="1:9" x14ac:dyDescent="0.2">
      <c r="A2703" t="s">
        <v>21035</v>
      </c>
      <c r="B2703">
        <v>190.97001019999999</v>
      </c>
      <c r="C2703">
        <v>-0.79041173799999997</v>
      </c>
      <c r="D2703">
        <v>0.175566361</v>
      </c>
      <c r="E2703">
        <v>-4.5020682379999997</v>
      </c>
      <c r="F2703" s="4">
        <v>6.7299999999999999E-6</v>
      </c>
      <c r="G2703" s="4">
        <v>1.38E-5</v>
      </c>
      <c r="H2703" t="s">
        <v>20714</v>
      </c>
      <c r="I2703" t="s">
        <v>20714</v>
      </c>
    </row>
    <row r="2704" spans="1:9" x14ac:dyDescent="0.2">
      <c r="A2704" t="s">
        <v>21036</v>
      </c>
      <c r="B2704">
        <v>509.17976659999999</v>
      </c>
      <c r="C2704">
        <v>-0.79023770999999998</v>
      </c>
      <c r="D2704">
        <v>0.129701015</v>
      </c>
      <c r="E2704">
        <v>-6.0927642940000002</v>
      </c>
      <c r="F2704" s="4">
        <v>1.1100000000000001E-9</v>
      </c>
      <c r="G2704" s="4">
        <v>3.1300000000000002E-9</v>
      </c>
      <c r="H2704" t="s">
        <v>20714</v>
      </c>
      <c r="I2704" t="s">
        <v>20714</v>
      </c>
    </row>
    <row r="2705" spans="1:9" x14ac:dyDescent="0.2">
      <c r="A2705" t="s">
        <v>21037</v>
      </c>
      <c r="B2705">
        <v>133.18390360000001</v>
      </c>
      <c r="C2705">
        <v>-0.789096994</v>
      </c>
      <c r="D2705">
        <v>0.20635379600000001</v>
      </c>
      <c r="E2705">
        <v>-3.8240003699999998</v>
      </c>
      <c r="F2705">
        <v>1.31304E-4</v>
      </c>
      <c r="G2705">
        <v>2.3962899999999999E-4</v>
      </c>
      <c r="H2705" t="s">
        <v>20714</v>
      </c>
      <c r="I2705" t="s">
        <v>20714</v>
      </c>
    </row>
    <row r="2706" spans="1:9" x14ac:dyDescent="0.2">
      <c r="A2706" t="s">
        <v>21038</v>
      </c>
      <c r="B2706">
        <v>2050.086847</v>
      </c>
      <c r="C2706">
        <v>-0.78857988899999998</v>
      </c>
      <c r="D2706">
        <v>0.12749943999999999</v>
      </c>
      <c r="E2706">
        <v>-6.184967458</v>
      </c>
      <c r="F2706" s="4">
        <v>6.2100000000000003E-10</v>
      </c>
      <c r="G2706" s="4">
        <v>1.7800000000000001E-9</v>
      </c>
      <c r="H2706" t="s">
        <v>20714</v>
      </c>
      <c r="I2706" t="s">
        <v>20714</v>
      </c>
    </row>
    <row r="2707" spans="1:9" x14ac:dyDescent="0.2">
      <c r="A2707" t="s">
        <v>21039</v>
      </c>
      <c r="B2707">
        <v>3889.9356680000001</v>
      </c>
      <c r="C2707">
        <v>-0.78847721999999998</v>
      </c>
      <c r="D2707">
        <v>7.9019025000000007E-2</v>
      </c>
      <c r="E2707">
        <v>-9.978321352</v>
      </c>
      <c r="F2707" s="4">
        <v>1.9000000000000001E-23</v>
      </c>
      <c r="G2707" s="4">
        <v>1.2200000000000001E-22</v>
      </c>
      <c r="H2707" t="s">
        <v>20714</v>
      </c>
      <c r="I2707" t="s">
        <v>20714</v>
      </c>
    </row>
    <row r="2708" spans="1:9" x14ac:dyDescent="0.2">
      <c r="A2708" t="s">
        <v>21040</v>
      </c>
      <c r="B2708">
        <v>52.87638862</v>
      </c>
      <c r="C2708">
        <v>-0.78840781800000004</v>
      </c>
      <c r="D2708">
        <v>0.331288953</v>
      </c>
      <c r="E2708">
        <v>-2.3798192230000002</v>
      </c>
      <c r="F2708">
        <v>1.7321132999999999E-2</v>
      </c>
      <c r="G2708">
        <v>2.4906568E-2</v>
      </c>
      <c r="H2708" t="s">
        <v>20714</v>
      </c>
      <c r="I2708" t="s">
        <v>20714</v>
      </c>
    </row>
    <row r="2709" spans="1:9" x14ac:dyDescent="0.2">
      <c r="A2709" t="s">
        <v>21041</v>
      </c>
      <c r="B2709">
        <v>129.95931669999999</v>
      </c>
      <c r="C2709">
        <v>-0.78763580099999997</v>
      </c>
      <c r="D2709">
        <v>0.21140326600000001</v>
      </c>
      <c r="E2709">
        <v>-3.7257503870000002</v>
      </c>
      <c r="F2709">
        <v>1.94735E-4</v>
      </c>
      <c r="G2709">
        <v>3.4929200000000002E-4</v>
      </c>
      <c r="H2709" t="s">
        <v>20714</v>
      </c>
      <c r="I2709" t="s">
        <v>20714</v>
      </c>
    </row>
    <row r="2710" spans="1:9" x14ac:dyDescent="0.2">
      <c r="A2710" t="s">
        <v>21042</v>
      </c>
      <c r="B2710">
        <v>101.5652719</v>
      </c>
      <c r="C2710">
        <v>-0.78734124000000005</v>
      </c>
      <c r="D2710">
        <v>0.24377890499999999</v>
      </c>
      <c r="E2710">
        <v>-3.2297349089999998</v>
      </c>
      <c r="F2710">
        <v>1.23905E-3</v>
      </c>
      <c r="G2710">
        <v>2.048659E-3</v>
      </c>
      <c r="H2710" t="s">
        <v>20714</v>
      </c>
      <c r="I2710" t="s">
        <v>20714</v>
      </c>
    </row>
    <row r="2711" spans="1:9" x14ac:dyDescent="0.2">
      <c r="A2711" t="s">
        <v>21043</v>
      </c>
      <c r="B2711">
        <v>291.60440820000002</v>
      </c>
      <c r="C2711">
        <v>-0.78713597400000002</v>
      </c>
      <c r="D2711">
        <v>0.14883587200000001</v>
      </c>
      <c r="E2711">
        <v>-5.2886173369999998</v>
      </c>
      <c r="F2711" s="4">
        <v>1.23E-7</v>
      </c>
      <c r="G2711" s="4">
        <v>2.9299999999999999E-7</v>
      </c>
      <c r="H2711" t="s">
        <v>20714</v>
      </c>
      <c r="I2711" t="s">
        <v>20714</v>
      </c>
    </row>
    <row r="2712" spans="1:9" x14ac:dyDescent="0.2">
      <c r="A2712" t="s">
        <v>21044</v>
      </c>
      <c r="B2712">
        <v>592.84483739999996</v>
      </c>
      <c r="C2712">
        <v>-0.78573347400000004</v>
      </c>
      <c r="D2712">
        <v>0.163392906</v>
      </c>
      <c r="E2712">
        <v>-4.8088591779999996</v>
      </c>
      <c r="F2712" s="4">
        <v>1.5200000000000001E-6</v>
      </c>
      <c r="G2712" s="4">
        <v>3.2899999999999998E-6</v>
      </c>
      <c r="H2712" t="s">
        <v>20714</v>
      </c>
      <c r="I2712" t="s">
        <v>20714</v>
      </c>
    </row>
    <row r="2713" spans="1:9" x14ac:dyDescent="0.2">
      <c r="A2713" t="s">
        <v>21045</v>
      </c>
      <c r="B2713">
        <v>8796.0972689999999</v>
      </c>
      <c r="C2713">
        <v>-0.78497742400000003</v>
      </c>
      <c r="D2713">
        <v>0.15393299599999999</v>
      </c>
      <c r="E2713">
        <v>-5.0994747489999996</v>
      </c>
      <c r="F2713" s="4">
        <v>3.41E-7</v>
      </c>
      <c r="G2713" s="4">
        <v>7.7899999999999997E-7</v>
      </c>
      <c r="H2713" t="s">
        <v>20714</v>
      </c>
      <c r="I2713" t="s">
        <v>20714</v>
      </c>
    </row>
    <row r="2714" spans="1:9" x14ac:dyDescent="0.2">
      <c r="A2714" t="s">
        <v>21046</v>
      </c>
      <c r="B2714">
        <v>756.81009519999998</v>
      </c>
      <c r="C2714">
        <v>-0.784494307</v>
      </c>
      <c r="D2714">
        <v>9.9677747999999997E-2</v>
      </c>
      <c r="E2714">
        <v>-7.8703052500000004</v>
      </c>
      <c r="F2714" s="4">
        <v>3.5399999999999999E-15</v>
      </c>
      <c r="G2714" s="4">
        <v>1.4500000000000001E-14</v>
      </c>
      <c r="H2714" t="s">
        <v>20714</v>
      </c>
      <c r="I2714" t="s">
        <v>20714</v>
      </c>
    </row>
    <row r="2715" spans="1:9" x14ac:dyDescent="0.2">
      <c r="A2715" t="s">
        <v>21047</v>
      </c>
      <c r="B2715">
        <v>868.81062810000003</v>
      </c>
      <c r="C2715">
        <v>-0.78419486400000005</v>
      </c>
      <c r="D2715">
        <v>9.9335616000000002E-2</v>
      </c>
      <c r="E2715">
        <v>-7.8943977439999999</v>
      </c>
      <c r="F2715" s="4">
        <v>2.9200000000000001E-15</v>
      </c>
      <c r="G2715" s="4">
        <v>1.1999999999999999E-14</v>
      </c>
      <c r="H2715" t="s">
        <v>20714</v>
      </c>
      <c r="I2715" t="s">
        <v>20714</v>
      </c>
    </row>
    <row r="2716" spans="1:9" x14ac:dyDescent="0.2">
      <c r="A2716" t="s">
        <v>21048</v>
      </c>
      <c r="B2716">
        <v>287.44505779999997</v>
      </c>
      <c r="C2716">
        <v>-0.78359248000000004</v>
      </c>
      <c r="D2716">
        <v>0.191373244</v>
      </c>
      <c r="E2716">
        <v>-4.0945769829999996</v>
      </c>
      <c r="F2716" s="4">
        <v>4.2299999999999998E-5</v>
      </c>
      <c r="G2716" s="4">
        <v>8.1199999999999995E-5</v>
      </c>
      <c r="H2716" t="s">
        <v>20714</v>
      </c>
      <c r="I2716" t="s">
        <v>20714</v>
      </c>
    </row>
    <row r="2717" spans="1:9" x14ac:dyDescent="0.2">
      <c r="A2717" t="s">
        <v>423</v>
      </c>
      <c r="B2717">
        <v>963.34655980000002</v>
      </c>
      <c r="C2717">
        <v>-0.78145731900000004</v>
      </c>
      <c r="D2717">
        <v>0.138305187</v>
      </c>
      <c r="E2717">
        <v>-5.6502387110000001</v>
      </c>
      <c r="F2717" s="4">
        <v>1.6000000000000001E-8</v>
      </c>
      <c r="G2717" s="4">
        <v>4.1199999999999998E-8</v>
      </c>
      <c r="H2717" t="s">
        <v>20714</v>
      </c>
      <c r="I2717" t="s">
        <v>20714</v>
      </c>
    </row>
    <row r="2718" spans="1:9" x14ac:dyDescent="0.2">
      <c r="A2718" t="s">
        <v>14881</v>
      </c>
      <c r="B2718">
        <v>77.029465310000006</v>
      </c>
      <c r="C2718">
        <v>-0.78089159699999999</v>
      </c>
      <c r="D2718">
        <v>0.33833186700000001</v>
      </c>
      <c r="E2718">
        <v>-2.308063985</v>
      </c>
      <c r="F2718">
        <v>2.0995578000000001E-2</v>
      </c>
      <c r="G2718">
        <v>2.9895722E-2</v>
      </c>
      <c r="H2718" t="s">
        <v>20714</v>
      </c>
      <c r="I2718" t="s">
        <v>20714</v>
      </c>
    </row>
    <row r="2719" spans="1:9" x14ac:dyDescent="0.2">
      <c r="A2719" t="s">
        <v>21049</v>
      </c>
      <c r="B2719">
        <v>321.10699620000003</v>
      </c>
      <c r="C2719">
        <v>-0.780443467</v>
      </c>
      <c r="D2719">
        <v>0.19447952900000001</v>
      </c>
      <c r="E2719">
        <v>-4.0129851719999996</v>
      </c>
      <c r="F2719" s="4">
        <v>6.0000000000000002E-5</v>
      </c>
      <c r="G2719">
        <v>1.13238E-4</v>
      </c>
      <c r="H2719" t="s">
        <v>20714</v>
      </c>
      <c r="I2719" t="s">
        <v>20714</v>
      </c>
    </row>
    <row r="2720" spans="1:9" x14ac:dyDescent="0.2">
      <c r="A2720" t="s">
        <v>11765</v>
      </c>
      <c r="B2720">
        <v>41.408997489999997</v>
      </c>
      <c r="C2720">
        <v>-0.77940053399999998</v>
      </c>
      <c r="D2720">
        <v>0.30559794299999998</v>
      </c>
      <c r="E2720">
        <v>-2.5504115870000001</v>
      </c>
      <c r="F2720">
        <v>1.0759581000000001E-2</v>
      </c>
      <c r="G2720">
        <v>1.5905026999999999E-2</v>
      </c>
      <c r="H2720" t="s">
        <v>20714</v>
      </c>
      <c r="I2720" t="s">
        <v>20714</v>
      </c>
    </row>
    <row r="2721" spans="1:9" x14ac:dyDescent="0.2">
      <c r="A2721" t="s">
        <v>21050</v>
      </c>
      <c r="B2721">
        <v>836.30336450000004</v>
      </c>
      <c r="C2721">
        <v>-0.779353348</v>
      </c>
      <c r="D2721">
        <v>0.144386767</v>
      </c>
      <c r="E2721">
        <v>-5.3976784980000003</v>
      </c>
      <c r="F2721" s="4">
        <v>6.7500000000000002E-8</v>
      </c>
      <c r="G2721" s="4">
        <v>1.6400000000000001E-7</v>
      </c>
      <c r="H2721" t="s">
        <v>20714</v>
      </c>
      <c r="I2721" t="s">
        <v>20714</v>
      </c>
    </row>
    <row r="2722" spans="1:9" x14ac:dyDescent="0.2">
      <c r="A2722" t="s">
        <v>21051</v>
      </c>
      <c r="B2722">
        <v>713.85868909999999</v>
      </c>
      <c r="C2722">
        <v>-0.77872576400000004</v>
      </c>
      <c r="D2722">
        <v>0.13904068999999999</v>
      </c>
      <c r="E2722">
        <v>-5.600704092</v>
      </c>
      <c r="F2722" s="4">
        <v>2.1299999999999999E-8</v>
      </c>
      <c r="G2722" s="4">
        <v>5.4300000000000003E-8</v>
      </c>
      <c r="H2722" t="s">
        <v>20714</v>
      </c>
      <c r="I2722" t="s">
        <v>20714</v>
      </c>
    </row>
    <row r="2723" spans="1:9" x14ac:dyDescent="0.2">
      <c r="A2723" t="s">
        <v>21052</v>
      </c>
      <c r="B2723">
        <v>203.02202249999999</v>
      </c>
      <c r="C2723">
        <v>-0.77871903200000003</v>
      </c>
      <c r="D2723">
        <v>0.174315892</v>
      </c>
      <c r="E2723">
        <v>-4.4672865169999998</v>
      </c>
      <c r="F2723" s="4">
        <v>7.9200000000000004E-6</v>
      </c>
      <c r="G2723" s="4">
        <v>1.6200000000000001E-5</v>
      </c>
      <c r="H2723" t="s">
        <v>20714</v>
      </c>
      <c r="I2723" t="s">
        <v>20714</v>
      </c>
    </row>
    <row r="2724" spans="1:9" x14ac:dyDescent="0.2">
      <c r="A2724" t="s">
        <v>3525</v>
      </c>
      <c r="B2724">
        <v>465.4455289</v>
      </c>
      <c r="C2724">
        <v>-0.77809939800000005</v>
      </c>
      <c r="D2724">
        <v>0.134326056</v>
      </c>
      <c r="E2724">
        <v>-5.7926170289999996</v>
      </c>
      <c r="F2724" s="4">
        <v>6.9299999999999999E-9</v>
      </c>
      <c r="G2724" s="4">
        <v>1.8299999999999998E-8</v>
      </c>
      <c r="H2724" t="s">
        <v>20714</v>
      </c>
      <c r="I2724" t="s">
        <v>20714</v>
      </c>
    </row>
    <row r="2725" spans="1:9" x14ac:dyDescent="0.2">
      <c r="A2725" t="s">
        <v>21053</v>
      </c>
      <c r="B2725">
        <v>469.46190739999997</v>
      </c>
      <c r="C2725">
        <v>-0.77741827799999996</v>
      </c>
      <c r="D2725">
        <v>0.136890593</v>
      </c>
      <c r="E2725">
        <v>-5.6791212580000003</v>
      </c>
      <c r="F2725" s="4">
        <v>1.35E-8</v>
      </c>
      <c r="G2725" s="4">
        <v>3.5000000000000002E-8</v>
      </c>
      <c r="H2725" t="s">
        <v>20714</v>
      </c>
      <c r="I2725" t="s">
        <v>20714</v>
      </c>
    </row>
    <row r="2726" spans="1:9" x14ac:dyDescent="0.2">
      <c r="A2726" t="s">
        <v>21054</v>
      </c>
      <c r="B2726">
        <v>329.50801760000002</v>
      </c>
      <c r="C2726">
        <v>-0.77589538899999999</v>
      </c>
      <c r="D2726">
        <v>0.15416837899999999</v>
      </c>
      <c r="E2726">
        <v>-5.032779068</v>
      </c>
      <c r="F2726" s="4">
        <v>4.8299999999999997E-7</v>
      </c>
      <c r="G2726" s="4">
        <v>1.0899999999999999E-6</v>
      </c>
      <c r="H2726" t="s">
        <v>20714</v>
      </c>
      <c r="I2726" t="s">
        <v>20714</v>
      </c>
    </row>
    <row r="2727" spans="1:9" x14ac:dyDescent="0.2">
      <c r="A2727" t="s">
        <v>1590</v>
      </c>
      <c r="B2727">
        <v>792.38817180000001</v>
      </c>
      <c r="C2727">
        <v>-0.77497076499999995</v>
      </c>
      <c r="D2727">
        <v>0.17338614799999999</v>
      </c>
      <c r="E2727">
        <v>-4.4696232890000003</v>
      </c>
      <c r="F2727" s="4">
        <v>7.8399999999999995E-6</v>
      </c>
      <c r="G2727" s="4">
        <v>1.5999999999999999E-5</v>
      </c>
      <c r="H2727" t="s">
        <v>20714</v>
      </c>
      <c r="I2727" t="s">
        <v>20714</v>
      </c>
    </row>
    <row r="2728" spans="1:9" x14ac:dyDescent="0.2">
      <c r="A2728" t="s">
        <v>12697</v>
      </c>
      <c r="B2728">
        <v>535.81423410000002</v>
      </c>
      <c r="C2728">
        <v>-0.77488056699999996</v>
      </c>
      <c r="D2728">
        <v>0.31503583699999999</v>
      </c>
      <c r="E2728">
        <v>-2.4596584749999999</v>
      </c>
      <c r="F2728">
        <v>1.3906928000000001E-2</v>
      </c>
      <c r="G2728">
        <v>2.0240569999999999E-2</v>
      </c>
      <c r="H2728" t="s">
        <v>20714</v>
      </c>
      <c r="I2728" t="s">
        <v>20714</v>
      </c>
    </row>
    <row r="2729" spans="1:9" x14ac:dyDescent="0.2">
      <c r="A2729" t="s">
        <v>21055</v>
      </c>
      <c r="B2729">
        <v>1071.847937</v>
      </c>
      <c r="C2729">
        <v>-0.77341746300000003</v>
      </c>
      <c r="D2729">
        <v>0.149153749</v>
      </c>
      <c r="E2729">
        <v>-5.1853705989999996</v>
      </c>
      <c r="F2729" s="4">
        <v>2.16E-7</v>
      </c>
      <c r="G2729" s="4">
        <v>5.0200000000000002E-7</v>
      </c>
      <c r="H2729" t="s">
        <v>20714</v>
      </c>
      <c r="I2729" t="s">
        <v>20714</v>
      </c>
    </row>
    <row r="2730" spans="1:9" x14ac:dyDescent="0.2">
      <c r="A2730" t="s">
        <v>21056</v>
      </c>
      <c r="B2730">
        <v>3031.3470309999998</v>
      </c>
      <c r="C2730">
        <v>-0.772378228</v>
      </c>
      <c r="D2730">
        <v>0.11220554100000001</v>
      </c>
      <c r="E2730">
        <v>-6.8836015039999996</v>
      </c>
      <c r="F2730" s="4">
        <v>5.8400000000000002E-12</v>
      </c>
      <c r="G2730" s="4">
        <v>1.9199999999999999E-11</v>
      </c>
      <c r="H2730" t="s">
        <v>20714</v>
      </c>
      <c r="I2730" t="s">
        <v>20714</v>
      </c>
    </row>
    <row r="2731" spans="1:9" x14ac:dyDescent="0.2">
      <c r="A2731" t="s">
        <v>4428</v>
      </c>
      <c r="B2731">
        <v>189.1924137</v>
      </c>
      <c r="C2731">
        <v>-0.77188812399999995</v>
      </c>
      <c r="D2731">
        <v>0.27179690000000001</v>
      </c>
      <c r="E2731">
        <v>-2.8399445459999999</v>
      </c>
      <c r="F2731">
        <v>4.5121379999999997E-3</v>
      </c>
      <c r="G2731">
        <v>6.9926440000000001E-3</v>
      </c>
      <c r="H2731" t="s">
        <v>20714</v>
      </c>
      <c r="I2731" t="s">
        <v>20714</v>
      </c>
    </row>
    <row r="2732" spans="1:9" x14ac:dyDescent="0.2">
      <c r="A2732" t="s">
        <v>21057</v>
      </c>
      <c r="B2732">
        <v>330.80566950000002</v>
      </c>
      <c r="C2732">
        <v>-0.77177346099999999</v>
      </c>
      <c r="D2732">
        <v>0.153281576</v>
      </c>
      <c r="E2732">
        <v>-5.0350047519999999</v>
      </c>
      <c r="F2732" s="4">
        <v>4.7800000000000002E-7</v>
      </c>
      <c r="G2732" s="4">
        <v>1.08E-6</v>
      </c>
      <c r="H2732" t="s">
        <v>20714</v>
      </c>
      <c r="I2732" t="s">
        <v>20714</v>
      </c>
    </row>
    <row r="2733" spans="1:9" x14ac:dyDescent="0.2">
      <c r="A2733" t="s">
        <v>3844</v>
      </c>
      <c r="B2733">
        <v>895.51786730000003</v>
      </c>
      <c r="C2733">
        <v>-0.77144597699999995</v>
      </c>
      <c r="D2733">
        <v>0.10250382</v>
      </c>
      <c r="E2733">
        <v>-7.5260217159999998</v>
      </c>
      <c r="F2733" s="4">
        <v>5.2300000000000002E-14</v>
      </c>
      <c r="G2733" s="4">
        <v>1.9699999999999999E-13</v>
      </c>
      <c r="H2733" t="s">
        <v>20714</v>
      </c>
      <c r="I2733" t="s">
        <v>20714</v>
      </c>
    </row>
    <row r="2734" spans="1:9" x14ac:dyDescent="0.2">
      <c r="A2734" t="s">
        <v>21058</v>
      </c>
      <c r="B2734">
        <v>325.30935369999997</v>
      </c>
      <c r="C2734">
        <v>-0.77105367199999997</v>
      </c>
      <c r="D2734">
        <v>0.145475206</v>
      </c>
      <c r="E2734">
        <v>-5.3002411399999998</v>
      </c>
      <c r="F2734" s="4">
        <v>1.1600000000000001E-7</v>
      </c>
      <c r="G2734" s="4">
        <v>2.7599999999999998E-7</v>
      </c>
      <c r="H2734" t="s">
        <v>20714</v>
      </c>
      <c r="I2734" t="s">
        <v>20714</v>
      </c>
    </row>
    <row r="2735" spans="1:9" x14ac:dyDescent="0.2">
      <c r="A2735" t="s">
        <v>21059</v>
      </c>
      <c r="B2735">
        <v>197.3901865</v>
      </c>
      <c r="C2735">
        <v>-0.77099924099999995</v>
      </c>
      <c r="D2735">
        <v>0.21696025199999999</v>
      </c>
      <c r="E2735">
        <v>-3.5536428199999999</v>
      </c>
      <c r="F2735">
        <v>3.7993499999999997E-4</v>
      </c>
      <c r="G2735">
        <v>6.62748E-4</v>
      </c>
      <c r="H2735" t="s">
        <v>20714</v>
      </c>
      <c r="I2735" t="s">
        <v>20714</v>
      </c>
    </row>
    <row r="2736" spans="1:9" x14ac:dyDescent="0.2">
      <c r="A2736" t="s">
        <v>21060</v>
      </c>
      <c r="B2736">
        <v>467.94861129999998</v>
      </c>
      <c r="C2736">
        <v>-0.77055228899999995</v>
      </c>
      <c r="D2736">
        <v>0.19713910200000001</v>
      </c>
      <c r="E2736">
        <v>-3.908673018</v>
      </c>
      <c r="F2736" s="4">
        <v>9.2800000000000006E-5</v>
      </c>
      <c r="G2736">
        <v>1.71731E-4</v>
      </c>
      <c r="H2736" t="s">
        <v>20714</v>
      </c>
      <c r="I2736" t="s">
        <v>20714</v>
      </c>
    </row>
    <row r="2737" spans="1:9" x14ac:dyDescent="0.2">
      <c r="A2737" t="s">
        <v>21061</v>
      </c>
      <c r="B2737">
        <v>2498.5158259999998</v>
      </c>
      <c r="C2737">
        <v>-0.77022625899999997</v>
      </c>
      <c r="D2737">
        <v>7.5717037000000001E-2</v>
      </c>
      <c r="E2737">
        <v>-10.172430049999999</v>
      </c>
      <c r="F2737" s="4">
        <v>2.6299999999999999E-24</v>
      </c>
      <c r="G2737" s="4">
        <v>1.7800000000000001E-23</v>
      </c>
      <c r="H2737" t="s">
        <v>20714</v>
      </c>
      <c r="I2737" t="s">
        <v>20714</v>
      </c>
    </row>
    <row r="2738" spans="1:9" x14ac:dyDescent="0.2">
      <c r="A2738" t="s">
        <v>21062</v>
      </c>
      <c r="B2738">
        <v>125.2885859</v>
      </c>
      <c r="C2738">
        <v>-0.76880413599999997</v>
      </c>
      <c r="D2738">
        <v>0.21999724400000001</v>
      </c>
      <c r="E2738">
        <v>-3.4946080300000002</v>
      </c>
      <c r="F2738">
        <v>4.7475799999999998E-4</v>
      </c>
      <c r="G2738">
        <v>8.1995400000000002E-4</v>
      </c>
      <c r="H2738" t="s">
        <v>20714</v>
      </c>
      <c r="I2738" t="s">
        <v>20714</v>
      </c>
    </row>
    <row r="2739" spans="1:9" x14ac:dyDescent="0.2">
      <c r="A2739" t="s">
        <v>21063</v>
      </c>
      <c r="B2739">
        <v>314.97740199999998</v>
      </c>
      <c r="C2739">
        <v>-0.767787785</v>
      </c>
      <c r="D2739">
        <v>0.16775794799999999</v>
      </c>
      <c r="E2739">
        <v>-4.5767595099999996</v>
      </c>
      <c r="F2739" s="4">
        <v>4.7199999999999997E-6</v>
      </c>
      <c r="G2739" s="4">
        <v>9.8300000000000008E-6</v>
      </c>
      <c r="H2739" t="s">
        <v>20714</v>
      </c>
      <c r="I2739" t="s">
        <v>20714</v>
      </c>
    </row>
    <row r="2740" spans="1:9" x14ac:dyDescent="0.2">
      <c r="A2740" t="s">
        <v>21064</v>
      </c>
      <c r="B2740">
        <v>408.85534719999998</v>
      </c>
      <c r="C2740">
        <v>-0.76769584700000004</v>
      </c>
      <c r="D2740">
        <v>0.118695408</v>
      </c>
      <c r="E2740">
        <v>-6.4677804930000002</v>
      </c>
      <c r="F2740" s="4">
        <v>9.9500000000000005E-11</v>
      </c>
      <c r="G2740" s="4">
        <v>3.0199999999999999E-10</v>
      </c>
      <c r="H2740" t="s">
        <v>20714</v>
      </c>
      <c r="I2740" t="s">
        <v>20714</v>
      </c>
    </row>
    <row r="2741" spans="1:9" x14ac:dyDescent="0.2">
      <c r="A2741" t="s">
        <v>21065</v>
      </c>
      <c r="B2741">
        <v>1380.355804</v>
      </c>
      <c r="C2741">
        <v>-0.76754363599999997</v>
      </c>
      <c r="D2741">
        <v>0.132785132</v>
      </c>
      <c r="E2741">
        <v>-5.7803432189999997</v>
      </c>
      <c r="F2741" s="4">
        <v>7.4499999999999997E-9</v>
      </c>
      <c r="G2741" s="4">
        <v>1.9700000000000001E-8</v>
      </c>
      <c r="H2741" t="s">
        <v>20714</v>
      </c>
      <c r="I2741" t="s">
        <v>20714</v>
      </c>
    </row>
    <row r="2742" spans="1:9" x14ac:dyDescent="0.2">
      <c r="A2742" t="s">
        <v>21066</v>
      </c>
      <c r="B2742">
        <v>244.60126399999999</v>
      </c>
      <c r="C2742">
        <v>-0.76718810599999998</v>
      </c>
      <c r="D2742">
        <v>0.17802494699999999</v>
      </c>
      <c r="E2742">
        <v>-4.3094415719999999</v>
      </c>
      <c r="F2742" s="4">
        <v>1.6399999999999999E-5</v>
      </c>
      <c r="G2742" s="4">
        <v>3.2700000000000002E-5</v>
      </c>
      <c r="H2742" t="s">
        <v>20714</v>
      </c>
      <c r="I2742" t="s">
        <v>20714</v>
      </c>
    </row>
    <row r="2743" spans="1:9" x14ac:dyDescent="0.2">
      <c r="A2743" t="s">
        <v>21067</v>
      </c>
      <c r="B2743">
        <v>977.10527879999995</v>
      </c>
      <c r="C2743">
        <v>-0.76702246500000004</v>
      </c>
      <c r="D2743">
        <v>8.5438525000000001E-2</v>
      </c>
      <c r="E2743">
        <v>-8.9774778600000005</v>
      </c>
      <c r="F2743" s="4">
        <v>2.77E-19</v>
      </c>
      <c r="G2743" s="4">
        <v>1.4300000000000001E-18</v>
      </c>
      <c r="H2743" t="s">
        <v>20714</v>
      </c>
      <c r="I2743" t="s">
        <v>20714</v>
      </c>
    </row>
    <row r="2744" spans="1:9" x14ac:dyDescent="0.2">
      <c r="A2744" t="s">
        <v>21068</v>
      </c>
      <c r="B2744">
        <v>937.66367549999995</v>
      </c>
      <c r="C2744">
        <v>-0.76696741700000004</v>
      </c>
      <c r="D2744">
        <v>0.110619831</v>
      </c>
      <c r="E2744">
        <v>-6.9333627660000001</v>
      </c>
      <c r="F2744" s="4">
        <v>4.1100000000000001E-12</v>
      </c>
      <c r="G2744" s="4">
        <v>1.36E-11</v>
      </c>
      <c r="H2744" t="s">
        <v>20714</v>
      </c>
      <c r="I2744" t="s">
        <v>20714</v>
      </c>
    </row>
    <row r="2745" spans="1:9" x14ac:dyDescent="0.2">
      <c r="A2745" t="s">
        <v>21069</v>
      </c>
      <c r="B2745">
        <v>392.97072509999998</v>
      </c>
      <c r="C2745">
        <v>-0.76652168700000001</v>
      </c>
      <c r="D2745">
        <v>0.15354248600000001</v>
      </c>
      <c r="E2745">
        <v>-4.9922448490000004</v>
      </c>
      <c r="F2745" s="4">
        <v>5.9699999999999996E-7</v>
      </c>
      <c r="G2745" s="4">
        <v>1.3400000000000001E-6</v>
      </c>
      <c r="H2745" t="s">
        <v>20714</v>
      </c>
      <c r="I2745" t="s">
        <v>20714</v>
      </c>
    </row>
    <row r="2746" spans="1:9" x14ac:dyDescent="0.2">
      <c r="A2746" t="s">
        <v>21070</v>
      </c>
      <c r="B2746">
        <v>284.2271144</v>
      </c>
      <c r="C2746">
        <v>-0.76638023099999997</v>
      </c>
      <c r="D2746">
        <v>0.135774386</v>
      </c>
      <c r="E2746">
        <v>-5.6445125870000004</v>
      </c>
      <c r="F2746" s="4">
        <v>1.66E-8</v>
      </c>
      <c r="G2746" s="4">
        <v>4.2599999999999998E-8</v>
      </c>
      <c r="H2746" t="s">
        <v>20714</v>
      </c>
      <c r="I2746" t="s">
        <v>20714</v>
      </c>
    </row>
    <row r="2747" spans="1:9" x14ac:dyDescent="0.2">
      <c r="A2747" t="s">
        <v>21071</v>
      </c>
      <c r="B2747">
        <v>251.9312596</v>
      </c>
      <c r="C2747">
        <v>-0.76632666100000002</v>
      </c>
      <c r="D2747">
        <v>0.13253420699999999</v>
      </c>
      <c r="E2747">
        <v>-5.782104715</v>
      </c>
      <c r="F2747" s="4">
        <v>7.3799999999999997E-9</v>
      </c>
      <c r="G2747" s="4">
        <v>1.9499999999999999E-8</v>
      </c>
      <c r="H2747" t="s">
        <v>20714</v>
      </c>
      <c r="I2747" t="s">
        <v>20714</v>
      </c>
    </row>
    <row r="2748" spans="1:9" x14ac:dyDescent="0.2">
      <c r="A2748" t="s">
        <v>1530</v>
      </c>
      <c r="B2748">
        <v>264.1690777</v>
      </c>
      <c r="C2748">
        <v>-0.76598097899999995</v>
      </c>
      <c r="D2748">
        <v>0.22591359699999999</v>
      </c>
      <c r="E2748">
        <v>-3.3905926339999999</v>
      </c>
      <c r="F2748">
        <v>6.9741699999999998E-4</v>
      </c>
      <c r="G2748">
        <v>1.1852690000000001E-3</v>
      </c>
      <c r="H2748" t="s">
        <v>20714</v>
      </c>
      <c r="I2748" t="s">
        <v>20714</v>
      </c>
    </row>
    <row r="2749" spans="1:9" x14ac:dyDescent="0.2">
      <c r="A2749" t="s">
        <v>21072</v>
      </c>
      <c r="B2749">
        <v>851.90678969999999</v>
      </c>
      <c r="C2749">
        <v>-0.76544282900000005</v>
      </c>
      <c r="D2749">
        <v>0.114100643</v>
      </c>
      <c r="E2749">
        <v>-6.7084882830000003</v>
      </c>
      <c r="F2749" s="4">
        <v>1.97E-11</v>
      </c>
      <c r="G2749" s="4">
        <v>6.2500000000000004E-11</v>
      </c>
      <c r="H2749" t="s">
        <v>20714</v>
      </c>
      <c r="I2749" t="s">
        <v>20714</v>
      </c>
    </row>
    <row r="2750" spans="1:9" x14ac:dyDescent="0.2">
      <c r="A2750" t="s">
        <v>3876</v>
      </c>
      <c r="B2750">
        <v>428.51615750000002</v>
      </c>
      <c r="C2750">
        <v>-0.76521836499999996</v>
      </c>
      <c r="D2750">
        <v>0.15810790299999999</v>
      </c>
      <c r="E2750">
        <v>-4.8398489380000003</v>
      </c>
      <c r="F2750" s="4">
        <v>1.3E-6</v>
      </c>
      <c r="G2750" s="4">
        <v>2.83E-6</v>
      </c>
      <c r="H2750" t="s">
        <v>20714</v>
      </c>
      <c r="I2750" t="s">
        <v>20714</v>
      </c>
    </row>
    <row r="2751" spans="1:9" x14ac:dyDescent="0.2">
      <c r="A2751" t="s">
        <v>21073</v>
      </c>
      <c r="B2751">
        <v>876.49818919999996</v>
      </c>
      <c r="C2751">
        <v>-0.765204679</v>
      </c>
      <c r="D2751">
        <v>0.103388836</v>
      </c>
      <c r="E2751">
        <v>-7.4012312339999999</v>
      </c>
      <c r="F2751" s="4">
        <v>1.3500000000000001E-13</v>
      </c>
      <c r="G2751" s="4">
        <v>4.9400000000000002E-13</v>
      </c>
      <c r="H2751" t="s">
        <v>20714</v>
      </c>
      <c r="I2751" t="s">
        <v>20714</v>
      </c>
    </row>
    <row r="2752" spans="1:9" x14ac:dyDescent="0.2">
      <c r="A2752" t="s">
        <v>21074</v>
      </c>
      <c r="B2752">
        <v>120.2799109</v>
      </c>
      <c r="C2752">
        <v>-0.76496759000000003</v>
      </c>
      <c r="D2752">
        <v>0.22139141800000001</v>
      </c>
      <c r="E2752">
        <v>-3.4552721000000002</v>
      </c>
      <c r="F2752">
        <v>5.4973800000000003E-4</v>
      </c>
      <c r="G2752">
        <v>9.4373899999999997E-4</v>
      </c>
      <c r="H2752" t="s">
        <v>20714</v>
      </c>
      <c r="I2752" t="s">
        <v>20714</v>
      </c>
    </row>
    <row r="2753" spans="1:9" x14ac:dyDescent="0.2">
      <c r="A2753" t="s">
        <v>21075</v>
      </c>
      <c r="B2753">
        <v>203.790278</v>
      </c>
      <c r="C2753">
        <v>-0.76468245899999998</v>
      </c>
      <c r="D2753">
        <v>0.15850481</v>
      </c>
      <c r="E2753">
        <v>-4.8243486180000001</v>
      </c>
      <c r="F2753" s="4">
        <v>1.3999999999999999E-6</v>
      </c>
      <c r="G2753" s="4">
        <v>3.05E-6</v>
      </c>
      <c r="H2753" t="s">
        <v>20714</v>
      </c>
      <c r="I2753" t="s">
        <v>20714</v>
      </c>
    </row>
    <row r="2754" spans="1:9" x14ac:dyDescent="0.2">
      <c r="A2754" t="s">
        <v>21076</v>
      </c>
      <c r="B2754">
        <v>1306.6566379999999</v>
      </c>
      <c r="C2754">
        <v>-0.76379818200000005</v>
      </c>
      <c r="D2754">
        <v>0.121823794</v>
      </c>
      <c r="E2754">
        <v>-6.2696962449999996</v>
      </c>
      <c r="F2754" s="4">
        <v>3.6199999999999999E-10</v>
      </c>
      <c r="G2754" s="4">
        <v>1.0600000000000001E-9</v>
      </c>
      <c r="H2754" t="s">
        <v>20714</v>
      </c>
      <c r="I2754" t="s">
        <v>20714</v>
      </c>
    </row>
    <row r="2755" spans="1:9" x14ac:dyDescent="0.2">
      <c r="A2755" t="s">
        <v>21077</v>
      </c>
      <c r="B2755">
        <v>2081.04691</v>
      </c>
      <c r="C2755">
        <v>-0.76350484600000001</v>
      </c>
      <c r="D2755">
        <v>9.3998629E-2</v>
      </c>
      <c r="E2755">
        <v>-8.1225104100000003</v>
      </c>
      <c r="F2755" s="4">
        <v>4.5700000000000003E-16</v>
      </c>
      <c r="G2755" s="4">
        <v>1.9700000000000001E-15</v>
      </c>
      <c r="H2755" t="s">
        <v>20714</v>
      </c>
      <c r="I2755" t="s">
        <v>20714</v>
      </c>
    </row>
    <row r="2756" spans="1:9" x14ac:dyDescent="0.2">
      <c r="A2756" t="s">
        <v>21078</v>
      </c>
      <c r="B2756">
        <v>2248.2462369999998</v>
      </c>
      <c r="C2756">
        <v>-0.76335765700000002</v>
      </c>
      <c r="D2756">
        <v>9.0156607E-2</v>
      </c>
      <c r="E2756">
        <v>-8.4670184959999997</v>
      </c>
      <c r="F2756" s="4">
        <v>2.5200000000000001E-17</v>
      </c>
      <c r="G2756" s="4">
        <v>1.1600000000000001E-16</v>
      </c>
      <c r="H2756" t="s">
        <v>20714</v>
      </c>
      <c r="I2756" t="s">
        <v>20714</v>
      </c>
    </row>
    <row r="2757" spans="1:9" x14ac:dyDescent="0.2">
      <c r="A2757" t="s">
        <v>21079</v>
      </c>
      <c r="B2757">
        <v>1165.908574</v>
      </c>
      <c r="C2757">
        <v>-0.76240435500000003</v>
      </c>
      <c r="D2757">
        <v>9.9513624999999994E-2</v>
      </c>
      <c r="E2757">
        <v>-7.6613062090000001</v>
      </c>
      <c r="F2757" s="4">
        <v>1.8399999999999999E-14</v>
      </c>
      <c r="G2757" s="4">
        <v>7.1600000000000005E-14</v>
      </c>
      <c r="H2757" t="s">
        <v>20714</v>
      </c>
      <c r="I2757" t="s">
        <v>20714</v>
      </c>
    </row>
    <row r="2758" spans="1:9" x14ac:dyDescent="0.2">
      <c r="A2758" t="s">
        <v>21080</v>
      </c>
      <c r="B2758">
        <v>497.06042639999998</v>
      </c>
      <c r="C2758">
        <v>-0.76196386299999996</v>
      </c>
      <c r="D2758">
        <v>0.168463945</v>
      </c>
      <c r="E2758">
        <v>-4.5230085520000003</v>
      </c>
      <c r="F2758" s="4">
        <v>6.1E-6</v>
      </c>
      <c r="G2758" s="4">
        <v>1.26E-5</v>
      </c>
      <c r="H2758" t="s">
        <v>20714</v>
      </c>
      <c r="I2758" t="s">
        <v>20714</v>
      </c>
    </row>
    <row r="2759" spans="1:9" x14ac:dyDescent="0.2">
      <c r="A2759" t="s">
        <v>3849</v>
      </c>
      <c r="B2759">
        <v>680.11468500000001</v>
      </c>
      <c r="C2759">
        <v>-0.76186661499999997</v>
      </c>
      <c r="D2759">
        <v>0.119225528</v>
      </c>
      <c r="E2759">
        <v>-6.3901299180000004</v>
      </c>
      <c r="F2759" s="4">
        <v>1.66E-10</v>
      </c>
      <c r="G2759" s="4">
        <v>4.9600000000000004E-10</v>
      </c>
      <c r="H2759" t="s">
        <v>20714</v>
      </c>
      <c r="I2759" t="s">
        <v>20714</v>
      </c>
    </row>
    <row r="2760" spans="1:9" x14ac:dyDescent="0.2">
      <c r="A2760" t="s">
        <v>17724</v>
      </c>
      <c r="B2760">
        <v>391.86773140000003</v>
      </c>
      <c r="C2760">
        <v>-0.76134341999999999</v>
      </c>
      <c r="D2760">
        <v>0.32910398200000002</v>
      </c>
      <c r="E2760">
        <v>-2.3133825849999998</v>
      </c>
      <c r="F2760">
        <v>2.0701614E-2</v>
      </c>
      <c r="G2760">
        <v>2.9507261E-2</v>
      </c>
      <c r="H2760" t="s">
        <v>20714</v>
      </c>
      <c r="I2760" t="s">
        <v>20714</v>
      </c>
    </row>
    <row r="2761" spans="1:9" x14ac:dyDescent="0.2">
      <c r="A2761" t="s">
        <v>21081</v>
      </c>
      <c r="B2761">
        <v>1399.4921380000001</v>
      </c>
      <c r="C2761">
        <v>-0.76112550000000001</v>
      </c>
      <c r="D2761">
        <v>0.174641202</v>
      </c>
      <c r="E2761">
        <v>-4.3582241240000004</v>
      </c>
      <c r="F2761" s="4">
        <v>1.31E-5</v>
      </c>
      <c r="G2761" s="4">
        <v>2.6400000000000001E-5</v>
      </c>
      <c r="H2761" t="s">
        <v>20714</v>
      </c>
      <c r="I2761" t="s">
        <v>20714</v>
      </c>
    </row>
    <row r="2762" spans="1:9" x14ac:dyDescent="0.2">
      <c r="A2762" t="s">
        <v>21082</v>
      </c>
      <c r="B2762">
        <v>14463.99869</v>
      </c>
      <c r="C2762">
        <v>-0.75959363300000005</v>
      </c>
      <c r="D2762">
        <v>0.17927352599999999</v>
      </c>
      <c r="E2762">
        <v>-4.2370652919999996</v>
      </c>
      <c r="F2762" s="4">
        <v>2.26E-5</v>
      </c>
      <c r="G2762" s="4">
        <v>4.46E-5</v>
      </c>
      <c r="H2762" t="s">
        <v>20714</v>
      </c>
      <c r="I2762" t="s">
        <v>20714</v>
      </c>
    </row>
    <row r="2763" spans="1:9" x14ac:dyDescent="0.2">
      <c r="A2763" t="s">
        <v>21083</v>
      </c>
      <c r="B2763">
        <v>160.55310499999999</v>
      </c>
      <c r="C2763">
        <v>-0.75890429599999998</v>
      </c>
      <c r="D2763">
        <v>0.190548305</v>
      </c>
      <c r="E2763">
        <v>-3.9827396839999998</v>
      </c>
      <c r="F2763" s="4">
        <v>6.8100000000000002E-5</v>
      </c>
      <c r="G2763">
        <v>1.2791699999999999E-4</v>
      </c>
      <c r="H2763" t="s">
        <v>20714</v>
      </c>
      <c r="I2763" t="s">
        <v>20714</v>
      </c>
    </row>
    <row r="2764" spans="1:9" x14ac:dyDescent="0.2">
      <c r="A2764" t="s">
        <v>21084</v>
      </c>
      <c r="B2764">
        <v>983.81249100000002</v>
      </c>
      <c r="C2764">
        <v>-0.75844476699999996</v>
      </c>
      <c r="D2764">
        <v>9.7302116999999994E-2</v>
      </c>
      <c r="E2764">
        <v>-7.7947406309999998</v>
      </c>
      <c r="F2764" s="4">
        <v>6.4500000000000003E-15</v>
      </c>
      <c r="G2764" s="4">
        <v>2.5800000000000001E-14</v>
      </c>
      <c r="H2764" t="s">
        <v>20714</v>
      </c>
      <c r="I2764" t="s">
        <v>20714</v>
      </c>
    </row>
    <row r="2765" spans="1:9" x14ac:dyDescent="0.2">
      <c r="A2765" t="s">
        <v>21085</v>
      </c>
      <c r="B2765">
        <v>259.50615729999998</v>
      </c>
      <c r="C2765">
        <v>-0.75841907200000003</v>
      </c>
      <c r="D2765">
        <v>0.17829395300000001</v>
      </c>
      <c r="E2765">
        <v>-4.2537565559999999</v>
      </c>
      <c r="F2765" s="4">
        <v>2.0999999999999999E-5</v>
      </c>
      <c r="G2765" s="4">
        <v>4.1499999999999999E-5</v>
      </c>
      <c r="H2765" t="s">
        <v>20714</v>
      </c>
      <c r="I2765" t="s">
        <v>20714</v>
      </c>
    </row>
    <row r="2766" spans="1:9" x14ac:dyDescent="0.2">
      <c r="A2766" t="s">
        <v>21086</v>
      </c>
      <c r="B2766">
        <v>321.2983524</v>
      </c>
      <c r="C2766">
        <v>-0.75812471400000003</v>
      </c>
      <c r="D2766">
        <v>0.244495566</v>
      </c>
      <c r="E2766">
        <v>-3.1007708059999999</v>
      </c>
      <c r="F2766">
        <v>1.930176E-3</v>
      </c>
      <c r="G2766">
        <v>3.1170799999999999E-3</v>
      </c>
      <c r="H2766" t="s">
        <v>20714</v>
      </c>
      <c r="I2766" t="s">
        <v>20714</v>
      </c>
    </row>
    <row r="2767" spans="1:9" x14ac:dyDescent="0.2">
      <c r="A2767" t="s">
        <v>21087</v>
      </c>
      <c r="B2767">
        <v>298.73059549999999</v>
      </c>
      <c r="C2767">
        <v>-0.75731456200000002</v>
      </c>
      <c r="D2767">
        <v>0.15965778799999999</v>
      </c>
      <c r="E2767">
        <v>-4.7433612299999997</v>
      </c>
      <c r="F2767" s="4">
        <v>2.0999999999999998E-6</v>
      </c>
      <c r="G2767" s="4">
        <v>4.51E-6</v>
      </c>
      <c r="H2767" t="s">
        <v>20714</v>
      </c>
      <c r="I2767" t="s">
        <v>20714</v>
      </c>
    </row>
    <row r="2768" spans="1:9" x14ac:dyDescent="0.2">
      <c r="A2768" t="s">
        <v>17833</v>
      </c>
      <c r="B2768">
        <v>3215.2192949999999</v>
      </c>
      <c r="C2768">
        <v>-0.75668468499999997</v>
      </c>
      <c r="D2768">
        <v>8.7418733999999998E-2</v>
      </c>
      <c r="E2768">
        <v>-8.6558641160000001</v>
      </c>
      <c r="F2768" s="4">
        <v>4.8900000000000002E-18</v>
      </c>
      <c r="G2768" s="4">
        <v>2.35E-17</v>
      </c>
      <c r="H2768" t="s">
        <v>20714</v>
      </c>
      <c r="I2768" t="s">
        <v>20714</v>
      </c>
    </row>
    <row r="2769" spans="1:9" x14ac:dyDescent="0.2">
      <c r="A2769" t="s">
        <v>21088</v>
      </c>
      <c r="B2769">
        <v>153.67140660000001</v>
      </c>
      <c r="C2769">
        <v>-0.75567943599999998</v>
      </c>
      <c r="D2769">
        <v>0.23376540700000001</v>
      </c>
      <c r="E2769">
        <v>-3.2326401269999998</v>
      </c>
      <c r="F2769">
        <v>1.22652E-3</v>
      </c>
      <c r="G2769">
        <v>2.0303470000000001E-3</v>
      </c>
      <c r="H2769" t="s">
        <v>20714</v>
      </c>
      <c r="I2769" t="s">
        <v>20714</v>
      </c>
    </row>
    <row r="2770" spans="1:9" x14ac:dyDescent="0.2">
      <c r="A2770" t="s">
        <v>11994</v>
      </c>
      <c r="B2770">
        <v>1473.3845550000001</v>
      </c>
      <c r="C2770">
        <v>-0.75547132800000005</v>
      </c>
      <c r="D2770">
        <v>0.15629528400000001</v>
      </c>
      <c r="E2770">
        <v>-4.8336156179999996</v>
      </c>
      <c r="F2770" s="4">
        <v>1.3400000000000001E-6</v>
      </c>
      <c r="G2770" s="4">
        <v>2.92E-6</v>
      </c>
      <c r="H2770" t="s">
        <v>20714</v>
      </c>
      <c r="I2770" t="s">
        <v>20714</v>
      </c>
    </row>
    <row r="2771" spans="1:9" x14ac:dyDescent="0.2">
      <c r="A2771" t="s">
        <v>1540</v>
      </c>
      <c r="B2771">
        <v>90.285999989999993</v>
      </c>
      <c r="C2771">
        <v>-0.75536102699999996</v>
      </c>
      <c r="D2771">
        <v>0.26262643299999999</v>
      </c>
      <c r="E2771">
        <v>-2.8761805030000001</v>
      </c>
      <c r="F2771">
        <v>4.0251949999999996E-3</v>
      </c>
      <c r="G2771">
        <v>6.2705139999999996E-3</v>
      </c>
      <c r="H2771" t="s">
        <v>20714</v>
      </c>
      <c r="I2771" t="s">
        <v>20714</v>
      </c>
    </row>
    <row r="2772" spans="1:9" x14ac:dyDescent="0.2">
      <c r="A2772" t="s">
        <v>21089</v>
      </c>
      <c r="B2772">
        <v>60.565299699999997</v>
      </c>
      <c r="C2772">
        <v>-0.75409379600000004</v>
      </c>
      <c r="D2772">
        <v>0.33309878999999998</v>
      </c>
      <c r="E2772">
        <v>-2.2638743159999999</v>
      </c>
      <c r="F2772">
        <v>2.3581846E-2</v>
      </c>
      <c r="G2772">
        <v>3.3267668E-2</v>
      </c>
      <c r="H2772" t="s">
        <v>20714</v>
      </c>
      <c r="I2772" t="s">
        <v>20714</v>
      </c>
    </row>
    <row r="2773" spans="1:9" x14ac:dyDescent="0.2">
      <c r="A2773" t="s">
        <v>21090</v>
      </c>
      <c r="B2773">
        <v>143.88999010000001</v>
      </c>
      <c r="C2773">
        <v>-0.75308122300000002</v>
      </c>
      <c r="D2773">
        <v>0.18728714599999999</v>
      </c>
      <c r="E2773">
        <v>-4.0209979090000001</v>
      </c>
      <c r="F2773" s="4">
        <v>5.8E-5</v>
      </c>
      <c r="G2773">
        <v>1.09642E-4</v>
      </c>
      <c r="H2773" t="s">
        <v>20714</v>
      </c>
      <c r="I2773" t="s">
        <v>20714</v>
      </c>
    </row>
    <row r="2774" spans="1:9" x14ac:dyDescent="0.2">
      <c r="A2774" t="s">
        <v>21091</v>
      </c>
      <c r="B2774">
        <v>86.914883470000007</v>
      </c>
      <c r="C2774">
        <v>-0.75271568099999997</v>
      </c>
      <c r="D2774">
        <v>0.29476022699999999</v>
      </c>
      <c r="E2774">
        <v>-2.5536541659999998</v>
      </c>
      <c r="F2774">
        <v>1.0659907999999999E-2</v>
      </c>
      <c r="G2774">
        <v>1.5768826999999999E-2</v>
      </c>
      <c r="H2774" t="s">
        <v>20714</v>
      </c>
      <c r="I2774" t="s">
        <v>20714</v>
      </c>
    </row>
    <row r="2775" spans="1:9" x14ac:dyDescent="0.2">
      <c r="A2775" t="s">
        <v>21092</v>
      </c>
      <c r="B2775">
        <v>1473.9145530000001</v>
      </c>
      <c r="C2775">
        <v>-0.75239029099999999</v>
      </c>
      <c r="D2775">
        <v>9.5652046000000004E-2</v>
      </c>
      <c r="E2775">
        <v>-7.8659090450000004</v>
      </c>
      <c r="F2775" s="4">
        <v>3.6600000000000003E-15</v>
      </c>
      <c r="G2775" s="4">
        <v>1.4900000000000002E-14</v>
      </c>
      <c r="H2775" t="s">
        <v>20714</v>
      </c>
      <c r="I2775" t="s">
        <v>20714</v>
      </c>
    </row>
    <row r="2776" spans="1:9" x14ac:dyDescent="0.2">
      <c r="A2776" t="s">
        <v>21093</v>
      </c>
      <c r="B2776">
        <v>174.32500200000001</v>
      </c>
      <c r="C2776">
        <v>-0.75221811199999999</v>
      </c>
      <c r="D2776">
        <v>0.21117846300000001</v>
      </c>
      <c r="E2776">
        <v>-3.5620020189999999</v>
      </c>
      <c r="F2776">
        <v>3.68038E-4</v>
      </c>
      <c r="G2776">
        <v>6.42531E-4</v>
      </c>
      <c r="H2776" t="s">
        <v>20714</v>
      </c>
      <c r="I2776" t="s">
        <v>20714</v>
      </c>
    </row>
    <row r="2777" spans="1:9" x14ac:dyDescent="0.2">
      <c r="A2777" t="s">
        <v>861</v>
      </c>
      <c r="B2777">
        <v>673.20233389999999</v>
      </c>
      <c r="C2777">
        <v>-0.75160213399999998</v>
      </c>
      <c r="D2777">
        <v>0.123806268</v>
      </c>
      <c r="E2777">
        <v>-6.0707922649999997</v>
      </c>
      <c r="F2777" s="4">
        <v>1.27E-9</v>
      </c>
      <c r="G2777" s="4">
        <v>3.5699999999999999E-9</v>
      </c>
      <c r="H2777" t="s">
        <v>20714</v>
      </c>
      <c r="I2777" t="s">
        <v>20714</v>
      </c>
    </row>
    <row r="2778" spans="1:9" x14ac:dyDescent="0.2">
      <c r="A2778" t="s">
        <v>21094</v>
      </c>
      <c r="B2778">
        <v>3374.9115139999999</v>
      </c>
      <c r="C2778">
        <v>-0.75130575399999999</v>
      </c>
      <c r="D2778">
        <v>7.5633781999999997E-2</v>
      </c>
      <c r="E2778">
        <v>-9.9334680199999994</v>
      </c>
      <c r="F2778" s="4">
        <v>2.9799999999999999E-23</v>
      </c>
      <c r="G2778" s="4">
        <v>1.9000000000000001E-22</v>
      </c>
      <c r="H2778" t="s">
        <v>20714</v>
      </c>
      <c r="I2778" t="s">
        <v>20714</v>
      </c>
    </row>
    <row r="2779" spans="1:9" x14ac:dyDescent="0.2">
      <c r="A2779" t="s">
        <v>21095</v>
      </c>
      <c r="B2779">
        <v>2251.7420139999999</v>
      </c>
      <c r="C2779">
        <v>-0.75128404199999999</v>
      </c>
      <c r="D2779">
        <v>9.9615212999999994E-2</v>
      </c>
      <c r="E2779">
        <v>-7.5418605080000001</v>
      </c>
      <c r="F2779" s="4">
        <v>4.6300000000000002E-14</v>
      </c>
      <c r="G2779" s="4">
        <v>1.7500000000000001E-13</v>
      </c>
      <c r="H2779" t="s">
        <v>20714</v>
      </c>
      <c r="I2779" t="s">
        <v>20714</v>
      </c>
    </row>
    <row r="2780" spans="1:9" x14ac:dyDescent="0.2">
      <c r="A2780" t="s">
        <v>21096</v>
      </c>
      <c r="B2780">
        <v>1024.9779679999999</v>
      </c>
      <c r="C2780">
        <v>-0.75068719699999997</v>
      </c>
      <c r="D2780">
        <v>0.15283445100000001</v>
      </c>
      <c r="E2780">
        <v>-4.9117668950000004</v>
      </c>
      <c r="F2780" s="4">
        <v>9.0299999999999997E-7</v>
      </c>
      <c r="G2780" s="4">
        <v>1.99E-6</v>
      </c>
      <c r="H2780" t="s">
        <v>20714</v>
      </c>
      <c r="I2780" t="s">
        <v>20714</v>
      </c>
    </row>
    <row r="2781" spans="1:9" x14ac:dyDescent="0.2">
      <c r="A2781" t="s">
        <v>21097</v>
      </c>
      <c r="B2781">
        <v>348.694593</v>
      </c>
      <c r="C2781">
        <v>-0.75060966799999995</v>
      </c>
      <c r="D2781">
        <v>0.148906281</v>
      </c>
      <c r="E2781">
        <v>-5.040819377</v>
      </c>
      <c r="F2781" s="4">
        <v>4.6400000000000003E-7</v>
      </c>
      <c r="G2781" s="4">
        <v>1.0499999999999999E-6</v>
      </c>
      <c r="H2781" t="s">
        <v>20714</v>
      </c>
      <c r="I2781" t="s">
        <v>20714</v>
      </c>
    </row>
    <row r="2782" spans="1:9" x14ac:dyDescent="0.2">
      <c r="A2782" t="s">
        <v>21098</v>
      </c>
      <c r="B2782">
        <v>287.65826729999998</v>
      </c>
      <c r="C2782">
        <v>-0.75049882800000001</v>
      </c>
      <c r="D2782">
        <v>0.17839474899999999</v>
      </c>
      <c r="E2782">
        <v>-4.2069558149999997</v>
      </c>
      <c r="F2782" s="4">
        <v>2.5899999999999999E-5</v>
      </c>
      <c r="G2782" s="4">
        <v>5.0699999999999999E-5</v>
      </c>
      <c r="H2782" t="s">
        <v>20714</v>
      </c>
      <c r="I2782" t="s">
        <v>20714</v>
      </c>
    </row>
    <row r="2783" spans="1:9" x14ac:dyDescent="0.2">
      <c r="A2783" t="s">
        <v>254</v>
      </c>
      <c r="B2783">
        <v>131.24530659999999</v>
      </c>
      <c r="C2783">
        <v>-0.748192466</v>
      </c>
      <c r="D2783">
        <v>0.186095027</v>
      </c>
      <c r="E2783">
        <v>-4.0204860890000003</v>
      </c>
      <c r="F2783" s="4">
        <v>5.8100000000000003E-5</v>
      </c>
      <c r="G2783">
        <v>1.09857E-4</v>
      </c>
      <c r="H2783" t="s">
        <v>20714</v>
      </c>
      <c r="I2783" t="s">
        <v>20714</v>
      </c>
    </row>
    <row r="2784" spans="1:9" x14ac:dyDescent="0.2">
      <c r="A2784" t="s">
        <v>21099</v>
      </c>
      <c r="B2784">
        <v>1367.9844129999999</v>
      </c>
      <c r="C2784">
        <v>-0.74813301799999998</v>
      </c>
      <c r="D2784">
        <v>8.2314808000000003E-2</v>
      </c>
      <c r="E2784">
        <v>-9.0886807909999998</v>
      </c>
      <c r="F2784" s="4">
        <v>9.9999999999999998E-20</v>
      </c>
      <c r="G2784" s="4">
        <v>5.3200000000000004E-19</v>
      </c>
      <c r="H2784" t="s">
        <v>20714</v>
      </c>
      <c r="I2784" t="s">
        <v>20714</v>
      </c>
    </row>
    <row r="2785" spans="1:9" x14ac:dyDescent="0.2">
      <c r="A2785" t="s">
        <v>21100</v>
      </c>
      <c r="B2785">
        <v>47.763673789999999</v>
      </c>
      <c r="C2785">
        <v>-0.74702487299999998</v>
      </c>
      <c r="D2785">
        <v>0.35104108899999997</v>
      </c>
      <c r="E2785">
        <v>-2.1280268759999998</v>
      </c>
      <c r="F2785">
        <v>3.3334854999999997E-2</v>
      </c>
      <c r="G2785">
        <v>4.6085933000000003E-2</v>
      </c>
      <c r="H2785" t="s">
        <v>20714</v>
      </c>
      <c r="I2785" t="s">
        <v>20714</v>
      </c>
    </row>
    <row r="2786" spans="1:9" x14ac:dyDescent="0.2">
      <c r="A2786" t="s">
        <v>21101</v>
      </c>
      <c r="B2786">
        <v>67.022693309999994</v>
      </c>
      <c r="C2786">
        <v>-0.746253905</v>
      </c>
      <c r="D2786">
        <v>0.34228426499999998</v>
      </c>
      <c r="E2786">
        <v>-2.180216803</v>
      </c>
      <c r="F2786">
        <v>2.9241395E-2</v>
      </c>
      <c r="G2786">
        <v>4.0772343000000003E-2</v>
      </c>
      <c r="H2786" t="s">
        <v>20714</v>
      </c>
      <c r="I2786" t="s">
        <v>20714</v>
      </c>
    </row>
    <row r="2787" spans="1:9" x14ac:dyDescent="0.2">
      <c r="A2787" t="s">
        <v>21102</v>
      </c>
      <c r="B2787">
        <v>882.09597829999996</v>
      </c>
      <c r="C2787">
        <v>-0.74616133600000001</v>
      </c>
      <c r="D2787">
        <v>9.6811747000000004E-2</v>
      </c>
      <c r="E2787">
        <v>-7.7073429920000001</v>
      </c>
      <c r="F2787" s="4">
        <v>1.28E-14</v>
      </c>
      <c r="G2787" s="4">
        <v>5.0499999999999999E-14</v>
      </c>
      <c r="H2787" t="s">
        <v>20714</v>
      </c>
      <c r="I2787" t="s">
        <v>20714</v>
      </c>
    </row>
    <row r="2788" spans="1:9" x14ac:dyDescent="0.2">
      <c r="A2788" t="s">
        <v>21103</v>
      </c>
      <c r="B2788">
        <v>79.8179157</v>
      </c>
      <c r="C2788">
        <v>-0.745350913</v>
      </c>
      <c r="D2788">
        <v>0.26187972500000001</v>
      </c>
      <c r="E2788">
        <v>-2.8461573840000001</v>
      </c>
      <c r="F2788">
        <v>4.4250319999999998E-3</v>
      </c>
      <c r="G2788">
        <v>6.863582E-3</v>
      </c>
      <c r="H2788" t="s">
        <v>20714</v>
      </c>
      <c r="I2788" t="s">
        <v>20714</v>
      </c>
    </row>
    <row r="2789" spans="1:9" x14ac:dyDescent="0.2">
      <c r="A2789" t="s">
        <v>21104</v>
      </c>
      <c r="B2789">
        <v>1365.9287220000001</v>
      </c>
      <c r="C2789">
        <v>-0.74506270399999996</v>
      </c>
      <c r="D2789">
        <v>9.9315803999999994E-2</v>
      </c>
      <c r="E2789">
        <v>-7.5019551489999996</v>
      </c>
      <c r="F2789" s="4">
        <v>6.2900000000000002E-14</v>
      </c>
      <c r="G2789" s="4">
        <v>2.3500000000000001E-13</v>
      </c>
      <c r="H2789" t="s">
        <v>20714</v>
      </c>
      <c r="I2789" t="s">
        <v>20714</v>
      </c>
    </row>
    <row r="2790" spans="1:9" x14ac:dyDescent="0.2">
      <c r="A2790" t="s">
        <v>21105</v>
      </c>
      <c r="B2790">
        <v>350.68638600000003</v>
      </c>
      <c r="C2790">
        <v>-0.744805202</v>
      </c>
      <c r="D2790">
        <v>0.14450146699999999</v>
      </c>
      <c r="E2790">
        <v>-5.15430894</v>
      </c>
      <c r="F2790" s="4">
        <v>2.5499999999999999E-7</v>
      </c>
      <c r="G2790" s="4">
        <v>5.8800000000000002E-7</v>
      </c>
      <c r="H2790" t="s">
        <v>20714</v>
      </c>
      <c r="I2790" t="s">
        <v>20714</v>
      </c>
    </row>
    <row r="2791" spans="1:9" x14ac:dyDescent="0.2">
      <c r="A2791" t="s">
        <v>21106</v>
      </c>
      <c r="B2791">
        <v>209.04462280000001</v>
      </c>
      <c r="C2791">
        <v>-0.74431169699999999</v>
      </c>
      <c r="D2791">
        <v>0.19380513599999999</v>
      </c>
      <c r="E2791">
        <v>-3.840515854</v>
      </c>
      <c r="F2791">
        <v>1.22776E-4</v>
      </c>
      <c r="G2791">
        <v>2.2472E-4</v>
      </c>
      <c r="H2791" t="s">
        <v>20714</v>
      </c>
      <c r="I2791" t="s">
        <v>20714</v>
      </c>
    </row>
    <row r="2792" spans="1:9" x14ac:dyDescent="0.2">
      <c r="A2792" t="s">
        <v>18241</v>
      </c>
      <c r="B2792">
        <v>4984.7315479999997</v>
      </c>
      <c r="C2792">
        <v>-0.74301502500000005</v>
      </c>
      <c r="D2792">
        <v>0.13133794800000001</v>
      </c>
      <c r="E2792">
        <v>-5.6572760249999998</v>
      </c>
      <c r="F2792" s="4">
        <v>1.5399999999999999E-8</v>
      </c>
      <c r="G2792" s="4">
        <v>3.9599999999999997E-8</v>
      </c>
      <c r="H2792" t="s">
        <v>20714</v>
      </c>
      <c r="I2792" t="s">
        <v>20714</v>
      </c>
    </row>
    <row r="2793" spans="1:9" x14ac:dyDescent="0.2">
      <c r="A2793" t="s">
        <v>21107</v>
      </c>
      <c r="B2793">
        <v>7221.5659409999998</v>
      </c>
      <c r="C2793">
        <v>-0.74267775999999996</v>
      </c>
      <c r="D2793">
        <v>0.13433361599999999</v>
      </c>
      <c r="E2793">
        <v>-5.5286069329999998</v>
      </c>
      <c r="F2793" s="4">
        <v>3.2299999999999998E-8</v>
      </c>
      <c r="G2793" s="4">
        <v>8.0799999999999996E-8</v>
      </c>
      <c r="H2793" t="s">
        <v>20714</v>
      </c>
      <c r="I2793" t="s">
        <v>20714</v>
      </c>
    </row>
    <row r="2794" spans="1:9" x14ac:dyDescent="0.2">
      <c r="A2794" t="s">
        <v>21108</v>
      </c>
      <c r="B2794">
        <v>263.42471189999998</v>
      </c>
      <c r="C2794">
        <v>-0.74241345000000003</v>
      </c>
      <c r="D2794">
        <v>0.17592278</v>
      </c>
      <c r="E2794">
        <v>-4.2201098110000004</v>
      </c>
      <c r="F2794" s="4">
        <v>2.44E-5</v>
      </c>
      <c r="G2794" s="4">
        <v>4.7899999999999999E-5</v>
      </c>
      <c r="H2794" t="s">
        <v>20714</v>
      </c>
      <c r="I2794" t="s">
        <v>20714</v>
      </c>
    </row>
    <row r="2795" spans="1:9" x14ac:dyDescent="0.2">
      <c r="A2795" t="s">
        <v>21109</v>
      </c>
      <c r="B2795">
        <v>187.13722949999999</v>
      </c>
      <c r="C2795">
        <v>-0.74237753399999995</v>
      </c>
      <c r="D2795">
        <v>0.233591667</v>
      </c>
      <c r="E2795">
        <v>-3.1780993849999999</v>
      </c>
      <c r="F2795">
        <v>1.4824389999999999E-3</v>
      </c>
      <c r="G2795">
        <v>2.4290100000000001E-3</v>
      </c>
      <c r="H2795" t="s">
        <v>20714</v>
      </c>
      <c r="I2795" t="s">
        <v>20714</v>
      </c>
    </row>
    <row r="2796" spans="1:9" x14ac:dyDescent="0.2">
      <c r="A2796" t="s">
        <v>21110</v>
      </c>
      <c r="B2796">
        <v>117.4901887</v>
      </c>
      <c r="C2796">
        <v>-0.74142678500000003</v>
      </c>
      <c r="D2796">
        <v>0.19746596899999999</v>
      </c>
      <c r="E2796">
        <v>-3.754706643</v>
      </c>
      <c r="F2796">
        <v>1.7354499999999999E-4</v>
      </c>
      <c r="G2796">
        <v>3.1271899999999999E-4</v>
      </c>
      <c r="H2796" t="s">
        <v>20714</v>
      </c>
      <c r="I2796" t="s">
        <v>20714</v>
      </c>
    </row>
    <row r="2797" spans="1:9" x14ac:dyDescent="0.2">
      <c r="A2797" t="s">
        <v>8817</v>
      </c>
      <c r="B2797">
        <v>658.38383380000005</v>
      </c>
      <c r="C2797">
        <v>-0.740943829</v>
      </c>
      <c r="D2797">
        <v>0.14747444200000001</v>
      </c>
      <c r="E2797">
        <v>-5.0242185800000003</v>
      </c>
      <c r="F2797" s="4">
        <v>5.0500000000000004E-7</v>
      </c>
      <c r="G2797" s="4">
        <v>1.1400000000000001E-6</v>
      </c>
      <c r="H2797" t="s">
        <v>20714</v>
      </c>
      <c r="I2797" t="s">
        <v>20714</v>
      </c>
    </row>
    <row r="2798" spans="1:9" x14ac:dyDescent="0.2">
      <c r="A2798" t="s">
        <v>21111</v>
      </c>
      <c r="B2798">
        <v>270.63843850000001</v>
      </c>
      <c r="C2798">
        <v>-0.74094311499999999</v>
      </c>
      <c r="D2798">
        <v>0.23017617600000001</v>
      </c>
      <c r="E2798">
        <v>-3.2190260890000002</v>
      </c>
      <c r="F2798">
        <v>1.2862679999999999E-3</v>
      </c>
      <c r="G2798">
        <v>2.121979E-3</v>
      </c>
      <c r="H2798" t="s">
        <v>20714</v>
      </c>
      <c r="I2798" t="s">
        <v>20714</v>
      </c>
    </row>
    <row r="2799" spans="1:9" x14ac:dyDescent="0.2">
      <c r="A2799" t="s">
        <v>21112</v>
      </c>
      <c r="B2799">
        <v>198.655315</v>
      </c>
      <c r="C2799">
        <v>-0.740897154</v>
      </c>
      <c r="D2799">
        <v>0.19692019399999999</v>
      </c>
      <c r="E2799">
        <v>-3.7624234489999999</v>
      </c>
      <c r="F2799">
        <v>1.6827500000000001E-4</v>
      </c>
      <c r="G2799">
        <v>3.0374599999999997E-4</v>
      </c>
      <c r="H2799" t="s">
        <v>20714</v>
      </c>
      <c r="I2799" t="s">
        <v>20714</v>
      </c>
    </row>
    <row r="2800" spans="1:9" x14ac:dyDescent="0.2">
      <c r="A2800" t="s">
        <v>4423</v>
      </c>
      <c r="B2800">
        <v>166.57742999999999</v>
      </c>
      <c r="C2800">
        <v>-0.74034185799999996</v>
      </c>
      <c r="D2800">
        <v>0.21074478299999999</v>
      </c>
      <c r="E2800">
        <v>-3.51297835</v>
      </c>
      <c r="F2800">
        <v>4.4311399999999999E-4</v>
      </c>
      <c r="G2800">
        <v>7.6709399999999996E-4</v>
      </c>
      <c r="H2800" t="s">
        <v>20714</v>
      </c>
      <c r="I2800" t="s">
        <v>20714</v>
      </c>
    </row>
    <row r="2801" spans="1:9" x14ac:dyDescent="0.2">
      <c r="A2801" t="s">
        <v>21113</v>
      </c>
      <c r="B2801">
        <v>1140.360891</v>
      </c>
      <c r="C2801">
        <v>-0.74003097600000001</v>
      </c>
      <c r="D2801">
        <v>8.2365216000000005E-2</v>
      </c>
      <c r="E2801">
        <v>-8.9847511910000009</v>
      </c>
      <c r="F2801" s="4">
        <v>2.5899999999999998E-19</v>
      </c>
      <c r="G2801" s="4">
        <v>1.34E-18</v>
      </c>
      <c r="H2801" t="s">
        <v>20714</v>
      </c>
      <c r="I2801" t="s">
        <v>20714</v>
      </c>
    </row>
    <row r="2802" spans="1:9" x14ac:dyDescent="0.2">
      <c r="A2802" t="s">
        <v>4345</v>
      </c>
      <c r="B2802">
        <v>1590.4823280000001</v>
      </c>
      <c r="C2802">
        <v>-0.73935592999999999</v>
      </c>
      <c r="D2802">
        <v>0.10083792</v>
      </c>
      <c r="E2802">
        <v>-7.3321220110000001</v>
      </c>
      <c r="F2802" s="4">
        <v>2.2699999999999999E-13</v>
      </c>
      <c r="G2802" s="4">
        <v>8.1800000000000005E-13</v>
      </c>
      <c r="H2802" t="s">
        <v>20714</v>
      </c>
      <c r="I2802" t="s">
        <v>20714</v>
      </c>
    </row>
    <row r="2803" spans="1:9" x14ac:dyDescent="0.2">
      <c r="A2803" t="s">
        <v>21114</v>
      </c>
      <c r="B2803">
        <v>49.817457949999998</v>
      </c>
      <c r="C2803">
        <v>-0.73931429000000004</v>
      </c>
      <c r="D2803">
        <v>0.31579983</v>
      </c>
      <c r="E2803">
        <v>-2.3410851400000001</v>
      </c>
      <c r="F2803">
        <v>1.9227781999999999E-2</v>
      </c>
      <c r="G2803">
        <v>2.749391E-2</v>
      </c>
      <c r="H2803" t="s">
        <v>20714</v>
      </c>
      <c r="I2803" t="s">
        <v>20714</v>
      </c>
    </row>
    <row r="2804" spans="1:9" x14ac:dyDescent="0.2">
      <c r="A2804" t="s">
        <v>21115</v>
      </c>
      <c r="B2804">
        <v>396.01033319999999</v>
      </c>
      <c r="C2804">
        <v>-0.73881615199999995</v>
      </c>
      <c r="D2804">
        <v>0.147882282</v>
      </c>
      <c r="E2804">
        <v>-4.9959747910000001</v>
      </c>
      <c r="F2804" s="4">
        <v>5.8500000000000001E-7</v>
      </c>
      <c r="G2804" s="4">
        <v>1.31E-6</v>
      </c>
      <c r="H2804" t="s">
        <v>20714</v>
      </c>
      <c r="I2804" t="s">
        <v>20714</v>
      </c>
    </row>
    <row r="2805" spans="1:9" x14ac:dyDescent="0.2">
      <c r="A2805" t="s">
        <v>21116</v>
      </c>
      <c r="B2805">
        <v>175.8457938</v>
      </c>
      <c r="C2805">
        <v>-0.73863849599999998</v>
      </c>
      <c r="D2805">
        <v>0.16655397699999999</v>
      </c>
      <c r="E2805">
        <v>-4.4348295379999998</v>
      </c>
      <c r="F2805" s="4">
        <v>9.2099999999999999E-6</v>
      </c>
      <c r="G2805" s="4">
        <v>1.8700000000000001E-5</v>
      </c>
      <c r="H2805" t="s">
        <v>20714</v>
      </c>
      <c r="I2805" t="s">
        <v>20714</v>
      </c>
    </row>
    <row r="2806" spans="1:9" x14ac:dyDescent="0.2">
      <c r="A2806" t="s">
        <v>21117</v>
      </c>
      <c r="B2806">
        <v>52.954003049999997</v>
      </c>
      <c r="C2806">
        <v>-0.73831153199999999</v>
      </c>
      <c r="D2806">
        <v>0.26757882300000002</v>
      </c>
      <c r="E2806">
        <v>-2.7592300619999999</v>
      </c>
      <c r="F2806">
        <v>5.7937730000000003E-3</v>
      </c>
      <c r="G2806">
        <v>8.8639719999999995E-3</v>
      </c>
      <c r="H2806" t="s">
        <v>20714</v>
      </c>
      <c r="I2806" t="s">
        <v>20714</v>
      </c>
    </row>
    <row r="2807" spans="1:9" x14ac:dyDescent="0.2">
      <c r="A2807" t="s">
        <v>21118</v>
      </c>
      <c r="B2807">
        <v>636.37797999999998</v>
      </c>
      <c r="C2807">
        <v>-0.73819394999999999</v>
      </c>
      <c r="D2807">
        <v>0.109180951</v>
      </c>
      <c r="E2807">
        <v>-6.7611973069999998</v>
      </c>
      <c r="F2807" s="4">
        <v>1.37E-11</v>
      </c>
      <c r="G2807" s="4">
        <v>4.3899999999999998E-11</v>
      </c>
      <c r="H2807" t="s">
        <v>20714</v>
      </c>
      <c r="I2807" t="s">
        <v>20714</v>
      </c>
    </row>
    <row r="2808" spans="1:9" x14ac:dyDescent="0.2">
      <c r="A2808" t="s">
        <v>21119</v>
      </c>
      <c r="B2808">
        <v>254.32358690000001</v>
      </c>
      <c r="C2808">
        <v>-0.73816475999999998</v>
      </c>
      <c r="D2808">
        <v>0.18896722599999999</v>
      </c>
      <c r="E2808">
        <v>-3.9063110280000002</v>
      </c>
      <c r="F2808" s="4">
        <v>9.3700000000000001E-5</v>
      </c>
      <c r="G2808">
        <v>1.7332400000000001E-4</v>
      </c>
      <c r="H2808" t="s">
        <v>20714</v>
      </c>
      <c r="I2808" t="s">
        <v>20714</v>
      </c>
    </row>
    <row r="2809" spans="1:9" x14ac:dyDescent="0.2">
      <c r="A2809" t="s">
        <v>21120</v>
      </c>
      <c r="B2809">
        <v>395.6675912</v>
      </c>
      <c r="C2809">
        <v>-0.73774218400000002</v>
      </c>
      <c r="D2809">
        <v>0.19489457600000001</v>
      </c>
      <c r="E2809">
        <v>-3.78533974</v>
      </c>
      <c r="F2809">
        <v>1.53499E-4</v>
      </c>
      <c r="G2809">
        <v>2.7787299999999999E-4</v>
      </c>
      <c r="H2809" t="s">
        <v>20714</v>
      </c>
      <c r="I2809" t="s">
        <v>20714</v>
      </c>
    </row>
    <row r="2810" spans="1:9" x14ac:dyDescent="0.2">
      <c r="A2810" t="s">
        <v>21121</v>
      </c>
      <c r="B2810">
        <v>1529.3131760000001</v>
      </c>
      <c r="C2810">
        <v>-0.73756088600000003</v>
      </c>
      <c r="D2810">
        <v>9.3229563000000001E-2</v>
      </c>
      <c r="E2810">
        <v>-7.9112339739999999</v>
      </c>
      <c r="F2810" s="4">
        <v>2.55E-15</v>
      </c>
      <c r="G2810" s="4">
        <v>1.0499999999999999E-14</v>
      </c>
      <c r="H2810" t="s">
        <v>20714</v>
      </c>
      <c r="I2810" t="s">
        <v>20714</v>
      </c>
    </row>
    <row r="2811" spans="1:9" x14ac:dyDescent="0.2">
      <c r="A2811" t="s">
        <v>21122</v>
      </c>
      <c r="B2811">
        <v>134.0305098</v>
      </c>
      <c r="C2811">
        <v>-0.73737653700000005</v>
      </c>
      <c r="D2811">
        <v>0.29460797500000002</v>
      </c>
      <c r="E2811">
        <v>-2.5029075889999999</v>
      </c>
      <c r="F2811">
        <v>1.231777E-2</v>
      </c>
      <c r="G2811">
        <v>1.8080655000000001E-2</v>
      </c>
      <c r="H2811" t="s">
        <v>20714</v>
      </c>
      <c r="I2811" t="s">
        <v>20714</v>
      </c>
    </row>
    <row r="2812" spans="1:9" x14ac:dyDescent="0.2">
      <c r="A2812" t="s">
        <v>21123</v>
      </c>
      <c r="B2812">
        <v>937.72868440000002</v>
      </c>
      <c r="C2812">
        <v>-0.73730557200000002</v>
      </c>
      <c r="D2812">
        <v>0.20775975599999999</v>
      </c>
      <c r="E2812">
        <v>-3.5488372949999998</v>
      </c>
      <c r="F2812">
        <v>3.86936E-4</v>
      </c>
      <c r="G2812">
        <v>6.7402499999999997E-4</v>
      </c>
      <c r="H2812" t="s">
        <v>20714</v>
      </c>
      <c r="I2812" t="s">
        <v>20714</v>
      </c>
    </row>
    <row r="2813" spans="1:9" x14ac:dyDescent="0.2">
      <c r="A2813" t="s">
        <v>21124</v>
      </c>
      <c r="B2813">
        <v>59.660728110000001</v>
      </c>
      <c r="C2813">
        <v>-0.73666612099999995</v>
      </c>
      <c r="D2813">
        <v>0.278735709</v>
      </c>
      <c r="E2813">
        <v>-2.6428839100000001</v>
      </c>
      <c r="F2813">
        <v>8.2203209999999992E-3</v>
      </c>
      <c r="G2813">
        <v>1.2328518E-2</v>
      </c>
      <c r="H2813" t="s">
        <v>20714</v>
      </c>
      <c r="I2813" t="s">
        <v>20714</v>
      </c>
    </row>
    <row r="2814" spans="1:9" x14ac:dyDescent="0.2">
      <c r="A2814" t="s">
        <v>21125</v>
      </c>
      <c r="B2814">
        <v>145.50163900000001</v>
      </c>
      <c r="C2814">
        <v>-0.73602124700000005</v>
      </c>
      <c r="D2814">
        <v>0.189952227</v>
      </c>
      <c r="E2814">
        <v>-3.8747703040000001</v>
      </c>
      <c r="F2814">
        <v>1.0672500000000001E-4</v>
      </c>
      <c r="G2814">
        <v>1.96257E-4</v>
      </c>
      <c r="H2814" t="s">
        <v>20714</v>
      </c>
      <c r="I2814" t="s">
        <v>20714</v>
      </c>
    </row>
    <row r="2815" spans="1:9" x14ac:dyDescent="0.2">
      <c r="A2815" t="s">
        <v>21126</v>
      </c>
      <c r="B2815">
        <v>721.19668160000003</v>
      </c>
      <c r="C2815">
        <v>-0.73598649299999996</v>
      </c>
      <c r="D2815">
        <v>0.14487425600000001</v>
      </c>
      <c r="E2815">
        <v>-5.0801744290000004</v>
      </c>
      <c r="F2815" s="4">
        <v>3.77E-7</v>
      </c>
      <c r="G2815" s="4">
        <v>8.5799999999999998E-7</v>
      </c>
      <c r="H2815" t="s">
        <v>20714</v>
      </c>
      <c r="I2815" t="s">
        <v>20714</v>
      </c>
    </row>
    <row r="2816" spans="1:9" x14ac:dyDescent="0.2">
      <c r="A2816" t="s">
        <v>1919</v>
      </c>
      <c r="B2816">
        <v>1889.61187</v>
      </c>
      <c r="C2816">
        <v>-0.735948504</v>
      </c>
      <c r="D2816">
        <v>0.10590991800000001</v>
      </c>
      <c r="E2816">
        <v>-6.9488156969999997</v>
      </c>
      <c r="F2816" s="4">
        <v>3.6799999999999997E-12</v>
      </c>
      <c r="G2816" s="4">
        <v>1.23E-11</v>
      </c>
      <c r="H2816" t="s">
        <v>20714</v>
      </c>
      <c r="I2816" t="s">
        <v>20714</v>
      </c>
    </row>
    <row r="2817" spans="1:9" x14ac:dyDescent="0.2">
      <c r="A2817" t="s">
        <v>21127</v>
      </c>
      <c r="B2817">
        <v>1226.6645590000001</v>
      </c>
      <c r="C2817">
        <v>-0.73589492300000003</v>
      </c>
      <c r="D2817">
        <v>7.7909146999999998E-2</v>
      </c>
      <c r="E2817">
        <v>-9.4455522989999992</v>
      </c>
      <c r="F2817" s="4">
        <v>3.5399999999999999E-21</v>
      </c>
      <c r="G2817" s="4">
        <v>2.0099999999999999E-20</v>
      </c>
      <c r="H2817" t="s">
        <v>20714</v>
      </c>
      <c r="I2817" t="s">
        <v>20714</v>
      </c>
    </row>
    <row r="2818" spans="1:9" x14ac:dyDescent="0.2">
      <c r="A2818" t="s">
        <v>21128</v>
      </c>
      <c r="B2818">
        <v>200.31504090000001</v>
      </c>
      <c r="C2818">
        <v>-0.73565104800000003</v>
      </c>
      <c r="D2818">
        <v>0.22633977699999999</v>
      </c>
      <c r="E2818">
        <v>-3.2502066479999998</v>
      </c>
      <c r="F2818">
        <v>1.153212E-3</v>
      </c>
      <c r="G2818">
        <v>1.9142950000000001E-3</v>
      </c>
      <c r="H2818" t="s">
        <v>20714</v>
      </c>
      <c r="I2818" t="s">
        <v>20714</v>
      </c>
    </row>
    <row r="2819" spans="1:9" x14ac:dyDescent="0.2">
      <c r="A2819" t="s">
        <v>21129</v>
      </c>
      <c r="B2819">
        <v>2236.7259180000001</v>
      </c>
      <c r="C2819">
        <v>-0.73560658199999995</v>
      </c>
      <c r="D2819">
        <v>7.6391328999999994E-2</v>
      </c>
      <c r="E2819">
        <v>-9.6294512999999995</v>
      </c>
      <c r="F2819" s="4">
        <v>5.9999999999999998E-22</v>
      </c>
      <c r="G2819" s="4">
        <v>3.5600000000000004E-21</v>
      </c>
      <c r="H2819" t="s">
        <v>20714</v>
      </c>
      <c r="I2819" t="s">
        <v>20714</v>
      </c>
    </row>
    <row r="2820" spans="1:9" x14ac:dyDescent="0.2">
      <c r="A2820" t="s">
        <v>21130</v>
      </c>
      <c r="B2820">
        <v>527.06049099999996</v>
      </c>
      <c r="C2820">
        <v>-0.73518723600000002</v>
      </c>
      <c r="D2820">
        <v>0.14377556399999999</v>
      </c>
      <c r="E2820">
        <v>-5.113436643</v>
      </c>
      <c r="F2820" s="4">
        <v>3.1600000000000002E-7</v>
      </c>
      <c r="G2820" s="4">
        <v>7.2500000000000005E-7</v>
      </c>
      <c r="H2820" t="s">
        <v>20714</v>
      </c>
      <c r="I2820" t="s">
        <v>20714</v>
      </c>
    </row>
    <row r="2821" spans="1:9" x14ac:dyDescent="0.2">
      <c r="A2821" t="s">
        <v>3565</v>
      </c>
      <c r="B2821">
        <v>111.0728977</v>
      </c>
      <c r="C2821">
        <v>-0.73507854399999994</v>
      </c>
      <c r="D2821">
        <v>0.32446648700000003</v>
      </c>
      <c r="E2821">
        <v>-2.2654991330000001</v>
      </c>
      <c r="F2821">
        <v>2.3482066999999999E-2</v>
      </c>
      <c r="G2821">
        <v>3.3135629999999999E-2</v>
      </c>
      <c r="H2821" t="s">
        <v>20714</v>
      </c>
      <c r="I2821" t="s">
        <v>20714</v>
      </c>
    </row>
    <row r="2822" spans="1:9" x14ac:dyDescent="0.2">
      <c r="A2822" t="s">
        <v>21131</v>
      </c>
      <c r="B2822">
        <v>128.66211139999999</v>
      </c>
      <c r="C2822">
        <v>-0.73437082300000001</v>
      </c>
      <c r="D2822">
        <v>0.18886514800000001</v>
      </c>
      <c r="E2822">
        <v>-3.8883342490000001</v>
      </c>
      <c r="F2822">
        <v>1.0093499999999999E-4</v>
      </c>
      <c r="G2822">
        <v>1.8615400000000001E-4</v>
      </c>
      <c r="H2822" t="s">
        <v>20714</v>
      </c>
      <c r="I2822" t="s">
        <v>20714</v>
      </c>
    </row>
    <row r="2823" spans="1:9" x14ac:dyDescent="0.2">
      <c r="A2823" t="s">
        <v>21132</v>
      </c>
      <c r="B2823">
        <v>2288.2880770000002</v>
      </c>
      <c r="C2823">
        <v>-0.73424778199999996</v>
      </c>
      <c r="D2823">
        <v>0.18562742400000001</v>
      </c>
      <c r="E2823">
        <v>-3.955491946</v>
      </c>
      <c r="F2823" s="4">
        <v>7.64E-5</v>
      </c>
      <c r="G2823">
        <v>1.4272899999999999E-4</v>
      </c>
      <c r="H2823" t="s">
        <v>20714</v>
      </c>
      <c r="I2823" t="s">
        <v>20714</v>
      </c>
    </row>
    <row r="2824" spans="1:9" x14ac:dyDescent="0.2">
      <c r="A2824" t="s">
        <v>21133</v>
      </c>
      <c r="B2824">
        <v>1352.806237</v>
      </c>
      <c r="C2824">
        <v>-0.73422800300000002</v>
      </c>
      <c r="D2824">
        <v>0.135287396</v>
      </c>
      <c r="E2824">
        <v>-5.4271722550000003</v>
      </c>
      <c r="F2824" s="4">
        <v>5.7299999999999997E-8</v>
      </c>
      <c r="G2824" s="4">
        <v>1.4000000000000001E-7</v>
      </c>
      <c r="H2824" t="s">
        <v>20714</v>
      </c>
      <c r="I2824" t="s">
        <v>20714</v>
      </c>
    </row>
    <row r="2825" spans="1:9" x14ac:dyDescent="0.2">
      <c r="A2825" t="s">
        <v>21134</v>
      </c>
      <c r="B2825">
        <v>353.43741540000002</v>
      </c>
      <c r="C2825">
        <v>-0.73404183099999998</v>
      </c>
      <c r="D2825">
        <v>0.141955257</v>
      </c>
      <c r="E2825">
        <v>-5.1709379819999999</v>
      </c>
      <c r="F2825" s="4">
        <v>2.3300000000000001E-7</v>
      </c>
      <c r="G2825" s="4">
        <v>5.4099999999999999E-7</v>
      </c>
      <c r="H2825" t="s">
        <v>20714</v>
      </c>
      <c r="I2825" t="s">
        <v>20714</v>
      </c>
    </row>
    <row r="2826" spans="1:9" x14ac:dyDescent="0.2">
      <c r="A2826" t="s">
        <v>21135</v>
      </c>
      <c r="B2826">
        <v>1118.529356</v>
      </c>
      <c r="C2826">
        <v>-0.73369952400000005</v>
      </c>
      <c r="D2826">
        <v>0.12159084000000001</v>
      </c>
      <c r="E2826">
        <v>-6.0341677589999998</v>
      </c>
      <c r="F2826" s="4">
        <v>1.6000000000000001E-9</v>
      </c>
      <c r="G2826" s="4">
        <v>4.4299999999999998E-9</v>
      </c>
      <c r="H2826" t="s">
        <v>20714</v>
      </c>
      <c r="I2826" t="s">
        <v>20714</v>
      </c>
    </row>
    <row r="2827" spans="1:9" x14ac:dyDescent="0.2">
      <c r="A2827" t="s">
        <v>21136</v>
      </c>
      <c r="B2827">
        <v>934.74895219999996</v>
      </c>
      <c r="C2827">
        <v>-0.73346208400000001</v>
      </c>
      <c r="D2827">
        <v>8.4243536999999993E-2</v>
      </c>
      <c r="E2827">
        <v>-8.7064493079999998</v>
      </c>
      <c r="F2827" s="4">
        <v>3.1399999999999999E-18</v>
      </c>
      <c r="G2827" s="4">
        <v>1.5199999999999999E-17</v>
      </c>
      <c r="H2827" t="s">
        <v>20714</v>
      </c>
      <c r="I2827" t="s">
        <v>20714</v>
      </c>
    </row>
    <row r="2828" spans="1:9" x14ac:dyDescent="0.2">
      <c r="A2828" t="s">
        <v>21137</v>
      </c>
      <c r="B2828">
        <v>79.722383719999996</v>
      </c>
      <c r="C2828">
        <v>-0.73323501199999996</v>
      </c>
      <c r="D2828">
        <v>0.26956529600000001</v>
      </c>
      <c r="E2828">
        <v>-2.7200645680000002</v>
      </c>
      <c r="F2828">
        <v>6.5269170000000001E-3</v>
      </c>
      <c r="G2828">
        <v>9.9155440000000001E-3</v>
      </c>
      <c r="H2828" t="s">
        <v>20714</v>
      </c>
      <c r="I2828" t="s">
        <v>20714</v>
      </c>
    </row>
    <row r="2829" spans="1:9" x14ac:dyDescent="0.2">
      <c r="A2829" t="s">
        <v>21138</v>
      </c>
      <c r="B2829">
        <v>1410.1235509999999</v>
      </c>
      <c r="C2829">
        <v>-0.732805394</v>
      </c>
      <c r="D2829">
        <v>0.100603094</v>
      </c>
      <c r="E2829">
        <v>-7.2841238239999999</v>
      </c>
      <c r="F2829" s="4">
        <v>3.2399999999999998E-13</v>
      </c>
      <c r="G2829" s="4">
        <v>1.1599999999999999E-12</v>
      </c>
      <c r="H2829" t="s">
        <v>20714</v>
      </c>
      <c r="I2829" t="s">
        <v>20714</v>
      </c>
    </row>
    <row r="2830" spans="1:9" x14ac:dyDescent="0.2">
      <c r="A2830" t="s">
        <v>21139</v>
      </c>
      <c r="B2830">
        <v>199.69914320000001</v>
      </c>
      <c r="C2830">
        <v>-0.73276170500000004</v>
      </c>
      <c r="D2830">
        <v>0.19041977700000001</v>
      </c>
      <c r="E2830">
        <v>-3.8481386550000001</v>
      </c>
      <c r="F2830">
        <v>1.1901899999999999E-4</v>
      </c>
      <c r="G2830">
        <v>2.1803299999999999E-4</v>
      </c>
      <c r="H2830" t="s">
        <v>20714</v>
      </c>
      <c r="I2830" t="s">
        <v>20714</v>
      </c>
    </row>
    <row r="2831" spans="1:9" x14ac:dyDescent="0.2">
      <c r="A2831" t="s">
        <v>21140</v>
      </c>
      <c r="B2831">
        <v>196.05047759999999</v>
      </c>
      <c r="C2831">
        <v>-0.73275836599999999</v>
      </c>
      <c r="D2831">
        <v>0.18456866299999999</v>
      </c>
      <c r="E2831">
        <v>-3.9701125469999998</v>
      </c>
      <c r="F2831" s="4">
        <v>7.1799999999999997E-5</v>
      </c>
      <c r="G2831">
        <v>1.34568E-4</v>
      </c>
      <c r="H2831" t="s">
        <v>20714</v>
      </c>
      <c r="I2831" t="s">
        <v>20714</v>
      </c>
    </row>
    <row r="2832" spans="1:9" x14ac:dyDescent="0.2">
      <c r="A2832" t="s">
        <v>1575</v>
      </c>
      <c r="B2832">
        <v>1114.784846</v>
      </c>
      <c r="C2832">
        <v>-0.73183582400000002</v>
      </c>
      <c r="D2832">
        <v>0.113539108</v>
      </c>
      <c r="E2832">
        <v>-6.4456717750000001</v>
      </c>
      <c r="F2832" s="4">
        <v>1.15E-10</v>
      </c>
      <c r="G2832" s="4">
        <v>3.4899999999999998E-10</v>
      </c>
      <c r="H2832" t="s">
        <v>20714</v>
      </c>
      <c r="I2832" t="s">
        <v>20714</v>
      </c>
    </row>
    <row r="2833" spans="1:9" x14ac:dyDescent="0.2">
      <c r="A2833" t="s">
        <v>18034</v>
      </c>
      <c r="B2833">
        <v>975.9994408</v>
      </c>
      <c r="C2833">
        <v>-0.73115596999999999</v>
      </c>
      <c r="D2833">
        <v>0.128841812</v>
      </c>
      <c r="E2833">
        <v>-5.6748345630000001</v>
      </c>
      <c r="F2833" s="4">
        <v>1.39E-8</v>
      </c>
      <c r="G2833" s="4">
        <v>3.5899999999999997E-8</v>
      </c>
      <c r="H2833" t="s">
        <v>20714</v>
      </c>
      <c r="I2833" t="s">
        <v>20714</v>
      </c>
    </row>
    <row r="2834" spans="1:9" x14ac:dyDescent="0.2">
      <c r="A2834" t="s">
        <v>21141</v>
      </c>
      <c r="B2834">
        <v>337.66896889999998</v>
      </c>
      <c r="C2834">
        <v>-0.72931648299999996</v>
      </c>
      <c r="D2834">
        <v>0.13935624799999999</v>
      </c>
      <c r="E2834">
        <v>-5.2334681380000001</v>
      </c>
      <c r="F2834" s="4">
        <v>1.66E-7</v>
      </c>
      <c r="G2834" s="4">
        <v>3.9200000000000002E-7</v>
      </c>
      <c r="H2834" t="s">
        <v>20714</v>
      </c>
      <c r="I2834" t="s">
        <v>20714</v>
      </c>
    </row>
    <row r="2835" spans="1:9" x14ac:dyDescent="0.2">
      <c r="A2835" t="s">
        <v>21142</v>
      </c>
      <c r="B2835">
        <v>1766.779775</v>
      </c>
      <c r="C2835">
        <v>-0.72909917700000004</v>
      </c>
      <c r="D2835">
        <v>9.6536878000000007E-2</v>
      </c>
      <c r="E2835">
        <v>-7.5525456369999997</v>
      </c>
      <c r="F2835" s="4">
        <v>4.2699999999999997E-14</v>
      </c>
      <c r="G2835" s="4">
        <v>1.6199999999999999E-13</v>
      </c>
      <c r="H2835" t="s">
        <v>20714</v>
      </c>
      <c r="I2835" t="s">
        <v>20714</v>
      </c>
    </row>
    <row r="2836" spans="1:9" x14ac:dyDescent="0.2">
      <c r="A2836" t="s">
        <v>21143</v>
      </c>
      <c r="B2836">
        <v>140.69723239999999</v>
      </c>
      <c r="C2836">
        <v>-0.72896003499999995</v>
      </c>
      <c r="D2836">
        <v>0.186172808</v>
      </c>
      <c r="E2836">
        <v>-3.9155021680000002</v>
      </c>
      <c r="F2836" s="4">
        <v>9.0199999999999997E-5</v>
      </c>
      <c r="G2836">
        <v>1.6717199999999999E-4</v>
      </c>
      <c r="H2836" t="s">
        <v>20714</v>
      </c>
      <c r="I2836" t="s">
        <v>20714</v>
      </c>
    </row>
    <row r="2837" spans="1:9" x14ac:dyDescent="0.2">
      <c r="A2837" t="s">
        <v>21144</v>
      </c>
      <c r="B2837">
        <v>1865.95524</v>
      </c>
      <c r="C2837">
        <v>-0.72893007499999996</v>
      </c>
      <c r="D2837">
        <v>0.130773841</v>
      </c>
      <c r="E2837">
        <v>-5.5739746390000002</v>
      </c>
      <c r="F2837" s="4">
        <v>2.4900000000000001E-8</v>
      </c>
      <c r="G2837" s="4">
        <v>6.2900000000000001E-8</v>
      </c>
      <c r="H2837" t="s">
        <v>20714</v>
      </c>
      <c r="I2837" t="s">
        <v>20714</v>
      </c>
    </row>
    <row r="2838" spans="1:9" x14ac:dyDescent="0.2">
      <c r="A2838" t="s">
        <v>21145</v>
      </c>
      <c r="B2838">
        <v>129.86098200000001</v>
      </c>
      <c r="C2838">
        <v>-0.72886599100000005</v>
      </c>
      <c r="D2838">
        <v>0.248550837</v>
      </c>
      <c r="E2838">
        <v>-2.9324624290000001</v>
      </c>
      <c r="F2838">
        <v>3.362856E-3</v>
      </c>
      <c r="G2838">
        <v>5.2793220000000004E-3</v>
      </c>
      <c r="H2838" t="s">
        <v>20714</v>
      </c>
      <c r="I2838" t="s">
        <v>20714</v>
      </c>
    </row>
    <row r="2839" spans="1:9" x14ac:dyDescent="0.2">
      <c r="A2839" t="s">
        <v>18237</v>
      </c>
      <c r="B2839">
        <v>648.54120620000003</v>
      </c>
      <c r="C2839">
        <v>-0.72874865300000002</v>
      </c>
      <c r="D2839">
        <v>0.20221325000000001</v>
      </c>
      <c r="E2839">
        <v>-3.6038620319999999</v>
      </c>
      <c r="F2839">
        <v>3.1352399999999998E-4</v>
      </c>
      <c r="G2839">
        <v>5.5088200000000004E-4</v>
      </c>
      <c r="H2839" t="s">
        <v>20714</v>
      </c>
      <c r="I2839" t="s">
        <v>20714</v>
      </c>
    </row>
    <row r="2840" spans="1:9" x14ac:dyDescent="0.2">
      <c r="A2840" t="s">
        <v>21146</v>
      </c>
      <c r="B2840">
        <v>171.14416180000001</v>
      </c>
      <c r="C2840">
        <v>-0.728303806</v>
      </c>
      <c r="D2840">
        <v>0.191304109</v>
      </c>
      <c r="E2840">
        <v>-3.8070473709999999</v>
      </c>
      <c r="F2840">
        <v>1.40636E-4</v>
      </c>
      <c r="G2840">
        <v>2.5591600000000002E-4</v>
      </c>
      <c r="H2840" t="s">
        <v>20714</v>
      </c>
      <c r="I2840" t="s">
        <v>20714</v>
      </c>
    </row>
    <row r="2841" spans="1:9" x14ac:dyDescent="0.2">
      <c r="A2841" t="s">
        <v>21147</v>
      </c>
      <c r="B2841">
        <v>97.54419292</v>
      </c>
      <c r="C2841">
        <v>-0.72822479299999998</v>
      </c>
      <c r="D2841">
        <v>0.28008078800000002</v>
      </c>
      <c r="E2841">
        <v>-2.600052641</v>
      </c>
      <c r="F2841">
        <v>9.3209460000000001E-3</v>
      </c>
      <c r="G2841">
        <v>1.3878074000000001E-2</v>
      </c>
      <c r="H2841" t="s">
        <v>20714</v>
      </c>
      <c r="I2841" t="s">
        <v>20714</v>
      </c>
    </row>
    <row r="2842" spans="1:9" x14ac:dyDescent="0.2">
      <c r="A2842" t="s">
        <v>21148</v>
      </c>
      <c r="B2842">
        <v>126.0903716</v>
      </c>
      <c r="C2842">
        <v>-0.72756569000000004</v>
      </c>
      <c r="D2842">
        <v>0.20841896600000001</v>
      </c>
      <c r="E2842">
        <v>-3.490880432</v>
      </c>
      <c r="F2842">
        <v>4.8143200000000001E-4</v>
      </c>
      <c r="G2842">
        <v>8.3079400000000004E-4</v>
      </c>
      <c r="H2842" t="s">
        <v>20714</v>
      </c>
      <c r="I2842" t="s">
        <v>20714</v>
      </c>
    </row>
    <row r="2843" spans="1:9" x14ac:dyDescent="0.2">
      <c r="A2843" t="s">
        <v>21149</v>
      </c>
      <c r="B2843">
        <v>768.3528804</v>
      </c>
      <c r="C2843">
        <v>-0.72751409199999995</v>
      </c>
      <c r="D2843">
        <v>8.9112247000000006E-2</v>
      </c>
      <c r="E2843">
        <v>-8.1640191439999992</v>
      </c>
      <c r="F2843" s="4">
        <v>3.2399999999999999E-16</v>
      </c>
      <c r="G2843" s="4">
        <v>1.41E-15</v>
      </c>
      <c r="H2843" t="s">
        <v>20714</v>
      </c>
      <c r="I2843" t="s">
        <v>20714</v>
      </c>
    </row>
    <row r="2844" spans="1:9" x14ac:dyDescent="0.2">
      <c r="A2844" t="s">
        <v>21150</v>
      </c>
      <c r="B2844">
        <v>345.1046533</v>
      </c>
      <c r="C2844">
        <v>-0.72731918600000001</v>
      </c>
      <c r="D2844">
        <v>0.14335149699999999</v>
      </c>
      <c r="E2844">
        <v>-5.0736769590000002</v>
      </c>
      <c r="F2844" s="4">
        <v>3.9000000000000002E-7</v>
      </c>
      <c r="G2844" s="4">
        <v>8.8700000000000004E-7</v>
      </c>
      <c r="H2844" t="s">
        <v>20714</v>
      </c>
      <c r="I2844" t="s">
        <v>20714</v>
      </c>
    </row>
    <row r="2845" spans="1:9" x14ac:dyDescent="0.2">
      <c r="A2845" t="s">
        <v>21151</v>
      </c>
      <c r="B2845">
        <v>145.77341799999999</v>
      </c>
      <c r="C2845">
        <v>-0.727029272</v>
      </c>
      <c r="D2845">
        <v>0.34462844799999998</v>
      </c>
      <c r="E2845">
        <v>-2.1096031860000002</v>
      </c>
      <c r="F2845">
        <v>3.4892550000000001E-2</v>
      </c>
      <c r="G2845">
        <v>4.8133470999999997E-2</v>
      </c>
      <c r="H2845" t="s">
        <v>20714</v>
      </c>
      <c r="I2845" t="s">
        <v>20714</v>
      </c>
    </row>
    <row r="2846" spans="1:9" x14ac:dyDescent="0.2">
      <c r="A2846" t="s">
        <v>21152</v>
      </c>
      <c r="B2846">
        <v>322.29330090000002</v>
      </c>
      <c r="C2846">
        <v>-0.72669174000000003</v>
      </c>
      <c r="D2846">
        <v>0.15161734299999999</v>
      </c>
      <c r="E2846">
        <v>-4.7929328269999996</v>
      </c>
      <c r="F2846" s="4">
        <v>1.64E-6</v>
      </c>
      <c r="G2846" s="4">
        <v>3.5499999999999999E-6</v>
      </c>
      <c r="H2846" t="s">
        <v>20714</v>
      </c>
      <c r="I2846" t="s">
        <v>20714</v>
      </c>
    </row>
    <row r="2847" spans="1:9" x14ac:dyDescent="0.2">
      <c r="A2847" t="s">
        <v>21153</v>
      </c>
      <c r="B2847">
        <v>1116.533743</v>
      </c>
      <c r="C2847">
        <v>-0.726573303</v>
      </c>
      <c r="D2847">
        <v>0.111734059</v>
      </c>
      <c r="E2847">
        <v>-6.5027021449999998</v>
      </c>
      <c r="F2847" s="4">
        <v>7.8899999999999994E-11</v>
      </c>
      <c r="G2847" s="4">
        <v>2.4099999999999999E-10</v>
      </c>
      <c r="H2847" t="s">
        <v>20714</v>
      </c>
      <c r="I2847" t="s">
        <v>20714</v>
      </c>
    </row>
    <row r="2848" spans="1:9" x14ac:dyDescent="0.2">
      <c r="A2848" t="s">
        <v>21154</v>
      </c>
      <c r="B2848">
        <v>842.35065510000004</v>
      </c>
      <c r="C2848">
        <v>-0.72655392299999999</v>
      </c>
      <c r="D2848">
        <v>0.103180049</v>
      </c>
      <c r="E2848">
        <v>-7.0416124949999999</v>
      </c>
      <c r="F2848" s="4">
        <v>1.9E-12</v>
      </c>
      <c r="G2848" s="4">
        <v>6.4299999999999999E-12</v>
      </c>
      <c r="H2848" t="s">
        <v>20714</v>
      </c>
      <c r="I2848" t="s">
        <v>20714</v>
      </c>
    </row>
    <row r="2849" spans="1:9" x14ac:dyDescent="0.2">
      <c r="A2849" t="s">
        <v>21155</v>
      </c>
      <c r="B2849">
        <v>222.24680860000001</v>
      </c>
      <c r="C2849">
        <v>-0.72615298299999997</v>
      </c>
      <c r="D2849">
        <v>0.227371559</v>
      </c>
      <c r="E2849">
        <v>-3.1936843270000002</v>
      </c>
      <c r="F2849">
        <v>1.404696E-3</v>
      </c>
      <c r="G2849">
        <v>2.308254E-3</v>
      </c>
      <c r="H2849" t="s">
        <v>20714</v>
      </c>
      <c r="I2849" t="s">
        <v>20714</v>
      </c>
    </row>
    <row r="2850" spans="1:9" x14ac:dyDescent="0.2">
      <c r="A2850" t="s">
        <v>21156</v>
      </c>
      <c r="B2850">
        <v>848.29435590000003</v>
      </c>
      <c r="C2850">
        <v>-0.72601772600000003</v>
      </c>
      <c r="D2850">
        <v>0.16917195700000001</v>
      </c>
      <c r="E2850">
        <v>-4.2915961850000004</v>
      </c>
      <c r="F2850" s="4">
        <v>1.77E-5</v>
      </c>
      <c r="G2850" s="4">
        <v>3.5299999999999997E-5</v>
      </c>
      <c r="H2850" t="s">
        <v>20714</v>
      </c>
      <c r="I2850" t="s">
        <v>20714</v>
      </c>
    </row>
    <row r="2851" spans="1:9" x14ac:dyDescent="0.2">
      <c r="A2851" t="s">
        <v>21157</v>
      </c>
      <c r="B2851">
        <v>166.3589642</v>
      </c>
      <c r="C2851">
        <v>-0.72587817600000004</v>
      </c>
      <c r="D2851">
        <v>0.18969364599999999</v>
      </c>
      <c r="E2851">
        <v>-3.826581392</v>
      </c>
      <c r="F2851">
        <v>1.29935E-4</v>
      </c>
      <c r="G2851">
        <v>2.37235E-4</v>
      </c>
      <c r="H2851" t="s">
        <v>20714</v>
      </c>
      <c r="I2851" t="s">
        <v>20714</v>
      </c>
    </row>
    <row r="2852" spans="1:9" x14ac:dyDescent="0.2">
      <c r="A2852" t="s">
        <v>21158</v>
      </c>
      <c r="B2852">
        <v>486.21544610000001</v>
      </c>
      <c r="C2852">
        <v>-0.72579856099999995</v>
      </c>
      <c r="D2852">
        <v>0.13188219300000001</v>
      </c>
      <c r="E2852">
        <v>-5.5033855999999997</v>
      </c>
      <c r="F2852" s="4">
        <v>3.7300000000000003E-8</v>
      </c>
      <c r="G2852" s="4">
        <v>9.2700000000000003E-8</v>
      </c>
      <c r="H2852" t="s">
        <v>20714</v>
      </c>
      <c r="I2852" t="s">
        <v>20714</v>
      </c>
    </row>
    <row r="2853" spans="1:9" x14ac:dyDescent="0.2">
      <c r="A2853" t="s">
        <v>21159</v>
      </c>
      <c r="B2853">
        <v>422.82002260000002</v>
      </c>
      <c r="C2853">
        <v>-0.72519742799999998</v>
      </c>
      <c r="D2853">
        <v>0.12247121399999999</v>
      </c>
      <c r="E2853">
        <v>-5.9213704649999999</v>
      </c>
      <c r="F2853" s="4">
        <v>3.1899999999999999E-9</v>
      </c>
      <c r="G2853" s="4">
        <v>8.6599999999999995E-9</v>
      </c>
      <c r="H2853" t="s">
        <v>20714</v>
      </c>
      <c r="I2853" t="s">
        <v>20714</v>
      </c>
    </row>
    <row r="2854" spans="1:9" x14ac:dyDescent="0.2">
      <c r="A2854" t="s">
        <v>21160</v>
      </c>
      <c r="B2854">
        <v>295.70228049999997</v>
      </c>
      <c r="C2854">
        <v>-0.72461819599999999</v>
      </c>
      <c r="D2854">
        <v>0.14131163699999999</v>
      </c>
      <c r="E2854">
        <v>-5.1278027120000003</v>
      </c>
      <c r="F2854" s="4">
        <v>2.9299999999999999E-7</v>
      </c>
      <c r="G2854" s="4">
        <v>6.7400000000000003E-7</v>
      </c>
      <c r="H2854" t="s">
        <v>20714</v>
      </c>
      <c r="I2854" t="s">
        <v>20714</v>
      </c>
    </row>
    <row r="2855" spans="1:9" x14ac:dyDescent="0.2">
      <c r="A2855" t="s">
        <v>21161</v>
      </c>
      <c r="B2855">
        <v>882.84725830000002</v>
      </c>
      <c r="C2855">
        <v>-0.72413480699999999</v>
      </c>
      <c r="D2855">
        <v>0.10448605499999999</v>
      </c>
      <c r="E2855">
        <v>-6.9304445069999998</v>
      </c>
      <c r="F2855" s="4">
        <v>4.1999999999999999E-12</v>
      </c>
      <c r="G2855" s="4">
        <v>1.39E-11</v>
      </c>
      <c r="H2855" t="s">
        <v>20714</v>
      </c>
      <c r="I2855" t="s">
        <v>20714</v>
      </c>
    </row>
    <row r="2856" spans="1:9" x14ac:dyDescent="0.2">
      <c r="A2856" t="s">
        <v>7150</v>
      </c>
      <c r="B2856">
        <v>179.4759397</v>
      </c>
      <c r="C2856">
        <v>-0.72369025300000001</v>
      </c>
      <c r="D2856">
        <v>0.32462634899999998</v>
      </c>
      <c r="E2856">
        <v>-2.2293022580000001</v>
      </c>
      <c r="F2856">
        <v>2.5793801000000002E-2</v>
      </c>
      <c r="G2856">
        <v>3.6190295999999997E-2</v>
      </c>
      <c r="H2856" t="s">
        <v>20714</v>
      </c>
      <c r="I2856" t="s">
        <v>20714</v>
      </c>
    </row>
    <row r="2857" spans="1:9" x14ac:dyDescent="0.2">
      <c r="A2857" t="s">
        <v>21162</v>
      </c>
      <c r="B2857">
        <v>304.72018209999999</v>
      </c>
      <c r="C2857">
        <v>-0.72342057999999998</v>
      </c>
      <c r="D2857">
        <v>0.194948117</v>
      </c>
      <c r="E2857">
        <v>-3.7108364630000001</v>
      </c>
      <c r="F2857">
        <v>2.0657600000000001E-4</v>
      </c>
      <c r="G2857">
        <v>3.6927100000000001E-4</v>
      </c>
      <c r="H2857" t="s">
        <v>20714</v>
      </c>
      <c r="I2857" t="s">
        <v>20714</v>
      </c>
    </row>
    <row r="2858" spans="1:9" x14ac:dyDescent="0.2">
      <c r="A2858" t="s">
        <v>1213</v>
      </c>
      <c r="B2858">
        <v>398.52214729999997</v>
      </c>
      <c r="C2858">
        <v>-0.72338078800000005</v>
      </c>
      <c r="D2858">
        <v>0.147456161</v>
      </c>
      <c r="E2858">
        <v>-4.905734582</v>
      </c>
      <c r="F2858" s="4">
        <v>9.3099999999999996E-7</v>
      </c>
      <c r="G2858" s="4">
        <v>2.0499999999999999E-6</v>
      </c>
      <c r="H2858" t="s">
        <v>20714</v>
      </c>
      <c r="I2858" t="s">
        <v>20714</v>
      </c>
    </row>
    <row r="2859" spans="1:9" x14ac:dyDescent="0.2">
      <c r="A2859" t="s">
        <v>21163</v>
      </c>
      <c r="B2859">
        <v>1608.1114700000001</v>
      </c>
      <c r="C2859">
        <v>-0.72333935000000005</v>
      </c>
      <c r="D2859">
        <v>0.110280531</v>
      </c>
      <c r="E2859">
        <v>-6.5590847859999997</v>
      </c>
      <c r="F2859" s="4">
        <v>5.4099999999999999E-11</v>
      </c>
      <c r="G2859" s="4">
        <v>1.6699999999999999E-10</v>
      </c>
      <c r="H2859" t="s">
        <v>20714</v>
      </c>
      <c r="I2859" t="s">
        <v>20714</v>
      </c>
    </row>
    <row r="2860" spans="1:9" x14ac:dyDescent="0.2">
      <c r="A2860" t="s">
        <v>21164</v>
      </c>
      <c r="B2860">
        <v>771.85199450000005</v>
      </c>
      <c r="C2860">
        <v>-0.72315822399999996</v>
      </c>
      <c r="D2860">
        <v>0.13709236299999999</v>
      </c>
      <c r="E2860">
        <v>-5.2749708990000004</v>
      </c>
      <c r="F2860" s="4">
        <v>1.3300000000000001E-7</v>
      </c>
      <c r="G2860" s="4">
        <v>3.15E-7</v>
      </c>
      <c r="H2860" t="s">
        <v>20714</v>
      </c>
      <c r="I2860" t="s">
        <v>20714</v>
      </c>
    </row>
    <row r="2861" spans="1:9" x14ac:dyDescent="0.2">
      <c r="A2861" t="s">
        <v>21165</v>
      </c>
      <c r="B2861">
        <v>1873.221914</v>
      </c>
      <c r="C2861">
        <v>-0.72257560099999996</v>
      </c>
      <c r="D2861">
        <v>0.15041464099999999</v>
      </c>
      <c r="E2861">
        <v>-4.8038913939999999</v>
      </c>
      <c r="F2861" s="4">
        <v>1.5600000000000001E-6</v>
      </c>
      <c r="G2861" s="4">
        <v>3.3699999999999999E-6</v>
      </c>
      <c r="H2861" t="s">
        <v>20714</v>
      </c>
      <c r="I2861" t="s">
        <v>20714</v>
      </c>
    </row>
    <row r="2862" spans="1:9" x14ac:dyDescent="0.2">
      <c r="A2862" t="s">
        <v>21166</v>
      </c>
      <c r="B2862">
        <v>1366.4549529999999</v>
      </c>
      <c r="C2862">
        <v>-0.72208013599999998</v>
      </c>
      <c r="D2862">
        <v>0.119887546</v>
      </c>
      <c r="E2862">
        <v>-6.0229786870000002</v>
      </c>
      <c r="F2862" s="4">
        <v>1.7100000000000001E-9</v>
      </c>
      <c r="G2862" s="4">
        <v>4.7500000000000003E-9</v>
      </c>
      <c r="H2862" t="s">
        <v>20714</v>
      </c>
      <c r="I2862" t="s">
        <v>20714</v>
      </c>
    </row>
    <row r="2863" spans="1:9" x14ac:dyDescent="0.2">
      <c r="A2863" t="s">
        <v>21167</v>
      </c>
      <c r="B2863">
        <v>212.34844989999999</v>
      </c>
      <c r="C2863">
        <v>-0.72195389600000004</v>
      </c>
      <c r="D2863">
        <v>0.176228882</v>
      </c>
      <c r="E2863">
        <v>-4.0966831690000003</v>
      </c>
      <c r="F2863" s="4">
        <v>4.1900000000000002E-5</v>
      </c>
      <c r="G2863" s="4">
        <v>8.0500000000000005E-5</v>
      </c>
      <c r="H2863" t="s">
        <v>20714</v>
      </c>
      <c r="I2863" t="s">
        <v>20714</v>
      </c>
    </row>
    <row r="2864" spans="1:9" x14ac:dyDescent="0.2">
      <c r="A2864" t="s">
        <v>21168</v>
      </c>
      <c r="B2864">
        <v>252.0164273</v>
      </c>
      <c r="C2864">
        <v>-0.72160802199999996</v>
      </c>
      <c r="D2864">
        <v>0.19025982999999999</v>
      </c>
      <c r="E2864">
        <v>-3.7927502710000001</v>
      </c>
      <c r="F2864">
        <v>1.4898799999999999E-4</v>
      </c>
      <c r="G2864">
        <v>2.7025299999999998E-4</v>
      </c>
      <c r="H2864" t="s">
        <v>20714</v>
      </c>
      <c r="I2864" t="s">
        <v>20714</v>
      </c>
    </row>
    <row r="2865" spans="1:9" x14ac:dyDescent="0.2">
      <c r="A2865" t="s">
        <v>21169</v>
      </c>
      <c r="B2865">
        <v>238.54256319999999</v>
      </c>
      <c r="C2865">
        <v>-0.72159648700000001</v>
      </c>
      <c r="D2865">
        <v>0.15819804400000001</v>
      </c>
      <c r="E2865">
        <v>-4.5613489720000002</v>
      </c>
      <c r="F2865" s="4">
        <v>5.0799999999999996E-6</v>
      </c>
      <c r="G2865" s="4">
        <v>1.06E-5</v>
      </c>
      <c r="H2865" t="s">
        <v>20714</v>
      </c>
      <c r="I2865" t="s">
        <v>20714</v>
      </c>
    </row>
    <row r="2866" spans="1:9" x14ac:dyDescent="0.2">
      <c r="A2866" t="s">
        <v>21170</v>
      </c>
      <c r="B2866">
        <v>2257.2364520000001</v>
      </c>
      <c r="C2866">
        <v>-0.721247949</v>
      </c>
      <c r="D2866">
        <v>0.133100106</v>
      </c>
      <c r="E2866">
        <v>-5.4188382610000003</v>
      </c>
      <c r="F2866" s="4">
        <v>5.9999999999999995E-8</v>
      </c>
      <c r="G2866" s="4">
        <v>1.4700000000000001E-7</v>
      </c>
      <c r="H2866" t="s">
        <v>20714</v>
      </c>
      <c r="I2866" t="s">
        <v>20714</v>
      </c>
    </row>
    <row r="2867" spans="1:9" x14ac:dyDescent="0.2">
      <c r="A2867" t="s">
        <v>7142</v>
      </c>
      <c r="B2867">
        <v>878.35753139999997</v>
      </c>
      <c r="C2867">
        <v>-0.72098145999999996</v>
      </c>
      <c r="D2867">
        <v>0.11936680099999999</v>
      </c>
      <c r="E2867">
        <v>-6.0400501310000001</v>
      </c>
      <c r="F2867" s="4">
        <v>1.5400000000000001E-9</v>
      </c>
      <c r="G2867" s="4">
        <v>4.2800000000000001E-9</v>
      </c>
      <c r="H2867" t="s">
        <v>20714</v>
      </c>
      <c r="I2867" t="s">
        <v>20714</v>
      </c>
    </row>
    <row r="2868" spans="1:9" x14ac:dyDescent="0.2">
      <c r="A2868" t="s">
        <v>21171</v>
      </c>
      <c r="B2868">
        <v>322.17649619999997</v>
      </c>
      <c r="C2868">
        <v>-0.72082321400000005</v>
      </c>
      <c r="D2868">
        <v>0.139603739</v>
      </c>
      <c r="E2868">
        <v>-5.1633517859999998</v>
      </c>
      <c r="F2868" s="4">
        <v>2.4299999999999999E-7</v>
      </c>
      <c r="G2868" s="4">
        <v>5.6199999999999998E-7</v>
      </c>
      <c r="H2868" t="s">
        <v>20714</v>
      </c>
      <c r="I2868" t="s">
        <v>20714</v>
      </c>
    </row>
    <row r="2869" spans="1:9" x14ac:dyDescent="0.2">
      <c r="A2869" t="s">
        <v>21172</v>
      </c>
      <c r="B2869">
        <v>430.75421010000002</v>
      </c>
      <c r="C2869">
        <v>-0.72065467999999999</v>
      </c>
      <c r="D2869">
        <v>0.188141805</v>
      </c>
      <c r="E2869">
        <v>-3.8303803809999999</v>
      </c>
      <c r="F2869">
        <v>1.27945E-4</v>
      </c>
      <c r="G2869">
        <v>2.3373799999999999E-4</v>
      </c>
      <c r="H2869" t="s">
        <v>20714</v>
      </c>
      <c r="I2869" t="s">
        <v>20714</v>
      </c>
    </row>
    <row r="2870" spans="1:9" x14ac:dyDescent="0.2">
      <c r="A2870" t="s">
        <v>21173</v>
      </c>
      <c r="B2870">
        <v>193.4923398</v>
      </c>
      <c r="C2870">
        <v>-0.72029352400000002</v>
      </c>
      <c r="D2870">
        <v>0.189518457</v>
      </c>
      <c r="E2870">
        <v>-3.8006510609999999</v>
      </c>
      <c r="F2870">
        <v>1.4431599999999999E-4</v>
      </c>
      <c r="G2870">
        <v>2.6227200000000003E-4</v>
      </c>
      <c r="H2870" t="s">
        <v>20714</v>
      </c>
      <c r="I2870" t="s">
        <v>20714</v>
      </c>
    </row>
    <row r="2871" spans="1:9" x14ac:dyDescent="0.2">
      <c r="A2871" t="s">
        <v>21174</v>
      </c>
      <c r="B2871">
        <v>961.62857099999997</v>
      </c>
      <c r="C2871">
        <v>-0.720006849</v>
      </c>
      <c r="D2871">
        <v>8.9059556999999998E-2</v>
      </c>
      <c r="E2871">
        <v>-8.0845545839999993</v>
      </c>
      <c r="F2871" s="4">
        <v>6.2399999999999998E-16</v>
      </c>
      <c r="G2871" s="4">
        <v>2.67E-15</v>
      </c>
      <c r="H2871" t="s">
        <v>20714</v>
      </c>
      <c r="I2871" t="s">
        <v>20714</v>
      </c>
    </row>
    <row r="2872" spans="1:9" x14ac:dyDescent="0.2">
      <c r="A2872" t="s">
        <v>6815</v>
      </c>
      <c r="B2872">
        <v>1562.023731</v>
      </c>
      <c r="C2872">
        <v>-0.71916175299999996</v>
      </c>
      <c r="D2872">
        <v>0.13806605899999999</v>
      </c>
      <c r="E2872">
        <v>-5.2088236510000003</v>
      </c>
      <c r="F2872" s="4">
        <v>1.9000000000000001E-7</v>
      </c>
      <c r="G2872" s="4">
        <v>4.4499999999999997E-7</v>
      </c>
      <c r="H2872" t="s">
        <v>20714</v>
      </c>
      <c r="I2872" t="s">
        <v>20714</v>
      </c>
    </row>
    <row r="2873" spans="1:9" x14ac:dyDescent="0.2">
      <c r="A2873" t="s">
        <v>21175</v>
      </c>
      <c r="B2873">
        <v>1002.234701</v>
      </c>
      <c r="C2873">
        <v>-0.71833192999999995</v>
      </c>
      <c r="D2873">
        <v>0.108554549</v>
      </c>
      <c r="E2873">
        <v>-6.6172439479999996</v>
      </c>
      <c r="F2873" s="4">
        <v>3.6600000000000002E-11</v>
      </c>
      <c r="G2873" s="4">
        <v>1.1399999999999999E-10</v>
      </c>
      <c r="H2873" t="s">
        <v>20714</v>
      </c>
      <c r="I2873" t="s">
        <v>20714</v>
      </c>
    </row>
    <row r="2874" spans="1:9" x14ac:dyDescent="0.2">
      <c r="A2874" t="s">
        <v>21176</v>
      </c>
      <c r="B2874">
        <v>479.49798249999998</v>
      </c>
      <c r="C2874">
        <v>-0.71825838900000005</v>
      </c>
      <c r="D2874">
        <v>0.11032122699999999</v>
      </c>
      <c r="E2874">
        <v>-6.5106091279999996</v>
      </c>
      <c r="F2874" s="4">
        <v>7.4800000000000003E-11</v>
      </c>
      <c r="G2874" s="4">
        <v>2.2900000000000001E-10</v>
      </c>
      <c r="H2874" t="s">
        <v>20714</v>
      </c>
      <c r="I2874" t="s">
        <v>20714</v>
      </c>
    </row>
    <row r="2875" spans="1:9" x14ac:dyDescent="0.2">
      <c r="A2875" t="s">
        <v>21177</v>
      </c>
      <c r="B2875">
        <v>614.30922310000005</v>
      </c>
      <c r="C2875">
        <v>-0.71812220400000004</v>
      </c>
      <c r="D2875">
        <v>0.122678784</v>
      </c>
      <c r="E2875">
        <v>-5.8536788599999996</v>
      </c>
      <c r="F2875" s="4">
        <v>4.8099999999999997E-9</v>
      </c>
      <c r="G2875" s="4">
        <v>1.29E-8</v>
      </c>
      <c r="H2875" t="s">
        <v>20714</v>
      </c>
      <c r="I2875" t="s">
        <v>20714</v>
      </c>
    </row>
    <row r="2876" spans="1:9" x14ac:dyDescent="0.2">
      <c r="A2876" t="s">
        <v>14434</v>
      </c>
      <c r="B2876">
        <v>86.465327400000007</v>
      </c>
      <c r="C2876">
        <v>-0.71779998099999998</v>
      </c>
      <c r="D2876">
        <v>0.32734910099999998</v>
      </c>
      <c r="E2876">
        <v>-2.192766008</v>
      </c>
      <c r="F2876">
        <v>2.8324241999999999E-2</v>
      </c>
      <c r="G2876">
        <v>3.9568223E-2</v>
      </c>
      <c r="H2876" t="s">
        <v>20714</v>
      </c>
      <c r="I2876" t="s">
        <v>20714</v>
      </c>
    </row>
    <row r="2877" spans="1:9" x14ac:dyDescent="0.2">
      <c r="A2877" t="s">
        <v>21178</v>
      </c>
      <c r="B2877">
        <v>1212.2693870000001</v>
      </c>
      <c r="C2877">
        <v>-0.71719705</v>
      </c>
      <c r="D2877">
        <v>0.12791883700000001</v>
      </c>
      <c r="E2877">
        <v>-5.6066570670000004</v>
      </c>
      <c r="F2877" s="4">
        <v>2.0599999999999999E-8</v>
      </c>
      <c r="G2877" s="4">
        <v>5.2600000000000001E-8</v>
      </c>
      <c r="H2877" t="s">
        <v>20714</v>
      </c>
      <c r="I2877" t="s">
        <v>20714</v>
      </c>
    </row>
    <row r="2878" spans="1:9" x14ac:dyDescent="0.2">
      <c r="A2878" t="s">
        <v>21179</v>
      </c>
      <c r="B2878">
        <v>968.71136669999999</v>
      </c>
      <c r="C2878">
        <v>-0.71659302300000005</v>
      </c>
      <c r="D2878">
        <v>7.9160490999999999E-2</v>
      </c>
      <c r="E2878">
        <v>-9.052407552</v>
      </c>
      <c r="F2878" s="4">
        <v>1.4E-19</v>
      </c>
      <c r="G2878" s="4">
        <v>7.3599999999999997E-19</v>
      </c>
      <c r="H2878" t="s">
        <v>20714</v>
      </c>
      <c r="I2878" t="s">
        <v>20714</v>
      </c>
    </row>
    <row r="2879" spans="1:9" x14ac:dyDescent="0.2">
      <c r="A2879" t="s">
        <v>668</v>
      </c>
      <c r="B2879">
        <v>368.68046870000001</v>
      </c>
      <c r="C2879">
        <v>-0.71559779300000004</v>
      </c>
      <c r="D2879">
        <v>0.16045225699999999</v>
      </c>
      <c r="E2879">
        <v>-4.4598798799999999</v>
      </c>
      <c r="F2879" s="4">
        <v>8.1999999999999994E-6</v>
      </c>
      <c r="G2879" s="4">
        <v>1.6699999999999999E-5</v>
      </c>
      <c r="H2879" t="s">
        <v>20714</v>
      </c>
      <c r="I2879" t="s">
        <v>20714</v>
      </c>
    </row>
    <row r="2880" spans="1:9" x14ac:dyDescent="0.2">
      <c r="A2880" t="s">
        <v>21180</v>
      </c>
      <c r="B2880">
        <v>1503.0444</v>
      </c>
      <c r="C2880">
        <v>-0.71537763300000001</v>
      </c>
      <c r="D2880">
        <v>0.108731945</v>
      </c>
      <c r="E2880">
        <v>-6.5792774380000001</v>
      </c>
      <c r="F2880" s="4">
        <v>4.7300000000000001E-11</v>
      </c>
      <c r="G2880" s="4">
        <v>1.4700000000000001E-10</v>
      </c>
      <c r="H2880" t="s">
        <v>20714</v>
      </c>
      <c r="I2880" t="s">
        <v>20714</v>
      </c>
    </row>
    <row r="2881" spans="1:9" x14ac:dyDescent="0.2">
      <c r="A2881" t="s">
        <v>21181</v>
      </c>
      <c r="B2881">
        <v>512.34628199999997</v>
      </c>
      <c r="C2881">
        <v>-0.715033382</v>
      </c>
      <c r="D2881">
        <v>0.117856947</v>
      </c>
      <c r="E2881">
        <v>-6.06695999</v>
      </c>
      <c r="F2881" s="4">
        <v>1.3000000000000001E-9</v>
      </c>
      <c r="G2881" s="4">
        <v>3.65E-9</v>
      </c>
      <c r="H2881" t="s">
        <v>20714</v>
      </c>
      <c r="I2881" t="s">
        <v>20714</v>
      </c>
    </row>
    <row r="2882" spans="1:9" x14ac:dyDescent="0.2">
      <c r="A2882" t="s">
        <v>21182</v>
      </c>
      <c r="B2882">
        <v>1220.7738039999999</v>
      </c>
      <c r="C2882">
        <v>-0.71478513899999996</v>
      </c>
      <c r="D2882">
        <v>9.7902615999999998E-2</v>
      </c>
      <c r="E2882">
        <v>-7.3009810039999996</v>
      </c>
      <c r="F2882" s="4">
        <v>2.8599999999999999E-13</v>
      </c>
      <c r="G2882" s="4">
        <v>1.0200000000000001E-12</v>
      </c>
      <c r="H2882" t="s">
        <v>20714</v>
      </c>
      <c r="I2882" t="s">
        <v>20714</v>
      </c>
    </row>
    <row r="2883" spans="1:9" x14ac:dyDescent="0.2">
      <c r="A2883" t="s">
        <v>21183</v>
      </c>
      <c r="B2883">
        <v>871.03260890000001</v>
      </c>
      <c r="C2883">
        <v>-0.71457641500000002</v>
      </c>
      <c r="D2883">
        <v>0.13115892900000001</v>
      </c>
      <c r="E2883">
        <v>-5.4481720610000002</v>
      </c>
      <c r="F2883" s="4">
        <v>5.0899999999999999E-8</v>
      </c>
      <c r="G2883" s="4">
        <v>1.2499999999999999E-7</v>
      </c>
      <c r="H2883" t="s">
        <v>20714</v>
      </c>
      <c r="I2883" t="s">
        <v>20714</v>
      </c>
    </row>
    <row r="2884" spans="1:9" x14ac:dyDescent="0.2">
      <c r="A2884" t="s">
        <v>6612</v>
      </c>
      <c r="B2884">
        <v>5017.2216109999999</v>
      </c>
      <c r="C2884">
        <v>-0.71419208300000003</v>
      </c>
      <c r="D2884">
        <v>0.15409590500000001</v>
      </c>
      <c r="E2884">
        <v>-4.6347246130000004</v>
      </c>
      <c r="F2884" s="4">
        <v>3.5700000000000001E-6</v>
      </c>
      <c r="G2884" s="4">
        <v>7.52E-6</v>
      </c>
      <c r="H2884" t="s">
        <v>20714</v>
      </c>
      <c r="I2884" t="s">
        <v>20714</v>
      </c>
    </row>
    <row r="2885" spans="1:9" x14ac:dyDescent="0.2">
      <c r="A2885" t="s">
        <v>21184</v>
      </c>
      <c r="B2885">
        <v>389.01468019999999</v>
      </c>
      <c r="C2885">
        <v>-0.71395975300000003</v>
      </c>
      <c r="D2885">
        <v>0.151582526</v>
      </c>
      <c r="E2885">
        <v>-4.710039944</v>
      </c>
      <c r="F2885" s="4">
        <v>2.48E-6</v>
      </c>
      <c r="G2885" s="4">
        <v>5.2800000000000003E-6</v>
      </c>
      <c r="H2885" t="s">
        <v>20714</v>
      </c>
      <c r="I2885" t="s">
        <v>20714</v>
      </c>
    </row>
    <row r="2886" spans="1:9" x14ac:dyDescent="0.2">
      <c r="A2886" t="s">
        <v>18220</v>
      </c>
      <c r="B2886">
        <v>2643.166549</v>
      </c>
      <c r="C2886">
        <v>-0.71351757599999999</v>
      </c>
      <c r="D2886">
        <v>0.11588153700000001</v>
      </c>
      <c r="E2886">
        <v>-6.1573016479999998</v>
      </c>
      <c r="F2886" s="4">
        <v>7.4000000000000003E-10</v>
      </c>
      <c r="G2886" s="4">
        <v>2.11E-9</v>
      </c>
      <c r="H2886" t="s">
        <v>20714</v>
      </c>
      <c r="I2886" t="s">
        <v>20714</v>
      </c>
    </row>
    <row r="2887" spans="1:9" x14ac:dyDescent="0.2">
      <c r="A2887" t="s">
        <v>1934</v>
      </c>
      <c r="B2887">
        <v>845.57868840000003</v>
      </c>
      <c r="C2887">
        <v>-0.71345253799999997</v>
      </c>
      <c r="D2887">
        <v>0.102989176</v>
      </c>
      <c r="E2887">
        <v>-6.927451639</v>
      </c>
      <c r="F2887" s="4">
        <v>4.2800000000000003E-12</v>
      </c>
      <c r="G2887" s="4">
        <v>1.42E-11</v>
      </c>
      <c r="H2887" t="s">
        <v>20714</v>
      </c>
      <c r="I2887" t="s">
        <v>20714</v>
      </c>
    </row>
    <row r="2888" spans="1:9" x14ac:dyDescent="0.2">
      <c r="A2888" t="s">
        <v>21185</v>
      </c>
      <c r="B2888">
        <v>172.295061</v>
      </c>
      <c r="C2888">
        <v>-0.71288173700000002</v>
      </c>
      <c r="D2888">
        <v>0.26691712699999998</v>
      </c>
      <c r="E2888">
        <v>-2.6707980259999999</v>
      </c>
      <c r="F2888">
        <v>7.5671159999999996E-3</v>
      </c>
      <c r="G2888">
        <v>1.1404719000000001E-2</v>
      </c>
      <c r="H2888" t="s">
        <v>20714</v>
      </c>
      <c r="I2888" t="s">
        <v>20714</v>
      </c>
    </row>
    <row r="2889" spans="1:9" x14ac:dyDescent="0.2">
      <c r="A2889" t="s">
        <v>21186</v>
      </c>
      <c r="B2889">
        <v>157.2726251</v>
      </c>
      <c r="C2889">
        <v>-0.71228768099999995</v>
      </c>
      <c r="D2889">
        <v>0.17002634999999999</v>
      </c>
      <c r="E2889">
        <v>-4.1892782019999997</v>
      </c>
      <c r="F2889" s="4">
        <v>2.8E-5</v>
      </c>
      <c r="G2889" s="4">
        <v>5.4599999999999999E-5</v>
      </c>
      <c r="H2889" t="s">
        <v>20714</v>
      </c>
      <c r="I2889" t="s">
        <v>20714</v>
      </c>
    </row>
    <row r="2890" spans="1:9" x14ac:dyDescent="0.2">
      <c r="A2890" t="s">
        <v>21187</v>
      </c>
      <c r="B2890">
        <v>4847.9077440000001</v>
      </c>
      <c r="C2890">
        <v>-0.71200553099999997</v>
      </c>
      <c r="D2890">
        <v>0.10149032400000001</v>
      </c>
      <c r="E2890">
        <v>-7.0155016290000001</v>
      </c>
      <c r="F2890" s="4">
        <v>2.2900000000000001E-12</v>
      </c>
      <c r="G2890" s="4">
        <v>7.6999999999999999E-12</v>
      </c>
      <c r="H2890" t="s">
        <v>20714</v>
      </c>
      <c r="I2890" t="s">
        <v>20714</v>
      </c>
    </row>
    <row r="2891" spans="1:9" x14ac:dyDescent="0.2">
      <c r="A2891" t="s">
        <v>21188</v>
      </c>
      <c r="B2891">
        <v>1256.981904</v>
      </c>
      <c r="C2891">
        <v>-0.71172227899999996</v>
      </c>
      <c r="D2891">
        <v>0.100077893</v>
      </c>
      <c r="E2891">
        <v>-7.1116832890000001</v>
      </c>
      <c r="F2891" s="4">
        <v>1.1499999999999999E-12</v>
      </c>
      <c r="G2891" s="4">
        <v>3.9399999999999998E-12</v>
      </c>
      <c r="H2891" t="s">
        <v>20714</v>
      </c>
      <c r="I2891" t="s">
        <v>20714</v>
      </c>
    </row>
    <row r="2892" spans="1:9" x14ac:dyDescent="0.2">
      <c r="A2892" t="s">
        <v>21189</v>
      </c>
      <c r="B2892">
        <v>1231.74629</v>
      </c>
      <c r="C2892">
        <v>-0.71078449700000002</v>
      </c>
      <c r="D2892">
        <v>9.0519234000000004E-2</v>
      </c>
      <c r="E2892">
        <v>-7.8523034880000004</v>
      </c>
      <c r="F2892" s="4">
        <v>4.08E-15</v>
      </c>
      <c r="G2892" s="4">
        <v>1.66E-14</v>
      </c>
      <c r="H2892" t="s">
        <v>20714</v>
      </c>
      <c r="I2892" t="s">
        <v>20714</v>
      </c>
    </row>
    <row r="2893" spans="1:9" x14ac:dyDescent="0.2">
      <c r="A2893" t="s">
        <v>21190</v>
      </c>
      <c r="B2893">
        <v>510.145757</v>
      </c>
      <c r="C2893">
        <v>-0.71002388699999996</v>
      </c>
      <c r="D2893">
        <v>0.218192152</v>
      </c>
      <c r="E2893">
        <v>-3.2541220229999999</v>
      </c>
      <c r="F2893">
        <v>1.1374340000000001E-3</v>
      </c>
      <c r="G2893">
        <v>1.8893530000000001E-3</v>
      </c>
      <c r="H2893" t="s">
        <v>20714</v>
      </c>
      <c r="I2893" t="s">
        <v>20714</v>
      </c>
    </row>
    <row r="2894" spans="1:9" x14ac:dyDescent="0.2">
      <c r="A2894" t="s">
        <v>21191</v>
      </c>
      <c r="B2894">
        <v>376.15773560000002</v>
      </c>
      <c r="C2894">
        <v>-0.71001915699999996</v>
      </c>
      <c r="D2894">
        <v>0.148821282</v>
      </c>
      <c r="E2894">
        <v>-4.7709517669999997</v>
      </c>
      <c r="F2894" s="4">
        <v>1.8300000000000001E-6</v>
      </c>
      <c r="G2894" s="4">
        <v>3.9500000000000003E-6</v>
      </c>
      <c r="H2894" t="s">
        <v>20714</v>
      </c>
      <c r="I2894" t="s">
        <v>20714</v>
      </c>
    </row>
    <row r="2895" spans="1:9" x14ac:dyDescent="0.2">
      <c r="A2895" t="s">
        <v>2577</v>
      </c>
      <c r="B2895">
        <v>1603.7834130000001</v>
      </c>
      <c r="C2895">
        <v>-0.70970108300000001</v>
      </c>
      <c r="D2895">
        <v>0.112900865</v>
      </c>
      <c r="E2895">
        <v>-6.2860553340000003</v>
      </c>
      <c r="F2895" s="4">
        <v>3.2600000000000001E-10</v>
      </c>
      <c r="G2895" s="4">
        <v>9.5600000000000001E-10</v>
      </c>
      <c r="H2895" t="s">
        <v>20714</v>
      </c>
      <c r="I2895" t="s">
        <v>20714</v>
      </c>
    </row>
    <row r="2896" spans="1:9" x14ac:dyDescent="0.2">
      <c r="A2896" t="s">
        <v>21192</v>
      </c>
      <c r="B2896">
        <v>2008.584877</v>
      </c>
      <c r="C2896">
        <v>-0.70968045499999999</v>
      </c>
      <c r="D2896">
        <v>9.4861947000000002E-2</v>
      </c>
      <c r="E2896">
        <v>-7.4811921379999999</v>
      </c>
      <c r="F2896" s="4">
        <v>7.3700000000000004E-14</v>
      </c>
      <c r="G2896" s="4">
        <v>2.7499999999999999E-13</v>
      </c>
      <c r="H2896" t="s">
        <v>20714</v>
      </c>
      <c r="I2896" t="s">
        <v>20714</v>
      </c>
    </row>
    <row r="2897" spans="1:9" x14ac:dyDescent="0.2">
      <c r="A2897" t="s">
        <v>21193</v>
      </c>
      <c r="B2897">
        <v>947.28939700000001</v>
      </c>
      <c r="C2897">
        <v>-0.70927553499999996</v>
      </c>
      <c r="D2897">
        <v>9.2546595999999995E-2</v>
      </c>
      <c r="E2897">
        <v>-7.6639829749999997</v>
      </c>
      <c r="F2897" s="4">
        <v>1.7999999999999999E-14</v>
      </c>
      <c r="G2897" s="4">
        <v>7.0099999999999999E-14</v>
      </c>
      <c r="H2897" t="s">
        <v>20714</v>
      </c>
      <c r="I2897" t="s">
        <v>20714</v>
      </c>
    </row>
    <row r="2898" spans="1:9" x14ac:dyDescent="0.2">
      <c r="A2898" t="s">
        <v>21194</v>
      </c>
      <c r="B2898">
        <v>965.83941730000004</v>
      </c>
      <c r="C2898">
        <v>-0.70924019699999996</v>
      </c>
      <c r="D2898">
        <v>0.109421619</v>
      </c>
      <c r="E2898">
        <v>-6.4817191029999996</v>
      </c>
      <c r="F2898" s="4">
        <v>9.0699999999999994E-11</v>
      </c>
      <c r="G2898" s="4">
        <v>2.7599999999999998E-10</v>
      </c>
      <c r="H2898" t="s">
        <v>20714</v>
      </c>
      <c r="I2898" t="s">
        <v>20714</v>
      </c>
    </row>
    <row r="2899" spans="1:9" x14ac:dyDescent="0.2">
      <c r="A2899" t="s">
        <v>21195</v>
      </c>
      <c r="B2899">
        <v>1871.811256</v>
      </c>
      <c r="C2899">
        <v>-0.70860008600000002</v>
      </c>
      <c r="D2899">
        <v>0.10366415</v>
      </c>
      <c r="E2899">
        <v>-6.8355365189999997</v>
      </c>
      <c r="F2899" s="4">
        <v>8.1699999999999993E-12</v>
      </c>
      <c r="G2899" s="4">
        <v>2.6600000000000001E-11</v>
      </c>
      <c r="H2899" t="s">
        <v>20714</v>
      </c>
      <c r="I2899" t="s">
        <v>20714</v>
      </c>
    </row>
    <row r="2900" spans="1:9" x14ac:dyDescent="0.2">
      <c r="A2900" t="s">
        <v>21196</v>
      </c>
      <c r="B2900">
        <v>683.12031769999999</v>
      </c>
      <c r="C2900">
        <v>-0.708023611</v>
      </c>
      <c r="D2900">
        <v>0.132558976</v>
      </c>
      <c r="E2900">
        <v>-5.3411970489999998</v>
      </c>
      <c r="F2900" s="4">
        <v>9.2299999999999999E-8</v>
      </c>
      <c r="G2900" s="4">
        <v>2.22E-7</v>
      </c>
      <c r="H2900" t="s">
        <v>20714</v>
      </c>
      <c r="I2900" t="s">
        <v>20714</v>
      </c>
    </row>
    <row r="2901" spans="1:9" x14ac:dyDescent="0.2">
      <c r="A2901" t="s">
        <v>21197</v>
      </c>
      <c r="B2901">
        <v>210.8922207</v>
      </c>
      <c r="C2901">
        <v>-0.70778892800000004</v>
      </c>
      <c r="D2901">
        <v>0.17232781799999999</v>
      </c>
      <c r="E2901">
        <v>-4.1072238829999996</v>
      </c>
      <c r="F2901" s="4">
        <v>4.0000000000000003E-5</v>
      </c>
      <c r="G2901" s="4">
        <v>7.7100000000000004E-5</v>
      </c>
      <c r="H2901" t="s">
        <v>20714</v>
      </c>
      <c r="I2901" t="s">
        <v>20714</v>
      </c>
    </row>
    <row r="2902" spans="1:9" x14ac:dyDescent="0.2">
      <c r="A2902" t="s">
        <v>21198</v>
      </c>
      <c r="B2902">
        <v>552.59903450000002</v>
      </c>
      <c r="C2902">
        <v>-0.70612719499999999</v>
      </c>
      <c r="D2902">
        <v>0.10564485999999999</v>
      </c>
      <c r="E2902">
        <v>-6.683971111</v>
      </c>
      <c r="F2902" s="4">
        <v>2.33E-11</v>
      </c>
      <c r="G2902" s="4">
        <v>7.3500000000000005E-11</v>
      </c>
      <c r="H2902" t="s">
        <v>20714</v>
      </c>
      <c r="I2902" t="s">
        <v>20714</v>
      </c>
    </row>
    <row r="2903" spans="1:9" x14ac:dyDescent="0.2">
      <c r="A2903" t="s">
        <v>21199</v>
      </c>
      <c r="B2903">
        <v>589.19342070000005</v>
      </c>
      <c r="C2903">
        <v>-0.70599544599999997</v>
      </c>
      <c r="D2903">
        <v>0.145857398</v>
      </c>
      <c r="E2903">
        <v>-4.840312902</v>
      </c>
      <c r="F2903" s="4">
        <v>1.3E-6</v>
      </c>
      <c r="G2903" s="4">
        <v>2.83E-6</v>
      </c>
      <c r="H2903" t="s">
        <v>20714</v>
      </c>
      <c r="I2903" t="s">
        <v>20714</v>
      </c>
    </row>
    <row r="2904" spans="1:9" x14ac:dyDescent="0.2">
      <c r="A2904" t="s">
        <v>3619</v>
      </c>
      <c r="B2904">
        <v>1269.274727</v>
      </c>
      <c r="C2904">
        <v>-0.70594980399999996</v>
      </c>
      <c r="D2904">
        <v>0.172857917</v>
      </c>
      <c r="E2904">
        <v>-4.0839888310000001</v>
      </c>
      <c r="F2904" s="4">
        <v>4.4299999999999999E-5</v>
      </c>
      <c r="G2904" s="4">
        <v>8.4800000000000001E-5</v>
      </c>
      <c r="H2904" t="s">
        <v>20714</v>
      </c>
      <c r="I2904" t="s">
        <v>20714</v>
      </c>
    </row>
    <row r="2905" spans="1:9" x14ac:dyDescent="0.2">
      <c r="A2905" t="s">
        <v>21200</v>
      </c>
      <c r="B2905">
        <v>970.54492740000001</v>
      </c>
      <c r="C2905">
        <v>-0.70589431599999997</v>
      </c>
      <c r="D2905">
        <v>9.7430858999999995E-2</v>
      </c>
      <c r="E2905">
        <v>-7.2450794729999997</v>
      </c>
      <c r="F2905" s="4">
        <v>4.3199999999999998E-13</v>
      </c>
      <c r="G2905" s="4">
        <v>1.5299999999999999E-12</v>
      </c>
      <c r="H2905" t="s">
        <v>20714</v>
      </c>
      <c r="I2905" t="s">
        <v>20714</v>
      </c>
    </row>
    <row r="2906" spans="1:9" x14ac:dyDescent="0.2">
      <c r="A2906" t="s">
        <v>21201</v>
      </c>
      <c r="B2906">
        <v>474.2094295</v>
      </c>
      <c r="C2906">
        <v>-0.70563625100000005</v>
      </c>
      <c r="D2906">
        <v>0.12604441199999999</v>
      </c>
      <c r="E2906">
        <v>-5.5983144280000001</v>
      </c>
      <c r="F2906" s="4">
        <v>2.1600000000000002E-8</v>
      </c>
      <c r="G2906" s="4">
        <v>5.5000000000000003E-8</v>
      </c>
      <c r="H2906" t="s">
        <v>20714</v>
      </c>
      <c r="I2906" t="s">
        <v>20714</v>
      </c>
    </row>
    <row r="2907" spans="1:9" x14ac:dyDescent="0.2">
      <c r="A2907" t="s">
        <v>21202</v>
      </c>
      <c r="B2907">
        <v>422.39369499999998</v>
      </c>
      <c r="C2907">
        <v>-0.70527478499999996</v>
      </c>
      <c r="D2907">
        <v>0.107670504</v>
      </c>
      <c r="E2907">
        <v>-6.5503063250000002</v>
      </c>
      <c r="F2907" s="4">
        <v>5.7399999999999997E-11</v>
      </c>
      <c r="G2907" s="4">
        <v>1.7700000000000001E-10</v>
      </c>
      <c r="H2907" t="s">
        <v>20714</v>
      </c>
      <c r="I2907" t="s">
        <v>20714</v>
      </c>
    </row>
    <row r="2908" spans="1:9" x14ac:dyDescent="0.2">
      <c r="A2908" t="s">
        <v>1944</v>
      </c>
      <c r="B2908">
        <v>270.3921052</v>
      </c>
      <c r="C2908">
        <v>-0.705022276</v>
      </c>
      <c r="D2908">
        <v>0.178131966</v>
      </c>
      <c r="E2908">
        <v>-3.957865001</v>
      </c>
      <c r="F2908" s="4">
        <v>7.5599999999999994E-5</v>
      </c>
      <c r="G2908">
        <v>1.4135999999999999E-4</v>
      </c>
      <c r="H2908" t="s">
        <v>20714</v>
      </c>
      <c r="I2908" t="s">
        <v>20714</v>
      </c>
    </row>
    <row r="2909" spans="1:9" x14ac:dyDescent="0.2">
      <c r="A2909" t="s">
        <v>21203</v>
      </c>
      <c r="B2909">
        <v>352.13109650000001</v>
      </c>
      <c r="C2909">
        <v>-0.70477265</v>
      </c>
      <c r="D2909">
        <v>0.12928726099999999</v>
      </c>
      <c r="E2909">
        <v>-5.4512149330000002</v>
      </c>
      <c r="F2909" s="4">
        <v>4.9999999999999998E-8</v>
      </c>
      <c r="G2909" s="4">
        <v>1.23E-7</v>
      </c>
      <c r="H2909" t="s">
        <v>20714</v>
      </c>
      <c r="I2909" t="s">
        <v>20714</v>
      </c>
    </row>
    <row r="2910" spans="1:9" x14ac:dyDescent="0.2">
      <c r="A2910" t="s">
        <v>21204</v>
      </c>
      <c r="B2910">
        <v>181.5423514</v>
      </c>
      <c r="C2910">
        <v>-0.70339946600000003</v>
      </c>
      <c r="D2910">
        <v>0.18579456999999999</v>
      </c>
      <c r="E2910">
        <v>-3.78589895</v>
      </c>
      <c r="F2910">
        <v>1.5315399999999999E-4</v>
      </c>
      <c r="G2910">
        <v>2.7736900000000002E-4</v>
      </c>
      <c r="H2910" t="s">
        <v>20714</v>
      </c>
      <c r="I2910" t="s">
        <v>20714</v>
      </c>
    </row>
    <row r="2911" spans="1:9" x14ac:dyDescent="0.2">
      <c r="A2911" t="s">
        <v>17795</v>
      </c>
      <c r="B2911">
        <v>2462.5700609999999</v>
      </c>
      <c r="C2911">
        <v>-0.70332651999999996</v>
      </c>
      <c r="D2911">
        <v>9.3973152000000004E-2</v>
      </c>
      <c r="E2911">
        <v>-7.4843346950000003</v>
      </c>
      <c r="F2911" s="4">
        <v>7.1900000000000002E-14</v>
      </c>
      <c r="G2911" s="4">
        <v>2.6800000000000002E-13</v>
      </c>
      <c r="H2911" t="s">
        <v>20714</v>
      </c>
      <c r="I2911" t="s">
        <v>20714</v>
      </c>
    </row>
    <row r="2912" spans="1:9" x14ac:dyDescent="0.2">
      <c r="A2912" t="s">
        <v>21205</v>
      </c>
      <c r="B2912">
        <v>119.1339392</v>
      </c>
      <c r="C2912">
        <v>-0.70324574500000003</v>
      </c>
      <c r="D2912">
        <v>0.23783072799999999</v>
      </c>
      <c r="E2912">
        <v>-2.9569170950000001</v>
      </c>
      <c r="F2912">
        <v>3.1073170000000001E-3</v>
      </c>
      <c r="G2912">
        <v>4.8940629999999997E-3</v>
      </c>
      <c r="H2912" t="s">
        <v>20714</v>
      </c>
      <c r="I2912" t="s">
        <v>20714</v>
      </c>
    </row>
    <row r="2913" spans="1:9" x14ac:dyDescent="0.2">
      <c r="A2913" t="s">
        <v>13543</v>
      </c>
      <c r="B2913">
        <v>852.80015260000005</v>
      </c>
      <c r="C2913">
        <v>-0.70313357799999998</v>
      </c>
      <c r="D2913">
        <v>0.18127038500000001</v>
      </c>
      <c r="E2913">
        <v>-3.878921407</v>
      </c>
      <c r="F2913">
        <v>1.0492099999999999E-4</v>
      </c>
      <c r="G2913">
        <v>1.9310799999999999E-4</v>
      </c>
      <c r="H2913" t="s">
        <v>20714</v>
      </c>
      <c r="I2913" t="s">
        <v>20714</v>
      </c>
    </row>
    <row r="2914" spans="1:9" x14ac:dyDescent="0.2">
      <c r="A2914" t="s">
        <v>21206</v>
      </c>
      <c r="B2914">
        <v>681.84473739999999</v>
      </c>
      <c r="C2914">
        <v>-0.70250551299999997</v>
      </c>
      <c r="D2914">
        <v>0.117639443</v>
      </c>
      <c r="E2914">
        <v>-5.9716834130000001</v>
      </c>
      <c r="F2914" s="4">
        <v>2.3499999999999999E-9</v>
      </c>
      <c r="G2914" s="4">
        <v>6.4300000000000003E-9</v>
      </c>
      <c r="H2914" t="s">
        <v>20714</v>
      </c>
      <c r="I2914" t="s">
        <v>20714</v>
      </c>
    </row>
    <row r="2915" spans="1:9" x14ac:dyDescent="0.2">
      <c r="A2915" t="s">
        <v>21207</v>
      </c>
      <c r="B2915">
        <v>1877.5822659999999</v>
      </c>
      <c r="C2915">
        <v>-0.70206324099999995</v>
      </c>
      <c r="D2915">
        <v>6.8118799999999993E-2</v>
      </c>
      <c r="E2915">
        <v>-10.306453429999999</v>
      </c>
      <c r="F2915" s="4">
        <v>6.5899999999999997E-25</v>
      </c>
      <c r="G2915" s="4">
        <v>4.5800000000000003E-24</v>
      </c>
      <c r="H2915" t="s">
        <v>20714</v>
      </c>
      <c r="I2915" t="s">
        <v>20714</v>
      </c>
    </row>
    <row r="2916" spans="1:9" x14ac:dyDescent="0.2">
      <c r="A2916" t="s">
        <v>21208</v>
      </c>
      <c r="B2916">
        <v>70.675371170000005</v>
      </c>
      <c r="C2916">
        <v>-0.70145865399999996</v>
      </c>
      <c r="D2916">
        <v>0.31017926000000001</v>
      </c>
      <c r="E2916">
        <v>-2.2614621430000001</v>
      </c>
      <c r="F2916">
        <v>2.3730654E-2</v>
      </c>
      <c r="G2916">
        <v>3.3463846999999998E-2</v>
      </c>
      <c r="H2916" t="s">
        <v>20714</v>
      </c>
      <c r="I2916" t="s">
        <v>20714</v>
      </c>
    </row>
    <row r="2917" spans="1:9" x14ac:dyDescent="0.2">
      <c r="A2917" t="s">
        <v>21209</v>
      </c>
      <c r="B2917">
        <v>4465.7228070000001</v>
      </c>
      <c r="C2917">
        <v>-0.70133305800000001</v>
      </c>
      <c r="D2917">
        <v>0.21287663600000001</v>
      </c>
      <c r="E2917">
        <v>-3.2945515859999999</v>
      </c>
      <c r="F2917">
        <v>9.8578800000000003E-4</v>
      </c>
      <c r="G2917">
        <v>1.6507819999999999E-3</v>
      </c>
      <c r="H2917" t="s">
        <v>20714</v>
      </c>
      <c r="I2917" t="s">
        <v>20714</v>
      </c>
    </row>
    <row r="2918" spans="1:9" x14ac:dyDescent="0.2">
      <c r="A2918" t="s">
        <v>21210</v>
      </c>
      <c r="B2918">
        <v>417.73788059999998</v>
      </c>
      <c r="C2918">
        <v>-0.70082253100000003</v>
      </c>
      <c r="D2918">
        <v>0.17682912100000001</v>
      </c>
      <c r="E2918">
        <v>-3.9632755359999998</v>
      </c>
      <c r="F2918" s="4">
        <v>7.3899999999999994E-5</v>
      </c>
      <c r="G2918">
        <v>1.38276E-4</v>
      </c>
      <c r="H2918" t="s">
        <v>20714</v>
      </c>
      <c r="I2918" t="s">
        <v>20714</v>
      </c>
    </row>
    <row r="2919" spans="1:9" x14ac:dyDescent="0.2">
      <c r="A2919" t="s">
        <v>21211</v>
      </c>
      <c r="B2919">
        <v>913.50255400000003</v>
      </c>
      <c r="C2919">
        <v>-0.70080731500000004</v>
      </c>
      <c r="D2919">
        <v>0.103051295</v>
      </c>
      <c r="E2919">
        <v>-6.8005677489999998</v>
      </c>
      <c r="F2919" s="4">
        <v>1.0399999999999999E-11</v>
      </c>
      <c r="G2919" s="4">
        <v>3.3599999999999999E-11</v>
      </c>
      <c r="H2919" t="s">
        <v>20714</v>
      </c>
      <c r="I2919" t="s">
        <v>20714</v>
      </c>
    </row>
    <row r="2920" spans="1:9" x14ac:dyDescent="0.2">
      <c r="A2920" t="s">
        <v>21212</v>
      </c>
      <c r="B2920">
        <v>608.32855959999995</v>
      </c>
      <c r="C2920">
        <v>-0.70076808999999995</v>
      </c>
      <c r="D2920">
        <v>0.15887464300000001</v>
      </c>
      <c r="E2920">
        <v>-4.410824013</v>
      </c>
      <c r="F2920" s="4">
        <v>1.03E-5</v>
      </c>
      <c r="G2920" s="4">
        <v>2.09E-5</v>
      </c>
      <c r="H2920" t="s">
        <v>20714</v>
      </c>
      <c r="I2920" t="s">
        <v>20714</v>
      </c>
    </row>
    <row r="2921" spans="1:9" x14ac:dyDescent="0.2">
      <c r="A2921" t="s">
        <v>21213</v>
      </c>
      <c r="B2921">
        <v>2040.440096</v>
      </c>
      <c r="C2921">
        <v>-0.70061445099999997</v>
      </c>
      <c r="D2921">
        <v>9.6546212000000006E-2</v>
      </c>
      <c r="E2921">
        <v>-7.2567782159999998</v>
      </c>
      <c r="F2921" s="4">
        <v>3.9599999999999998E-13</v>
      </c>
      <c r="G2921" s="4">
        <v>1.4100000000000001E-12</v>
      </c>
      <c r="H2921" t="s">
        <v>20714</v>
      </c>
      <c r="I2921" t="s">
        <v>20714</v>
      </c>
    </row>
    <row r="2922" spans="1:9" x14ac:dyDescent="0.2">
      <c r="A2922" t="s">
        <v>21214</v>
      </c>
      <c r="B2922">
        <v>256.2496256</v>
      </c>
      <c r="C2922">
        <v>-0.70055299800000004</v>
      </c>
      <c r="D2922">
        <v>0.17399640199999999</v>
      </c>
      <c r="E2922">
        <v>-4.0262499189999996</v>
      </c>
      <c r="F2922" s="4">
        <v>5.6700000000000003E-5</v>
      </c>
      <c r="G2922">
        <v>1.0728100000000001E-4</v>
      </c>
      <c r="H2922" t="s">
        <v>20714</v>
      </c>
      <c r="I2922" t="s">
        <v>20714</v>
      </c>
    </row>
    <row r="2923" spans="1:9" x14ac:dyDescent="0.2">
      <c r="A2923" t="s">
        <v>21215</v>
      </c>
      <c r="B2923">
        <v>547.70897920000004</v>
      </c>
      <c r="C2923">
        <v>-0.700428147</v>
      </c>
      <c r="D2923">
        <v>0.17392813200000001</v>
      </c>
      <c r="E2923">
        <v>-4.0271124519999999</v>
      </c>
      <c r="F2923" s="4">
        <v>5.6499999999999998E-5</v>
      </c>
      <c r="G2923">
        <v>1.0693599999999999E-4</v>
      </c>
      <c r="H2923" t="s">
        <v>20714</v>
      </c>
      <c r="I2923" t="s">
        <v>20714</v>
      </c>
    </row>
    <row r="2924" spans="1:9" x14ac:dyDescent="0.2">
      <c r="A2924" t="s">
        <v>6495</v>
      </c>
      <c r="B2924">
        <v>264.44253279999998</v>
      </c>
      <c r="C2924">
        <v>-0.69973378799999997</v>
      </c>
      <c r="D2924">
        <v>0.30897171699999998</v>
      </c>
      <c r="E2924">
        <v>-2.264717933</v>
      </c>
      <c r="F2924">
        <v>2.3529993999999999E-2</v>
      </c>
      <c r="G2924">
        <v>3.3199528999999998E-2</v>
      </c>
      <c r="H2924" t="s">
        <v>20714</v>
      </c>
      <c r="I2924" t="s">
        <v>20714</v>
      </c>
    </row>
    <row r="2925" spans="1:9" x14ac:dyDescent="0.2">
      <c r="A2925" t="s">
        <v>21216</v>
      </c>
      <c r="B2925">
        <v>254.93314129999999</v>
      </c>
      <c r="C2925">
        <v>-0.69713486899999999</v>
      </c>
      <c r="D2925">
        <v>0.140525172</v>
      </c>
      <c r="E2925">
        <v>-4.9609252179999999</v>
      </c>
      <c r="F2925" s="4">
        <v>7.0200000000000001E-7</v>
      </c>
      <c r="G2925" s="4">
        <v>1.5600000000000001E-6</v>
      </c>
      <c r="H2925" t="s">
        <v>20714</v>
      </c>
      <c r="I2925" t="s">
        <v>20714</v>
      </c>
    </row>
    <row r="2926" spans="1:9" x14ac:dyDescent="0.2">
      <c r="A2926" t="s">
        <v>21217</v>
      </c>
      <c r="B2926">
        <v>763.214653</v>
      </c>
      <c r="C2926">
        <v>-0.69707611800000002</v>
      </c>
      <c r="D2926">
        <v>8.7983844000000005E-2</v>
      </c>
      <c r="E2926">
        <v>-7.92277407</v>
      </c>
      <c r="F2926" s="4">
        <v>2.3199999999999998E-15</v>
      </c>
      <c r="G2926" s="4">
        <v>9.6099999999999996E-15</v>
      </c>
      <c r="H2926" t="s">
        <v>20714</v>
      </c>
      <c r="I2926" t="s">
        <v>20714</v>
      </c>
    </row>
    <row r="2927" spans="1:9" x14ac:dyDescent="0.2">
      <c r="A2927" t="s">
        <v>21218</v>
      </c>
      <c r="B2927">
        <v>2283.624804</v>
      </c>
      <c r="C2927">
        <v>-0.69595643699999998</v>
      </c>
      <c r="D2927">
        <v>9.5676654E-2</v>
      </c>
      <c r="E2927">
        <v>-7.2740465480000003</v>
      </c>
      <c r="F2927" s="4">
        <v>3.4899999999999998E-13</v>
      </c>
      <c r="G2927" s="4">
        <v>1.24E-12</v>
      </c>
      <c r="H2927" t="s">
        <v>20714</v>
      </c>
      <c r="I2927" t="s">
        <v>20714</v>
      </c>
    </row>
    <row r="2928" spans="1:9" x14ac:dyDescent="0.2">
      <c r="A2928" t="s">
        <v>21219</v>
      </c>
      <c r="B2928">
        <v>442.5527927</v>
      </c>
      <c r="C2928">
        <v>-0.69593227499999999</v>
      </c>
      <c r="D2928">
        <v>0.18264559</v>
      </c>
      <c r="E2928">
        <v>-3.810287856</v>
      </c>
      <c r="F2928">
        <v>1.3880500000000001E-4</v>
      </c>
      <c r="G2928">
        <v>2.5284199999999998E-4</v>
      </c>
      <c r="H2928" t="s">
        <v>20714</v>
      </c>
      <c r="I2928" t="s">
        <v>20714</v>
      </c>
    </row>
    <row r="2929" spans="1:9" x14ac:dyDescent="0.2">
      <c r="A2929" t="s">
        <v>1069</v>
      </c>
      <c r="B2929">
        <v>93.138491950000002</v>
      </c>
      <c r="C2929">
        <v>-0.69547343800000005</v>
      </c>
      <c r="D2929">
        <v>0.22005374599999999</v>
      </c>
      <c r="E2929">
        <v>-3.1604707969999999</v>
      </c>
      <c r="F2929">
        <v>1.5751439999999999E-3</v>
      </c>
      <c r="G2929">
        <v>2.5728510000000001E-3</v>
      </c>
      <c r="H2929" t="s">
        <v>20714</v>
      </c>
      <c r="I2929" t="s">
        <v>20714</v>
      </c>
    </row>
    <row r="2930" spans="1:9" x14ac:dyDescent="0.2">
      <c r="A2930" t="s">
        <v>21220</v>
      </c>
      <c r="B2930">
        <v>1060.5475039999999</v>
      </c>
      <c r="C2930">
        <v>-0.69537283100000002</v>
      </c>
      <c r="D2930">
        <v>9.8922426999999993E-2</v>
      </c>
      <c r="E2930">
        <v>-7.0294760399999996</v>
      </c>
      <c r="F2930" s="4">
        <v>2.0699999999999999E-12</v>
      </c>
      <c r="G2930" s="4">
        <v>7.0000000000000001E-12</v>
      </c>
      <c r="H2930" t="s">
        <v>20714</v>
      </c>
      <c r="I2930" t="s">
        <v>20714</v>
      </c>
    </row>
    <row r="2931" spans="1:9" x14ac:dyDescent="0.2">
      <c r="A2931" t="s">
        <v>21221</v>
      </c>
      <c r="B2931">
        <v>288.6622213</v>
      </c>
      <c r="C2931">
        <v>-0.69526089499999999</v>
      </c>
      <c r="D2931">
        <v>0.18983466900000001</v>
      </c>
      <c r="E2931">
        <v>-3.662454801</v>
      </c>
      <c r="F2931">
        <v>2.4981E-4</v>
      </c>
      <c r="G2931">
        <v>4.4390199999999998E-4</v>
      </c>
      <c r="H2931" t="s">
        <v>20714</v>
      </c>
      <c r="I2931" t="s">
        <v>20714</v>
      </c>
    </row>
    <row r="2932" spans="1:9" x14ac:dyDescent="0.2">
      <c r="A2932" t="s">
        <v>21222</v>
      </c>
      <c r="B2932">
        <v>2807.6482350000001</v>
      </c>
      <c r="C2932">
        <v>-0.69480139200000002</v>
      </c>
      <c r="D2932">
        <v>0.140112239</v>
      </c>
      <c r="E2932">
        <v>-4.9588915010000001</v>
      </c>
      <c r="F2932" s="4">
        <v>7.0900000000000001E-7</v>
      </c>
      <c r="G2932" s="4">
        <v>1.5799999999999999E-6</v>
      </c>
      <c r="H2932" t="s">
        <v>20714</v>
      </c>
      <c r="I2932" t="s">
        <v>20714</v>
      </c>
    </row>
    <row r="2933" spans="1:9" x14ac:dyDescent="0.2">
      <c r="A2933" t="s">
        <v>17579</v>
      </c>
      <c r="B2933">
        <v>878.50087629999996</v>
      </c>
      <c r="C2933">
        <v>-0.69453299899999998</v>
      </c>
      <c r="D2933">
        <v>0.11067540300000001</v>
      </c>
      <c r="E2933">
        <v>-6.2754051879999997</v>
      </c>
      <c r="F2933" s="4">
        <v>3.4899999999999998E-10</v>
      </c>
      <c r="G2933" s="4">
        <v>1.02E-9</v>
      </c>
      <c r="H2933" t="s">
        <v>20714</v>
      </c>
      <c r="I2933" t="s">
        <v>20714</v>
      </c>
    </row>
    <row r="2934" spans="1:9" x14ac:dyDescent="0.2">
      <c r="A2934" t="s">
        <v>21223</v>
      </c>
      <c r="B2934">
        <v>650.91989560000002</v>
      </c>
      <c r="C2934">
        <v>-0.69452179800000002</v>
      </c>
      <c r="D2934">
        <v>0.15911929899999999</v>
      </c>
      <c r="E2934">
        <v>-4.3647866799999999</v>
      </c>
      <c r="F2934" s="4">
        <v>1.27E-5</v>
      </c>
      <c r="G2934" s="4">
        <v>2.5599999999999999E-5</v>
      </c>
      <c r="H2934" t="s">
        <v>20714</v>
      </c>
      <c r="I2934" t="s">
        <v>20714</v>
      </c>
    </row>
    <row r="2935" spans="1:9" x14ac:dyDescent="0.2">
      <c r="A2935" t="s">
        <v>21224</v>
      </c>
      <c r="B2935">
        <v>348.4905187</v>
      </c>
      <c r="C2935">
        <v>-0.69375919500000005</v>
      </c>
      <c r="D2935">
        <v>0.199771796</v>
      </c>
      <c r="E2935">
        <v>-3.472758464</v>
      </c>
      <c r="F2935">
        <v>5.1513899999999996E-4</v>
      </c>
      <c r="G2935">
        <v>8.8640300000000002E-4</v>
      </c>
      <c r="H2935" t="s">
        <v>20714</v>
      </c>
      <c r="I2935" t="s">
        <v>20714</v>
      </c>
    </row>
    <row r="2936" spans="1:9" x14ac:dyDescent="0.2">
      <c r="A2936" t="s">
        <v>21225</v>
      </c>
      <c r="B2936">
        <v>590.32523660000004</v>
      </c>
      <c r="C2936">
        <v>-0.69349817800000002</v>
      </c>
      <c r="D2936">
        <v>0.118187207</v>
      </c>
      <c r="E2936">
        <v>-5.8677939669999999</v>
      </c>
      <c r="F2936" s="4">
        <v>4.42E-9</v>
      </c>
      <c r="G2936" s="4">
        <v>1.1900000000000001E-8</v>
      </c>
      <c r="H2936" t="s">
        <v>20714</v>
      </c>
      <c r="I2936" t="s">
        <v>20714</v>
      </c>
    </row>
    <row r="2937" spans="1:9" x14ac:dyDescent="0.2">
      <c r="A2937" t="s">
        <v>21226</v>
      </c>
      <c r="B2937">
        <v>351.08285810000001</v>
      </c>
      <c r="C2937">
        <v>-0.69318638300000002</v>
      </c>
      <c r="D2937">
        <v>0.158203924</v>
      </c>
      <c r="E2937">
        <v>-4.3816004399999997</v>
      </c>
      <c r="F2937" s="4">
        <v>1.1800000000000001E-5</v>
      </c>
      <c r="G2937" s="4">
        <v>2.3799999999999999E-5</v>
      </c>
      <c r="H2937" t="s">
        <v>20714</v>
      </c>
      <c r="I2937" t="s">
        <v>20714</v>
      </c>
    </row>
    <row r="2938" spans="1:9" x14ac:dyDescent="0.2">
      <c r="A2938" t="s">
        <v>21227</v>
      </c>
      <c r="B2938">
        <v>1128.3832399999999</v>
      </c>
      <c r="C2938">
        <v>-0.69309029300000002</v>
      </c>
      <c r="D2938">
        <v>0.125430983</v>
      </c>
      <c r="E2938">
        <v>-5.5256705850000003</v>
      </c>
      <c r="F2938" s="4">
        <v>3.2800000000000003E-8</v>
      </c>
      <c r="G2938" s="4">
        <v>8.2100000000000001E-8</v>
      </c>
      <c r="H2938" t="s">
        <v>20714</v>
      </c>
      <c r="I2938" t="s">
        <v>20714</v>
      </c>
    </row>
    <row r="2939" spans="1:9" x14ac:dyDescent="0.2">
      <c r="A2939" t="s">
        <v>21228</v>
      </c>
      <c r="B2939">
        <v>962.80214560000002</v>
      </c>
      <c r="C2939">
        <v>-0.69201259299999995</v>
      </c>
      <c r="D2939">
        <v>9.3682182000000003E-2</v>
      </c>
      <c r="E2939">
        <v>-7.3868112039999998</v>
      </c>
      <c r="F2939" s="4">
        <v>1.4999999999999999E-13</v>
      </c>
      <c r="G2939" s="4">
        <v>5.4899999999999998E-13</v>
      </c>
      <c r="H2939" t="s">
        <v>20714</v>
      </c>
      <c r="I2939" t="s">
        <v>20714</v>
      </c>
    </row>
    <row r="2940" spans="1:9" x14ac:dyDescent="0.2">
      <c r="A2940" t="s">
        <v>2288</v>
      </c>
      <c r="B2940">
        <v>474.4513111</v>
      </c>
      <c r="C2940">
        <v>-0.69193012399999998</v>
      </c>
      <c r="D2940">
        <v>0.16162341499999999</v>
      </c>
      <c r="E2940">
        <v>-4.2811255099999999</v>
      </c>
      <c r="F2940" s="4">
        <v>1.8600000000000001E-5</v>
      </c>
      <c r="G2940" s="4">
        <v>3.6900000000000002E-5</v>
      </c>
      <c r="H2940" t="s">
        <v>20714</v>
      </c>
      <c r="I2940" t="s">
        <v>20714</v>
      </c>
    </row>
    <row r="2941" spans="1:9" x14ac:dyDescent="0.2">
      <c r="A2941" t="s">
        <v>21229</v>
      </c>
      <c r="B2941">
        <v>121.7099003</v>
      </c>
      <c r="C2941">
        <v>-0.69124445899999998</v>
      </c>
      <c r="D2941">
        <v>0.21007012899999999</v>
      </c>
      <c r="E2941">
        <v>-3.2905414120000001</v>
      </c>
      <c r="F2941">
        <v>9.9994800000000007E-4</v>
      </c>
      <c r="G2941">
        <v>1.673377E-3</v>
      </c>
      <c r="H2941" t="s">
        <v>20714</v>
      </c>
      <c r="I2941" t="s">
        <v>20714</v>
      </c>
    </row>
    <row r="2942" spans="1:9" x14ac:dyDescent="0.2">
      <c r="A2942" t="s">
        <v>21230</v>
      </c>
      <c r="B2942">
        <v>249.15557419999999</v>
      </c>
      <c r="C2942">
        <v>-0.69067249100000006</v>
      </c>
      <c r="D2942">
        <v>0.141046791</v>
      </c>
      <c r="E2942">
        <v>-4.8967614599999996</v>
      </c>
      <c r="F2942" s="4">
        <v>9.7399999999999991E-7</v>
      </c>
      <c r="G2942" s="4">
        <v>2.1399999999999998E-6</v>
      </c>
      <c r="H2942" t="s">
        <v>20714</v>
      </c>
      <c r="I2942" t="s">
        <v>20714</v>
      </c>
    </row>
    <row r="2943" spans="1:9" x14ac:dyDescent="0.2">
      <c r="A2943" t="s">
        <v>21231</v>
      </c>
      <c r="B2943">
        <v>102.0499342</v>
      </c>
      <c r="C2943">
        <v>-0.69067114600000001</v>
      </c>
      <c r="D2943">
        <v>0.23149668700000001</v>
      </c>
      <c r="E2943">
        <v>-2.9835033709999998</v>
      </c>
      <c r="F2943">
        <v>2.8496889999999999E-3</v>
      </c>
      <c r="G2943">
        <v>4.5075200000000001E-3</v>
      </c>
      <c r="H2943" t="s">
        <v>20714</v>
      </c>
      <c r="I2943" t="s">
        <v>20714</v>
      </c>
    </row>
    <row r="2944" spans="1:9" x14ac:dyDescent="0.2">
      <c r="A2944" t="s">
        <v>21232</v>
      </c>
      <c r="B2944">
        <v>1131.9024079999999</v>
      </c>
      <c r="C2944">
        <v>-0.69046748999999996</v>
      </c>
      <c r="D2944">
        <v>0.123635445</v>
      </c>
      <c r="E2944">
        <v>-5.5847050300000003</v>
      </c>
      <c r="F2944" s="4">
        <v>2.3400000000000001E-8</v>
      </c>
      <c r="G2944" s="4">
        <v>5.9200000000000001E-8</v>
      </c>
      <c r="H2944" t="s">
        <v>20714</v>
      </c>
      <c r="I2944" t="s">
        <v>20714</v>
      </c>
    </row>
    <row r="2945" spans="1:9" x14ac:dyDescent="0.2">
      <c r="A2945" t="s">
        <v>21233</v>
      </c>
      <c r="B2945">
        <v>173.7168197</v>
      </c>
      <c r="C2945">
        <v>-0.68947179400000003</v>
      </c>
      <c r="D2945">
        <v>0.26079286200000001</v>
      </c>
      <c r="E2945">
        <v>-2.6437525480000001</v>
      </c>
      <c r="F2945">
        <v>8.1992569999999997E-3</v>
      </c>
      <c r="G2945">
        <v>1.2301335E-2</v>
      </c>
      <c r="H2945" t="s">
        <v>20714</v>
      </c>
      <c r="I2945" t="s">
        <v>20714</v>
      </c>
    </row>
    <row r="2946" spans="1:9" x14ac:dyDescent="0.2">
      <c r="A2946" t="s">
        <v>21234</v>
      </c>
      <c r="B2946">
        <v>54.242307459999999</v>
      </c>
      <c r="C2946">
        <v>-0.68881970599999998</v>
      </c>
      <c r="D2946">
        <v>0.31345007400000002</v>
      </c>
      <c r="E2946">
        <v>-2.197542012</v>
      </c>
      <c r="F2946">
        <v>2.7981758999999998E-2</v>
      </c>
      <c r="G2946">
        <v>3.9137682E-2</v>
      </c>
      <c r="H2946" t="s">
        <v>20714</v>
      </c>
      <c r="I2946" t="s">
        <v>20714</v>
      </c>
    </row>
    <row r="2947" spans="1:9" x14ac:dyDescent="0.2">
      <c r="A2947" t="s">
        <v>21235</v>
      </c>
      <c r="B2947">
        <v>1550.6811</v>
      </c>
      <c r="C2947">
        <v>-0.68878059000000003</v>
      </c>
      <c r="D2947">
        <v>0.119647421</v>
      </c>
      <c r="E2947">
        <v>-5.7567525079999999</v>
      </c>
      <c r="F2947" s="4">
        <v>8.57E-9</v>
      </c>
      <c r="G2947" s="4">
        <v>2.25E-8</v>
      </c>
      <c r="H2947" t="s">
        <v>20714</v>
      </c>
      <c r="I2947" t="s">
        <v>20714</v>
      </c>
    </row>
    <row r="2948" spans="1:9" x14ac:dyDescent="0.2">
      <c r="A2948" t="s">
        <v>21236</v>
      </c>
      <c r="B2948">
        <v>1968.4842410000001</v>
      </c>
      <c r="C2948">
        <v>-0.68677413099999995</v>
      </c>
      <c r="D2948">
        <v>9.8569087E-2</v>
      </c>
      <c r="E2948">
        <v>-6.967439283</v>
      </c>
      <c r="F2948" s="4">
        <v>3.2300000000000002E-12</v>
      </c>
      <c r="G2948" s="4">
        <v>1.0799999999999999E-11</v>
      </c>
      <c r="H2948" t="s">
        <v>20714</v>
      </c>
      <c r="I2948" t="s">
        <v>20714</v>
      </c>
    </row>
    <row r="2949" spans="1:9" x14ac:dyDescent="0.2">
      <c r="A2949" t="s">
        <v>21237</v>
      </c>
      <c r="B2949">
        <v>732.44049240000004</v>
      </c>
      <c r="C2949">
        <v>-0.68641872299999995</v>
      </c>
      <c r="D2949">
        <v>0.113020597</v>
      </c>
      <c r="E2949">
        <v>-6.0733949369999998</v>
      </c>
      <c r="F2949" s="4">
        <v>1.25E-9</v>
      </c>
      <c r="G2949" s="4">
        <v>3.5100000000000001E-9</v>
      </c>
      <c r="H2949" t="s">
        <v>20714</v>
      </c>
      <c r="I2949" t="s">
        <v>20714</v>
      </c>
    </row>
    <row r="2950" spans="1:9" x14ac:dyDescent="0.2">
      <c r="A2950" t="s">
        <v>21238</v>
      </c>
      <c r="B2950">
        <v>1044.687312</v>
      </c>
      <c r="C2950">
        <v>-0.68613889900000002</v>
      </c>
      <c r="D2950">
        <v>8.1305625000000006E-2</v>
      </c>
      <c r="E2950">
        <v>-8.4390090210000004</v>
      </c>
      <c r="F2950" s="4">
        <v>3.2000000000000002E-17</v>
      </c>
      <c r="G2950" s="4">
        <v>1.4600000000000001E-16</v>
      </c>
      <c r="H2950" t="s">
        <v>20714</v>
      </c>
      <c r="I2950" t="s">
        <v>20714</v>
      </c>
    </row>
    <row r="2951" spans="1:9" x14ac:dyDescent="0.2">
      <c r="A2951" t="s">
        <v>21239</v>
      </c>
      <c r="B2951">
        <v>607.41573319999998</v>
      </c>
      <c r="C2951">
        <v>-0.68400420200000001</v>
      </c>
      <c r="D2951">
        <v>0.167142979</v>
      </c>
      <c r="E2951">
        <v>-4.0923298499999996</v>
      </c>
      <c r="F2951" s="4">
        <v>4.2700000000000001E-5</v>
      </c>
      <c r="G2951" s="4">
        <v>8.2000000000000001E-5</v>
      </c>
      <c r="H2951" t="s">
        <v>20714</v>
      </c>
      <c r="I2951" t="s">
        <v>20714</v>
      </c>
    </row>
    <row r="2952" spans="1:9" x14ac:dyDescent="0.2">
      <c r="A2952" t="s">
        <v>21240</v>
      </c>
      <c r="B2952">
        <v>300.30185829999999</v>
      </c>
      <c r="C2952">
        <v>-0.68365663099999996</v>
      </c>
      <c r="D2952">
        <v>0.131602635</v>
      </c>
      <c r="E2952">
        <v>-5.1948551900000002</v>
      </c>
      <c r="F2952" s="4">
        <v>2.05E-7</v>
      </c>
      <c r="G2952" s="4">
        <v>4.7800000000000002E-7</v>
      </c>
      <c r="H2952" t="s">
        <v>20714</v>
      </c>
      <c r="I2952" t="s">
        <v>20714</v>
      </c>
    </row>
    <row r="2953" spans="1:9" x14ac:dyDescent="0.2">
      <c r="A2953" t="s">
        <v>21241</v>
      </c>
      <c r="B2953">
        <v>114.46635329999999</v>
      </c>
      <c r="C2953">
        <v>-0.68356096899999996</v>
      </c>
      <c r="D2953">
        <v>0.28582668</v>
      </c>
      <c r="E2953">
        <v>-2.3915226089999999</v>
      </c>
      <c r="F2953">
        <v>1.6778650999999999E-2</v>
      </c>
      <c r="G2953">
        <v>2.4173578000000001E-2</v>
      </c>
      <c r="H2953" t="s">
        <v>20714</v>
      </c>
      <c r="I2953" t="s">
        <v>20714</v>
      </c>
    </row>
    <row r="2954" spans="1:9" x14ac:dyDescent="0.2">
      <c r="A2954" t="s">
        <v>21242</v>
      </c>
      <c r="B2954">
        <v>1258.2930859999999</v>
      </c>
      <c r="C2954">
        <v>-0.68345371099999996</v>
      </c>
      <c r="D2954">
        <v>9.9107283000000004E-2</v>
      </c>
      <c r="E2954">
        <v>-6.8960997639999997</v>
      </c>
      <c r="F2954" s="4">
        <v>5.3400000000000003E-12</v>
      </c>
      <c r="G2954" s="4">
        <v>1.7599999999999999E-11</v>
      </c>
      <c r="H2954" t="s">
        <v>20714</v>
      </c>
      <c r="I2954" t="s">
        <v>20714</v>
      </c>
    </row>
    <row r="2955" spans="1:9" x14ac:dyDescent="0.2">
      <c r="A2955" t="s">
        <v>3111</v>
      </c>
      <c r="B2955">
        <v>710.57768450000003</v>
      </c>
      <c r="C2955">
        <v>-0.68305238199999996</v>
      </c>
      <c r="D2955">
        <v>0.10830627600000001</v>
      </c>
      <c r="E2955">
        <v>-6.3066740430000001</v>
      </c>
      <c r="F2955" s="4">
        <v>2.85E-10</v>
      </c>
      <c r="G2955" s="4">
        <v>8.4199999999999999E-10</v>
      </c>
      <c r="H2955" t="s">
        <v>20714</v>
      </c>
      <c r="I2955" t="s">
        <v>20714</v>
      </c>
    </row>
    <row r="2956" spans="1:9" x14ac:dyDescent="0.2">
      <c r="A2956" t="s">
        <v>17971</v>
      </c>
      <c r="B2956">
        <v>490.64590659999999</v>
      </c>
      <c r="C2956">
        <v>-0.68251997099999995</v>
      </c>
      <c r="D2956">
        <v>9.2568051999999998E-2</v>
      </c>
      <c r="E2956">
        <v>-7.3731698459999997</v>
      </c>
      <c r="F2956" s="4">
        <v>1.67E-13</v>
      </c>
      <c r="G2956" s="4">
        <v>6.0700000000000004E-13</v>
      </c>
      <c r="H2956" t="s">
        <v>20714</v>
      </c>
      <c r="I2956" t="s">
        <v>20714</v>
      </c>
    </row>
    <row r="2957" spans="1:9" x14ac:dyDescent="0.2">
      <c r="A2957" t="s">
        <v>14602</v>
      </c>
      <c r="B2957">
        <v>278.64764459999998</v>
      </c>
      <c r="C2957">
        <v>-0.68089028100000004</v>
      </c>
      <c r="D2957">
        <v>0.12902333099999999</v>
      </c>
      <c r="E2957">
        <v>-5.2772647700000004</v>
      </c>
      <c r="F2957" s="4">
        <v>1.31E-7</v>
      </c>
      <c r="G2957" s="4">
        <v>3.1100000000000002E-7</v>
      </c>
      <c r="H2957" t="s">
        <v>20714</v>
      </c>
      <c r="I2957" t="s">
        <v>20714</v>
      </c>
    </row>
    <row r="2958" spans="1:9" x14ac:dyDescent="0.2">
      <c r="A2958" t="s">
        <v>2706</v>
      </c>
      <c r="B2958">
        <v>1467.2003629999999</v>
      </c>
      <c r="C2958">
        <v>-0.68034363600000003</v>
      </c>
      <c r="D2958">
        <v>0.13493184599999999</v>
      </c>
      <c r="E2958">
        <v>-5.0421279730000004</v>
      </c>
      <c r="F2958" s="4">
        <v>4.5999999999999999E-7</v>
      </c>
      <c r="G2958" s="4">
        <v>1.04E-6</v>
      </c>
      <c r="H2958" t="s">
        <v>20714</v>
      </c>
      <c r="I2958" t="s">
        <v>20714</v>
      </c>
    </row>
    <row r="2959" spans="1:9" x14ac:dyDescent="0.2">
      <c r="A2959" t="s">
        <v>21243</v>
      </c>
      <c r="B2959">
        <v>219.01303519999999</v>
      </c>
      <c r="C2959">
        <v>-0.679673886</v>
      </c>
      <c r="D2959">
        <v>0.22815877000000001</v>
      </c>
      <c r="E2959">
        <v>-2.9789513909999998</v>
      </c>
      <c r="F2959">
        <v>2.8923669999999999E-3</v>
      </c>
      <c r="G2959">
        <v>4.572146E-3</v>
      </c>
      <c r="H2959" t="s">
        <v>20714</v>
      </c>
      <c r="I2959" t="s">
        <v>20714</v>
      </c>
    </row>
    <row r="2960" spans="1:9" x14ac:dyDescent="0.2">
      <c r="A2960" t="s">
        <v>21244</v>
      </c>
      <c r="B2960">
        <v>709.72306390000006</v>
      </c>
      <c r="C2960">
        <v>-0.67946021400000001</v>
      </c>
      <c r="D2960">
        <v>0.128262083</v>
      </c>
      <c r="E2960">
        <v>-5.2974363000000002</v>
      </c>
      <c r="F2960" s="4">
        <v>1.17E-7</v>
      </c>
      <c r="G2960" s="4">
        <v>2.8000000000000002E-7</v>
      </c>
      <c r="H2960" t="s">
        <v>20714</v>
      </c>
      <c r="I2960" t="s">
        <v>20714</v>
      </c>
    </row>
    <row r="2961" spans="1:9" x14ac:dyDescent="0.2">
      <c r="A2961" t="s">
        <v>21245</v>
      </c>
      <c r="B2961">
        <v>2699.488143</v>
      </c>
      <c r="C2961">
        <v>-0.67924268300000001</v>
      </c>
      <c r="D2961">
        <v>7.8612511999999996E-2</v>
      </c>
      <c r="E2961">
        <v>-8.6403889580000008</v>
      </c>
      <c r="F2961" s="4">
        <v>5.6000000000000002E-18</v>
      </c>
      <c r="G2961" s="4">
        <v>2.6799999999999999E-17</v>
      </c>
      <c r="H2961" t="s">
        <v>20714</v>
      </c>
      <c r="I2961" t="s">
        <v>20714</v>
      </c>
    </row>
    <row r="2962" spans="1:9" x14ac:dyDescent="0.2">
      <c r="A2962" t="s">
        <v>1585</v>
      </c>
      <c r="B2962">
        <v>901.95018579999999</v>
      </c>
      <c r="C2962">
        <v>-0.67854676800000002</v>
      </c>
      <c r="D2962">
        <v>0.14412050700000001</v>
      </c>
      <c r="E2962">
        <v>-4.708190278</v>
      </c>
      <c r="F2962" s="4">
        <v>2.5000000000000002E-6</v>
      </c>
      <c r="G2962" s="4">
        <v>5.3299999999999998E-6</v>
      </c>
      <c r="H2962" t="s">
        <v>20714</v>
      </c>
      <c r="I2962" t="s">
        <v>20714</v>
      </c>
    </row>
    <row r="2963" spans="1:9" x14ac:dyDescent="0.2">
      <c r="A2963" t="s">
        <v>21246</v>
      </c>
      <c r="B2963">
        <v>350.02110829999998</v>
      </c>
      <c r="C2963">
        <v>-0.67827637100000004</v>
      </c>
      <c r="D2963">
        <v>0.18198688299999999</v>
      </c>
      <c r="E2963">
        <v>-3.7270618600000001</v>
      </c>
      <c r="F2963">
        <v>1.9372500000000001E-4</v>
      </c>
      <c r="G2963">
        <v>3.4773600000000002E-4</v>
      </c>
      <c r="H2963" t="s">
        <v>20714</v>
      </c>
      <c r="I2963" t="s">
        <v>20714</v>
      </c>
    </row>
    <row r="2964" spans="1:9" x14ac:dyDescent="0.2">
      <c r="A2964" t="s">
        <v>21247</v>
      </c>
      <c r="B2964">
        <v>171.8450053</v>
      </c>
      <c r="C2964">
        <v>-0.67757042899999997</v>
      </c>
      <c r="D2964">
        <v>0.164606316</v>
      </c>
      <c r="E2964">
        <v>-4.1163088070000002</v>
      </c>
      <c r="F2964" s="4">
        <v>3.8500000000000001E-5</v>
      </c>
      <c r="G2964" s="4">
        <v>7.4200000000000001E-5</v>
      </c>
      <c r="H2964" t="s">
        <v>20714</v>
      </c>
      <c r="I2964" t="s">
        <v>20714</v>
      </c>
    </row>
    <row r="2965" spans="1:9" x14ac:dyDescent="0.2">
      <c r="A2965" t="s">
        <v>21248</v>
      </c>
      <c r="B2965">
        <v>1518.884687</v>
      </c>
      <c r="C2965">
        <v>-0.67745304299999998</v>
      </c>
      <c r="D2965">
        <v>0.14004744399999999</v>
      </c>
      <c r="E2965">
        <v>-4.8373110129999999</v>
      </c>
      <c r="F2965" s="4">
        <v>1.3200000000000001E-6</v>
      </c>
      <c r="G2965" s="4">
        <v>2.8700000000000001E-6</v>
      </c>
      <c r="H2965" t="s">
        <v>20714</v>
      </c>
      <c r="I2965" t="s">
        <v>20714</v>
      </c>
    </row>
    <row r="2966" spans="1:9" x14ac:dyDescent="0.2">
      <c r="A2966" t="s">
        <v>21249</v>
      </c>
      <c r="B2966">
        <v>610.68123800000001</v>
      </c>
      <c r="C2966">
        <v>-0.67742360199999996</v>
      </c>
      <c r="D2966">
        <v>0.124708889</v>
      </c>
      <c r="E2966">
        <v>-5.4320394329999999</v>
      </c>
      <c r="F2966" s="4">
        <v>5.5700000000000002E-8</v>
      </c>
      <c r="G2966" s="4">
        <v>1.37E-7</v>
      </c>
      <c r="H2966" t="s">
        <v>20714</v>
      </c>
      <c r="I2966" t="s">
        <v>20714</v>
      </c>
    </row>
    <row r="2967" spans="1:9" x14ac:dyDescent="0.2">
      <c r="A2967" t="s">
        <v>21250</v>
      </c>
      <c r="B2967">
        <v>138.95359110000001</v>
      </c>
      <c r="C2967">
        <v>-0.67731883299999995</v>
      </c>
      <c r="D2967">
        <v>0.27656791800000002</v>
      </c>
      <c r="E2967">
        <v>-2.4490144699999998</v>
      </c>
      <c r="F2967">
        <v>1.4324768999999999E-2</v>
      </c>
      <c r="G2967">
        <v>2.0805298E-2</v>
      </c>
      <c r="H2967" t="s">
        <v>20714</v>
      </c>
      <c r="I2967" t="s">
        <v>20714</v>
      </c>
    </row>
    <row r="2968" spans="1:9" x14ac:dyDescent="0.2">
      <c r="A2968" t="s">
        <v>21251</v>
      </c>
      <c r="B2968">
        <v>193.6508704</v>
      </c>
      <c r="C2968">
        <v>-0.67707374799999998</v>
      </c>
      <c r="D2968">
        <v>0.19140115399999999</v>
      </c>
      <c r="E2968">
        <v>-3.5374590700000001</v>
      </c>
      <c r="F2968">
        <v>4.0399700000000001E-4</v>
      </c>
      <c r="G2968">
        <v>7.0228200000000004E-4</v>
      </c>
      <c r="H2968" t="s">
        <v>20714</v>
      </c>
      <c r="I2968" t="s">
        <v>20714</v>
      </c>
    </row>
    <row r="2969" spans="1:9" x14ac:dyDescent="0.2">
      <c r="A2969" t="s">
        <v>21252</v>
      </c>
      <c r="B2969">
        <v>414.99518890000002</v>
      </c>
      <c r="C2969">
        <v>-0.67695187499999998</v>
      </c>
      <c r="D2969">
        <v>0.15797107099999999</v>
      </c>
      <c r="E2969">
        <v>-4.2852901550000002</v>
      </c>
      <c r="F2969" s="4">
        <v>1.8300000000000001E-5</v>
      </c>
      <c r="G2969" s="4">
        <v>3.6199999999999999E-5</v>
      </c>
      <c r="H2969" t="s">
        <v>20714</v>
      </c>
      <c r="I2969" t="s">
        <v>20714</v>
      </c>
    </row>
    <row r="2970" spans="1:9" x14ac:dyDescent="0.2">
      <c r="A2970" t="s">
        <v>21253</v>
      </c>
      <c r="B2970">
        <v>412.14712589999999</v>
      </c>
      <c r="C2970">
        <v>-0.67554658499999998</v>
      </c>
      <c r="D2970">
        <v>0.137138239</v>
      </c>
      <c r="E2970">
        <v>-4.9260264109999996</v>
      </c>
      <c r="F2970" s="4">
        <v>8.3900000000000004E-7</v>
      </c>
      <c r="G2970" s="4">
        <v>1.8500000000000001E-6</v>
      </c>
      <c r="H2970" t="s">
        <v>20714</v>
      </c>
      <c r="I2970" t="s">
        <v>20714</v>
      </c>
    </row>
    <row r="2971" spans="1:9" x14ac:dyDescent="0.2">
      <c r="A2971" t="s">
        <v>21254</v>
      </c>
      <c r="B2971">
        <v>5020.7037700000001</v>
      </c>
      <c r="C2971">
        <v>-0.67443271599999999</v>
      </c>
      <c r="D2971">
        <v>8.1839597E-2</v>
      </c>
      <c r="E2971">
        <v>-8.2409095580000002</v>
      </c>
      <c r="F2971" s="4">
        <v>1.7099999999999999E-16</v>
      </c>
      <c r="G2971" s="4">
        <v>7.5300000000000001E-16</v>
      </c>
      <c r="H2971" t="s">
        <v>20714</v>
      </c>
      <c r="I2971" t="s">
        <v>20714</v>
      </c>
    </row>
    <row r="2972" spans="1:9" x14ac:dyDescent="0.2">
      <c r="A2972" t="s">
        <v>21255</v>
      </c>
      <c r="B2972">
        <v>121.6353622</v>
      </c>
      <c r="C2972">
        <v>-0.67426908100000005</v>
      </c>
      <c r="D2972">
        <v>0.22323025399999999</v>
      </c>
      <c r="E2972">
        <v>-3.0205094080000001</v>
      </c>
      <c r="F2972">
        <v>2.5234989999999998E-3</v>
      </c>
      <c r="G2972">
        <v>4.0133060000000003E-3</v>
      </c>
      <c r="H2972" t="s">
        <v>20714</v>
      </c>
      <c r="I2972" t="s">
        <v>20714</v>
      </c>
    </row>
    <row r="2973" spans="1:9" x14ac:dyDescent="0.2">
      <c r="A2973" t="s">
        <v>2307</v>
      </c>
      <c r="B2973">
        <v>362.24388310000001</v>
      </c>
      <c r="C2973">
        <v>-0.673989426</v>
      </c>
      <c r="D2973">
        <v>0.138617253</v>
      </c>
      <c r="E2973">
        <v>-4.8622333229999999</v>
      </c>
      <c r="F2973" s="4">
        <v>1.1599999999999999E-6</v>
      </c>
      <c r="G2973" s="4">
        <v>2.5399999999999998E-6</v>
      </c>
      <c r="H2973" t="s">
        <v>20714</v>
      </c>
      <c r="I2973" t="s">
        <v>20714</v>
      </c>
    </row>
    <row r="2974" spans="1:9" x14ac:dyDescent="0.2">
      <c r="A2974" t="s">
        <v>21256</v>
      </c>
      <c r="B2974">
        <v>203.14978210000001</v>
      </c>
      <c r="C2974">
        <v>-0.67237457599999995</v>
      </c>
      <c r="D2974">
        <v>0.24527042800000001</v>
      </c>
      <c r="E2974">
        <v>-2.7413601430000001</v>
      </c>
      <c r="F2974">
        <v>6.1185399999999996E-3</v>
      </c>
      <c r="G2974">
        <v>9.3335429999999997E-3</v>
      </c>
      <c r="H2974" t="s">
        <v>20714</v>
      </c>
      <c r="I2974" t="s">
        <v>20714</v>
      </c>
    </row>
    <row r="2975" spans="1:9" x14ac:dyDescent="0.2">
      <c r="A2975" t="s">
        <v>21257</v>
      </c>
      <c r="B2975">
        <v>563.38629690000005</v>
      </c>
      <c r="C2975">
        <v>-0.67216135700000001</v>
      </c>
      <c r="D2975">
        <v>0.13679609100000001</v>
      </c>
      <c r="E2975">
        <v>-4.9136006229999998</v>
      </c>
      <c r="F2975" s="4">
        <v>8.9400000000000004E-7</v>
      </c>
      <c r="G2975" s="4">
        <v>1.9700000000000002E-6</v>
      </c>
      <c r="H2975" t="s">
        <v>20714</v>
      </c>
      <c r="I2975" t="s">
        <v>20714</v>
      </c>
    </row>
    <row r="2976" spans="1:9" x14ac:dyDescent="0.2">
      <c r="A2976" t="s">
        <v>21258</v>
      </c>
      <c r="B2976">
        <v>163.11960690000001</v>
      </c>
      <c r="C2976">
        <v>-0.67140757399999995</v>
      </c>
      <c r="D2976">
        <v>0.16350648500000001</v>
      </c>
      <c r="E2976">
        <v>-4.1063054760000002</v>
      </c>
      <c r="F2976" s="4">
        <v>4.0200000000000001E-5</v>
      </c>
      <c r="G2976" s="4">
        <v>7.7299999999999995E-5</v>
      </c>
      <c r="H2976" t="s">
        <v>20714</v>
      </c>
      <c r="I2976" t="s">
        <v>20714</v>
      </c>
    </row>
    <row r="2977" spans="1:9" x14ac:dyDescent="0.2">
      <c r="A2977" t="s">
        <v>21259</v>
      </c>
      <c r="B2977">
        <v>118.3808255</v>
      </c>
      <c r="C2977">
        <v>-0.67104607199999999</v>
      </c>
      <c r="D2977">
        <v>0.246607518</v>
      </c>
      <c r="E2977">
        <v>-2.7211095520000002</v>
      </c>
      <c r="F2977">
        <v>6.5063200000000003E-3</v>
      </c>
      <c r="G2977">
        <v>9.8854489999999993E-3</v>
      </c>
      <c r="H2977" t="s">
        <v>20714</v>
      </c>
      <c r="I2977" t="s">
        <v>20714</v>
      </c>
    </row>
    <row r="2978" spans="1:9" x14ac:dyDescent="0.2">
      <c r="A2978" t="s">
        <v>18931</v>
      </c>
      <c r="B2978">
        <v>205.45936449999999</v>
      </c>
      <c r="C2978">
        <v>-0.67098890099999997</v>
      </c>
      <c r="D2978">
        <v>0.20790244999999999</v>
      </c>
      <c r="E2978">
        <v>-3.2274218029999999</v>
      </c>
      <c r="F2978">
        <v>1.2491119999999999E-3</v>
      </c>
      <c r="G2978">
        <v>2.0642070000000002E-3</v>
      </c>
      <c r="H2978" t="s">
        <v>20714</v>
      </c>
      <c r="I2978" t="s">
        <v>20714</v>
      </c>
    </row>
    <row r="2979" spans="1:9" x14ac:dyDescent="0.2">
      <c r="A2979" t="s">
        <v>21260</v>
      </c>
      <c r="B2979">
        <v>548.308628</v>
      </c>
      <c r="C2979">
        <v>-0.67048046500000003</v>
      </c>
      <c r="D2979">
        <v>0.11788541600000001</v>
      </c>
      <c r="E2979">
        <v>-5.6875607349999999</v>
      </c>
      <c r="F2979" s="4">
        <v>1.29E-8</v>
      </c>
      <c r="G2979" s="4">
        <v>3.3400000000000001E-8</v>
      </c>
      <c r="H2979" t="s">
        <v>20714</v>
      </c>
      <c r="I2979" t="s">
        <v>20714</v>
      </c>
    </row>
    <row r="2980" spans="1:9" x14ac:dyDescent="0.2">
      <c r="A2980" t="s">
        <v>21261</v>
      </c>
      <c r="B2980">
        <v>1117.544533</v>
      </c>
      <c r="C2980">
        <v>-0.67022685800000004</v>
      </c>
      <c r="D2980">
        <v>0.103416065</v>
      </c>
      <c r="E2980">
        <v>-6.4808775609999998</v>
      </c>
      <c r="F2980" s="4">
        <v>9.1200000000000006E-11</v>
      </c>
      <c r="G2980" s="4">
        <v>2.7700000000000003E-10</v>
      </c>
      <c r="H2980" t="s">
        <v>20714</v>
      </c>
      <c r="I2980" t="s">
        <v>20714</v>
      </c>
    </row>
    <row r="2981" spans="1:9" x14ac:dyDescent="0.2">
      <c r="A2981" t="s">
        <v>21262</v>
      </c>
      <c r="B2981">
        <v>389.41557139999998</v>
      </c>
      <c r="C2981">
        <v>-0.67022127099999995</v>
      </c>
      <c r="D2981">
        <v>0.15366390599999999</v>
      </c>
      <c r="E2981">
        <v>-4.3616050519999998</v>
      </c>
      <c r="F2981" s="4">
        <v>1.29E-5</v>
      </c>
      <c r="G2981" s="4">
        <v>2.5999999999999998E-5</v>
      </c>
      <c r="H2981" t="s">
        <v>20714</v>
      </c>
      <c r="I2981" t="s">
        <v>20714</v>
      </c>
    </row>
    <row r="2982" spans="1:9" x14ac:dyDescent="0.2">
      <c r="A2982" t="s">
        <v>21263</v>
      </c>
      <c r="B2982">
        <v>491.75784149999998</v>
      </c>
      <c r="C2982">
        <v>-0.66891326500000003</v>
      </c>
      <c r="D2982">
        <v>0.13637095099999999</v>
      </c>
      <c r="E2982">
        <v>-4.9051008429999996</v>
      </c>
      <c r="F2982" s="4">
        <v>9.3399999999999997E-7</v>
      </c>
      <c r="G2982" s="4">
        <v>2.0499999999999999E-6</v>
      </c>
      <c r="H2982" t="s">
        <v>20714</v>
      </c>
      <c r="I2982" t="s">
        <v>20714</v>
      </c>
    </row>
    <row r="2983" spans="1:9" x14ac:dyDescent="0.2">
      <c r="A2983" t="s">
        <v>21264</v>
      </c>
      <c r="B2983">
        <v>297.94884020000001</v>
      </c>
      <c r="C2983">
        <v>-0.66853700999999999</v>
      </c>
      <c r="D2983">
        <v>0.12920520599999999</v>
      </c>
      <c r="E2983">
        <v>-5.1742265779999999</v>
      </c>
      <c r="F2983" s="4">
        <v>2.29E-7</v>
      </c>
      <c r="G2983" s="4">
        <v>5.3200000000000005E-7</v>
      </c>
      <c r="H2983" t="s">
        <v>20714</v>
      </c>
      <c r="I2983" t="s">
        <v>20714</v>
      </c>
    </row>
    <row r="2984" spans="1:9" x14ac:dyDescent="0.2">
      <c r="A2984" t="s">
        <v>21265</v>
      </c>
      <c r="B2984">
        <v>499.78316280000001</v>
      </c>
      <c r="C2984">
        <v>-0.66837831999999997</v>
      </c>
      <c r="D2984">
        <v>0.165080483</v>
      </c>
      <c r="E2984">
        <v>-4.0488027979999996</v>
      </c>
      <c r="F2984" s="4">
        <v>5.1499999999999998E-5</v>
      </c>
      <c r="G2984" s="4">
        <v>9.7800000000000006E-5</v>
      </c>
      <c r="H2984" t="s">
        <v>20714</v>
      </c>
      <c r="I2984" t="s">
        <v>20714</v>
      </c>
    </row>
    <row r="2985" spans="1:9" x14ac:dyDescent="0.2">
      <c r="A2985" t="s">
        <v>21266</v>
      </c>
      <c r="B2985">
        <v>359.5888415</v>
      </c>
      <c r="C2985">
        <v>-0.66805500200000001</v>
      </c>
      <c r="D2985">
        <v>0.11793490299999999</v>
      </c>
      <c r="E2985">
        <v>-5.6646080630000002</v>
      </c>
      <c r="F2985" s="4">
        <v>1.4699999999999999E-8</v>
      </c>
      <c r="G2985" s="4">
        <v>3.8000000000000003E-8</v>
      </c>
      <c r="H2985" t="s">
        <v>20714</v>
      </c>
      <c r="I2985" t="s">
        <v>20714</v>
      </c>
    </row>
    <row r="2986" spans="1:9" x14ac:dyDescent="0.2">
      <c r="A2986" t="s">
        <v>21267</v>
      </c>
      <c r="B2986">
        <v>1082.26485</v>
      </c>
      <c r="C2986">
        <v>-0.66804580199999997</v>
      </c>
      <c r="D2986">
        <v>0.129526209</v>
      </c>
      <c r="E2986">
        <v>-5.1576110230000003</v>
      </c>
      <c r="F2986" s="4">
        <v>2.4999999999999999E-7</v>
      </c>
      <c r="G2986" s="4">
        <v>5.7899999999999998E-7</v>
      </c>
      <c r="H2986" t="s">
        <v>20714</v>
      </c>
      <c r="I2986" t="s">
        <v>20714</v>
      </c>
    </row>
    <row r="2987" spans="1:9" x14ac:dyDescent="0.2">
      <c r="A2987" t="s">
        <v>21268</v>
      </c>
      <c r="B2987">
        <v>2695.813764</v>
      </c>
      <c r="C2987">
        <v>-0.66798218499999995</v>
      </c>
      <c r="D2987">
        <v>9.1283114999999998E-2</v>
      </c>
      <c r="E2987">
        <v>-7.3176971069999999</v>
      </c>
      <c r="F2987" s="4">
        <v>2.5199999999999999E-13</v>
      </c>
      <c r="G2987" s="4">
        <v>9.0699999999999997E-13</v>
      </c>
      <c r="H2987" t="s">
        <v>20714</v>
      </c>
      <c r="I2987" t="s">
        <v>20714</v>
      </c>
    </row>
    <row r="2988" spans="1:9" x14ac:dyDescent="0.2">
      <c r="A2988" t="s">
        <v>21269</v>
      </c>
      <c r="B2988">
        <v>7400.0253339999999</v>
      </c>
      <c r="C2988">
        <v>-0.66756715899999997</v>
      </c>
      <c r="D2988">
        <v>8.9995511E-2</v>
      </c>
      <c r="E2988">
        <v>-7.4177828970000004</v>
      </c>
      <c r="F2988" s="4">
        <v>1.19E-13</v>
      </c>
      <c r="G2988" s="4">
        <v>4.38E-13</v>
      </c>
      <c r="H2988" t="s">
        <v>20714</v>
      </c>
      <c r="I2988" t="s">
        <v>20714</v>
      </c>
    </row>
    <row r="2989" spans="1:9" x14ac:dyDescent="0.2">
      <c r="A2989" t="s">
        <v>21270</v>
      </c>
      <c r="B2989">
        <v>121.9470987</v>
      </c>
      <c r="C2989">
        <v>-0.66713707499999997</v>
      </c>
      <c r="D2989">
        <v>0.26806564799999999</v>
      </c>
      <c r="E2989">
        <v>-2.4887078200000001</v>
      </c>
      <c r="F2989">
        <v>1.2820827999999999E-2</v>
      </c>
      <c r="G2989">
        <v>1.8766778000000001E-2</v>
      </c>
      <c r="H2989" t="s">
        <v>20714</v>
      </c>
      <c r="I2989" t="s">
        <v>20714</v>
      </c>
    </row>
    <row r="2990" spans="1:9" x14ac:dyDescent="0.2">
      <c r="A2990" t="s">
        <v>8243</v>
      </c>
      <c r="B2990">
        <v>129.61711120000001</v>
      </c>
      <c r="C2990">
        <v>-0.66660570100000005</v>
      </c>
      <c r="D2990">
        <v>0.205482787</v>
      </c>
      <c r="E2990">
        <v>-3.2440950960000001</v>
      </c>
      <c r="F2990">
        <v>1.1782439999999999E-3</v>
      </c>
      <c r="G2990">
        <v>1.9545560000000001E-3</v>
      </c>
      <c r="H2990" t="s">
        <v>20714</v>
      </c>
      <c r="I2990" t="s">
        <v>20714</v>
      </c>
    </row>
    <row r="2991" spans="1:9" x14ac:dyDescent="0.2">
      <c r="A2991" t="s">
        <v>21271</v>
      </c>
      <c r="B2991">
        <v>747.30334159999995</v>
      </c>
      <c r="C2991">
        <v>-0.66585216300000005</v>
      </c>
      <c r="D2991">
        <v>0.104716617</v>
      </c>
      <c r="E2991">
        <v>-6.3586103549999997</v>
      </c>
      <c r="F2991" s="4">
        <v>2.0399999999999999E-10</v>
      </c>
      <c r="G2991" s="4">
        <v>6.0699999999999997E-10</v>
      </c>
      <c r="H2991" t="s">
        <v>20714</v>
      </c>
      <c r="I2991" t="s">
        <v>20714</v>
      </c>
    </row>
    <row r="2992" spans="1:9" x14ac:dyDescent="0.2">
      <c r="A2992" t="s">
        <v>21272</v>
      </c>
      <c r="B2992">
        <v>241.3171116</v>
      </c>
      <c r="C2992">
        <v>-0.66557266500000001</v>
      </c>
      <c r="D2992">
        <v>0.21370608299999999</v>
      </c>
      <c r="E2992">
        <v>-3.1144301319999999</v>
      </c>
      <c r="F2992">
        <v>1.8430059999999999E-3</v>
      </c>
      <c r="G2992">
        <v>2.9835980000000001E-3</v>
      </c>
      <c r="H2992" t="s">
        <v>20714</v>
      </c>
      <c r="I2992" t="s">
        <v>20714</v>
      </c>
    </row>
    <row r="2993" spans="1:9" x14ac:dyDescent="0.2">
      <c r="A2993" t="s">
        <v>21273</v>
      </c>
      <c r="B2993">
        <v>89.135166150000003</v>
      </c>
      <c r="C2993">
        <v>-0.665281499</v>
      </c>
      <c r="D2993">
        <v>0.236589683</v>
      </c>
      <c r="E2993">
        <v>-2.8119632750000001</v>
      </c>
      <c r="F2993">
        <v>4.9240120000000002E-3</v>
      </c>
      <c r="G2993">
        <v>7.5934540000000003E-3</v>
      </c>
      <c r="H2993" t="s">
        <v>20714</v>
      </c>
      <c r="I2993" t="s">
        <v>20714</v>
      </c>
    </row>
    <row r="2994" spans="1:9" x14ac:dyDescent="0.2">
      <c r="A2994" t="s">
        <v>21274</v>
      </c>
      <c r="B2994">
        <v>137.5619165</v>
      </c>
      <c r="C2994">
        <v>-0.66502863800000001</v>
      </c>
      <c r="D2994">
        <v>0.20993609899999999</v>
      </c>
      <c r="E2994">
        <v>-3.1677669580000001</v>
      </c>
      <c r="F2994">
        <v>1.536146E-3</v>
      </c>
      <c r="G2994">
        <v>2.5120490000000001E-3</v>
      </c>
      <c r="H2994" t="s">
        <v>20714</v>
      </c>
      <c r="I2994" t="s">
        <v>20714</v>
      </c>
    </row>
    <row r="2995" spans="1:9" x14ac:dyDescent="0.2">
      <c r="A2995" t="s">
        <v>21275</v>
      </c>
      <c r="B2995">
        <v>2289.9370749999998</v>
      </c>
      <c r="C2995">
        <v>-0.66466611900000006</v>
      </c>
      <c r="D2995">
        <v>0.12989925199999999</v>
      </c>
      <c r="E2995">
        <v>-5.116781746</v>
      </c>
      <c r="F2995" s="4">
        <v>3.1100000000000002E-7</v>
      </c>
      <c r="G2995" s="4">
        <v>7.1299999999999999E-7</v>
      </c>
      <c r="H2995" t="s">
        <v>20714</v>
      </c>
      <c r="I2995" t="s">
        <v>20714</v>
      </c>
    </row>
    <row r="2996" spans="1:9" x14ac:dyDescent="0.2">
      <c r="A2996" t="s">
        <v>110</v>
      </c>
      <c r="B2996">
        <v>292.18699800000002</v>
      </c>
      <c r="C2996">
        <v>-0.66447388500000004</v>
      </c>
      <c r="D2996">
        <v>0.24454071699999999</v>
      </c>
      <c r="E2996">
        <v>-2.71723209</v>
      </c>
      <c r="F2996">
        <v>6.5830430000000002E-3</v>
      </c>
      <c r="G2996">
        <v>9.9947620000000008E-3</v>
      </c>
      <c r="H2996" t="s">
        <v>20714</v>
      </c>
      <c r="I2996" t="s">
        <v>20714</v>
      </c>
    </row>
    <row r="2997" spans="1:9" x14ac:dyDescent="0.2">
      <c r="A2997" t="s">
        <v>2061</v>
      </c>
      <c r="B2997">
        <v>265.00715680000002</v>
      </c>
      <c r="C2997">
        <v>-0.66346715999999994</v>
      </c>
      <c r="D2997">
        <v>0.20291999099999999</v>
      </c>
      <c r="E2997">
        <v>-3.2695997939999999</v>
      </c>
      <c r="F2997">
        <v>1.0769969999999999E-3</v>
      </c>
      <c r="G2997">
        <v>1.7949000000000001E-3</v>
      </c>
      <c r="H2997" t="s">
        <v>20714</v>
      </c>
      <c r="I2997" t="s">
        <v>20714</v>
      </c>
    </row>
    <row r="2998" spans="1:9" x14ac:dyDescent="0.2">
      <c r="A2998" t="s">
        <v>21276</v>
      </c>
      <c r="B2998">
        <v>490.81110189999998</v>
      </c>
      <c r="C2998">
        <v>-0.66340276399999998</v>
      </c>
      <c r="D2998">
        <v>9.5092857000000003E-2</v>
      </c>
      <c r="E2998">
        <v>-6.9763679559999998</v>
      </c>
      <c r="F2998" s="4">
        <v>3.0299999999999998E-12</v>
      </c>
      <c r="G2998" s="4">
        <v>1.0099999999999999E-11</v>
      </c>
      <c r="H2998" t="s">
        <v>20714</v>
      </c>
      <c r="I2998" t="s">
        <v>20714</v>
      </c>
    </row>
    <row r="2999" spans="1:9" x14ac:dyDescent="0.2">
      <c r="A2999" t="s">
        <v>21277</v>
      </c>
      <c r="B2999">
        <v>268.07069799999999</v>
      </c>
      <c r="C2999">
        <v>-0.66291953199999998</v>
      </c>
      <c r="D2999">
        <v>0.15218896200000001</v>
      </c>
      <c r="E2999">
        <v>-4.3558975889999996</v>
      </c>
      <c r="F2999" s="4">
        <v>1.33E-5</v>
      </c>
      <c r="G2999" s="4">
        <v>2.6599999999999999E-5</v>
      </c>
      <c r="H2999" t="s">
        <v>20714</v>
      </c>
      <c r="I2999" t="s">
        <v>20714</v>
      </c>
    </row>
    <row r="3000" spans="1:9" x14ac:dyDescent="0.2">
      <c r="A3000" t="s">
        <v>21278</v>
      </c>
      <c r="B3000">
        <v>417.2048595</v>
      </c>
      <c r="C3000">
        <v>-0.66269046700000001</v>
      </c>
      <c r="D3000">
        <v>0.14375142199999999</v>
      </c>
      <c r="E3000">
        <v>-4.6099750349999997</v>
      </c>
      <c r="F3000" s="4">
        <v>4.0300000000000004E-6</v>
      </c>
      <c r="G3000" s="4">
        <v>8.4400000000000005E-6</v>
      </c>
      <c r="H3000" t="s">
        <v>20714</v>
      </c>
      <c r="I3000" t="s">
        <v>20714</v>
      </c>
    </row>
    <row r="3001" spans="1:9" x14ac:dyDescent="0.2">
      <c r="A3001" t="s">
        <v>21279</v>
      </c>
      <c r="B3001">
        <v>501.25742070000001</v>
      </c>
      <c r="C3001">
        <v>-0.66259361100000003</v>
      </c>
      <c r="D3001">
        <v>0.12706675100000001</v>
      </c>
      <c r="E3001">
        <v>-5.214531794</v>
      </c>
      <c r="F3001" s="4">
        <v>1.8400000000000001E-7</v>
      </c>
      <c r="G3001" s="4">
        <v>4.32E-7</v>
      </c>
      <c r="H3001" t="s">
        <v>20714</v>
      </c>
      <c r="I3001" t="s">
        <v>20714</v>
      </c>
    </row>
    <row r="3002" spans="1:9" x14ac:dyDescent="0.2">
      <c r="A3002" t="s">
        <v>21280</v>
      </c>
      <c r="B3002">
        <v>611.80973979999999</v>
      </c>
      <c r="C3002">
        <v>-0.66217317099999995</v>
      </c>
      <c r="D3002">
        <v>0.10490933500000001</v>
      </c>
      <c r="E3002">
        <v>-6.3118612929999998</v>
      </c>
      <c r="F3002" s="4">
        <v>2.7599999999999998E-10</v>
      </c>
      <c r="G3002" s="4">
        <v>8.1499999999999998E-10</v>
      </c>
      <c r="H3002" t="s">
        <v>20714</v>
      </c>
      <c r="I3002" t="s">
        <v>20714</v>
      </c>
    </row>
    <row r="3003" spans="1:9" x14ac:dyDescent="0.2">
      <c r="A3003" t="s">
        <v>21281</v>
      </c>
      <c r="B3003">
        <v>301.7617204</v>
      </c>
      <c r="C3003">
        <v>-0.66214693800000002</v>
      </c>
      <c r="D3003">
        <v>0.242285419</v>
      </c>
      <c r="E3003">
        <v>-2.7329211199999999</v>
      </c>
      <c r="F3003">
        <v>6.2775360000000002E-3</v>
      </c>
      <c r="G3003">
        <v>9.5551879999999992E-3</v>
      </c>
      <c r="H3003" t="s">
        <v>20714</v>
      </c>
      <c r="I3003" t="s">
        <v>20714</v>
      </c>
    </row>
    <row r="3004" spans="1:9" x14ac:dyDescent="0.2">
      <c r="A3004" t="s">
        <v>21282</v>
      </c>
      <c r="B3004">
        <v>74.017491989999996</v>
      </c>
      <c r="C3004">
        <v>-0.660972</v>
      </c>
      <c r="D3004">
        <v>0.29090098800000003</v>
      </c>
      <c r="E3004">
        <v>-2.2721545390000002</v>
      </c>
      <c r="F3004">
        <v>2.3077178E-2</v>
      </c>
      <c r="G3004">
        <v>3.2635101999999999E-2</v>
      </c>
      <c r="H3004" t="s">
        <v>20714</v>
      </c>
      <c r="I3004" t="s">
        <v>20714</v>
      </c>
    </row>
    <row r="3005" spans="1:9" x14ac:dyDescent="0.2">
      <c r="A3005" t="s">
        <v>21283</v>
      </c>
      <c r="B3005">
        <v>201.02153569999999</v>
      </c>
      <c r="C3005">
        <v>-0.66097195399999997</v>
      </c>
      <c r="D3005">
        <v>0.191480925</v>
      </c>
      <c r="E3005">
        <v>-3.4518945169999999</v>
      </c>
      <c r="F3005">
        <v>5.5666500000000002E-4</v>
      </c>
      <c r="G3005">
        <v>9.5510899999999999E-4</v>
      </c>
      <c r="H3005" t="s">
        <v>20714</v>
      </c>
      <c r="I3005" t="s">
        <v>20714</v>
      </c>
    </row>
    <row r="3006" spans="1:9" x14ac:dyDescent="0.2">
      <c r="A3006" t="s">
        <v>21284</v>
      </c>
      <c r="B3006">
        <v>1436.566323</v>
      </c>
      <c r="C3006">
        <v>-0.65952413799999998</v>
      </c>
      <c r="D3006">
        <v>9.8998290000000003E-2</v>
      </c>
      <c r="E3006">
        <v>-6.6619750819999997</v>
      </c>
      <c r="F3006" s="4">
        <v>2.7E-11</v>
      </c>
      <c r="G3006" s="4">
        <v>8.5099999999999996E-11</v>
      </c>
      <c r="H3006" t="s">
        <v>20714</v>
      </c>
      <c r="I3006" t="s">
        <v>20714</v>
      </c>
    </row>
    <row r="3007" spans="1:9" x14ac:dyDescent="0.2">
      <c r="A3007" t="s">
        <v>21285</v>
      </c>
      <c r="B3007">
        <v>1156.4219210000001</v>
      </c>
      <c r="C3007">
        <v>-0.65810405400000005</v>
      </c>
      <c r="D3007">
        <v>0.15925304700000001</v>
      </c>
      <c r="E3007">
        <v>-4.1324424750000004</v>
      </c>
      <c r="F3007" s="4">
        <v>3.5899999999999998E-5</v>
      </c>
      <c r="G3007" s="4">
        <v>6.9400000000000006E-5</v>
      </c>
      <c r="H3007" t="s">
        <v>20714</v>
      </c>
      <c r="I3007" t="s">
        <v>20714</v>
      </c>
    </row>
    <row r="3008" spans="1:9" x14ac:dyDescent="0.2">
      <c r="A3008" t="s">
        <v>21286</v>
      </c>
      <c r="B3008">
        <v>373.8126595</v>
      </c>
      <c r="C3008">
        <v>-0.657399807</v>
      </c>
      <c r="D3008">
        <v>0.16762292500000001</v>
      </c>
      <c r="E3008">
        <v>-3.92189677</v>
      </c>
      <c r="F3008" s="4">
        <v>8.7899999999999995E-5</v>
      </c>
      <c r="G3008">
        <v>1.63012E-4</v>
      </c>
      <c r="H3008" t="s">
        <v>20714</v>
      </c>
      <c r="I3008" t="s">
        <v>20714</v>
      </c>
    </row>
    <row r="3009" spans="1:9" x14ac:dyDescent="0.2">
      <c r="A3009" t="s">
        <v>21287</v>
      </c>
      <c r="B3009">
        <v>883.57252040000003</v>
      </c>
      <c r="C3009">
        <v>-0.65659896200000001</v>
      </c>
      <c r="D3009">
        <v>0.105257477</v>
      </c>
      <c r="E3009">
        <v>-6.2380267790000001</v>
      </c>
      <c r="F3009" s="4">
        <v>4.4300000000000002E-10</v>
      </c>
      <c r="G3009" s="4">
        <v>1.2900000000000001E-9</v>
      </c>
      <c r="H3009" t="s">
        <v>20714</v>
      </c>
      <c r="I3009" t="s">
        <v>20714</v>
      </c>
    </row>
    <row r="3010" spans="1:9" x14ac:dyDescent="0.2">
      <c r="A3010" t="s">
        <v>21288</v>
      </c>
      <c r="B3010">
        <v>845.78429119999998</v>
      </c>
      <c r="C3010">
        <v>-0.65646269199999996</v>
      </c>
      <c r="D3010">
        <v>0.14535910299999999</v>
      </c>
      <c r="E3010">
        <v>-4.5161443400000003</v>
      </c>
      <c r="F3010" s="4">
        <v>6.2999999999999998E-6</v>
      </c>
      <c r="G3010" s="4">
        <v>1.2999999999999999E-5</v>
      </c>
      <c r="H3010" t="s">
        <v>20714</v>
      </c>
      <c r="I3010" t="s">
        <v>20714</v>
      </c>
    </row>
    <row r="3011" spans="1:9" x14ac:dyDescent="0.2">
      <c r="A3011" t="s">
        <v>21289</v>
      </c>
      <c r="B3011">
        <v>1611.3635079999999</v>
      </c>
      <c r="C3011">
        <v>-0.654704548</v>
      </c>
      <c r="D3011">
        <v>6.7216170000000006E-2</v>
      </c>
      <c r="E3011">
        <v>-9.740283389</v>
      </c>
      <c r="F3011" s="4">
        <v>2.0300000000000001E-22</v>
      </c>
      <c r="G3011" s="4">
        <v>1.2400000000000001E-21</v>
      </c>
      <c r="H3011" t="s">
        <v>20714</v>
      </c>
      <c r="I3011" t="s">
        <v>20714</v>
      </c>
    </row>
    <row r="3012" spans="1:9" x14ac:dyDescent="0.2">
      <c r="A3012" t="s">
        <v>21290</v>
      </c>
      <c r="B3012">
        <v>1853.07951</v>
      </c>
      <c r="C3012">
        <v>-0.65427177000000003</v>
      </c>
      <c r="D3012">
        <v>9.9088077999999996E-2</v>
      </c>
      <c r="E3012">
        <v>-6.6029312920000001</v>
      </c>
      <c r="F3012" s="4">
        <v>4.0299999999999999E-11</v>
      </c>
      <c r="G3012" s="4">
        <v>1.26E-10</v>
      </c>
      <c r="H3012" t="s">
        <v>20714</v>
      </c>
      <c r="I3012" t="s">
        <v>20714</v>
      </c>
    </row>
    <row r="3013" spans="1:9" x14ac:dyDescent="0.2">
      <c r="A3013" t="s">
        <v>21291</v>
      </c>
      <c r="B3013">
        <v>620.34509030000004</v>
      </c>
      <c r="C3013">
        <v>-0.65416744299999996</v>
      </c>
      <c r="D3013">
        <v>0.15621152799999999</v>
      </c>
      <c r="E3013">
        <v>-4.1877027419999999</v>
      </c>
      <c r="F3013" s="4">
        <v>2.8200000000000001E-5</v>
      </c>
      <c r="G3013" s="4">
        <v>5.49E-5</v>
      </c>
      <c r="H3013" t="s">
        <v>20714</v>
      </c>
      <c r="I3013" t="s">
        <v>20714</v>
      </c>
    </row>
    <row r="3014" spans="1:9" x14ac:dyDescent="0.2">
      <c r="A3014" t="s">
        <v>21292</v>
      </c>
      <c r="B3014">
        <v>148.9156179</v>
      </c>
      <c r="C3014">
        <v>-0.653807323</v>
      </c>
      <c r="D3014">
        <v>0.21332341499999999</v>
      </c>
      <c r="E3014">
        <v>-3.0648643139999998</v>
      </c>
      <c r="F3014">
        <v>2.1776880000000001E-3</v>
      </c>
      <c r="G3014">
        <v>3.4938730000000002E-3</v>
      </c>
      <c r="H3014" t="s">
        <v>20714</v>
      </c>
      <c r="I3014" t="s">
        <v>20714</v>
      </c>
    </row>
    <row r="3015" spans="1:9" x14ac:dyDescent="0.2">
      <c r="A3015" t="s">
        <v>21293</v>
      </c>
      <c r="B3015">
        <v>819.74494059999995</v>
      </c>
      <c r="C3015">
        <v>-0.65367942099999998</v>
      </c>
      <c r="D3015">
        <v>0.15472323499999999</v>
      </c>
      <c r="E3015">
        <v>-4.2248303719999996</v>
      </c>
      <c r="F3015" s="4">
        <v>2.3900000000000002E-5</v>
      </c>
      <c r="G3015" s="4">
        <v>4.6900000000000002E-5</v>
      </c>
      <c r="H3015" t="s">
        <v>20714</v>
      </c>
      <c r="I3015" t="s">
        <v>20714</v>
      </c>
    </row>
    <row r="3016" spans="1:9" x14ac:dyDescent="0.2">
      <c r="A3016" t="s">
        <v>21294</v>
      </c>
      <c r="B3016">
        <v>456.80732870000003</v>
      </c>
      <c r="C3016">
        <v>-0.65347237599999997</v>
      </c>
      <c r="D3016">
        <v>0.105728486</v>
      </c>
      <c r="E3016">
        <v>-6.1806651959999996</v>
      </c>
      <c r="F3016" s="4">
        <v>6.3799999999999997E-10</v>
      </c>
      <c r="G3016" s="4">
        <v>1.8300000000000001E-9</v>
      </c>
      <c r="H3016" t="s">
        <v>20714</v>
      </c>
      <c r="I3016" t="s">
        <v>20714</v>
      </c>
    </row>
    <row r="3017" spans="1:9" x14ac:dyDescent="0.2">
      <c r="A3017" t="s">
        <v>21295</v>
      </c>
      <c r="B3017">
        <v>1236.0284690000001</v>
      </c>
      <c r="C3017">
        <v>-0.65346801399999999</v>
      </c>
      <c r="D3017">
        <v>0.12953993799999999</v>
      </c>
      <c r="E3017">
        <v>-5.0445293189999996</v>
      </c>
      <c r="F3017" s="4">
        <v>4.5499999999999998E-7</v>
      </c>
      <c r="G3017" s="4">
        <v>1.0300000000000001E-6</v>
      </c>
      <c r="H3017" t="s">
        <v>20714</v>
      </c>
      <c r="I3017" t="s">
        <v>20714</v>
      </c>
    </row>
    <row r="3018" spans="1:9" x14ac:dyDescent="0.2">
      <c r="A3018" t="s">
        <v>21296</v>
      </c>
      <c r="B3018">
        <v>109.8135946</v>
      </c>
      <c r="C3018">
        <v>-0.65328724100000002</v>
      </c>
      <c r="D3018">
        <v>0.22154748599999999</v>
      </c>
      <c r="E3018">
        <v>-2.9487458979999999</v>
      </c>
      <c r="F3018">
        <v>3.1906619999999999E-3</v>
      </c>
      <c r="G3018">
        <v>5.0215529999999998E-3</v>
      </c>
      <c r="H3018" t="s">
        <v>20714</v>
      </c>
      <c r="I3018" t="s">
        <v>20714</v>
      </c>
    </row>
    <row r="3019" spans="1:9" x14ac:dyDescent="0.2">
      <c r="A3019" t="s">
        <v>1550</v>
      </c>
      <c r="B3019">
        <v>209.71325770000001</v>
      </c>
      <c r="C3019">
        <v>-0.65325339299999996</v>
      </c>
      <c r="D3019">
        <v>0.21797918299999999</v>
      </c>
      <c r="E3019">
        <v>-2.996861365</v>
      </c>
      <c r="F3019">
        <v>2.727747E-3</v>
      </c>
      <c r="G3019">
        <v>4.322261E-3</v>
      </c>
      <c r="H3019" t="s">
        <v>20714</v>
      </c>
      <c r="I3019" t="s">
        <v>20714</v>
      </c>
    </row>
    <row r="3020" spans="1:9" x14ac:dyDescent="0.2">
      <c r="A3020" t="s">
        <v>21297</v>
      </c>
      <c r="B3020">
        <v>320.17019160000001</v>
      </c>
      <c r="C3020">
        <v>-0.65320190600000005</v>
      </c>
      <c r="D3020">
        <v>0.14124877699999999</v>
      </c>
      <c r="E3020">
        <v>-4.6244783170000003</v>
      </c>
      <c r="F3020" s="4">
        <v>3.76E-6</v>
      </c>
      <c r="G3020" s="4">
        <v>7.9000000000000006E-6</v>
      </c>
      <c r="H3020" t="s">
        <v>20714</v>
      </c>
      <c r="I3020" t="s">
        <v>20714</v>
      </c>
    </row>
    <row r="3021" spans="1:9" x14ac:dyDescent="0.2">
      <c r="A3021" t="s">
        <v>21298</v>
      </c>
      <c r="B3021">
        <v>422.345079</v>
      </c>
      <c r="C3021">
        <v>-0.65283849400000005</v>
      </c>
      <c r="D3021">
        <v>0.19030561300000001</v>
      </c>
      <c r="E3021">
        <v>-3.4304741980000002</v>
      </c>
      <c r="F3021">
        <v>6.0252700000000005E-4</v>
      </c>
      <c r="G3021">
        <v>1.030418E-3</v>
      </c>
      <c r="H3021" t="s">
        <v>20714</v>
      </c>
      <c r="I3021" t="s">
        <v>20714</v>
      </c>
    </row>
    <row r="3022" spans="1:9" x14ac:dyDescent="0.2">
      <c r="A3022" t="s">
        <v>21299</v>
      </c>
      <c r="B3022">
        <v>77.039571140000007</v>
      </c>
      <c r="C3022">
        <v>-0.652709341</v>
      </c>
      <c r="D3022">
        <v>0.31157815</v>
      </c>
      <c r="E3022">
        <v>-2.0948495290000002</v>
      </c>
      <c r="F3022">
        <v>3.6184371E-2</v>
      </c>
      <c r="G3022">
        <v>4.9777210000000002E-2</v>
      </c>
      <c r="H3022" t="s">
        <v>20714</v>
      </c>
      <c r="I3022" t="s">
        <v>20714</v>
      </c>
    </row>
    <row r="3023" spans="1:9" x14ac:dyDescent="0.2">
      <c r="A3023" t="s">
        <v>21300</v>
      </c>
      <c r="B3023">
        <v>718.12894019999999</v>
      </c>
      <c r="C3023">
        <v>-0.65267018799999998</v>
      </c>
      <c r="D3023">
        <v>0.118536474</v>
      </c>
      <c r="E3023">
        <v>-5.5060705399999996</v>
      </c>
      <c r="F3023" s="4">
        <v>3.6699999999999998E-8</v>
      </c>
      <c r="G3023" s="4">
        <v>9.1300000000000004E-8</v>
      </c>
      <c r="H3023" t="s">
        <v>20714</v>
      </c>
      <c r="I3023" t="s">
        <v>20714</v>
      </c>
    </row>
    <row r="3024" spans="1:9" x14ac:dyDescent="0.2">
      <c r="A3024" t="s">
        <v>21301</v>
      </c>
      <c r="B3024">
        <v>529.84362220000003</v>
      </c>
      <c r="C3024">
        <v>-0.65260800299999999</v>
      </c>
      <c r="D3024">
        <v>0.19395414599999999</v>
      </c>
      <c r="E3024">
        <v>-3.3647540669999998</v>
      </c>
      <c r="F3024">
        <v>7.66119E-4</v>
      </c>
      <c r="G3024">
        <v>1.2967639999999999E-3</v>
      </c>
      <c r="H3024" t="s">
        <v>20714</v>
      </c>
      <c r="I3024" t="s">
        <v>20714</v>
      </c>
    </row>
    <row r="3025" spans="1:9" x14ac:dyDescent="0.2">
      <c r="A3025" t="s">
        <v>21302</v>
      </c>
      <c r="B3025">
        <v>2672.7633729999998</v>
      </c>
      <c r="C3025">
        <v>-0.65257354000000001</v>
      </c>
      <c r="D3025">
        <v>0.134441267</v>
      </c>
      <c r="E3025">
        <v>-4.8539675029999998</v>
      </c>
      <c r="F3025" s="4">
        <v>1.2100000000000001E-6</v>
      </c>
      <c r="G3025" s="4">
        <v>2.6400000000000001E-6</v>
      </c>
      <c r="H3025" t="s">
        <v>20714</v>
      </c>
      <c r="I3025" t="s">
        <v>20714</v>
      </c>
    </row>
    <row r="3026" spans="1:9" x14ac:dyDescent="0.2">
      <c r="A3026" t="s">
        <v>21303</v>
      </c>
      <c r="B3026">
        <v>543.06235179999999</v>
      </c>
      <c r="C3026">
        <v>-0.65251620899999996</v>
      </c>
      <c r="D3026">
        <v>0.18442510600000001</v>
      </c>
      <c r="E3026">
        <v>-3.538109452</v>
      </c>
      <c r="F3026">
        <v>4.0300299999999998E-4</v>
      </c>
      <c r="G3026">
        <v>7.0074899999999997E-4</v>
      </c>
      <c r="H3026" t="s">
        <v>20714</v>
      </c>
      <c r="I3026" t="s">
        <v>20714</v>
      </c>
    </row>
    <row r="3027" spans="1:9" x14ac:dyDescent="0.2">
      <c r="A3027" t="s">
        <v>21304</v>
      </c>
      <c r="B3027">
        <v>201.6191097</v>
      </c>
      <c r="C3027">
        <v>-0.652188294</v>
      </c>
      <c r="D3027">
        <v>0.19997495900000001</v>
      </c>
      <c r="E3027">
        <v>-3.2613498070000002</v>
      </c>
      <c r="F3027">
        <v>1.1088319999999999E-3</v>
      </c>
      <c r="G3027">
        <v>1.8445270000000001E-3</v>
      </c>
      <c r="H3027" t="s">
        <v>20714</v>
      </c>
      <c r="I3027" t="s">
        <v>20714</v>
      </c>
    </row>
    <row r="3028" spans="1:9" x14ac:dyDescent="0.2">
      <c r="A3028" t="s">
        <v>21305</v>
      </c>
      <c r="B3028">
        <v>1383.65941</v>
      </c>
      <c r="C3028">
        <v>-0.65216022500000004</v>
      </c>
      <c r="D3028">
        <v>0.14670246200000001</v>
      </c>
      <c r="E3028">
        <v>-4.445462032</v>
      </c>
      <c r="F3028" s="4">
        <v>8.7700000000000007E-6</v>
      </c>
      <c r="G3028" s="4">
        <v>1.7900000000000001E-5</v>
      </c>
      <c r="H3028" t="s">
        <v>20714</v>
      </c>
      <c r="I3028" t="s">
        <v>20714</v>
      </c>
    </row>
    <row r="3029" spans="1:9" x14ac:dyDescent="0.2">
      <c r="A3029" t="s">
        <v>21306</v>
      </c>
      <c r="B3029">
        <v>164.17295999999999</v>
      </c>
      <c r="C3029">
        <v>-0.65175601999999999</v>
      </c>
      <c r="D3029">
        <v>0.214780994</v>
      </c>
      <c r="E3029">
        <v>-3.034514406</v>
      </c>
      <c r="F3029">
        <v>2.4092319999999999E-3</v>
      </c>
      <c r="G3029">
        <v>3.8447279999999999E-3</v>
      </c>
      <c r="H3029" t="s">
        <v>20714</v>
      </c>
      <c r="I3029" t="s">
        <v>20714</v>
      </c>
    </row>
    <row r="3030" spans="1:9" x14ac:dyDescent="0.2">
      <c r="A3030" t="s">
        <v>21307</v>
      </c>
      <c r="B3030">
        <v>128.73221229999999</v>
      </c>
      <c r="C3030">
        <v>-0.65146117299999995</v>
      </c>
      <c r="D3030">
        <v>0.19779616899999999</v>
      </c>
      <c r="E3030">
        <v>-3.2935985319999999</v>
      </c>
      <c r="F3030">
        <v>9.8913699999999996E-4</v>
      </c>
      <c r="G3030">
        <v>1.6559470000000001E-3</v>
      </c>
      <c r="H3030" t="s">
        <v>20714</v>
      </c>
      <c r="I3030" t="s">
        <v>20714</v>
      </c>
    </row>
    <row r="3031" spans="1:9" x14ac:dyDescent="0.2">
      <c r="A3031" t="s">
        <v>21308</v>
      </c>
      <c r="B3031">
        <v>332.14732479999998</v>
      </c>
      <c r="C3031">
        <v>-0.65138735999999997</v>
      </c>
      <c r="D3031">
        <v>0.152004414</v>
      </c>
      <c r="E3031">
        <v>-4.2853187259999999</v>
      </c>
      <c r="F3031" s="4">
        <v>1.8199999999999999E-5</v>
      </c>
      <c r="G3031" s="4">
        <v>3.6199999999999999E-5</v>
      </c>
      <c r="H3031" t="s">
        <v>20714</v>
      </c>
      <c r="I3031" t="s">
        <v>20714</v>
      </c>
    </row>
    <row r="3032" spans="1:9" x14ac:dyDescent="0.2">
      <c r="A3032" t="s">
        <v>21309</v>
      </c>
      <c r="B3032">
        <v>633.11656049999999</v>
      </c>
      <c r="C3032">
        <v>-0.65117345299999996</v>
      </c>
      <c r="D3032">
        <v>0.16317374900000001</v>
      </c>
      <c r="E3032">
        <v>-3.9906753149999998</v>
      </c>
      <c r="F3032" s="4">
        <v>6.5900000000000003E-5</v>
      </c>
      <c r="G3032">
        <v>1.2398899999999999E-4</v>
      </c>
      <c r="H3032" t="s">
        <v>20714</v>
      </c>
      <c r="I3032" t="s">
        <v>20714</v>
      </c>
    </row>
    <row r="3033" spans="1:9" x14ac:dyDescent="0.2">
      <c r="A3033" t="s">
        <v>21310</v>
      </c>
      <c r="B3033">
        <v>1241.50602</v>
      </c>
      <c r="C3033">
        <v>-0.65088708699999998</v>
      </c>
      <c r="D3033">
        <v>9.9531060000000005E-2</v>
      </c>
      <c r="E3033">
        <v>-6.5395373450000003</v>
      </c>
      <c r="F3033" s="4">
        <v>6.1700000000000004E-11</v>
      </c>
      <c r="G3033" s="4">
        <v>1.8999999999999999E-10</v>
      </c>
      <c r="H3033" t="s">
        <v>20714</v>
      </c>
      <c r="I3033" t="s">
        <v>20714</v>
      </c>
    </row>
    <row r="3034" spans="1:9" x14ac:dyDescent="0.2">
      <c r="A3034" t="s">
        <v>21311</v>
      </c>
      <c r="B3034">
        <v>361.42852699999997</v>
      </c>
      <c r="C3034">
        <v>-0.65074879200000002</v>
      </c>
      <c r="D3034">
        <v>0.12673384600000001</v>
      </c>
      <c r="E3034">
        <v>-5.1347671899999998</v>
      </c>
      <c r="F3034" s="4">
        <v>2.8200000000000001E-7</v>
      </c>
      <c r="G3034" s="4">
        <v>6.5000000000000002E-7</v>
      </c>
      <c r="H3034" t="s">
        <v>20714</v>
      </c>
      <c r="I3034" t="s">
        <v>20714</v>
      </c>
    </row>
    <row r="3035" spans="1:9" x14ac:dyDescent="0.2">
      <c r="A3035" t="s">
        <v>21312</v>
      </c>
      <c r="B3035">
        <v>133.80894380000001</v>
      </c>
      <c r="C3035">
        <v>-0.65059678399999998</v>
      </c>
      <c r="D3035">
        <v>0.242495818</v>
      </c>
      <c r="E3035">
        <v>-2.6829196020000001</v>
      </c>
      <c r="F3035">
        <v>7.2982530000000002E-3</v>
      </c>
      <c r="G3035">
        <v>1.1023168999999999E-2</v>
      </c>
      <c r="H3035" t="s">
        <v>20714</v>
      </c>
      <c r="I3035" t="s">
        <v>20714</v>
      </c>
    </row>
    <row r="3036" spans="1:9" x14ac:dyDescent="0.2">
      <c r="A3036" t="s">
        <v>21313</v>
      </c>
      <c r="B3036">
        <v>725.80506869999999</v>
      </c>
      <c r="C3036">
        <v>-0.65005523700000001</v>
      </c>
      <c r="D3036">
        <v>0.106826157</v>
      </c>
      <c r="E3036">
        <v>-6.0851691450000001</v>
      </c>
      <c r="F3036" s="4">
        <v>1.1599999999999999E-9</v>
      </c>
      <c r="G3036" s="4">
        <v>3.2700000000000001E-9</v>
      </c>
      <c r="H3036" t="s">
        <v>20714</v>
      </c>
      <c r="I3036" t="s">
        <v>20714</v>
      </c>
    </row>
    <row r="3037" spans="1:9" x14ac:dyDescent="0.2">
      <c r="A3037" t="s">
        <v>21314</v>
      </c>
      <c r="B3037">
        <v>895.8073243</v>
      </c>
      <c r="C3037">
        <v>-0.64967246400000001</v>
      </c>
      <c r="D3037">
        <v>0.12457602700000001</v>
      </c>
      <c r="E3037">
        <v>-5.21506808</v>
      </c>
      <c r="F3037" s="4">
        <v>1.8400000000000001E-7</v>
      </c>
      <c r="G3037" s="4">
        <v>4.3099999999999998E-7</v>
      </c>
      <c r="H3037" t="s">
        <v>20714</v>
      </c>
      <c r="I3037" t="s">
        <v>20714</v>
      </c>
    </row>
    <row r="3038" spans="1:9" x14ac:dyDescent="0.2">
      <c r="A3038" t="s">
        <v>18831</v>
      </c>
      <c r="B3038">
        <v>1489.2741739999999</v>
      </c>
      <c r="C3038">
        <v>-0.64960862900000005</v>
      </c>
      <c r="D3038">
        <v>0.108234075</v>
      </c>
      <c r="E3038">
        <v>-6.0018864619999999</v>
      </c>
      <c r="F3038" s="4">
        <v>1.9500000000000001E-9</v>
      </c>
      <c r="G3038" s="4">
        <v>5.38E-9</v>
      </c>
      <c r="H3038" t="s">
        <v>20714</v>
      </c>
      <c r="I3038" t="s">
        <v>20714</v>
      </c>
    </row>
    <row r="3039" spans="1:9" x14ac:dyDescent="0.2">
      <c r="A3039" t="s">
        <v>21315</v>
      </c>
      <c r="B3039">
        <v>136.8822303</v>
      </c>
      <c r="C3039">
        <v>-0.64862065700000004</v>
      </c>
      <c r="D3039">
        <v>0.26190785799999999</v>
      </c>
      <c r="E3039">
        <v>-2.4765223220000001</v>
      </c>
      <c r="F3039">
        <v>1.3266933E-2</v>
      </c>
      <c r="G3039">
        <v>1.9371975E-2</v>
      </c>
      <c r="H3039" t="s">
        <v>20714</v>
      </c>
      <c r="I3039" t="s">
        <v>20714</v>
      </c>
    </row>
    <row r="3040" spans="1:9" x14ac:dyDescent="0.2">
      <c r="A3040" t="s">
        <v>21316</v>
      </c>
      <c r="B3040">
        <v>286.27364599999999</v>
      </c>
      <c r="C3040">
        <v>-0.64852203200000003</v>
      </c>
      <c r="D3040">
        <v>0.15616696499999999</v>
      </c>
      <c r="E3040">
        <v>-4.1527478819999999</v>
      </c>
      <c r="F3040" s="4">
        <v>3.29E-5</v>
      </c>
      <c r="G3040" s="4">
        <v>6.3700000000000003E-5</v>
      </c>
      <c r="H3040" t="s">
        <v>20714</v>
      </c>
      <c r="I3040" t="s">
        <v>20714</v>
      </c>
    </row>
    <row r="3041" spans="1:9" x14ac:dyDescent="0.2">
      <c r="A3041" t="s">
        <v>21317</v>
      </c>
      <c r="B3041">
        <v>460.97645560000001</v>
      </c>
      <c r="C3041">
        <v>-0.64818856800000002</v>
      </c>
      <c r="D3041">
        <v>0.122203772</v>
      </c>
      <c r="E3041">
        <v>-5.304161723</v>
      </c>
      <c r="F3041" s="4">
        <v>1.1300000000000001E-7</v>
      </c>
      <c r="G3041" s="4">
        <v>2.7000000000000001E-7</v>
      </c>
      <c r="H3041" t="s">
        <v>20714</v>
      </c>
      <c r="I3041" t="s">
        <v>20714</v>
      </c>
    </row>
    <row r="3042" spans="1:9" x14ac:dyDescent="0.2">
      <c r="A3042" t="s">
        <v>21318</v>
      </c>
      <c r="B3042">
        <v>619.6998251</v>
      </c>
      <c r="C3042">
        <v>-0.64799858799999999</v>
      </c>
      <c r="D3042">
        <v>0.12735763899999999</v>
      </c>
      <c r="E3042">
        <v>-5.0880229359999998</v>
      </c>
      <c r="F3042" s="4">
        <v>3.6199999999999999E-7</v>
      </c>
      <c r="G3042" s="4">
        <v>8.2399999999999997E-7</v>
      </c>
      <c r="H3042" t="s">
        <v>20714</v>
      </c>
      <c r="I3042" t="s">
        <v>20714</v>
      </c>
    </row>
    <row r="3043" spans="1:9" x14ac:dyDescent="0.2">
      <c r="A3043" t="s">
        <v>21319</v>
      </c>
      <c r="B3043">
        <v>267.83653429999998</v>
      </c>
      <c r="C3043">
        <v>-0.64774622400000004</v>
      </c>
      <c r="D3043">
        <v>0.14813169800000001</v>
      </c>
      <c r="E3043">
        <v>-4.3727725729999998</v>
      </c>
      <c r="F3043" s="4">
        <v>1.2300000000000001E-5</v>
      </c>
      <c r="G3043" s="4">
        <v>2.4700000000000001E-5</v>
      </c>
      <c r="H3043" t="s">
        <v>20714</v>
      </c>
      <c r="I3043" t="s">
        <v>20714</v>
      </c>
    </row>
    <row r="3044" spans="1:9" x14ac:dyDescent="0.2">
      <c r="A3044" t="s">
        <v>21320</v>
      </c>
      <c r="B3044">
        <v>511.0938271</v>
      </c>
      <c r="C3044">
        <v>-0.64764648300000005</v>
      </c>
      <c r="D3044">
        <v>0.11096927400000001</v>
      </c>
      <c r="E3044">
        <v>-5.8362685150000004</v>
      </c>
      <c r="F3044" s="4">
        <v>5.3400000000000002E-9</v>
      </c>
      <c r="G3044" s="4">
        <v>1.4300000000000001E-8</v>
      </c>
      <c r="H3044" t="s">
        <v>20714</v>
      </c>
      <c r="I3044" t="s">
        <v>20714</v>
      </c>
    </row>
    <row r="3045" spans="1:9" x14ac:dyDescent="0.2">
      <c r="A3045" t="s">
        <v>21321</v>
      </c>
      <c r="B3045">
        <v>2002.7138010000001</v>
      </c>
      <c r="C3045">
        <v>-0.64747704100000003</v>
      </c>
      <c r="D3045">
        <v>0.10975902799999999</v>
      </c>
      <c r="E3045">
        <v>-5.8990777640000003</v>
      </c>
      <c r="F3045" s="4">
        <v>3.6600000000000002E-9</v>
      </c>
      <c r="G3045" s="4">
        <v>9.87E-9</v>
      </c>
      <c r="H3045" t="s">
        <v>20714</v>
      </c>
      <c r="I3045" t="s">
        <v>20714</v>
      </c>
    </row>
    <row r="3046" spans="1:9" x14ac:dyDescent="0.2">
      <c r="A3046" t="s">
        <v>21322</v>
      </c>
      <c r="B3046">
        <v>730.23326610000004</v>
      </c>
      <c r="C3046">
        <v>-0.64705848399999999</v>
      </c>
      <c r="D3046">
        <v>0.11428822700000001</v>
      </c>
      <c r="E3046">
        <v>-5.6616372310000003</v>
      </c>
      <c r="F3046" s="4">
        <v>1.4999999999999999E-8</v>
      </c>
      <c r="G3046" s="4">
        <v>3.8600000000000002E-8</v>
      </c>
      <c r="H3046" t="s">
        <v>20714</v>
      </c>
      <c r="I3046" t="s">
        <v>20714</v>
      </c>
    </row>
    <row r="3047" spans="1:9" x14ac:dyDescent="0.2">
      <c r="A3047" t="s">
        <v>21323</v>
      </c>
      <c r="B3047">
        <v>797.01349089999997</v>
      </c>
      <c r="C3047">
        <v>-0.64688207099999995</v>
      </c>
      <c r="D3047">
        <v>0.145893782</v>
      </c>
      <c r="E3047">
        <v>-4.4339248739999997</v>
      </c>
      <c r="F3047" s="4">
        <v>9.2499999999999995E-6</v>
      </c>
      <c r="G3047" s="4">
        <v>1.88E-5</v>
      </c>
      <c r="H3047" t="s">
        <v>20714</v>
      </c>
      <c r="I3047" t="s">
        <v>20714</v>
      </c>
    </row>
    <row r="3048" spans="1:9" x14ac:dyDescent="0.2">
      <c r="A3048" t="s">
        <v>21324</v>
      </c>
      <c r="B3048">
        <v>197.52202059999999</v>
      </c>
      <c r="C3048">
        <v>-0.64638720699999996</v>
      </c>
      <c r="D3048">
        <v>0.23021519600000001</v>
      </c>
      <c r="E3048">
        <v>-2.8077521320000001</v>
      </c>
      <c r="F3048">
        <v>4.9888609999999998E-3</v>
      </c>
      <c r="G3048">
        <v>7.6868500000000003E-3</v>
      </c>
      <c r="H3048" t="s">
        <v>20714</v>
      </c>
      <c r="I3048" t="s">
        <v>20714</v>
      </c>
    </row>
    <row r="3049" spans="1:9" x14ac:dyDescent="0.2">
      <c r="A3049" t="s">
        <v>21325</v>
      </c>
      <c r="B3049">
        <v>340.74700949999999</v>
      </c>
      <c r="C3049">
        <v>-0.64603264100000002</v>
      </c>
      <c r="D3049">
        <v>0.18246622200000001</v>
      </c>
      <c r="E3049">
        <v>-3.5405601990000002</v>
      </c>
      <c r="F3049">
        <v>3.99279E-4</v>
      </c>
      <c r="G3049">
        <v>6.9475400000000001E-4</v>
      </c>
      <c r="H3049" t="s">
        <v>20714</v>
      </c>
      <c r="I3049" t="s">
        <v>20714</v>
      </c>
    </row>
    <row r="3050" spans="1:9" x14ac:dyDescent="0.2">
      <c r="A3050" t="s">
        <v>21326</v>
      </c>
      <c r="B3050">
        <v>191.2337871</v>
      </c>
      <c r="C3050">
        <v>-0.64597711199999996</v>
      </c>
      <c r="D3050">
        <v>0.173128277</v>
      </c>
      <c r="E3050">
        <v>-3.7312051140000002</v>
      </c>
      <c r="F3050">
        <v>1.90566E-4</v>
      </c>
      <c r="G3050">
        <v>3.4226100000000001E-4</v>
      </c>
      <c r="H3050" t="s">
        <v>20714</v>
      </c>
      <c r="I3050" t="s">
        <v>20714</v>
      </c>
    </row>
    <row r="3051" spans="1:9" x14ac:dyDescent="0.2">
      <c r="A3051" t="s">
        <v>21327</v>
      </c>
      <c r="B3051">
        <v>615.87308540000004</v>
      </c>
      <c r="C3051">
        <v>-0.64538205100000001</v>
      </c>
      <c r="D3051">
        <v>0.130534597</v>
      </c>
      <c r="E3051">
        <v>-4.944145572</v>
      </c>
      <c r="F3051" s="4">
        <v>7.6499999999999998E-7</v>
      </c>
      <c r="G3051" s="4">
        <v>1.7E-6</v>
      </c>
      <c r="H3051" t="s">
        <v>20714</v>
      </c>
      <c r="I3051" t="s">
        <v>20714</v>
      </c>
    </row>
    <row r="3052" spans="1:9" x14ac:dyDescent="0.2">
      <c r="A3052" t="s">
        <v>17436</v>
      </c>
      <c r="B3052">
        <v>1804.8375610000001</v>
      </c>
      <c r="C3052">
        <v>-0.64480577400000005</v>
      </c>
      <c r="D3052">
        <v>6.5326063000000004E-2</v>
      </c>
      <c r="E3052">
        <v>-9.8705745339999993</v>
      </c>
      <c r="F3052" s="4">
        <v>5.5800000000000005E-23</v>
      </c>
      <c r="G3052" s="4">
        <v>3.5199999999999999E-22</v>
      </c>
      <c r="H3052" t="s">
        <v>20714</v>
      </c>
      <c r="I3052" t="s">
        <v>20714</v>
      </c>
    </row>
    <row r="3053" spans="1:9" x14ac:dyDescent="0.2">
      <c r="A3053" t="s">
        <v>21328</v>
      </c>
      <c r="B3053">
        <v>378.12660820000002</v>
      </c>
      <c r="C3053">
        <v>-0.64382427399999997</v>
      </c>
      <c r="D3053">
        <v>0.17010582699999999</v>
      </c>
      <c r="E3053">
        <v>-3.7848455059999999</v>
      </c>
      <c r="F3053">
        <v>1.5380400000000001E-4</v>
      </c>
      <c r="G3053">
        <v>2.7838599999999999E-4</v>
      </c>
      <c r="H3053" t="s">
        <v>20714</v>
      </c>
      <c r="I3053" t="s">
        <v>20714</v>
      </c>
    </row>
    <row r="3054" spans="1:9" x14ac:dyDescent="0.2">
      <c r="A3054" t="s">
        <v>21329</v>
      </c>
      <c r="B3054">
        <v>268.298588</v>
      </c>
      <c r="C3054">
        <v>-0.64364893000000001</v>
      </c>
      <c r="D3054">
        <v>0.24122949399999999</v>
      </c>
      <c r="E3054">
        <v>-2.6682016279999998</v>
      </c>
      <c r="F3054">
        <v>7.6258480000000002E-3</v>
      </c>
      <c r="G3054">
        <v>1.1490477000000001E-2</v>
      </c>
      <c r="H3054" t="s">
        <v>20714</v>
      </c>
      <c r="I3054" t="s">
        <v>20714</v>
      </c>
    </row>
    <row r="3055" spans="1:9" x14ac:dyDescent="0.2">
      <c r="A3055" t="s">
        <v>21330</v>
      </c>
      <c r="B3055">
        <v>3736.835779</v>
      </c>
      <c r="C3055">
        <v>-0.64346720999999996</v>
      </c>
      <c r="D3055">
        <v>0.111410378</v>
      </c>
      <c r="E3055">
        <v>-5.7756487529999996</v>
      </c>
      <c r="F3055" s="4">
        <v>7.6700000000000002E-9</v>
      </c>
      <c r="G3055" s="4">
        <v>2.0199999999999999E-8</v>
      </c>
      <c r="H3055" t="s">
        <v>20714</v>
      </c>
      <c r="I3055" t="s">
        <v>20714</v>
      </c>
    </row>
    <row r="3056" spans="1:9" x14ac:dyDescent="0.2">
      <c r="A3056" t="s">
        <v>21331</v>
      </c>
      <c r="B3056">
        <v>487.31625220000001</v>
      </c>
      <c r="C3056">
        <v>-0.642885496</v>
      </c>
      <c r="D3056">
        <v>0.13036631500000001</v>
      </c>
      <c r="E3056">
        <v>-4.931377382</v>
      </c>
      <c r="F3056" s="4">
        <v>8.1699999999999997E-7</v>
      </c>
      <c r="G3056" s="4">
        <v>1.81E-6</v>
      </c>
      <c r="H3056" t="s">
        <v>20714</v>
      </c>
      <c r="I3056" t="s">
        <v>20714</v>
      </c>
    </row>
    <row r="3057" spans="1:9" x14ac:dyDescent="0.2">
      <c r="A3057" t="s">
        <v>21332</v>
      </c>
      <c r="B3057">
        <v>619.85241980000001</v>
      </c>
      <c r="C3057">
        <v>-0.64244410399999996</v>
      </c>
      <c r="D3057">
        <v>0.15354967999999999</v>
      </c>
      <c r="E3057">
        <v>-4.1839494730000002</v>
      </c>
      <c r="F3057" s="4">
        <v>2.8600000000000001E-5</v>
      </c>
      <c r="G3057" s="4">
        <v>5.5800000000000001E-5</v>
      </c>
      <c r="H3057" t="s">
        <v>20714</v>
      </c>
      <c r="I3057" t="s">
        <v>20714</v>
      </c>
    </row>
    <row r="3058" spans="1:9" x14ac:dyDescent="0.2">
      <c r="A3058" t="s">
        <v>21333</v>
      </c>
      <c r="B3058">
        <v>951.14882079999995</v>
      </c>
      <c r="C3058">
        <v>-0.64239954799999999</v>
      </c>
      <c r="D3058">
        <v>0.11695572899999999</v>
      </c>
      <c r="E3058">
        <v>-5.4926727700000004</v>
      </c>
      <c r="F3058" s="4">
        <v>3.9599999999999997E-8</v>
      </c>
      <c r="G3058" s="4">
        <v>9.8200000000000006E-8</v>
      </c>
      <c r="H3058" t="s">
        <v>20714</v>
      </c>
      <c r="I3058" t="s">
        <v>20714</v>
      </c>
    </row>
    <row r="3059" spans="1:9" x14ac:dyDescent="0.2">
      <c r="A3059" t="s">
        <v>15053</v>
      </c>
      <c r="B3059">
        <v>205.4156935</v>
      </c>
      <c r="C3059">
        <v>-0.64144454200000001</v>
      </c>
      <c r="D3059">
        <v>0.20989414000000001</v>
      </c>
      <c r="E3059">
        <v>-3.056038348</v>
      </c>
      <c r="F3059">
        <v>2.2428259999999998E-3</v>
      </c>
      <c r="G3059">
        <v>3.591038E-3</v>
      </c>
      <c r="H3059" t="s">
        <v>20714</v>
      </c>
      <c r="I3059" t="s">
        <v>20714</v>
      </c>
    </row>
    <row r="3060" spans="1:9" x14ac:dyDescent="0.2">
      <c r="A3060" t="s">
        <v>21334</v>
      </c>
      <c r="B3060">
        <v>174.5390146</v>
      </c>
      <c r="C3060">
        <v>-0.64037339699999996</v>
      </c>
      <c r="D3060">
        <v>0.212439189</v>
      </c>
      <c r="E3060">
        <v>-3.0143844999999998</v>
      </c>
      <c r="F3060">
        <v>2.5750119999999998E-3</v>
      </c>
      <c r="G3060">
        <v>4.0900509999999999E-3</v>
      </c>
      <c r="H3060" t="s">
        <v>20714</v>
      </c>
      <c r="I3060" t="s">
        <v>20714</v>
      </c>
    </row>
    <row r="3061" spans="1:9" x14ac:dyDescent="0.2">
      <c r="A3061" t="s">
        <v>21335</v>
      </c>
      <c r="B3061">
        <v>56.69906993</v>
      </c>
      <c r="C3061">
        <v>-0.63993276499999996</v>
      </c>
      <c r="D3061">
        <v>0.29545856500000001</v>
      </c>
      <c r="E3061">
        <v>-2.1658968170000001</v>
      </c>
      <c r="F3061">
        <v>3.0319072999999998E-2</v>
      </c>
      <c r="G3061">
        <v>4.2185978999999998E-2</v>
      </c>
      <c r="H3061" t="s">
        <v>20714</v>
      </c>
      <c r="I3061" t="s">
        <v>20714</v>
      </c>
    </row>
    <row r="3062" spans="1:9" x14ac:dyDescent="0.2">
      <c r="A3062" t="s">
        <v>21336</v>
      </c>
      <c r="B3062">
        <v>1332.9983609999999</v>
      </c>
      <c r="C3062">
        <v>-0.63907253500000005</v>
      </c>
      <c r="D3062">
        <v>0.101306376</v>
      </c>
      <c r="E3062">
        <v>-6.3083150359999998</v>
      </c>
      <c r="F3062" s="4">
        <v>2.8200000000000001E-10</v>
      </c>
      <c r="G3062" s="4">
        <v>8.3300000000000002E-10</v>
      </c>
      <c r="H3062" t="s">
        <v>20714</v>
      </c>
      <c r="I3062" t="s">
        <v>20714</v>
      </c>
    </row>
    <row r="3063" spans="1:9" x14ac:dyDescent="0.2">
      <c r="A3063" t="s">
        <v>21337</v>
      </c>
      <c r="B3063">
        <v>620.57783500000005</v>
      </c>
      <c r="C3063">
        <v>-0.63575619400000005</v>
      </c>
      <c r="D3063">
        <v>0.14010734999999999</v>
      </c>
      <c r="E3063">
        <v>-4.5376362730000004</v>
      </c>
      <c r="F3063" s="4">
        <v>5.6899999999999997E-6</v>
      </c>
      <c r="G3063" s="4">
        <v>1.1800000000000001E-5</v>
      </c>
      <c r="H3063" t="s">
        <v>20714</v>
      </c>
      <c r="I3063" t="s">
        <v>20714</v>
      </c>
    </row>
    <row r="3064" spans="1:9" x14ac:dyDescent="0.2">
      <c r="A3064" t="s">
        <v>21338</v>
      </c>
      <c r="B3064">
        <v>242.02072649999999</v>
      </c>
      <c r="C3064">
        <v>-0.63524221999999997</v>
      </c>
      <c r="D3064">
        <v>0.165138284</v>
      </c>
      <c r="E3064">
        <v>-3.8467289550000001</v>
      </c>
      <c r="F3064">
        <v>1.1970500000000001E-4</v>
      </c>
      <c r="G3064">
        <v>2.1922700000000001E-4</v>
      </c>
      <c r="H3064" t="s">
        <v>20714</v>
      </c>
      <c r="I3064" t="s">
        <v>20714</v>
      </c>
    </row>
    <row r="3065" spans="1:9" x14ac:dyDescent="0.2">
      <c r="A3065" t="s">
        <v>21339</v>
      </c>
      <c r="B3065">
        <v>117.34209610000001</v>
      </c>
      <c r="C3065">
        <v>-0.63310202800000004</v>
      </c>
      <c r="D3065">
        <v>0.26036916799999998</v>
      </c>
      <c r="E3065">
        <v>-2.4315552920000001</v>
      </c>
      <c r="F3065">
        <v>1.5034153E-2</v>
      </c>
      <c r="G3065">
        <v>2.1775156E-2</v>
      </c>
      <c r="H3065" t="s">
        <v>20714</v>
      </c>
      <c r="I3065" t="s">
        <v>20714</v>
      </c>
    </row>
    <row r="3066" spans="1:9" x14ac:dyDescent="0.2">
      <c r="A3066" t="s">
        <v>21340</v>
      </c>
      <c r="B3066">
        <v>171.6414584</v>
      </c>
      <c r="C3066">
        <v>-0.63289901400000004</v>
      </c>
      <c r="D3066">
        <v>0.19558815199999999</v>
      </c>
      <c r="E3066">
        <v>-3.2358760420000001</v>
      </c>
      <c r="F3066">
        <v>1.2126999999999999E-3</v>
      </c>
      <c r="G3066">
        <v>2.0079999999999998E-3</v>
      </c>
      <c r="H3066" t="s">
        <v>20714</v>
      </c>
      <c r="I3066" t="s">
        <v>20714</v>
      </c>
    </row>
    <row r="3067" spans="1:9" x14ac:dyDescent="0.2">
      <c r="A3067" t="s">
        <v>21341</v>
      </c>
      <c r="B3067">
        <v>140.2097172</v>
      </c>
      <c r="C3067">
        <v>-0.632563765</v>
      </c>
      <c r="D3067">
        <v>0.29705447299999999</v>
      </c>
      <c r="E3067">
        <v>-2.1294537660000001</v>
      </c>
      <c r="F3067">
        <v>3.3216735999999997E-2</v>
      </c>
      <c r="G3067">
        <v>4.5932747000000003E-2</v>
      </c>
      <c r="H3067" t="s">
        <v>20714</v>
      </c>
      <c r="I3067" t="s">
        <v>20714</v>
      </c>
    </row>
    <row r="3068" spans="1:9" x14ac:dyDescent="0.2">
      <c r="A3068" t="s">
        <v>871</v>
      </c>
      <c r="B3068">
        <v>480.81473240000003</v>
      </c>
      <c r="C3068">
        <v>-0.63232485699999996</v>
      </c>
      <c r="D3068">
        <v>0.20590451400000001</v>
      </c>
      <c r="E3068">
        <v>-3.0709616089999998</v>
      </c>
      <c r="F3068">
        <v>2.133706E-3</v>
      </c>
      <c r="G3068">
        <v>3.4259350000000002E-3</v>
      </c>
      <c r="H3068" t="s">
        <v>20714</v>
      </c>
      <c r="I3068" t="s">
        <v>20714</v>
      </c>
    </row>
    <row r="3069" spans="1:9" x14ac:dyDescent="0.2">
      <c r="A3069" t="s">
        <v>21342</v>
      </c>
      <c r="B3069">
        <v>480.48966710000002</v>
      </c>
      <c r="C3069">
        <v>-0.63145737499999999</v>
      </c>
      <c r="D3069">
        <v>0.102827903</v>
      </c>
      <c r="E3069">
        <v>-6.1409146239999997</v>
      </c>
      <c r="F3069" s="4">
        <v>8.1999999999999996E-10</v>
      </c>
      <c r="G3069" s="4">
        <v>2.33E-9</v>
      </c>
      <c r="H3069" t="s">
        <v>20714</v>
      </c>
      <c r="I3069" t="s">
        <v>20714</v>
      </c>
    </row>
    <row r="3070" spans="1:9" x14ac:dyDescent="0.2">
      <c r="A3070" t="s">
        <v>21343</v>
      </c>
      <c r="B3070">
        <v>210.61997389999999</v>
      </c>
      <c r="C3070">
        <v>-0.63140647100000002</v>
      </c>
      <c r="D3070">
        <v>0.20120613600000001</v>
      </c>
      <c r="E3070">
        <v>-3.1381074309999999</v>
      </c>
      <c r="F3070">
        <v>1.700425E-3</v>
      </c>
      <c r="G3070">
        <v>2.765258E-3</v>
      </c>
      <c r="H3070" t="s">
        <v>20714</v>
      </c>
      <c r="I3070" t="s">
        <v>20714</v>
      </c>
    </row>
    <row r="3071" spans="1:9" x14ac:dyDescent="0.2">
      <c r="A3071" t="s">
        <v>21344</v>
      </c>
      <c r="B3071">
        <v>269.8090042</v>
      </c>
      <c r="C3071">
        <v>-0.63047235199999996</v>
      </c>
      <c r="D3071">
        <v>0.14324738400000001</v>
      </c>
      <c r="E3071">
        <v>-4.4012835350000001</v>
      </c>
      <c r="F3071" s="4">
        <v>1.08E-5</v>
      </c>
      <c r="G3071" s="4">
        <v>2.1800000000000001E-5</v>
      </c>
      <c r="H3071" t="s">
        <v>20714</v>
      </c>
      <c r="I3071" t="s">
        <v>20714</v>
      </c>
    </row>
    <row r="3072" spans="1:9" x14ac:dyDescent="0.2">
      <c r="A3072" t="s">
        <v>21345</v>
      </c>
      <c r="B3072">
        <v>1739.797859</v>
      </c>
      <c r="C3072">
        <v>-0.62959268999999995</v>
      </c>
      <c r="D3072">
        <v>0.10998448700000001</v>
      </c>
      <c r="E3072">
        <v>-5.7243772240000004</v>
      </c>
      <c r="F3072" s="4">
        <v>1.04E-8</v>
      </c>
      <c r="G3072" s="4">
        <v>2.7100000000000001E-8</v>
      </c>
      <c r="H3072" t="s">
        <v>20714</v>
      </c>
      <c r="I3072" t="s">
        <v>20714</v>
      </c>
    </row>
    <row r="3073" spans="1:9" x14ac:dyDescent="0.2">
      <c r="A3073" t="s">
        <v>21346</v>
      </c>
      <c r="B3073">
        <v>1393.125442</v>
      </c>
      <c r="C3073">
        <v>-0.629518947</v>
      </c>
      <c r="D3073">
        <v>0.102100149</v>
      </c>
      <c r="E3073">
        <v>-6.1657005629999997</v>
      </c>
      <c r="F3073" s="4">
        <v>7.0199999999999995E-10</v>
      </c>
      <c r="G3073" s="4">
        <v>2.0000000000000001E-9</v>
      </c>
      <c r="H3073" t="s">
        <v>20714</v>
      </c>
      <c r="I3073" t="s">
        <v>20714</v>
      </c>
    </row>
    <row r="3074" spans="1:9" x14ac:dyDescent="0.2">
      <c r="A3074" t="s">
        <v>21347</v>
      </c>
      <c r="B3074">
        <v>1763.220832</v>
      </c>
      <c r="C3074">
        <v>-0.62922527800000005</v>
      </c>
      <c r="D3074">
        <v>0.207608297</v>
      </c>
      <c r="E3074">
        <v>-3.0308291469999999</v>
      </c>
      <c r="F3074">
        <v>2.4388320000000002E-3</v>
      </c>
      <c r="G3074">
        <v>3.8889990000000002E-3</v>
      </c>
      <c r="H3074" t="s">
        <v>20714</v>
      </c>
      <c r="I3074" t="s">
        <v>20714</v>
      </c>
    </row>
    <row r="3075" spans="1:9" x14ac:dyDescent="0.2">
      <c r="A3075" t="s">
        <v>21348</v>
      </c>
      <c r="B3075">
        <v>101.6615204</v>
      </c>
      <c r="C3075">
        <v>-0.62744743599999997</v>
      </c>
      <c r="D3075">
        <v>0.218001106</v>
      </c>
      <c r="E3075">
        <v>-2.8781846390000001</v>
      </c>
      <c r="F3075">
        <v>3.9997100000000001E-3</v>
      </c>
      <c r="G3075">
        <v>6.2346809999999997E-3</v>
      </c>
      <c r="H3075" t="s">
        <v>20714</v>
      </c>
      <c r="I3075" t="s">
        <v>20714</v>
      </c>
    </row>
    <row r="3076" spans="1:9" x14ac:dyDescent="0.2">
      <c r="A3076" t="s">
        <v>21349</v>
      </c>
      <c r="B3076">
        <v>331.27752290000001</v>
      </c>
      <c r="C3076">
        <v>-0.62620865100000001</v>
      </c>
      <c r="D3076">
        <v>0.18845045999999999</v>
      </c>
      <c r="E3076">
        <v>-3.3229351199999999</v>
      </c>
      <c r="F3076">
        <v>8.9075600000000003E-4</v>
      </c>
      <c r="G3076">
        <v>1.497635E-3</v>
      </c>
      <c r="H3076" t="s">
        <v>20714</v>
      </c>
      <c r="I3076" t="s">
        <v>20714</v>
      </c>
    </row>
    <row r="3077" spans="1:9" x14ac:dyDescent="0.2">
      <c r="A3077" t="s">
        <v>21350</v>
      </c>
      <c r="B3077">
        <v>380.77780300000001</v>
      </c>
      <c r="C3077">
        <v>-0.62608119299999998</v>
      </c>
      <c r="D3077">
        <v>0.16192289500000001</v>
      </c>
      <c r="E3077">
        <v>-3.8665390240000002</v>
      </c>
      <c r="F3077">
        <v>1.1039099999999999E-4</v>
      </c>
      <c r="G3077">
        <v>2.02671E-4</v>
      </c>
      <c r="H3077" t="s">
        <v>20714</v>
      </c>
      <c r="I3077" t="s">
        <v>20714</v>
      </c>
    </row>
    <row r="3078" spans="1:9" x14ac:dyDescent="0.2">
      <c r="A3078" t="s">
        <v>21351</v>
      </c>
      <c r="B3078">
        <v>81.58128112</v>
      </c>
      <c r="C3078">
        <v>-0.62559483800000004</v>
      </c>
      <c r="D3078">
        <v>0.25151481599999997</v>
      </c>
      <c r="E3078">
        <v>-2.4873080949999999</v>
      </c>
      <c r="F3078">
        <v>1.2871387999999999E-2</v>
      </c>
      <c r="G3078">
        <v>1.8833835E-2</v>
      </c>
      <c r="H3078" t="s">
        <v>20714</v>
      </c>
      <c r="I3078" t="s">
        <v>20714</v>
      </c>
    </row>
    <row r="3079" spans="1:9" x14ac:dyDescent="0.2">
      <c r="A3079" t="s">
        <v>21352</v>
      </c>
      <c r="B3079">
        <v>710.52450869999996</v>
      </c>
      <c r="C3079">
        <v>-0.62526290399999995</v>
      </c>
      <c r="D3079">
        <v>0.11787186299999999</v>
      </c>
      <c r="E3079">
        <v>-5.3045984849999996</v>
      </c>
      <c r="F3079" s="4">
        <v>1.1300000000000001E-7</v>
      </c>
      <c r="G3079" s="4">
        <v>2.6899999999999999E-7</v>
      </c>
      <c r="H3079" t="s">
        <v>20714</v>
      </c>
      <c r="I3079" t="s">
        <v>20714</v>
      </c>
    </row>
    <row r="3080" spans="1:9" x14ac:dyDescent="0.2">
      <c r="A3080" t="s">
        <v>21353</v>
      </c>
      <c r="B3080">
        <v>1756.8347369999999</v>
      </c>
      <c r="C3080">
        <v>-0.62524407500000001</v>
      </c>
      <c r="D3080">
        <v>9.3337944000000006E-2</v>
      </c>
      <c r="E3080">
        <v>-6.6987127119999998</v>
      </c>
      <c r="F3080" s="4">
        <v>2.0999999999999999E-11</v>
      </c>
      <c r="G3080" s="4">
        <v>6.67E-11</v>
      </c>
      <c r="H3080" t="s">
        <v>20714</v>
      </c>
      <c r="I3080" t="s">
        <v>20714</v>
      </c>
    </row>
    <row r="3081" spans="1:9" x14ac:dyDescent="0.2">
      <c r="A3081" t="s">
        <v>21354</v>
      </c>
      <c r="B3081">
        <v>1162.915438</v>
      </c>
      <c r="C3081">
        <v>-0.625098186</v>
      </c>
      <c r="D3081">
        <v>0.11083156</v>
      </c>
      <c r="E3081">
        <v>-5.6400738559999999</v>
      </c>
      <c r="F3081" s="4">
        <v>1.7E-8</v>
      </c>
      <c r="G3081" s="4">
        <v>4.36E-8</v>
      </c>
      <c r="H3081" t="s">
        <v>20714</v>
      </c>
      <c r="I3081" t="s">
        <v>20714</v>
      </c>
    </row>
    <row r="3082" spans="1:9" x14ac:dyDescent="0.2">
      <c r="A3082" t="s">
        <v>21355</v>
      </c>
      <c r="B3082">
        <v>1493.212399</v>
      </c>
      <c r="C3082">
        <v>-0.62470549900000005</v>
      </c>
      <c r="D3082">
        <v>7.8277865000000002E-2</v>
      </c>
      <c r="E3082">
        <v>-7.9806149880000001</v>
      </c>
      <c r="F3082" s="4">
        <v>1.4600000000000001E-15</v>
      </c>
      <c r="G3082" s="4">
        <v>6.0999999999999997E-15</v>
      </c>
      <c r="H3082" t="s">
        <v>20714</v>
      </c>
      <c r="I3082" t="s">
        <v>20714</v>
      </c>
    </row>
    <row r="3083" spans="1:9" x14ac:dyDescent="0.2">
      <c r="A3083" t="s">
        <v>21356</v>
      </c>
      <c r="B3083">
        <v>118.268407</v>
      </c>
      <c r="C3083">
        <v>-0.624009547</v>
      </c>
      <c r="D3083">
        <v>0.17880942599999999</v>
      </c>
      <c r="E3083">
        <v>-3.4898023029999998</v>
      </c>
      <c r="F3083">
        <v>4.8337800000000002E-4</v>
      </c>
      <c r="G3083">
        <v>8.3392299999999998E-4</v>
      </c>
      <c r="H3083" t="s">
        <v>20714</v>
      </c>
      <c r="I3083" t="s">
        <v>20714</v>
      </c>
    </row>
    <row r="3084" spans="1:9" x14ac:dyDescent="0.2">
      <c r="A3084" t="s">
        <v>21357</v>
      </c>
      <c r="B3084">
        <v>1846.1644409999999</v>
      </c>
      <c r="C3084">
        <v>-0.62390874399999996</v>
      </c>
      <c r="D3084">
        <v>0.104054535</v>
      </c>
      <c r="E3084">
        <v>-5.9959784100000002</v>
      </c>
      <c r="F3084" s="4">
        <v>2.0200000000000001E-9</v>
      </c>
      <c r="G3084" s="4">
        <v>5.5800000000000002E-9</v>
      </c>
      <c r="H3084" t="s">
        <v>20714</v>
      </c>
      <c r="I3084" t="s">
        <v>20714</v>
      </c>
    </row>
    <row r="3085" spans="1:9" x14ac:dyDescent="0.2">
      <c r="A3085" t="s">
        <v>18244</v>
      </c>
      <c r="B3085">
        <v>563.4529119</v>
      </c>
      <c r="C3085">
        <v>-0.62359679000000001</v>
      </c>
      <c r="D3085">
        <v>0.100353491</v>
      </c>
      <c r="E3085">
        <v>-6.2140019899999999</v>
      </c>
      <c r="F3085" s="4">
        <v>5.1699999999999997E-10</v>
      </c>
      <c r="G3085" s="4">
        <v>1.49E-9</v>
      </c>
      <c r="H3085" t="s">
        <v>20714</v>
      </c>
      <c r="I3085" t="s">
        <v>20714</v>
      </c>
    </row>
    <row r="3086" spans="1:9" x14ac:dyDescent="0.2">
      <c r="A3086" t="s">
        <v>21358</v>
      </c>
      <c r="B3086">
        <v>224.26392250000001</v>
      </c>
      <c r="C3086">
        <v>-0.62340087200000005</v>
      </c>
      <c r="D3086">
        <v>0.17064945000000001</v>
      </c>
      <c r="E3086">
        <v>-3.6531080139999998</v>
      </c>
      <c r="F3086">
        <v>2.5908499999999999E-4</v>
      </c>
      <c r="G3086">
        <v>4.5953900000000002E-4</v>
      </c>
      <c r="H3086" t="s">
        <v>20714</v>
      </c>
      <c r="I3086" t="s">
        <v>20714</v>
      </c>
    </row>
    <row r="3087" spans="1:9" x14ac:dyDescent="0.2">
      <c r="A3087" t="s">
        <v>21359</v>
      </c>
      <c r="B3087">
        <v>174.64604310000001</v>
      </c>
      <c r="C3087">
        <v>-0.62328343399999997</v>
      </c>
      <c r="D3087">
        <v>0.23722133000000001</v>
      </c>
      <c r="E3087">
        <v>-2.6274341880000001</v>
      </c>
      <c r="F3087">
        <v>8.6031479999999997E-3</v>
      </c>
      <c r="G3087">
        <v>1.2878054999999999E-2</v>
      </c>
      <c r="H3087" t="s">
        <v>20714</v>
      </c>
      <c r="I3087" t="s">
        <v>20714</v>
      </c>
    </row>
    <row r="3088" spans="1:9" x14ac:dyDescent="0.2">
      <c r="A3088" t="s">
        <v>21360</v>
      </c>
      <c r="B3088">
        <v>264.74772180000002</v>
      </c>
      <c r="C3088">
        <v>-0.62317563099999995</v>
      </c>
      <c r="D3088">
        <v>0.212543235</v>
      </c>
      <c r="E3088">
        <v>-2.9319946689999998</v>
      </c>
      <c r="F3088">
        <v>3.3679249999999999E-3</v>
      </c>
      <c r="G3088">
        <v>5.2866199999999997E-3</v>
      </c>
      <c r="H3088" t="s">
        <v>20714</v>
      </c>
      <c r="I3088" t="s">
        <v>20714</v>
      </c>
    </row>
    <row r="3089" spans="1:9" x14ac:dyDescent="0.2">
      <c r="A3089" t="s">
        <v>21361</v>
      </c>
      <c r="B3089">
        <v>684.7414579</v>
      </c>
      <c r="C3089">
        <v>-0.62298804399999996</v>
      </c>
      <c r="D3089">
        <v>0.13453256399999999</v>
      </c>
      <c r="E3089">
        <v>-4.6307601959999998</v>
      </c>
      <c r="F3089" s="4">
        <v>3.6399999999999999E-6</v>
      </c>
      <c r="G3089" s="4">
        <v>7.6699999999999994E-6</v>
      </c>
      <c r="H3089" t="s">
        <v>20714</v>
      </c>
      <c r="I3089" t="s">
        <v>20714</v>
      </c>
    </row>
    <row r="3090" spans="1:9" x14ac:dyDescent="0.2">
      <c r="A3090" t="s">
        <v>21362</v>
      </c>
      <c r="B3090">
        <v>383.12179620000001</v>
      </c>
      <c r="C3090">
        <v>-0.621968929</v>
      </c>
      <c r="D3090">
        <v>0.14919813100000001</v>
      </c>
      <c r="E3090">
        <v>-4.1687447830000002</v>
      </c>
      <c r="F3090" s="4">
        <v>3.0599999999999998E-5</v>
      </c>
      <c r="G3090" s="4">
        <v>5.9500000000000003E-5</v>
      </c>
      <c r="H3090" t="s">
        <v>20714</v>
      </c>
      <c r="I3090" t="s">
        <v>20714</v>
      </c>
    </row>
    <row r="3091" spans="1:9" x14ac:dyDescent="0.2">
      <c r="A3091" t="s">
        <v>21363</v>
      </c>
      <c r="B3091">
        <v>146.93519810000001</v>
      </c>
      <c r="C3091">
        <v>-0.62085470700000001</v>
      </c>
      <c r="D3091">
        <v>0.23378549900000001</v>
      </c>
      <c r="E3091">
        <v>-2.655659612</v>
      </c>
      <c r="F3091">
        <v>7.9153469999999997E-3</v>
      </c>
      <c r="G3091">
        <v>1.1903832E-2</v>
      </c>
      <c r="H3091" t="s">
        <v>20714</v>
      </c>
      <c r="I3091" t="s">
        <v>20714</v>
      </c>
    </row>
    <row r="3092" spans="1:9" x14ac:dyDescent="0.2">
      <c r="A3092" t="s">
        <v>21364</v>
      </c>
      <c r="B3092">
        <v>562.1602421</v>
      </c>
      <c r="C3092">
        <v>-0.62023046199999998</v>
      </c>
      <c r="D3092">
        <v>0.12574608900000001</v>
      </c>
      <c r="E3092">
        <v>-4.9324035970000004</v>
      </c>
      <c r="F3092" s="4">
        <v>8.1200000000000002E-7</v>
      </c>
      <c r="G3092" s="4">
        <v>1.7999999999999999E-6</v>
      </c>
      <c r="H3092" t="s">
        <v>20714</v>
      </c>
      <c r="I3092" t="s">
        <v>20714</v>
      </c>
    </row>
    <row r="3093" spans="1:9" x14ac:dyDescent="0.2">
      <c r="A3093" t="s">
        <v>21365</v>
      </c>
      <c r="B3093">
        <v>226.77488</v>
      </c>
      <c r="C3093">
        <v>-0.61959429700000002</v>
      </c>
      <c r="D3093">
        <v>0.184329042</v>
      </c>
      <c r="E3093">
        <v>-3.3613492950000001</v>
      </c>
      <c r="F3093">
        <v>7.7562699999999998E-4</v>
      </c>
      <c r="G3093">
        <v>1.3117949999999999E-3</v>
      </c>
      <c r="H3093" t="s">
        <v>20714</v>
      </c>
      <c r="I3093" t="s">
        <v>20714</v>
      </c>
    </row>
    <row r="3094" spans="1:9" x14ac:dyDescent="0.2">
      <c r="A3094" t="s">
        <v>5816</v>
      </c>
      <c r="B3094">
        <v>63.381583620000001</v>
      </c>
      <c r="C3094">
        <v>-0.61902653200000002</v>
      </c>
      <c r="D3094">
        <v>0.28983355399999999</v>
      </c>
      <c r="E3094">
        <v>-2.135800095</v>
      </c>
      <c r="F3094">
        <v>3.2695711000000002E-2</v>
      </c>
      <c r="G3094">
        <v>4.5277088E-2</v>
      </c>
      <c r="H3094" t="s">
        <v>20714</v>
      </c>
      <c r="I3094" t="s">
        <v>20714</v>
      </c>
    </row>
    <row r="3095" spans="1:9" x14ac:dyDescent="0.2">
      <c r="A3095" t="s">
        <v>21366</v>
      </c>
      <c r="B3095">
        <v>642.40536999999995</v>
      </c>
      <c r="C3095">
        <v>-0.61891160499999998</v>
      </c>
      <c r="D3095">
        <v>0.115274214</v>
      </c>
      <c r="E3095">
        <v>-5.3690377580000002</v>
      </c>
      <c r="F3095" s="4">
        <v>7.9199999999999995E-8</v>
      </c>
      <c r="G3095" s="4">
        <v>1.91E-7</v>
      </c>
      <c r="H3095" t="s">
        <v>20714</v>
      </c>
      <c r="I3095" t="s">
        <v>20714</v>
      </c>
    </row>
    <row r="3096" spans="1:9" x14ac:dyDescent="0.2">
      <c r="A3096" t="s">
        <v>21367</v>
      </c>
      <c r="B3096">
        <v>185.76244</v>
      </c>
      <c r="C3096">
        <v>-0.61854018799999999</v>
      </c>
      <c r="D3096">
        <v>0.16339156799999999</v>
      </c>
      <c r="E3096">
        <v>-3.7856310259999999</v>
      </c>
      <c r="F3096">
        <v>1.5331899999999999E-4</v>
      </c>
      <c r="G3096">
        <v>2.77588E-4</v>
      </c>
      <c r="H3096" t="s">
        <v>20714</v>
      </c>
      <c r="I3096" t="s">
        <v>20714</v>
      </c>
    </row>
    <row r="3097" spans="1:9" x14ac:dyDescent="0.2">
      <c r="A3097" t="s">
        <v>21368</v>
      </c>
      <c r="B3097">
        <v>185.0602044</v>
      </c>
      <c r="C3097">
        <v>-0.61840504799999996</v>
      </c>
      <c r="D3097">
        <v>0.16144444999999999</v>
      </c>
      <c r="E3097">
        <v>-3.8304509530000002</v>
      </c>
      <c r="F3097">
        <v>1.27909E-4</v>
      </c>
      <c r="G3097">
        <v>2.3370500000000001E-4</v>
      </c>
      <c r="H3097" t="s">
        <v>20714</v>
      </c>
      <c r="I3097" t="s">
        <v>20714</v>
      </c>
    </row>
    <row r="3098" spans="1:9" x14ac:dyDescent="0.2">
      <c r="A3098" t="s">
        <v>21369</v>
      </c>
      <c r="B3098">
        <v>2306.5453900000002</v>
      </c>
      <c r="C3098">
        <v>-0.61811593399999998</v>
      </c>
      <c r="D3098">
        <v>7.8139601000000003E-2</v>
      </c>
      <c r="E3098">
        <v>-7.9104055989999997</v>
      </c>
      <c r="F3098" s="4">
        <v>2.57E-15</v>
      </c>
      <c r="G3098" s="4">
        <v>1.06E-14</v>
      </c>
      <c r="H3098" t="s">
        <v>20714</v>
      </c>
      <c r="I3098" t="s">
        <v>20714</v>
      </c>
    </row>
    <row r="3099" spans="1:9" x14ac:dyDescent="0.2">
      <c r="A3099" t="s">
        <v>21370</v>
      </c>
      <c r="B3099">
        <v>1863.29366</v>
      </c>
      <c r="C3099">
        <v>-0.61798290899999997</v>
      </c>
      <c r="D3099">
        <v>0.10879493899999999</v>
      </c>
      <c r="E3099">
        <v>-5.6802541829999997</v>
      </c>
      <c r="F3099" s="4">
        <v>1.3399999999999999E-8</v>
      </c>
      <c r="G3099" s="4">
        <v>3.4800000000000001E-8</v>
      </c>
      <c r="H3099" t="s">
        <v>20714</v>
      </c>
      <c r="I3099" t="s">
        <v>20714</v>
      </c>
    </row>
    <row r="3100" spans="1:9" x14ac:dyDescent="0.2">
      <c r="A3100" t="s">
        <v>21371</v>
      </c>
      <c r="B3100">
        <v>685.23801019999996</v>
      </c>
      <c r="C3100">
        <v>-0.617972297</v>
      </c>
      <c r="D3100">
        <v>9.9099991999999998E-2</v>
      </c>
      <c r="E3100">
        <v>-6.2358460750000004</v>
      </c>
      <c r="F3100" s="4">
        <v>4.49E-10</v>
      </c>
      <c r="G3100" s="4">
        <v>1.3000000000000001E-9</v>
      </c>
      <c r="H3100" t="s">
        <v>20714</v>
      </c>
      <c r="I3100" t="s">
        <v>20714</v>
      </c>
    </row>
    <row r="3101" spans="1:9" x14ac:dyDescent="0.2">
      <c r="A3101" t="s">
        <v>21372</v>
      </c>
      <c r="B3101">
        <v>1155.1695130000001</v>
      </c>
      <c r="C3101">
        <v>-0.61779101400000003</v>
      </c>
      <c r="D3101">
        <v>0.17102415600000001</v>
      </c>
      <c r="E3101">
        <v>-3.6123026679999999</v>
      </c>
      <c r="F3101">
        <v>3.0349000000000001E-4</v>
      </c>
      <c r="G3101">
        <v>5.3399999999999997E-4</v>
      </c>
      <c r="H3101" t="s">
        <v>20714</v>
      </c>
      <c r="I3101" t="s">
        <v>20714</v>
      </c>
    </row>
    <row r="3102" spans="1:9" x14ac:dyDescent="0.2">
      <c r="A3102" t="s">
        <v>21373</v>
      </c>
      <c r="B3102">
        <v>189.5534194</v>
      </c>
      <c r="C3102">
        <v>-0.61778075399999999</v>
      </c>
      <c r="D3102">
        <v>0.19500610900000001</v>
      </c>
      <c r="E3102">
        <v>-3.1680071779999999</v>
      </c>
      <c r="F3102">
        <v>1.534877E-3</v>
      </c>
      <c r="G3102">
        <v>2.5103450000000002E-3</v>
      </c>
      <c r="H3102" t="s">
        <v>20714</v>
      </c>
      <c r="I3102" t="s">
        <v>20714</v>
      </c>
    </row>
    <row r="3103" spans="1:9" x14ac:dyDescent="0.2">
      <c r="A3103" t="s">
        <v>4650</v>
      </c>
      <c r="B3103">
        <v>546.60523869999997</v>
      </c>
      <c r="C3103">
        <v>-0.61752849099999996</v>
      </c>
      <c r="D3103">
        <v>0.16427198700000001</v>
      </c>
      <c r="E3103">
        <v>-3.7591831789999999</v>
      </c>
      <c r="F3103">
        <v>1.70469E-4</v>
      </c>
      <c r="G3103">
        <v>3.0752999999999998E-4</v>
      </c>
      <c r="H3103" t="s">
        <v>20714</v>
      </c>
      <c r="I3103" t="s">
        <v>20714</v>
      </c>
    </row>
    <row r="3104" spans="1:9" x14ac:dyDescent="0.2">
      <c r="A3104" t="s">
        <v>21374</v>
      </c>
      <c r="B3104">
        <v>801.66086770000004</v>
      </c>
      <c r="C3104">
        <v>-0.61750554300000005</v>
      </c>
      <c r="D3104">
        <v>0.118391473</v>
      </c>
      <c r="E3104">
        <v>-5.2157940580000002</v>
      </c>
      <c r="F3104" s="4">
        <v>1.8300000000000001E-7</v>
      </c>
      <c r="G3104" s="4">
        <v>4.2899999999999999E-7</v>
      </c>
      <c r="H3104" t="s">
        <v>20714</v>
      </c>
      <c r="I3104" t="s">
        <v>20714</v>
      </c>
    </row>
    <row r="3105" spans="1:9" x14ac:dyDescent="0.2">
      <c r="A3105" t="s">
        <v>21375</v>
      </c>
      <c r="B3105">
        <v>225.13658659999999</v>
      </c>
      <c r="C3105">
        <v>-0.61728678599999998</v>
      </c>
      <c r="D3105">
        <v>0.19533208199999999</v>
      </c>
      <c r="E3105">
        <v>-3.160191502</v>
      </c>
      <c r="F3105">
        <v>1.5766549999999999E-3</v>
      </c>
      <c r="G3105">
        <v>2.5743139999999999E-3</v>
      </c>
      <c r="H3105" t="s">
        <v>20714</v>
      </c>
      <c r="I3105" t="s">
        <v>20714</v>
      </c>
    </row>
    <row r="3106" spans="1:9" x14ac:dyDescent="0.2">
      <c r="A3106" t="s">
        <v>21376</v>
      </c>
      <c r="B3106">
        <v>125.9983804</v>
      </c>
      <c r="C3106">
        <v>-0.61624124300000005</v>
      </c>
      <c r="D3106">
        <v>0.18991217899999999</v>
      </c>
      <c r="E3106">
        <v>-3.244874796</v>
      </c>
      <c r="F3106">
        <v>1.1750230000000001E-3</v>
      </c>
      <c r="G3106">
        <v>1.949985E-3</v>
      </c>
      <c r="H3106" t="s">
        <v>20714</v>
      </c>
      <c r="I3106" t="s">
        <v>20714</v>
      </c>
    </row>
    <row r="3107" spans="1:9" x14ac:dyDescent="0.2">
      <c r="A3107" t="s">
        <v>21377</v>
      </c>
      <c r="B3107">
        <v>411.16932409999998</v>
      </c>
      <c r="C3107">
        <v>-0.61550927799999999</v>
      </c>
      <c r="D3107">
        <v>0.14735847599999999</v>
      </c>
      <c r="E3107">
        <v>-4.176951968</v>
      </c>
      <c r="F3107" s="4">
        <v>2.9499999999999999E-5</v>
      </c>
      <c r="G3107" s="4">
        <v>5.7500000000000002E-5</v>
      </c>
      <c r="H3107" t="s">
        <v>20714</v>
      </c>
      <c r="I3107" t="s">
        <v>20714</v>
      </c>
    </row>
    <row r="3108" spans="1:9" x14ac:dyDescent="0.2">
      <c r="A3108" t="s">
        <v>21378</v>
      </c>
      <c r="B3108">
        <v>1077.4773029999999</v>
      </c>
      <c r="C3108">
        <v>-0.61461783800000003</v>
      </c>
      <c r="D3108">
        <v>8.7669853000000006E-2</v>
      </c>
      <c r="E3108">
        <v>-7.0105950750000003</v>
      </c>
      <c r="F3108" s="4">
        <v>2.3700000000000002E-12</v>
      </c>
      <c r="G3108" s="4">
        <v>7.9799999999999995E-12</v>
      </c>
      <c r="H3108" t="s">
        <v>20714</v>
      </c>
      <c r="I3108" t="s">
        <v>20714</v>
      </c>
    </row>
    <row r="3109" spans="1:9" x14ac:dyDescent="0.2">
      <c r="A3109" t="s">
        <v>21379</v>
      </c>
      <c r="B3109">
        <v>957.09364319999997</v>
      </c>
      <c r="C3109">
        <v>-0.614352966</v>
      </c>
      <c r="D3109">
        <v>8.9751010000000006E-2</v>
      </c>
      <c r="E3109">
        <v>-6.8450813760000004</v>
      </c>
      <c r="F3109" s="4">
        <v>7.6400000000000006E-12</v>
      </c>
      <c r="G3109" s="4">
        <v>2.4899999999999999E-11</v>
      </c>
      <c r="H3109" t="s">
        <v>20714</v>
      </c>
      <c r="I3109" t="s">
        <v>20714</v>
      </c>
    </row>
    <row r="3110" spans="1:9" x14ac:dyDescent="0.2">
      <c r="A3110" t="s">
        <v>21380</v>
      </c>
      <c r="B3110">
        <v>199.64769720000001</v>
      </c>
      <c r="C3110">
        <v>-0.61426056500000004</v>
      </c>
      <c r="D3110">
        <v>0.205615042</v>
      </c>
      <c r="E3110">
        <v>-2.9874301019999998</v>
      </c>
      <c r="F3110">
        <v>2.813336E-3</v>
      </c>
      <c r="G3110">
        <v>4.4533849999999998E-3</v>
      </c>
      <c r="H3110" t="s">
        <v>20714</v>
      </c>
      <c r="I3110" t="s">
        <v>20714</v>
      </c>
    </row>
    <row r="3111" spans="1:9" x14ac:dyDescent="0.2">
      <c r="A3111" t="s">
        <v>21381</v>
      </c>
      <c r="B3111">
        <v>1433.2093500000001</v>
      </c>
      <c r="C3111">
        <v>-0.61400490200000002</v>
      </c>
      <c r="D3111">
        <v>8.9961901999999996E-2</v>
      </c>
      <c r="E3111">
        <v>-6.825165889</v>
      </c>
      <c r="F3111" s="4">
        <v>8.7799999999999993E-12</v>
      </c>
      <c r="G3111" s="4">
        <v>2.8499999999999999E-11</v>
      </c>
      <c r="H3111" t="s">
        <v>20714</v>
      </c>
      <c r="I3111" t="s">
        <v>20714</v>
      </c>
    </row>
    <row r="3112" spans="1:9" x14ac:dyDescent="0.2">
      <c r="A3112" t="s">
        <v>21382</v>
      </c>
      <c r="B3112">
        <v>510.37761080000001</v>
      </c>
      <c r="C3112">
        <v>-0.61376369399999997</v>
      </c>
      <c r="D3112">
        <v>0.12911435199999999</v>
      </c>
      <c r="E3112">
        <v>-4.7536442299999999</v>
      </c>
      <c r="F3112" s="4">
        <v>1.9999999999999999E-6</v>
      </c>
      <c r="G3112" s="4">
        <v>4.2899999999999996E-6</v>
      </c>
      <c r="H3112" t="s">
        <v>20714</v>
      </c>
      <c r="I3112" t="s">
        <v>20714</v>
      </c>
    </row>
    <row r="3113" spans="1:9" x14ac:dyDescent="0.2">
      <c r="A3113" t="s">
        <v>21383</v>
      </c>
      <c r="B3113">
        <v>172.90797850000001</v>
      </c>
      <c r="C3113">
        <v>-0.61349920700000005</v>
      </c>
      <c r="D3113">
        <v>0.212605813</v>
      </c>
      <c r="E3113">
        <v>-2.8856182179999998</v>
      </c>
      <c r="F3113">
        <v>3.9064570000000003E-3</v>
      </c>
      <c r="G3113">
        <v>6.0984059999999998E-3</v>
      </c>
      <c r="H3113" t="s">
        <v>20714</v>
      </c>
      <c r="I3113" t="s">
        <v>20714</v>
      </c>
    </row>
    <row r="3114" spans="1:9" x14ac:dyDescent="0.2">
      <c r="A3114" t="s">
        <v>21384</v>
      </c>
      <c r="B3114">
        <v>1208.9107369999999</v>
      </c>
      <c r="C3114">
        <v>-0.61291623799999995</v>
      </c>
      <c r="D3114">
        <v>0.131816401</v>
      </c>
      <c r="E3114">
        <v>-4.6497722000000001</v>
      </c>
      <c r="F3114" s="4">
        <v>3.32E-6</v>
      </c>
      <c r="G3114" s="4">
        <v>7.0099999999999998E-6</v>
      </c>
      <c r="H3114" t="s">
        <v>20714</v>
      </c>
      <c r="I3114" t="s">
        <v>20714</v>
      </c>
    </row>
    <row r="3115" spans="1:9" x14ac:dyDescent="0.2">
      <c r="A3115" t="s">
        <v>21385</v>
      </c>
      <c r="B3115">
        <v>642.66601219999995</v>
      </c>
      <c r="C3115">
        <v>-0.61223233200000005</v>
      </c>
      <c r="D3115">
        <v>0.111563866</v>
      </c>
      <c r="E3115">
        <v>-5.4877295940000002</v>
      </c>
      <c r="F3115" s="4">
        <v>4.07E-8</v>
      </c>
      <c r="G3115" s="4">
        <v>1.01E-7</v>
      </c>
      <c r="H3115" t="s">
        <v>20714</v>
      </c>
      <c r="I3115" t="s">
        <v>20714</v>
      </c>
    </row>
    <row r="3116" spans="1:9" x14ac:dyDescent="0.2">
      <c r="A3116" t="s">
        <v>21386</v>
      </c>
      <c r="B3116">
        <v>3577.865088</v>
      </c>
      <c r="C3116">
        <v>-0.61213984099999996</v>
      </c>
      <c r="D3116">
        <v>7.4451488999999996E-2</v>
      </c>
      <c r="E3116">
        <v>-8.2219959469999999</v>
      </c>
      <c r="F3116" s="4">
        <v>2E-16</v>
      </c>
      <c r="G3116" s="4">
        <v>8.7799999999999997E-16</v>
      </c>
      <c r="H3116" t="s">
        <v>20714</v>
      </c>
      <c r="I3116" t="s">
        <v>20714</v>
      </c>
    </row>
    <row r="3117" spans="1:9" x14ac:dyDescent="0.2">
      <c r="A3117" t="s">
        <v>21387</v>
      </c>
      <c r="B3117">
        <v>1050.202239</v>
      </c>
      <c r="C3117">
        <v>-0.61211008499999997</v>
      </c>
      <c r="D3117">
        <v>0.122654047</v>
      </c>
      <c r="E3117">
        <v>-4.9905412790000003</v>
      </c>
      <c r="F3117" s="4">
        <v>6.0200000000000002E-7</v>
      </c>
      <c r="G3117" s="4">
        <v>1.35E-6</v>
      </c>
      <c r="H3117" t="s">
        <v>20714</v>
      </c>
      <c r="I3117" t="s">
        <v>20714</v>
      </c>
    </row>
    <row r="3118" spans="1:9" x14ac:dyDescent="0.2">
      <c r="A3118" t="s">
        <v>21388</v>
      </c>
      <c r="B3118">
        <v>1253.918684</v>
      </c>
      <c r="C3118">
        <v>-0.61091845199999995</v>
      </c>
      <c r="D3118">
        <v>0.13019762300000001</v>
      </c>
      <c r="E3118">
        <v>-4.6922396639999997</v>
      </c>
      <c r="F3118" s="4">
        <v>2.7E-6</v>
      </c>
      <c r="G3118" s="4">
        <v>5.7400000000000001E-6</v>
      </c>
      <c r="H3118" t="s">
        <v>20714</v>
      </c>
      <c r="I3118" t="s">
        <v>20714</v>
      </c>
    </row>
    <row r="3119" spans="1:9" x14ac:dyDescent="0.2">
      <c r="A3119" t="s">
        <v>21389</v>
      </c>
      <c r="B3119">
        <v>702.72883130000002</v>
      </c>
      <c r="C3119">
        <v>-0.61081747200000003</v>
      </c>
      <c r="D3119">
        <v>9.8974281999999997E-2</v>
      </c>
      <c r="E3119">
        <v>-6.1714766799999996</v>
      </c>
      <c r="F3119" s="4">
        <v>6.7700000000000004E-10</v>
      </c>
      <c r="G3119" s="4">
        <v>1.9300000000000002E-9</v>
      </c>
      <c r="H3119" t="s">
        <v>20714</v>
      </c>
      <c r="I3119" t="s">
        <v>20714</v>
      </c>
    </row>
    <row r="3120" spans="1:9" x14ac:dyDescent="0.2">
      <c r="A3120" t="s">
        <v>21390</v>
      </c>
      <c r="B3120">
        <v>2525.1726640000002</v>
      </c>
      <c r="C3120">
        <v>-0.61066200800000003</v>
      </c>
      <c r="D3120">
        <v>0.11200223199999999</v>
      </c>
      <c r="E3120">
        <v>-5.4522306880000002</v>
      </c>
      <c r="F3120" s="4">
        <v>4.9700000000000002E-8</v>
      </c>
      <c r="G3120" s="4">
        <v>1.23E-7</v>
      </c>
      <c r="H3120" t="s">
        <v>20714</v>
      </c>
      <c r="I3120" t="s">
        <v>20714</v>
      </c>
    </row>
    <row r="3121" spans="1:9" x14ac:dyDescent="0.2">
      <c r="A3121" t="s">
        <v>21391</v>
      </c>
      <c r="B3121">
        <v>551.7386186</v>
      </c>
      <c r="C3121">
        <v>-0.61064096899999998</v>
      </c>
      <c r="D3121">
        <v>0.13355384300000001</v>
      </c>
      <c r="E3121">
        <v>-4.5722455789999996</v>
      </c>
      <c r="F3121" s="4">
        <v>4.8300000000000003E-6</v>
      </c>
      <c r="G3121" s="4">
        <v>1.0000000000000001E-5</v>
      </c>
      <c r="H3121" t="s">
        <v>20714</v>
      </c>
      <c r="I3121" t="s">
        <v>20714</v>
      </c>
    </row>
    <row r="3122" spans="1:9" x14ac:dyDescent="0.2">
      <c r="A3122" t="s">
        <v>21392</v>
      </c>
      <c r="B3122">
        <v>1604.3802740000001</v>
      </c>
      <c r="C3122">
        <v>-0.610244813</v>
      </c>
      <c r="D3122">
        <v>8.4213278000000003E-2</v>
      </c>
      <c r="E3122">
        <v>-7.2464203899999999</v>
      </c>
      <c r="F3122" s="4">
        <v>4.2799999999999999E-13</v>
      </c>
      <c r="G3122" s="4">
        <v>1.51E-12</v>
      </c>
      <c r="H3122" t="s">
        <v>20714</v>
      </c>
      <c r="I3122" t="s">
        <v>20714</v>
      </c>
    </row>
    <row r="3123" spans="1:9" x14ac:dyDescent="0.2">
      <c r="A3123" t="s">
        <v>21393</v>
      </c>
      <c r="B3123">
        <v>578.1413374</v>
      </c>
      <c r="C3123">
        <v>-0.60973893800000001</v>
      </c>
      <c r="D3123">
        <v>0.109406507</v>
      </c>
      <c r="E3123">
        <v>-5.5731505849999996</v>
      </c>
      <c r="F3123" s="4">
        <v>2.4999999999999999E-8</v>
      </c>
      <c r="G3123" s="4">
        <v>6.3100000000000003E-8</v>
      </c>
      <c r="H3123" t="s">
        <v>20714</v>
      </c>
      <c r="I3123" t="s">
        <v>20714</v>
      </c>
    </row>
    <row r="3124" spans="1:9" x14ac:dyDescent="0.2">
      <c r="A3124" t="s">
        <v>21394</v>
      </c>
      <c r="B3124">
        <v>868.03278939999996</v>
      </c>
      <c r="C3124">
        <v>-0.60844433499999995</v>
      </c>
      <c r="D3124">
        <v>0.12849532799999999</v>
      </c>
      <c r="E3124">
        <v>-4.7351475350000003</v>
      </c>
      <c r="F3124" s="4">
        <v>2.1900000000000002E-6</v>
      </c>
      <c r="G3124" s="4">
        <v>4.6800000000000001E-6</v>
      </c>
      <c r="H3124" t="s">
        <v>20714</v>
      </c>
      <c r="I3124" t="s">
        <v>20714</v>
      </c>
    </row>
    <row r="3125" spans="1:9" x14ac:dyDescent="0.2">
      <c r="A3125" t="s">
        <v>21395</v>
      </c>
      <c r="B3125">
        <v>1102.9417229999999</v>
      </c>
      <c r="C3125">
        <v>-0.60735014300000001</v>
      </c>
      <c r="D3125">
        <v>0.125056737</v>
      </c>
      <c r="E3125">
        <v>-4.8565967370000003</v>
      </c>
      <c r="F3125" s="4">
        <v>1.19E-6</v>
      </c>
      <c r="G3125" s="4">
        <v>2.61E-6</v>
      </c>
      <c r="H3125" t="s">
        <v>20714</v>
      </c>
      <c r="I3125" t="s">
        <v>20714</v>
      </c>
    </row>
    <row r="3126" spans="1:9" x14ac:dyDescent="0.2">
      <c r="A3126" t="s">
        <v>21396</v>
      </c>
      <c r="B3126">
        <v>3101.773162</v>
      </c>
      <c r="C3126">
        <v>-0.607322641</v>
      </c>
      <c r="D3126">
        <v>9.6785198000000003E-2</v>
      </c>
      <c r="E3126">
        <v>-6.2749537240000004</v>
      </c>
      <c r="F3126" s="4">
        <v>3.4999999999999998E-10</v>
      </c>
      <c r="G3126" s="4">
        <v>1.02E-9</v>
      </c>
      <c r="H3126" t="s">
        <v>20714</v>
      </c>
      <c r="I3126" t="s">
        <v>20714</v>
      </c>
    </row>
    <row r="3127" spans="1:9" x14ac:dyDescent="0.2">
      <c r="A3127" t="s">
        <v>1829</v>
      </c>
      <c r="B3127">
        <v>1022.2666809999999</v>
      </c>
      <c r="C3127">
        <v>-0.60718116099999997</v>
      </c>
      <c r="D3127">
        <v>0.10415334900000001</v>
      </c>
      <c r="E3127">
        <v>-5.8296844800000001</v>
      </c>
      <c r="F3127" s="4">
        <v>5.5500000000000001E-9</v>
      </c>
      <c r="G3127" s="4">
        <v>1.48E-8</v>
      </c>
      <c r="H3127" t="s">
        <v>20714</v>
      </c>
      <c r="I3127" t="s">
        <v>20714</v>
      </c>
    </row>
    <row r="3128" spans="1:9" x14ac:dyDescent="0.2">
      <c r="A3128" t="s">
        <v>21397</v>
      </c>
      <c r="B3128">
        <v>514.13604190000001</v>
      </c>
      <c r="C3128">
        <v>-0.60710508699999999</v>
      </c>
      <c r="D3128">
        <v>0.119971697</v>
      </c>
      <c r="E3128">
        <v>-5.0604025979999996</v>
      </c>
      <c r="F3128" s="4">
        <v>4.1800000000000001E-7</v>
      </c>
      <c r="G3128" s="4">
        <v>9.4799999999999997E-7</v>
      </c>
      <c r="H3128" t="s">
        <v>20714</v>
      </c>
      <c r="I3128" t="s">
        <v>20714</v>
      </c>
    </row>
    <row r="3129" spans="1:9" x14ac:dyDescent="0.2">
      <c r="A3129" t="s">
        <v>21398</v>
      </c>
      <c r="B3129">
        <v>392.22743830000002</v>
      </c>
      <c r="C3129">
        <v>-0.60581770499999998</v>
      </c>
      <c r="D3129">
        <v>0.13899989900000001</v>
      </c>
      <c r="E3129">
        <v>-4.358403933</v>
      </c>
      <c r="F3129" s="4">
        <v>1.31E-5</v>
      </c>
      <c r="G3129" s="4">
        <v>2.6299999999999999E-5</v>
      </c>
      <c r="H3129" t="s">
        <v>20714</v>
      </c>
      <c r="I3129" t="s">
        <v>20714</v>
      </c>
    </row>
    <row r="3130" spans="1:9" x14ac:dyDescent="0.2">
      <c r="A3130" t="s">
        <v>21399</v>
      </c>
      <c r="B3130">
        <v>1077.1323030000001</v>
      </c>
      <c r="C3130">
        <v>-0.60574087399999998</v>
      </c>
      <c r="D3130">
        <v>8.8766757000000002E-2</v>
      </c>
      <c r="E3130">
        <v>-6.8239608150000004</v>
      </c>
      <c r="F3130" s="4">
        <v>8.8600000000000006E-12</v>
      </c>
      <c r="G3130" s="4">
        <v>2.8699999999999998E-11</v>
      </c>
      <c r="H3130" t="s">
        <v>20714</v>
      </c>
      <c r="I3130" t="s">
        <v>20714</v>
      </c>
    </row>
    <row r="3131" spans="1:9" x14ac:dyDescent="0.2">
      <c r="A3131" t="s">
        <v>21400</v>
      </c>
      <c r="B3131">
        <v>1204.2551430000001</v>
      </c>
      <c r="C3131">
        <v>-0.60551045999999997</v>
      </c>
      <c r="D3131">
        <v>0.19075460799999999</v>
      </c>
      <c r="E3131">
        <v>-3.17429008</v>
      </c>
      <c r="F3131">
        <v>1.5020350000000001E-3</v>
      </c>
      <c r="G3131">
        <v>2.4591930000000001E-3</v>
      </c>
      <c r="H3131" t="s">
        <v>20714</v>
      </c>
      <c r="I3131" t="s">
        <v>20714</v>
      </c>
    </row>
    <row r="3132" spans="1:9" x14ac:dyDescent="0.2">
      <c r="A3132" t="s">
        <v>21401</v>
      </c>
      <c r="B3132">
        <v>1992.303531</v>
      </c>
      <c r="C3132">
        <v>-0.60526882400000004</v>
      </c>
      <c r="D3132">
        <v>0.105321625</v>
      </c>
      <c r="E3132">
        <v>-5.7468617960000001</v>
      </c>
      <c r="F3132" s="4">
        <v>9.0900000000000007E-9</v>
      </c>
      <c r="G3132" s="4">
        <v>2.3800000000000001E-8</v>
      </c>
      <c r="H3132" t="s">
        <v>20714</v>
      </c>
      <c r="I3132" t="s">
        <v>20714</v>
      </c>
    </row>
    <row r="3133" spans="1:9" x14ac:dyDescent="0.2">
      <c r="A3133" t="s">
        <v>21402</v>
      </c>
      <c r="B3133">
        <v>579.6800551</v>
      </c>
      <c r="C3133">
        <v>-0.60416943499999998</v>
      </c>
      <c r="D3133">
        <v>0.111000684</v>
      </c>
      <c r="E3133">
        <v>-5.4429343440000002</v>
      </c>
      <c r="F3133" s="4">
        <v>5.2399999999999999E-8</v>
      </c>
      <c r="G3133" s="4">
        <v>1.29E-7</v>
      </c>
      <c r="H3133" t="s">
        <v>20714</v>
      </c>
      <c r="I3133" t="s">
        <v>20714</v>
      </c>
    </row>
    <row r="3134" spans="1:9" x14ac:dyDescent="0.2">
      <c r="A3134" t="s">
        <v>21403</v>
      </c>
      <c r="B3134">
        <v>217.5125152</v>
      </c>
      <c r="C3134">
        <v>-0.60367472200000005</v>
      </c>
      <c r="D3134">
        <v>0.15129014800000001</v>
      </c>
      <c r="E3134">
        <v>-3.9901786690000001</v>
      </c>
      <c r="F3134" s="4">
        <v>6.6000000000000005E-5</v>
      </c>
      <c r="G3134">
        <v>1.2423100000000001E-4</v>
      </c>
      <c r="H3134" t="s">
        <v>20714</v>
      </c>
      <c r="I3134" t="s">
        <v>20714</v>
      </c>
    </row>
    <row r="3135" spans="1:9" x14ac:dyDescent="0.2">
      <c r="A3135" t="s">
        <v>21404</v>
      </c>
      <c r="B3135">
        <v>1633.551547</v>
      </c>
      <c r="C3135">
        <v>-0.603355851</v>
      </c>
      <c r="D3135">
        <v>0.100906302</v>
      </c>
      <c r="E3135">
        <v>-5.9793674020000003</v>
      </c>
      <c r="F3135" s="4">
        <v>2.2400000000000001E-9</v>
      </c>
      <c r="G3135" s="4">
        <v>6.1499999999999996E-9</v>
      </c>
      <c r="H3135" t="s">
        <v>20714</v>
      </c>
      <c r="I3135" t="s">
        <v>20714</v>
      </c>
    </row>
    <row r="3136" spans="1:9" x14ac:dyDescent="0.2">
      <c r="A3136" t="s">
        <v>21405</v>
      </c>
      <c r="B3136">
        <v>925.15604880000001</v>
      </c>
      <c r="C3136">
        <v>-0.60332123500000001</v>
      </c>
      <c r="D3136">
        <v>0.13005312799999999</v>
      </c>
      <c r="E3136">
        <v>-4.6390367059999997</v>
      </c>
      <c r="F3136" s="4">
        <v>3.4999999999999999E-6</v>
      </c>
      <c r="G3136" s="4">
        <v>7.3699999999999997E-6</v>
      </c>
      <c r="H3136" t="s">
        <v>20714</v>
      </c>
      <c r="I3136" t="s">
        <v>20714</v>
      </c>
    </row>
    <row r="3137" spans="1:9" x14ac:dyDescent="0.2">
      <c r="A3137" t="s">
        <v>21406</v>
      </c>
      <c r="B3137">
        <v>2437.804247</v>
      </c>
      <c r="C3137">
        <v>-0.60273141500000005</v>
      </c>
      <c r="D3137">
        <v>8.5883850999999997E-2</v>
      </c>
      <c r="E3137">
        <v>-7.0179830900000004</v>
      </c>
      <c r="F3137" s="4">
        <v>2.2499999999999999E-12</v>
      </c>
      <c r="G3137" s="4">
        <v>7.5799999999999996E-12</v>
      </c>
      <c r="H3137" t="s">
        <v>20714</v>
      </c>
      <c r="I3137" t="s">
        <v>20714</v>
      </c>
    </row>
    <row r="3138" spans="1:9" x14ac:dyDescent="0.2">
      <c r="A3138" t="s">
        <v>21407</v>
      </c>
      <c r="B3138">
        <v>841.50330550000001</v>
      </c>
      <c r="C3138">
        <v>-0.60263771300000002</v>
      </c>
      <c r="D3138">
        <v>0.119246661</v>
      </c>
      <c r="E3138">
        <v>-5.0537072260000002</v>
      </c>
      <c r="F3138" s="4">
        <v>4.3300000000000003E-7</v>
      </c>
      <c r="G3138" s="4">
        <v>9.8100000000000001E-7</v>
      </c>
      <c r="H3138" t="s">
        <v>20714</v>
      </c>
      <c r="I3138" t="s">
        <v>20714</v>
      </c>
    </row>
    <row r="3139" spans="1:9" x14ac:dyDescent="0.2">
      <c r="A3139" t="s">
        <v>21408</v>
      </c>
      <c r="B3139">
        <v>378.89581079999999</v>
      </c>
      <c r="C3139">
        <v>-0.60253512300000001</v>
      </c>
      <c r="D3139">
        <v>0.11425104</v>
      </c>
      <c r="E3139">
        <v>-5.2737823690000001</v>
      </c>
      <c r="F3139" s="4">
        <v>1.3400000000000001E-7</v>
      </c>
      <c r="G3139" s="4">
        <v>3.1699999999999999E-7</v>
      </c>
      <c r="H3139" t="s">
        <v>20714</v>
      </c>
      <c r="I3139" t="s">
        <v>20714</v>
      </c>
    </row>
    <row r="3140" spans="1:9" x14ac:dyDescent="0.2">
      <c r="A3140" t="s">
        <v>21409</v>
      </c>
      <c r="B3140">
        <v>1406.8142290000001</v>
      </c>
      <c r="C3140">
        <v>-0.60250221299999995</v>
      </c>
      <c r="D3140">
        <v>0.118754148</v>
      </c>
      <c r="E3140">
        <v>-5.0735256260000003</v>
      </c>
      <c r="F3140" s="4">
        <v>3.9099999999999999E-7</v>
      </c>
      <c r="G3140" s="4">
        <v>8.8700000000000004E-7</v>
      </c>
      <c r="H3140" t="s">
        <v>20714</v>
      </c>
      <c r="I3140" t="s">
        <v>20714</v>
      </c>
    </row>
    <row r="3141" spans="1:9" x14ac:dyDescent="0.2">
      <c r="A3141" t="s">
        <v>21410</v>
      </c>
      <c r="B3141">
        <v>1509.065386</v>
      </c>
      <c r="C3141">
        <v>-0.60107552600000003</v>
      </c>
      <c r="D3141">
        <v>0.10291810799999999</v>
      </c>
      <c r="E3141">
        <v>-5.8403281759999999</v>
      </c>
      <c r="F3141" s="4">
        <v>5.21E-9</v>
      </c>
      <c r="G3141" s="4">
        <v>1.39E-8</v>
      </c>
      <c r="H3141" t="s">
        <v>20714</v>
      </c>
      <c r="I3141" t="s">
        <v>20714</v>
      </c>
    </row>
    <row r="3142" spans="1:9" x14ac:dyDescent="0.2">
      <c r="A3142" t="s">
        <v>21411</v>
      </c>
      <c r="B3142">
        <v>469.56106949999997</v>
      </c>
      <c r="C3142">
        <v>-0.60087706799999996</v>
      </c>
      <c r="D3142">
        <v>0.154643794</v>
      </c>
      <c r="E3142">
        <v>-3.885555648</v>
      </c>
      <c r="F3142">
        <v>1.0209600000000001E-4</v>
      </c>
      <c r="G3142">
        <v>1.8810300000000001E-4</v>
      </c>
      <c r="H3142" t="s">
        <v>20714</v>
      </c>
      <c r="I3142" t="s">
        <v>20714</v>
      </c>
    </row>
    <row r="3143" spans="1:9" x14ac:dyDescent="0.2">
      <c r="A3143" t="s">
        <v>21412</v>
      </c>
      <c r="B3143">
        <v>622.09057940000002</v>
      </c>
      <c r="C3143">
        <v>-0.60029744600000001</v>
      </c>
      <c r="D3143">
        <v>9.7780879000000001E-2</v>
      </c>
      <c r="E3143">
        <v>-6.1392109689999996</v>
      </c>
      <c r="F3143" s="4">
        <v>8.2900000000000003E-10</v>
      </c>
      <c r="G3143" s="4">
        <v>2.3600000000000001E-9</v>
      </c>
      <c r="H3143" t="s">
        <v>20714</v>
      </c>
      <c r="I3143" t="s">
        <v>20714</v>
      </c>
    </row>
    <row r="3144" spans="1:9" x14ac:dyDescent="0.2">
      <c r="A3144" t="s">
        <v>1699</v>
      </c>
      <c r="B3144">
        <v>950.32735060000005</v>
      </c>
      <c r="C3144">
        <v>-0.59987622900000004</v>
      </c>
      <c r="D3144">
        <v>9.5359078999999999E-2</v>
      </c>
      <c r="E3144">
        <v>-6.2907091140000002</v>
      </c>
      <c r="F3144" s="4">
        <v>3.1599999999999999E-10</v>
      </c>
      <c r="G3144" s="4">
        <v>9.29E-10</v>
      </c>
      <c r="H3144" t="s">
        <v>20714</v>
      </c>
      <c r="I3144" t="s">
        <v>20714</v>
      </c>
    </row>
    <row r="3145" spans="1:9" x14ac:dyDescent="0.2">
      <c r="A3145" t="s">
        <v>17927</v>
      </c>
      <c r="B3145">
        <v>2964.218586</v>
      </c>
      <c r="C3145">
        <v>-0.59946763999999997</v>
      </c>
      <c r="D3145">
        <v>0.120103433</v>
      </c>
      <c r="E3145">
        <v>-4.9912614810000004</v>
      </c>
      <c r="F3145" s="4">
        <v>5.9999999999999997E-7</v>
      </c>
      <c r="G3145" s="4">
        <v>1.3400000000000001E-6</v>
      </c>
      <c r="H3145" t="s">
        <v>20714</v>
      </c>
      <c r="I3145" t="s">
        <v>20714</v>
      </c>
    </row>
    <row r="3146" spans="1:9" x14ac:dyDescent="0.2">
      <c r="A3146" t="s">
        <v>21413</v>
      </c>
      <c r="B3146">
        <v>537.63770239999997</v>
      </c>
      <c r="C3146">
        <v>-0.59921045399999995</v>
      </c>
      <c r="D3146">
        <v>9.9860807999999995E-2</v>
      </c>
      <c r="E3146">
        <v>-6.0004567179999997</v>
      </c>
      <c r="F3146" s="4">
        <v>1.97E-9</v>
      </c>
      <c r="G3146" s="4">
        <v>5.4299999999999997E-9</v>
      </c>
      <c r="H3146" t="s">
        <v>20714</v>
      </c>
      <c r="I3146" t="s">
        <v>20714</v>
      </c>
    </row>
    <row r="3147" spans="1:9" x14ac:dyDescent="0.2">
      <c r="A3147" t="s">
        <v>1505</v>
      </c>
      <c r="B3147">
        <v>120.0797738</v>
      </c>
      <c r="C3147">
        <v>-0.59899126300000005</v>
      </c>
      <c r="D3147">
        <v>0.20555915999999999</v>
      </c>
      <c r="E3147">
        <v>-2.9139604509999999</v>
      </c>
      <c r="F3147">
        <v>3.5687510000000002E-3</v>
      </c>
      <c r="G3147">
        <v>5.59137E-3</v>
      </c>
      <c r="H3147" t="s">
        <v>20714</v>
      </c>
      <c r="I3147" t="s">
        <v>20714</v>
      </c>
    </row>
    <row r="3148" spans="1:9" x14ac:dyDescent="0.2">
      <c r="A3148" t="s">
        <v>21414</v>
      </c>
      <c r="B3148">
        <v>2617.4662790000002</v>
      </c>
      <c r="C3148">
        <v>-0.59825355000000002</v>
      </c>
      <c r="D3148">
        <v>6.5419353E-2</v>
      </c>
      <c r="E3148">
        <v>-9.1449016879999991</v>
      </c>
      <c r="F3148" s="4">
        <v>5.9699999999999996E-20</v>
      </c>
      <c r="G3148" s="4">
        <v>3.2100000000000002E-19</v>
      </c>
      <c r="H3148" t="s">
        <v>20714</v>
      </c>
      <c r="I3148" t="s">
        <v>20714</v>
      </c>
    </row>
    <row r="3149" spans="1:9" x14ac:dyDescent="0.2">
      <c r="A3149" t="s">
        <v>21415</v>
      </c>
      <c r="B3149">
        <v>381.53348390000002</v>
      </c>
      <c r="C3149">
        <v>-0.59782995400000005</v>
      </c>
      <c r="D3149">
        <v>0.150788334</v>
      </c>
      <c r="E3149">
        <v>-3.9646963290000001</v>
      </c>
      <c r="F3149" s="4">
        <v>7.3499999999999998E-5</v>
      </c>
      <c r="G3149">
        <v>1.3751599999999999E-4</v>
      </c>
      <c r="H3149" t="s">
        <v>20714</v>
      </c>
      <c r="I3149" t="s">
        <v>20714</v>
      </c>
    </row>
    <row r="3150" spans="1:9" x14ac:dyDescent="0.2">
      <c r="A3150" t="s">
        <v>21416</v>
      </c>
      <c r="B3150">
        <v>466.55316119999998</v>
      </c>
      <c r="C3150">
        <v>-0.59766196699999996</v>
      </c>
      <c r="D3150">
        <v>0.12770448300000001</v>
      </c>
      <c r="E3150">
        <v>-4.6800390390000004</v>
      </c>
      <c r="F3150" s="4">
        <v>2.8700000000000001E-6</v>
      </c>
      <c r="G3150" s="4">
        <v>6.0800000000000002E-6</v>
      </c>
      <c r="H3150" t="s">
        <v>20714</v>
      </c>
      <c r="I3150" t="s">
        <v>20714</v>
      </c>
    </row>
    <row r="3151" spans="1:9" x14ac:dyDescent="0.2">
      <c r="A3151" t="s">
        <v>21417</v>
      </c>
      <c r="B3151">
        <v>1556.376608</v>
      </c>
      <c r="C3151">
        <v>-0.597425121</v>
      </c>
      <c r="D3151">
        <v>0.10432016199999999</v>
      </c>
      <c r="E3151">
        <v>-5.7268423459999998</v>
      </c>
      <c r="F3151" s="4">
        <v>1.02E-8</v>
      </c>
      <c r="G3151" s="4">
        <v>2.6700000000000001E-8</v>
      </c>
      <c r="H3151" t="s">
        <v>20714</v>
      </c>
      <c r="I3151" t="s">
        <v>20714</v>
      </c>
    </row>
    <row r="3152" spans="1:9" x14ac:dyDescent="0.2">
      <c r="A3152" t="s">
        <v>21418</v>
      </c>
      <c r="B3152">
        <v>696.96827580000001</v>
      </c>
      <c r="C3152">
        <v>-0.59723936</v>
      </c>
      <c r="D3152">
        <v>0.14243594200000001</v>
      </c>
      <c r="E3152">
        <v>-4.1930383039999999</v>
      </c>
      <c r="F3152" s="4">
        <v>2.7500000000000001E-5</v>
      </c>
      <c r="G3152" s="4">
        <v>5.3699999999999997E-5</v>
      </c>
      <c r="H3152" t="s">
        <v>20714</v>
      </c>
      <c r="I3152" t="s">
        <v>20714</v>
      </c>
    </row>
    <row r="3153" spans="1:9" x14ac:dyDescent="0.2">
      <c r="A3153" t="s">
        <v>21419</v>
      </c>
      <c r="B3153">
        <v>279.3734121</v>
      </c>
      <c r="C3153">
        <v>-0.59674598700000003</v>
      </c>
      <c r="D3153">
        <v>0.21513570700000001</v>
      </c>
      <c r="E3153">
        <v>-2.7738119129999999</v>
      </c>
      <c r="F3153">
        <v>5.5403700000000002E-3</v>
      </c>
      <c r="G3153">
        <v>8.5017010000000004E-3</v>
      </c>
      <c r="H3153" t="s">
        <v>20714</v>
      </c>
      <c r="I3153" t="s">
        <v>20714</v>
      </c>
    </row>
    <row r="3154" spans="1:9" x14ac:dyDescent="0.2">
      <c r="A3154" t="s">
        <v>21420</v>
      </c>
      <c r="B3154">
        <v>107.6910824</v>
      </c>
      <c r="C3154">
        <v>-0.59632537699999999</v>
      </c>
      <c r="D3154">
        <v>0.26710789899999998</v>
      </c>
      <c r="E3154">
        <v>-2.2325261740000002</v>
      </c>
      <c r="F3154">
        <v>2.5580207000000001E-2</v>
      </c>
      <c r="G3154">
        <v>3.5926742999999997E-2</v>
      </c>
      <c r="H3154" t="s">
        <v>20714</v>
      </c>
      <c r="I3154" t="s">
        <v>20714</v>
      </c>
    </row>
    <row r="3155" spans="1:9" x14ac:dyDescent="0.2">
      <c r="A3155" t="s">
        <v>2208</v>
      </c>
      <c r="B3155">
        <v>546.96096399999999</v>
      </c>
      <c r="C3155">
        <v>-0.59588578299999995</v>
      </c>
      <c r="D3155">
        <v>0.131433838</v>
      </c>
      <c r="E3155">
        <v>-4.5337318919999996</v>
      </c>
      <c r="F3155" s="4">
        <v>5.8000000000000004E-6</v>
      </c>
      <c r="G3155" s="4">
        <v>1.2E-5</v>
      </c>
      <c r="H3155" t="s">
        <v>20714</v>
      </c>
      <c r="I3155" t="s">
        <v>20714</v>
      </c>
    </row>
    <row r="3156" spans="1:9" x14ac:dyDescent="0.2">
      <c r="A3156" t="s">
        <v>2761</v>
      </c>
      <c r="B3156">
        <v>1195.1772550000001</v>
      </c>
      <c r="C3156">
        <v>-0.595436458</v>
      </c>
      <c r="D3156">
        <v>0.105465824</v>
      </c>
      <c r="E3156">
        <v>-5.6457763730000003</v>
      </c>
      <c r="F3156" s="4">
        <v>1.6400000000000001E-8</v>
      </c>
      <c r="G3156" s="4">
        <v>4.2300000000000002E-8</v>
      </c>
      <c r="H3156" t="s">
        <v>20714</v>
      </c>
      <c r="I3156" t="s">
        <v>20714</v>
      </c>
    </row>
    <row r="3157" spans="1:9" x14ac:dyDescent="0.2">
      <c r="A3157" t="s">
        <v>2012</v>
      </c>
      <c r="B3157">
        <v>403.0078077</v>
      </c>
      <c r="C3157">
        <v>-0.59493414899999997</v>
      </c>
      <c r="D3157">
        <v>0.15979020099999999</v>
      </c>
      <c r="E3157">
        <v>-3.7232204809999998</v>
      </c>
      <c r="F3157">
        <v>1.9669800000000001E-4</v>
      </c>
      <c r="G3157">
        <v>3.5231599999999998E-4</v>
      </c>
      <c r="H3157" t="s">
        <v>20714</v>
      </c>
      <c r="I3157" t="s">
        <v>20714</v>
      </c>
    </row>
    <row r="3158" spans="1:9" x14ac:dyDescent="0.2">
      <c r="A3158" t="s">
        <v>21421</v>
      </c>
      <c r="B3158">
        <v>481.6829462</v>
      </c>
      <c r="C3158">
        <v>-0.59490903500000003</v>
      </c>
      <c r="D3158">
        <v>0.151996093</v>
      </c>
      <c r="E3158">
        <v>-3.913975824</v>
      </c>
      <c r="F3158" s="4">
        <v>9.0799999999999998E-5</v>
      </c>
      <c r="G3158">
        <v>1.6820800000000001E-4</v>
      </c>
      <c r="H3158" t="s">
        <v>20714</v>
      </c>
      <c r="I3158" t="s">
        <v>20714</v>
      </c>
    </row>
    <row r="3159" spans="1:9" x14ac:dyDescent="0.2">
      <c r="A3159" t="s">
        <v>21422</v>
      </c>
      <c r="B3159">
        <v>227.7663455</v>
      </c>
      <c r="C3159">
        <v>-0.59475676899999996</v>
      </c>
      <c r="D3159">
        <v>0.16042378700000001</v>
      </c>
      <c r="E3159">
        <v>-3.7074100959999998</v>
      </c>
      <c r="F3159">
        <v>2.0939E-4</v>
      </c>
      <c r="G3159">
        <v>3.7408899999999998E-4</v>
      </c>
      <c r="H3159" t="s">
        <v>20714</v>
      </c>
      <c r="I3159" t="s">
        <v>20714</v>
      </c>
    </row>
    <row r="3160" spans="1:9" x14ac:dyDescent="0.2">
      <c r="A3160" t="s">
        <v>21423</v>
      </c>
      <c r="B3160">
        <v>338.1052115</v>
      </c>
      <c r="C3160">
        <v>-0.59460113199999998</v>
      </c>
      <c r="D3160">
        <v>0.15082732800000001</v>
      </c>
      <c r="E3160">
        <v>-3.9422639020000001</v>
      </c>
      <c r="F3160" s="4">
        <v>8.0699999999999996E-5</v>
      </c>
      <c r="G3160">
        <v>1.5040400000000001E-4</v>
      </c>
      <c r="H3160" t="s">
        <v>20714</v>
      </c>
      <c r="I3160" t="s">
        <v>20714</v>
      </c>
    </row>
    <row r="3161" spans="1:9" x14ac:dyDescent="0.2">
      <c r="A3161" t="s">
        <v>21424</v>
      </c>
      <c r="B3161">
        <v>2269.162026</v>
      </c>
      <c r="C3161">
        <v>-0.59389694800000004</v>
      </c>
      <c r="D3161">
        <v>7.5076592999999997E-2</v>
      </c>
      <c r="E3161">
        <v>-7.9105473760000002</v>
      </c>
      <c r="F3161" s="4">
        <v>2.5600000000000002E-15</v>
      </c>
      <c r="G3161" s="4">
        <v>1.06E-14</v>
      </c>
      <c r="H3161" t="s">
        <v>20714</v>
      </c>
      <c r="I3161" t="s">
        <v>20714</v>
      </c>
    </row>
    <row r="3162" spans="1:9" x14ac:dyDescent="0.2">
      <c r="A3162" t="s">
        <v>21425</v>
      </c>
      <c r="B3162">
        <v>625.47552480000002</v>
      </c>
      <c r="C3162">
        <v>-0.59313612999999998</v>
      </c>
      <c r="D3162">
        <v>0.12966867500000001</v>
      </c>
      <c r="E3162">
        <v>-4.5742437880000004</v>
      </c>
      <c r="F3162" s="4">
        <v>4.78E-6</v>
      </c>
      <c r="G3162" s="4">
        <v>9.9499999999999996E-6</v>
      </c>
      <c r="H3162" t="s">
        <v>20714</v>
      </c>
      <c r="I3162" t="s">
        <v>20714</v>
      </c>
    </row>
    <row r="3163" spans="1:9" x14ac:dyDescent="0.2">
      <c r="A3163" t="s">
        <v>1133</v>
      </c>
      <c r="B3163">
        <v>6374.0258800000001</v>
      </c>
      <c r="C3163">
        <v>-0.59286185899999999</v>
      </c>
      <c r="D3163">
        <v>0.12905391199999999</v>
      </c>
      <c r="E3163">
        <v>-4.5939084729999999</v>
      </c>
      <c r="F3163" s="4">
        <v>4.3499999999999999E-6</v>
      </c>
      <c r="G3163" s="4">
        <v>9.0799999999999995E-6</v>
      </c>
      <c r="H3163" t="s">
        <v>20714</v>
      </c>
      <c r="I3163" t="s">
        <v>20714</v>
      </c>
    </row>
    <row r="3164" spans="1:9" x14ac:dyDescent="0.2">
      <c r="A3164" t="s">
        <v>21426</v>
      </c>
      <c r="B3164">
        <v>61.028578899999999</v>
      </c>
      <c r="C3164">
        <v>-0.59164980499999997</v>
      </c>
      <c r="D3164">
        <v>0.25859542099999999</v>
      </c>
      <c r="E3164">
        <v>-2.287936127</v>
      </c>
      <c r="F3164">
        <v>2.2141240999999999E-2</v>
      </c>
      <c r="G3164">
        <v>3.1430800000000002E-2</v>
      </c>
      <c r="H3164" t="s">
        <v>20714</v>
      </c>
      <c r="I3164" t="s">
        <v>20714</v>
      </c>
    </row>
    <row r="3165" spans="1:9" x14ac:dyDescent="0.2">
      <c r="A3165" t="s">
        <v>21427</v>
      </c>
      <c r="B3165">
        <v>1414.5830820000001</v>
      </c>
      <c r="C3165">
        <v>-0.59041234600000003</v>
      </c>
      <c r="D3165">
        <v>8.0844831000000006E-2</v>
      </c>
      <c r="E3165">
        <v>-7.3030314550000002</v>
      </c>
      <c r="F3165" s="4">
        <v>2.8100000000000001E-13</v>
      </c>
      <c r="G3165" s="4">
        <v>1.0099999999999999E-12</v>
      </c>
      <c r="H3165" t="s">
        <v>20714</v>
      </c>
      <c r="I3165" t="s">
        <v>20714</v>
      </c>
    </row>
    <row r="3166" spans="1:9" x14ac:dyDescent="0.2">
      <c r="A3166" t="s">
        <v>4296</v>
      </c>
      <c r="B3166">
        <v>314.52180140000002</v>
      </c>
      <c r="C3166">
        <v>-0.59011199800000003</v>
      </c>
      <c r="D3166">
        <v>0.19128023299999999</v>
      </c>
      <c r="E3166">
        <v>-3.085065245</v>
      </c>
      <c r="F3166">
        <v>2.0350749999999999E-3</v>
      </c>
      <c r="G3166">
        <v>3.276789E-3</v>
      </c>
      <c r="H3166" t="s">
        <v>20714</v>
      </c>
      <c r="I3166" t="s">
        <v>20714</v>
      </c>
    </row>
    <row r="3167" spans="1:9" x14ac:dyDescent="0.2">
      <c r="A3167" t="s">
        <v>21428</v>
      </c>
      <c r="B3167">
        <v>2493.7464110000001</v>
      </c>
      <c r="C3167">
        <v>-0.58977974600000005</v>
      </c>
      <c r="D3167">
        <v>0.12566495699999999</v>
      </c>
      <c r="E3167">
        <v>-4.693271373</v>
      </c>
      <c r="F3167" s="4">
        <v>2.6900000000000001E-6</v>
      </c>
      <c r="G3167" s="4">
        <v>5.7100000000000004E-6</v>
      </c>
      <c r="H3167" t="s">
        <v>20714</v>
      </c>
      <c r="I3167" t="s">
        <v>20714</v>
      </c>
    </row>
    <row r="3168" spans="1:9" x14ac:dyDescent="0.2">
      <c r="A3168" t="s">
        <v>3684</v>
      </c>
      <c r="B3168">
        <v>360.81832650000001</v>
      </c>
      <c r="C3168">
        <v>-0.58976406000000003</v>
      </c>
      <c r="D3168">
        <v>0.21105824100000001</v>
      </c>
      <c r="E3168">
        <v>-2.7943190269999998</v>
      </c>
      <c r="F3168">
        <v>5.2009140000000001E-3</v>
      </c>
      <c r="G3168">
        <v>7.996899E-3</v>
      </c>
      <c r="H3168" t="s">
        <v>20714</v>
      </c>
      <c r="I3168" t="s">
        <v>20714</v>
      </c>
    </row>
    <row r="3169" spans="1:9" x14ac:dyDescent="0.2">
      <c r="A3169" t="s">
        <v>14770</v>
      </c>
      <c r="B3169">
        <v>876.53836560000002</v>
      </c>
      <c r="C3169">
        <v>-0.58887066600000004</v>
      </c>
      <c r="D3169">
        <v>0.118310175</v>
      </c>
      <c r="E3169">
        <v>-4.9773459170000001</v>
      </c>
      <c r="F3169" s="4">
        <v>6.4499999999999997E-7</v>
      </c>
      <c r="G3169" s="4">
        <v>1.44E-6</v>
      </c>
      <c r="H3169" t="s">
        <v>20714</v>
      </c>
      <c r="I3169" t="s">
        <v>20714</v>
      </c>
    </row>
    <row r="3170" spans="1:9" x14ac:dyDescent="0.2">
      <c r="A3170" t="s">
        <v>21429</v>
      </c>
      <c r="B3170">
        <v>910.63895390000005</v>
      </c>
      <c r="C3170">
        <v>-0.58886243500000002</v>
      </c>
      <c r="D3170">
        <v>0.121962733</v>
      </c>
      <c r="E3170">
        <v>-4.8282161309999996</v>
      </c>
      <c r="F3170" s="4">
        <v>1.3799999999999999E-6</v>
      </c>
      <c r="G3170" s="4">
        <v>3.0000000000000001E-6</v>
      </c>
      <c r="H3170" t="s">
        <v>20714</v>
      </c>
      <c r="I3170" t="s">
        <v>20714</v>
      </c>
    </row>
    <row r="3171" spans="1:9" x14ac:dyDescent="0.2">
      <c r="A3171" t="s">
        <v>1625</v>
      </c>
      <c r="B3171">
        <v>205.3920559</v>
      </c>
      <c r="C3171">
        <v>-0.588598595</v>
      </c>
      <c r="D3171">
        <v>0.16022228699999999</v>
      </c>
      <c r="E3171">
        <v>-3.6736374550000002</v>
      </c>
      <c r="F3171">
        <v>2.3912200000000001E-4</v>
      </c>
      <c r="G3171">
        <v>4.2545199999999999E-4</v>
      </c>
      <c r="H3171" t="s">
        <v>20714</v>
      </c>
      <c r="I3171" t="s">
        <v>20714</v>
      </c>
    </row>
    <row r="3172" spans="1:9" x14ac:dyDescent="0.2">
      <c r="A3172" t="s">
        <v>21430</v>
      </c>
      <c r="B3172">
        <v>228.75724410000001</v>
      </c>
      <c r="C3172">
        <v>-0.58857571600000003</v>
      </c>
      <c r="D3172">
        <v>0.15208748999999999</v>
      </c>
      <c r="E3172">
        <v>-3.8699811390000001</v>
      </c>
      <c r="F3172">
        <v>1.08844E-4</v>
      </c>
      <c r="G3172">
        <v>2.00006E-4</v>
      </c>
      <c r="H3172" t="s">
        <v>20714</v>
      </c>
      <c r="I3172" t="s">
        <v>20714</v>
      </c>
    </row>
    <row r="3173" spans="1:9" x14ac:dyDescent="0.2">
      <c r="A3173" t="s">
        <v>21431</v>
      </c>
      <c r="B3173">
        <v>439.35903980000001</v>
      </c>
      <c r="C3173">
        <v>-0.58840308699999999</v>
      </c>
      <c r="D3173">
        <v>0.12782227099999999</v>
      </c>
      <c r="E3173">
        <v>-4.6032908340000001</v>
      </c>
      <c r="F3173" s="4">
        <v>4.16E-6</v>
      </c>
      <c r="G3173" s="4">
        <v>8.6999999999999997E-6</v>
      </c>
      <c r="H3173" t="s">
        <v>20714</v>
      </c>
      <c r="I3173" t="s">
        <v>20714</v>
      </c>
    </row>
    <row r="3174" spans="1:9" x14ac:dyDescent="0.2">
      <c r="A3174" t="s">
        <v>21432</v>
      </c>
      <c r="B3174">
        <v>339.32402589999998</v>
      </c>
      <c r="C3174">
        <v>-0.58807099900000004</v>
      </c>
      <c r="D3174">
        <v>0.25324058399999999</v>
      </c>
      <c r="E3174">
        <v>-2.3221830790000002</v>
      </c>
      <c r="F3174">
        <v>2.0223080000000001E-2</v>
      </c>
      <c r="G3174">
        <v>2.8851379E-2</v>
      </c>
      <c r="H3174" t="s">
        <v>20714</v>
      </c>
      <c r="I3174" t="s">
        <v>20714</v>
      </c>
    </row>
    <row r="3175" spans="1:9" x14ac:dyDescent="0.2">
      <c r="A3175" t="s">
        <v>17448</v>
      </c>
      <c r="B3175">
        <v>646.37871659999996</v>
      </c>
      <c r="C3175">
        <v>-0.58758396400000001</v>
      </c>
      <c r="D3175">
        <v>0.104607598</v>
      </c>
      <c r="E3175">
        <v>-5.6170295120000002</v>
      </c>
      <c r="F3175" s="4">
        <v>1.9399999999999998E-8</v>
      </c>
      <c r="G3175" s="4">
        <v>4.9600000000000001E-8</v>
      </c>
      <c r="H3175" t="s">
        <v>20714</v>
      </c>
      <c r="I3175" t="s">
        <v>20714</v>
      </c>
    </row>
    <row r="3176" spans="1:9" x14ac:dyDescent="0.2">
      <c r="A3176" t="s">
        <v>21433</v>
      </c>
      <c r="B3176">
        <v>234.27988719999999</v>
      </c>
      <c r="C3176">
        <v>-0.58740218200000005</v>
      </c>
      <c r="D3176">
        <v>0.23431357899999999</v>
      </c>
      <c r="E3176">
        <v>-2.5069062739999999</v>
      </c>
      <c r="F3176">
        <v>1.2179300000000001E-2</v>
      </c>
      <c r="G3176">
        <v>1.7885765000000001E-2</v>
      </c>
      <c r="H3176" t="s">
        <v>20714</v>
      </c>
      <c r="I3176" t="s">
        <v>20714</v>
      </c>
    </row>
    <row r="3177" spans="1:9" x14ac:dyDescent="0.2">
      <c r="A3177" t="s">
        <v>21434</v>
      </c>
      <c r="B3177">
        <v>110.38264650000001</v>
      </c>
      <c r="C3177">
        <v>-0.58649319200000005</v>
      </c>
      <c r="D3177">
        <v>0.22630261400000001</v>
      </c>
      <c r="E3177">
        <v>-2.5916324180000001</v>
      </c>
      <c r="F3177">
        <v>9.5521770000000002E-3</v>
      </c>
      <c r="G3177">
        <v>1.4210561E-2</v>
      </c>
      <c r="H3177" t="s">
        <v>20714</v>
      </c>
      <c r="I3177" t="s">
        <v>20714</v>
      </c>
    </row>
    <row r="3178" spans="1:9" x14ac:dyDescent="0.2">
      <c r="A3178" t="s">
        <v>21435</v>
      </c>
      <c r="B3178">
        <v>315.3846896</v>
      </c>
      <c r="C3178">
        <v>-0.58586156199999995</v>
      </c>
      <c r="D3178">
        <v>0.16886354100000001</v>
      </c>
      <c r="E3178">
        <v>-3.4694378549999998</v>
      </c>
      <c r="F3178">
        <v>5.2154899999999995E-4</v>
      </c>
      <c r="G3178">
        <v>8.9669499999999998E-4</v>
      </c>
      <c r="H3178" t="s">
        <v>20714</v>
      </c>
      <c r="I3178" t="s">
        <v>20714</v>
      </c>
    </row>
    <row r="3179" spans="1:9" x14ac:dyDescent="0.2">
      <c r="A3179" t="s">
        <v>21436</v>
      </c>
      <c r="B3179">
        <v>546.29735849999997</v>
      </c>
      <c r="C3179">
        <v>-0.58565545100000005</v>
      </c>
      <c r="D3179">
        <v>0.12560053700000001</v>
      </c>
      <c r="E3179">
        <v>-4.6628419240000003</v>
      </c>
      <c r="F3179" s="4">
        <v>3.1200000000000002E-6</v>
      </c>
      <c r="G3179" s="4">
        <v>6.6000000000000003E-6</v>
      </c>
      <c r="H3179" t="s">
        <v>20714</v>
      </c>
      <c r="I3179" t="s">
        <v>20714</v>
      </c>
    </row>
    <row r="3180" spans="1:9" x14ac:dyDescent="0.2">
      <c r="A3180" t="s">
        <v>21437</v>
      </c>
      <c r="B3180">
        <v>275.72592980000002</v>
      </c>
      <c r="C3180">
        <v>-0.58559993600000004</v>
      </c>
      <c r="D3180">
        <v>0.186119536</v>
      </c>
      <c r="E3180">
        <v>-3.1463646989999998</v>
      </c>
      <c r="F3180">
        <v>1.6531370000000001E-3</v>
      </c>
      <c r="G3180">
        <v>2.6925400000000002E-3</v>
      </c>
      <c r="H3180" t="s">
        <v>20714</v>
      </c>
      <c r="I3180" t="s">
        <v>20714</v>
      </c>
    </row>
    <row r="3181" spans="1:9" x14ac:dyDescent="0.2">
      <c r="A3181" t="s">
        <v>21438</v>
      </c>
      <c r="B3181">
        <v>363.07696549999997</v>
      </c>
      <c r="C3181">
        <v>-0.58516100400000004</v>
      </c>
      <c r="D3181">
        <v>0.130473851</v>
      </c>
      <c r="E3181">
        <v>-4.4848910340000003</v>
      </c>
      <c r="F3181" s="4">
        <v>7.3000000000000004E-6</v>
      </c>
      <c r="G3181" s="4">
        <v>1.5E-5</v>
      </c>
      <c r="H3181" t="s">
        <v>20714</v>
      </c>
      <c r="I3181" t="s">
        <v>20714</v>
      </c>
    </row>
    <row r="3182" spans="1:9" x14ac:dyDescent="0.2">
      <c r="A3182" t="s">
        <v>21439</v>
      </c>
      <c r="B3182">
        <v>484.37452089999999</v>
      </c>
      <c r="C3182">
        <v>-0.58440040299999996</v>
      </c>
      <c r="D3182">
        <v>0.12903525900000001</v>
      </c>
      <c r="E3182">
        <v>-4.5289977889999999</v>
      </c>
      <c r="F3182" s="4">
        <v>5.93E-6</v>
      </c>
      <c r="G3182" s="4">
        <v>1.22E-5</v>
      </c>
      <c r="H3182" t="s">
        <v>20714</v>
      </c>
      <c r="I3182" t="s">
        <v>20714</v>
      </c>
    </row>
    <row r="3183" spans="1:9" x14ac:dyDescent="0.2">
      <c r="A3183" t="s">
        <v>21440</v>
      </c>
      <c r="B3183">
        <v>167.52693869999999</v>
      </c>
      <c r="C3183">
        <v>-0.58417044500000004</v>
      </c>
      <c r="D3183">
        <v>0.22277673100000001</v>
      </c>
      <c r="E3183">
        <v>-2.622223789</v>
      </c>
      <c r="F3183">
        <v>8.7358049999999993E-3</v>
      </c>
      <c r="G3183">
        <v>1.3062613000000001E-2</v>
      </c>
      <c r="H3183" t="s">
        <v>20714</v>
      </c>
      <c r="I3183" t="s">
        <v>20714</v>
      </c>
    </row>
    <row r="3184" spans="1:9" x14ac:dyDescent="0.2">
      <c r="A3184" t="s">
        <v>21441</v>
      </c>
      <c r="B3184">
        <v>285.69298229999998</v>
      </c>
      <c r="C3184">
        <v>-0.58403897800000004</v>
      </c>
      <c r="D3184">
        <v>0.18786533399999999</v>
      </c>
      <c r="E3184">
        <v>-3.1088171870000001</v>
      </c>
      <c r="F3184">
        <v>1.8783789999999999E-3</v>
      </c>
      <c r="G3184">
        <v>3.0381200000000001E-3</v>
      </c>
      <c r="H3184" t="s">
        <v>20714</v>
      </c>
      <c r="I3184" t="s">
        <v>20714</v>
      </c>
    </row>
    <row r="3185" spans="1:9" x14ac:dyDescent="0.2">
      <c r="A3185" t="s">
        <v>21442</v>
      </c>
      <c r="B3185">
        <v>2922.6864300000002</v>
      </c>
      <c r="C3185">
        <v>-0.58395050299999995</v>
      </c>
      <c r="D3185">
        <v>0.13896879700000001</v>
      </c>
      <c r="E3185">
        <v>-4.2020260230000002</v>
      </c>
      <c r="F3185" s="4">
        <v>2.65E-5</v>
      </c>
      <c r="G3185" s="4">
        <v>5.1700000000000003E-5</v>
      </c>
      <c r="H3185" t="s">
        <v>20714</v>
      </c>
      <c r="I3185" t="s">
        <v>20714</v>
      </c>
    </row>
    <row r="3186" spans="1:9" x14ac:dyDescent="0.2">
      <c r="A3186" t="s">
        <v>21443</v>
      </c>
      <c r="B3186">
        <v>429.72591260000002</v>
      </c>
      <c r="C3186">
        <v>-0.58372870200000004</v>
      </c>
      <c r="D3186">
        <v>0.13634181200000001</v>
      </c>
      <c r="E3186">
        <v>-4.2813623510000003</v>
      </c>
      <c r="F3186" s="4">
        <v>1.8600000000000001E-5</v>
      </c>
      <c r="G3186" s="4">
        <v>3.6900000000000002E-5</v>
      </c>
      <c r="H3186" t="s">
        <v>20714</v>
      </c>
      <c r="I3186" t="s">
        <v>20714</v>
      </c>
    </row>
    <row r="3187" spans="1:9" x14ac:dyDescent="0.2">
      <c r="A3187" t="s">
        <v>21444</v>
      </c>
      <c r="B3187">
        <v>295.16164759999998</v>
      </c>
      <c r="C3187">
        <v>-0.58359676999999999</v>
      </c>
      <c r="D3187">
        <v>0.214861835</v>
      </c>
      <c r="E3187">
        <v>-2.716149057</v>
      </c>
      <c r="F3187">
        <v>6.6046179999999996E-3</v>
      </c>
      <c r="G3187">
        <v>1.0025627E-2</v>
      </c>
      <c r="H3187" t="s">
        <v>20714</v>
      </c>
      <c r="I3187" t="s">
        <v>20714</v>
      </c>
    </row>
    <row r="3188" spans="1:9" x14ac:dyDescent="0.2">
      <c r="A3188" t="s">
        <v>21445</v>
      </c>
      <c r="B3188">
        <v>388.99378910000001</v>
      </c>
      <c r="C3188">
        <v>-0.58309625499999995</v>
      </c>
      <c r="D3188">
        <v>0.15192919099999999</v>
      </c>
      <c r="E3188">
        <v>-3.837947475</v>
      </c>
      <c r="F3188">
        <v>1.24067E-4</v>
      </c>
      <c r="G3188">
        <v>2.2691700000000001E-4</v>
      </c>
      <c r="H3188" t="s">
        <v>20714</v>
      </c>
      <c r="I3188" t="s">
        <v>20714</v>
      </c>
    </row>
    <row r="3189" spans="1:9" x14ac:dyDescent="0.2">
      <c r="A3189" t="s">
        <v>21446</v>
      </c>
      <c r="B3189">
        <v>1682.9346680000001</v>
      </c>
      <c r="C3189">
        <v>-0.58244881199999998</v>
      </c>
      <c r="D3189">
        <v>9.1534400000000002E-2</v>
      </c>
      <c r="E3189">
        <v>-6.3631685080000002</v>
      </c>
      <c r="F3189" s="4">
        <v>1.9799999999999999E-10</v>
      </c>
      <c r="G3189" s="4">
        <v>5.9000000000000003E-10</v>
      </c>
      <c r="H3189" t="s">
        <v>20714</v>
      </c>
      <c r="I3189" t="s">
        <v>20714</v>
      </c>
    </row>
    <row r="3190" spans="1:9" x14ac:dyDescent="0.2">
      <c r="A3190" t="s">
        <v>554</v>
      </c>
      <c r="B3190">
        <v>285.12643430000003</v>
      </c>
      <c r="C3190">
        <v>-0.58244537799999996</v>
      </c>
      <c r="D3190">
        <v>0.14967630700000001</v>
      </c>
      <c r="E3190">
        <v>-3.891366584</v>
      </c>
      <c r="F3190" s="4">
        <v>9.9699999999999998E-5</v>
      </c>
      <c r="G3190">
        <v>1.8397699999999999E-4</v>
      </c>
      <c r="H3190" t="s">
        <v>20714</v>
      </c>
      <c r="I3190" t="s">
        <v>20714</v>
      </c>
    </row>
    <row r="3191" spans="1:9" x14ac:dyDescent="0.2">
      <c r="A3191" t="s">
        <v>21447</v>
      </c>
      <c r="B3191">
        <v>359.36353159999999</v>
      </c>
      <c r="C3191">
        <v>-0.58232300800000003</v>
      </c>
      <c r="D3191">
        <v>0.13477190999999999</v>
      </c>
      <c r="E3191">
        <v>-4.3208040030000001</v>
      </c>
      <c r="F3191" s="4">
        <v>1.5500000000000001E-5</v>
      </c>
      <c r="G3191" s="4">
        <v>3.1099999999999997E-5</v>
      </c>
      <c r="H3191" t="s">
        <v>20714</v>
      </c>
      <c r="I3191" t="s">
        <v>20714</v>
      </c>
    </row>
    <row r="3192" spans="1:9" x14ac:dyDescent="0.2">
      <c r="A3192" t="s">
        <v>21448</v>
      </c>
      <c r="B3192">
        <v>474.26034729999998</v>
      </c>
      <c r="C3192">
        <v>-0.58214414400000003</v>
      </c>
      <c r="D3192">
        <v>0.127710242</v>
      </c>
      <c r="E3192">
        <v>-4.5583199539999999</v>
      </c>
      <c r="F3192" s="4">
        <v>5.1599999999999997E-6</v>
      </c>
      <c r="G3192" s="4">
        <v>1.0699999999999999E-5</v>
      </c>
      <c r="H3192" t="s">
        <v>20714</v>
      </c>
      <c r="I3192" t="s">
        <v>20714</v>
      </c>
    </row>
    <row r="3193" spans="1:9" x14ac:dyDescent="0.2">
      <c r="A3193" t="s">
        <v>21449</v>
      </c>
      <c r="B3193">
        <v>357.0888271</v>
      </c>
      <c r="C3193">
        <v>-0.58205360299999997</v>
      </c>
      <c r="D3193">
        <v>0.119177674</v>
      </c>
      <c r="E3193">
        <v>-4.8839147560000002</v>
      </c>
      <c r="F3193" s="4">
        <v>1.04E-6</v>
      </c>
      <c r="G3193" s="4">
        <v>2.2800000000000002E-6</v>
      </c>
      <c r="H3193" t="s">
        <v>20714</v>
      </c>
      <c r="I3193" t="s">
        <v>20714</v>
      </c>
    </row>
    <row r="3194" spans="1:9" x14ac:dyDescent="0.2">
      <c r="A3194" t="s">
        <v>21450</v>
      </c>
      <c r="B3194">
        <v>413.60030360000002</v>
      </c>
      <c r="C3194">
        <v>-0.58153067199999997</v>
      </c>
      <c r="D3194">
        <v>0.14907363800000001</v>
      </c>
      <c r="E3194">
        <v>-3.9009625080000001</v>
      </c>
      <c r="F3194" s="4">
        <v>9.5799999999999998E-5</v>
      </c>
      <c r="G3194">
        <v>1.77121E-4</v>
      </c>
      <c r="H3194" t="s">
        <v>20714</v>
      </c>
      <c r="I3194" t="s">
        <v>20714</v>
      </c>
    </row>
    <row r="3195" spans="1:9" x14ac:dyDescent="0.2">
      <c r="A3195" t="s">
        <v>21451</v>
      </c>
      <c r="B3195">
        <v>4729.8720919999996</v>
      </c>
      <c r="C3195">
        <v>-0.58129776700000002</v>
      </c>
      <c r="D3195">
        <v>9.0444557999999994E-2</v>
      </c>
      <c r="E3195">
        <v>-6.4271171330000003</v>
      </c>
      <c r="F3195" s="4">
        <v>1.2999999999999999E-10</v>
      </c>
      <c r="G3195" s="4">
        <v>3.9199999999999999E-10</v>
      </c>
      <c r="H3195" t="s">
        <v>20714</v>
      </c>
      <c r="I3195" t="s">
        <v>20714</v>
      </c>
    </row>
    <row r="3196" spans="1:9" x14ac:dyDescent="0.2">
      <c r="A3196" t="s">
        <v>21452</v>
      </c>
      <c r="B3196">
        <v>4190.6182580000004</v>
      </c>
      <c r="C3196">
        <v>-0.58116093199999996</v>
      </c>
      <c r="D3196">
        <v>9.2627272999999996E-2</v>
      </c>
      <c r="E3196">
        <v>-6.2741880940000003</v>
      </c>
      <c r="F3196" s="4">
        <v>3.5099999999999998E-10</v>
      </c>
      <c r="G3196" s="4">
        <v>1.03E-9</v>
      </c>
      <c r="H3196" t="s">
        <v>20714</v>
      </c>
      <c r="I3196" t="s">
        <v>20714</v>
      </c>
    </row>
    <row r="3197" spans="1:9" x14ac:dyDescent="0.2">
      <c r="A3197" t="s">
        <v>21453</v>
      </c>
      <c r="B3197">
        <v>755.51368209999998</v>
      </c>
      <c r="C3197">
        <v>-0.580840994</v>
      </c>
      <c r="D3197">
        <v>0.143331613</v>
      </c>
      <c r="E3197">
        <v>-4.0524276529999996</v>
      </c>
      <c r="F3197" s="4">
        <v>5.0699999999999999E-5</v>
      </c>
      <c r="G3197" s="4">
        <v>9.6399999999999999E-5</v>
      </c>
      <c r="H3197" t="s">
        <v>20714</v>
      </c>
      <c r="I3197" t="s">
        <v>20714</v>
      </c>
    </row>
    <row r="3198" spans="1:9" x14ac:dyDescent="0.2">
      <c r="A3198" t="s">
        <v>21454</v>
      </c>
      <c r="B3198">
        <v>2825.0189820000001</v>
      </c>
      <c r="C3198">
        <v>-0.58063708999999997</v>
      </c>
      <c r="D3198">
        <v>5.9965389000000001E-2</v>
      </c>
      <c r="E3198">
        <v>-9.682870393</v>
      </c>
      <c r="F3198" s="4">
        <v>3.5699999999999998E-22</v>
      </c>
      <c r="G3198" s="4">
        <v>2.1499999999999999E-21</v>
      </c>
      <c r="H3198" t="s">
        <v>20714</v>
      </c>
      <c r="I3198" t="s">
        <v>20714</v>
      </c>
    </row>
    <row r="3199" spans="1:9" x14ac:dyDescent="0.2">
      <c r="A3199" t="s">
        <v>21455</v>
      </c>
      <c r="B3199">
        <v>196.17393300000001</v>
      </c>
      <c r="C3199">
        <v>-0.57972296899999998</v>
      </c>
      <c r="D3199">
        <v>0.19133772199999999</v>
      </c>
      <c r="E3199">
        <v>-3.029841486</v>
      </c>
      <c r="F3199">
        <v>2.4468210000000001E-3</v>
      </c>
      <c r="G3199">
        <v>3.900747E-3</v>
      </c>
      <c r="H3199" t="s">
        <v>20714</v>
      </c>
      <c r="I3199" t="s">
        <v>20714</v>
      </c>
    </row>
    <row r="3200" spans="1:9" x14ac:dyDescent="0.2">
      <c r="A3200" t="s">
        <v>21456</v>
      </c>
      <c r="B3200">
        <v>190.61054060000001</v>
      </c>
      <c r="C3200">
        <v>-0.579173669</v>
      </c>
      <c r="D3200">
        <v>0.20142522700000001</v>
      </c>
      <c r="E3200">
        <v>-2.8753780070000001</v>
      </c>
      <c r="F3200">
        <v>4.0354409999999999E-3</v>
      </c>
      <c r="G3200">
        <v>6.2855869999999996E-3</v>
      </c>
      <c r="H3200" t="s">
        <v>20714</v>
      </c>
      <c r="I3200" t="s">
        <v>20714</v>
      </c>
    </row>
    <row r="3201" spans="1:9" x14ac:dyDescent="0.2">
      <c r="A3201" t="s">
        <v>17632</v>
      </c>
      <c r="B3201">
        <v>2501.4286149999998</v>
      </c>
      <c r="C3201">
        <v>-0.57892585799999996</v>
      </c>
      <c r="D3201">
        <v>6.6141598999999995E-2</v>
      </c>
      <c r="E3201">
        <v>-8.7528252870000003</v>
      </c>
      <c r="F3201" s="4">
        <v>2.0800000000000001E-18</v>
      </c>
      <c r="G3201" s="4">
        <v>1.02E-17</v>
      </c>
      <c r="H3201" t="s">
        <v>20714</v>
      </c>
      <c r="I3201" t="s">
        <v>20714</v>
      </c>
    </row>
    <row r="3202" spans="1:9" x14ac:dyDescent="0.2">
      <c r="A3202" t="s">
        <v>21457</v>
      </c>
      <c r="B3202">
        <v>218.4431103</v>
      </c>
      <c r="C3202">
        <v>-0.57881917599999999</v>
      </c>
      <c r="D3202">
        <v>0.243664247</v>
      </c>
      <c r="E3202">
        <v>-2.3754784830000002</v>
      </c>
      <c r="F3202">
        <v>1.7526213999999998E-2</v>
      </c>
      <c r="G3202">
        <v>2.5187036999999999E-2</v>
      </c>
      <c r="H3202" t="s">
        <v>20714</v>
      </c>
      <c r="I3202" t="s">
        <v>20714</v>
      </c>
    </row>
    <row r="3203" spans="1:9" x14ac:dyDescent="0.2">
      <c r="A3203" t="s">
        <v>21458</v>
      </c>
      <c r="B3203">
        <v>320.34105649999998</v>
      </c>
      <c r="C3203">
        <v>-0.57863076999999996</v>
      </c>
      <c r="D3203">
        <v>0.13872394299999999</v>
      </c>
      <c r="E3203">
        <v>-4.1710951979999997</v>
      </c>
      <c r="F3203" s="4">
        <v>3.0300000000000001E-5</v>
      </c>
      <c r="G3203" s="4">
        <v>5.8999999999999998E-5</v>
      </c>
      <c r="H3203" t="s">
        <v>20714</v>
      </c>
      <c r="I3203" t="s">
        <v>20714</v>
      </c>
    </row>
    <row r="3204" spans="1:9" x14ac:dyDescent="0.2">
      <c r="A3204" t="s">
        <v>17663</v>
      </c>
      <c r="B3204">
        <v>402.92961580000002</v>
      </c>
      <c r="C3204">
        <v>-0.57817116899999998</v>
      </c>
      <c r="D3204">
        <v>0.10798664299999999</v>
      </c>
      <c r="E3204">
        <v>-5.3540989469999998</v>
      </c>
      <c r="F3204" s="4">
        <v>8.6000000000000002E-8</v>
      </c>
      <c r="G3204" s="4">
        <v>2.0699999999999999E-7</v>
      </c>
      <c r="H3204" t="s">
        <v>20714</v>
      </c>
      <c r="I3204" t="s">
        <v>20714</v>
      </c>
    </row>
    <row r="3205" spans="1:9" x14ac:dyDescent="0.2">
      <c r="A3205" t="s">
        <v>18559</v>
      </c>
      <c r="B3205">
        <v>136.4735245</v>
      </c>
      <c r="C3205">
        <v>-0.577381747</v>
      </c>
      <c r="D3205">
        <v>0.21395141300000001</v>
      </c>
      <c r="E3205">
        <v>-2.6986582499999998</v>
      </c>
      <c r="F3205">
        <v>6.9619629999999998E-3</v>
      </c>
      <c r="G3205">
        <v>1.0539475E-2</v>
      </c>
      <c r="H3205" t="s">
        <v>20714</v>
      </c>
      <c r="I3205" t="s">
        <v>20714</v>
      </c>
    </row>
    <row r="3206" spans="1:9" x14ac:dyDescent="0.2">
      <c r="A3206" t="s">
        <v>4481</v>
      </c>
      <c r="B3206">
        <v>309.43270130000002</v>
      </c>
      <c r="C3206">
        <v>-0.57736605299999999</v>
      </c>
      <c r="D3206">
        <v>0.17666458700000001</v>
      </c>
      <c r="E3206">
        <v>-3.2681482160000002</v>
      </c>
      <c r="F3206">
        <v>1.082537E-3</v>
      </c>
      <c r="G3206">
        <v>1.803175E-3</v>
      </c>
      <c r="H3206" t="s">
        <v>20714</v>
      </c>
      <c r="I3206" t="s">
        <v>20714</v>
      </c>
    </row>
    <row r="3207" spans="1:9" x14ac:dyDescent="0.2">
      <c r="A3207" t="s">
        <v>1620</v>
      </c>
      <c r="B3207">
        <v>131.5595601</v>
      </c>
      <c r="C3207">
        <v>-0.57687317999999999</v>
      </c>
      <c r="D3207">
        <v>0.22088672200000001</v>
      </c>
      <c r="E3207">
        <v>-2.6116245199999999</v>
      </c>
      <c r="F3207">
        <v>9.0113160000000001E-3</v>
      </c>
      <c r="G3207">
        <v>1.3455229000000001E-2</v>
      </c>
      <c r="H3207" t="s">
        <v>20714</v>
      </c>
      <c r="I3207" t="s">
        <v>20714</v>
      </c>
    </row>
    <row r="3208" spans="1:9" x14ac:dyDescent="0.2">
      <c r="A3208" t="s">
        <v>21459</v>
      </c>
      <c r="B3208">
        <v>270.5065118</v>
      </c>
      <c r="C3208">
        <v>-0.57612213800000001</v>
      </c>
      <c r="D3208">
        <v>0.14175349800000001</v>
      </c>
      <c r="E3208">
        <v>-4.0642534140000004</v>
      </c>
      <c r="F3208" s="4">
        <v>4.8199999999999999E-5</v>
      </c>
      <c r="G3208" s="4">
        <v>9.1899999999999998E-5</v>
      </c>
      <c r="H3208" t="s">
        <v>20714</v>
      </c>
      <c r="I3208" t="s">
        <v>20714</v>
      </c>
    </row>
    <row r="3209" spans="1:9" x14ac:dyDescent="0.2">
      <c r="A3209" t="s">
        <v>21460</v>
      </c>
      <c r="B3209">
        <v>2495.1136700000002</v>
      </c>
      <c r="C3209">
        <v>-0.57595437599999999</v>
      </c>
      <c r="D3209">
        <v>8.7450850999999996E-2</v>
      </c>
      <c r="E3209">
        <v>-6.5860350969999999</v>
      </c>
      <c r="F3209" s="4">
        <v>4.5200000000000003E-11</v>
      </c>
      <c r="G3209" s="4">
        <v>1.4000000000000001E-10</v>
      </c>
      <c r="H3209" t="s">
        <v>20714</v>
      </c>
      <c r="I3209" t="s">
        <v>20714</v>
      </c>
    </row>
    <row r="3210" spans="1:9" x14ac:dyDescent="0.2">
      <c r="A3210" t="s">
        <v>21461</v>
      </c>
      <c r="B3210">
        <v>146.46695539999999</v>
      </c>
      <c r="C3210">
        <v>-0.575935062</v>
      </c>
      <c r="D3210">
        <v>0.18709299500000001</v>
      </c>
      <c r="E3210">
        <v>-3.0783357919999998</v>
      </c>
      <c r="F3210">
        <v>2.0816020000000001E-3</v>
      </c>
      <c r="G3210">
        <v>3.346127E-3</v>
      </c>
      <c r="H3210" t="s">
        <v>20714</v>
      </c>
      <c r="I3210" t="s">
        <v>20714</v>
      </c>
    </row>
    <row r="3211" spans="1:9" x14ac:dyDescent="0.2">
      <c r="A3211" t="s">
        <v>21462</v>
      </c>
      <c r="B3211">
        <v>149.2150153</v>
      </c>
      <c r="C3211">
        <v>-0.57489650999999997</v>
      </c>
      <c r="D3211">
        <v>0.17315884200000001</v>
      </c>
      <c r="E3211">
        <v>-3.320052864</v>
      </c>
      <c r="F3211">
        <v>9.0000400000000004E-4</v>
      </c>
      <c r="G3211">
        <v>1.5125749999999999E-3</v>
      </c>
      <c r="H3211" t="s">
        <v>20714</v>
      </c>
      <c r="I3211" t="s">
        <v>20714</v>
      </c>
    </row>
    <row r="3212" spans="1:9" x14ac:dyDescent="0.2">
      <c r="A3212" t="s">
        <v>18778</v>
      </c>
      <c r="B3212">
        <v>870.01717940000003</v>
      </c>
      <c r="C3212">
        <v>-0.57424330300000004</v>
      </c>
      <c r="D3212">
        <v>8.4326349999999994E-2</v>
      </c>
      <c r="E3212">
        <v>-6.8097730399999996</v>
      </c>
      <c r="F3212" s="4">
        <v>9.7800000000000007E-12</v>
      </c>
      <c r="G3212" s="4">
        <v>3.1599999999999999E-11</v>
      </c>
      <c r="H3212" t="s">
        <v>20714</v>
      </c>
      <c r="I3212" t="s">
        <v>20714</v>
      </c>
    </row>
    <row r="3213" spans="1:9" x14ac:dyDescent="0.2">
      <c r="A3213" t="s">
        <v>21463</v>
      </c>
      <c r="B3213">
        <v>399.6912494</v>
      </c>
      <c r="C3213">
        <v>-0.57418667300000004</v>
      </c>
      <c r="D3213">
        <v>0.14585459100000001</v>
      </c>
      <c r="E3213">
        <v>-3.9367061969999999</v>
      </c>
      <c r="F3213" s="4">
        <v>8.2600000000000002E-5</v>
      </c>
      <c r="G3213">
        <v>1.5364E-4</v>
      </c>
      <c r="H3213" t="s">
        <v>20714</v>
      </c>
      <c r="I3213" t="s">
        <v>20714</v>
      </c>
    </row>
    <row r="3214" spans="1:9" x14ac:dyDescent="0.2">
      <c r="A3214" t="s">
        <v>21464</v>
      </c>
      <c r="B3214">
        <v>282.84880029999999</v>
      </c>
      <c r="C3214">
        <v>-0.57362018999999997</v>
      </c>
      <c r="D3214">
        <v>0.18170144499999999</v>
      </c>
      <c r="E3214">
        <v>-3.156937965</v>
      </c>
      <c r="F3214">
        <v>1.594353E-3</v>
      </c>
      <c r="G3214">
        <v>2.6008429999999998E-3</v>
      </c>
      <c r="H3214" t="s">
        <v>20714</v>
      </c>
      <c r="I3214" t="s">
        <v>20714</v>
      </c>
    </row>
    <row r="3215" spans="1:9" x14ac:dyDescent="0.2">
      <c r="A3215" t="s">
        <v>21465</v>
      </c>
      <c r="B3215">
        <v>714.05383749999999</v>
      </c>
      <c r="C3215">
        <v>-0.57333759900000003</v>
      </c>
      <c r="D3215">
        <v>0.13672736399999999</v>
      </c>
      <c r="E3215">
        <v>-4.1932907999999998</v>
      </c>
      <c r="F3215" s="4">
        <v>2.7500000000000001E-5</v>
      </c>
      <c r="G3215" s="4">
        <v>5.3699999999999997E-5</v>
      </c>
      <c r="H3215" t="s">
        <v>20714</v>
      </c>
      <c r="I3215" t="s">
        <v>20714</v>
      </c>
    </row>
    <row r="3216" spans="1:9" x14ac:dyDescent="0.2">
      <c r="A3216" t="s">
        <v>21466</v>
      </c>
      <c r="B3216">
        <v>2269.2387520000002</v>
      </c>
      <c r="C3216">
        <v>-0.57280089199999995</v>
      </c>
      <c r="D3216">
        <v>7.2422209000000001E-2</v>
      </c>
      <c r="E3216">
        <v>-7.9091883630000002</v>
      </c>
      <c r="F3216" s="4">
        <v>2.5899999999999999E-15</v>
      </c>
      <c r="G3216" s="4">
        <v>1.07E-14</v>
      </c>
      <c r="H3216" t="s">
        <v>20714</v>
      </c>
      <c r="I3216" t="s">
        <v>20714</v>
      </c>
    </row>
    <row r="3217" spans="1:9" x14ac:dyDescent="0.2">
      <c r="A3217" t="s">
        <v>21467</v>
      </c>
      <c r="B3217">
        <v>79.778880079999993</v>
      </c>
      <c r="C3217">
        <v>-0.572594186</v>
      </c>
      <c r="D3217">
        <v>0.26875624399999998</v>
      </c>
      <c r="E3217">
        <v>-2.1305335209999998</v>
      </c>
      <c r="F3217">
        <v>3.3127590999999998E-2</v>
      </c>
      <c r="G3217">
        <v>4.5819567999999998E-2</v>
      </c>
      <c r="H3217" t="s">
        <v>20714</v>
      </c>
      <c r="I3217" t="s">
        <v>20714</v>
      </c>
    </row>
    <row r="3218" spans="1:9" x14ac:dyDescent="0.2">
      <c r="A3218" t="s">
        <v>21468</v>
      </c>
      <c r="B3218">
        <v>209.7148536</v>
      </c>
      <c r="C3218">
        <v>-0.57199364799999997</v>
      </c>
      <c r="D3218">
        <v>0.16304009799999999</v>
      </c>
      <c r="E3218">
        <v>-3.5083004500000001</v>
      </c>
      <c r="F3218">
        <v>4.5097900000000001E-4</v>
      </c>
      <c r="G3218">
        <v>7.80173E-4</v>
      </c>
      <c r="H3218" t="s">
        <v>20714</v>
      </c>
      <c r="I3218" t="s">
        <v>20714</v>
      </c>
    </row>
    <row r="3219" spans="1:9" x14ac:dyDescent="0.2">
      <c r="A3219" t="s">
        <v>21469</v>
      </c>
      <c r="B3219">
        <v>220.00373049999999</v>
      </c>
      <c r="C3219">
        <v>-0.57181146100000002</v>
      </c>
      <c r="D3219">
        <v>0.13175367700000001</v>
      </c>
      <c r="E3219">
        <v>-4.3400038299999997</v>
      </c>
      <c r="F3219" s="4">
        <v>1.42E-5</v>
      </c>
      <c r="G3219" s="4">
        <v>2.8500000000000002E-5</v>
      </c>
      <c r="H3219" t="s">
        <v>20714</v>
      </c>
      <c r="I3219" t="s">
        <v>20714</v>
      </c>
    </row>
    <row r="3220" spans="1:9" x14ac:dyDescent="0.2">
      <c r="A3220" t="s">
        <v>18511</v>
      </c>
      <c r="B3220">
        <v>829.14216099999999</v>
      </c>
      <c r="C3220">
        <v>-0.57076039599999995</v>
      </c>
      <c r="D3220">
        <v>0.14608595299999999</v>
      </c>
      <c r="E3220">
        <v>-3.907017647</v>
      </c>
      <c r="F3220" s="4">
        <v>9.3399999999999993E-5</v>
      </c>
      <c r="G3220">
        <v>1.7284399999999999E-4</v>
      </c>
      <c r="H3220" t="s">
        <v>20714</v>
      </c>
      <c r="I3220" t="s">
        <v>20714</v>
      </c>
    </row>
    <row r="3221" spans="1:9" x14ac:dyDescent="0.2">
      <c r="A3221" t="s">
        <v>21470</v>
      </c>
      <c r="B3221">
        <v>248.7493791</v>
      </c>
      <c r="C3221">
        <v>-0.57032846199999998</v>
      </c>
      <c r="D3221">
        <v>0.180576441</v>
      </c>
      <c r="E3221">
        <v>-3.1583769089999998</v>
      </c>
      <c r="F3221">
        <v>1.586503E-3</v>
      </c>
      <c r="G3221">
        <v>2.5893840000000001E-3</v>
      </c>
      <c r="H3221" t="s">
        <v>20714</v>
      </c>
      <c r="I3221" t="s">
        <v>20714</v>
      </c>
    </row>
    <row r="3222" spans="1:9" x14ac:dyDescent="0.2">
      <c r="A3222" t="s">
        <v>21471</v>
      </c>
      <c r="B3222">
        <v>876.07538199999999</v>
      </c>
      <c r="C3222">
        <v>-0.57004570700000001</v>
      </c>
      <c r="D3222">
        <v>0.180567743</v>
      </c>
      <c r="E3222">
        <v>-3.156963126</v>
      </c>
      <c r="F3222">
        <v>1.594215E-3</v>
      </c>
      <c r="G3222">
        <v>2.6008429999999998E-3</v>
      </c>
      <c r="H3222" t="s">
        <v>20714</v>
      </c>
      <c r="I3222" t="s">
        <v>20714</v>
      </c>
    </row>
    <row r="3223" spans="1:9" x14ac:dyDescent="0.2">
      <c r="A3223" t="s">
        <v>21472</v>
      </c>
      <c r="B3223">
        <v>634.17911230000004</v>
      </c>
      <c r="C3223">
        <v>-0.56954362700000005</v>
      </c>
      <c r="D3223">
        <v>0.114896049</v>
      </c>
      <c r="E3223">
        <v>-4.9570340399999999</v>
      </c>
      <c r="F3223" s="4">
        <v>7.1600000000000001E-7</v>
      </c>
      <c r="G3223" s="4">
        <v>1.59E-6</v>
      </c>
      <c r="H3223" t="s">
        <v>20714</v>
      </c>
      <c r="I3223" t="s">
        <v>20714</v>
      </c>
    </row>
    <row r="3224" spans="1:9" x14ac:dyDescent="0.2">
      <c r="A3224" t="s">
        <v>21473</v>
      </c>
      <c r="B3224">
        <v>1088.8150820000001</v>
      </c>
      <c r="C3224">
        <v>-0.569273362</v>
      </c>
      <c r="D3224">
        <v>9.6406441999999995E-2</v>
      </c>
      <c r="E3224">
        <v>-5.9049307049999999</v>
      </c>
      <c r="F3224" s="4">
        <v>3.53E-9</v>
      </c>
      <c r="G3224" s="4">
        <v>9.5399999999999997E-9</v>
      </c>
      <c r="H3224" t="s">
        <v>20714</v>
      </c>
      <c r="I3224" t="s">
        <v>20714</v>
      </c>
    </row>
    <row r="3225" spans="1:9" x14ac:dyDescent="0.2">
      <c r="A3225" t="s">
        <v>21474</v>
      </c>
      <c r="B3225">
        <v>1273.5362889999999</v>
      </c>
      <c r="C3225">
        <v>-0.56897235899999998</v>
      </c>
      <c r="D3225">
        <v>0.14446467800000001</v>
      </c>
      <c r="E3225">
        <v>-3.9384877129999998</v>
      </c>
      <c r="F3225" s="4">
        <v>8.2000000000000001E-5</v>
      </c>
      <c r="G3225">
        <v>1.5261699999999999E-4</v>
      </c>
      <c r="H3225" t="s">
        <v>20714</v>
      </c>
      <c r="I3225" t="s">
        <v>20714</v>
      </c>
    </row>
    <row r="3226" spans="1:9" x14ac:dyDescent="0.2">
      <c r="A3226" t="s">
        <v>21475</v>
      </c>
      <c r="B3226">
        <v>86.626313969999998</v>
      </c>
      <c r="C3226">
        <v>-0.56838291100000005</v>
      </c>
      <c r="D3226">
        <v>0.254503747</v>
      </c>
      <c r="E3226">
        <v>-2.233298794</v>
      </c>
      <c r="F3226">
        <v>2.5529247000000001E-2</v>
      </c>
      <c r="G3226">
        <v>3.5859182000000003E-2</v>
      </c>
      <c r="H3226" t="s">
        <v>20714</v>
      </c>
      <c r="I3226" t="s">
        <v>20714</v>
      </c>
    </row>
    <row r="3227" spans="1:9" x14ac:dyDescent="0.2">
      <c r="A3227" t="s">
        <v>21476</v>
      </c>
      <c r="B3227">
        <v>413.70907390000002</v>
      </c>
      <c r="C3227">
        <v>-0.56824017599999999</v>
      </c>
      <c r="D3227">
        <v>0.119935347</v>
      </c>
      <c r="E3227">
        <v>-4.7378874599999996</v>
      </c>
      <c r="F3227" s="4">
        <v>2.1600000000000001E-6</v>
      </c>
      <c r="G3227" s="4">
        <v>4.6199999999999998E-6</v>
      </c>
      <c r="H3227" t="s">
        <v>20714</v>
      </c>
      <c r="I3227" t="s">
        <v>20714</v>
      </c>
    </row>
    <row r="3228" spans="1:9" x14ac:dyDescent="0.2">
      <c r="A3228" t="s">
        <v>21477</v>
      </c>
      <c r="B3228">
        <v>475.05329119999999</v>
      </c>
      <c r="C3228">
        <v>-0.56761766700000005</v>
      </c>
      <c r="D3228">
        <v>0.11841181100000001</v>
      </c>
      <c r="E3228">
        <v>-4.7935899380000002</v>
      </c>
      <c r="F3228" s="4">
        <v>1.64E-6</v>
      </c>
      <c r="G3228" s="4">
        <v>3.54E-6</v>
      </c>
      <c r="H3228" t="s">
        <v>20714</v>
      </c>
      <c r="I3228" t="s">
        <v>20714</v>
      </c>
    </row>
    <row r="3229" spans="1:9" x14ac:dyDescent="0.2">
      <c r="A3229" t="s">
        <v>21478</v>
      </c>
      <c r="B3229">
        <v>1220.304873</v>
      </c>
      <c r="C3229">
        <v>-0.567541403</v>
      </c>
      <c r="D3229">
        <v>9.4924703999999999E-2</v>
      </c>
      <c r="E3229">
        <v>-5.978858818</v>
      </c>
      <c r="F3229" s="4">
        <v>2.2499999999999999E-9</v>
      </c>
      <c r="G3229" s="4">
        <v>6.17E-9</v>
      </c>
      <c r="H3229" t="s">
        <v>20714</v>
      </c>
      <c r="I3229" t="s">
        <v>20714</v>
      </c>
    </row>
    <row r="3230" spans="1:9" x14ac:dyDescent="0.2">
      <c r="A3230" t="s">
        <v>21479</v>
      </c>
      <c r="B3230">
        <v>433.12569380000002</v>
      </c>
      <c r="C3230">
        <v>-0.56682909299999995</v>
      </c>
      <c r="D3230">
        <v>0.165696555</v>
      </c>
      <c r="E3230">
        <v>-3.4208864120000002</v>
      </c>
      <c r="F3230">
        <v>6.2417400000000002E-4</v>
      </c>
      <c r="G3230">
        <v>1.0661309999999999E-3</v>
      </c>
      <c r="H3230" t="s">
        <v>20714</v>
      </c>
      <c r="I3230" t="s">
        <v>20714</v>
      </c>
    </row>
    <row r="3231" spans="1:9" x14ac:dyDescent="0.2">
      <c r="A3231" t="s">
        <v>21480</v>
      </c>
      <c r="B3231">
        <v>182.44396230000001</v>
      </c>
      <c r="C3231">
        <v>-0.56619172100000004</v>
      </c>
      <c r="D3231">
        <v>0.17654904799999999</v>
      </c>
      <c r="E3231">
        <v>-3.2069939070000002</v>
      </c>
      <c r="F3231">
        <v>1.3412980000000001E-3</v>
      </c>
      <c r="G3231">
        <v>2.208411E-3</v>
      </c>
      <c r="H3231" t="s">
        <v>20714</v>
      </c>
      <c r="I3231" t="s">
        <v>20714</v>
      </c>
    </row>
    <row r="3232" spans="1:9" x14ac:dyDescent="0.2">
      <c r="A3232" t="s">
        <v>21481</v>
      </c>
      <c r="B3232">
        <v>1677.2342209999999</v>
      </c>
      <c r="C3232">
        <v>-0.56567198900000004</v>
      </c>
      <c r="D3232">
        <v>0.131307382</v>
      </c>
      <c r="E3232">
        <v>-4.3079983740000003</v>
      </c>
      <c r="F3232" s="4">
        <v>1.6500000000000001E-5</v>
      </c>
      <c r="G3232" s="4">
        <v>3.2799999999999998E-5</v>
      </c>
      <c r="H3232" t="s">
        <v>20714</v>
      </c>
      <c r="I3232" t="s">
        <v>20714</v>
      </c>
    </row>
    <row r="3233" spans="1:9" x14ac:dyDescent="0.2">
      <c r="A3233" t="s">
        <v>21482</v>
      </c>
      <c r="B3233">
        <v>331.70434510000001</v>
      </c>
      <c r="C3233">
        <v>-0.56520680400000001</v>
      </c>
      <c r="D3233">
        <v>0.19692024499999999</v>
      </c>
      <c r="E3233">
        <v>-2.8702320760000002</v>
      </c>
      <c r="F3233">
        <v>4.1017060000000001E-3</v>
      </c>
      <c r="G3233">
        <v>6.3825779999999999E-3</v>
      </c>
      <c r="H3233" t="s">
        <v>20714</v>
      </c>
      <c r="I3233" t="s">
        <v>20714</v>
      </c>
    </row>
    <row r="3234" spans="1:9" x14ac:dyDescent="0.2">
      <c r="A3234" t="s">
        <v>21483</v>
      </c>
      <c r="B3234">
        <v>389.46674239999999</v>
      </c>
      <c r="C3234">
        <v>-0.56507898899999998</v>
      </c>
      <c r="D3234">
        <v>0.18333623800000001</v>
      </c>
      <c r="E3234">
        <v>-3.082200195</v>
      </c>
      <c r="F3234">
        <v>2.054766E-3</v>
      </c>
      <c r="G3234">
        <v>3.3059510000000001E-3</v>
      </c>
      <c r="H3234" t="s">
        <v>20714</v>
      </c>
      <c r="I3234" t="s">
        <v>20714</v>
      </c>
    </row>
    <row r="3235" spans="1:9" x14ac:dyDescent="0.2">
      <c r="A3235" t="s">
        <v>21484</v>
      </c>
      <c r="B3235">
        <v>206.35005670000001</v>
      </c>
      <c r="C3235">
        <v>-0.56459759300000001</v>
      </c>
      <c r="D3235">
        <v>0.17457672299999999</v>
      </c>
      <c r="E3235">
        <v>-3.234094351</v>
      </c>
      <c r="F3235">
        <v>1.2202910000000001E-3</v>
      </c>
      <c r="G3235">
        <v>2.0203030000000002E-3</v>
      </c>
      <c r="H3235" t="s">
        <v>20714</v>
      </c>
      <c r="I3235" t="s">
        <v>20714</v>
      </c>
    </row>
    <row r="3236" spans="1:9" x14ac:dyDescent="0.2">
      <c r="A3236" t="s">
        <v>21485</v>
      </c>
      <c r="B3236">
        <v>1173.013336</v>
      </c>
      <c r="C3236">
        <v>-0.56441127599999996</v>
      </c>
      <c r="D3236">
        <v>0.10481485</v>
      </c>
      <c r="E3236">
        <v>-5.3848407439999999</v>
      </c>
      <c r="F3236" s="4">
        <v>7.2499999999999994E-8</v>
      </c>
      <c r="G3236" s="4">
        <v>1.7599999999999999E-7</v>
      </c>
      <c r="H3236" t="s">
        <v>20714</v>
      </c>
      <c r="I3236" t="s">
        <v>20714</v>
      </c>
    </row>
    <row r="3237" spans="1:9" x14ac:dyDescent="0.2">
      <c r="A3237" t="s">
        <v>21486</v>
      </c>
      <c r="B3237">
        <v>2976.299035</v>
      </c>
      <c r="C3237">
        <v>-0.56353049700000002</v>
      </c>
      <c r="D3237">
        <v>0.139797854</v>
      </c>
      <c r="E3237">
        <v>-4.0310382530000002</v>
      </c>
      <c r="F3237" s="4">
        <v>5.5500000000000001E-5</v>
      </c>
      <c r="G3237">
        <v>1.05308E-4</v>
      </c>
      <c r="H3237" t="s">
        <v>20714</v>
      </c>
      <c r="I3237" t="s">
        <v>20714</v>
      </c>
    </row>
    <row r="3238" spans="1:9" x14ac:dyDescent="0.2">
      <c r="A3238" t="s">
        <v>21487</v>
      </c>
      <c r="B3238">
        <v>232.58322519999999</v>
      </c>
      <c r="C3238">
        <v>-0.56351290799999998</v>
      </c>
      <c r="D3238">
        <v>0.25521495999999999</v>
      </c>
      <c r="E3238">
        <v>-2.2079932410000001</v>
      </c>
      <c r="F3238">
        <v>2.7244744000000001E-2</v>
      </c>
      <c r="G3238">
        <v>3.8154276000000001E-2</v>
      </c>
      <c r="H3238" t="s">
        <v>20714</v>
      </c>
      <c r="I3238" t="s">
        <v>20714</v>
      </c>
    </row>
    <row r="3239" spans="1:9" x14ac:dyDescent="0.2">
      <c r="A3239" t="s">
        <v>21488</v>
      </c>
      <c r="B3239">
        <v>847.24699520000001</v>
      </c>
      <c r="C3239">
        <v>-0.56206890300000001</v>
      </c>
      <c r="D3239">
        <v>0.124533218</v>
      </c>
      <c r="E3239">
        <v>-4.5134054460000002</v>
      </c>
      <c r="F3239" s="4">
        <v>6.3799999999999999E-6</v>
      </c>
      <c r="G3239" s="4">
        <v>1.31E-5</v>
      </c>
      <c r="H3239" t="s">
        <v>20714</v>
      </c>
      <c r="I3239" t="s">
        <v>20714</v>
      </c>
    </row>
    <row r="3240" spans="1:9" x14ac:dyDescent="0.2">
      <c r="A3240" t="s">
        <v>21489</v>
      </c>
      <c r="B3240">
        <v>1129.1047370000001</v>
      </c>
      <c r="C3240">
        <v>-0.56200140799999998</v>
      </c>
      <c r="D3240">
        <v>0.110854999</v>
      </c>
      <c r="E3240">
        <v>-5.0696983869999999</v>
      </c>
      <c r="F3240" s="4">
        <v>3.9799999999999999E-7</v>
      </c>
      <c r="G3240" s="4">
        <v>9.0500000000000002E-7</v>
      </c>
      <c r="H3240" t="s">
        <v>20714</v>
      </c>
      <c r="I3240" t="s">
        <v>20714</v>
      </c>
    </row>
    <row r="3241" spans="1:9" x14ac:dyDescent="0.2">
      <c r="A3241" t="s">
        <v>21490</v>
      </c>
      <c r="B3241">
        <v>793.05298479999999</v>
      </c>
      <c r="C3241">
        <v>-0.56187930399999997</v>
      </c>
      <c r="D3241">
        <v>0.17399652400000001</v>
      </c>
      <c r="E3241">
        <v>-3.2292559129999998</v>
      </c>
      <c r="F3241">
        <v>1.241128E-3</v>
      </c>
      <c r="G3241">
        <v>2.0517740000000001E-3</v>
      </c>
      <c r="H3241" t="s">
        <v>20714</v>
      </c>
      <c r="I3241" t="s">
        <v>20714</v>
      </c>
    </row>
    <row r="3242" spans="1:9" x14ac:dyDescent="0.2">
      <c r="A3242" t="s">
        <v>21491</v>
      </c>
      <c r="B3242">
        <v>343.8070338</v>
      </c>
      <c r="C3242">
        <v>-0.56076220799999998</v>
      </c>
      <c r="D3242">
        <v>0.177033464</v>
      </c>
      <c r="E3242">
        <v>-3.1675491939999998</v>
      </c>
      <c r="F3242">
        <v>1.537297E-3</v>
      </c>
      <c r="G3242">
        <v>2.5129929999999998E-3</v>
      </c>
      <c r="H3242" t="s">
        <v>20714</v>
      </c>
      <c r="I3242" t="s">
        <v>20714</v>
      </c>
    </row>
    <row r="3243" spans="1:9" x14ac:dyDescent="0.2">
      <c r="A3243" t="s">
        <v>21492</v>
      </c>
      <c r="B3243">
        <v>228.07458790000001</v>
      </c>
      <c r="C3243">
        <v>-0.56048937899999995</v>
      </c>
      <c r="D3243">
        <v>0.145141625</v>
      </c>
      <c r="E3243">
        <v>-3.8616722139999999</v>
      </c>
      <c r="F3243">
        <v>1.12614E-4</v>
      </c>
      <c r="G3243">
        <v>2.0663100000000001E-4</v>
      </c>
      <c r="H3243" t="s">
        <v>20714</v>
      </c>
      <c r="I3243" t="s">
        <v>20714</v>
      </c>
    </row>
    <row r="3244" spans="1:9" x14ac:dyDescent="0.2">
      <c r="A3244" t="s">
        <v>2522</v>
      </c>
      <c r="B3244">
        <v>256.91694710000002</v>
      </c>
      <c r="C3244">
        <v>-0.55990552999999998</v>
      </c>
      <c r="D3244">
        <v>0.2161382</v>
      </c>
      <c r="E3244">
        <v>-2.590497788</v>
      </c>
      <c r="F3244">
        <v>9.5837240000000001E-3</v>
      </c>
      <c r="G3244">
        <v>1.4254114999999999E-2</v>
      </c>
      <c r="H3244" t="s">
        <v>20714</v>
      </c>
      <c r="I3244" t="s">
        <v>20714</v>
      </c>
    </row>
    <row r="3245" spans="1:9" x14ac:dyDescent="0.2">
      <c r="A3245" t="s">
        <v>21493</v>
      </c>
      <c r="B3245">
        <v>195.7871983</v>
      </c>
      <c r="C3245">
        <v>-0.55817159800000005</v>
      </c>
      <c r="D3245">
        <v>0.18430666500000001</v>
      </c>
      <c r="E3245">
        <v>-3.0284938260000001</v>
      </c>
      <c r="F3245">
        <v>2.4577610000000001E-3</v>
      </c>
      <c r="G3245">
        <v>3.9161990000000004E-3</v>
      </c>
      <c r="H3245" t="s">
        <v>20714</v>
      </c>
      <c r="I3245" t="s">
        <v>20714</v>
      </c>
    </row>
    <row r="3246" spans="1:9" x14ac:dyDescent="0.2">
      <c r="A3246" t="s">
        <v>21494</v>
      </c>
      <c r="B3246">
        <v>940.82854799999996</v>
      </c>
      <c r="C3246">
        <v>-0.55813428200000004</v>
      </c>
      <c r="D3246">
        <v>0.115127005</v>
      </c>
      <c r="E3246">
        <v>-4.8479875139999997</v>
      </c>
      <c r="F3246" s="4">
        <v>1.2500000000000001E-6</v>
      </c>
      <c r="G3246" s="4">
        <v>2.7199999999999998E-6</v>
      </c>
      <c r="H3246" t="s">
        <v>20714</v>
      </c>
      <c r="I3246" t="s">
        <v>20714</v>
      </c>
    </row>
    <row r="3247" spans="1:9" x14ac:dyDescent="0.2">
      <c r="A3247" t="s">
        <v>21495</v>
      </c>
      <c r="B3247">
        <v>1105.1241070000001</v>
      </c>
      <c r="C3247">
        <v>-0.55775302800000004</v>
      </c>
      <c r="D3247">
        <v>0.148184286</v>
      </c>
      <c r="E3247">
        <v>-3.763914797</v>
      </c>
      <c r="F3247">
        <v>1.67274E-4</v>
      </c>
      <c r="G3247">
        <v>3.0198300000000003E-4</v>
      </c>
      <c r="H3247" t="s">
        <v>20714</v>
      </c>
      <c r="I3247" t="s">
        <v>20714</v>
      </c>
    </row>
    <row r="3248" spans="1:9" x14ac:dyDescent="0.2">
      <c r="A3248" t="s">
        <v>21496</v>
      </c>
      <c r="B3248">
        <v>124.3107663</v>
      </c>
      <c r="C3248">
        <v>-0.55671121899999998</v>
      </c>
      <c r="D3248">
        <v>0.20522374800000001</v>
      </c>
      <c r="E3248">
        <v>-2.7127036910000002</v>
      </c>
      <c r="F3248">
        <v>6.6736749999999996E-3</v>
      </c>
      <c r="G3248">
        <v>1.0121351000000001E-2</v>
      </c>
      <c r="H3248" t="s">
        <v>20714</v>
      </c>
      <c r="I3248" t="s">
        <v>20714</v>
      </c>
    </row>
    <row r="3249" spans="1:9" x14ac:dyDescent="0.2">
      <c r="A3249" t="s">
        <v>21497</v>
      </c>
      <c r="B3249">
        <v>259.65360479999998</v>
      </c>
      <c r="C3249">
        <v>-0.55624253899999998</v>
      </c>
      <c r="D3249">
        <v>0.15717152500000001</v>
      </c>
      <c r="E3249">
        <v>-3.5390796139999998</v>
      </c>
      <c r="F3249">
        <v>4.0152500000000002E-4</v>
      </c>
      <c r="G3249">
        <v>6.9846800000000005E-4</v>
      </c>
      <c r="H3249" t="s">
        <v>20714</v>
      </c>
      <c r="I3249" t="s">
        <v>20714</v>
      </c>
    </row>
    <row r="3250" spans="1:9" x14ac:dyDescent="0.2">
      <c r="A3250" t="s">
        <v>21498</v>
      </c>
      <c r="B3250">
        <v>191.2377419</v>
      </c>
      <c r="C3250">
        <v>-0.55520316400000003</v>
      </c>
      <c r="D3250">
        <v>0.230536403</v>
      </c>
      <c r="E3250">
        <v>-2.4083101660000001</v>
      </c>
      <c r="F3250">
        <v>1.6026558999999999E-2</v>
      </c>
      <c r="G3250">
        <v>2.3135143E-2</v>
      </c>
      <c r="H3250" t="s">
        <v>20714</v>
      </c>
      <c r="I3250" t="s">
        <v>20714</v>
      </c>
    </row>
    <row r="3251" spans="1:9" x14ac:dyDescent="0.2">
      <c r="A3251" t="s">
        <v>21499</v>
      </c>
      <c r="B3251">
        <v>215.73305120000001</v>
      </c>
      <c r="C3251">
        <v>-0.55517651400000001</v>
      </c>
      <c r="D3251">
        <v>0.18608928299999999</v>
      </c>
      <c r="E3251">
        <v>-2.9833878980000001</v>
      </c>
      <c r="F3251">
        <v>2.850764E-3</v>
      </c>
      <c r="G3251">
        <v>4.5086529999999996E-3</v>
      </c>
      <c r="H3251" t="s">
        <v>20714</v>
      </c>
      <c r="I3251" t="s">
        <v>20714</v>
      </c>
    </row>
    <row r="3252" spans="1:9" x14ac:dyDescent="0.2">
      <c r="A3252" t="s">
        <v>21500</v>
      </c>
      <c r="B3252">
        <v>818.46951769999998</v>
      </c>
      <c r="C3252">
        <v>-0.55469587899999995</v>
      </c>
      <c r="D3252">
        <v>0.11498569</v>
      </c>
      <c r="E3252">
        <v>-4.8240427219999997</v>
      </c>
      <c r="F3252" s="4">
        <v>1.4100000000000001E-6</v>
      </c>
      <c r="G3252" s="4">
        <v>3.0599999999999999E-6</v>
      </c>
      <c r="H3252" t="s">
        <v>20714</v>
      </c>
      <c r="I3252" t="s">
        <v>20714</v>
      </c>
    </row>
    <row r="3253" spans="1:9" x14ac:dyDescent="0.2">
      <c r="A3253" t="s">
        <v>21501</v>
      </c>
      <c r="B3253">
        <v>449.7413846</v>
      </c>
      <c r="C3253">
        <v>-0.55342283199999998</v>
      </c>
      <c r="D3253">
        <v>0.105148467</v>
      </c>
      <c r="E3253">
        <v>-5.2632515419999999</v>
      </c>
      <c r="F3253" s="4">
        <v>1.42E-7</v>
      </c>
      <c r="G3253" s="4">
        <v>3.3500000000000002E-7</v>
      </c>
      <c r="H3253" t="s">
        <v>20714</v>
      </c>
      <c r="I3253" t="s">
        <v>20714</v>
      </c>
    </row>
    <row r="3254" spans="1:9" x14ac:dyDescent="0.2">
      <c r="A3254" t="s">
        <v>21502</v>
      </c>
      <c r="B3254">
        <v>1601.7665159999999</v>
      </c>
      <c r="C3254">
        <v>-0.55279581600000005</v>
      </c>
      <c r="D3254">
        <v>0.134039556</v>
      </c>
      <c r="E3254">
        <v>-4.1241244999999997</v>
      </c>
      <c r="F3254" s="4">
        <v>3.7200000000000003E-5</v>
      </c>
      <c r="G3254" s="4">
        <v>7.1799999999999997E-5</v>
      </c>
      <c r="H3254" t="s">
        <v>20714</v>
      </c>
      <c r="I3254" t="s">
        <v>20714</v>
      </c>
    </row>
    <row r="3255" spans="1:9" x14ac:dyDescent="0.2">
      <c r="A3255" t="s">
        <v>21503</v>
      </c>
      <c r="B3255">
        <v>409.45219090000001</v>
      </c>
      <c r="C3255">
        <v>-0.55261098500000005</v>
      </c>
      <c r="D3255">
        <v>0.145179739</v>
      </c>
      <c r="E3255">
        <v>-3.8063919070000001</v>
      </c>
      <c r="F3255">
        <v>1.4100899999999999E-4</v>
      </c>
      <c r="G3255">
        <v>2.5652100000000001E-4</v>
      </c>
      <c r="H3255" t="s">
        <v>20714</v>
      </c>
      <c r="I3255" t="s">
        <v>20714</v>
      </c>
    </row>
    <row r="3256" spans="1:9" x14ac:dyDescent="0.2">
      <c r="A3256" t="s">
        <v>21504</v>
      </c>
      <c r="B3256">
        <v>413.21416360000001</v>
      </c>
      <c r="C3256">
        <v>-0.55138812599999998</v>
      </c>
      <c r="D3256">
        <v>0.15866886599999999</v>
      </c>
      <c r="E3256">
        <v>-3.4750870680000001</v>
      </c>
      <c r="F3256">
        <v>5.1068800000000003E-4</v>
      </c>
      <c r="G3256">
        <v>8.7910500000000003E-4</v>
      </c>
      <c r="H3256" t="s">
        <v>20714</v>
      </c>
      <c r="I3256" t="s">
        <v>20714</v>
      </c>
    </row>
    <row r="3257" spans="1:9" x14ac:dyDescent="0.2">
      <c r="A3257" t="s">
        <v>21505</v>
      </c>
      <c r="B3257">
        <v>128.6901895</v>
      </c>
      <c r="C3257">
        <v>-0.55093697799999997</v>
      </c>
      <c r="D3257">
        <v>0.204020813</v>
      </c>
      <c r="E3257">
        <v>-2.700395951</v>
      </c>
      <c r="F3257">
        <v>6.9256999999999999E-3</v>
      </c>
      <c r="G3257">
        <v>1.0488371E-2</v>
      </c>
      <c r="H3257" t="s">
        <v>20714</v>
      </c>
      <c r="I3257" t="s">
        <v>20714</v>
      </c>
    </row>
    <row r="3258" spans="1:9" x14ac:dyDescent="0.2">
      <c r="A3258" t="s">
        <v>21506</v>
      </c>
      <c r="B3258">
        <v>364.27597989999998</v>
      </c>
      <c r="C3258">
        <v>-0.55029508900000002</v>
      </c>
      <c r="D3258">
        <v>0.15122967700000001</v>
      </c>
      <c r="E3258">
        <v>-3.638803572</v>
      </c>
      <c r="F3258">
        <v>2.7390800000000001E-4</v>
      </c>
      <c r="G3258">
        <v>4.8418799999999998E-4</v>
      </c>
      <c r="H3258" t="s">
        <v>20714</v>
      </c>
      <c r="I3258" t="s">
        <v>20714</v>
      </c>
    </row>
    <row r="3259" spans="1:9" x14ac:dyDescent="0.2">
      <c r="A3259" t="s">
        <v>21507</v>
      </c>
      <c r="B3259">
        <v>731.27124800000001</v>
      </c>
      <c r="C3259">
        <v>-0.55027446599999996</v>
      </c>
      <c r="D3259">
        <v>0.117823263</v>
      </c>
      <c r="E3259">
        <v>-4.6703380289999998</v>
      </c>
      <c r="F3259" s="4">
        <v>3.01E-6</v>
      </c>
      <c r="G3259" s="4">
        <v>6.37E-6</v>
      </c>
      <c r="H3259" t="s">
        <v>20714</v>
      </c>
      <c r="I3259" t="s">
        <v>20714</v>
      </c>
    </row>
    <row r="3260" spans="1:9" x14ac:dyDescent="0.2">
      <c r="A3260" t="s">
        <v>21508</v>
      </c>
      <c r="B3260">
        <v>1839.7430529999999</v>
      </c>
      <c r="C3260">
        <v>-0.54807476300000002</v>
      </c>
      <c r="D3260">
        <v>8.6071887E-2</v>
      </c>
      <c r="E3260">
        <v>-6.3676396830000002</v>
      </c>
      <c r="F3260" s="4">
        <v>1.9200000000000001E-10</v>
      </c>
      <c r="G3260" s="4">
        <v>5.7299999999999999E-10</v>
      </c>
      <c r="H3260" t="s">
        <v>20714</v>
      </c>
      <c r="I3260" t="s">
        <v>20714</v>
      </c>
    </row>
    <row r="3261" spans="1:9" x14ac:dyDescent="0.2">
      <c r="A3261" t="s">
        <v>21509</v>
      </c>
      <c r="B3261">
        <v>238.02315060000001</v>
      </c>
      <c r="C3261">
        <v>-0.54699272399999999</v>
      </c>
      <c r="D3261">
        <v>0.16364219499999999</v>
      </c>
      <c r="E3261">
        <v>-3.3426141930000002</v>
      </c>
      <c r="F3261">
        <v>8.2993200000000002E-4</v>
      </c>
      <c r="G3261">
        <v>1.4000569999999999E-3</v>
      </c>
      <c r="H3261" t="s">
        <v>20714</v>
      </c>
      <c r="I3261" t="s">
        <v>20714</v>
      </c>
    </row>
    <row r="3262" spans="1:9" x14ac:dyDescent="0.2">
      <c r="A3262" t="s">
        <v>21510</v>
      </c>
      <c r="B3262">
        <v>270.5571435</v>
      </c>
      <c r="C3262">
        <v>-0.54655610899999996</v>
      </c>
      <c r="D3262">
        <v>0.16548505099999999</v>
      </c>
      <c r="E3262">
        <v>-3.3027521590000002</v>
      </c>
      <c r="F3262">
        <v>9.5741000000000001E-4</v>
      </c>
      <c r="G3262">
        <v>1.6054000000000001E-3</v>
      </c>
      <c r="H3262" t="s">
        <v>20714</v>
      </c>
      <c r="I3262" t="s">
        <v>20714</v>
      </c>
    </row>
    <row r="3263" spans="1:9" x14ac:dyDescent="0.2">
      <c r="A3263" t="s">
        <v>3423</v>
      </c>
      <c r="B3263">
        <v>1795.97675</v>
      </c>
      <c r="C3263">
        <v>-0.54651355099999999</v>
      </c>
      <c r="D3263">
        <v>0.18918697700000001</v>
      </c>
      <c r="E3263">
        <v>-2.8887482680000001</v>
      </c>
      <c r="F3263">
        <v>3.8677859999999998E-3</v>
      </c>
      <c r="G3263">
        <v>6.038786E-3</v>
      </c>
      <c r="H3263" t="s">
        <v>20714</v>
      </c>
      <c r="I3263" t="s">
        <v>20714</v>
      </c>
    </row>
    <row r="3264" spans="1:9" x14ac:dyDescent="0.2">
      <c r="A3264" t="s">
        <v>21511</v>
      </c>
      <c r="B3264">
        <v>275.72580019999998</v>
      </c>
      <c r="C3264">
        <v>-0.54645674200000005</v>
      </c>
      <c r="D3264">
        <v>0.18103175699999999</v>
      </c>
      <c r="E3264">
        <v>-3.018568401</v>
      </c>
      <c r="F3264">
        <v>2.539721E-3</v>
      </c>
      <c r="G3264">
        <v>4.0360370000000001E-3</v>
      </c>
      <c r="H3264" t="s">
        <v>20714</v>
      </c>
      <c r="I3264" t="s">
        <v>20714</v>
      </c>
    </row>
    <row r="3265" spans="1:9" x14ac:dyDescent="0.2">
      <c r="A3265" t="s">
        <v>21512</v>
      </c>
      <c r="B3265">
        <v>780.96989210000004</v>
      </c>
      <c r="C3265">
        <v>-0.54620108499999998</v>
      </c>
      <c r="D3265">
        <v>0.12787912200000001</v>
      </c>
      <c r="E3265">
        <v>-4.2712295659999997</v>
      </c>
      <c r="F3265" s="4">
        <v>1.9400000000000001E-5</v>
      </c>
      <c r="G3265" s="4">
        <v>3.8500000000000001E-5</v>
      </c>
      <c r="H3265" t="s">
        <v>20714</v>
      </c>
      <c r="I3265" t="s">
        <v>20714</v>
      </c>
    </row>
    <row r="3266" spans="1:9" x14ac:dyDescent="0.2">
      <c r="A3266" t="s">
        <v>2017</v>
      </c>
      <c r="B3266">
        <v>363.67361990000001</v>
      </c>
      <c r="C3266">
        <v>-0.54605544500000003</v>
      </c>
      <c r="D3266">
        <v>0.156580729</v>
      </c>
      <c r="E3266">
        <v>-3.487373254</v>
      </c>
      <c r="F3266">
        <v>4.8778999999999999E-4</v>
      </c>
      <c r="G3266">
        <v>8.4107300000000002E-4</v>
      </c>
      <c r="H3266" t="s">
        <v>20714</v>
      </c>
      <c r="I3266" t="s">
        <v>20714</v>
      </c>
    </row>
    <row r="3267" spans="1:9" x14ac:dyDescent="0.2">
      <c r="A3267" t="s">
        <v>21513</v>
      </c>
      <c r="B3267">
        <v>480.03476740000002</v>
      </c>
      <c r="C3267">
        <v>-0.546027241</v>
      </c>
      <c r="D3267">
        <v>0.22581124599999999</v>
      </c>
      <c r="E3267">
        <v>-2.4180693029999998</v>
      </c>
      <c r="F3267">
        <v>1.5603105000000001E-2</v>
      </c>
      <c r="G3267">
        <v>2.2557580000000001E-2</v>
      </c>
      <c r="H3267" t="s">
        <v>20714</v>
      </c>
      <c r="I3267" t="s">
        <v>20714</v>
      </c>
    </row>
    <row r="3268" spans="1:9" x14ac:dyDescent="0.2">
      <c r="A3268" t="s">
        <v>21514</v>
      </c>
      <c r="B3268">
        <v>189.1998227</v>
      </c>
      <c r="C3268">
        <v>-0.54587922700000002</v>
      </c>
      <c r="D3268">
        <v>0.183512389</v>
      </c>
      <c r="E3268">
        <v>-2.9746178410000002</v>
      </c>
      <c r="F3268">
        <v>2.9335379999999999E-3</v>
      </c>
      <c r="G3268">
        <v>4.6331439999999996E-3</v>
      </c>
      <c r="H3268" t="s">
        <v>20714</v>
      </c>
      <c r="I3268" t="s">
        <v>20714</v>
      </c>
    </row>
    <row r="3269" spans="1:9" x14ac:dyDescent="0.2">
      <c r="A3269" t="s">
        <v>18815</v>
      </c>
      <c r="B3269">
        <v>247.89169129999999</v>
      </c>
      <c r="C3269">
        <v>-0.54525117700000003</v>
      </c>
      <c r="D3269">
        <v>0.19699233299999999</v>
      </c>
      <c r="E3269">
        <v>-2.7678801860000002</v>
      </c>
      <c r="F3269">
        <v>5.6422190000000004E-3</v>
      </c>
      <c r="G3269">
        <v>8.6458030000000005E-3</v>
      </c>
      <c r="H3269" t="s">
        <v>20714</v>
      </c>
      <c r="I3269" t="s">
        <v>20714</v>
      </c>
    </row>
    <row r="3270" spans="1:9" x14ac:dyDescent="0.2">
      <c r="A3270" t="s">
        <v>21515</v>
      </c>
      <c r="B3270">
        <v>227.19491099999999</v>
      </c>
      <c r="C3270">
        <v>-0.54478886599999998</v>
      </c>
      <c r="D3270">
        <v>0.249511502</v>
      </c>
      <c r="E3270">
        <v>-2.1834218559999998</v>
      </c>
      <c r="F3270">
        <v>2.9004757999999999E-2</v>
      </c>
      <c r="G3270">
        <v>4.0482852E-2</v>
      </c>
      <c r="H3270" t="s">
        <v>20714</v>
      </c>
      <c r="I3270" t="s">
        <v>20714</v>
      </c>
    </row>
    <row r="3271" spans="1:9" x14ac:dyDescent="0.2">
      <c r="A3271" t="s">
        <v>18950</v>
      </c>
      <c r="B3271">
        <v>249.0309207</v>
      </c>
      <c r="C3271">
        <v>-0.54404642999999997</v>
      </c>
      <c r="D3271">
        <v>0.15688366400000001</v>
      </c>
      <c r="E3271">
        <v>-3.4678335229999999</v>
      </c>
      <c r="F3271">
        <v>5.2467200000000001E-4</v>
      </c>
      <c r="G3271">
        <v>9.0181899999999999E-4</v>
      </c>
      <c r="H3271" t="s">
        <v>20714</v>
      </c>
      <c r="I3271" t="s">
        <v>20714</v>
      </c>
    </row>
    <row r="3272" spans="1:9" x14ac:dyDescent="0.2">
      <c r="A3272" t="s">
        <v>21516</v>
      </c>
      <c r="B3272">
        <v>354.61759799999999</v>
      </c>
      <c r="C3272">
        <v>-0.54353539200000001</v>
      </c>
      <c r="D3272">
        <v>0.144519757</v>
      </c>
      <c r="E3272">
        <v>-3.7609763759999999</v>
      </c>
      <c r="F3272">
        <v>1.6925100000000001E-4</v>
      </c>
      <c r="G3272">
        <v>3.05421E-4</v>
      </c>
      <c r="H3272" t="s">
        <v>20714</v>
      </c>
      <c r="I3272" t="s">
        <v>20714</v>
      </c>
    </row>
    <row r="3273" spans="1:9" x14ac:dyDescent="0.2">
      <c r="A3273" t="s">
        <v>21517</v>
      </c>
      <c r="B3273">
        <v>95.379429500000001</v>
      </c>
      <c r="C3273">
        <v>-0.54318924800000001</v>
      </c>
      <c r="D3273">
        <v>0.25080125800000003</v>
      </c>
      <c r="E3273">
        <v>-2.16581548</v>
      </c>
      <c r="F3273">
        <v>3.0325290000000001E-2</v>
      </c>
      <c r="G3273">
        <v>4.2189955000000001E-2</v>
      </c>
      <c r="H3273" t="s">
        <v>20714</v>
      </c>
      <c r="I3273" t="s">
        <v>20714</v>
      </c>
    </row>
    <row r="3274" spans="1:9" x14ac:dyDescent="0.2">
      <c r="A3274" t="s">
        <v>21518</v>
      </c>
      <c r="B3274">
        <v>1755.3056610000001</v>
      </c>
      <c r="C3274">
        <v>-0.54300468000000002</v>
      </c>
      <c r="D3274">
        <v>9.2084235E-2</v>
      </c>
      <c r="E3274">
        <v>-5.8968256800000001</v>
      </c>
      <c r="F3274" s="4">
        <v>3.7099999999999998E-9</v>
      </c>
      <c r="G3274" s="4">
        <v>9.9900000000000005E-9</v>
      </c>
      <c r="H3274" t="s">
        <v>20714</v>
      </c>
      <c r="I3274" t="s">
        <v>20714</v>
      </c>
    </row>
    <row r="3275" spans="1:9" x14ac:dyDescent="0.2">
      <c r="A3275" t="s">
        <v>21519</v>
      </c>
      <c r="B3275">
        <v>306.16947549999998</v>
      </c>
      <c r="C3275">
        <v>-0.54252994899999996</v>
      </c>
      <c r="D3275">
        <v>0.23476878100000001</v>
      </c>
      <c r="E3275">
        <v>-2.310911806</v>
      </c>
      <c r="F3275">
        <v>2.0837727E-2</v>
      </c>
      <c r="G3275">
        <v>2.9681055000000001E-2</v>
      </c>
      <c r="H3275" t="s">
        <v>20714</v>
      </c>
      <c r="I3275" t="s">
        <v>20714</v>
      </c>
    </row>
    <row r="3276" spans="1:9" x14ac:dyDescent="0.2">
      <c r="A3276" t="s">
        <v>21520</v>
      </c>
      <c r="B3276">
        <v>8282.953458</v>
      </c>
      <c r="C3276">
        <v>-0.54192183500000002</v>
      </c>
      <c r="D3276">
        <v>8.1954684999999999E-2</v>
      </c>
      <c r="E3276">
        <v>-6.6124570609999997</v>
      </c>
      <c r="F3276" s="4">
        <v>3.7800000000000001E-11</v>
      </c>
      <c r="G3276" s="4">
        <v>1.1800000000000001E-10</v>
      </c>
      <c r="H3276" t="s">
        <v>20714</v>
      </c>
      <c r="I3276" t="s">
        <v>20714</v>
      </c>
    </row>
    <row r="3277" spans="1:9" x14ac:dyDescent="0.2">
      <c r="A3277" t="s">
        <v>21521</v>
      </c>
      <c r="B3277">
        <v>451.75112810000002</v>
      </c>
      <c r="C3277">
        <v>-0.54167153999999995</v>
      </c>
      <c r="D3277">
        <v>0.16522003800000001</v>
      </c>
      <c r="E3277">
        <v>-3.278485742</v>
      </c>
      <c r="F3277">
        <v>1.043656E-3</v>
      </c>
      <c r="G3277">
        <v>1.743732E-3</v>
      </c>
      <c r="H3277" t="s">
        <v>20714</v>
      </c>
      <c r="I3277" t="s">
        <v>20714</v>
      </c>
    </row>
    <row r="3278" spans="1:9" x14ac:dyDescent="0.2">
      <c r="A3278" t="s">
        <v>21522</v>
      </c>
      <c r="B3278">
        <v>3382.2882599999998</v>
      </c>
      <c r="C3278">
        <v>-0.541294257</v>
      </c>
      <c r="D3278">
        <v>0.11774487</v>
      </c>
      <c r="E3278">
        <v>-4.5971791150000003</v>
      </c>
      <c r="F3278" s="4">
        <v>4.2799999999999997E-6</v>
      </c>
      <c r="G3278" s="4">
        <v>8.9500000000000007E-6</v>
      </c>
      <c r="H3278" t="s">
        <v>20714</v>
      </c>
      <c r="I3278" t="s">
        <v>20714</v>
      </c>
    </row>
    <row r="3279" spans="1:9" x14ac:dyDescent="0.2">
      <c r="A3279" t="s">
        <v>21523</v>
      </c>
      <c r="B3279">
        <v>339.41002609999998</v>
      </c>
      <c r="C3279">
        <v>-0.540656358</v>
      </c>
      <c r="D3279">
        <v>0.13494742600000001</v>
      </c>
      <c r="E3279">
        <v>-4.006422164</v>
      </c>
      <c r="F3279" s="4">
        <v>6.1600000000000007E-5</v>
      </c>
      <c r="G3279">
        <v>1.16272E-4</v>
      </c>
      <c r="H3279" t="s">
        <v>20714</v>
      </c>
      <c r="I3279" t="s">
        <v>20714</v>
      </c>
    </row>
    <row r="3280" spans="1:9" x14ac:dyDescent="0.2">
      <c r="A3280" t="s">
        <v>21524</v>
      </c>
      <c r="B3280">
        <v>190.68880949999999</v>
      </c>
      <c r="C3280">
        <v>-0.53999335699999995</v>
      </c>
      <c r="D3280">
        <v>0.15530223600000001</v>
      </c>
      <c r="E3280">
        <v>-3.4770481790000001</v>
      </c>
      <c r="F3280">
        <v>5.0696699999999999E-4</v>
      </c>
      <c r="G3280">
        <v>8.7329900000000002E-4</v>
      </c>
      <c r="H3280" t="s">
        <v>20714</v>
      </c>
      <c r="I3280" t="s">
        <v>20714</v>
      </c>
    </row>
    <row r="3281" spans="1:9" x14ac:dyDescent="0.2">
      <c r="A3281" t="s">
        <v>21525</v>
      </c>
      <c r="B3281">
        <v>2531.6280870000001</v>
      </c>
      <c r="C3281">
        <v>-0.53969291399999997</v>
      </c>
      <c r="D3281">
        <v>0.118057042</v>
      </c>
      <c r="E3281">
        <v>-4.571458883</v>
      </c>
      <c r="F3281" s="4">
        <v>4.8400000000000002E-6</v>
      </c>
      <c r="G3281" s="4">
        <v>1.01E-5</v>
      </c>
      <c r="H3281" t="s">
        <v>20714</v>
      </c>
      <c r="I3281" t="s">
        <v>20714</v>
      </c>
    </row>
    <row r="3282" spans="1:9" x14ac:dyDescent="0.2">
      <c r="A3282" t="s">
        <v>3644</v>
      </c>
      <c r="B3282">
        <v>771.83067119999998</v>
      </c>
      <c r="C3282">
        <v>-0.53962487400000003</v>
      </c>
      <c r="D3282">
        <v>0.15283440200000001</v>
      </c>
      <c r="E3282">
        <v>-3.5307814729999998</v>
      </c>
      <c r="F3282">
        <v>4.1433399999999998E-4</v>
      </c>
      <c r="G3282">
        <v>7.1945500000000003E-4</v>
      </c>
      <c r="H3282" t="s">
        <v>20714</v>
      </c>
      <c r="I3282" t="s">
        <v>20714</v>
      </c>
    </row>
    <row r="3283" spans="1:9" x14ac:dyDescent="0.2">
      <c r="A3283" t="s">
        <v>21526</v>
      </c>
      <c r="B3283">
        <v>487.18535220000001</v>
      </c>
      <c r="C3283">
        <v>-0.53883208500000002</v>
      </c>
      <c r="D3283">
        <v>0.11924752800000001</v>
      </c>
      <c r="E3283">
        <v>-4.5186017300000003</v>
      </c>
      <c r="F3283" s="4">
        <v>6.2199999999999997E-6</v>
      </c>
      <c r="G3283" s="4">
        <v>1.2799999999999999E-5</v>
      </c>
      <c r="H3283" t="s">
        <v>20714</v>
      </c>
      <c r="I3283" t="s">
        <v>20714</v>
      </c>
    </row>
    <row r="3284" spans="1:9" x14ac:dyDescent="0.2">
      <c r="A3284" t="s">
        <v>21527</v>
      </c>
      <c r="B3284">
        <v>144.07770880000001</v>
      </c>
      <c r="C3284">
        <v>-0.537956086</v>
      </c>
      <c r="D3284">
        <v>0.221659998</v>
      </c>
      <c r="E3284">
        <v>-2.42694258</v>
      </c>
      <c r="F3284">
        <v>1.5226666E-2</v>
      </c>
      <c r="G3284">
        <v>2.2046357999999999E-2</v>
      </c>
      <c r="H3284" t="s">
        <v>20714</v>
      </c>
      <c r="I3284" t="s">
        <v>20714</v>
      </c>
    </row>
    <row r="3285" spans="1:9" x14ac:dyDescent="0.2">
      <c r="A3285" t="s">
        <v>21528</v>
      </c>
      <c r="B3285">
        <v>221.50723930000001</v>
      </c>
      <c r="C3285">
        <v>-0.537490472</v>
      </c>
      <c r="D3285">
        <v>0.160113901</v>
      </c>
      <c r="E3285">
        <v>-3.356925725</v>
      </c>
      <c r="F3285">
        <v>7.8814300000000005E-4</v>
      </c>
      <c r="G3285">
        <v>1.3318869999999999E-3</v>
      </c>
      <c r="H3285" t="s">
        <v>20714</v>
      </c>
      <c r="I3285" t="s">
        <v>20714</v>
      </c>
    </row>
    <row r="3286" spans="1:9" x14ac:dyDescent="0.2">
      <c r="A3286" t="s">
        <v>6022</v>
      </c>
      <c r="B3286">
        <v>666.4489767</v>
      </c>
      <c r="C3286">
        <v>-0.53570360400000006</v>
      </c>
      <c r="D3286">
        <v>0.18856349</v>
      </c>
      <c r="E3286">
        <v>-2.840972045</v>
      </c>
      <c r="F3286">
        <v>4.4976249999999999E-3</v>
      </c>
      <c r="G3286">
        <v>6.9710140000000002E-3</v>
      </c>
      <c r="H3286" t="s">
        <v>20714</v>
      </c>
      <c r="I3286" t="s">
        <v>20714</v>
      </c>
    </row>
    <row r="3287" spans="1:9" x14ac:dyDescent="0.2">
      <c r="A3287" t="s">
        <v>21529</v>
      </c>
      <c r="B3287">
        <v>335.43208909999998</v>
      </c>
      <c r="C3287">
        <v>-0.53558055800000004</v>
      </c>
      <c r="D3287">
        <v>0.21202821299999999</v>
      </c>
      <c r="E3287">
        <v>-2.525987228</v>
      </c>
      <c r="F3287">
        <v>1.1537367999999999E-2</v>
      </c>
      <c r="G3287">
        <v>1.6978808000000001E-2</v>
      </c>
      <c r="H3287" t="s">
        <v>20714</v>
      </c>
      <c r="I3287" t="s">
        <v>20714</v>
      </c>
    </row>
    <row r="3288" spans="1:9" x14ac:dyDescent="0.2">
      <c r="A3288" t="s">
        <v>21530</v>
      </c>
      <c r="B3288">
        <v>212.9734254</v>
      </c>
      <c r="C3288">
        <v>-0.53545453099999996</v>
      </c>
      <c r="D3288">
        <v>0.19242166799999999</v>
      </c>
      <c r="E3288">
        <v>-2.7827143240000001</v>
      </c>
      <c r="F3288">
        <v>5.3906249999999996E-3</v>
      </c>
      <c r="G3288">
        <v>8.2794719999999995E-3</v>
      </c>
      <c r="H3288" t="s">
        <v>20714</v>
      </c>
      <c r="I3288" t="s">
        <v>20714</v>
      </c>
    </row>
    <row r="3289" spans="1:9" x14ac:dyDescent="0.2">
      <c r="A3289" t="s">
        <v>21531</v>
      </c>
      <c r="B3289">
        <v>422.84792440000001</v>
      </c>
      <c r="C3289">
        <v>-0.53544642899999995</v>
      </c>
      <c r="D3289">
        <v>0.135802494</v>
      </c>
      <c r="E3289">
        <v>-3.9428320669999999</v>
      </c>
      <c r="F3289" s="4">
        <v>8.0500000000000005E-5</v>
      </c>
      <c r="G3289">
        <v>1.50078E-4</v>
      </c>
      <c r="H3289" t="s">
        <v>20714</v>
      </c>
      <c r="I3289" t="s">
        <v>20714</v>
      </c>
    </row>
    <row r="3290" spans="1:9" x14ac:dyDescent="0.2">
      <c r="A3290" t="s">
        <v>21532</v>
      </c>
      <c r="B3290">
        <v>4273.2687480000004</v>
      </c>
      <c r="C3290">
        <v>-0.53471153199999999</v>
      </c>
      <c r="D3290">
        <v>8.7218724999999997E-2</v>
      </c>
      <c r="E3290">
        <v>-6.1306965279999996</v>
      </c>
      <c r="F3290" s="4">
        <v>8.7499999999999998E-10</v>
      </c>
      <c r="G3290" s="4">
        <v>2.4800000000000001E-9</v>
      </c>
      <c r="H3290" t="s">
        <v>20714</v>
      </c>
      <c r="I3290" t="s">
        <v>20714</v>
      </c>
    </row>
    <row r="3291" spans="1:9" x14ac:dyDescent="0.2">
      <c r="A3291" t="s">
        <v>21533</v>
      </c>
      <c r="B3291">
        <v>14554.27398</v>
      </c>
      <c r="C3291">
        <v>-0.534698593</v>
      </c>
      <c r="D3291">
        <v>0.148799243</v>
      </c>
      <c r="E3291">
        <v>-3.5934228070000001</v>
      </c>
      <c r="F3291">
        <v>3.2636200000000002E-4</v>
      </c>
      <c r="G3291">
        <v>5.7247899999999998E-4</v>
      </c>
      <c r="H3291" t="s">
        <v>20714</v>
      </c>
      <c r="I3291" t="s">
        <v>20714</v>
      </c>
    </row>
    <row r="3292" spans="1:9" x14ac:dyDescent="0.2">
      <c r="A3292" t="s">
        <v>21534</v>
      </c>
      <c r="B3292">
        <v>989.17781309999998</v>
      </c>
      <c r="C3292">
        <v>-0.53403636600000004</v>
      </c>
      <c r="D3292">
        <v>0.10515738099999999</v>
      </c>
      <c r="E3292">
        <v>-5.07844871</v>
      </c>
      <c r="F3292" s="4">
        <v>3.8099999999999998E-7</v>
      </c>
      <c r="G3292" s="4">
        <v>8.6499999999999998E-7</v>
      </c>
      <c r="H3292" t="s">
        <v>20714</v>
      </c>
      <c r="I3292" t="s">
        <v>20714</v>
      </c>
    </row>
    <row r="3293" spans="1:9" x14ac:dyDescent="0.2">
      <c r="A3293" t="s">
        <v>21535</v>
      </c>
      <c r="B3293">
        <v>553.19739560000005</v>
      </c>
      <c r="C3293">
        <v>-0.53391712899999999</v>
      </c>
      <c r="D3293">
        <v>0.16387646</v>
      </c>
      <c r="E3293">
        <v>-3.258046518</v>
      </c>
      <c r="F3293">
        <v>1.1218199999999999E-3</v>
      </c>
      <c r="G3293">
        <v>1.8650240000000001E-3</v>
      </c>
      <c r="H3293" t="s">
        <v>20714</v>
      </c>
      <c r="I3293" t="s">
        <v>20714</v>
      </c>
    </row>
    <row r="3294" spans="1:9" x14ac:dyDescent="0.2">
      <c r="A3294" t="s">
        <v>21536</v>
      </c>
      <c r="B3294">
        <v>620.72941460000004</v>
      </c>
      <c r="C3294">
        <v>-0.53383535999999998</v>
      </c>
      <c r="D3294">
        <v>9.3684594999999996E-2</v>
      </c>
      <c r="E3294">
        <v>-5.6982192400000002</v>
      </c>
      <c r="F3294" s="4">
        <v>1.2100000000000001E-8</v>
      </c>
      <c r="G3294" s="4">
        <v>3.1400000000000003E-8</v>
      </c>
      <c r="H3294" t="s">
        <v>20714</v>
      </c>
      <c r="I3294" t="s">
        <v>20714</v>
      </c>
    </row>
    <row r="3295" spans="1:9" x14ac:dyDescent="0.2">
      <c r="A3295" t="s">
        <v>21537</v>
      </c>
      <c r="B3295">
        <v>1479.129441</v>
      </c>
      <c r="C3295">
        <v>-0.53330852299999998</v>
      </c>
      <c r="D3295">
        <v>0.135317152</v>
      </c>
      <c r="E3295">
        <v>-3.9411746089999999</v>
      </c>
      <c r="F3295" s="4">
        <v>8.1100000000000006E-5</v>
      </c>
      <c r="G3295">
        <v>1.5102900000000001E-4</v>
      </c>
      <c r="H3295" t="s">
        <v>20714</v>
      </c>
      <c r="I3295" t="s">
        <v>20714</v>
      </c>
    </row>
    <row r="3296" spans="1:9" x14ac:dyDescent="0.2">
      <c r="A3296" t="s">
        <v>21538</v>
      </c>
      <c r="B3296">
        <v>1430.131288</v>
      </c>
      <c r="C3296">
        <v>-0.53328127599999997</v>
      </c>
      <c r="D3296">
        <v>9.3135036000000004E-2</v>
      </c>
      <c r="E3296">
        <v>-5.7258932519999997</v>
      </c>
      <c r="F3296" s="4">
        <v>1.03E-8</v>
      </c>
      <c r="G3296" s="4">
        <v>2.6899999999999999E-8</v>
      </c>
      <c r="H3296" t="s">
        <v>20714</v>
      </c>
      <c r="I3296" t="s">
        <v>20714</v>
      </c>
    </row>
    <row r="3297" spans="1:9" x14ac:dyDescent="0.2">
      <c r="A3297" t="s">
        <v>18384</v>
      </c>
      <c r="B3297">
        <v>745.00921789999995</v>
      </c>
      <c r="C3297">
        <v>-0.53218083100000002</v>
      </c>
      <c r="D3297">
        <v>0.16499033299999999</v>
      </c>
      <c r="E3297">
        <v>-3.2255273450000002</v>
      </c>
      <c r="F3297">
        <v>1.257408E-3</v>
      </c>
      <c r="G3297">
        <v>2.0765509999999998E-3</v>
      </c>
      <c r="H3297" t="s">
        <v>20714</v>
      </c>
      <c r="I3297" t="s">
        <v>20714</v>
      </c>
    </row>
    <row r="3298" spans="1:9" x14ac:dyDescent="0.2">
      <c r="A3298" t="s">
        <v>21539</v>
      </c>
      <c r="B3298">
        <v>1255.69813</v>
      </c>
      <c r="C3298">
        <v>-0.53202123199999996</v>
      </c>
      <c r="D3298">
        <v>9.4624445000000001E-2</v>
      </c>
      <c r="E3298">
        <v>-5.6224502220000003</v>
      </c>
      <c r="F3298" s="4">
        <v>1.88E-8</v>
      </c>
      <c r="G3298" s="4">
        <v>4.8200000000000001E-8</v>
      </c>
      <c r="H3298" t="s">
        <v>20714</v>
      </c>
      <c r="I3298" t="s">
        <v>20714</v>
      </c>
    </row>
    <row r="3299" spans="1:9" x14ac:dyDescent="0.2">
      <c r="A3299" t="s">
        <v>21540</v>
      </c>
      <c r="B3299">
        <v>201.6128435</v>
      </c>
      <c r="C3299">
        <v>-0.53086597300000005</v>
      </c>
      <c r="D3299">
        <v>0.24105705599999999</v>
      </c>
      <c r="E3299">
        <v>-2.2022420020000002</v>
      </c>
      <c r="F3299">
        <v>2.7648219000000002E-2</v>
      </c>
      <c r="G3299">
        <v>3.8692714000000003E-2</v>
      </c>
      <c r="H3299" t="s">
        <v>20714</v>
      </c>
      <c r="I3299" t="s">
        <v>20714</v>
      </c>
    </row>
    <row r="3300" spans="1:9" x14ac:dyDescent="0.2">
      <c r="A3300" t="s">
        <v>21541</v>
      </c>
      <c r="B3300">
        <v>1634.0049100000001</v>
      </c>
      <c r="C3300">
        <v>-0.53086551100000001</v>
      </c>
      <c r="D3300">
        <v>0.103847539</v>
      </c>
      <c r="E3300">
        <v>-5.1119700659999996</v>
      </c>
      <c r="F3300" s="4">
        <v>3.1899999999999998E-7</v>
      </c>
      <c r="G3300" s="4">
        <v>7.3E-7</v>
      </c>
      <c r="H3300" t="s">
        <v>20714</v>
      </c>
      <c r="I3300" t="s">
        <v>20714</v>
      </c>
    </row>
    <row r="3301" spans="1:9" x14ac:dyDescent="0.2">
      <c r="A3301" t="s">
        <v>21542</v>
      </c>
      <c r="B3301">
        <v>419.58860659999999</v>
      </c>
      <c r="C3301">
        <v>-0.53080565499999999</v>
      </c>
      <c r="D3301">
        <v>0.15149969799999999</v>
      </c>
      <c r="E3301">
        <v>-3.5036746669999999</v>
      </c>
      <c r="F3301">
        <v>4.5888599999999998E-4</v>
      </c>
      <c r="G3301">
        <v>7.9319500000000001E-4</v>
      </c>
      <c r="H3301" t="s">
        <v>20714</v>
      </c>
      <c r="I3301" t="s">
        <v>20714</v>
      </c>
    </row>
    <row r="3302" spans="1:9" x14ac:dyDescent="0.2">
      <c r="A3302" t="s">
        <v>21543</v>
      </c>
      <c r="B3302">
        <v>691.74864339999999</v>
      </c>
      <c r="C3302">
        <v>-0.53022067100000003</v>
      </c>
      <c r="D3302">
        <v>0.13411424399999999</v>
      </c>
      <c r="E3302">
        <v>-3.953500043</v>
      </c>
      <c r="F3302" s="4">
        <v>7.7000000000000001E-5</v>
      </c>
      <c r="G3302">
        <v>1.4390099999999999E-4</v>
      </c>
      <c r="H3302" t="s">
        <v>20714</v>
      </c>
      <c r="I3302" t="s">
        <v>20714</v>
      </c>
    </row>
    <row r="3303" spans="1:9" x14ac:dyDescent="0.2">
      <c r="A3303" t="s">
        <v>21544</v>
      </c>
      <c r="B3303">
        <v>495.64068809999998</v>
      </c>
      <c r="C3303">
        <v>-0.53012159000000003</v>
      </c>
      <c r="D3303">
        <v>0.14195115</v>
      </c>
      <c r="E3303">
        <v>-3.734535374</v>
      </c>
      <c r="F3303">
        <v>1.8806199999999999E-4</v>
      </c>
      <c r="G3303">
        <v>3.3790900000000001E-4</v>
      </c>
      <c r="H3303" t="s">
        <v>20714</v>
      </c>
      <c r="I3303" t="s">
        <v>20714</v>
      </c>
    </row>
    <row r="3304" spans="1:9" x14ac:dyDescent="0.2">
      <c r="A3304" t="s">
        <v>21545</v>
      </c>
      <c r="B3304">
        <v>641.36446490000003</v>
      </c>
      <c r="C3304">
        <v>-0.53010997400000004</v>
      </c>
      <c r="D3304">
        <v>0.130647135</v>
      </c>
      <c r="E3304">
        <v>-4.0575706020000002</v>
      </c>
      <c r="F3304" s="4">
        <v>4.9599999999999999E-5</v>
      </c>
      <c r="G3304" s="4">
        <v>9.4400000000000004E-5</v>
      </c>
      <c r="H3304" t="s">
        <v>20714</v>
      </c>
      <c r="I3304" t="s">
        <v>20714</v>
      </c>
    </row>
    <row r="3305" spans="1:9" x14ac:dyDescent="0.2">
      <c r="A3305" t="s">
        <v>18469</v>
      </c>
      <c r="B3305">
        <v>768.16202450000003</v>
      </c>
      <c r="C3305">
        <v>-0.529475209</v>
      </c>
      <c r="D3305">
        <v>0.103773872</v>
      </c>
      <c r="E3305">
        <v>-5.102201558</v>
      </c>
      <c r="F3305" s="4">
        <v>3.3599999999999999E-7</v>
      </c>
      <c r="G3305" s="4">
        <v>7.6799999999999999E-7</v>
      </c>
      <c r="H3305" t="s">
        <v>20714</v>
      </c>
      <c r="I3305" t="s">
        <v>20714</v>
      </c>
    </row>
    <row r="3306" spans="1:9" x14ac:dyDescent="0.2">
      <c r="A3306" t="s">
        <v>21546</v>
      </c>
      <c r="B3306">
        <v>701.05661729999997</v>
      </c>
      <c r="C3306">
        <v>-0.52890348600000003</v>
      </c>
      <c r="D3306">
        <v>0.115043092</v>
      </c>
      <c r="E3306">
        <v>-4.5974380239999997</v>
      </c>
      <c r="F3306" s="4">
        <v>4.2799999999999997E-6</v>
      </c>
      <c r="G3306" s="4">
        <v>8.9400000000000008E-6</v>
      </c>
      <c r="H3306" t="s">
        <v>20714</v>
      </c>
      <c r="I3306" t="s">
        <v>20714</v>
      </c>
    </row>
    <row r="3307" spans="1:9" x14ac:dyDescent="0.2">
      <c r="A3307" t="s">
        <v>21547</v>
      </c>
      <c r="B3307">
        <v>446.401791</v>
      </c>
      <c r="C3307">
        <v>-0.52846344700000003</v>
      </c>
      <c r="D3307">
        <v>0.13523986399999999</v>
      </c>
      <c r="E3307">
        <v>-3.9076011359999998</v>
      </c>
      <c r="F3307" s="4">
        <v>9.3200000000000002E-5</v>
      </c>
      <c r="G3307">
        <v>1.7245199999999999E-4</v>
      </c>
      <c r="H3307" t="s">
        <v>20714</v>
      </c>
      <c r="I3307" t="s">
        <v>20714</v>
      </c>
    </row>
    <row r="3308" spans="1:9" x14ac:dyDescent="0.2">
      <c r="A3308" t="s">
        <v>21548</v>
      </c>
      <c r="B3308">
        <v>549.27842620000001</v>
      </c>
      <c r="C3308">
        <v>-0.52722298400000001</v>
      </c>
      <c r="D3308">
        <v>0.14637888199999999</v>
      </c>
      <c r="E3308">
        <v>-3.601769446</v>
      </c>
      <c r="F3308">
        <v>3.1605899999999999E-4</v>
      </c>
      <c r="G3308">
        <v>5.5502500000000001E-4</v>
      </c>
      <c r="H3308" t="s">
        <v>20714</v>
      </c>
      <c r="I3308" t="s">
        <v>20714</v>
      </c>
    </row>
    <row r="3309" spans="1:9" x14ac:dyDescent="0.2">
      <c r="A3309" t="s">
        <v>4061</v>
      </c>
      <c r="B3309">
        <v>366.18814989999998</v>
      </c>
      <c r="C3309">
        <v>-0.52705180600000001</v>
      </c>
      <c r="D3309">
        <v>0.17095048199999999</v>
      </c>
      <c r="E3309">
        <v>-3.083067099</v>
      </c>
      <c r="F3309">
        <v>2.04879E-3</v>
      </c>
      <c r="G3309">
        <v>3.2967579999999999E-3</v>
      </c>
      <c r="H3309" t="s">
        <v>20714</v>
      </c>
      <c r="I3309" t="s">
        <v>20714</v>
      </c>
    </row>
    <row r="3310" spans="1:9" x14ac:dyDescent="0.2">
      <c r="A3310" t="s">
        <v>21549</v>
      </c>
      <c r="B3310">
        <v>412.13339079999997</v>
      </c>
      <c r="C3310">
        <v>-0.52647997999999996</v>
      </c>
      <c r="D3310">
        <v>0.13146108000000001</v>
      </c>
      <c r="E3310">
        <v>-4.004835334</v>
      </c>
      <c r="F3310" s="4">
        <v>6.2100000000000005E-5</v>
      </c>
      <c r="G3310">
        <v>1.1702E-4</v>
      </c>
      <c r="H3310" t="s">
        <v>20714</v>
      </c>
      <c r="I3310" t="s">
        <v>20714</v>
      </c>
    </row>
    <row r="3311" spans="1:9" x14ac:dyDescent="0.2">
      <c r="A3311" t="s">
        <v>21550</v>
      </c>
      <c r="B3311">
        <v>354.5837975</v>
      </c>
      <c r="C3311">
        <v>-0.52496123100000003</v>
      </c>
      <c r="D3311">
        <v>0.161975169</v>
      </c>
      <c r="E3311">
        <v>-3.240998195</v>
      </c>
      <c r="F3311">
        <v>1.191119E-3</v>
      </c>
      <c r="G3311">
        <v>1.9740890000000001E-3</v>
      </c>
      <c r="H3311" t="s">
        <v>20714</v>
      </c>
      <c r="I3311" t="s">
        <v>20714</v>
      </c>
    </row>
    <row r="3312" spans="1:9" x14ac:dyDescent="0.2">
      <c r="A3312" t="s">
        <v>6182</v>
      </c>
      <c r="B3312">
        <v>275.31127320000002</v>
      </c>
      <c r="C3312">
        <v>-0.52475671599999996</v>
      </c>
      <c r="D3312">
        <v>0.14804963400000001</v>
      </c>
      <c r="E3312">
        <v>-3.5444648110000001</v>
      </c>
      <c r="F3312">
        <v>3.9341099999999998E-4</v>
      </c>
      <c r="G3312">
        <v>6.8473399999999999E-4</v>
      </c>
      <c r="H3312" t="s">
        <v>20714</v>
      </c>
      <c r="I3312" t="s">
        <v>20714</v>
      </c>
    </row>
    <row r="3313" spans="1:9" x14ac:dyDescent="0.2">
      <c r="A3313" t="s">
        <v>21551</v>
      </c>
      <c r="B3313">
        <v>1069.9840710000001</v>
      </c>
      <c r="C3313">
        <v>-0.52415816199999998</v>
      </c>
      <c r="D3313">
        <v>0.146086201</v>
      </c>
      <c r="E3313">
        <v>-3.588005983</v>
      </c>
      <c r="F3313">
        <v>3.3321700000000002E-4</v>
      </c>
      <c r="G3313">
        <v>5.8401299999999998E-4</v>
      </c>
      <c r="H3313" t="s">
        <v>20714</v>
      </c>
      <c r="I3313" t="s">
        <v>20714</v>
      </c>
    </row>
    <row r="3314" spans="1:9" x14ac:dyDescent="0.2">
      <c r="A3314" t="s">
        <v>21552</v>
      </c>
      <c r="B3314">
        <v>958.15551440000002</v>
      </c>
      <c r="C3314">
        <v>-0.52307604500000004</v>
      </c>
      <c r="D3314">
        <v>0.15582607300000001</v>
      </c>
      <c r="E3314">
        <v>-3.3567941229999998</v>
      </c>
      <c r="F3314">
        <v>7.8851799999999999E-4</v>
      </c>
      <c r="G3314">
        <v>1.332342E-3</v>
      </c>
      <c r="H3314" t="s">
        <v>20714</v>
      </c>
      <c r="I3314" t="s">
        <v>20714</v>
      </c>
    </row>
    <row r="3315" spans="1:9" x14ac:dyDescent="0.2">
      <c r="A3315" t="s">
        <v>21553</v>
      </c>
      <c r="B3315">
        <v>598.48988799999995</v>
      </c>
      <c r="C3315">
        <v>-0.52209127600000005</v>
      </c>
      <c r="D3315">
        <v>0.202516856</v>
      </c>
      <c r="E3315">
        <v>-2.5780139260000001</v>
      </c>
      <c r="F3315">
        <v>9.9369990000000002E-3</v>
      </c>
      <c r="G3315">
        <v>1.4756826000000001E-2</v>
      </c>
      <c r="H3315" t="s">
        <v>20714</v>
      </c>
      <c r="I3315" t="s">
        <v>20714</v>
      </c>
    </row>
    <row r="3316" spans="1:9" x14ac:dyDescent="0.2">
      <c r="A3316" t="s">
        <v>21554</v>
      </c>
      <c r="B3316">
        <v>562.6667443</v>
      </c>
      <c r="C3316">
        <v>-0.52199669599999998</v>
      </c>
      <c r="D3316">
        <v>0.113889583</v>
      </c>
      <c r="E3316">
        <v>-4.5833576950000001</v>
      </c>
      <c r="F3316" s="4">
        <v>4.5800000000000002E-6</v>
      </c>
      <c r="G3316" s="4">
        <v>9.5400000000000001E-6</v>
      </c>
      <c r="H3316" t="s">
        <v>20714</v>
      </c>
      <c r="I3316" t="s">
        <v>20714</v>
      </c>
    </row>
    <row r="3317" spans="1:9" x14ac:dyDescent="0.2">
      <c r="A3317" t="s">
        <v>21555</v>
      </c>
      <c r="B3317">
        <v>1133.2978680000001</v>
      </c>
      <c r="C3317">
        <v>-0.52197154300000004</v>
      </c>
      <c r="D3317">
        <v>9.2903759000000002E-2</v>
      </c>
      <c r="E3317">
        <v>-5.6184114679999997</v>
      </c>
      <c r="F3317" s="4">
        <v>1.9300000000000001E-8</v>
      </c>
      <c r="G3317" s="4">
        <v>4.9199999999999997E-8</v>
      </c>
      <c r="H3317" t="s">
        <v>20714</v>
      </c>
      <c r="I3317" t="s">
        <v>20714</v>
      </c>
    </row>
    <row r="3318" spans="1:9" x14ac:dyDescent="0.2">
      <c r="A3318" t="s">
        <v>21556</v>
      </c>
      <c r="B3318">
        <v>230.1587198</v>
      </c>
      <c r="C3318">
        <v>-0.52158578099999997</v>
      </c>
      <c r="D3318">
        <v>0.145949724</v>
      </c>
      <c r="E3318">
        <v>-3.5737359909999999</v>
      </c>
      <c r="F3318">
        <v>3.5192399999999999E-4</v>
      </c>
      <c r="G3318">
        <v>6.1516800000000003E-4</v>
      </c>
      <c r="H3318" t="s">
        <v>20714</v>
      </c>
      <c r="I3318" t="s">
        <v>20714</v>
      </c>
    </row>
    <row r="3319" spans="1:9" x14ac:dyDescent="0.2">
      <c r="A3319" t="s">
        <v>21557</v>
      </c>
      <c r="B3319">
        <v>304.61788189999999</v>
      </c>
      <c r="C3319">
        <v>-0.52072673199999997</v>
      </c>
      <c r="D3319">
        <v>0.17939417599999999</v>
      </c>
      <c r="E3319">
        <v>-2.902695858</v>
      </c>
      <c r="F3319">
        <v>3.6996569999999999E-3</v>
      </c>
      <c r="G3319">
        <v>5.7856390000000004E-3</v>
      </c>
      <c r="H3319" t="s">
        <v>20714</v>
      </c>
      <c r="I3319" t="s">
        <v>20714</v>
      </c>
    </row>
    <row r="3320" spans="1:9" x14ac:dyDescent="0.2">
      <c r="A3320" t="s">
        <v>21558</v>
      </c>
      <c r="B3320">
        <v>170.4555675</v>
      </c>
      <c r="C3320">
        <v>-0.52036017499999998</v>
      </c>
      <c r="D3320">
        <v>0.17391113599999999</v>
      </c>
      <c r="E3320">
        <v>-2.9921038279999999</v>
      </c>
      <c r="F3320">
        <v>2.7706200000000001E-3</v>
      </c>
      <c r="G3320">
        <v>4.3868730000000003E-3</v>
      </c>
      <c r="H3320" t="s">
        <v>20714</v>
      </c>
      <c r="I3320" t="s">
        <v>20714</v>
      </c>
    </row>
    <row r="3321" spans="1:9" x14ac:dyDescent="0.2">
      <c r="A3321" t="s">
        <v>21559</v>
      </c>
      <c r="B3321">
        <v>433.10653580000002</v>
      </c>
      <c r="C3321">
        <v>-0.52016645299999997</v>
      </c>
      <c r="D3321">
        <v>0.114083695</v>
      </c>
      <c r="E3321">
        <v>-4.5595161879999999</v>
      </c>
      <c r="F3321" s="4">
        <v>5.13E-6</v>
      </c>
      <c r="G3321" s="4">
        <v>1.06E-5</v>
      </c>
      <c r="H3321" t="s">
        <v>20714</v>
      </c>
      <c r="I3321" t="s">
        <v>20714</v>
      </c>
    </row>
    <row r="3322" spans="1:9" x14ac:dyDescent="0.2">
      <c r="A3322" t="s">
        <v>2165</v>
      </c>
      <c r="B3322">
        <v>273.0899604</v>
      </c>
      <c r="C3322">
        <v>-0.52006405300000003</v>
      </c>
      <c r="D3322">
        <v>0.18888960299999999</v>
      </c>
      <c r="E3322">
        <v>-2.7532698689999999</v>
      </c>
      <c r="F3322">
        <v>5.9003240000000002E-3</v>
      </c>
      <c r="G3322">
        <v>9.014902E-3</v>
      </c>
      <c r="H3322" t="s">
        <v>20714</v>
      </c>
      <c r="I3322" t="s">
        <v>20714</v>
      </c>
    </row>
    <row r="3323" spans="1:9" x14ac:dyDescent="0.2">
      <c r="A3323" t="s">
        <v>21560</v>
      </c>
      <c r="B3323">
        <v>412.693264</v>
      </c>
      <c r="C3323">
        <v>-0.51933253999999995</v>
      </c>
      <c r="D3323">
        <v>0.156776734</v>
      </c>
      <c r="E3323">
        <v>-3.3125612979999999</v>
      </c>
      <c r="F3323">
        <v>9.2445899999999998E-4</v>
      </c>
      <c r="G3323">
        <v>1.552428E-3</v>
      </c>
      <c r="H3323" t="s">
        <v>20714</v>
      </c>
      <c r="I3323" t="s">
        <v>20714</v>
      </c>
    </row>
    <row r="3324" spans="1:9" x14ac:dyDescent="0.2">
      <c r="A3324" t="s">
        <v>165</v>
      </c>
      <c r="B3324">
        <v>1655.1529559999999</v>
      </c>
      <c r="C3324">
        <v>-0.51853245800000003</v>
      </c>
      <c r="D3324">
        <v>9.8606281000000004E-2</v>
      </c>
      <c r="E3324">
        <v>-5.2586149039999999</v>
      </c>
      <c r="F3324" s="4">
        <v>1.4499999999999999E-7</v>
      </c>
      <c r="G3324" s="4">
        <v>3.4299999999999999E-7</v>
      </c>
      <c r="H3324" t="s">
        <v>20714</v>
      </c>
      <c r="I3324" t="s">
        <v>20714</v>
      </c>
    </row>
    <row r="3325" spans="1:9" x14ac:dyDescent="0.2">
      <c r="A3325" t="s">
        <v>21561</v>
      </c>
      <c r="B3325">
        <v>2470.4205379999999</v>
      </c>
      <c r="C3325">
        <v>-0.51800855400000001</v>
      </c>
      <c r="D3325">
        <v>8.4667213000000005E-2</v>
      </c>
      <c r="E3325">
        <v>-6.1181717759999996</v>
      </c>
      <c r="F3325" s="4">
        <v>9.4699999999999994E-10</v>
      </c>
      <c r="G3325" s="4">
        <v>2.6799999999999998E-9</v>
      </c>
      <c r="H3325" t="s">
        <v>20714</v>
      </c>
      <c r="I3325" t="s">
        <v>20714</v>
      </c>
    </row>
    <row r="3326" spans="1:9" x14ac:dyDescent="0.2">
      <c r="A3326" t="s">
        <v>21562</v>
      </c>
      <c r="B3326">
        <v>156.42382370000001</v>
      </c>
      <c r="C3326">
        <v>-0.51784048000000005</v>
      </c>
      <c r="D3326">
        <v>0.208307453</v>
      </c>
      <c r="E3326">
        <v>-2.485943121</v>
      </c>
      <c r="F3326">
        <v>1.2920862E-2</v>
      </c>
      <c r="G3326">
        <v>1.8901821999999999E-2</v>
      </c>
      <c r="H3326" t="s">
        <v>20714</v>
      </c>
      <c r="I3326" t="s">
        <v>20714</v>
      </c>
    </row>
    <row r="3327" spans="1:9" x14ac:dyDescent="0.2">
      <c r="A3327" t="s">
        <v>21563</v>
      </c>
      <c r="B3327">
        <v>209.3554705</v>
      </c>
      <c r="C3327">
        <v>-0.51708748900000001</v>
      </c>
      <c r="D3327">
        <v>0.17878664799999999</v>
      </c>
      <c r="E3327">
        <v>-2.8922041630000002</v>
      </c>
      <c r="F3327">
        <v>3.8254930000000001E-3</v>
      </c>
      <c r="G3327">
        <v>5.9764700000000002E-3</v>
      </c>
      <c r="H3327" t="s">
        <v>20714</v>
      </c>
      <c r="I3327" t="s">
        <v>20714</v>
      </c>
    </row>
    <row r="3328" spans="1:9" x14ac:dyDescent="0.2">
      <c r="A3328" t="s">
        <v>21564</v>
      </c>
      <c r="B3328">
        <v>1062.023486</v>
      </c>
      <c r="C3328">
        <v>-0.51645636500000003</v>
      </c>
      <c r="D3328">
        <v>9.3881861999999996E-2</v>
      </c>
      <c r="E3328">
        <v>-5.5011304230000002</v>
      </c>
      <c r="F3328" s="4">
        <v>3.77E-8</v>
      </c>
      <c r="G3328" s="4">
        <v>9.3800000000000006E-8</v>
      </c>
      <c r="H3328" t="s">
        <v>20714</v>
      </c>
      <c r="I3328" t="s">
        <v>20714</v>
      </c>
    </row>
    <row r="3329" spans="1:9" x14ac:dyDescent="0.2">
      <c r="A3329" t="s">
        <v>21565</v>
      </c>
      <c r="B3329">
        <v>1284.9633940000001</v>
      </c>
      <c r="C3329">
        <v>-0.51631176499999998</v>
      </c>
      <c r="D3329">
        <v>0.12409980499999999</v>
      </c>
      <c r="E3329">
        <v>-4.1604559029999999</v>
      </c>
      <c r="F3329" s="4">
        <v>3.18E-5</v>
      </c>
      <c r="G3329" s="4">
        <v>6.1699999999999995E-5</v>
      </c>
      <c r="H3329" t="s">
        <v>20714</v>
      </c>
      <c r="I3329" t="s">
        <v>20714</v>
      </c>
    </row>
    <row r="3330" spans="1:9" x14ac:dyDescent="0.2">
      <c r="A3330" t="s">
        <v>21566</v>
      </c>
      <c r="B3330">
        <v>920.28222740000001</v>
      </c>
      <c r="C3330">
        <v>-0.51605697699999997</v>
      </c>
      <c r="D3330">
        <v>9.9200527999999996E-2</v>
      </c>
      <c r="E3330">
        <v>-5.2021595889999999</v>
      </c>
      <c r="F3330" s="4">
        <v>1.97E-7</v>
      </c>
      <c r="G3330" s="4">
        <v>4.6100000000000001E-7</v>
      </c>
      <c r="H3330" t="s">
        <v>20714</v>
      </c>
      <c r="I3330" t="s">
        <v>20714</v>
      </c>
    </row>
    <row r="3331" spans="1:9" x14ac:dyDescent="0.2">
      <c r="A3331" t="s">
        <v>21567</v>
      </c>
      <c r="B3331">
        <v>416.27213</v>
      </c>
      <c r="C3331">
        <v>-0.51540531300000003</v>
      </c>
      <c r="D3331">
        <v>0.18328967299999999</v>
      </c>
      <c r="E3331">
        <v>-2.8119713630000001</v>
      </c>
      <c r="F3331">
        <v>4.9238889999999999E-3</v>
      </c>
      <c r="G3331">
        <v>7.5934540000000003E-3</v>
      </c>
      <c r="H3331" t="s">
        <v>20714</v>
      </c>
      <c r="I3331" t="s">
        <v>20714</v>
      </c>
    </row>
    <row r="3332" spans="1:9" x14ac:dyDescent="0.2">
      <c r="A3332" t="s">
        <v>21568</v>
      </c>
      <c r="B3332">
        <v>1473.588299</v>
      </c>
      <c r="C3332">
        <v>-0.51480332699999998</v>
      </c>
      <c r="D3332">
        <v>8.5702900999999998E-2</v>
      </c>
      <c r="E3332">
        <v>-6.0068366580000001</v>
      </c>
      <c r="F3332" s="4">
        <v>1.8899999999999999E-9</v>
      </c>
      <c r="G3332" s="4">
        <v>5.2300000000000003E-9</v>
      </c>
      <c r="H3332" t="s">
        <v>20714</v>
      </c>
      <c r="I3332" t="s">
        <v>20714</v>
      </c>
    </row>
    <row r="3333" spans="1:9" x14ac:dyDescent="0.2">
      <c r="A3333" t="s">
        <v>21569</v>
      </c>
      <c r="B3333">
        <v>681.38887650000004</v>
      </c>
      <c r="C3333">
        <v>-0.51412471900000001</v>
      </c>
      <c r="D3333">
        <v>0.14544945500000001</v>
      </c>
      <c r="E3333">
        <v>-3.5347311549999998</v>
      </c>
      <c r="F3333">
        <v>4.0819000000000001E-4</v>
      </c>
      <c r="G3333">
        <v>7.0927700000000002E-4</v>
      </c>
      <c r="H3333" t="s">
        <v>20714</v>
      </c>
      <c r="I3333" t="s">
        <v>20714</v>
      </c>
    </row>
    <row r="3334" spans="1:9" x14ac:dyDescent="0.2">
      <c r="A3334" t="s">
        <v>21570</v>
      </c>
      <c r="B3334">
        <v>660.91955280000002</v>
      </c>
      <c r="C3334">
        <v>-0.51394465700000003</v>
      </c>
      <c r="D3334">
        <v>0.128373288</v>
      </c>
      <c r="E3334">
        <v>-4.0035171250000001</v>
      </c>
      <c r="F3334" s="4">
        <v>6.2399999999999999E-5</v>
      </c>
      <c r="G3334">
        <v>1.17639E-4</v>
      </c>
      <c r="H3334" t="s">
        <v>20714</v>
      </c>
      <c r="I3334" t="s">
        <v>20714</v>
      </c>
    </row>
    <row r="3335" spans="1:9" x14ac:dyDescent="0.2">
      <c r="A3335" t="s">
        <v>18760</v>
      </c>
      <c r="B3335">
        <v>610.53928589999998</v>
      </c>
      <c r="C3335">
        <v>-0.51310908700000002</v>
      </c>
      <c r="D3335">
        <v>0.18032113899999999</v>
      </c>
      <c r="E3335">
        <v>-2.8455293089999998</v>
      </c>
      <c r="F3335">
        <v>4.4337680000000003E-3</v>
      </c>
      <c r="G3335">
        <v>6.8754339999999997E-3</v>
      </c>
      <c r="H3335" t="s">
        <v>20714</v>
      </c>
      <c r="I3335" t="s">
        <v>20714</v>
      </c>
    </row>
    <row r="3336" spans="1:9" x14ac:dyDescent="0.2">
      <c r="A3336" t="s">
        <v>21571</v>
      </c>
      <c r="B3336">
        <v>723.82970809999995</v>
      </c>
      <c r="C3336">
        <v>-0.51235251100000001</v>
      </c>
      <c r="D3336">
        <v>8.8569144000000002E-2</v>
      </c>
      <c r="E3336">
        <v>-5.7847743390000002</v>
      </c>
      <c r="F3336" s="4">
        <v>7.2600000000000002E-9</v>
      </c>
      <c r="G3336" s="4">
        <v>1.92E-8</v>
      </c>
      <c r="H3336" t="s">
        <v>20714</v>
      </c>
      <c r="I3336" t="s">
        <v>20714</v>
      </c>
    </row>
    <row r="3337" spans="1:9" x14ac:dyDescent="0.2">
      <c r="A3337" t="s">
        <v>21572</v>
      </c>
      <c r="B3337">
        <v>1058.952681</v>
      </c>
      <c r="C3337">
        <v>-0.51191943799999995</v>
      </c>
      <c r="D3337">
        <v>0.12589224700000001</v>
      </c>
      <c r="E3337">
        <v>-4.0663301250000004</v>
      </c>
      <c r="F3337" s="4">
        <v>4.7800000000000003E-5</v>
      </c>
      <c r="G3337" s="4">
        <v>9.1199999999999994E-5</v>
      </c>
      <c r="H3337" t="s">
        <v>20714</v>
      </c>
      <c r="I3337" t="s">
        <v>20714</v>
      </c>
    </row>
    <row r="3338" spans="1:9" x14ac:dyDescent="0.2">
      <c r="A3338" t="s">
        <v>21573</v>
      </c>
      <c r="B3338">
        <v>2982.4947139999999</v>
      </c>
      <c r="C3338">
        <v>-0.51108851499999997</v>
      </c>
      <c r="D3338">
        <v>0.110928739</v>
      </c>
      <c r="E3338">
        <v>-4.6073589320000004</v>
      </c>
      <c r="F3338" s="4">
        <v>4.0799999999999999E-6</v>
      </c>
      <c r="G3338" s="4">
        <v>8.5499999999999995E-6</v>
      </c>
      <c r="H3338" t="s">
        <v>20714</v>
      </c>
      <c r="I3338" t="s">
        <v>20714</v>
      </c>
    </row>
    <row r="3339" spans="1:9" x14ac:dyDescent="0.2">
      <c r="A3339" t="s">
        <v>21574</v>
      </c>
      <c r="B3339">
        <v>606.63159450000001</v>
      </c>
      <c r="C3339">
        <v>-0.51030083699999995</v>
      </c>
      <c r="D3339">
        <v>0.15540496400000001</v>
      </c>
      <c r="E3339">
        <v>-3.2836842740000001</v>
      </c>
      <c r="F3339">
        <v>1.024596E-3</v>
      </c>
      <c r="G3339">
        <v>1.712571E-3</v>
      </c>
      <c r="H3339" t="s">
        <v>20714</v>
      </c>
      <c r="I3339" t="s">
        <v>20714</v>
      </c>
    </row>
    <row r="3340" spans="1:9" x14ac:dyDescent="0.2">
      <c r="A3340" t="s">
        <v>21575</v>
      </c>
      <c r="B3340">
        <v>122.1606549</v>
      </c>
      <c r="C3340">
        <v>-0.50986827899999998</v>
      </c>
      <c r="D3340">
        <v>0.19603478899999999</v>
      </c>
      <c r="E3340">
        <v>-2.6009071210000001</v>
      </c>
      <c r="F3340">
        <v>9.2977619999999993E-3</v>
      </c>
      <c r="G3340">
        <v>1.3845197E-2</v>
      </c>
      <c r="H3340" t="s">
        <v>20714</v>
      </c>
      <c r="I3340" t="s">
        <v>20714</v>
      </c>
    </row>
    <row r="3341" spans="1:9" x14ac:dyDescent="0.2">
      <c r="A3341" t="s">
        <v>21576</v>
      </c>
      <c r="B3341">
        <v>514.66572799999994</v>
      </c>
      <c r="C3341">
        <v>-0.50947821100000001</v>
      </c>
      <c r="D3341">
        <v>0.205230932</v>
      </c>
      <c r="E3341">
        <v>-2.4824630779999999</v>
      </c>
      <c r="F3341">
        <v>1.3047759000000001E-2</v>
      </c>
      <c r="G3341">
        <v>1.9076346000000001E-2</v>
      </c>
      <c r="H3341" t="s">
        <v>20714</v>
      </c>
      <c r="I3341" t="s">
        <v>20714</v>
      </c>
    </row>
    <row r="3342" spans="1:9" x14ac:dyDescent="0.2">
      <c r="A3342" t="s">
        <v>21577</v>
      </c>
      <c r="B3342">
        <v>518.98374160000003</v>
      </c>
      <c r="C3342">
        <v>-0.50900955199999998</v>
      </c>
      <c r="D3342">
        <v>0.140325541</v>
      </c>
      <c r="E3342">
        <v>-3.6273478730000002</v>
      </c>
      <c r="F3342">
        <v>2.86347E-4</v>
      </c>
      <c r="G3342">
        <v>5.0532400000000003E-4</v>
      </c>
      <c r="H3342" t="s">
        <v>20714</v>
      </c>
      <c r="I3342" t="s">
        <v>20714</v>
      </c>
    </row>
    <row r="3343" spans="1:9" x14ac:dyDescent="0.2">
      <c r="A3343" t="s">
        <v>21578</v>
      </c>
      <c r="B3343">
        <v>2353.1909780000001</v>
      </c>
      <c r="C3343">
        <v>-0.50865559800000004</v>
      </c>
      <c r="D3343">
        <v>0.120366217</v>
      </c>
      <c r="E3343">
        <v>-4.2259000110000002</v>
      </c>
      <c r="F3343" s="4">
        <v>2.3799999999999999E-5</v>
      </c>
      <c r="G3343" s="4">
        <v>4.6699999999999997E-5</v>
      </c>
      <c r="H3343" t="s">
        <v>20714</v>
      </c>
      <c r="I3343" t="s">
        <v>20714</v>
      </c>
    </row>
    <row r="3344" spans="1:9" x14ac:dyDescent="0.2">
      <c r="A3344" t="s">
        <v>21579</v>
      </c>
      <c r="B3344">
        <v>660.24395819999995</v>
      </c>
      <c r="C3344">
        <v>-0.50797377499999996</v>
      </c>
      <c r="D3344">
        <v>0.15012927200000001</v>
      </c>
      <c r="E3344">
        <v>-3.383575837</v>
      </c>
      <c r="F3344">
        <v>7.1548399999999996E-4</v>
      </c>
      <c r="G3344">
        <v>1.215317E-3</v>
      </c>
      <c r="H3344" t="s">
        <v>20714</v>
      </c>
      <c r="I3344" t="s">
        <v>20714</v>
      </c>
    </row>
    <row r="3345" spans="1:9" x14ac:dyDescent="0.2">
      <c r="A3345" t="s">
        <v>21580</v>
      </c>
      <c r="B3345">
        <v>857.40098720000003</v>
      </c>
      <c r="C3345">
        <v>-0.50787551799999997</v>
      </c>
      <c r="D3345">
        <v>0.100572619</v>
      </c>
      <c r="E3345">
        <v>-5.0498388670000001</v>
      </c>
      <c r="F3345" s="4">
        <v>4.4200000000000001E-7</v>
      </c>
      <c r="G3345" s="4">
        <v>9.9999999999999995E-7</v>
      </c>
      <c r="H3345" t="s">
        <v>20714</v>
      </c>
      <c r="I3345" t="s">
        <v>20714</v>
      </c>
    </row>
    <row r="3346" spans="1:9" x14ac:dyDescent="0.2">
      <c r="A3346" t="s">
        <v>21581</v>
      </c>
      <c r="B3346">
        <v>2396.4584799999998</v>
      </c>
      <c r="C3346">
        <v>-0.50590757099999994</v>
      </c>
      <c r="D3346">
        <v>0.139388661</v>
      </c>
      <c r="E3346">
        <v>-3.629474353</v>
      </c>
      <c r="F3346">
        <v>2.83999E-4</v>
      </c>
      <c r="G3346">
        <v>5.0131999999999998E-4</v>
      </c>
      <c r="H3346" t="s">
        <v>20714</v>
      </c>
      <c r="I3346" t="s">
        <v>20714</v>
      </c>
    </row>
    <row r="3347" spans="1:9" x14ac:dyDescent="0.2">
      <c r="A3347" t="s">
        <v>21582</v>
      </c>
      <c r="B3347">
        <v>3037.023189</v>
      </c>
      <c r="C3347">
        <v>-0.50581463800000004</v>
      </c>
      <c r="D3347">
        <v>5.4534513999999999E-2</v>
      </c>
      <c r="E3347">
        <v>-9.2751287130000009</v>
      </c>
      <c r="F3347" s="4">
        <v>1.7700000000000001E-20</v>
      </c>
      <c r="G3347" s="4">
        <v>9.79E-20</v>
      </c>
      <c r="H3347" t="s">
        <v>20714</v>
      </c>
      <c r="I3347" t="s">
        <v>20714</v>
      </c>
    </row>
    <row r="3348" spans="1:9" x14ac:dyDescent="0.2">
      <c r="A3348" t="s">
        <v>21583</v>
      </c>
      <c r="B3348">
        <v>2859.4192029999999</v>
      </c>
      <c r="C3348">
        <v>-0.50548995399999996</v>
      </c>
      <c r="D3348">
        <v>0.14533249400000001</v>
      </c>
      <c r="E3348">
        <v>-3.4781619840000002</v>
      </c>
      <c r="F3348">
        <v>5.0486499999999996E-4</v>
      </c>
      <c r="G3348">
        <v>8.6979699999999995E-4</v>
      </c>
      <c r="H3348" t="s">
        <v>20714</v>
      </c>
      <c r="I3348" t="s">
        <v>20714</v>
      </c>
    </row>
    <row r="3349" spans="1:9" x14ac:dyDescent="0.2">
      <c r="A3349" t="s">
        <v>18796</v>
      </c>
      <c r="B3349">
        <v>883.47692810000001</v>
      </c>
      <c r="C3349">
        <v>-0.50532068500000005</v>
      </c>
      <c r="D3349">
        <v>0.12973910999999999</v>
      </c>
      <c r="E3349">
        <v>-3.8948986479999999</v>
      </c>
      <c r="F3349" s="4">
        <v>9.8200000000000002E-5</v>
      </c>
      <c r="G3349">
        <v>1.81397E-4</v>
      </c>
      <c r="H3349" t="s">
        <v>20714</v>
      </c>
      <c r="I3349" t="s">
        <v>20714</v>
      </c>
    </row>
    <row r="3350" spans="1:9" x14ac:dyDescent="0.2">
      <c r="A3350" t="s">
        <v>1083</v>
      </c>
      <c r="B3350">
        <v>609.23987799999998</v>
      </c>
      <c r="C3350">
        <v>-0.504972266</v>
      </c>
      <c r="D3350">
        <v>0.150143583</v>
      </c>
      <c r="E3350">
        <v>-3.3632624010000001</v>
      </c>
      <c r="F3350">
        <v>7.70271E-4</v>
      </c>
      <c r="G3350">
        <v>1.3034399999999999E-3</v>
      </c>
      <c r="H3350" t="s">
        <v>20714</v>
      </c>
      <c r="I3350" t="s">
        <v>20714</v>
      </c>
    </row>
    <row r="3351" spans="1:9" x14ac:dyDescent="0.2">
      <c r="A3351" t="s">
        <v>17639</v>
      </c>
      <c r="B3351">
        <v>1684.2251610000001</v>
      </c>
      <c r="C3351">
        <v>-0.50479322999999998</v>
      </c>
      <c r="D3351">
        <v>0.15505817299999999</v>
      </c>
      <c r="E3351">
        <v>-3.255508694</v>
      </c>
      <c r="F3351">
        <v>1.131894E-3</v>
      </c>
      <c r="G3351">
        <v>1.8806490000000001E-3</v>
      </c>
      <c r="H3351" t="s">
        <v>20714</v>
      </c>
      <c r="I3351" t="s">
        <v>20714</v>
      </c>
    </row>
    <row r="3352" spans="1:9" x14ac:dyDescent="0.2">
      <c r="A3352" t="s">
        <v>21584</v>
      </c>
      <c r="B3352">
        <v>187.13024200000001</v>
      </c>
      <c r="C3352">
        <v>-0.50456062800000001</v>
      </c>
      <c r="D3352">
        <v>0.21267562400000001</v>
      </c>
      <c r="E3352">
        <v>-2.3724422110000001</v>
      </c>
      <c r="F3352">
        <v>1.7670926999999999E-2</v>
      </c>
      <c r="G3352">
        <v>2.5380481E-2</v>
      </c>
      <c r="H3352" t="s">
        <v>20714</v>
      </c>
      <c r="I3352" t="s">
        <v>20714</v>
      </c>
    </row>
    <row r="3353" spans="1:9" x14ac:dyDescent="0.2">
      <c r="A3353" t="s">
        <v>21585</v>
      </c>
      <c r="B3353">
        <v>601.11640990000001</v>
      </c>
      <c r="C3353">
        <v>-0.50373578500000005</v>
      </c>
      <c r="D3353">
        <v>0.120050376</v>
      </c>
      <c r="E3353">
        <v>-4.1960367009999997</v>
      </c>
      <c r="F3353" s="4">
        <v>2.72E-5</v>
      </c>
      <c r="G3353" s="4">
        <v>5.3100000000000003E-5</v>
      </c>
      <c r="H3353" t="s">
        <v>20714</v>
      </c>
      <c r="I3353" t="s">
        <v>20714</v>
      </c>
    </row>
    <row r="3354" spans="1:9" x14ac:dyDescent="0.2">
      <c r="A3354" t="s">
        <v>21586</v>
      </c>
      <c r="B3354">
        <v>2909.923139</v>
      </c>
      <c r="C3354">
        <v>-0.50298634799999997</v>
      </c>
      <c r="D3354">
        <v>7.9850106000000004E-2</v>
      </c>
      <c r="E3354">
        <v>-6.2991318749999996</v>
      </c>
      <c r="F3354" s="4">
        <v>2.99E-10</v>
      </c>
      <c r="G3354" s="4">
        <v>8.8099999999999996E-10</v>
      </c>
      <c r="H3354" t="s">
        <v>20714</v>
      </c>
      <c r="I3354" t="s">
        <v>20714</v>
      </c>
    </row>
    <row r="3355" spans="1:9" x14ac:dyDescent="0.2">
      <c r="A3355" t="s">
        <v>21587</v>
      </c>
      <c r="B3355">
        <v>332.68670500000002</v>
      </c>
      <c r="C3355">
        <v>-0.50254000499999996</v>
      </c>
      <c r="D3355">
        <v>0.2108873</v>
      </c>
      <c r="E3355">
        <v>-2.382978992</v>
      </c>
      <c r="F3355">
        <v>1.7173173999999999E-2</v>
      </c>
      <c r="G3355">
        <v>2.4716458E-2</v>
      </c>
      <c r="H3355" t="s">
        <v>20714</v>
      </c>
      <c r="I3355" t="s">
        <v>20714</v>
      </c>
    </row>
    <row r="3356" spans="1:9" x14ac:dyDescent="0.2">
      <c r="A3356" t="s">
        <v>21588</v>
      </c>
      <c r="B3356">
        <v>337.2487428</v>
      </c>
      <c r="C3356">
        <v>-0.50191781899999999</v>
      </c>
      <c r="D3356">
        <v>0.14237422199999999</v>
      </c>
      <c r="E3356">
        <v>-3.5253419739999998</v>
      </c>
      <c r="F3356">
        <v>4.22936E-4</v>
      </c>
      <c r="G3356">
        <v>7.3388499999999998E-4</v>
      </c>
      <c r="H3356" t="s">
        <v>20714</v>
      </c>
      <c r="I3356" t="s">
        <v>20714</v>
      </c>
    </row>
    <row r="3357" spans="1:9" x14ac:dyDescent="0.2">
      <c r="A3357" t="s">
        <v>21589</v>
      </c>
      <c r="B3357">
        <v>223.74128640000001</v>
      </c>
      <c r="C3357">
        <v>-0.501620544</v>
      </c>
      <c r="D3357">
        <v>0.220924228</v>
      </c>
      <c r="E3357">
        <v>-2.2705547020000001</v>
      </c>
      <c r="F3357">
        <v>2.3173948E-2</v>
      </c>
      <c r="G3357">
        <v>3.2748687999999998E-2</v>
      </c>
      <c r="H3357" t="s">
        <v>20714</v>
      </c>
      <c r="I3357" t="s">
        <v>20714</v>
      </c>
    </row>
    <row r="3358" spans="1:9" x14ac:dyDescent="0.2">
      <c r="A3358" t="s">
        <v>21590</v>
      </c>
      <c r="B3358">
        <v>752.08811690000005</v>
      </c>
      <c r="C3358">
        <v>-0.50093416599999996</v>
      </c>
      <c r="D3358">
        <v>0.124398746</v>
      </c>
      <c r="E3358">
        <v>-4.0268425710000004</v>
      </c>
      <c r="F3358" s="4">
        <v>5.6499999999999998E-5</v>
      </c>
      <c r="G3358">
        <v>1.07043E-4</v>
      </c>
      <c r="H3358" t="s">
        <v>20714</v>
      </c>
      <c r="I3358" t="s">
        <v>20714</v>
      </c>
    </row>
    <row r="3359" spans="1:9" x14ac:dyDescent="0.2">
      <c r="A3359" t="s">
        <v>21591</v>
      </c>
      <c r="B3359">
        <v>315.452721</v>
      </c>
      <c r="C3359">
        <v>-0.50091786999999999</v>
      </c>
      <c r="D3359">
        <v>0.124952718</v>
      </c>
      <c r="E3359">
        <v>-4.008859331</v>
      </c>
      <c r="F3359" s="4">
        <v>6.0999999999999999E-5</v>
      </c>
      <c r="G3359">
        <v>1.15133E-4</v>
      </c>
      <c r="H3359" t="s">
        <v>20714</v>
      </c>
      <c r="I3359" t="s">
        <v>20714</v>
      </c>
    </row>
    <row r="3360" spans="1:9" x14ac:dyDescent="0.2">
      <c r="A3360" t="s">
        <v>21592</v>
      </c>
      <c r="B3360">
        <v>290.57002019999999</v>
      </c>
      <c r="C3360">
        <v>-0.50088636099999995</v>
      </c>
      <c r="D3360">
        <v>0.17249517</v>
      </c>
      <c r="E3360">
        <v>-2.9037703499999998</v>
      </c>
      <c r="F3360">
        <v>3.6869849999999998E-3</v>
      </c>
      <c r="G3360">
        <v>5.7665399999999997E-3</v>
      </c>
      <c r="H3360" t="s">
        <v>20714</v>
      </c>
      <c r="I3360" t="s">
        <v>20714</v>
      </c>
    </row>
    <row r="3361" spans="1:9" x14ac:dyDescent="0.2">
      <c r="A3361" t="s">
        <v>21593</v>
      </c>
      <c r="B3361">
        <v>905.7161893</v>
      </c>
      <c r="C3361">
        <v>-0.50076300500000004</v>
      </c>
      <c r="D3361">
        <v>0.124920797</v>
      </c>
      <c r="E3361">
        <v>-4.0086440159999999</v>
      </c>
      <c r="F3361" s="4">
        <v>6.1099999999999994E-5</v>
      </c>
      <c r="G3361">
        <v>1.15201E-4</v>
      </c>
      <c r="H3361" t="s">
        <v>20714</v>
      </c>
      <c r="I3361" t="s">
        <v>20714</v>
      </c>
    </row>
    <row r="3362" spans="1:9" x14ac:dyDescent="0.2">
      <c r="A3362" t="s">
        <v>4148</v>
      </c>
      <c r="B3362">
        <v>1904.3509489999999</v>
      </c>
      <c r="C3362">
        <v>-0.49934179000000001</v>
      </c>
      <c r="D3362">
        <v>8.4667107000000005E-2</v>
      </c>
      <c r="E3362">
        <v>-5.8977070080000003</v>
      </c>
      <c r="F3362" s="4">
        <v>3.6899999999999999E-9</v>
      </c>
      <c r="G3362" s="4">
        <v>9.94E-9</v>
      </c>
      <c r="H3362" t="s">
        <v>20714</v>
      </c>
      <c r="I3362" t="s">
        <v>20714</v>
      </c>
    </row>
    <row r="3363" spans="1:9" x14ac:dyDescent="0.2">
      <c r="A3363" t="s">
        <v>21594</v>
      </c>
      <c r="B3363">
        <v>564.77541369999994</v>
      </c>
      <c r="C3363">
        <v>-0.49918020200000002</v>
      </c>
      <c r="D3363">
        <v>0.16320989399999999</v>
      </c>
      <c r="E3363">
        <v>-3.0585167960000001</v>
      </c>
      <c r="F3363">
        <v>2.2243559999999998E-3</v>
      </c>
      <c r="G3363">
        <v>3.562829E-3</v>
      </c>
      <c r="H3363" t="s">
        <v>20714</v>
      </c>
      <c r="I3363" t="s">
        <v>20714</v>
      </c>
    </row>
    <row r="3364" spans="1:9" x14ac:dyDescent="0.2">
      <c r="A3364" t="s">
        <v>21595</v>
      </c>
      <c r="B3364">
        <v>457.09046360000002</v>
      </c>
      <c r="C3364">
        <v>-0.49908602699999999</v>
      </c>
      <c r="D3364">
        <v>0.12807423100000001</v>
      </c>
      <c r="E3364">
        <v>-3.8968496689999998</v>
      </c>
      <c r="F3364" s="4">
        <v>9.7499999999999998E-5</v>
      </c>
      <c r="G3364">
        <v>1.8002200000000001E-4</v>
      </c>
      <c r="H3364" t="s">
        <v>20714</v>
      </c>
      <c r="I3364" t="s">
        <v>20714</v>
      </c>
    </row>
    <row r="3365" spans="1:9" x14ac:dyDescent="0.2">
      <c r="A3365" t="s">
        <v>21596</v>
      </c>
      <c r="B3365">
        <v>304.00084140000001</v>
      </c>
      <c r="C3365">
        <v>-0.49854116300000001</v>
      </c>
      <c r="D3365">
        <v>0.14072067199999999</v>
      </c>
      <c r="E3365">
        <v>-3.5427713299999999</v>
      </c>
      <c r="F3365">
        <v>3.9594599999999999E-4</v>
      </c>
      <c r="G3365">
        <v>6.8904999999999997E-4</v>
      </c>
      <c r="H3365" t="s">
        <v>20714</v>
      </c>
      <c r="I3365" t="s">
        <v>20714</v>
      </c>
    </row>
    <row r="3366" spans="1:9" x14ac:dyDescent="0.2">
      <c r="A3366" t="s">
        <v>21597</v>
      </c>
      <c r="B3366">
        <v>658.15266159999999</v>
      </c>
      <c r="C3366">
        <v>-0.49850169999999999</v>
      </c>
      <c r="D3366">
        <v>0.11631369699999999</v>
      </c>
      <c r="E3366">
        <v>-4.285838332</v>
      </c>
      <c r="F3366" s="4">
        <v>1.8199999999999999E-5</v>
      </c>
      <c r="G3366" s="4">
        <v>3.6199999999999999E-5</v>
      </c>
      <c r="H3366" t="s">
        <v>20714</v>
      </c>
      <c r="I3366" t="s">
        <v>20714</v>
      </c>
    </row>
    <row r="3367" spans="1:9" x14ac:dyDescent="0.2">
      <c r="A3367" t="s">
        <v>21598</v>
      </c>
      <c r="B3367">
        <v>918.62740480000002</v>
      </c>
      <c r="C3367">
        <v>-0.49816806299999999</v>
      </c>
      <c r="D3367">
        <v>9.6726122999999997E-2</v>
      </c>
      <c r="E3367">
        <v>-5.150294948</v>
      </c>
      <c r="F3367" s="4">
        <v>2.6E-7</v>
      </c>
      <c r="G3367" s="4">
        <v>6.0100000000000005E-7</v>
      </c>
      <c r="H3367" t="s">
        <v>20714</v>
      </c>
      <c r="I3367" t="s">
        <v>20714</v>
      </c>
    </row>
    <row r="3368" spans="1:9" x14ac:dyDescent="0.2">
      <c r="A3368" t="s">
        <v>21599</v>
      </c>
      <c r="B3368">
        <v>353.8591146</v>
      </c>
      <c r="C3368">
        <v>-0.49462134200000002</v>
      </c>
      <c r="D3368">
        <v>0.12140434999999999</v>
      </c>
      <c r="E3368">
        <v>-4.0741648899999996</v>
      </c>
      <c r="F3368" s="4">
        <v>4.6199999999999998E-5</v>
      </c>
      <c r="G3368" s="4">
        <v>8.8300000000000005E-5</v>
      </c>
      <c r="H3368" t="s">
        <v>20714</v>
      </c>
      <c r="I3368" t="s">
        <v>20714</v>
      </c>
    </row>
    <row r="3369" spans="1:9" x14ac:dyDescent="0.2">
      <c r="A3369" t="s">
        <v>21600</v>
      </c>
      <c r="B3369">
        <v>168.17486199999999</v>
      </c>
      <c r="C3369">
        <v>-0.49426854999999997</v>
      </c>
      <c r="D3369">
        <v>0.23072827400000001</v>
      </c>
      <c r="E3369">
        <v>-2.1422105820000001</v>
      </c>
      <c r="F3369">
        <v>3.2176539999999997E-2</v>
      </c>
      <c r="G3369">
        <v>4.4597487999999998E-2</v>
      </c>
      <c r="H3369" t="s">
        <v>20714</v>
      </c>
      <c r="I3369" t="s">
        <v>20714</v>
      </c>
    </row>
    <row r="3370" spans="1:9" x14ac:dyDescent="0.2">
      <c r="A3370" t="s">
        <v>21601</v>
      </c>
      <c r="B3370">
        <v>694.45371720000003</v>
      </c>
      <c r="C3370">
        <v>-0.49424533300000001</v>
      </c>
      <c r="D3370">
        <v>0.142376998</v>
      </c>
      <c r="E3370">
        <v>-3.471384692</v>
      </c>
      <c r="F3370">
        <v>5.1778200000000005E-4</v>
      </c>
      <c r="G3370">
        <v>8.9070600000000001E-4</v>
      </c>
      <c r="H3370" t="s">
        <v>20714</v>
      </c>
      <c r="I3370" t="s">
        <v>20714</v>
      </c>
    </row>
    <row r="3371" spans="1:9" x14ac:dyDescent="0.2">
      <c r="A3371" t="s">
        <v>21602</v>
      </c>
      <c r="B3371">
        <v>721.13126269999998</v>
      </c>
      <c r="C3371">
        <v>-0.49409646200000001</v>
      </c>
      <c r="D3371">
        <v>0.107059539</v>
      </c>
      <c r="E3371">
        <v>-4.6151559000000004</v>
      </c>
      <c r="F3371" s="4">
        <v>3.9299999999999996E-6</v>
      </c>
      <c r="G3371" s="4">
        <v>8.2400000000000007E-6</v>
      </c>
      <c r="H3371" t="s">
        <v>20714</v>
      </c>
      <c r="I3371" t="s">
        <v>20714</v>
      </c>
    </row>
    <row r="3372" spans="1:9" x14ac:dyDescent="0.2">
      <c r="A3372" t="s">
        <v>3116</v>
      </c>
      <c r="B3372">
        <v>507.4759631</v>
      </c>
      <c r="C3372">
        <v>-0.49376339000000002</v>
      </c>
      <c r="D3372">
        <v>0.15517647700000001</v>
      </c>
      <c r="E3372">
        <v>-3.1819474159999999</v>
      </c>
      <c r="F3372">
        <v>1.462884E-3</v>
      </c>
      <c r="G3372">
        <v>2.3979069999999999E-3</v>
      </c>
      <c r="H3372" t="s">
        <v>20714</v>
      </c>
      <c r="I3372" t="s">
        <v>20714</v>
      </c>
    </row>
    <row r="3373" spans="1:9" x14ac:dyDescent="0.2">
      <c r="A3373" t="s">
        <v>21603</v>
      </c>
      <c r="B3373">
        <v>1937.924786</v>
      </c>
      <c r="C3373">
        <v>-0.49364825200000001</v>
      </c>
      <c r="D3373">
        <v>0.112901665</v>
      </c>
      <c r="E3373">
        <v>-4.3723735399999999</v>
      </c>
      <c r="F3373" s="4">
        <v>1.2300000000000001E-5</v>
      </c>
      <c r="G3373" s="4">
        <v>2.48E-5</v>
      </c>
      <c r="H3373" t="s">
        <v>20714</v>
      </c>
      <c r="I3373" t="s">
        <v>20714</v>
      </c>
    </row>
    <row r="3374" spans="1:9" x14ac:dyDescent="0.2">
      <c r="A3374" t="s">
        <v>21604</v>
      </c>
      <c r="B3374">
        <v>4910.9087010000003</v>
      </c>
      <c r="C3374">
        <v>-0.49185969699999998</v>
      </c>
      <c r="D3374">
        <v>0.102532608</v>
      </c>
      <c r="E3374">
        <v>-4.7971051109999996</v>
      </c>
      <c r="F3374" s="4">
        <v>1.61E-6</v>
      </c>
      <c r="G3374" s="4">
        <v>3.4800000000000001E-6</v>
      </c>
      <c r="H3374" t="s">
        <v>20714</v>
      </c>
      <c r="I3374" t="s">
        <v>20714</v>
      </c>
    </row>
    <row r="3375" spans="1:9" x14ac:dyDescent="0.2">
      <c r="A3375" t="s">
        <v>21605</v>
      </c>
      <c r="B3375">
        <v>750.8886943</v>
      </c>
      <c r="C3375">
        <v>-0.49161044500000001</v>
      </c>
      <c r="D3375">
        <v>0.18880145700000001</v>
      </c>
      <c r="E3375">
        <v>-2.6038487909999999</v>
      </c>
      <c r="F3375">
        <v>9.2183419999999992E-3</v>
      </c>
      <c r="G3375">
        <v>1.3733448000000001E-2</v>
      </c>
      <c r="H3375" t="s">
        <v>20714</v>
      </c>
      <c r="I3375" t="s">
        <v>20714</v>
      </c>
    </row>
    <row r="3376" spans="1:9" x14ac:dyDescent="0.2">
      <c r="A3376" t="s">
        <v>21606</v>
      </c>
      <c r="B3376">
        <v>106.45940349999999</v>
      </c>
      <c r="C3376">
        <v>-0.49144438400000001</v>
      </c>
      <c r="D3376">
        <v>0.21342492499999999</v>
      </c>
      <c r="E3376">
        <v>-2.3026569299999999</v>
      </c>
      <c r="F3376">
        <v>2.1298153E-2</v>
      </c>
      <c r="G3376">
        <v>3.030594E-2</v>
      </c>
      <c r="H3376" t="s">
        <v>20714</v>
      </c>
      <c r="I3376" t="s">
        <v>20714</v>
      </c>
    </row>
    <row r="3377" spans="1:9" x14ac:dyDescent="0.2">
      <c r="A3377" t="s">
        <v>21607</v>
      </c>
      <c r="B3377">
        <v>444.70779679999998</v>
      </c>
      <c r="C3377">
        <v>-0.49141066999999999</v>
      </c>
      <c r="D3377">
        <v>0.11789198300000001</v>
      </c>
      <c r="E3377">
        <v>-4.168312877</v>
      </c>
      <c r="F3377" s="4">
        <v>3.0700000000000001E-5</v>
      </c>
      <c r="G3377" s="4">
        <v>5.9599999999999999E-5</v>
      </c>
      <c r="H3377" t="s">
        <v>20714</v>
      </c>
      <c r="I3377" t="s">
        <v>20714</v>
      </c>
    </row>
    <row r="3378" spans="1:9" x14ac:dyDescent="0.2">
      <c r="A3378" t="s">
        <v>18267</v>
      </c>
      <c r="B3378">
        <v>8661.4832409999999</v>
      </c>
      <c r="C3378">
        <v>-0.49107778099999999</v>
      </c>
      <c r="D3378">
        <v>0.15150403200000001</v>
      </c>
      <c r="E3378">
        <v>-3.2413512290000002</v>
      </c>
      <c r="F3378">
        <v>1.189645E-3</v>
      </c>
      <c r="G3378">
        <v>1.972166E-3</v>
      </c>
      <c r="H3378" t="s">
        <v>20714</v>
      </c>
      <c r="I3378" t="s">
        <v>20714</v>
      </c>
    </row>
    <row r="3379" spans="1:9" x14ac:dyDescent="0.2">
      <c r="A3379" t="s">
        <v>21608</v>
      </c>
      <c r="B3379">
        <v>1019.53442</v>
      </c>
      <c r="C3379">
        <v>-0.490962907</v>
      </c>
      <c r="D3379">
        <v>8.1430119999999995E-2</v>
      </c>
      <c r="E3379">
        <v>-6.0292543580000002</v>
      </c>
      <c r="F3379" s="4">
        <v>1.6500000000000001E-9</v>
      </c>
      <c r="G3379" s="4">
        <v>4.5699999999999997E-9</v>
      </c>
      <c r="H3379" t="s">
        <v>20714</v>
      </c>
      <c r="I3379" t="s">
        <v>20714</v>
      </c>
    </row>
    <row r="3380" spans="1:9" x14ac:dyDescent="0.2">
      <c r="A3380" t="s">
        <v>21609</v>
      </c>
      <c r="B3380">
        <v>2008.4308120000001</v>
      </c>
      <c r="C3380">
        <v>-0.49090429699999999</v>
      </c>
      <c r="D3380">
        <v>7.8701845000000006E-2</v>
      </c>
      <c r="E3380">
        <v>-6.2375195220000004</v>
      </c>
      <c r="F3380" s="4">
        <v>4.4500000000000001E-10</v>
      </c>
      <c r="G3380" s="4">
        <v>1.2900000000000001E-9</v>
      </c>
      <c r="H3380" t="s">
        <v>20714</v>
      </c>
      <c r="I3380" t="s">
        <v>20714</v>
      </c>
    </row>
    <row r="3381" spans="1:9" x14ac:dyDescent="0.2">
      <c r="A3381" t="s">
        <v>21610</v>
      </c>
      <c r="B3381">
        <v>797.92315159999998</v>
      </c>
      <c r="C3381">
        <v>-0.49070656400000001</v>
      </c>
      <c r="D3381">
        <v>0.14660621900000001</v>
      </c>
      <c r="E3381">
        <v>-3.3471060530000001</v>
      </c>
      <c r="F3381">
        <v>8.1660000000000001E-4</v>
      </c>
      <c r="G3381">
        <v>1.378492E-3</v>
      </c>
      <c r="H3381" t="s">
        <v>20714</v>
      </c>
      <c r="I3381" t="s">
        <v>20714</v>
      </c>
    </row>
    <row r="3382" spans="1:9" x14ac:dyDescent="0.2">
      <c r="A3382" t="s">
        <v>21611</v>
      </c>
      <c r="B3382">
        <v>368.20893539999997</v>
      </c>
      <c r="C3382">
        <v>-0.49035916899999998</v>
      </c>
      <c r="D3382">
        <v>0.13624982399999999</v>
      </c>
      <c r="E3382">
        <v>-3.5989710289999999</v>
      </c>
      <c r="F3382">
        <v>3.1947900000000001E-4</v>
      </c>
      <c r="G3382">
        <v>5.6087499999999996E-4</v>
      </c>
      <c r="H3382" t="s">
        <v>20714</v>
      </c>
      <c r="I3382" t="s">
        <v>20714</v>
      </c>
    </row>
    <row r="3383" spans="1:9" x14ac:dyDescent="0.2">
      <c r="A3383" t="s">
        <v>21612</v>
      </c>
      <c r="B3383">
        <v>134.4024387</v>
      </c>
      <c r="C3383">
        <v>-0.49034460200000002</v>
      </c>
      <c r="D3383">
        <v>0.192030218</v>
      </c>
      <c r="E3383">
        <v>-2.553476259</v>
      </c>
      <c r="F3383">
        <v>1.0665355E-2</v>
      </c>
      <c r="G3383">
        <v>1.5775026000000001E-2</v>
      </c>
      <c r="H3383" t="s">
        <v>20714</v>
      </c>
      <c r="I3383" t="s">
        <v>20714</v>
      </c>
    </row>
    <row r="3384" spans="1:9" x14ac:dyDescent="0.2">
      <c r="A3384" t="s">
        <v>21613</v>
      </c>
      <c r="B3384">
        <v>866.63158820000001</v>
      </c>
      <c r="C3384">
        <v>-0.49019294099999999</v>
      </c>
      <c r="D3384">
        <v>0.105189254</v>
      </c>
      <c r="E3384">
        <v>-4.6601047180000004</v>
      </c>
      <c r="F3384" s="4">
        <v>3.1599999999999998E-6</v>
      </c>
      <c r="G3384" s="4">
        <v>6.6800000000000004E-6</v>
      </c>
      <c r="H3384" t="s">
        <v>20714</v>
      </c>
      <c r="I3384" t="s">
        <v>20714</v>
      </c>
    </row>
    <row r="3385" spans="1:9" x14ac:dyDescent="0.2">
      <c r="A3385" t="s">
        <v>3277</v>
      </c>
      <c r="B3385">
        <v>681.40196849999995</v>
      </c>
      <c r="C3385">
        <v>-0.48972171199999998</v>
      </c>
      <c r="D3385">
        <v>0.106103743</v>
      </c>
      <c r="E3385">
        <v>-4.6154989410000002</v>
      </c>
      <c r="F3385" s="4">
        <v>3.9199999999999997E-6</v>
      </c>
      <c r="G3385" s="4">
        <v>8.2199999999999992E-6</v>
      </c>
      <c r="H3385" t="s">
        <v>20714</v>
      </c>
      <c r="I3385" t="s">
        <v>20714</v>
      </c>
    </row>
    <row r="3386" spans="1:9" x14ac:dyDescent="0.2">
      <c r="A3386" t="s">
        <v>21614</v>
      </c>
      <c r="B3386">
        <v>1181.2438529999999</v>
      </c>
      <c r="C3386">
        <v>-0.48886382</v>
      </c>
      <c r="D3386">
        <v>0.167635427</v>
      </c>
      <c r="E3386">
        <v>-2.9162321379999998</v>
      </c>
      <c r="F3386">
        <v>3.5428679999999998E-3</v>
      </c>
      <c r="G3386">
        <v>5.5516250000000001E-3</v>
      </c>
      <c r="H3386" t="s">
        <v>20714</v>
      </c>
      <c r="I3386" t="s">
        <v>20714</v>
      </c>
    </row>
    <row r="3387" spans="1:9" x14ac:dyDescent="0.2">
      <c r="A3387" t="s">
        <v>21615</v>
      </c>
      <c r="B3387">
        <v>243.49139210000001</v>
      </c>
      <c r="C3387">
        <v>-0.488373273</v>
      </c>
      <c r="D3387">
        <v>0.16977425800000001</v>
      </c>
      <c r="E3387">
        <v>-2.8766037820000001</v>
      </c>
      <c r="F3387">
        <v>4.0197999999999996E-3</v>
      </c>
      <c r="G3387">
        <v>6.262887E-3</v>
      </c>
      <c r="H3387" t="s">
        <v>20714</v>
      </c>
      <c r="I3387" t="s">
        <v>20714</v>
      </c>
    </row>
    <row r="3388" spans="1:9" x14ac:dyDescent="0.2">
      <c r="A3388" t="s">
        <v>21616</v>
      </c>
      <c r="B3388">
        <v>500.82578510000002</v>
      </c>
      <c r="C3388">
        <v>-0.48816144900000003</v>
      </c>
      <c r="D3388">
        <v>0.134435534</v>
      </c>
      <c r="E3388">
        <v>-3.6311935769999999</v>
      </c>
      <c r="F3388">
        <v>2.8211300000000001E-4</v>
      </c>
      <c r="G3388">
        <v>4.9813199999999998E-4</v>
      </c>
      <c r="H3388" t="s">
        <v>20714</v>
      </c>
      <c r="I3388" t="s">
        <v>20714</v>
      </c>
    </row>
    <row r="3389" spans="1:9" x14ac:dyDescent="0.2">
      <c r="A3389" t="s">
        <v>21617</v>
      </c>
      <c r="B3389">
        <v>267.93512249999998</v>
      </c>
      <c r="C3389">
        <v>-0.48735968899999998</v>
      </c>
      <c r="D3389">
        <v>0.14241082199999999</v>
      </c>
      <c r="E3389">
        <v>-3.4222096419999999</v>
      </c>
      <c r="F3389">
        <v>6.2114400000000001E-4</v>
      </c>
      <c r="G3389">
        <v>1.061244E-3</v>
      </c>
      <c r="H3389" t="s">
        <v>20714</v>
      </c>
      <c r="I3389" t="s">
        <v>20714</v>
      </c>
    </row>
    <row r="3390" spans="1:9" x14ac:dyDescent="0.2">
      <c r="A3390" t="s">
        <v>21618</v>
      </c>
      <c r="B3390">
        <v>492.85014669999998</v>
      </c>
      <c r="C3390">
        <v>-0.48671228700000002</v>
      </c>
      <c r="D3390">
        <v>0.18359434399999999</v>
      </c>
      <c r="E3390">
        <v>-2.6510200510000002</v>
      </c>
      <c r="F3390">
        <v>8.0249080000000007E-3</v>
      </c>
      <c r="G3390">
        <v>1.2057047E-2</v>
      </c>
      <c r="H3390" t="s">
        <v>20714</v>
      </c>
      <c r="I3390" t="s">
        <v>20714</v>
      </c>
    </row>
    <row r="3391" spans="1:9" x14ac:dyDescent="0.2">
      <c r="A3391" t="s">
        <v>21619</v>
      </c>
      <c r="B3391">
        <v>645.31569230000002</v>
      </c>
      <c r="C3391">
        <v>-0.48668753100000001</v>
      </c>
      <c r="D3391">
        <v>0.148890408</v>
      </c>
      <c r="E3391">
        <v>-3.2687634999999999</v>
      </c>
      <c r="F3391">
        <v>1.080185E-3</v>
      </c>
      <c r="G3391">
        <v>1.7997359999999999E-3</v>
      </c>
      <c r="H3391" t="s">
        <v>20714</v>
      </c>
      <c r="I3391" t="s">
        <v>20714</v>
      </c>
    </row>
    <row r="3392" spans="1:9" x14ac:dyDescent="0.2">
      <c r="A3392" t="s">
        <v>21620</v>
      </c>
      <c r="B3392">
        <v>99.265524049999996</v>
      </c>
      <c r="C3392">
        <v>-0.48653595500000002</v>
      </c>
      <c r="D3392">
        <v>0.23097378399999999</v>
      </c>
      <c r="E3392">
        <v>-2.1064553190000002</v>
      </c>
      <c r="F3392">
        <v>3.5164819999999999E-2</v>
      </c>
      <c r="G3392">
        <v>4.8477105999999999E-2</v>
      </c>
      <c r="H3392" t="s">
        <v>20714</v>
      </c>
      <c r="I3392" t="s">
        <v>20714</v>
      </c>
    </row>
    <row r="3393" spans="1:9" x14ac:dyDescent="0.2">
      <c r="A3393" t="s">
        <v>21621</v>
      </c>
      <c r="B3393">
        <v>4188.3281660000002</v>
      </c>
      <c r="C3393">
        <v>-0.48609531900000003</v>
      </c>
      <c r="D3393">
        <v>8.6300987999999995E-2</v>
      </c>
      <c r="E3393">
        <v>-5.632557974</v>
      </c>
      <c r="F3393" s="4">
        <v>1.7800000000000001E-8</v>
      </c>
      <c r="G3393" s="4">
        <v>4.5499999999999997E-8</v>
      </c>
      <c r="H3393" t="s">
        <v>20714</v>
      </c>
      <c r="I3393" t="s">
        <v>20714</v>
      </c>
    </row>
    <row r="3394" spans="1:9" x14ac:dyDescent="0.2">
      <c r="A3394" t="s">
        <v>21622</v>
      </c>
      <c r="B3394">
        <v>571.76340740000001</v>
      </c>
      <c r="C3394">
        <v>-0.485887766</v>
      </c>
      <c r="D3394">
        <v>0.121008899</v>
      </c>
      <c r="E3394">
        <v>-4.0153060739999997</v>
      </c>
      <c r="F3394" s="4">
        <v>5.94E-5</v>
      </c>
      <c r="G3394">
        <v>1.12163E-4</v>
      </c>
      <c r="H3394" t="s">
        <v>20714</v>
      </c>
      <c r="I3394" t="s">
        <v>20714</v>
      </c>
    </row>
    <row r="3395" spans="1:9" x14ac:dyDescent="0.2">
      <c r="A3395" t="s">
        <v>21623</v>
      </c>
      <c r="B3395">
        <v>153.77572430000001</v>
      </c>
      <c r="C3395">
        <v>-0.48581582600000001</v>
      </c>
      <c r="D3395">
        <v>0.19508799499999999</v>
      </c>
      <c r="E3395">
        <v>-2.4902394729999999</v>
      </c>
      <c r="F3395">
        <v>1.2765705E-2</v>
      </c>
      <c r="G3395">
        <v>1.8694446999999999E-2</v>
      </c>
      <c r="H3395" t="s">
        <v>20714</v>
      </c>
      <c r="I3395" t="s">
        <v>20714</v>
      </c>
    </row>
    <row r="3396" spans="1:9" x14ac:dyDescent="0.2">
      <c r="A3396" t="s">
        <v>14675</v>
      </c>
      <c r="B3396">
        <v>550.05124000000001</v>
      </c>
      <c r="C3396">
        <v>-0.48495462099999997</v>
      </c>
      <c r="D3396">
        <v>0.176849484</v>
      </c>
      <c r="E3396">
        <v>-2.7421884950000002</v>
      </c>
      <c r="F3396">
        <v>6.1031310000000004E-3</v>
      </c>
      <c r="G3396">
        <v>9.3122989999999996E-3</v>
      </c>
      <c r="H3396" t="s">
        <v>20714</v>
      </c>
      <c r="I3396" t="s">
        <v>20714</v>
      </c>
    </row>
    <row r="3397" spans="1:9" x14ac:dyDescent="0.2">
      <c r="A3397" t="s">
        <v>4071</v>
      </c>
      <c r="B3397">
        <v>531.95307000000003</v>
      </c>
      <c r="C3397">
        <v>-0.48260354900000002</v>
      </c>
      <c r="D3397">
        <v>0.15464925299999999</v>
      </c>
      <c r="E3397">
        <v>-3.120632906</v>
      </c>
      <c r="F3397">
        <v>1.804628E-3</v>
      </c>
      <c r="G3397">
        <v>2.9263739999999998E-3</v>
      </c>
      <c r="H3397" t="s">
        <v>20714</v>
      </c>
      <c r="I3397" t="s">
        <v>20714</v>
      </c>
    </row>
    <row r="3398" spans="1:9" x14ac:dyDescent="0.2">
      <c r="A3398" t="s">
        <v>21624</v>
      </c>
      <c r="B3398">
        <v>395.66204750000003</v>
      </c>
      <c r="C3398">
        <v>-0.482223601</v>
      </c>
      <c r="D3398">
        <v>0.12734247000000001</v>
      </c>
      <c r="E3398">
        <v>-3.7868246179999998</v>
      </c>
      <c r="F3398">
        <v>1.52585E-4</v>
      </c>
      <c r="G3398">
        <v>2.7645799999999999E-4</v>
      </c>
      <c r="H3398" t="s">
        <v>20714</v>
      </c>
      <c r="I3398" t="s">
        <v>20714</v>
      </c>
    </row>
    <row r="3399" spans="1:9" x14ac:dyDescent="0.2">
      <c r="A3399" t="s">
        <v>21625</v>
      </c>
      <c r="B3399">
        <v>124.32260530000001</v>
      </c>
      <c r="C3399">
        <v>-0.48221928400000003</v>
      </c>
      <c r="D3399">
        <v>0.21571580400000001</v>
      </c>
      <c r="E3399">
        <v>-2.2354378960000001</v>
      </c>
      <c r="F3399">
        <v>2.5388615E-2</v>
      </c>
      <c r="G3399">
        <v>3.5677609999999998E-2</v>
      </c>
      <c r="H3399" t="s">
        <v>20714</v>
      </c>
      <c r="I3399" t="s">
        <v>20714</v>
      </c>
    </row>
    <row r="3400" spans="1:9" x14ac:dyDescent="0.2">
      <c r="A3400" t="s">
        <v>21626</v>
      </c>
      <c r="B3400">
        <v>443.19236160000003</v>
      </c>
      <c r="C3400">
        <v>-0.48187410000000003</v>
      </c>
      <c r="D3400">
        <v>0.151640038</v>
      </c>
      <c r="E3400">
        <v>-3.1777498</v>
      </c>
      <c r="F3400">
        <v>1.484228E-3</v>
      </c>
      <c r="G3400">
        <v>2.4316239999999999E-3</v>
      </c>
      <c r="H3400" t="s">
        <v>20714</v>
      </c>
      <c r="I3400" t="s">
        <v>20714</v>
      </c>
    </row>
    <row r="3401" spans="1:9" x14ac:dyDescent="0.2">
      <c r="A3401" t="s">
        <v>18166</v>
      </c>
      <c r="B3401">
        <v>792.90650600000004</v>
      </c>
      <c r="C3401">
        <v>-0.48164804999999999</v>
      </c>
      <c r="D3401">
        <v>9.1500277000000005E-2</v>
      </c>
      <c r="E3401">
        <v>-5.2638971640000003</v>
      </c>
      <c r="F3401" s="4">
        <v>1.4100000000000001E-7</v>
      </c>
      <c r="G3401" s="4">
        <v>3.3299999999999998E-7</v>
      </c>
      <c r="H3401" t="s">
        <v>20714</v>
      </c>
      <c r="I3401" t="s">
        <v>20714</v>
      </c>
    </row>
    <row r="3402" spans="1:9" x14ac:dyDescent="0.2">
      <c r="A3402" t="s">
        <v>21627</v>
      </c>
      <c r="B3402">
        <v>824.48888309999995</v>
      </c>
      <c r="C3402">
        <v>-0.48152017800000002</v>
      </c>
      <c r="D3402">
        <v>0.12658570999999999</v>
      </c>
      <c r="E3402">
        <v>-3.8039062850000001</v>
      </c>
      <c r="F3402">
        <v>1.4243200000000001E-4</v>
      </c>
      <c r="G3402">
        <v>2.5895999999999997E-4</v>
      </c>
      <c r="H3402" t="s">
        <v>20714</v>
      </c>
      <c r="I3402" t="s">
        <v>20714</v>
      </c>
    </row>
    <row r="3403" spans="1:9" x14ac:dyDescent="0.2">
      <c r="A3403" t="s">
        <v>21628</v>
      </c>
      <c r="B3403">
        <v>411.4373099</v>
      </c>
      <c r="C3403">
        <v>-0.48128676300000001</v>
      </c>
      <c r="D3403">
        <v>0.14849615199999999</v>
      </c>
      <c r="E3403">
        <v>-3.2410722989999998</v>
      </c>
      <c r="F3403">
        <v>1.19081E-3</v>
      </c>
      <c r="G3403">
        <v>1.9738360000000001E-3</v>
      </c>
      <c r="H3403" t="s">
        <v>20714</v>
      </c>
      <c r="I3403" t="s">
        <v>20714</v>
      </c>
    </row>
    <row r="3404" spans="1:9" x14ac:dyDescent="0.2">
      <c r="A3404" t="s">
        <v>21629</v>
      </c>
      <c r="B3404">
        <v>1143.951497</v>
      </c>
      <c r="C3404">
        <v>-0.47962920999999997</v>
      </c>
      <c r="D3404">
        <v>0.15284589200000001</v>
      </c>
      <c r="E3404">
        <v>-3.1379921519999998</v>
      </c>
      <c r="F3404">
        <v>1.701094E-3</v>
      </c>
      <c r="G3404">
        <v>2.7659859999999998E-3</v>
      </c>
      <c r="H3404" t="s">
        <v>20714</v>
      </c>
      <c r="I3404" t="s">
        <v>20714</v>
      </c>
    </row>
    <row r="3405" spans="1:9" x14ac:dyDescent="0.2">
      <c r="A3405" t="s">
        <v>18642</v>
      </c>
      <c r="B3405">
        <v>323.10829339999998</v>
      </c>
      <c r="C3405">
        <v>-0.47940731399999997</v>
      </c>
      <c r="D3405">
        <v>0.16083097900000001</v>
      </c>
      <c r="E3405">
        <v>-2.9808144990000001</v>
      </c>
      <c r="F3405">
        <v>2.8748290000000002E-3</v>
      </c>
      <c r="G3405">
        <v>4.5450890000000004E-3</v>
      </c>
      <c r="H3405" t="s">
        <v>20714</v>
      </c>
      <c r="I3405" t="s">
        <v>20714</v>
      </c>
    </row>
    <row r="3406" spans="1:9" x14ac:dyDescent="0.2">
      <c r="A3406" t="s">
        <v>21630</v>
      </c>
      <c r="B3406">
        <v>461.03805110000002</v>
      </c>
      <c r="C3406">
        <v>-0.47916930800000002</v>
      </c>
      <c r="D3406">
        <v>0.14921454100000001</v>
      </c>
      <c r="E3406">
        <v>-3.211277559</v>
      </c>
      <c r="F3406">
        <v>1.321462E-3</v>
      </c>
      <c r="G3406">
        <v>2.1780359999999999E-3</v>
      </c>
      <c r="H3406" t="s">
        <v>20714</v>
      </c>
      <c r="I3406" t="s">
        <v>20714</v>
      </c>
    </row>
    <row r="3407" spans="1:9" x14ac:dyDescent="0.2">
      <c r="A3407" t="s">
        <v>21631</v>
      </c>
      <c r="B3407">
        <v>215.47320959999999</v>
      </c>
      <c r="C3407">
        <v>-0.47860907899999999</v>
      </c>
      <c r="D3407">
        <v>0.18377464099999999</v>
      </c>
      <c r="E3407">
        <v>-2.6043260259999998</v>
      </c>
      <c r="F3407">
        <v>9.2055139999999997E-3</v>
      </c>
      <c r="G3407">
        <v>1.3715965E-2</v>
      </c>
      <c r="H3407" t="s">
        <v>20714</v>
      </c>
      <c r="I3407" t="s">
        <v>20714</v>
      </c>
    </row>
    <row r="3408" spans="1:9" x14ac:dyDescent="0.2">
      <c r="A3408" t="s">
        <v>21632</v>
      </c>
      <c r="B3408">
        <v>998.40131140000005</v>
      </c>
      <c r="C3408">
        <v>-0.47792540300000003</v>
      </c>
      <c r="D3408">
        <v>0.122933693</v>
      </c>
      <c r="E3408">
        <v>-3.887668144</v>
      </c>
      <c r="F3408">
        <v>1.0121200000000001E-4</v>
      </c>
      <c r="G3408">
        <v>1.8655599999999999E-4</v>
      </c>
      <c r="H3408" t="s">
        <v>20714</v>
      </c>
      <c r="I3408" t="s">
        <v>20714</v>
      </c>
    </row>
    <row r="3409" spans="1:9" x14ac:dyDescent="0.2">
      <c r="A3409" t="s">
        <v>21633</v>
      </c>
      <c r="B3409">
        <v>855.55905489999998</v>
      </c>
      <c r="C3409">
        <v>-0.47681095400000001</v>
      </c>
      <c r="D3409">
        <v>0.113444924</v>
      </c>
      <c r="E3409">
        <v>-4.2030170729999998</v>
      </c>
      <c r="F3409" s="4">
        <v>2.6299999999999999E-5</v>
      </c>
      <c r="G3409" s="4">
        <v>5.1499999999999998E-5</v>
      </c>
      <c r="H3409" t="s">
        <v>20714</v>
      </c>
      <c r="I3409" t="s">
        <v>20714</v>
      </c>
    </row>
    <row r="3410" spans="1:9" x14ac:dyDescent="0.2">
      <c r="A3410" t="s">
        <v>21634</v>
      </c>
      <c r="B3410">
        <v>865.34697470000003</v>
      </c>
      <c r="C3410">
        <v>-0.47523239699999997</v>
      </c>
      <c r="D3410">
        <v>0.140716068</v>
      </c>
      <c r="E3410">
        <v>-3.3772433030000002</v>
      </c>
      <c r="F3410">
        <v>7.3216299999999998E-4</v>
      </c>
      <c r="G3410">
        <v>1.2409599999999999E-3</v>
      </c>
      <c r="H3410" t="s">
        <v>20714</v>
      </c>
      <c r="I3410" t="s">
        <v>20714</v>
      </c>
    </row>
    <row r="3411" spans="1:9" x14ac:dyDescent="0.2">
      <c r="A3411" t="s">
        <v>21635</v>
      </c>
      <c r="B3411">
        <v>1670.277771</v>
      </c>
      <c r="C3411">
        <v>-0.47511253199999998</v>
      </c>
      <c r="D3411">
        <v>0.116112041</v>
      </c>
      <c r="E3411">
        <v>-4.0918454820000001</v>
      </c>
      <c r="F3411" s="4">
        <v>4.2799999999999997E-5</v>
      </c>
      <c r="G3411" s="4">
        <v>8.2100000000000003E-5</v>
      </c>
      <c r="H3411" t="s">
        <v>20714</v>
      </c>
      <c r="I3411" t="s">
        <v>20714</v>
      </c>
    </row>
    <row r="3412" spans="1:9" x14ac:dyDescent="0.2">
      <c r="A3412" t="s">
        <v>21636</v>
      </c>
      <c r="B3412">
        <v>631.12962630000004</v>
      </c>
      <c r="C3412">
        <v>-0.47506205000000001</v>
      </c>
      <c r="D3412">
        <v>0.17516799799999999</v>
      </c>
      <c r="E3412">
        <v>-2.7120367650000001</v>
      </c>
      <c r="F3412">
        <v>6.6871179999999997E-3</v>
      </c>
      <c r="G3412">
        <v>1.0140513E-2</v>
      </c>
      <c r="H3412" t="s">
        <v>20714</v>
      </c>
      <c r="I3412" t="s">
        <v>20714</v>
      </c>
    </row>
    <row r="3413" spans="1:9" x14ac:dyDescent="0.2">
      <c r="A3413" t="s">
        <v>21637</v>
      </c>
      <c r="B3413">
        <v>535.63536939999995</v>
      </c>
      <c r="C3413">
        <v>-0.47429933899999999</v>
      </c>
      <c r="D3413">
        <v>0.111614645</v>
      </c>
      <c r="E3413">
        <v>-4.2494364149999999</v>
      </c>
      <c r="F3413" s="4">
        <v>2.1399999999999998E-5</v>
      </c>
      <c r="G3413" s="4">
        <v>4.2299999999999998E-5</v>
      </c>
      <c r="H3413" t="s">
        <v>20714</v>
      </c>
      <c r="I3413" t="s">
        <v>20714</v>
      </c>
    </row>
    <row r="3414" spans="1:9" x14ac:dyDescent="0.2">
      <c r="A3414" t="s">
        <v>21638</v>
      </c>
      <c r="B3414">
        <v>210.59202329999999</v>
      </c>
      <c r="C3414">
        <v>-0.47423285700000001</v>
      </c>
      <c r="D3414">
        <v>0.16907546100000001</v>
      </c>
      <c r="E3414">
        <v>-2.804859167</v>
      </c>
      <c r="F3414">
        <v>5.0338570000000001E-3</v>
      </c>
      <c r="G3414">
        <v>7.7523740000000002E-3</v>
      </c>
      <c r="H3414" t="s">
        <v>20714</v>
      </c>
      <c r="I3414" t="s">
        <v>20714</v>
      </c>
    </row>
    <row r="3415" spans="1:9" x14ac:dyDescent="0.2">
      <c r="A3415" t="s">
        <v>21639</v>
      </c>
      <c r="B3415">
        <v>2322.7494630000001</v>
      </c>
      <c r="C3415">
        <v>-0.473879047</v>
      </c>
      <c r="D3415">
        <v>9.6185428000000003E-2</v>
      </c>
      <c r="E3415">
        <v>-4.926723902</v>
      </c>
      <c r="F3415" s="4">
        <v>8.3600000000000002E-7</v>
      </c>
      <c r="G3415" s="4">
        <v>1.8500000000000001E-6</v>
      </c>
      <c r="H3415" t="s">
        <v>20714</v>
      </c>
      <c r="I3415" t="s">
        <v>20714</v>
      </c>
    </row>
    <row r="3416" spans="1:9" x14ac:dyDescent="0.2">
      <c r="A3416" t="s">
        <v>21640</v>
      </c>
      <c r="B3416">
        <v>1450.849903</v>
      </c>
      <c r="C3416">
        <v>-0.47304268100000002</v>
      </c>
      <c r="D3416">
        <v>8.7302550000000007E-2</v>
      </c>
      <c r="E3416">
        <v>-5.4184291299999998</v>
      </c>
      <c r="F3416" s="4">
        <v>6.0100000000000002E-8</v>
      </c>
      <c r="G3416" s="4">
        <v>1.4700000000000001E-7</v>
      </c>
      <c r="H3416" t="s">
        <v>20714</v>
      </c>
      <c r="I3416" t="s">
        <v>20714</v>
      </c>
    </row>
    <row r="3417" spans="1:9" x14ac:dyDescent="0.2">
      <c r="A3417" t="s">
        <v>21641</v>
      </c>
      <c r="B3417">
        <v>280.02758419999998</v>
      </c>
      <c r="C3417">
        <v>-0.47287062099999999</v>
      </c>
      <c r="D3417">
        <v>0.16950652999999999</v>
      </c>
      <c r="E3417">
        <v>-2.789689697</v>
      </c>
      <c r="F3417">
        <v>5.2758579999999996E-3</v>
      </c>
      <c r="G3417">
        <v>8.1051839999999997E-3</v>
      </c>
      <c r="H3417" t="s">
        <v>20714</v>
      </c>
      <c r="I3417" t="s">
        <v>20714</v>
      </c>
    </row>
    <row r="3418" spans="1:9" x14ac:dyDescent="0.2">
      <c r="A3418" t="s">
        <v>21642</v>
      </c>
      <c r="B3418">
        <v>3039.100207</v>
      </c>
      <c r="C3418">
        <v>-0.47277923500000002</v>
      </c>
      <c r="D3418">
        <v>0.105344279</v>
      </c>
      <c r="E3418">
        <v>-4.4879441020000002</v>
      </c>
      <c r="F3418" s="4">
        <v>7.1899999999999998E-6</v>
      </c>
      <c r="G3418" s="4">
        <v>1.4800000000000001E-5</v>
      </c>
      <c r="H3418" t="s">
        <v>20714</v>
      </c>
      <c r="I3418" t="s">
        <v>20714</v>
      </c>
    </row>
    <row r="3419" spans="1:9" x14ac:dyDescent="0.2">
      <c r="A3419" t="s">
        <v>21643</v>
      </c>
      <c r="B3419">
        <v>428.63888279999998</v>
      </c>
      <c r="C3419">
        <v>-0.47276478999999999</v>
      </c>
      <c r="D3419">
        <v>0.15303815900000001</v>
      </c>
      <c r="E3419">
        <v>-3.0891954849999999</v>
      </c>
      <c r="F3419">
        <v>2.0069929999999999E-3</v>
      </c>
      <c r="G3419">
        <v>3.2348920000000001E-3</v>
      </c>
      <c r="H3419" t="s">
        <v>20714</v>
      </c>
      <c r="I3419" t="s">
        <v>20714</v>
      </c>
    </row>
    <row r="3420" spans="1:9" x14ac:dyDescent="0.2">
      <c r="A3420" t="s">
        <v>21644</v>
      </c>
      <c r="B3420">
        <v>416.79526720000001</v>
      </c>
      <c r="C3420">
        <v>-0.471965258</v>
      </c>
      <c r="D3420">
        <v>0.12837595700000001</v>
      </c>
      <c r="E3420">
        <v>-3.6764303049999998</v>
      </c>
      <c r="F3420">
        <v>2.3651999999999999E-4</v>
      </c>
      <c r="G3420">
        <v>4.2100200000000002E-4</v>
      </c>
      <c r="H3420" t="s">
        <v>20714</v>
      </c>
      <c r="I3420" t="s">
        <v>20714</v>
      </c>
    </row>
    <row r="3421" spans="1:9" x14ac:dyDescent="0.2">
      <c r="A3421" t="s">
        <v>4330</v>
      </c>
      <c r="B3421">
        <v>338.5795258</v>
      </c>
      <c r="C3421">
        <v>-0.47155823800000002</v>
      </c>
      <c r="D3421">
        <v>0.203024811</v>
      </c>
      <c r="E3421">
        <v>-2.322663103</v>
      </c>
      <c r="F3421">
        <v>2.0197257999999999E-2</v>
      </c>
      <c r="G3421">
        <v>2.8817815E-2</v>
      </c>
      <c r="H3421" t="s">
        <v>20714</v>
      </c>
      <c r="I3421" t="s">
        <v>20714</v>
      </c>
    </row>
    <row r="3422" spans="1:9" x14ac:dyDescent="0.2">
      <c r="A3422" t="s">
        <v>21645</v>
      </c>
      <c r="B3422">
        <v>1130.2548079999999</v>
      </c>
      <c r="C3422">
        <v>-0.47132621800000002</v>
      </c>
      <c r="D3422">
        <v>0.105204509</v>
      </c>
      <c r="E3422">
        <v>-4.48009521</v>
      </c>
      <c r="F3422" s="4">
        <v>7.4599999999999997E-6</v>
      </c>
      <c r="G3422" s="4">
        <v>1.5299999999999999E-5</v>
      </c>
      <c r="H3422" t="s">
        <v>20714</v>
      </c>
      <c r="I3422" t="s">
        <v>20714</v>
      </c>
    </row>
    <row r="3423" spans="1:9" x14ac:dyDescent="0.2">
      <c r="A3423" t="s">
        <v>21646</v>
      </c>
      <c r="B3423">
        <v>202.1435812</v>
      </c>
      <c r="C3423">
        <v>-0.47070318300000002</v>
      </c>
      <c r="D3423">
        <v>0.16327826600000001</v>
      </c>
      <c r="E3423">
        <v>-2.8828281680000001</v>
      </c>
      <c r="F3423">
        <v>3.9412240000000001E-3</v>
      </c>
      <c r="G3423">
        <v>6.1488569999999998E-3</v>
      </c>
      <c r="H3423" t="s">
        <v>20714</v>
      </c>
      <c r="I3423" t="s">
        <v>20714</v>
      </c>
    </row>
    <row r="3424" spans="1:9" x14ac:dyDescent="0.2">
      <c r="A3424" t="s">
        <v>21647</v>
      </c>
      <c r="B3424">
        <v>2658.6757689999999</v>
      </c>
      <c r="C3424">
        <v>-0.47052109399999997</v>
      </c>
      <c r="D3424">
        <v>9.4205052999999997E-2</v>
      </c>
      <c r="E3424">
        <v>-4.9946481330000001</v>
      </c>
      <c r="F3424" s="4">
        <v>5.8899999999999999E-7</v>
      </c>
      <c r="G3424" s="4">
        <v>1.3200000000000001E-6</v>
      </c>
      <c r="H3424" t="s">
        <v>20714</v>
      </c>
      <c r="I3424" t="s">
        <v>20714</v>
      </c>
    </row>
    <row r="3425" spans="1:9" x14ac:dyDescent="0.2">
      <c r="A3425" t="s">
        <v>21648</v>
      </c>
      <c r="B3425">
        <v>267.3293903</v>
      </c>
      <c r="C3425">
        <v>-0.470257963</v>
      </c>
      <c r="D3425">
        <v>0.171981678</v>
      </c>
      <c r="E3425">
        <v>-2.7343492039999999</v>
      </c>
      <c r="F3425">
        <v>6.2503719999999997E-3</v>
      </c>
      <c r="G3425">
        <v>9.5196099999999995E-3</v>
      </c>
      <c r="H3425" t="s">
        <v>20714</v>
      </c>
      <c r="I3425" t="s">
        <v>20714</v>
      </c>
    </row>
    <row r="3426" spans="1:9" x14ac:dyDescent="0.2">
      <c r="A3426" t="s">
        <v>6653</v>
      </c>
      <c r="B3426">
        <v>5217.8669389999995</v>
      </c>
      <c r="C3426">
        <v>-0.47022859700000003</v>
      </c>
      <c r="D3426">
        <v>0.15803145499999999</v>
      </c>
      <c r="E3426">
        <v>-2.9755379899999999</v>
      </c>
      <c r="F3426">
        <v>2.9247510000000002E-3</v>
      </c>
      <c r="G3426">
        <v>4.6198489999999997E-3</v>
      </c>
      <c r="H3426" t="s">
        <v>20714</v>
      </c>
      <c r="I3426" t="s">
        <v>20714</v>
      </c>
    </row>
    <row r="3427" spans="1:9" x14ac:dyDescent="0.2">
      <c r="A3427" t="s">
        <v>21649</v>
      </c>
      <c r="B3427">
        <v>445.63702910000001</v>
      </c>
      <c r="C3427">
        <v>-0.469677699</v>
      </c>
      <c r="D3427">
        <v>0.141088661</v>
      </c>
      <c r="E3427">
        <v>-3.3289542660000002</v>
      </c>
      <c r="F3427">
        <v>8.7172699999999998E-4</v>
      </c>
      <c r="G3427">
        <v>1.468591E-3</v>
      </c>
      <c r="H3427" t="s">
        <v>20714</v>
      </c>
      <c r="I3427" t="s">
        <v>20714</v>
      </c>
    </row>
    <row r="3428" spans="1:9" x14ac:dyDescent="0.2">
      <c r="A3428" t="s">
        <v>21650</v>
      </c>
      <c r="B3428">
        <v>454.81164380000001</v>
      </c>
      <c r="C3428">
        <v>-0.46878031199999998</v>
      </c>
      <c r="D3428">
        <v>0.18418246199999999</v>
      </c>
      <c r="E3428">
        <v>-2.54519516</v>
      </c>
      <c r="F3428">
        <v>1.0921668000000001E-2</v>
      </c>
      <c r="G3428">
        <v>1.6133231000000001E-2</v>
      </c>
      <c r="H3428" t="s">
        <v>20714</v>
      </c>
      <c r="I3428" t="s">
        <v>20714</v>
      </c>
    </row>
    <row r="3429" spans="1:9" x14ac:dyDescent="0.2">
      <c r="A3429" t="s">
        <v>21651</v>
      </c>
      <c r="B3429">
        <v>334.01670730000001</v>
      </c>
      <c r="C3429">
        <v>-0.468234873</v>
      </c>
      <c r="D3429">
        <v>0.17147125399999999</v>
      </c>
      <c r="E3429">
        <v>-2.7306902069999999</v>
      </c>
      <c r="F3429">
        <v>6.3201849999999999E-3</v>
      </c>
      <c r="G3429">
        <v>9.6154420000000001E-3</v>
      </c>
      <c r="H3429" t="s">
        <v>20714</v>
      </c>
      <c r="I3429" t="s">
        <v>20714</v>
      </c>
    </row>
    <row r="3430" spans="1:9" x14ac:dyDescent="0.2">
      <c r="A3430" t="s">
        <v>21652</v>
      </c>
      <c r="B3430">
        <v>327.79502259999998</v>
      </c>
      <c r="C3430">
        <v>-0.46808420899999997</v>
      </c>
      <c r="D3430">
        <v>0.13996842300000001</v>
      </c>
      <c r="E3430">
        <v>-3.3442129220000001</v>
      </c>
      <c r="F3430">
        <v>8.2516399999999998E-4</v>
      </c>
      <c r="G3430">
        <v>1.3925750000000001E-3</v>
      </c>
      <c r="H3430" t="s">
        <v>20714</v>
      </c>
      <c r="I3430" t="s">
        <v>20714</v>
      </c>
    </row>
    <row r="3431" spans="1:9" x14ac:dyDescent="0.2">
      <c r="A3431" t="s">
        <v>21653</v>
      </c>
      <c r="B3431">
        <v>384.69395350000002</v>
      </c>
      <c r="C3431">
        <v>-0.46787691300000001</v>
      </c>
      <c r="D3431">
        <v>0.167671405</v>
      </c>
      <c r="E3431">
        <v>-2.790439514</v>
      </c>
      <c r="F3431">
        <v>5.2636530000000001E-3</v>
      </c>
      <c r="G3431">
        <v>8.0894039999999997E-3</v>
      </c>
      <c r="H3431" t="s">
        <v>20714</v>
      </c>
      <c r="I3431" t="s">
        <v>20714</v>
      </c>
    </row>
    <row r="3432" spans="1:9" x14ac:dyDescent="0.2">
      <c r="A3432" t="s">
        <v>21654</v>
      </c>
      <c r="B3432">
        <v>1722.922247</v>
      </c>
      <c r="C3432">
        <v>-0.46738698699999998</v>
      </c>
      <c r="D3432">
        <v>8.6846314999999993E-2</v>
      </c>
      <c r="E3432">
        <v>-5.3817710859999996</v>
      </c>
      <c r="F3432" s="4">
        <v>7.3799999999999999E-8</v>
      </c>
      <c r="G3432" s="4">
        <v>1.79E-7</v>
      </c>
      <c r="H3432" t="s">
        <v>20714</v>
      </c>
      <c r="I3432" t="s">
        <v>20714</v>
      </c>
    </row>
    <row r="3433" spans="1:9" x14ac:dyDescent="0.2">
      <c r="A3433" t="s">
        <v>21655</v>
      </c>
      <c r="B3433">
        <v>834.50750389999996</v>
      </c>
      <c r="C3433">
        <v>-0.46717555999999999</v>
      </c>
      <c r="D3433">
        <v>8.9590058E-2</v>
      </c>
      <c r="E3433">
        <v>-5.2145915599999997</v>
      </c>
      <c r="F3433" s="4">
        <v>1.8400000000000001E-7</v>
      </c>
      <c r="G3433" s="4">
        <v>4.32E-7</v>
      </c>
      <c r="H3433" t="s">
        <v>20714</v>
      </c>
      <c r="I3433" t="s">
        <v>20714</v>
      </c>
    </row>
    <row r="3434" spans="1:9" x14ac:dyDescent="0.2">
      <c r="A3434" t="s">
        <v>18741</v>
      </c>
      <c r="B3434">
        <v>247.60671959999999</v>
      </c>
      <c r="C3434">
        <v>-0.46595945900000002</v>
      </c>
      <c r="D3434">
        <v>0.174964122</v>
      </c>
      <c r="E3434">
        <v>-2.6631714780000002</v>
      </c>
      <c r="F3434">
        <v>7.7407960000000003E-3</v>
      </c>
      <c r="G3434">
        <v>1.1655286000000001E-2</v>
      </c>
      <c r="H3434" t="s">
        <v>20714</v>
      </c>
      <c r="I3434" t="s">
        <v>20714</v>
      </c>
    </row>
    <row r="3435" spans="1:9" x14ac:dyDescent="0.2">
      <c r="A3435" t="s">
        <v>21656</v>
      </c>
      <c r="B3435">
        <v>713.94352990000004</v>
      </c>
      <c r="C3435">
        <v>-0.46582510700000002</v>
      </c>
      <c r="D3435">
        <v>0.18246463499999999</v>
      </c>
      <c r="E3435">
        <v>-2.5529610530000002</v>
      </c>
      <c r="F3435">
        <v>1.0681144E-2</v>
      </c>
      <c r="G3435">
        <v>1.5796518999999998E-2</v>
      </c>
      <c r="H3435" t="s">
        <v>20714</v>
      </c>
      <c r="I3435" t="s">
        <v>20714</v>
      </c>
    </row>
    <row r="3436" spans="1:9" x14ac:dyDescent="0.2">
      <c r="A3436" t="s">
        <v>21657</v>
      </c>
      <c r="B3436">
        <v>831.16602309999996</v>
      </c>
      <c r="C3436">
        <v>-0.46535379599999999</v>
      </c>
      <c r="D3436">
        <v>0.100007419</v>
      </c>
      <c r="E3436">
        <v>-4.6531927319999999</v>
      </c>
      <c r="F3436" s="4">
        <v>3.27E-6</v>
      </c>
      <c r="G3436" s="4">
        <v>6.9E-6</v>
      </c>
      <c r="H3436" t="s">
        <v>20714</v>
      </c>
      <c r="I3436" t="s">
        <v>20714</v>
      </c>
    </row>
    <row r="3437" spans="1:9" x14ac:dyDescent="0.2">
      <c r="A3437" t="s">
        <v>21658</v>
      </c>
      <c r="B3437">
        <v>326.51199589999999</v>
      </c>
      <c r="C3437">
        <v>-0.464997779</v>
      </c>
      <c r="D3437">
        <v>0.14348935199999999</v>
      </c>
      <c r="E3437">
        <v>-3.240643097</v>
      </c>
      <c r="F3437">
        <v>1.1926040000000001E-3</v>
      </c>
      <c r="G3437">
        <v>1.9757669999999998E-3</v>
      </c>
      <c r="H3437" t="s">
        <v>20714</v>
      </c>
      <c r="I3437" t="s">
        <v>20714</v>
      </c>
    </row>
    <row r="3438" spans="1:9" x14ac:dyDescent="0.2">
      <c r="A3438" t="s">
        <v>21659</v>
      </c>
      <c r="B3438">
        <v>1504.295842</v>
      </c>
      <c r="C3438">
        <v>-0.464699902</v>
      </c>
      <c r="D3438">
        <v>8.9589741000000001E-2</v>
      </c>
      <c r="E3438">
        <v>-5.1869767319999998</v>
      </c>
      <c r="F3438" s="4">
        <v>2.1400000000000001E-7</v>
      </c>
      <c r="G3438" s="4">
        <v>4.9800000000000004E-7</v>
      </c>
      <c r="H3438" t="s">
        <v>20714</v>
      </c>
      <c r="I3438" t="s">
        <v>20714</v>
      </c>
    </row>
    <row r="3439" spans="1:9" x14ac:dyDescent="0.2">
      <c r="A3439" t="s">
        <v>21660</v>
      </c>
      <c r="B3439">
        <v>888.26151489999995</v>
      </c>
      <c r="C3439">
        <v>-0.46418181800000002</v>
      </c>
      <c r="D3439">
        <v>0.133850425</v>
      </c>
      <c r="E3439">
        <v>-3.4679144129999999</v>
      </c>
      <c r="F3439">
        <v>5.2451400000000001E-4</v>
      </c>
      <c r="G3439">
        <v>9.0167100000000005E-4</v>
      </c>
      <c r="H3439" t="s">
        <v>20714</v>
      </c>
      <c r="I3439" t="s">
        <v>20714</v>
      </c>
    </row>
    <row r="3440" spans="1:9" x14ac:dyDescent="0.2">
      <c r="A3440" t="s">
        <v>21661</v>
      </c>
      <c r="B3440">
        <v>202.18130400000001</v>
      </c>
      <c r="C3440">
        <v>-0.46400302599999999</v>
      </c>
      <c r="D3440">
        <v>0.17783300299999999</v>
      </c>
      <c r="E3440">
        <v>-2.609206495</v>
      </c>
      <c r="F3440">
        <v>9.0752460000000004E-3</v>
      </c>
      <c r="G3440">
        <v>1.3541151E-2</v>
      </c>
      <c r="H3440" t="s">
        <v>20714</v>
      </c>
      <c r="I3440" t="s">
        <v>20714</v>
      </c>
    </row>
    <row r="3441" spans="1:9" x14ac:dyDescent="0.2">
      <c r="A3441" t="s">
        <v>21662</v>
      </c>
      <c r="B3441">
        <v>418.59049140000002</v>
      </c>
      <c r="C3441">
        <v>-0.46348230299999998</v>
      </c>
      <c r="D3441">
        <v>0.149173943</v>
      </c>
      <c r="E3441">
        <v>-3.1069923629999998</v>
      </c>
      <c r="F3441">
        <v>1.8900130000000001E-3</v>
      </c>
      <c r="G3441">
        <v>3.0553630000000002E-3</v>
      </c>
      <c r="H3441" t="s">
        <v>20714</v>
      </c>
      <c r="I3441" t="s">
        <v>20714</v>
      </c>
    </row>
    <row r="3442" spans="1:9" x14ac:dyDescent="0.2">
      <c r="A3442" t="s">
        <v>21663</v>
      </c>
      <c r="B3442">
        <v>301.1781431</v>
      </c>
      <c r="C3442">
        <v>-0.46256517800000002</v>
      </c>
      <c r="D3442">
        <v>0.12422944599999999</v>
      </c>
      <c r="E3442">
        <v>-3.723474527</v>
      </c>
      <c r="F3442">
        <v>1.9650000000000001E-4</v>
      </c>
      <c r="G3442">
        <v>3.5201200000000002E-4</v>
      </c>
      <c r="H3442" t="s">
        <v>20714</v>
      </c>
      <c r="I3442" t="s">
        <v>20714</v>
      </c>
    </row>
    <row r="3443" spans="1:9" x14ac:dyDescent="0.2">
      <c r="A3443" t="s">
        <v>21664</v>
      </c>
      <c r="B3443">
        <v>3262.8971529999999</v>
      </c>
      <c r="C3443">
        <v>-0.46171058300000001</v>
      </c>
      <c r="D3443">
        <v>0.112512588</v>
      </c>
      <c r="E3443">
        <v>-4.103634896</v>
      </c>
      <c r="F3443" s="4">
        <v>4.07E-5</v>
      </c>
      <c r="G3443" s="4">
        <v>7.8200000000000003E-5</v>
      </c>
      <c r="H3443" t="s">
        <v>20714</v>
      </c>
      <c r="I3443" t="s">
        <v>20714</v>
      </c>
    </row>
    <row r="3444" spans="1:9" x14ac:dyDescent="0.2">
      <c r="A3444" t="s">
        <v>1739</v>
      </c>
      <c r="B3444">
        <v>408.58386369999999</v>
      </c>
      <c r="C3444">
        <v>-0.46065945400000002</v>
      </c>
      <c r="D3444">
        <v>0.14082552600000001</v>
      </c>
      <c r="E3444">
        <v>-3.2711360410000001</v>
      </c>
      <c r="F3444">
        <v>1.0711640000000001E-3</v>
      </c>
      <c r="G3444">
        <v>1.7858889999999999E-3</v>
      </c>
      <c r="H3444" t="s">
        <v>20714</v>
      </c>
      <c r="I3444" t="s">
        <v>20714</v>
      </c>
    </row>
    <row r="3445" spans="1:9" x14ac:dyDescent="0.2">
      <c r="A3445" t="s">
        <v>21665</v>
      </c>
      <c r="B3445">
        <v>2856.5776259999998</v>
      </c>
      <c r="C3445">
        <v>-0.46038960499999998</v>
      </c>
      <c r="D3445">
        <v>8.6647593999999994E-2</v>
      </c>
      <c r="E3445">
        <v>-5.3133570690000003</v>
      </c>
      <c r="F3445" s="4">
        <v>1.08E-7</v>
      </c>
      <c r="G3445" s="4">
        <v>2.5699999999999999E-7</v>
      </c>
      <c r="H3445" t="s">
        <v>20714</v>
      </c>
      <c r="I3445" t="s">
        <v>20714</v>
      </c>
    </row>
    <row r="3446" spans="1:9" x14ac:dyDescent="0.2">
      <c r="A3446" t="s">
        <v>21666</v>
      </c>
      <c r="B3446">
        <v>1015.417929</v>
      </c>
      <c r="C3446">
        <v>-0.46009639099999999</v>
      </c>
      <c r="D3446">
        <v>0.14636907800000001</v>
      </c>
      <c r="E3446">
        <v>-3.1433988579999999</v>
      </c>
      <c r="F3446">
        <v>1.6699810000000001E-3</v>
      </c>
      <c r="G3446">
        <v>2.7185640000000001E-3</v>
      </c>
      <c r="H3446" t="s">
        <v>20714</v>
      </c>
      <c r="I3446" t="s">
        <v>20714</v>
      </c>
    </row>
    <row r="3447" spans="1:9" x14ac:dyDescent="0.2">
      <c r="A3447" t="s">
        <v>21667</v>
      </c>
      <c r="B3447">
        <v>373.87808109999997</v>
      </c>
      <c r="C3447">
        <v>-0.45963568300000002</v>
      </c>
      <c r="D3447">
        <v>0.13451829200000001</v>
      </c>
      <c r="E3447">
        <v>-3.4169009830000001</v>
      </c>
      <c r="F3447">
        <v>6.3338299999999995E-4</v>
      </c>
      <c r="G3447">
        <v>1.0812720000000001E-3</v>
      </c>
      <c r="H3447" t="s">
        <v>20714</v>
      </c>
      <c r="I3447" t="s">
        <v>20714</v>
      </c>
    </row>
    <row r="3448" spans="1:9" x14ac:dyDescent="0.2">
      <c r="A3448" t="s">
        <v>21668</v>
      </c>
      <c r="B3448">
        <v>5240.761786</v>
      </c>
      <c r="C3448">
        <v>-0.45697374600000001</v>
      </c>
      <c r="D3448">
        <v>9.1956626999999999E-2</v>
      </c>
      <c r="E3448">
        <v>-4.969448764</v>
      </c>
      <c r="F3448" s="4">
        <v>6.7100000000000001E-7</v>
      </c>
      <c r="G3448" s="4">
        <v>1.5E-6</v>
      </c>
      <c r="H3448" t="s">
        <v>20714</v>
      </c>
      <c r="I3448" t="s">
        <v>20714</v>
      </c>
    </row>
    <row r="3449" spans="1:9" x14ac:dyDescent="0.2">
      <c r="A3449" t="s">
        <v>2770</v>
      </c>
      <c r="B3449">
        <v>432.79011509999998</v>
      </c>
      <c r="C3449">
        <v>-0.45663254199999997</v>
      </c>
      <c r="D3449">
        <v>0.106862877</v>
      </c>
      <c r="E3449">
        <v>-4.2730699059999999</v>
      </c>
      <c r="F3449" s="4">
        <v>1.9300000000000002E-5</v>
      </c>
      <c r="G3449" s="4">
        <v>3.82E-5</v>
      </c>
      <c r="H3449" t="s">
        <v>20714</v>
      </c>
      <c r="I3449" t="s">
        <v>20714</v>
      </c>
    </row>
    <row r="3450" spans="1:9" x14ac:dyDescent="0.2">
      <c r="A3450" t="s">
        <v>21669</v>
      </c>
      <c r="B3450">
        <v>502.78724920000002</v>
      </c>
      <c r="C3450">
        <v>-0.45599006600000003</v>
      </c>
      <c r="D3450">
        <v>0.15340874900000001</v>
      </c>
      <c r="E3450">
        <v>-2.9723863220000002</v>
      </c>
      <c r="F3450">
        <v>2.954946E-3</v>
      </c>
      <c r="G3450">
        <v>4.6663690000000001E-3</v>
      </c>
      <c r="H3450" t="s">
        <v>20714</v>
      </c>
      <c r="I3450" t="s">
        <v>20714</v>
      </c>
    </row>
    <row r="3451" spans="1:9" x14ac:dyDescent="0.2">
      <c r="A3451" t="s">
        <v>189</v>
      </c>
      <c r="B3451">
        <v>552.93698319999999</v>
      </c>
      <c r="C3451">
        <v>-0.45463773400000002</v>
      </c>
      <c r="D3451">
        <v>0.15007778699999999</v>
      </c>
      <c r="E3451">
        <v>-3.0293472719999999</v>
      </c>
      <c r="F3451">
        <v>2.4508279999999999E-3</v>
      </c>
      <c r="G3451">
        <v>3.9061429999999999E-3</v>
      </c>
      <c r="H3451" t="s">
        <v>20714</v>
      </c>
      <c r="I3451" t="s">
        <v>20714</v>
      </c>
    </row>
    <row r="3452" spans="1:9" x14ac:dyDescent="0.2">
      <c r="A3452" t="s">
        <v>21670</v>
      </c>
      <c r="B3452">
        <v>210.5032234</v>
      </c>
      <c r="C3452">
        <v>-0.454602071</v>
      </c>
      <c r="D3452">
        <v>0.16228335999999999</v>
      </c>
      <c r="E3452">
        <v>-2.8012857969999998</v>
      </c>
      <c r="F3452">
        <v>5.0899420000000001E-3</v>
      </c>
      <c r="G3452">
        <v>7.8349040000000002E-3</v>
      </c>
      <c r="H3452" t="s">
        <v>20714</v>
      </c>
      <c r="I3452" t="s">
        <v>20714</v>
      </c>
    </row>
    <row r="3453" spans="1:9" x14ac:dyDescent="0.2">
      <c r="A3453" t="s">
        <v>4399</v>
      </c>
      <c r="B3453">
        <v>449.49024759999998</v>
      </c>
      <c r="C3453">
        <v>-0.454423568</v>
      </c>
      <c r="D3453">
        <v>0.115434669</v>
      </c>
      <c r="E3453">
        <v>-3.9366298780000002</v>
      </c>
      <c r="F3453" s="4">
        <v>8.2600000000000002E-5</v>
      </c>
      <c r="G3453">
        <v>1.53666E-4</v>
      </c>
      <c r="H3453" t="s">
        <v>20714</v>
      </c>
      <c r="I3453" t="s">
        <v>20714</v>
      </c>
    </row>
    <row r="3454" spans="1:9" x14ac:dyDescent="0.2">
      <c r="A3454" t="s">
        <v>21671</v>
      </c>
      <c r="B3454">
        <v>143.41469000000001</v>
      </c>
      <c r="C3454">
        <v>-0.454265213</v>
      </c>
      <c r="D3454">
        <v>0.211052929</v>
      </c>
      <c r="E3454">
        <v>-2.1523757840000002</v>
      </c>
      <c r="F3454">
        <v>3.1367768999999997E-2</v>
      </c>
      <c r="G3454">
        <v>4.3563070000000002E-2</v>
      </c>
      <c r="H3454" t="s">
        <v>20714</v>
      </c>
      <c r="I3454" t="s">
        <v>20714</v>
      </c>
    </row>
    <row r="3455" spans="1:9" x14ac:dyDescent="0.2">
      <c r="A3455" t="s">
        <v>2552</v>
      </c>
      <c r="B3455">
        <v>249.91012979999999</v>
      </c>
      <c r="C3455">
        <v>-0.45368800500000001</v>
      </c>
      <c r="D3455">
        <v>0.20395492500000001</v>
      </c>
      <c r="E3455">
        <v>-2.224452308</v>
      </c>
      <c r="F3455">
        <v>2.6118028000000001E-2</v>
      </c>
      <c r="G3455">
        <v>3.6624744000000001E-2</v>
      </c>
      <c r="H3455" t="s">
        <v>20714</v>
      </c>
      <c r="I3455" t="s">
        <v>20714</v>
      </c>
    </row>
    <row r="3456" spans="1:9" x14ac:dyDescent="0.2">
      <c r="A3456" t="s">
        <v>21672</v>
      </c>
      <c r="B3456">
        <v>170.14728579999999</v>
      </c>
      <c r="C3456">
        <v>-0.45325316599999999</v>
      </c>
      <c r="D3456">
        <v>0.17065305</v>
      </c>
      <c r="E3456">
        <v>-2.6559921860000002</v>
      </c>
      <c r="F3456">
        <v>7.9075450000000002E-3</v>
      </c>
      <c r="G3456">
        <v>1.1893523E-2</v>
      </c>
      <c r="H3456" t="s">
        <v>20714</v>
      </c>
      <c r="I3456" t="s">
        <v>20714</v>
      </c>
    </row>
    <row r="3457" spans="1:9" x14ac:dyDescent="0.2">
      <c r="A3457" t="s">
        <v>21673</v>
      </c>
      <c r="B3457">
        <v>413.6319699</v>
      </c>
      <c r="C3457">
        <v>-0.45265316799999999</v>
      </c>
      <c r="D3457">
        <v>0.19877399900000001</v>
      </c>
      <c r="E3457">
        <v>-2.2772252399999999</v>
      </c>
      <c r="F3457">
        <v>2.2772779E-2</v>
      </c>
      <c r="G3457">
        <v>3.2254372000000003E-2</v>
      </c>
      <c r="H3457" t="s">
        <v>20714</v>
      </c>
      <c r="I3457" t="s">
        <v>20714</v>
      </c>
    </row>
    <row r="3458" spans="1:9" x14ac:dyDescent="0.2">
      <c r="A3458" t="s">
        <v>21674</v>
      </c>
      <c r="B3458">
        <v>236.44982680000001</v>
      </c>
      <c r="C3458">
        <v>-0.45262983099999998</v>
      </c>
      <c r="D3458">
        <v>0.17466579800000001</v>
      </c>
      <c r="E3458">
        <v>-2.5914050460000002</v>
      </c>
      <c r="F3458">
        <v>9.558492E-3</v>
      </c>
      <c r="G3458">
        <v>1.421827E-2</v>
      </c>
      <c r="H3458" t="s">
        <v>20714</v>
      </c>
      <c r="I3458" t="s">
        <v>20714</v>
      </c>
    </row>
    <row r="3459" spans="1:9" x14ac:dyDescent="0.2">
      <c r="A3459" t="s">
        <v>358</v>
      </c>
      <c r="B3459">
        <v>434.70423060000002</v>
      </c>
      <c r="C3459">
        <v>-0.45140689299999998</v>
      </c>
      <c r="D3459">
        <v>0.14729508599999999</v>
      </c>
      <c r="E3459">
        <v>-3.0646432610000001</v>
      </c>
      <c r="F3459">
        <v>2.1792980000000001E-3</v>
      </c>
      <c r="G3459">
        <v>3.496009E-3</v>
      </c>
      <c r="H3459" t="s">
        <v>20714</v>
      </c>
      <c r="I3459" t="s">
        <v>20714</v>
      </c>
    </row>
    <row r="3460" spans="1:9" x14ac:dyDescent="0.2">
      <c r="A3460" t="s">
        <v>21675</v>
      </c>
      <c r="B3460">
        <v>1258.4083350000001</v>
      </c>
      <c r="C3460">
        <v>-0.45138150799999999</v>
      </c>
      <c r="D3460">
        <v>0.12326245199999999</v>
      </c>
      <c r="E3460">
        <v>-3.661954642</v>
      </c>
      <c r="F3460">
        <v>2.5029799999999998E-4</v>
      </c>
      <c r="G3460">
        <v>4.4458099999999999E-4</v>
      </c>
      <c r="H3460" t="s">
        <v>20714</v>
      </c>
      <c r="I3460" t="s">
        <v>20714</v>
      </c>
    </row>
    <row r="3461" spans="1:9" x14ac:dyDescent="0.2">
      <c r="A3461" t="s">
        <v>21676</v>
      </c>
      <c r="B3461">
        <v>601.65975230000004</v>
      </c>
      <c r="C3461">
        <v>-0.45083979800000001</v>
      </c>
      <c r="D3461">
        <v>0.20735805500000001</v>
      </c>
      <c r="E3461">
        <v>-2.1742092369999999</v>
      </c>
      <c r="F3461">
        <v>2.9689424999999998E-2</v>
      </c>
      <c r="G3461">
        <v>4.1351128000000001E-2</v>
      </c>
      <c r="H3461" t="s">
        <v>20714</v>
      </c>
      <c r="I3461" t="s">
        <v>20714</v>
      </c>
    </row>
    <row r="3462" spans="1:9" x14ac:dyDescent="0.2">
      <c r="A3462" t="s">
        <v>21677</v>
      </c>
      <c r="B3462">
        <v>1424.324265</v>
      </c>
      <c r="C3462">
        <v>-0.45083802099999998</v>
      </c>
      <c r="D3462">
        <v>8.4313260000000001E-2</v>
      </c>
      <c r="E3462">
        <v>-5.3471781480000002</v>
      </c>
      <c r="F3462" s="4">
        <v>8.9299999999999999E-8</v>
      </c>
      <c r="G3462" s="4">
        <v>2.1500000000000001E-7</v>
      </c>
      <c r="H3462" t="s">
        <v>20714</v>
      </c>
      <c r="I3462" t="s">
        <v>20714</v>
      </c>
    </row>
    <row r="3463" spans="1:9" x14ac:dyDescent="0.2">
      <c r="A3463" t="s">
        <v>21678</v>
      </c>
      <c r="B3463">
        <v>597.58132560000001</v>
      </c>
      <c r="C3463">
        <v>-0.45034013899999997</v>
      </c>
      <c r="D3463">
        <v>0.198112063</v>
      </c>
      <c r="E3463">
        <v>-2.2731585970000001</v>
      </c>
      <c r="F3463">
        <v>2.3016623999999999E-2</v>
      </c>
      <c r="G3463">
        <v>3.2563012000000002E-2</v>
      </c>
      <c r="H3463" t="s">
        <v>20714</v>
      </c>
      <c r="I3463" t="s">
        <v>20714</v>
      </c>
    </row>
    <row r="3464" spans="1:9" x14ac:dyDescent="0.2">
      <c r="A3464" t="s">
        <v>21679</v>
      </c>
      <c r="B3464">
        <v>603.37502219999999</v>
      </c>
      <c r="C3464">
        <v>-0.44904490899999999</v>
      </c>
      <c r="D3464">
        <v>0.112588664</v>
      </c>
      <c r="E3464">
        <v>-3.9883669890000002</v>
      </c>
      <c r="F3464" s="4">
        <v>6.6500000000000004E-5</v>
      </c>
      <c r="G3464">
        <v>1.25146E-4</v>
      </c>
      <c r="H3464" t="s">
        <v>20714</v>
      </c>
      <c r="I3464" t="s">
        <v>20714</v>
      </c>
    </row>
    <row r="3465" spans="1:9" x14ac:dyDescent="0.2">
      <c r="A3465" t="s">
        <v>21680</v>
      </c>
      <c r="B3465">
        <v>1209.0992249999999</v>
      </c>
      <c r="C3465">
        <v>-0.44849245900000001</v>
      </c>
      <c r="D3465">
        <v>0.11550859099999999</v>
      </c>
      <c r="E3465">
        <v>-3.8827627950000001</v>
      </c>
      <c r="F3465">
        <v>1.0327600000000001E-4</v>
      </c>
      <c r="G3465">
        <v>1.9022099999999999E-4</v>
      </c>
      <c r="H3465" t="s">
        <v>20714</v>
      </c>
      <c r="I3465" t="s">
        <v>20714</v>
      </c>
    </row>
    <row r="3466" spans="1:9" x14ac:dyDescent="0.2">
      <c r="A3466" t="s">
        <v>21681</v>
      </c>
      <c r="B3466">
        <v>812.16213630000004</v>
      </c>
      <c r="C3466">
        <v>-0.44828613499999997</v>
      </c>
      <c r="D3466">
        <v>0.107766828</v>
      </c>
      <c r="E3466">
        <v>-4.1597785199999997</v>
      </c>
      <c r="F3466" s="4">
        <v>3.1900000000000003E-5</v>
      </c>
      <c r="G3466" s="4">
        <v>6.1799999999999998E-5</v>
      </c>
      <c r="H3466" t="s">
        <v>20714</v>
      </c>
      <c r="I3466" t="s">
        <v>20714</v>
      </c>
    </row>
    <row r="3467" spans="1:9" x14ac:dyDescent="0.2">
      <c r="A3467" t="s">
        <v>21682</v>
      </c>
      <c r="B3467">
        <v>1223.23937</v>
      </c>
      <c r="C3467">
        <v>-0.448130731</v>
      </c>
      <c r="D3467">
        <v>0.12965581100000001</v>
      </c>
      <c r="E3467">
        <v>-3.4563104349999998</v>
      </c>
      <c r="F3467">
        <v>5.4762400000000003E-4</v>
      </c>
      <c r="G3467">
        <v>9.4036800000000002E-4</v>
      </c>
      <c r="H3467" t="s">
        <v>20714</v>
      </c>
      <c r="I3467" t="s">
        <v>20714</v>
      </c>
    </row>
    <row r="3468" spans="1:9" x14ac:dyDescent="0.2">
      <c r="A3468" t="s">
        <v>21683</v>
      </c>
      <c r="B3468">
        <v>1987.0558370000001</v>
      </c>
      <c r="C3468">
        <v>-0.447806341</v>
      </c>
      <c r="D3468">
        <v>9.8822554000000007E-2</v>
      </c>
      <c r="E3468">
        <v>-4.5314184070000003</v>
      </c>
      <c r="F3468" s="4">
        <v>5.8599999999999998E-6</v>
      </c>
      <c r="G3468" s="4">
        <v>1.2099999999999999E-5</v>
      </c>
      <c r="H3468" t="s">
        <v>20714</v>
      </c>
      <c r="I3468" t="s">
        <v>20714</v>
      </c>
    </row>
    <row r="3469" spans="1:9" x14ac:dyDescent="0.2">
      <c r="A3469" t="s">
        <v>21684</v>
      </c>
      <c r="B3469">
        <v>422.46078519999998</v>
      </c>
      <c r="C3469">
        <v>-0.44734070399999998</v>
      </c>
      <c r="D3469">
        <v>0.125962717</v>
      </c>
      <c r="E3469">
        <v>-3.5513738930000001</v>
      </c>
      <c r="F3469">
        <v>3.8322600000000002E-4</v>
      </c>
      <c r="G3469">
        <v>6.6793199999999999E-4</v>
      </c>
      <c r="H3469" t="s">
        <v>20714</v>
      </c>
      <c r="I3469" t="s">
        <v>20714</v>
      </c>
    </row>
    <row r="3470" spans="1:9" x14ac:dyDescent="0.2">
      <c r="A3470" t="s">
        <v>21685</v>
      </c>
      <c r="B3470">
        <v>534.65346020000004</v>
      </c>
      <c r="C3470">
        <v>-0.44595741</v>
      </c>
      <c r="D3470">
        <v>0.108532541</v>
      </c>
      <c r="E3470">
        <v>-4.1089742060000001</v>
      </c>
      <c r="F3470" s="4">
        <v>3.9700000000000003E-5</v>
      </c>
      <c r="G3470" s="4">
        <v>7.6500000000000003E-5</v>
      </c>
      <c r="H3470" t="s">
        <v>20714</v>
      </c>
      <c r="I3470" t="s">
        <v>20714</v>
      </c>
    </row>
    <row r="3471" spans="1:9" x14ac:dyDescent="0.2">
      <c r="A3471" t="s">
        <v>21686</v>
      </c>
      <c r="B3471">
        <v>1224.2948160000001</v>
      </c>
      <c r="C3471">
        <v>-0.44557298299999998</v>
      </c>
      <c r="D3471">
        <v>0.139748597</v>
      </c>
      <c r="E3471">
        <v>-3.1883896699999998</v>
      </c>
      <c r="F3471">
        <v>1.4306760000000001E-3</v>
      </c>
      <c r="G3471">
        <v>2.3481790000000002E-3</v>
      </c>
      <c r="H3471" t="s">
        <v>20714</v>
      </c>
      <c r="I3471" t="s">
        <v>20714</v>
      </c>
    </row>
    <row r="3472" spans="1:9" x14ac:dyDescent="0.2">
      <c r="A3472" t="s">
        <v>4550</v>
      </c>
      <c r="B3472">
        <v>163.03429639999999</v>
      </c>
      <c r="C3472">
        <v>-0.44540501999999998</v>
      </c>
      <c r="D3472">
        <v>0.18747644899999999</v>
      </c>
      <c r="E3472">
        <v>-2.3757918550000001</v>
      </c>
      <c r="F3472">
        <v>1.7511338000000001E-2</v>
      </c>
      <c r="G3472">
        <v>2.5168539E-2</v>
      </c>
      <c r="H3472" t="s">
        <v>20714</v>
      </c>
      <c r="I3472" t="s">
        <v>20714</v>
      </c>
    </row>
    <row r="3473" spans="1:9" x14ac:dyDescent="0.2">
      <c r="A3473" t="s">
        <v>21687</v>
      </c>
      <c r="B3473">
        <v>2864.7454029999999</v>
      </c>
      <c r="C3473">
        <v>-0.44515775400000002</v>
      </c>
      <c r="D3473">
        <v>0.10860262599999999</v>
      </c>
      <c r="E3473">
        <v>-4.0989593989999999</v>
      </c>
      <c r="F3473" s="4">
        <v>4.1499999999999999E-5</v>
      </c>
      <c r="G3473" s="4">
        <v>7.9699999999999999E-5</v>
      </c>
      <c r="H3473" t="s">
        <v>20714</v>
      </c>
      <c r="I3473" t="s">
        <v>20714</v>
      </c>
    </row>
    <row r="3474" spans="1:9" x14ac:dyDescent="0.2">
      <c r="A3474" t="s">
        <v>21688</v>
      </c>
      <c r="B3474">
        <v>234.7149024</v>
      </c>
      <c r="C3474">
        <v>-0.44440075099999998</v>
      </c>
      <c r="D3474">
        <v>0.17497890399999999</v>
      </c>
      <c r="E3474">
        <v>-2.5397390190000002</v>
      </c>
      <c r="F3474">
        <v>1.1093521E-2</v>
      </c>
      <c r="G3474">
        <v>1.6367832999999998E-2</v>
      </c>
      <c r="H3474" t="s">
        <v>20714</v>
      </c>
      <c r="I3474" t="s">
        <v>20714</v>
      </c>
    </row>
    <row r="3475" spans="1:9" x14ac:dyDescent="0.2">
      <c r="A3475" t="s">
        <v>21689</v>
      </c>
      <c r="B3475">
        <v>2222.3875779999998</v>
      </c>
      <c r="C3475">
        <v>-0.444257609</v>
      </c>
      <c r="D3475">
        <v>8.7952915000000007E-2</v>
      </c>
      <c r="E3475">
        <v>-5.0510845560000002</v>
      </c>
      <c r="F3475" s="4">
        <v>4.39E-7</v>
      </c>
      <c r="G3475" s="4">
        <v>9.9399999999999993E-7</v>
      </c>
      <c r="H3475" t="s">
        <v>20714</v>
      </c>
      <c r="I3475" t="s">
        <v>20714</v>
      </c>
    </row>
    <row r="3476" spans="1:9" x14ac:dyDescent="0.2">
      <c r="A3476" t="s">
        <v>21690</v>
      </c>
      <c r="B3476">
        <v>1866.6629539999999</v>
      </c>
      <c r="C3476">
        <v>-0.44272361100000002</v>
      </c>
      <c r="D3476">
        <v>7.4728171999999995E-2</v>
      </c>
      <c r="E3476">
        <v>-5.9244539060000001</v>
      </c>
      <c r="F3476" s="4">
        <v>3.1300000000000002E-9</v>
      </c>
      <c r="G3476" s="4">
        <v>8.5E-9</v>
      </c>
      <c r="H3476" t="s">
        <v>20714</v>
      </c>
      <c r="I3476" t="s">
        <v>20714</v>
      </c>
    </row>
    <row r="3477" spans="1:9" x14ac:dyDescent="0.2">
      <c r="A3477" t="s">
        <v>21691</v>
      </c>
      <c r="B3477">
        <v>7531.7163810000002</v>
      </c>
      <c r="C3477">
        <v>-0.44143667199999997</v>
      </c>
      <c r="D3477">
        <v>8.6418051999999995E-2</v>
      </c>
      <c r="E3477">
        <v>-5.1081534929999997</v>
      </c>
      <c r="F3477" s="4">
        <v>3.2500000000000001E-7</v>
      </c>
      <c r="G3477" s="4">
        <v>7.4499999999999996E-7</v>
      </c>
      <c r="H3477" t="s">
        <v>20714</v>
      </c>
      <c r="I3477" t="s">
        <v>20714</v>
      </c>
    </row>
    <row r="3478" spans="1:9" x14ac:dyDescent="0.2">
      <c r="A3478" t="s">
        <v>21692</v>
      </c>
      <c r="B3478">
        <v>761.08930999999995</v>
      </c>
      <c r="C3478">
        <v>-0.440393969</v>
      </c>
      <c r="D3478">
        <v>0.137649363</v>
      </c>
      <c r="E3478">
        <v>-3.1993898160000001</v>
      </c>
      <c r="F3478">
        <v>1.3771879999999999E-3</v>
      </c>
      <c r="G3478">
        <v>2.2651260000000001E-3</v>
      </c>
      <c r="H3478" t="s">
        <v>20714</v>
      </c>
      <c r="I3478" t="s">
        <v>20714</v>
      </c>
    </row>
    <row r="3479" spans="1:9" x14ac:dyDescent="0.2">
      <c r="A3479" t="s">
        <v>21693</v>
      </c>
      <c r="B3479">
        <v>1059.3882860000001</v>
      </c>
      <c r="C3479">
        <v>-0.44023989699999999</v>
      </c>
      <c r="D3479">
        <v>0.11426484000000001</v>
      </c>
      <c r="E3479">
        <v>-3.85280282</v>
      </c>
      <c r="F3479">
        <v>1.16773E-4</v>
      </c>
      <c r="G3479">
        <v>2.14045E-4</v>
      </c>
      <c r="H3479" t="s">
        <v>20714</v>
      </c>
      <c r="I3479" t="s">
        <v>20714</v>
      </c>
    </row>
    <row r="3480" spans="1:9" x14ac:dyDescent="0.2">
      <c r="A3480" t="s">
        <v>21694</v>
      </c>
      <c r="B3480">
        <v>1366.8934320000001</v>
      </c>
      <c r="C3480">
        <v>-0.43979742700000002</v>
      </c>
      <c r="D3480">
        <v>0.12846206299999999</v>
      </c>
      <c r="E3480">
        <v>-3.4235588099999998</v>
      </c>
      <c r="F3480">
        <v>6.1806899999999995E-4</v>
      </c>
      <c r="G3480">
        <v>1.056134E-3</v>
      </c>
      <c r="H3480" t="s">
        <v>20714</v>
      </c>
      <c r="I3480" t="s">
        <v>20714</v>
      </c>
    </row>
    <row r="3481" spans="1:9" x14ac:dyDescent="0.2">
      <c r="A3481" t="s">
        <v>21695</v>
      </c>
      <c r="B3481">
        <v>468.59647050000001</v>
      </c>
      <c r="C3481">
        <v>-0.43967506099999998</v>
      </c>
      <c r="D3481">
        <v>0.122808481</v>
      </c>
      <c r="E3481">
        <v>-3.5801685449999998</v>
      </c>
      <c r="F3481">
        <v>3.4337300000000001E-4</v>
      </c>
      <c r="G3481">
        <v>6.0088999999999997E-4</v>
      </c>
      <c r="H3481" t="s">
        <v>20714</v>
      </c>
      <c r="I3481" t="s">
        <v>20714</v>
      </c>
    </row>
    <row r="3482" spans="1:9" x14ac:dyDescent="0.2">
      <c r="A3482" t="s">
        <v>21696</v>
      </c>
      <c r="B3482">
        <v>239.90574760000001</v>
      </c>
      <c r="C3482">
        <v>-0.43929972900000003</v>
      </c>
      <c r="D3482">
        <v>0.19646222499999999</v>
      </c>
      <c r="E3482">
        <v>-2.2360518850000002</v>
      </c>
      <c r="F3482">
        <v>2.5348373E-2</v>
      </c>
      <c r="G3482">
        <v>3.5625047E-2</v>
      </c>
      <c r="H3482" t="s">
        <v>20714</v>
      </c>
      <c r="I3482" t="s">
        <v>20714</v>
      </c>
    </row>
    <row r="3483" spans="1:9" x14ac:dyDescent="0.2">
      <c r="A3483" t="s">
        <v>21697</v>
      </c>
      <c r="B3483">
        <v>1272.014044</v>
      </c>
      <c r="C3483">
        <v>-0.43851884699999999</v>
      </c>
      <c r="D3483">
        <v>8.0971616999999996E-2</v>
      </c>
      <c r="E3483">
        <v>-5.4157106209999997</v>
      </c>
      <c r="F3483" s="4">
        <v>6.1000000000000004E-8</v>
      </c>
      <c r="G3483" s="4">
        <v>1.49E-7</v>
      </c>
      <c r="H3483" t="s">
        <v>20714</v>
      </c>
      <c r="I3483" t="s">
        <v>20714</v>
      </c>
    </row>
    <row r="3484" spans="1:9" x14ac:dyDescent="0.2">
      <c r="A3484" t="s">
        <v>21698</v>
      </c>
      <c r="B3484">
        <v>2961.5811079999999</v>
      </c>
      <c r="C3484">
        <v>-0.43783322299999999</v>
      </c>
      <c r="D3484">
        <v>0.10410985</v>
      </c>
      <c r="E3484">
        <v>-4.2054927969999998</v>
      </c>
      <c r="F3484" s="4">
        <v>2.6100000000000001E-5</v>
      </c>
      <c r="G3484" s="4">
        <v>5.1E-5</v>
      </c>
      <c r="H3484" t="s">
        <v>20714</v>
      </c>
      <c r="I3484" t="s">
        <v>20714</v>
      </c>
    </row>
    <row r="3485" spans="1:9" x14ac:dyDescent="0.2">
      <c r="A3485" t="s">
        <v>21699</v>
      </c>
      <c r="B3485">
        <v>268.70020149999999</v>
      </c>
      <c r="C3485">
        <v>-0.437402923</v>
      </c>
      <c r="D3485">
        <v>0.16632840199999999</v>
      </c>
      <c r="E3485">
        <v>-2.6297548650000002</v>
      </c>
      <c r="F3485">
        <v>8.5446459999999995E-3</v>
      </c>
      <c r="G3485">
        <v>1.2793532999999999E-2</v>
      </c>
      <c r="H3485" t="s">
        <v>20714</v>
      </c>
      <c r="I3485" t="s">
        <v>20714</v>
      </c>
    </row>
    <row r="3486" spans="1:9" x14ac:dyDescent="0.2">
      <c r="A3486" t="s">
        <v>21700</v>
      </c>
      <c r="B3486">
        <v>293.7273222</v>
      </c>
      <c r="C3486">
        <v>-0.436292807</v>
      </c>
      <c r="D3486">
        <v>0.17219994599999999</v>
      </c>
      <c r="E3486">
        <v>-2.5336407849999998</v>
      </c>
      <c r="F3486">
        <v>1.1288438E-2</v>
      </c>
      <c r="G3486">
        <v>1.6631968E-2</v>
      </c>
      <c r="H3486" t="s">
        <v>20714</v>
      </c>
      <c r="I3486" t="s">
        <v>20714</v>
      </c>
    </row>
    <row r="3487" spans="1:9" x14ac:dyDescent="0.2">
      <c r="A3487" t="s">
        <v>21701</v>
      </c>
      <c r="B3487">
        <v>1881.169476</v>
      </c>
      <c r="C3487">
        <v>-0.436058261</v>
      </c>
      <c r="D3487">
        <v>8.5866820999999996E-2</v>
      </c>
      <c r="E3487">
        <v>-5.07830914</v>
      </c>
      <c r="F3487" s="4">
        <v>3.8099999999999998E-7</v>
      </c>
      <c r="G3487" s="4">
        <v>8.6600000000000005E-7</v>
      </c>
      <c r="H3487" t="s">
        <v>20714</v>
      </c>
      <c r="I3487" t="s">
        <v>20714</v>
      </c>
    </row>
    <row r="3488" spans="1:9" x14ac:dyDescent="0.2">
      <c r="A3488" t="s">
        <v>21702</v>
      </c>
      <c r="B3488">
        <v>351.40618949999998</v>
      </c>
      <c r="C3488">
        <v>-0.43597924999999998</v>
      </c>
      <c r="D3488">
        <v>0.16900864900000001</v>
      </c>
      <c r="E3488">
        <v>-2.5796268599999999</v>
      </c>
      <c r="F3488">
        <v>9.8907119999999994E-3</v>
      </c>
      <c r="G3488">
        <v>1.4695039999999999E-2</v>
      </c>
      <c r="H3488" t="s">
        <v>20714</v>
      </c>
      <c r="I3488" t="s">
        <v>20714</v>
      </c>
    </row>
    <row r="3489" spans="1:9" x14ac:dyDescent="0.2">
      <c r="A3489" t="s">
        <v>21703</v>
      </c>
      <c r="B3489">
        <v>147.51218890000001</v>
      </c>
      <c r="C3489">
        <v>-0.43532481099999998</v>
      </c>
      <c r="D3489">
        <v>0.20560579500000001</v>
      </c>
      <c r="E3489">
        <v>-2.1172788979999999</v>
      </c>
      <c r="F3489">
        <v>3.4236185000000002E-2</v>
      </c>
      <c r="G3489">
        <v>4.7295581000000003E-2</v>
      </c>
      <c r="H3489" t="s">
        <v>20714</v>
      </c>
      <c r="I3489" t="s">
        <v>20714</v>
      </c>
    </row>
    <row r="3490" spans="1:9" x14ac:dyDescent="0.2">
      <c r="A3490" t="s">
        <v>21704</v>
      </c>
      <c r="B3490">
        <v>181.18283510000001</v>
      </c>
      <c r="C3490">
        <v>-0.43513815</v>
      </c>
      <c r="D3490">
        <v>0.181991605</v>
      </c>
      <c r="E3490">
        <v>-2.3909792460000001</v>
      </c>
      <c r="F3490">
        <v>1.6803503000000001E-2</v>
      </c>
      <c r="G3490">
        <v>2.4203829E-2</v>
      </c>
      <c r="H3490" t="s">
        <v>20714</v>
      </c>
      <c r="I3490" t="s">
        <v>20714</v>
      </c>
    </row>
    <row r="3491" spans="1:9" x14ac:dyDescent="0.2">
      <c r="A3491" t="s">
        <v>21705</v>
      </c>
      <c r="B3491">
        <v>240.899528</v>
      </c>
      <c r="C3491">
        <v>-0.43455069299999999</v>
      </c>
      <c r="D3491">
        <v>0.17416843300000001</v>
      </c>
      <c r="E3491">
        <v>-2.4950025999999998</v>
      </c>
      <c r="F3491">
        <v>1.2595621E-2</v>
      </c>
      <c r="G3491">
        <v>1.8458288E-2</v>
      </c>
      <c r="H3491" t="s">
        <v>20714</v>
      </c>
      <c r="I3491" t="s">
        <v>20714</v>
      </c>
    </row>
    <row r="3492" spans="1:9" x14ac:dyDescent="0.2">
      <c r="A3492" t="s">
        <v>21706</v>
      </c>
      <c r="B3492">
        <v>608.13924540000005</v>
      </c>
      <c r="C3492">
        <v>-0.43444030900000002</v>
      </c>
      <c r="D3492">
        <v>0.12454881900000001</v>
      </c>
      <c r="E3492">
        <v>-3.4881126240000002</v>
      </c>
      <c r="F3492">
        <v>4.8644299999999998E-4</v>
      </c>
      <c r="G3492">
        <v>8.3898100000000004E-4</v>
      </c>
      <c r="H3492" t="s">
        <v>20714</v>
      </c>
      <c r="I3492" t="s">
        <v>20714</v>
      </c>
    </row>
    <row r="3493" spans="1:9" x14ac:dyDescent="0.2">
      <c r="A3493" t="s">
        <v>21707</v>
      </c>
      <c r="B3493">
        <v>988.04068900000004</v>
      </c>
      <c r="C3493">
        <v>-0.43419939299999999</v>
      </c>
      <c r="D3493">
        <v>0.13870389699999999</v>
      </c>
      <c r="E3493">
        <v>-3.1304051519999998</v>
      </c>
      <c r="F3493">
        <v>1.7456539999999999E-3</v>
      </c>
      <c r="G3493">
        <v>2.8340349999999999E-3</v>
      </c>
      <c r="H3493" t="s">
        <v>20714</v>
      </c>
      <c r="I3493" t="s">
        <v>20714</v>
      </c>
    </row>
    <row r="3494" spans="1:9" x14ac:dyDescent="0.2">
      <c r="A3494" t="s">
        <v>21708</v>
      </c>
      <c r="B3494">
        <v>2443.4348180000002</v>
      </c>
      <c r="C3494">
        <v>-0.43405402300000001</v>
      </c>
      <c r="D3494">
        <v>0.106942809</v>
      </c>
      <c r="E3494">
        <v>-4.0587490529999997</v>
      </c>
      <c r="F3494" s="4">
        <v>4.9299999999999999E-5</v>
      </c>
      <c r="G3494" s="4">
        <v>9.3999999999999994E-5</v>
      </c>
      <c r="H3494" t="s">
        <v>20714</v>
      </c>
      <c r="I3494" t="s">
        <v>20714</v>
      </c>
    </row>
    <row r="3495" spans="1:9" x14ac:dyDescent="0.2">
      <c r="A3495" t="s">
        <v>21709</v>
      </c>
      <c r="B3495">
        <v>721.23979510000004</v>
      </c>
      <c r="C3495">
        <v>-0.43362520399999999</v>
      </c>
      <c r="D3495">
        <v>0.135369088</v>
      </c>
      <c r="E3495">
        <v>-3.2032808159999999</v>
      </c>
      <c r="F3495">
        <v>1.358714E-3</v>
      </c>
      <c r="G3495">
        <v>2.2356199999999998E-3</v>
      </c>
      <c r="H3495" t="s">
        <v>20714</v>
      </c>
      <c r="I3495" t="s">
        <v>20714</v>
      </c>
    </row>
    <row r="3496" spans="1:9" x14ac:dyDescent="0.2">
      <c r="A3496" t="s">
        <v>2869</v>
      </c>
      <c r="B3496">
        <v>815.94935039999996</v>
      </c>
      <c r="C3496">
        <v>-0.43331946399999999</v>
      </c>
      <c r="D3496">
        <v>0.14072897600000001</v>
      </c>
      <c r="E3496">
        <v>-3.0791062089999999</v>
      </c>
      <c r="F3496">
        <v>2.076226E-3</v>
      </c>
      <c r="G3496">
        <v>3.3379130000000001E-3</v>
      </c>
      <c r="H3496" t="s">
        <v>20714</v>
      </c>
      <c r="I3496" t="s">
        <v>20714</v>
      </c>
    </row>
    <row r="3497" spans="1:9" x14ac:dyDescent="0.2">
      <c r="A3497" t="s">
        <v>21710</v>
      </c>
      <c r="B3497">
        <v>2419.9923020000001</v>
      </c>
      <c r="C3497">
        <v>-0.43298067600000001</v>
      </c>
      <c r="D3497">
        <v>0.118251702</v>
      </c>
      <c r="E3497">
        <v>-3.6615175120000001</v>
      </c>
      <c r="F3497">
        <v>2.50726E-4</v>
      </c>
      <c r="G3497">
        <v>4.4527800000000001E-4</v>
      </c>
      <c r="H3497" t="s">
        <v>20714</v>
      </c>
      <c r="I3497" t="s">
        <v>20714</v>
      </c>
    </row>
    <row r="3498" spans="1:9" x14ac:dyDescent="0.2">
      <c r="A3498" t="s">
        <v>21711</v>
      </c>
      <c r="B3498">
        <v>1536.9476099999999</v>
      </c>
      <c r="C3498">
        <v>-0.43275687099999999</v>
      </c>
      <c r="D3498">
        <v>0.118963846</v>
      </c>
      <c r="E3498">
        <v>-3.63771756</v>
      </c>
      <c r="F3498">
        <v>2.7506500000000001E-4</v>
      </c>
      <c r="G3498">
        <v>4.8609599999999999E-4</v>
      </c>
      <c r="H3498" t="s">
        <v>20714</v>
      </c>
      <c r="I3498" t="s">
        <v>20714</v>
      </c>
    </row>
    <row r="3499" spans="1:9" x14ac:dyDescent="0.2">
      <c r="A3499" t="s">
        <v>21712</v>
      </c>
      <c r="B3499">
        <v>264.32590959999999</v>
      </c>
      <c r="C3499">
        <v>-0.43184208200000002</v>
      </c>
      <c r="D3499">
        <v>0.15479641199999999</v>
      </c>
      <c r="E3499">
        <v>-2.7897421910000002</v>
      </c>
      <c r="F3499">
        <v>5.2750030000000003E-3</v>
      </c>
      <c r="G3499">
        <v>8.1048619999999991E-3</v>
      </c>
      <c r="H3499" t="s">
        <v>20714</v>
      </c>
      <c r="I3499" t="s">
        <v>20714</v>
      </c>
    </row>
    <row r="3500" spans="1:9" x14ac:dyDescent="0.2">
      <c r="A3500" t="s">
        <v>21713</v>
      </c>
      <c r="B3500">
        <v>2797.3145319999999</v>
      </c>
      <c r="C3500">
        <v>-0.43161524099999998</v>
      </c>
      <c r="D3500">
        <v>8.6772786000000005E-2</v>
      </c>
      <c r="E3500">
        <v>-4.9740853349999998</v>
      </c>
      <c r="F3500" s="4">
        <v>6.5600000000000005E-7</v>
      </c>
      <c r="G3500" s="4">
        <v>1.46E-6</v>
      </c>
      <c r="H3500" t="s">
        <v>20714</v>
      </c>
      <c r="I3500" t="s">
        <v>20714</v>
      </c>
    </row>
    <row r="3501" spans="1:9" x14ac:dyDescent="0.2">
      <c r="A3501" t="s">
        <v>21714</v>
      </c>
      <c r="B3501">
        <v>781.49908159999995</v>
      </c>
      <c r="C3501">
        <v>-0.43153317299999999</v>
      </c>
      <c r="D3501">
        <v>0.105807018</v>
      </c>
      <c r="E3501">
        <v>-4.0784929080000003</v>
      </c>
      <c r="F3501" s="4">
        <v>4.5300000000000003E-5</v>
      </c>
      <c r="G3501" s="4">
        <v>8.6799999999999996E-5</v>
      </c>
      <c r="H3501" t="s">
        <v>20714</v>
      </c>
      <c r="I3501" t="s">
        <v>20714</v>
      </c>
    </row>
    <row r="3502" spans="1:9" x14ac:dyDescent="0.2">
      <c r="A3502" t="s">
        <v>21715</v>
      </c>
      <c r="B3502">
        <v>725.44402319999995</v>
      </c>
      <c r="C3502">
        <v>-0.43085229200000003</v>
      </c>
      <c r="D3502">
        <v>9.0557617000000007E-2</v>
      </c>
      <c r="E3502">
        <v>-4.7577697529999998</v>
      </c>
      <c r="F3502" s="4">
        <v>1.9599999999999999E-6</v>
      </c>
      <c r="G3502" s="4">
        <v>4.1999999999999996E-6</v>
      </c>
      <c r="H3502" t="s">
        <v>20714</v>
      </c>
      <c r="I3502" t="s">
        <v>20714</v>
      </c>
    </row>
    <row r="3503" spans="1:9" x14ac:dyDescent="0.2">
      <c r="A3503" t="s">
        <v>21716</v>
      </c>
      <c r="B3503">
        <v>987.03645610000001</v>
      </c>
      <c r="C3503">
        <v>-0.43079849199999998</v>
      </c>
      <c r="D3503">
        <v>0.10210691399999999</v>
      </c>
      <c r="E3503">
        <v>-4.219092281</v>
      </c>
      <c r="F3503" s="4">
        <v>2.4499999999999999E-5</v>
      </c>
      <c r="G3503" s="4">
        <v>4.8099999999999997E-5</v>
      </c>
      <c r="H3503" t="s">
        <v>20714</v>
      </c>
      <c r="I3503" t="s">
        <v>20714</v>
      </c>
    </row>
    <row r="3504" spans="1:9" x14ac:dyDescent="0.2">
      <c r="A3504" t="s">
        <v>21717</v>
      </c>
      <c r="B3504">
        <v>224.74459899999999</v>
      </c>
      <c r="C3504">
        <v>-0.43050731800000003</v>
      </c>
      <c r="D3504">
        <v>0.16015532199999999</v>
      </c>
      <c r="E3504">
        <v>-2.688061271</v>
      </c>
      <c r="F3504">
        <v>7.1868210000000004E-3</v>
      </c>
      <c r="G3504">
        <v>1.0861546E-2</v>
      </c>
      <c r="H3504" t="s">
        <v>20714</v>
      </c>
      <c r="I3504" t="s">
        <v>20714</v>
      </c>
    </row>
    <row r="3505" spans="1:9" x14ac:dyDescent="0.2">
      <c r="A3505" t="s">
        <v>21718</v>
      </c>
      <c r="B3505">
        <v>300.83588550000002</v>
      </c>
      <c r="C3505">
        <v>-0.42915637099999998</v>
      </c>
      <c r="D3505">
        <v>0.17643235099999999</v>
      </c>
      <c r="E3505">
        <v>-2.4324131580000001</v>
      </c>
      <c r="F3505">
        <v>1.4998588E-2</v>
      </c>
      <c r="G3505">
        <v>2.172615E-2</v>
      </c>
      <c r="H3505" t="s">
        <v>20714</v>
      </c>
      <c r="I3505" t="s">
        <v>20714</v>
      </c>
    </row>
    <row r="3506" spans="1:9" x14ac:dyDescent="0.2">
      <c r="A3506" t="s">
        <v>21719</v>
      </c>
      <c r="B3506">
        <v>336.04503260000001</v>
      </c>
      <c r="C3506">
        <v>-0.42897114200000003</v>
      </c>
      <c r="D3506">
        <v>0.15586425300000001</v>
      </c>
      <c r="E3506">
        <v>-2.7522099170000001</v>
      </c>
      <c r="F3506">
        <v>5.919456E-3</v>
      </c>
      <c r="G3506">
        <v>9.0430340000000001E-3</v>
      </c>
      <c r="H3506" t="s">
        <v>20714</v>
      </c>
      <c r="I3506" t="s">
        <v>20714</v>
      </c>
    </row>
    <row r="3507" spans="1:9" x14ac:dyDescent="0.2">
      <c r="A3507" t="s">
        <v>21720</v>
      </c>
      <c r="B3507">
        <v>949.27604589999999</v>
      </c>
      <c r="C3507">
        <v>-0.42885391099999998</v>
      </c>
      <c r="D3507">
        <v>0.172240332</v>
      </c>
      <c r="E3507">
        <v>-2.4898576729999999</v>
      </c>
      <c r="F3507">
        <v>1.2779426E-2</v>
      </c>
      <c r="G3507">
        <v>1.8712357999999998E-2</v>
      </c>
      <c r="H3507" t="s">
        <v>20714</v>
      </c>
      <c r="I3507" t="s">
        <v>20714</v>
      </c>
    </row>
    <row r="3508" spans="1:9" x14ac:dyDescent="0.2">
      <c r="A3508" t="s">
        <v>21721</v>
      </c>
      <c r="B3508">
        <v>1632.814357</v>
      </c>
      <c r="C3508">
        <v>-0.42806393700000001</v>
      </c>
      <c r="D3508">
        <v>9.0821051E-2</v>
      </c>
      <c r="E3508">
        <v>-4.713267815</v>
      </c>
      <c r="F3508" s="4">
        <v>2.4399999999999999E-6</v>
      </c>
      <c r="G3508" s="4">
        <v>5.2000000000000002E-6</v>
      </c>
      <c r="H3508" t="s">
        <v>20714</v>
      </c>
      <c r="I3508" t="s">
        <v>20714</v>
      </c>
    </row>
    <row r="3509" spans="1:9" x14ac:dyDescent="0.2">
      <c r="A3509" t="s">
        <v>21722</v>
      </c>
      <c r="B3509">
        <v>2714.7194890000001</v>
      </c>
      <c r="C3509">
        <v>-0.42765757999999998</v>
      </c>
      <c r="D3509">
        <v>7.7910858999999999E-2</v>
      </c>
      <c r="E3509">
        <v>-5.4890625469999996</v>
      </c>
      <c r="F3509" s="4">
        <v>4.0399999999999998E-8</v>
      </c>
      <c r="G3509" s="4">
        <v>9.9999999999999995E-8</v>
      </c>
      <c r="H3509" t="s">
        <v>20714</v>
      </c>
      <c r="I3509" t="s">
        <v>20714</v>
      </c>
    </row>
    <row r="3510" spans="1:9" x14ac:dyDescent="0.2">
      <c r="A3510" t="s">
        <v>21723</v>
      </c>
      <c r="B3510">
        <v>341.4138921</v>
      </c>
      <c r="C3510">
        <v>-0.42626583800000001</v>
      </c>
      <c r="D3510">
        <v>0.149950994</v>
      </c>
      <c r="E3510">
        <v>-2.8427009779999999</v>
      </c>
      <c r="F3510">
        <v>4.4733020000000002E-3</v>
      </c>
      <c r="G3510">
        <v>6.9341699999999999E-3</v>
      </c>
      <c r="H3510" t="s">
        <v>20714</v>
      </c>
      <c r="I3510" t="s">
        <v>20714</v>
      </c>
    </row>
    <row r="3511" spans="1:9" x14ac:dyDescent="0.2">
      <c r="A3511" t="s">
        <v>21724</v>
      </c>
      <c r="B3511">
        <v>536.22632229999999</v>
      </c>
      <c r="C3511">
        <v>-0.426261057</v>
      </c>
      <c r="D3511">
        <v>0.141539258</v>
      </c>
      <c r="E3511">
        <v>-3.011610084</v>
      </c>
      <c r="F3511">
        <v>2.5986619999999998E-3</v>
      </c>
      <c r="G3511">
        <v>4.1255270000000004E-3</v>
      </c>
      <c r="H3511" t="s">
        <v>20714</v>
      </c>
      <c r="I3511" t="s">
        <v>20714</v>
      </c>
    </row>
    <row r="3512" spans="1:9" x14ac:dyDescent="0.2">
      <c r="A3512" t="s">
        <v>21725</v>
      </c>
      <c r="B3512">
        <v>516.63602100000003</v>
      </c>
      <c r="C3512">
        <v>-0.42581459599999999</v>
      </c>
      <c r="D3512">
        <v>0.19981354100000001</v>
      </c>
      <c r="E3512">
        <v>-2.1310597570000001</v>
      </c>
      <c r="F3512">
        <v>3.3084219999999998E-2</v>
      </c>
      <c r="G3512">
        <v>4.5769663000000002E-2</v>
      </c>
      <c r="H3512" t="s">
        <v>20714</v>
      </c>
      <c r="I3512" t="s">
        <v>20714</v>
      </c>
    </row>
    <row r="3513" spans="1:9" x14ac:dyDescent="0.2">
      <c r="A3513" t="s">
        <v>21726</v>
      </c>
      <c r="B3513">
        <v>1208.283349</v>
      </c>
      <c r="C3513">
        <v>-0.425697039</v>
      </c>
      <c r="D3513">
        <v>0.14030790000000001</v>
      </c>
      <c r="E3513">
        <v>-3.0340204650000002</v>
      </c>
      <c r="F3513">
        <v>2.4131809999999999E-3</v>
      </c>
      <c r="G3513">
        <v>3.85054E-3</v>
      </c>
      <c r="H3513" t="s">
        <v>20714</v>
      </c>
      <c r="I3513" t="s">
        <v>20714</v>
      </c>
    </row>
    <row r="3514" spans="1:9" x14ac:dyDescent="0.2">
      <c r="A3514" t="s">
        <v>21727</v>
      </c>
      <c r="B3514">
        <v>1302.134505</v>
      </c>
      <c r="C3514">
        <v>-0.42527267299999999</v>
      </c>
      <c r="D3514">
        <v>0.13579549899999999</v>
      </c>
      <c r="E3514">
        <v>-3.1317140640000001</v>
      </c>
      <c r="F3514">
        <v>1.73789E-3</v>
      </c>
      <c r="G3514">
        <v>2.8225260000000001E-3</v>
      </c>
      <c r="H3514" t="s">
        <v>20714</v>
      </c>
      <c r="I3514" t="s">
        <v>20714</v>
      </c>
    </row>
    <row r="3515" spans="1:9" x14ac:dyDescent="0.2">
      <c r="A3515" t="s">
        <v>21728</v>
      </c>
      <c r="B3515">
        <v>1639.025997</v>
      </c>
      <c r="C3515">
        <v>-0.42471742499999998</v>
      </c>
      <c r="D3515">
        <v>9.6412808000000003E-2</v>
      </c>
      <c r="E3515">
        <v>-4.4051971170000002</v>
      </c>
      <c r="F3515" s="4">
        <v>1.06E-5</v>
      </c>
      <c r="G3515" s="4">
        <v>2.1399999999999998E-5</v>
      </c>
      <c r="H3515" t="s">
        <v>20714</v>
      </c>
      <c r="I3515" t="s">
        <v>20714</v>
      </c>
    </row>
    <row r="3516" spans="1:9" x14ac:dyDescent="0.2">
      <c r="A3516" t="s">
        <v>21729</v>
      </c>
      <c r="B3516">
        <v>229.497704</v>
      </c>
      <c r="C3516">
        <v>-0.42400997899999998</v>
      </c>
      <c r="D3516">
        <v>0.17637745899999999</v>
      </c>
      <c r="E3516">
        <v>-2.4039918729999998</v>
      </c>
      <c r="F3516">
        <v>1.6217134000000001E-2</v>
      </c>
      <c r="G3516">
        <v>2.3399487E-2</v>
      </c>
      <c r="H3516" t="s">
        <v>20714</v>
      </c>
      <c r="I3516" t="s">
        <v>20714</v>
      </c>
    </row>
    <row r="3517" spans="1:9" x14ac:dyDescent="0.2">
      <c r="A3517" t="s">
        <v>21730</v>
      </c>
      <c r="B3517">
        <v>532.09430529999997</v>
      </c>
      <c r="C3517">
        <v>-0.423672836</v>
      </c>
      <c r="D3517">
        <v>0.117037555</v>
      </c>
      <c r="E3517">
        <v>-3.6199733909999998</v>
      </c>
      <c r="F3517">
        <v>2.9463299999999998E-4</v>
      </c>
      <c r="G3517">
        <v>5.19135E-4</v>
      </c>
      <c r="H3517" t="s">
        <v>20714</v>
      </c>
      <c r="I3517" t="s">
        <v>20714</v>
      </c>
    </row>
    <row r="3518" spans="1:9" x14ac:dyDescent="0.2">
      <c r="A3518" t="s">
        <v>21731</v>
      </c>
      <c r="B3518">
        <v>272.07954410000002</v>
      </c>
      <c r="C3518">
        <v>-0.42335979800000001</v>
      </c>
      <c r="D3518">
        <v>0.170547222</v>
      </c>
      <c r="E3518">
        <v>-2.4823611529999998</v>
      </c>
      <c r="F3518">
        <v>1.3051492E-2</v>
      </c>
      <c r="G3518">
        <v>1.9079583000000001E-2</v>
      </c>
      <c r="H3518" t="s">
        <v>20714</v>
      </c>
      <c r="I3518" t="s">
        <v>20714</v>
      </c>
    </row>
    <row r="3519" spans="1:9" x14ac:dyDescent="0.2">
      <c r="A3519" t="s">
        <v>21732</v>
      </c>
      <c r="B3519">
        <v>674.57630319999998</v>
      </c>
      <c r="C3519">
        <v>-0.423336035</v>
      </c>
      <c r="D3519">
        <v>0.15426141900000001</v>
      </c>
      <c r="E3519">
        <v>-2.7442768100000001</v>
      </c>
      <c r="F3519">
        <v>6.0644380000000001E-3</v>
      </c>
      <c r="G3519">
        <v>9.2566349999999992E-3</v>
      </c>
      <c r="H3519" t="s">
        <v>20714</v>
      </c>
      <c r="I3519" t="s">
        <v>20714</v>
      </c>
    </row>
    <row r="3520" spans="1:9" x14ac:dyDescent="0.2">
      <c r="A3520" t="s">
        <v>21733</v>
      </c>
      <c r="B3520">
        <v>310.24909589999999</v>
      </c>
      <c r="C3520">
        <v>-0.42328847000000003</v>
      </c>
      <c r="D3520">
        <v>0.17620066200000001</v>
      </c>
      <c r="E3520">
        <v>-2.4023091929999998</v>
      </c>
      <c r="F3520">
        <v>1.6291930999999999E-2</v>
      </c>
      <c r="G3520">
        <v>2.3499309999999999E-2</v>
      </c>
      <c r="H3520" t="s">
        <v>20714</v>
      </c>
      <c r="I3520" t="s">
        <v>20714</v>
      </c>
    </row>
    <row r="3521" spans="1:9" x14ac:dyDescent="0.2">
      <c r="A3521" t="s">
        <v>21734</v>
      </c>
      <c r="B3521">
        <v>1023.208893</v>
      </c>
      <c r="C3521">
        <v>-0.42324780699999998</v>
      </c>
      <c r="D3521">
        <v>0.103271259</v>
      </c>
      <c r="E3521">
        <v>-4.0984085050000001</v>
      </c>
      <c r="F3521" s="4">
        <v>4.1600000000000002E-5</v>
      </c>
      <c r="G3521" s="4">
        <v>7.9900000000000004E-5</v>
      </c>
      <c r="H3521" t="s">
        <v>20714</v>
      </c>
      <c r="I3521" t="s">
        <v>20714</v>
      </c>
    </row>
    <row r="3522" spans="1:9" x14ac:dyDescent="0.2">
      <c r="A3522" t="s">
        <v>21735</v>
      </c>
      <c r="B3522">
        <v>269.74903310000002</v>
      </c>
      <c r="C3522">
        <v>-0.42238015000000001</v>
      </c>
      <c r="D3522">
        <v>0.13918328599999999</v>
      </c>
      <c r="E3522">
        <v>-3.0347045509999999</v>
      </c>
      <c r="F3522">
        <v>2.407714E-3</v>
      </c>
      <c r="G3522">
        <v>3.84426E-3</v>
      </c>
      <c r="H3522" t="s">
        <v>20714</v>
      </c>
      <c r="I3522" t="s">
        <v>20714</v>
      </c>
    </row>
    <row r="3523" spans="1:9" x14ac:dyDescent="0.2">
      <c r="A3523" t="s">
        <v>21736</v>
      </c>
      <c r="B3523">
        <v>432.60146659999998</v>
      </c>
      <c r="C3523">
        <v>-0.42237479100000003</v>
      </c>
      <c r="D3523">
        <v>0.125111944</v>
      </c>
      <c r="E3523">
        <v>-3.3759749590000001</v>
      </c>
      <c r="F3523">
        <v>7.3554600000000001E-4</v>
      </c>
      <c r="G3523">
        <v>1.2461900000000001E-3</v>
      </c>
      <c r="H3523" t="s">
        <v>20714</v>
      </c>
      <c r="I3523" t="s">
        <v>20714</v>
      </c>
    </row>
    <row r="3524" spans="1:9" x14ac:dyDescent="0.2">
      <c r="A3524" t="s">
        <v>21737</v>
      </c>
      <c r="B3524">
        <v>306.44565089999998</v>
      </c>
      <c r="C3524">
        <v>-0.42190476399999999</v>
      </c>
      <c r="D3524">
        <v>0.13825484399999999</v>
      </c>
      <c r="E3524">
        <v>-3.0516454479999999</v>
      </c>
      <c r="F3524">
        <v>2.2759080000000001E-3</v>
      </c>
      <c r="G3524">
        <v>3.6412200000000001E-3</v>
      </c>
      <c r="H3524" t="s">
        <v>20714</v>
      </c>
      <c r="I3524" t="s">
        <v>20714</v>
      </c>
    </row>
    <row r="3525" spans="1:9" x14ac:dyDescent="0.2">
      <c r="A3525" t="s">
        <v>21738</v>
      </c>
      <c r="B3525">
        <v>2170.3710719999999</v>
      </c>
      <c r="C3525">
        <v>-0.42068488100000001</v>
      </c>
      <c r="D3525">
        <v>0.156569454</v>
      </c>
      <c r="E3525">
        <v>-2.6868898799999998</v>
      </c>
      <c r="F3525">
        <v>7.2120730000000003E-3</v>
      </c>
      <c r="G3525">
        <v>1.0897086E-2</v>
      </c>
      <c r="H3525" t="s">
        <v>20714</v>
      </c>
      <c r="I3525" t="s">
        <v>20714</v>
      </c>
    </row>
    <row r="3526" spans="1:9" x14ac:dyDescent="0.2">
      <c r="A3526" t="s">
        <v>21739</v>
      </c>
      <c r="B3526">
        <v>696.47746889999996</v>
      </c>
      <c r="C3526">
        <v>-0.42065217700000002</v>
      </c>
      <c r="D3526">
        <v>0.15977398500000001</v>
      </c>
      <c r="E3526">
        <v>-2.6327951679999999</v>
      </c>
      <c r="F3526">
        <v>8.4685400000000001E-3</v>
      </c>
      <c r="G3526">
        <v>1.2684122000000001E-2</v>
      </c>
      <c r="H3526" t="s">
        <v>20714</v>
      </c>
      <c r="I3526" t="s">
        <v>20714</v>
      </c>
    </row>
    <row r="3527" spans="1:9" x14ac:dyDescent="0.2">
      <c r="A3527" t="s">
        <v>21740</v>
      </c>
      <c r="B3527">
        <v>258.09144570000001</v>
      </c>
      <c r="C3527">
        <v>-0.42055684399999999</v>
      </c>
      <c r="D3527">
        <v>0.15845715299999999</v>
      </c>
      <c r="E3527">
        <v>-2.6540729569999999</v>
      </c>
      <c r="F3527">
        <v>7.9526630000000004E-3</v>
      </c>
      <c r="G3527">
        <v>1.1955586000000001E-2</v>
      </c>
      <c r="H3527" t="s">
        <v>20714</v>
      </c>
      <c r="I3527" t="s">
        <v>20714</v>
      </c>
    </row>
    <row r="3528" spans="1:9" x14ac:dyDescent="0.2">
      <c r="A3528" t="s">
        <v>21741</v>
      </c>
      <c r="B3528">
        <v>193.26945359999999</v>
      </c>
      <c r="C3528">
        <v>-0.42051971799999999</v>
      </c>
      <c r="D3528">
        <v>0.165360956</v>
      </c>
      <c r="E3528">
        <v>-2.5430411660000001</v>
      </c>
      <c r="F3528">
        <v>1.0989228E-2</v>
      </c>
      <c r="G3528">
        <v>1.6225394000000001E-2</v>
      </c>
      <c r="H3528" t="s">
        <v>20714</v>
      </c>
      <c r="I3528" t="s">
        <v>20714</v>
      </c>
    </row>
    <row r="3529" spans="1:9" x14ac:dyDescent="0.2">
      <c r="A3529" t="s">
        <v>21742</v>
      </c>
      <c r="B3529">
        <v>1152.5160860000001</v>
      </c>
      <c r="C3529">
        <v>-0.41999415000000001</v>
      </c>
      <c r="D3529">
        <v>0.11018605200000001</v>
      </c>
      <c r="E3529">
        <v>-3.811681638</v>
      </c>
      <c r="F3529">
        <v>1.3802500000000001E-4</v>
      </c>
      <c r="G3529">
        <v>2.51456E-4</v>
      </c>
      <c r="H3529" t="s">
        <v>20714</v>
      </c>
      <c r="I3529" t="s">
        <v>20714</v>
      </c>
    </row>
    <row r="3530" spans="1:9" x14ac:dyDescent="0.2">
      <c r="A3530" t="s">
        <v>21743</v>
      </c>
      <c r="B3530">
        <v>1257.437062</v>
      </c>
      <c r="C3530">
        <v>-0.419856169</v>
      </c>
      <c r="D3530">
        <v>0.11705881</v>
      </c>
      <c r="E3530">
        <v>-3.586711405</v>
      </c>
      <c r="F3530">
        <v>3.3487499999999999E-4</v>
      </c>
      <c r="G3530">
        <v>5.8683699999999999E-4</v>
      </c>
      <c r="H3530" t="s">
        <v>20714</v>
      </c>
      <c r="I3530" t="s">
        <v>20714</v>
      </c>
    </row>
    <row r="3531" spans="1:9" x14ac:dyDescent="0.2">
      <c r="A3531" t="s">
        <v>21744</v>
      </c>
      <c r="B3531">
        <v>645.46927330000005</v>
      </c>
      <c r="C3531">
        <v>-0.41946941900000001</v>
      </c>
      <c r="D3531">
        <v>0.15321967</v>
      </c>
      <c r="E3531">
        <v>-2.7376995389999998</v>
      </c>
      <c r="F3531">
        <v>6.1870570000000001E-3</v>
      </c>
      <c r="G3531">
        <v>9.4300430000000008E-3</v>
      </c>
      <c r="H3531" t="s">
        <v>20714</v>
      </c>
      <c r="I3531" t="s">
        <v>20714</v>
      </c>
    </row>
    <row r="3532" spans="1:9" x14ac:dyDescent="0.2">
      <c r="A3532" t="s">
        <v>21745</v>
      </c>
      <c r="B3532">
        <v>695.02241670000001</v>
      </c>
      <c r="C3532">
        <v>-0.41898231400000002</v>
      </c>
      <c r="D3532">
        <v>0.12185700200000001</v>
      </c>
      <c r="E3532">
        <v>-3.4383113729999999</v>
      </c>
      <c r="F3532">
        <v>5.8535399999999995E-4</v>
      </c>
      <c r="G3532">
        <v>1.002689E-3</v>
      </c>
      <c r="H3532" t="s">
        <v>20714</v>
      </c>
      <c r="I3532" t="s">
        <v>20714</v>
      </c>
    </row>
    <row r="3533" spans="1:9" x14ac:dyDescent="0.2">
      <c r="A3533" t="s">
        <v>21746</v>
      </c>
      <c r="B3533">
        <v>256.38158970000001</v>
      </c>
      <c r="C3533">
        <v>-0.41891517299999997</v>
      </c>
      <c r="D3533">
        <v>0.17365634099999999</v>
      </c>
      <c r="E3533">
        <v>-2.4123229319999999</v>
      </c>
      <c r="F3533">
        <v>1.5851235000000002E-2</v>
      </c>
      <c r="G3533">
        <v>2.2889949E-2</v>
      </c>
      <c r="H3533" t="s">
        <v>20714</v>
      </c>
      <c r="I3533" t="s">
        <v>20714</v>
      </c>
    </row>
    <row r="3534" spans="1:9" x14ac:dyDescent="0.2">
      <c r="A3534" t="s">
        <v>21747</v>
      </c>
      <c r="B3534">
        <v>282.15707450000002</v>
      </c>
      <c r="C3534">
        <v>-0.41870855400000001</v>
      </c>
      <c r="D3534">
        <v>0.151466459</v>
      </c>
      <c r="E3534">
        <v>-2.7643648449999998</v>
      </c>
      <c r="F3534">
        <v>5.7033730000000003E-3</v>
      </c>
      <c r="G3534">
        <v>8.7373780000000005E-3</v>
      </c>
      <c r="H3534" t="s">
        <v>20714</v>
      </c>
      <c r="I3534" t="s">
        <v>20714</v>
      </c>
    </row>
    <row r="3535" spans="1:9" x14ac:dyDescent="0.2">
      <c r="A3535" t="s">
        <v>21748</v>
      </c>
      <c r="B3535">
        <v>152.93331140000001</v>
      </c>
      <c r="C3535">
        <v>-0.41831880500000002</v>
      </c>
      <c r="D3535">
        <v>0.19525140599999999</v>
      </c>
      <c r="E3535">
        <v>-2.1424624539999999</v>
      </c>
      <c r="F3535">
        <v>3.2156286999999999E-2</v>
      </c>
      <c r="G3535">
        <v>4.4579257999999997E-2</v>
      </c>
      <c r="H3535" t="s">
        <v>20714</v>
      </c>
      <c r="I3535" t="s">
        <v>20714</v>
      </c>
    </row>
    <row r="3536" spans="1:9" x14ac:dyDescent="0.2">
      <c r="A3536" t="s">
        <v>21749</v>
      </c>
      <c r="B3536">
        <v>220.261899</v>
      </c>
      <c r="C3536">
        <v>-0.41684323299999998</v>
      </c>
      <c r="D3536">
        <v>0.148860459</v>
      </c>
      <c r="E3536">
        <v>-2.8002280470000001</v>
      </c>
      <c r="F3536">
        <v>5.1066519999999997E-3</v>
      </c>
      <c r="G3536">
        <v>7.8558099999999995E-3</v>
      </c>
      <c r="H3536" t="s">
        <v>20714</v>
      </c>
      <c r="I3536" t="s">
        <v>20714</v>
      </c>
    </row>
    <row r="3537" spans="1:9" x14ac:dyDescent="0.2">
      <c r="A3537" t="s">
        <v>17634</v>
      </c>
      <c r="B3537">
        <v>1171.073234</v>
      </c>
      <c r="C3537">
        <v>-0.41630168400000001</v>
      </c>
      <c r="D3537">
        <v>9.2762304000000004E-2</v>
      </c>
      <c r="E3537">
        <v>-4.4878324999999997</v>
      </c>
      <c r="F3537" s="4">
        <v>7.1999999999999997E-6</v>
      </c>
      <c r="G3537" s="4">
        <v>1.4800000000000001E-5</v>
      </c>
      <c r="H3537" t="s">
        <v>20714</v>
      </c>
      <c r="I3537" t="s">
        <v>20714</v>
      </c>
    </row>
    <row r="3538" spans="1:9" x14ac:dyDescent="0.2">
      <c r="A3538" t="s">
        <v>21750</v>
      </c>
      <c r="B3538">
        <v>434.41625429999999</v>
      </c>
      <c r="C3538">
        <v>-0.41628366300000003</v>
      </c>
      <c r="D3538">
        <v>0.13985080499999999</v>
      </c>
      <c r="E3538">
        <v>-2.976626853</v>
      </c>
      <c r="F3538">
        <v>2.9143849999999998E-3</v>
      </c>
      <c r="G3538">
        <v>4.6040880000000001E-3</v>
      </c>
      <c r="H3538" t="s">
        <v>20714</v>
      </c>
      <c r="I3538" t="s">
        <v>20714</v>
      </c>
    </row>
    <row r="3539" spans="1:9" x14ac:dyDescent="0.2">
      <c r="A3539" t="s">
        <v>21751</v>
      </c>
      <c r="B3539">
        <v>513.76860810000005</v>
      </c>
      <c r="C3539">
        <v>-0.41614799800000002</v>
      </c>
      <c r="D3539">
        <v>0.11108503</v>
      </c>
      <c r="E3539">
        <v>-3.7462113389999998</v>
      </c>
      <c r="F3539">
        <v>1.7952500000000001E-4</v>
      </c>
      <c r="G3539">
        <v>3.2307899999999999E-4</v>
      </c>
      <c r="H3539" t="s">
        <v>20714</v>
      </c>
      <c r="I3539" t="s">
        <v>20714</v>
      </c>
    </row>
    <row r="3540" spans="1:9" x14ac:dyDescent="0.2">
      <c r="A3540" t="s">
        <v>21752</v>
      </c>
      <c r="B3540">
        <v>1865.0413450000001</v>
      </c>
      <c r="C3540">
        <v>-0.41478839000000001</v>
      </c>
      <c r="D3540">
        <v>0.11046652699999999</v>
      </c>
      <c r="E3540">
        <v>-3.754878524</v>
      </c>
      <c r="F3540">
        <v>1.7342599999999999E-4</v>
      </c>
      <c r="G3540">
        <v>3.1254900000000002E-4</v>
      </c>
      <c r="H3540" t="s">
        <v>20714</v>
      </c>
      <c r="I3540" t="s">
        <v>20714</v>
      </c>
    </row>
    <row r="3541" spans="1:9" x14ac:dyDescent="0.2">
      <c r="A3541" t="s">
        <v>18892</v>
      </c>
      <c r="B3541">
        <v>674.93375930000002</v>
      </c>
      <c r="C3541">
        <v>-0.41451681800000001</v>
      </c>
      <c r="D3541">
        <v>0.15080694</v>
      </c>
      <c r="E3541">
        <v>-2.7486587770000002</v>
      </c>
      <c r="F3541">
        <v>5.9839639999999996E-3</v>
      </c>
      <c r="G3541">
        <v>9.1393580000000002E-3</v>
      </c>
      <c r="H3541" t="s">
        <v>20714</v>
      </c>
      <c r="I3541" t="s">
        <v>20714</v>
      </c>
    </row>
    <row r="3542" spans="1:9" x14ac:dyDescent="0.2">
      <c r="A3542" t="s">
        <v>21753</v>
      </c>
      <c r="B3542">
        <v>231.24318410000001</v>
      </c>
      <c r="C3542">
        <v>-0.41419446500000001</v>
      </c>
      <c r="D3542">
        <v>0.15640140199999999</v>
      </c>
      <c r="E3542">
        <v>-2.6482784659999998</v>
      </c>
      <c r="F3542">
        <v>8.0902849999999991E-3</v>
      </c>
      <c r="G3542">
        <v>1.2149459E-2</v>
      </c>
      <c r="H3542" t="s">
        <v>20714</v>
      </c>
      <c r="I3542" t="s">
        <v>20714</v>
      </c>
    </row>
    <row r="3543" spans="1:9" x14ac:dyDescent="0.2">
      <c r="A3543" t="s">
        <v>21754</v>
      </c>
      <c r="B3543">
        <v>279.59908819999998</v>
      </c>
      <c r="C3543">
        <v>-0.41405684999999998</v>
      </c>
      <c r="D3543">
        <v>0.15507622500000001</v>
      </c>
      <c r="E3543">
        <v>-2.6700214770000001</v>
      </c>
      <c r="F3543">
        <v>7.5846400000000001E-3</v>
      </c>
      <c r="G3543">
        <v>1.1429757E-2</v>
      </c>
      <c r="H3543" t="s">
        <v>20714</v>
      </c>
      <c r="I3543" t="s">
        <v>20714</v>
      </c>
    </row>
    <row r="3544" spans="1:9" x14ac:dyDescent="0.2">
      <c r="A3544" t="s">
        <v>21755</v>
      </c>
      <c r="B3544">
        <v>461.34036099999997</v>
      </c>
      <c r="C3544">
        <v>-0.41363796600000002</v>
      </c>
      <c r="D3544">
        <v>0.14933405</v>
      </c>
      <c r="E3544">
        <v>-2.769883793</v>
      </c>
      <c r="F3544">
        <v>5.6076299999999997E-3</v>
      </c>
      <c r="G3544">
        <v>8.5969960000000008E-3</v>
      </c>
      <c r="H3544" t="s">
        <v>20714</v>
      </c>
      <c r="I3544" t="s">
        <v>20714</v>
      </c>
    </row>
    <row r="3545" spans="1:9" x14ac:dyDescent="0.2">
      <c r="A3545" t="s">
        <v>21756</v>
      </c>
      <c r="B3545">
        <v>293.01253730000002</v>
      </c>
      <c r="C3545">
        <v>-0.41352069200000002</v>
      </c>
      <c r="D3545">
        <v>0.15408481800000001</v>
      </c>
      <c r="E3545">
        <v>-2.6837211929999998</v>
      </c>
      <c r="F3545">
        <v>7.2807799999999997E-3</v>
      </c>
      <c r="G3545">
        <v>1.0998252E-2</v>
      </c>
      <c r="H3545" t="s">
        <v>20714</v>
      </c>
      <c r="I3545" t="s">
        <v>20714</v>
      </c>
    </row>
    <row r="3546" spans="1:9" x14ac:dyDescent="0.2">
      <c r="A3546" t="s">
        <v>18143</v>
      </c>
      <c r="B3546">
        <v>662.28187319999995</v>
      </c>
      <c r="C3546">
        <v>-0.41220019499999999</v>
      </c>
      <c r="D3546">
        <v>9.5996162999999995E-2</v>
      </c>
      <c r="E3546">
        <v>-4.2939236459999996</v>
      </c>
      <c r="F3546" s="4">
        <v>1.7600000000000001E-5</v>
      </c>
      <c r="G3546" s="4">
        <v>3.4900000000000001E-5</v>
      </c>
      <c r="H3546" t="s">
        <v>20714</v>
      </c>
      <c r="I3546" t="s">
        <v>20714</v>
      </c>
    </row>
    <row r="3547" spans="1:9" x14ac:dyDescent="0.2">
      <c r="A3547" t="s">
        <v>21757</v>
      </c>
      <c r="B3547">
        <v>294.53195479999999</v>
      </c>
      <c r="C3547">
        <v>-0.41217473900000001</v>
      </c>
      <c r="D3547">
        <v>0.15355584899999999</v>
      </c>
      <c r="E3547">
        <v>-2.684200835</v>
      </c>
      <c r="F3547">
        <v>7.270342E-3</v>
      </c>
      <c r="G3547">
        <v>1.0983806E-2</v>
      </c>
      <c r="H3547" t="s">
        <v>20714</v>
      </c>
      <c r="I3547" t="s">
        <v>20714</v>
      </c>
    </row>
    <row r="3548" spans="1:9" x14ac:dyDescent="0.2">
      <c r="A3548" t="s">
        <v>21758</v>
      </c>
      <c r="B3548">
        <v>268.78936579999998</v>
      </c>
      <c r="C3548">
        <v>-0.41173359100000001</v>
      </c>
      <c r="D3548">
        <v>0.17924737900000001</v>
      </c>
      <c r="E3548">
        <v>-2.2970131710000001</v>
      </c>
      <c r="F3548">
        <v>2.1618017999999999E-2</v>
      </c>
      <c r="G3548">
        <v>3.0740185999999999E-2</v>
      </c>
      <c r="H3548" t="s">
        <v>20714</v>
      </c>
      <c r="I3548" t="s">
        <v>20714</v>
      </c>
    </row>
    <row r="3549" spans="1:9" x14ac:dyDescent="0.2">
      <c r="A3549" t="s">
        <v>6416</v>
      </c>
      <c r="B3549">
        <v>2770.1334419999998</v>
      </c>
      <c r="C3549">
        <v>-0.40872027500000002</v>
      </c>
      <c r="D3549">
        <v>9.5773312999999999E-2</v>
      </c>
      <c r="E3549">
        <v>-4.2675799899999998</v>
      </c>
      <c r="F3549" s="4">
        <v>1.98E-5</v>
      </c>
      <c r="G3549" s="4">
        <v>3.9100000000000002E-5</v>
      </c>
      <c r="H3549" t="s">
        <v>20714</v>
      </c>
      <c r="I3549" t="s">
        <v>20714</v>
      </c>
    </row>
    <row r="3550" spans="1:9" x14ac:dyDescent="0.2">
      <c r="A3550" t="s">
        <v>21759</v>
      </c>
      <c r="B3550">
        <v>1049.4100269999999</v>
      </c>
      <c r="C3550">
        <v>-0.40818133000000001</v>
      </c>
      <c r="D3550">
        <v>0.125948538</v>
      </c>
      <c r="E3550">
        <v>-3.2408580219999998</v>
      </c>
      <c r="F3550">
        <v>1.1917049999999999E-3</v>
      </c>
      <c r="G3550">
        <v>1.9747990000000002E-3</v>
      </c>
      <c r="H3550" t="s">
        <v>20714</v>
      </c>
      <c r="I3550" t="s">
        <v>20714</v>
      </c>
    </row>
    <row r="3551" spans="1:9" x14ac:dyDescent="0.2">
      <c r="A3551" t="s">
        <v>21760</v>
      </c>
      <c r="B3551">
        <v>221.41679289999999</v>
      </c>
      <c r="C3551">
        <v>-0.40814354000000003</v>
      </c>
      <c r="D3551">
        <v>0.16559885099999999</v>
      </c>
      <c r="E3551">
        <v>-2.464652005</v>
      </c>
      <c r="F3551">
        <v>1.3714637999999999E-2</v>
      </c>
      <c r="G3551">
        <v>1.9988507999999999E-2</v>
      </c>
      <c r="H3551" t="s">
        <v>20714</v>
      </c>
      <c r="I3551" t="s">
        <v>20714</v>
      </c>
    </row>
    <row r="3552" spans="1:9" x14ac:dyDescent="0.2">
      <c r="A3552" t="s">
        <v>1889</v>
      </c>
      <c r="B3552">
        <v>1209.6654639999999</v>
      </c>
      <c r="C3552">
        <v>-0.40706158599999998</v>
      </c>
      <c r="D3552">
        <v>0.110348665</v>
      </c>
      <c r="E3552">
        <v>-3.6888673399999998</v>
      </c>
      <c r="F3552">
        <v>2.25255E-4</v>
      </c>
      <c r="G3552">
        <v>4.0186099999999999E-4</v>
      </c>
      <c r="H3552" t="s">
        <v>20714</v>
      </c>
      <c r="I3552" t="s">
        <v>20714</v>
      </c>
    </row>
    <row r="3553" spans="1:9" x14ac:dyDescent="0.2">
      <c r="A3553" t="s">
        <v>21761</v>
      </c>
      <c r="B3553">
        <v>779.6968564</v>
      </c>
      <c r="C3553">
        <v>-0.40615698500000003</v>
      </c>
      <c r="D3553">
        <v>9.6108231000000002E-2</v>
      </c>
      <c r="E3553">
        <v>-4.2260374509999998</v>
      </c>
      <c r="F3553" s="4">
        <v>2.3799999999999999E-5</v>
      </c>
      <c r="G3553" s="4">
        <v>4.6699999999999997E-5</v>
      </c>
      <c r="H3553" t="s">
        <v>20714</v>
      </c>
      <c r="I3553" t="s">
        <v>20714</v>
      </c>
    </row>
    <row r="3554" spans="1:9" x14ac:dyDescent="0.2">
      <c r="A3554" t="s">
        <v>21762</v>
      </c>
      <c r="B3554">
        <v>416.5596501</v>
      </c>
      <c r="C3554">
        <v>-0.40610095499999999</v>
      </c>
      <c r="D3554">
        <v>0.159818397</v>
      </c>
      <c r="E3554">
        <v>-2.5410150649999999</v>
      </c>
      <c r="F3554">
        <v>1.1053116E-2</v>
      </c>
      <c r="G3554">
        <v>1.6313966999999999E-2</v>
      </c>
      <c r="H3554" t="s">
        <v>20714</v>
      </c>
      <c r="I3554" t="s">
        <v>20714</v>
      </c>
    </row>
    <row r="3555" spans="1:9" x14ac:dyDescent="0.2">
      <c r="A3555" t="s">
        <v>21763</v>
      </c>
      <c r="B3555">
        <v>1531.612429</v>
      </c>
      <c r="C3555">
        <v>-0.405985025</v>
      </c>
      <c r="D3555">
        <v>7.3849226000000004E-2</v>
      </c>
      <c r="E3555">
        <v>-5.4974851679999999</v>
      </c>
      <c r="F3555" s="4">
        <v>3.8500000000000001E-8</v>
      </c>
      <c r="G3555" s="4">
        <v>9.5700000000000003E-8</v>
      </c>
      <c r="H3555" t="s">
        <v>20714</v>
      </c>
      <c r="I3555" t="s">
        <v>20714</v>
      </c>
    </row>
    <row r="3556" spans="1:9" x14ac:dyDescent="0.2">
      <c r="A3556" t="s">
        <v>21764</v>
      </c>
      <c r="B3556">
        <v>1063.9278850000001</v>
      </c>
      <c r="C3556">
        <v>-0.40552282299999998</v>
      </c>
      <c r="D3556">
        <v>0.14058113699999999</v>
      </c>
      <c r="E3556">
        <v>-2.884617612</v>
      </c>
      <c r="F3556">
        <v>3.9188929999999997E-3</v>
      </c>
      <c r="G3556">
        <v>6.1162990000000004E-3</v>
      </c>
      <c r="H3556" t="s">
        <v>20714</v>
      </c>
      <c r="I3556" t="s">
        <v>20714</v>
      </c>
    </row>
    <row r="3557" spans="1:9" x14ac:dyDescent="0.2">
      <c r="A3557" t="s">
        <v>21765</v>
      </c>
      <c r="B3557">
        <v>332.8589791</v>
      </c>
      <c r="C3557">
        <v>-0.403967778</v>
      </c>
      <c r="D3557">
        <v>0.177960853</v>
      </c>
      <c r="E3557">
        <v>-2.2699811259999998</v>
      </c>
      <c r="F3557">
        <v>2.3208728000000001E-2</v>
      </c>
      <c r="G3557">
        <v>3.2794147000000003E-2</v>
      </c>
      <c r="H3557" t="s">
        <v>20714</v>
      </c>
      <c r="I3557" t="s">
        <v>20714</v>
      </c>
    </row>
    <row r="3558" spans="1:9" x14ac:dyDescent="0.2">
      <c r="A3558" t="s">
        <v>6173</v>
      </c>
      <c r="B3558">
        <v>8567.4845420000001</v>
      </c>
      <c r="C3558">
        <v>-0.40384816000000001</v>
      </c>
      <c r="D3558">
        <v>0.12584167099999999</v>
      </c>
      <c r="E3558">
        <v>-3.209176722</v>
      </c>
      <c r="F3558">
        <v>1.331156E-3</v>
      </c>
      <c r="G3558">
        <v>2.192575E-3</v>
      </c>
      <c r="H3558" t="s">
        <v>20714</v>
      </c>
      <c r="I3558" t="s">
        <v>20714</v>
      </c>
    </row>
    <row r="3559" spans="1:9" x14ac:dyDescent="0.2">
      <c r="A3559" t="s">
        <v>21766</v>
      </c>
      <c r="B3559">
        <v>2363.152337</v>
      </c>
      <c r="C3559">
        <v>-0.40340572200000002</v>
      </c>
      <c r="D3559">
        <v>0.123838323</v>
      </c>
      <c r="E3559">
        <v>-3.2575192469999998</v>
      </c>
      <c r="F3559">
        <v>1.123906E-3</v>
      </c>
      <c r="G3559">
        <v>1.8678709999999999E-3</v>
      </c>
      <c r="H3559" t="s">
        <v>20714</v>
      </c>
      <c r="I3559" t="s">
        <v>20714</v>
      </c>
    </row>
    <row r="3560" spans="1:9" x14ac:dyDescent="0.2">
      <c r="A3560" t="s">
        <v>21767</v>
      </c>
      <c r="B3560">
        <v>1016.488657</v>
      </c>
      <c r="C3560">
        <v>-0.40285790500000002</v>
      </c>
      <c r="D3560">
        <v>0.11221063000000001</v>
      </c>
      <c r="E3560">
        <v>-3.5901937670000001</v>
      </c>
      <c r="F3560">
        <v>3.3043200000000002E-4</v>
      </c>
      <c r="G3560">
        <v>5.7937500000000003E-4</v>
      </c>
      <c r="H3560" t="s">
        <v>20714</v>
      </c>
      <c r="I3560" t="s">
        <v>20714</v>
      </c>
    </row>
    <row r="3561" spans="1:9" x14ac:dyDescent="0.2">
      <c r="A3561" t="s">
        <v>21768</v>
      </c>
      <c r="B3561">
        <v>947.07073700000001</v>
      </c>
      <c r="C3561">
        <v>-0.402848027</v>
      </c>
      <c r="D3561">
        <v>9.7139812000000006E-2</v>
      </c>
      <c r="E3561">
        <v>-4.1470949739999998</v>
      </c>
      <c r="F3561" s="4">
        <v>3.3699999999999999E-5</v>
      </c>
      <c r="G3561" s="4">
        <v>6.5199999999999999E-5</v>
      </c>
      <c r="H3561" t="s">
        <v>20714</v>
      </c>
      <c r="I3561" t="s">
        <v>20714</v>
      </c>
    </row>
    <row r="3562" spans="1:9" x14ac:dyDescent="0.2">
      <c r="A3562" t="s">
        <v>21769</v>
      </c>
      <c r="B3562">
        <v>543.45289349999996</v>
      </c>
      <c r="C3562">
        <v>-0.40258769900000002</v>
      </c>
      <c r="D3562">
        <v>0.132005136</v>
      </c>
      <c r="E3562">
        <v>-3.0497881580000001</v>
      </c>
      <c r="F3562">
        <v>2.2900279999999999E-3</v>
      </c>
      <c r="G3562">
        <v>3.6628780000000001E-3</v>
      </c>
      <c r="H3562" t="s">
        <v>20714</v>
      </c>
      <c r="I3562" t="s">
        <v>20714</v>
      </c>
    </row>
    <row r="3563" spans="1:9" x14ac:dyDescent="0.2">
      <c r="A3563" t="s">
        <v>21770</v>
      </c>
      <c r="B3563">
        <v>980.48210779999999</v>
      </c>
      <c r="C3563">
        <v>-0.40083797599999998</v>
      </c>
      <c r="D3563">
        <v>8.5626614000000004E-2</v>
      </c>
      <c r="E3563">
        <v>-4.6812312079999998</v>
      </c>
      <c r="F3563" s="4">
        <v>2.8499999999999998E-6</v>
      </c>
      <c r="G3563" s="4">
        <v>6.0499999999999997E-6</v>
      </c>
      <c r="H3563" t="s">
        <v>20714</v>
      </c>
      <c r="I3563" t="s">
        <v>20714</v>
      </c>
    </row>
    <row r="3564" spans="1:9" x14ac:dyDescent="0.2">
      <c r="A3564" t="s">
        <v>21771</v>
      </c>
      <c r="B3564">
        <v>2121.1219219999998</v>
      </c>
      <c r="C3564">
        <v>-0.40061300900000002</v>
      </c>
      <c r="D3564">
        <v>9.9081269999999999E-2</v>
      </c>
      <c r="E3564">
        <v>-4.0432768770000003</v>
      </c>
      <c r="F3564" s="4">
        <v>5.27E-5</v>
      </c>
      <c r="G3564">
        <v>1.0012400000000001E-4</v>
      </c>
      <c r="H3564" t="s">
        <v>20714</v>
      </c>
      <c r="I3564" t="s">
        <v>20714</v>
      </c>
    </row>
    <row r="3565" spans="1:9" x14ac:dyDescent="0.2">
      <c r="A3565" t="s">
        <v>21772</v>
      </c>
      <c r="B3565">
        <v>203.50953519999999</v>
      </c>
      <c r="C3565">
        <v>-0.399271918</v>
      </c>
      <c r="D3565">
        <v>0.169544207</v>
      </c>
      <c r="E3565">
        <v>-2.3549723400000002</v>
      </c>
      <c r="F3565">
        <v>1.8524084E-2</v>
      </c>
      <c r="G3565">
        <v>2.6557251E-2</v>
      </c>
      <c r="H3565" t="s">
        <v>20714</v>
      </c>
      <c r="I3565" t="s">
        <v>20714</v>
      </c>
    </row>
    <row r="3566" spans="1:9" x14ac:dyDescent="0.2">
      <c r="A3566" t="s">
        <v>21773</v>
      </c>
      <c r="B3566">
        <v>654.21387059999995</v>
      </c>
      <c r="C3566">
        <v>-0.39876447100000001</v>
      </c>
      <c r="D3566">
        <v>0.18840158900000001</v>
      </c>
      <c r="E3566">
        <v>-2.1165663860000001</v>
      </c>
      <c r="F3566">
        <v>3.4296664999999997E-2</v>
      </c>
      <c r="G3566">
        <v>4.737392E-2</v>
      </c>
      <c r="H3566" t="s">
        <v>20714</v>
      </c>
      <c r="I3566" t="s">
        <v>20714</v>
      </c>
    </row>
    <row r="3567" spans="1:9" x14ac:dyDescent="0.2">
      <c r="A3567" t="s">
        <v>21774</v>
      </c>
      <c r="B3567">
        <v>1397.5458229999999</v>
      </c>
      <c r="C3567">
        <v>-0.39875524299999998</v>
      </c>
      <c r="D3567">
        <v>0.14271989600000001</v>
      </c>
      <c r="E3567">
        <v>-2.7939709389999998</v>
      </c>
      <c r="F3567">
        <v>5.2065159999999996E-3</v>
      </c>
      <c r="G3567">
        <v>8.004532E-3</v>
      </c>
      <c r="H3567" t="s">
        <v>20714</v>
      </c>
      <c r="I3567" t="s">
        <v>20714</v>
      </c>
    </row>
    <row r="3568" spans="1:9" x14ac:dyDescent="0.2">
      <c r="A3568" t="s">
        <v>21775</v>
      </c>
      <c r="B3568">
        <v>141.10939619999999</v>
      </c>
      <c r="C3568">
        <v>-0.39841727199999999</v>
      </c>
      <c r="D3568">
        <v>0.18173123699999999</v>
      </c>
      <c r="E3568">
        <v>-2.192343368</v>
      </c>
      <c r="F3568">
        <v>2.8354722999999998E-2</v>
      </c>
      <c r="G3568">
        <v>3.9601991000000003E-2</v>
      </c>
      <c r="H3568" t="s">
        <v>20714</v>
      </c>
      <c r="I3568" t="s">
        <v>20714</v>
      </c>
    </row>
    <row r="3569" spans="1:9" x14ac:dyDescent="0.2">
      <c r="A3569" t="s">
        <v>21776</v>
      </c>
      <c r="B3569">
        <v>1035.7022019999999</v>
      </c>
      <c r="C3569">
        <v>-0.396786678</v>
      </c>
      <c r="D3569">
        <v>7.6285530000000004E-2</v>
      </c>
      <c r="E3569">
        <v>-5.2013360840000002</v>
      </c>
      <c r="F3569" s="4">
        <v>1.98E-7</v>
      </c>
      <c r="G3569" s="4">
        <v>4.6199999999999998E-7</v>
      </c>
      <c r="H3569" t="s">
        <v>20714</v>
      </c>
      <c r="I3569" t="s">
        <v>20714</v>
      </c>
    </row>
    <row r="3570" spans="1:9" x14ac:dyDescent="0.2">
      <c r="A3570" t="s">
        <v>4630</v>
      </c>
      <c r="B3570">
        <v>177.3620866</v>
      </c>
      <c r="C3570">
        <v>-0.39642084</v>
      </c>
      <c r="D3570">
        <v>0.18487585500000001</v>
      </c>
      <c r="E3570">
        <v>-2.1442542580000001</v>
      </c>
      <c r="F3570">
        <v>3.2012520000000003E-2</v>
      </c>
      <c r="G3570">
        <v>4.4394653999999999E-2</v>
      </c>
      <c r="H3570" t="s">
        <v>20714</v>
      </c>
      <c r="I3570" t="s">
        <v>20714</v>
      </c>
    </row>
    <row r="3571" spans="1:9" x14ac:dyDescent="0.2">
      <c r="A3571" t="s">
        <v>21777</v>
      </c>
      <c r="B3571">
        <v>472.60502769999999</v>
      </c>
      <c r="C3571">
        <v>-0.39635691099999998</v>
      </c>
      <c r="D3571">
        <v>0.15207262099999999</v>
      </c>
      <c r="E3571">
        <v>-2.6063660099999999</v>
      </c>
      <c r="F3571">
        <v>9.1508619999999992E-3</v>
      </c>
      <c r="G3571">
        <v>1.3647232E-2</v>
      </c>
      <c r="H3571" t="s">
        <v>20714</v>
      </c>
      <c r="I3571" t="s">
        <v>20714</v>
      </c>
    </row>
    <row r="3572" spans="1:9" x14ac:dyDescent="0.2">
      <c r="A3572" t="s">
        <v>21778</v>
      </c>
      <c r="B3572">
        <v>302.81798629999997</v>
      </c>
      <c r="C3572">
        <v>-0.39618588900000001</v>
      </c>
      <c r="D3572">
        <v>0.151661352</v>
      </c>
      <c r="E3572">
        <v>-2.6123061910000001</v>
      </c>
      <c r="F3572">
        <v>8.9933670000000004E-3</v>
      </c>
      <c r="G3572">
        <v>1.3431749E-2</v>
      </c>
      <c r="H3572" t="s">
        <v>20714</v>
      </c>
      <c r="I3572" t="s">
        <v>20714</v>
      </c>
    </row>
    <row r="3573" spans="1:9" x14ac:dyDescent="0.2">
      <c r="A3573" t="s">
        <v>21779</v>
      </c>
      <c r="B3573">
        <v>626.89155789999995</v>
      </c>
      <c r="C3573">
        <v>-0.39597815800000002</v>
      </c>
      <c r="D3573">
        <v>0.116718615</v>
      </c>
      <c r="E3573">
        <v>-3.3925878620000001</v>
      </c>
      <c r="F3573">
        <v>6.92357E-4</v>
      </c>
      <c r="G3573">
        <v>1.177148E-3</v>
      </c>
      <c r="H3573" t="s">
        <v>20714</v>
      </c>
      <c r="I3573" t="s">
        <v>20714</v>
      </c>
    </row>
    <row r="3574" spans="1:9" x14ac:dyDescent="0.2">
      <c r="A3574" t="s">
        <v>21780</v>
      </c>
      <c r="B3574">
        <v>389.6787334</v>
      </c>
      <c r="C3574">
        <v>-0.39574843900000001</v>
      </c>
      <c r="D3574">
        <v>0.18502326299999999</v>
      </c>
      <c r="E3574">
        <v>-2.1389117889999998</v>
      </c>
      <c r="F3574">
        <v>3.2442813000000001E-2</v>
      </c>
      <c r="G3574">
        <v>4.4941742999999999E-2</v>
      </c>
      <c r="H3574" t="s">
        <v>20714</v>
      </c>
      <c r="I3574" t="s">
        <v>20714</v>
      </c>
    </row>
    <row r="3575" spans="1:9" x14ac:dyDescent="0.2">
      <c r="A3575" t="s">
        <v>12492</v>
      </c>
      <c r="B3575">
        <v>8904.2452150000008</v>
      </c>
      <c r="C3575">
        <v>-0.39549113899999999</v>
      </c>
      <c r="D3575">
        <v>0.15052914000000001</v>
      </c>
      <c r="E3575">
        <v>-2.6273393829999998</v>
      </c>
      <c r="F3575">
        <v>8.6055460000000004E-3</v>
      </c>
      <c r="G3575">
        <v>1.2880109000000001E-2</v>
      </c>
      <c r="H3575" t="s">
        <v>20714</v>
      </c>
      <c r="I3575" t="s">
        <v>20714</v>
      </c>
    </row>
    <row r="3576" spans="1:9" x14ac:dyDescent="0.2">
      <c r="A3576" t="s">
        <v>933</v>
      </c>
      <c r="B3576">
        <v>360.72278139999997</v>
      </c>
      <c r="C3576">
        <v>-0.39515539900000002</v>
      </c>
      <c r="D3576">
        <v>0.12151471599999999</v>
      </c>
      <c r="E3576">
        <v>-3.2519139350000001</v>
      </c>
      <c r="F3576">
        <v>1.1463070000000001E-3</v>
      </c>
      <c r="G3576">
        <v>1.903589E-3</v>
      </c>
      <c r="H3576" t="s">
        <v>20714</v>
      </c>
      <c r="I3576" t="s">
        <v>20714</v>
      </c>
    </row>
    <row r="3577" spans="1:9" x14ac:dyDescent="0.2">
      <c r="A3577" t="s">
        <v>21781</v>
      </c>
      <c r="B3577">
        <v>2818.7809550000002</v>
      </c>
      <c r="C3577">
        <v>-0.39508051999999999</v>
      </c>
      <c r="D3577">
        <v>0.101812127</v>
      </c>
      <c r="E3577">
        <v>-3.8804858640000002</v>
      </c>
      <c r="F3577">
        <v>1.04248E-4</v>
      </c>
      <c r="G3577">
        <v>1.9192600000000001E-4</v>
      </c>
      <c r="H3577" t="s">
        <v>20714</v>
      </c>
      <c r="I3577" t="s">
        <v>20714</v>
      </c>
    </row>
    <row r="3578" spans="1:9" x14ac:dyDescent="0.2">
      <c r="A3578" t="s">
        <v>21782</v>
      </c>
      <c r="B3578">
        <v>697.65306250000003</v>
      </c>
      <c r="C3578">
        <v>-0.39493653000000001</v>
      </c>
      <c r="D3578">
        <v>0.144469666</v>
      </c>
      <c r="E3578">
        <v>-2.7336986470000002</v>
      </c>
      <c r="F3578">
        <v>6.2627330000000004E-3</v>
      </c>
      <c r="G3578">
        <v>9.5349679999999996E-3</v>
      </c>
      <c r="H3578" t="s">
        <v>20714</v>
      </c>
      <c r="I3578" t="s">
        <v>20714</v>
      </c>
    </row>
    <row r="3579" spans="1:9" x14ac:dyDescent="0.2">
      <c r="A3579" t="s">
        <v>21783</v>
      </c>
      <c r="B3579">
        <v>3867.1262860000002</v>
      </c>
      <c r="C3579">
        <v>-0.394772607</v>
      </c>
      <c r="D3579">
        <v>0.107976592</v>
      </c>
      <c r="E3579">
        <v>-3.6560943259999998</v>
      </c>
      <c r="F3579">
        <v>2.56087E-4</v>
      </c>
      <c r="G3579">
        <v>4.5447800000000002E-4</v>
      </c>
      <c r="H3579" t="s">
        <v>20714</v>
      </c>
      <c r="I3579" t="s">
        <v>20714</v>
      </c>
    </row>
    <row r="3580" spans="1:9" x14ac:dyDescent="0.2">
      <c r="A3580" t="s">
        <v>21784</v>
      </c>
      <c r="B3580">
        <v>559.26127220000001</v>
      </c>
      <c r="C3580">
        <v>-0.39432622299999998</v>
      </c>
      <c r="D3580">
        <v>0.10410472799999999</v>
      </c>
      <c r="E3580">
        <v>-3.7877840169999999</v>
      </c>
      <c r="F3580">
        <v>1.5199699999999999E-4</v>
      </c>
      <c r="G3580">
        <v>2.75512E-4</v>
      </c>
      <c r="H3580" t="s">
        <v>20714</v>
      </c>
      <c r="I3580" t="s">
        <v>20714</v>
      </c>
    </row>
    <row r="3581" spans="1:9" x14ac:dyDescent="0.2">
      <c r="A3581" t="s">
        <v>21785</v>
      </c>
      <c r="B3581">
        <v>7584.2595700000002</v>
      </c>
      <c r="C3581">
        <v>-0.39394580000000001</v>
      </c>
      <c r="D3581">
        <v>0.12710760700000001</v>
      </c>
      <c r="E3581">
        <v>-3.0993094050000001</v>
      </c>
      <c r="F3581">
        <v>1.939723E-3</v>
      </c>
      <c r="G3581">
        <v>3.1316920000000002E-3</v>
      </c>
      <c r="H3581" t="s">
        <v>20714</v>
      </c>
      <c r="I3581" t="s">
        <v>20714</v>
      </c>
    </row>
    <row r="3582" spans="1:9" x14ac:dyDescent="0.2">
      <c r="A3582" t="s">
        <v>21786</v>
      </c>
      <c r="B3582">
        <v>605.88957660000005</v>
      </c>
      <c r="C3582">
        <v>-0.39361916499999999</v>
      </c>
      <c r="D3582">
        <v>0.116559563</v>
      </c>
      <c r="E3582">
        <v>-3.376978737</v>
      </c>
      <c r="F3582">
        <v>7.32867E-4</v>
      </c>
      <c r="G3582">
        <v>1.241987E-3</v>
      </c>
      <c r="H3582" t="s">
        <v>20714</v>
      </c>
      <c r="I3582" t="s">
        <v>20714</v>
      </c>
    </row>
    <row r="3583" spans="1:9" x14ac:dyDescent="0.2">
      <c r="A3583" t="s">
        <v>21787</v>
      </c>
      <c r="B3583">
        <v>1394.4088380000001</v>
      </c>
      <c r="C3583">
        <v>-0.39322237199999999</v>
      </c>
      <c r="D3583">
        <v>0.12749286100000001</v>
      </c>
      <c r="E3583">
        <v>-3.0842697349999999</v>
      </c>
      <c r="F3583">
        <v>2.0405250000000001E-3</v>
      </c>
      <c r="G3583">
        <v>3.2843009999999999E-3</v>
      </c>
      <c r="H3583" t="s">
        <v>20714</v>
      </c>
      <c r="I3583" t="s">
        <v>20714</v>
      </c>
    </row>
    <row r="3584" spans="1:9" x14ac:dyDescent="0.2">
      <c r="A3584" t="s">
        <v>4585</v>
      </c>
      <c r="B3584">
        <v>2486.2650950000002</v>
      </c>
      <c r="C3584">
        <v>-0.39317483800000003</v>
      </c>
      <c r="D3584">
        <v>0.12640670400000001</v>
      </c>
      <c r="E3584">
        <v>-3.1103954599999999</v>
      </c>
      <c r="F3584">
        <v>1.8683700000000001E-3</v>
      </c>
      <c r="G3584">
        <v>3.0230999999999999E-3</v>
      </c>
      <c r="H3584" t="s">
        <v>20714</v>
      </c>
      <c r="I3584" t="s">
        <v>20714</v>
      </c>
    </row>
    <row r="3585" spans="1:9" x14ac:dyDescent="0.2">
      <c r="A3585" t="s">
        <v>545</v>
      </c>
      <c r="B3585">
        <v>457.87832470000001</v>
      </c>
      <c r="C3585">
        <v>-0.39297149799999997</v>
      </c>
      <c r="D3585">
        <v>0.16602391699999999</v>
      </c>
      <c r="E3585">
        <v>-2.3669571600000001</v>
      </c>
      <c r="F3585">
        <v>1.7935008999999998E-2</v>
      </c>
      <c r="G3585">
        <v>2.5745052000000001E-2</v>
      </c>
      <c r="H3585" t="s">
        <v>20714</v>
      </c>
      <c r="I3585" t="s">
        <v>20714</v>
      </c>
    </row>
    <row r="3586" spans="1:9" x14ac:dyDescent="0.2">
      <c r="A3586" t="s">
        <v>21788</v>
      </c>
      <c r="B3586">
        <v>321.89866280000001</v>
      </c>
      <c r="C3586">
        <v>-0.39277971</v>
      </c>
      <c r="D3586">
        <v>0.14118414200000001</v>
      </c>
      <c r="E3586">
        <v>-2.782038445</v>
      </c>
      <c r="F3586">
        <v>5.4018640000000001E-3</v>
      </c>
      <c r="G3586">
        <v>8.2957199999999995E-3</v>
      </c>
      <c r="H3586" t="s">
        <v>20714</v>
      </c>
      <c r="I3586" t="s">
        <v>20714</v>
      </c>
    </row>
    <row r="3587" spans="1:9" x14ac:dyDescent="0.2">
      <c r="A3587" t="s">
        <v>21789</v>
      </c>
      <c r="B3587">
        <v>1836.111879</v>
      </c>
      <c r="C3587">
        <v>-0.39271109799999998</v>
      </c>
      <c r="D3587">
        <v>9.7065029999999997E-2</v>
      </c>
      <c r="E3587">
        <v>-4.0458556520000002</v>
      </c>
      <c r="F3587" s="4">
        <v>5.2099999999999999E-5</v>
      </c>
      <c r="G3587" s="4">
        <v>9.8999999999999994E-5</v>
      </c>
      <c r="H3587" t="s">
        <v>20714</v>
      </c>
      <c r="I3587" t="s">
        <v>20714</v>
      </c>
    </row>
    <row r="3588" spans="1:9" x14ac:dyDescent="0.2">
      <c r="A3588" t="s">
        <v>21790</v>
      </c>
      <c r="B3588">
        <v>370.55560559999998</v>
      </c>
      <c r="C3588">
        <v>-0.39270838000000002</v>
      </c>
      <c r="D3588">
        <v>0.18158417900000001</v>
      </c>
      <c r="E3588">
        <v>-2.1626794930000002</v>
      </c>
      <c r="F3588">
        <v>3.0565839000000001E-2</v>
      </c>
      <c r="G3588">
        <v>4.2496366000000001E-2</v>
      </c>
      <c r="H3588" t="s">
        <v>20714</v>
      </c>
      <c r="I3588" t="s">
        <v>20714</v>
      </c>
    </row>
    <row r="3589" spans="1:9" x14ac:dyDescent="0.2">
      <c r="A3589" t="s">
        <v>21791</v>
      </c>
      <c r="B3589">
        <v>1079.614053</v>
      </c>
      <c r="C3589">
        <v>-0.39254017699999999</v>
      </c>
      <c r="D3589">
        <v>0.108273074</v>
      </c>
      <c r="E3589">
        <v>-3.6254643990000002</v>
      </c>
      <c r="F3589">
        <v>2.8844299999999999E-4</v>
      </c>
      <c r="G3589">
        <v>5.0866400000000003E-4</v>
      </c>
      <c r="H3589" t="s">
        <v>20714</v>
      </c>
      <c r="I3589" t="s">
        <v>20714</v>
      </c>
    </row>
    <row r="3590" spans="1:9" x14ac:dyDescent="0.2">
      <c r="A3590" t="s">
        <v>2387</v>
      </c>
      <c r="B3590">
        <v>411.04117259999998</v>
      </c>
      <c r="C3590">
        <v>-0.39071738299999997</v>
      </c>
      <c r="D3590">
        <v>0.13738524599999999</v>
      </c>
      <c r="E3590">
        <v>-2.8439544520000002</v>
      </c>
      <c r="F3590">
        <v>4.4557420000000004E-3</v>
      </c>
      <c r="G3590">
        <v>6.9078029999999997E-3</v>
      </c>
      <c r="H3590" t="s">
        <v>20714</v>
      </c>
      <c r="I3590" t="s">
        <v>20714</v>
      </c>
    </row>
    <row r="3591" spans="1:9" x14ac:dyDescent="0.2">
      <c r="A3591" t="s">
        <v>21792</v>
      </c>
      <c r="B3591">
        <v>351.25489340000001</v>
      </c>
      <c r="C3591">
        <v>-0.38939723100000001</v>
      </c>
      <c r="D3591">
        <v>0.11509582</v>
      </c>
      <c r="E3591">
        <v>-3.38324391</v>
      </c>
      <c r="F3591">
        <v>7.1635000000000004E-4</v>
      </c>
      <c r="G3591">
        <v>1.2166220000000001E-3</v>
      </c>
      <c r="H3591" t="s">
        <v>20714</v>
      </c>
      <c r="I3591" t="s">
        <v>20714</v>
      </c>
    </row>
    <row r="3592" spans="1:9" x14ac:dyDescent="0.2">
      <c r="A3592" t="s">
        <v>21793</v>
      </c>
      <c r="B3592">
        <v>206.39750000000001</v>
      </c>
      <c r="C3592">
        <v>-0.38922280300000001</v>
      </c>
      <c r="D3592">
        <v>0.17421308399999999</v>
      </c>
      <c r="E3592">
        <v>-2.2341766409999999</v>
      </c>
      <c r="F3592">
        <v>2.5471453000000002E-2</v>
      </c>
      <c r="G3592">
        <v>3.5786009000000001E-2</v>
      </c>
      <c r="H3592" t="s">
        <v>20714</v>
      </c>
      <c r="I3592" t="s">
        <v>20714</v>
      </c>
    </row>
    <row r="3593" spans="1:9" x14ac:dyDescent="0.2">
      <c r="A3593" t="s">
        <v>21794</v>
      </c>
      <c r="B3593">
        <v>433.92969140000002</v>
      </c>
      <c r="C3593">
        <v>-0.38904222399999999</v>
      </c>
      <c r="D3593">
        <v>0.14397726999999999</v>
      </c>
      <c r="E3593">
        <v>-2.7021086269999999</v>
      </c>
      <c r="F3593">
        <v>6.8901250000000004E-3</v>
      </c>
      <c r="G3593">
        <v>1.0437014E-2</v>
      </c>
      <c r="H3593" t="s">
        <v>20714</v>
      </c>
      <c r="I3593" t="s">
        <v>20714</v>
      </c>
    </row>
    <row r="3594" spans="1:9" x14ac:dyDescent="0.2">
      <c r="A3594" t="s">
        <v>21795</v>
      </c>
      <c r="B3594">
        <v>1542.9795200000001</v>
      </c>
      <c r="C3594">
        <v>-0.388930791</v>
      </c>
      <c r="D3594">
        <v>8.1998410999999993E-2</v>
      </c>
      <c r="E3594">
        <v>-4.7431503629999998</v>
      </c>
      <c r="F3594" s="4">
        <v>2.0999999999999998E-6</v>
      </c>
      <c r="G3594" s="4">
        <v>4.51E-6</v>
      </c>
      <c r="H3594" t="s">
        <v>20714</v>
      </c>
      <c r="I3594" t="s">
        <v>20714</v>
      </c>
    </row>
    <row r="3595" spans="1:9" x14ac:dyDescent="0.2">
      <c r="A3595" t="s">
        <v>21796</v>
      </c>
      <c r="B3595">
        <v>1276.196224</v>
      </c>
      <c r="C3595">
        <v>-0.38828907600000001</v>
      </c>
      <c r="D3595">
        <v>0.101263494</v>
      </c>
      <c r="E3595">
        <v>-3.8344427940000001</v>
      </c>
      <c r="F3595">
        <v>1.2584900000000001E-4</v>
      </c>
      <c r="G3595">
        <v>2.3007600000000001E-4</v>
      </c>
      <c r="H3595" t="s">
        <v>20714</v>
      </c>
      <c r="I3595" t="s">
        <v>20714</v>
      </c>
    </row>
    <row r="3596" spans="1:9" x14ac:dyDescent="0.2">
      <c r="A3596" t="s">
        <v>21797</v>
      </c>
      <c r="B3596">
        <v>310.92147060000002</v>
      </c>
      <c r="C3596">
        <v>-0.38822130399999999</v>
      </c>
      <c r="D3596">
        <v>0.17350384199999999</v>
      </c>
      <c r="E3596">
        <v>-2.2375372160000002</v>
      </c>
      <c r="F3596">
        <v>2.5251249999999999E-2</v>
      </c>
      <c r="G3596">
        <v>3.5492520999999999E-2</v>
      </c>
      <c r="H3596" t="s">
        <v>20714</v>
      </c>
      <c r="I3596" t="s">
        <v>20714</v>
      </c>
    </row>
    <row r="3597" spans="1:9" x14ac:dyDescent="0.2">
      <c r="A3597" t="s">
        <v>21798</v>
      </c>
      <c r="B3597">
        <v>263.18257080000001</v>
      </c>
      <c r="C3597">
        <v>-0.388145817</v>
      </c>
      <c r="D3597">
        <v>0.144882495</v>
      </c>
      <c r="E3597">
        <v>-2.6790387500000001</v>
      </c>
      <c r="F3597">
        <v>7.3833850000000001E-3</v>
      </c>
      <c r="G3597">
        <v>1.1147881E-2</v>
      </c>
      <c r="H3597" t="s">
        <v>20714</v>
      </c>
      <c r="I3597" t="s">
        <v>20714</v>
      </c>
    </row>
    <row r="3598" spans="1:9" x14ac:dyDescent="0.2">
      <c r="A3598" t="s">
        <v>21799</v>
      </c>
      <c r="B3598">
        <v>584.36345779999999</v>
      </c>
      <c r="C3598">
        <v>-0.38803332000000001</v>
      </c>
      <c r="D3598">
        <v>0.179113416</v>
      </c>
      <c r="E3598">
        <v>-2.1664112499999999</v>
      </c>
      <c r="F3598">
        <v>3.0279774999999998E-2</v>
      </c>
      <c r="G3598">
        <v>4.2135970000000002E-2</v>
      </c>
      <c r="H3598" t="s">
        <v>20714</v>
      </c>
      <c r="I3598" t="s">
        <v>20714</v>
      </c>
    </row>
    <row r="3599" spans="1:9" x14ac:dyDescent="0.2">
      <c r="A3599" t="s">
        <v>21800</v>
      </c>
      <c r="B3599">
        <v>715.54015140000001</v>
      </c>
      <c r="C3599">
        <v>-0.387888385</v>
      </c>
      <c r="D3599">
        <v>0.12586228399999999</v>
      </c>
      <c r="E3599">
        <v>-3.0818476659999998</v>
      </c>
      <c r="F3599">
        <v>2.0572009999999998E-3</v>
      </c>
      <c r="G3599">
        <v>3.3094439999999999E-3</v>
      </c>
      <c r="H3599" t="s">
        <v>20714</v>
      </c>
      <c r="I3599" t="s">
        <v>20714</v>
      </c>
    </row>
    <row r="3600" spans="1:9" x14ac:dyDescent="0.2">
      <c r="A3600" t="s">
        <v>21801</v>
      </c>
      <c r="B3600">
        <v>1305.3130160000001</v>
      </c>
      <c r="C3600">
        <v>-0.38678801200000001</v>
      </c>
      <c r="D3600">
        <v>7.4062348E-2</v>
      </c>
      <c r="E3600">
        <v>-5.2224648739999999</v>
      </c>
      <c r="F3600" s="4">
        <v>1.7700000000000001E-7</v>
      </c>
      <c r="G3600" s="4">
        <v>4.15E-7</v>
      </c>
      <c r="H3600" t="s">
        <v>20714</v>
      </c>
      <c r="I3600" t="s">
        <v>20714</v>
      </c>
    </row>
    <row r="3601" spans="1:9" x14ac:dyDescent="0.2">
      <c r="A3601" t="s">
        <v>21802</v>
      </c>
      <c r="B3601">
        <v>1246.0690850000001</v>
      </c>
      <c r="C3601">
        <v>-0.38517811499999999</v>
      </c>
      <c r="D3601">
        <v>9.1993329999999998E-2</v>
      </c>
      <c r="E3601">
        <v>-4.1870221990000003</v>
      </c>
      <c r="F3601" s="4">
        <v>2.83E-5</v>
      </c>
      <c r="G3601" s="4">
        <v>5.5099999999999998E-5</v>
      </c>
      <c r="H3601" t="s">
        <v>20714</v>
      </c>
      <c r="I3601" t="s">
        <v>20714</v>
      </c>
    </row>
    <row r="3602" spans="1:9" x14ac:dyDescent="0.2">
      <c r="A3602" t="s">
        <v>21803</v>
      </c>
      <c r="B3602">
        <v>392.96812560000001</v>
      </c>
      <c r="C3602">
        <v>-0.38510050800000001</v>
      </c>
      <c r="D3602">
        <v>0.126755901</v>
      </c>
      <c r="E3602">
        <v>-3.0381268509999999</v>
      </c>
      <c r="F3602">
        <v>2.3805369999999998E-3</v>
      </c>
      <c r="G3602">
        <v>3.804254E-3</v>
      </c>
      <c r="H3602" t="s">
        <v>20714</v>
      </c>
      <c r="I3602" t="s">
        <v>20714</v>
      </c>
    </row>
    <row r="3603" spans="1:9" x14ac:dyDescent="0.2">
      <c r="A3603" t="s">
        <v>21804</v>
      </c>
      <c r="B3603">
        <v>751.66383140000005</v>
      </c>
      <c r="C3603">
        <v>-0.38502913500000002</v>
      </c>
      <c r="D3603">
        <v>0.12928756599999999</v>
      </c>
      <c r="E3603">
        <v>-2.9780832610000001</v>
      </c>
      <c r="F3603">
        <v>2.9005720000000001E-3</v>
      </c>
      <c r="G3603">
        <v>4.5845390000000003E-3</v>
      </c>
      <c r="H3603" t="s">
        <v>20714</v>
      </c>
      <c r="I3603" t="s">
        <v>20714</v>
      </c>
    </row>
    <row r="3604" spans="1:9" x14ac:dyDescent="0.2">
      <c r="A3604" t="s">
        <v>18442</v>
      </c>
      <c r="B3604">
        <v>4336.9336659999999</v>
      </c>
      <c r="C3604">
        <v>-0.38417210600000001</v>
      </c>
      <c r="D3604">
        <v>8.9219182999999994E-2</v>
      </c>
      <c r="E3604">
        <v>-4.3059361740000002</v>
      </c>
      <c r="F3604" s="4">
        <v>1.66E-5</v>
      </c>
      <c r="G3604" s="4">
        <v>3.3099999999999998E-5</v>
      </c>
      <c r="H3604" t="s">
        <v>20714</v>
      </c>
      <c r="I3604" t="s">
        <v>20714</v>
      </c>
    </row>
    <row r="3605" spans="1:9" x14ac:dyDescent="0.2">
      <c r="A3605" t="s">
        <v>21805</v>
      </c>
      <c r="B3605">
        <v>560.01383940000005</v>
      </c>
      <c r="C3605">
        <v>-0.383304537</v>
      </c>
      <c r="D3605">
        <v>0.153574456</v>
      </c>
      <c r="E3605">
        <v>-2.4958873189999999</v>
      </c>
      <c r="F3605">
        <v>1.2564251E-2</v>
      </c>
      <c r="G3605">
        <v>1.8420916999999998E-2</v>
      </c>
      <c r="H3605" t="s">
        <v>20714</v>
      </c>
      <c r="I3605" t="s">
        <v>20714</v>
      </c>
    </row>
    <row r="3606" spans="1:9" x14ac:dyDescent="0.2">
      <c r="A3606" t="s">
        <v>21806</v>
      </c>
      <c r="B3606">
        <v>1958.4311130000001</v>
      </c>
      <c r="C3606">
        <v>-0.383275211</v>
      </c>
      <c r="D3606">
        <v>9.4475775999999997E-2</v>
      </c>
      <c r="E3606">
        <v>-4.0568622870000004</v>
      </c>
      <c r="F3606" s="4">
        <v>4.9700000000000002E-5</v>
      </c>
      <c r="G3606" s="4">
        <v>9.4599999999999996E-5</v>
      </c>
      <c r="H3606" t="s">
        <v>20714</v>
      </c>
      <c r="I3606" t="s">
        <v>20714</v>
      </c>
    </row>
    <row r="3607" spans="1:9" x14ac:dyDescent="0.2">
      <c r="A3607" t="s">
        <v>18824</v>
      </c>
      <c r="B3607">
        <v>178.91918759999999</v>
      </c>
      <c r="C3607">
        <v>-0.38314908199999997</v>
      </c>
      <c r="D3607">
        <v>0.177932856</v>
      </c>
      <c r="E3607">
        <v>-2.1533352039999998</v>
      </c>
      <c r="F3607">
        <v>3.1292344E-2</v>
      </c>
      <c r="G3607">
        <v>4.3463126999999997E-2</v>
      </c>
      <c r="H3607" t="s">
        <v>20714</v>
      </c>
      <c r="I3607" t="s">
        <v>20714</v>
      </c>
    </row>
    <row r="3608" spans="1:9" x14ac:dyDescent="0.2">
      <c r="A3608" t="s">
        <v>21807</v>
      </c>
      <c r="B3608">
        <v>5186.9084359999997</v>
      </c>
      <c r="C3608">
        <v>-0.382770534</v>
      </c>
      <c r="D3608">
        <v>0.10390535200000001</v>
      </c>
      <c r="E3608">
        <v>-3.6838384890000002</v>
      </c>
      <c r="F3608">
        <v>2.29748E-4</v>
      </c>
      <c r="G3608">
        <v>4.0958599999999998E-4</v>
      </c>
      <c r="H3608" t="s">
        <v>20714</v>
      </c>
      <c r="I3608" t="s">
        <v>20714</v>
      </c>
    </row>
    <row r="3609" spans="1:9" x14ac:dyDescent="0.2">
      <c r="A3609" t="s">
        <v>17909</v>
      </c>
      <c r="B3609">
        <v>957.61817619999999</v>
      </c>
      <c r="C3609">
        <v>-0.38109418</v>
      </c>
      <c r="D3609">
        <v>0.16002883300000001</v>
      </c>
      <c r="E3609">
        <v>-2.3814094799999999</v>
      </c>
      <c r="F3609">
        <v>1.7246529E-2</v>
      </c>
      <c r="G3609">
        <v>2.4816344000000001E-2</v>
      </c>
      <c r="H3609" t="s">
        <v>20714</v>
      </c>
      <c r="I3609" t="s">
        <v>20714</v>
      </c>
    </row>
    <row r="3610" spans="1:9" x14ac:dyDescent="0.2">
      <c r="A3610" t="s">
        <v>413</v>
      </c>
      <c r="B3610">
        <v>1365.685739</v>
      </c>
      <c r="C3610">
        <v>-0.37990717800000001</v>
      </c>
      <c r="D3610">
        <v>8.3434523999999996E-2</v>
      </c>
      <c r="E3610">
        <v>-4.5533570470000004</v>
      </c>
      <c r="F3610" s="4">
        <v>5.2800000000000003E-6</v>
      </c>
      <c r="G3610" s="4">
        <v>1.1E-5</v>
      </c>
      <c r="H3610" t="s">
        <v>20714</v>
      </c>
      <c r="I3610" t="s">
        <v>20714</v>
      </c>
    </row>
    <row r="3611" spans="1:9" x14ac:dyDescent="0.2">
      <c r="A3611" t="s">
        <v>21808</v>
      </c>
      <c r="B3611">
        <v>602.64123280000001</v>
      </c>
      <c r="C3611">
        <v>-0.37982997699999999</v>
      </c>
      <c r="D3611">
        <v>0.121875045</v>
      </c>
      <c r="E3611">
        <v>-3.1165525070000002</v>
      </c>
      <c r="F3611">
        <v>1.8297910000000001E-3</v>
      </c>
      <c r="G3611">
        <v>2.9637330000000001E-3</v>
      </c>
      <c r="H3611" t="s">
        <v>20714</v>
      </c>
      <c r="I3611" t="s">
        <v>20714</v>
      </c>
    </row>
    <row r="3612" spans="1:9" x14ac:dyDescent="0.2">
      <c r="A3612" t="s">
        <v>21809</v>
      </c>
      <c r="B3612">
        <v>295.19965769999999</v>
      </c>
      <c r="C3612">
        <v>-0.37971731199999997</v>
      </c>
      <c r="D3612">
        <v>0.154930765</v>
      </c>
      <c r="E3612">
        <v>-2.450883862</v>
      </c>
      <c r="F3612">
        <v>1.4250591999999999E-2</v>
      </c>
      <c r="G3612">
        <v>2.0707145E-2</v>
      </c>
      <c r="H3612" t="s">
        <v>20714</v>
      </c>
      <c r="I3612" t="s">
        <v>20714</v>
      </c>
    </row>
    <row r="3613" spans="1:9" x14ac:dyDescent="0.2">
      <c r="A3613" t="s">
        <v>21810</v>
      </c>
      <c r="B3613">
        <v>1379.2871029999999</v>
      </c>
      <c r="C3613">
        <v>-0.37949405000000003</v>
      </c>
      <c r="D3613">
        <v>6.6768653999999997E-2</v>
      </c>
      <c r="E3613">
        <v>-5.6837157339999997</v>
      </c>
      <c r="F3613" s="4">
        <v>1.3200000000000001E-8</v>
      </c>
      <c r="G3613" s="4">
        <v>3.4100000000000001E-8</v>
      </c>
      <c r="H3613" t="s">
        <v>20714</v>
      </c>
      <c r="I3613" t="s">
        <v>20714</v>
      </c>
    </row>
    <row r="3614" spans="1:9" x14ac:dyDescent="0.2">
      <c r="A3614" t="s">
        <v>21811</v>
      </c>
      <c r="B3614">
        <v>1195.5981260000001</v>
      </c>
      <c r="C3614">
        <v>-0.37901961699999998</v>
      </c>
      <c r="D3614">
        <v>0.12879607400000001</v>
      </c>
      <c r="E3614">
        <v>-2.942788593</v>
      </c>
      <c r="F3614">
        <v>3.2527049999999998E-3</v>
      </c>
      <c r="G3614">
        <v>5.1147099999999997E-3</v>
      </c>
      <c r="H3614" t="s">
        <v>20714</v>
      </c>
      <c r="I3614" t="s">
        <v>20714</v>
      </c>
    </row>
    <row r="3615" spans="1:9" x14ac:dyDescent="0.2">
      <c r="A3615" t="s">
        <v>21812</v>
      </c>
      <c r="B3615">
        <v>239.9503852</v>
      </c>
      <c r="C3615">
        <v>-0.37726190999999998</v>
      </c>
      <c r="D3615">
        <v>0.166482464</v>
      </c>
      <c r="E3615">
        <v>-2.2660759719999999</v>
      </c>
      <c r="F3615">
        <v>2.3446732000000001E-2</v>
      </c>
      <c r="G3615">
        <v>3.3093206999999999E-2</v>
      </c>
      <c r="H3615" t="s">
        <v>20714</v>
      </c>
      <c r="I3615" t="s">
        <v>20714</v>
      </c>
    </row>
    <row r="3616" spans="1:9" x14ac:dyDescent="0.2">
      <c r="A3616" t="s">
        <v>21813</v>
      </c>
      <c r="B3616">
        <v>490.10702120000002</v>
      </c>
      <c r="C3616">
        <v>-0.37718330999999999</v>
      </c>
      <c r="D3616">
        <v>0.15323230199999999</v>
      </c>
      <c r="E3616">
        <v>-2.461513037</v>
      </c>
      <c r="F3616">
        <v>1.3835237E-2</v>
      </c>
      <c r="G3616">
        <v>2.0140897000000001E-2</v>
      </c>
      <c r="H3616" t="s">
        <v>20714</v>
      </c>
      <c r="I3616" t="s">
        <v>20714</v>
      </c>
    </row>
    <row r="3617" spans="1:9" x14ac:dyDescent="0.2">
      <c r="A3617" t="s">
        <v>2972</v>
      </c>
      <c r="B3617">
        <v>320.01784900000001</v>
      </c>
      <c r="C3617">
        <v>-0.37576984200000002</v>
      </c>
      <c r="D3617">
        <v>0.133486831</v>
      </c>
      <c r="E3617">
        <v>-2.8150330549999998</v>
      </c>
      <c r="F3617">
        <v>4.8772219999999996E-3</v>
      </c>
      <c r="G3617">
        <v>7.5268430000000001E-3</v>
      </c>
      <c r="H3617" t="s">
        <v>20714</v>
      </c>
      <c r="I3617" t="s">
        <v>20714</v>
      </c>
    </row>
    <row r="3618" spans="1:9" x14ac:dyDescent="0.2">
      <c r="A3618" t="s">
        <v>1059</v>
      </c>
      <c r="B3618">
        <v>3512.3965830000002</v>
      </c>
      <c r="C3618">
        <v>-0.37552176399999998</v>
      </c>
      <c r="D3618">
        <v>0.118436551</v>
      </c>
      <c r="E3618">
        <v>-3.1706577139999998</v>
      </c>
      <c r="F3618">
        <v>1.520942E-3</v>
      </c>
      <c r="G3618">
        <v>2.4882020000000001E-3</v>
      </c>
      <c r="H3618" t="s">
        <v>20714</v>
      </c>
      <c r="I3618" t="s">
        <v>20714</v>
      </c>
    </row>
    <row r="3619" spans="1:9" x14ac:dyDescent="0.2">
      <c r="A3619" t="s">
        <v>21814</v>
      </c>
      <c r="B3619">
        <v>254.15659059999999</v>
      </c>
      <c r="C3619">
        <v>-0.37410571999999997</v>
      </c>
      <c r="D3619">
        <v>0.16600336299999999</v>
      </c>
      <c r="E3619">
        <v>-2.2536032669999999</v>
      </c>
      <c r="F3619">
        <v>2.4221138E-2</v>
      </c>
      <c r="G3619">
        <v>3.4113360000000002E-2</v>
      </c>
      <c r="H3619" t="s">
        <v>20714</v>
      </c>
      <c r="I3619" t="s">
        <v>20714</v>
      </c>
    </row>
    <row r="3620" spans="1:9" x14ac:dyDescent="0.2">
      <c r="A3620" t="s">
        <v>3462</v>
      </c>
      <c r="B3620">
        <v>1754.002193</v>
      </c>
      <c r="C3620">
        <v>-0.373281213</v>
      </c>
      <c r="D3620">
        <v>0.15764481999999999</v>
      </c>
      <c r="E3620">
        <v>-2.367862213</v>
      </c>
      <c r="F3620">
        <v>1.7891198000000001E-2</v>
      </c>
      <c r="G3620">
        <v>2.5685098999999999E-2</v>
      </c>
      <c r="H3620" t="s">
        <v>20714</v>
      </c>
      <c r="I3620" t="s">
        <v>20714</v>
      </c>
    </row>
    <row r="3621" spans="1:9" x14ac:dyDescent="0.2">
      <c r="A3621" t="s">
        <v>21815</v>
      </c>
      <c r="B3621">
        <v>633.43084090000002</v>
      </c>
      <c r="C3621">
        <v>-0.37317777600000002</v>
      </c>
      <c r="D3621">
        <v>0.122976104</v>
      </c>
      <c r="E3621">
        <v>-3.0345552059999998</v>
      </c>
      <c r="F3621">
        <v>2.4089070000000001E-3</v>
      </c>
      <c r="G3621">
        <v>3.8446969999999998E-3</v>
      </c>
      <c r="H3621" t="s">
        <v>20714</v>
      </c>
      <c r="I3621" t="s">
        <v>20714</v>
      </c>
    </row>
    <row r="3622" spans="1:9" x14ac:dyDescent="0.2">
      <c r="A3622" t="s">
        <v>21816</v>
      </c>
      <c r="B3622">
        <v>2610.5748450000001</v>
      </c>
      <c r="C3622">
        <v>-0.37280176100000001</v>
      </c>
      <c r="D3622">
        <v>0.17661891299999999</v>
      </c>
      <c r="E3622">
        <v>-2.1107691979999998</v>
      </c>
      <c r="F3622">
        <v>3.4792154999999998E-2</v>
      </c>
      <c r="G3622">
        <v>4.8000252E-2</v>
      </c>
      <c r="H3622" t="s">
        <v>20714</v>
      </c>
      <c r="I3622" t="s">
        <v>20714</v>
      </c>
    </row>
    <row r="3623" spans="1:9" x14ac:dyDescent="0.2">
      <c r="A3623" t="s">
        <v>18180</v>
      </c>
      <c r="B3623">
        <v>1050.9916929999999</v>
      </c>
      <c r="C3623">
        <v>-0.37270193400000001</v>
      </c>
      <c r="D3623">
        <v>0.15541812699999999</v>
      </c>
      <c r="E3623">
        <v>-2.398059613</v>
      </c>
      <c r="F3623">
        <v>1.6482183000000001E-2</v>
      </c>
      <c r="G3623">
        <v>2.3757350999999999E-2</v>
      </c>
      <c r="H3623" t="s">
        <v>20714</v>
      </c>
      <c r="I3623" t="s">
        <v>20714</v>
      </c>
    </row>
    <row r="3624" spans="1:9" x14ac:dyDescent="0.2">
      <c r="A3624" t="s">
        <v>21817</v>
      </c>
      <c r="B3624">
        <v>2200.0675259999998</v>
      </c>
      <c r="C3624">
        <v>-0.37157719099999997</v>
      </c>
      <c r="D3624">
        <v>0.118053005</v>
      </c>
      <c r="E3624">
        <v>-3.147545391</v>
      </c>
      <c r="F3624">
        <v>1.6464749999999999E-3</v>
      </c>
      <c r="G3624">
        <v>2.6834300000000001E-3</v>
      </c>
      <c r="H3624" t="s">
        <v>20714</v>
      </c>
      <c r="I3624" t="s">
        <v>20714</v>
      </c>
    </row>
    <row r="3625" spans="1:9" x14ac:dyDescent="0.2">
      <c r="A3625" t="s">
        <v>21818</v>
      </c>
      <c r="B3625">
        <v>1230.434538</v>
      </c>
      <c r="C3625">
        <v>-0.37136531</v>
      </c>
      <c r="D3625">
        <v>0.11992887200000001</v>
      </c>
      <c r="E3625">
        <v>-3.0965463359999998</v>
      </c>
      <c r="F3625">
        <v>1.957893E-3</v>
      </c>
      <c r="G3625">
        <v>3.1585889999999998E-3</v>
      </c>
      <c r="H3625" t="s">
        <v>20714</v>
      </c>
      <c r="I3625" t="s">
        <v>20714</v>
      </c>
    </row>
    <row r="3626" spans="1:9" x14ac:dyDescent="0.2">
      <c r="A3626" t="s">
        <v>21819</v>
      </c>
      <c r="B3626">
        <v>777.65870059999997</v>
      </c>
      <c r="C3626">
        <v>-0.37118810200000002</v>
      </c>
      <c r="D3626">
        <v>0.118889446</v>
      </c>
      <c r="E3626">
        <v>-3.1221282960000001</v>
      </c>
      <c r="F3626">
        <v>1.7954869999999999E-3</v>
      </c>
      <c r="G3626">
        <v>2.9123019999999999E-3</v>
      </c>
      <c r="H3626" t="s">
        <v>20714</v>
      </c>
      <c r="I3626" t="s">
        <v>20714</v>
      </c>
    </row>
    <row r="3627" spans="1:9" x14ac:dyDescent="0.2">
      <c r="A3627" t="s">
        <v>21820</v>
      </c>
      <c r="B3627">
        <v>3174.9378940000001</v>
      </c>
      <c r="C3627">
        <v>-0.371160516</v>
      </c>
      <c r="D3627">
        <v>0.151607989</v>
      </c>
      <c r="E3627">
        <v>-2.44815936</v>
      </c>
      <c r="F3627">
        <v>1.4358813E-2</v>
      </c>
      <c r="G3627">
        <v>2.0852332000000001E-2</v>
      </c>
      <c r="H3627" t="s">
        <v>20714</v>
      </c>
      <c r="I3627" t="s">
        <v>20714</v>
      </c>
    </row>
    <row r="3628" spans="1:9" x14ac:dyDescent="0.2">
      <c r="A3628" t="s">
        <v>21821</v>
      </c>
      <c r="B3628">
        <v>972.21033780000005</v>
      </c>
      <c r="C3628">
        <v>-0.37113818900000001</v>
      </c>
      <c r="D3628">
        <v>0.158713886</v>
      </c>
      <c r="E3628">
        <v>-2.3384103189999998</v>
      </c>
      <c r="F3628">
        <v>1.9365973000000002E-2</v>
      </c>
      <c r="G3628">
        <v>2.7672602000000001E-2</v>
      </c>
      <c r="H3628" t="s">
        <v>20714</v>
      </c>
      <c r="I3628" t="s">
        <v>20714</v>
      </c>
    </row>
    <row r="3629" spans="1:9" x14ac:dyDescent="0.2">
      <c r="A3629" t="s">
        <v>18529</v>
      </c>
      <c r="B3629">
        <v>226.8030478</v>
      </c>
      <c r="C3629">
        <v>-0.37085842000000002</v>
      </c>
      <c r="D3629">
        <v>0.15785052599999999</v>
      </c>
      <c r="E3629">
        <v>-2.349427838</v>
      </c>
      <c r="F3629">
        <v>1.8802288E-2</v>
      </c>
      <c r="G3629">
        <v>2.6916666999999998E-2</v>
      </c>
      <c r="H3629" t="s">
        <v>20714</v>
      </c>
      <c r="I3629" t="s">
        <v>20714</v>
      </c>
    </row>
    <row r="3630" spans="1:9" x14ac:dyDescent="0.2">
      <c r="A3630" t="s">
        <v>21822</v>
      </c>
      <c r="B3630">
        <v>1595.177876</v>
      </c>
      <c r="C3630">
        <v>-0.37065516599999998</v>
      </c>
      <c r="D3630">
        <v>0.14820491599999999</v>
      </c>
      <c r="E3630">
        <v>-2.5009640389999999</v>
      </c>
      <c r="F3630">
        <v>1.2385574999999999E-2</v>
      </c>
      <c r="G3630">
        <v>1.8169562E-2</v>
      </c>
      <c r="H3630" t="s">
        <v>20714</v>
      </c>
      <c r="I3630" t="s">
        <v>20714</v>
      </c>
    </row>
    <row r="3631" spans="1:9" x14ac:dyDescent="0.2">
      <c r="A3631" t="s">
        <v>21823</v>
      </c>
      <c r="B3631">
        <v>1932.8524950000001</v>
      </c>
      <c r="C3631">
        <v>-0.36939936400000001</v>
      </c>
      <c r="D3631">
        <v>8.4873980000000002E-2</v>
      </c>
      <c r="E3631">
        <v>-4.3523275850000003</v>
      </c>
      <c r="F3631" s="4">
        <v>1.3499999999999999E-5</v>
      </c>
      <c r="G3631" s="4">
        <v>2.6999999999999999E-5</v>
      </c>
      <c r="H3631" t="s">
        <v>20714</v>
      </c>
      <c r="I3631" t="s">
        <v>20714</v>
      </c>
    </row>
    <row r="3632" spans="1:9" x14ac:dyDescent="0.2">
      <c r="A3632" t="s">
        <v>21824</v>
      </c>
      <c r="B3632">
        <v>391.8085355</v>
      </c>
      <c r="C3632">
        <v>-0.36832621100000001</v>
      </c>
      <c r="D3632">
        <v>0.13765334500000001</v>
      </c>
      <c r="E3632">
        <v>-2.675751988</v>
      </c>
      <c r="F3632">
        <v>7.4561799999999998E-3</v>
      </c>
      <c r="G3632">
        <v>1.1248322999999999E-2</v>
      </c>
      <c r="H3632" t="s">
        <v>20714</v>
      </c>
      <c r="I3632" t="s">
        <v>20714</v>
      </c>
    </row>
    <row r="3633" spans="1:9" x14ac:dyDescent="0.2">
      <c r="A3633" t="s">
        <v>3384</v>
      </c>
      <c r="B3633">
        <v>738.72626160000004</v>
      </c>
      <c r="C3633">
        <v>-0.36798277600000001</v>
      </c>
      <c r="D3633">
        <v>8.9199380999999994E-2</v>
      </c>
      <c r="E3633">
        <v>-4.1253960669999996</v>
      </c>
      <c r="F3633" s="4">
        <v>3.6999999999999998E-5</v>
      </c>
      <c r="G3633" s="4">
        <v>7.1500000000000003E-5</v>
      </c>
      <c r="H3633" t="s">
        <v>20714</v>
      </c>
      <c r="I3633" t="s">
        <v>20714</v>
      </c>
    </row>
    <row r="3634" spans="1:9" x14ac:dyDescent="0.2">
      <c r="A3634" t="s">
        <v>21825</v>
      </c>
      <c r="B3634">
        <v>7004.4306349999997</v>
      </c>
      <c r="C3634">
        <v>-0.36779763799999998</v>
      </c>
      <c r="D3634">
        <v>9.7336157000000006E-2</v>
      </c>
      <c r="E3634">
        <v>-3.7786332389999999</v>
      </c>
      <c r="F3634">
        <v>1.5769100000000001E-4</v>
      </c>
      <c r="G3634">
        <v>2.85135E-4</v>
      </c>
      <c r="H3634" t="s">
        <v>20714</v>
      </c>
      <c r="I3634" t="s">
        <v>20714</v>
      </c>
    </row>
    <row r="3635" spans="1:9" x14ac:dyDescent="0.2">
      <c r="A3635" t="s">
        <v>18937</v>
      </c>
      <c r="B3635">
        <v>2141.026292</v>
      </c>
      <c r="C3635">
        <v>-0.367265917</v>
      </c>
      <c r="D3635">
        <v>7.4447336000000003E-2</v>
      </c>
      <c r="E3635">
        <v>-4.9332311630000003</v>
      </c>
      <c r="F3635" s="4">
        <v>8.09E-7</v>
      </c>
      <c r="G3635" s="4">
        <v>1.79E-6</v>
      </c>
      <c r="H3635" t="s">
        <v>20714</v>
      </c>
      <c r="I3635" t="s">
        <v>20714</v>
      </c>
    </row>
    <row r="3636" spans="1:9" x14ac:dyDescent="0.2">
      <c r="A3636" t="s">
        <v>21826</v>
      </c>
      <c r="B3636">
        <v>787.64383369999996</v>
      </c>
      <c r="C3636">
        <v>-0.366417412</v>
      </c>
      <c r="D3636">
        <v>0.113541788</v>
      </c>
      <c r="E3636">
        <v>-3.227159082</v>
      </c>
      <c r="F3636">
        <v>1.2502590000000001E-3</v>
      </c>
      <c r="G3636">
        <v>2.0658320000000001E-3</v>
      </c>
      <c r="H3636" t="s">
        <v>20714</v>
      </c>
      <c r="I3636" t="s">
        <v>20714</v>
      </c>
    </row>
    <row r="3637" spans="1:9" x14ac:dyDescent="0.2">
      <c r="A3637" t="s">
        <v>18750</v>
      </c>
      <c r="B3637">
        <v>1567.296499</v>
      </c>
      <c r="C3637">
        <v>-0.36572406499999999</v>
      </c>
      <c r="D3637">
        <v>0.134973655</v>
      </c>
      <c r="E3637">
        <v>-2.709595915</v>
      </c>
      <c r="F3637">
        <v>6.736522E-3</v>
      </c>
      <c r="G3637">
        <v>1.0211731999999999E-2</v>
      </c>
      <c r="H3637" t="s">
        <v>20714</v>
      </c>
      <c r="I3637" t="s">
        <v>20714</v>
      </c>
    </row>
    <row r="3638" spans="1:9" x14ac:dyDescent="0.2">
      <c r="A3638" t="s">
        <v>3141</v>
      </c>
      <c r="B3638">
        <v>1169.892345</v>
      </c>
      <c r="C3638">
        <v>-0.36385027800000003</v>
      </c>
      <c r="D3638">
        <v>0.165778968</v>
      </c>
      <c r="E3638">
        <v>-2.1947915550000001</v>
      </c>
      <c r="F3638">
        <v>2.8178554000000001E-2</v>
      </c>
      <c r="G3638">
        <v>3.9377843000000003E-2</v>
      </c>
      <c r="H3638" t="s">
        <v>20714</v>
      </c>
      <c r="I3638" t="s">
        <v>20714</v>
      </c>
    </row>
    <row r="3639" spans="1:9" x14ac:dyDescent="0.2">
      <c r="A3639" t="s">
        <v>4496</v>
      </c>
      <c r="B3639">
        <v>219.2249267</v>
      </c>
      <c r="C3639">
        <v>-0.36282217500000002</v>
      </c>
      <c r="D3639">
        <v>0.169663025</v>
      </c>
      <c r="E3639">
        <v>-2.1384870089999999</v>
      </c>
      <c r="F3639">
        <v>3.2477236999999999E-2</v>
      </c>
      <c r="G3639">
        <v>4.4984467E-2</v>
      </c>
      <c r="H3639" t="s">
        <v>20714</v>
      </c>
      <c r="I3639" t="s">
        <v>20714</v>
      </c>
    </row>
    <row r="3640" spans="1:9" x14ac:dyDescent="0.2">
      <c r="A3640" t="s">
        <v>21827</v>
      </c>
      <c r="B3640">
        <v>815.80157780000002</v>
      </c>
      <c r="C3640">
        <v>-0.36075153999999998</v>
      </c>
      <c r="D3640">
        <v>0.106227162</v>
      </c>
      <c r="E3640">
        <v>-3.3960385849999999</v>
      </c>
      <c r="F3640">
        <v>6.8368699999999999E-4</v>
      </c>
      <c r="G3640">
        <v>1.1631949999999999E-3</v>
      </c>
      <c r="H3640" t="s">
        <v>20714</v>
      </c>
      <c r="I3640" t="s">
        <v>20714</v>
      </c>
    </row>
    <row r="3641" spans="1:9" x14ac:dyDescent="0.2">
      <c r="A3641" t="s">
        <v>21828</v>
      </c>
      <c r="B3641">
        <v>2401.8508550000001</v>
      </c>
      <c r="C3641">
        <v>-0.35934678799999997</v>
      </c>
      <c r="D3641">
        <v>0.110148748</v>
      </c>
      <c r="E3641">
        <v>-3.2623774069999998</v>
      </c>
      <c r="F3641">
        <v>1.1048189999999999E-3</v>
      </c>
      <c r="G3641">
        <v>1.8383399999999999E-3</v>
      </c>
      <c r="H3641" t="s">
        <v>20714</v>
      </c>
      <c r="I3641" t="s">
        <v>20714</v>
      </c>
    </row>
    <row r="3642" spans="1:9" x14ac:dyDescent="0.2">
      <c r="A3642" t="s">
        <v>21829</v>
      </c>
      <c r="B3642">
        <v>650.54153840000004</v>
      </c>
      <c r="C3642">
        <v>-0.35875058599999998</v>
      </c>
      <c r="D3642">
        <v>0.13602161500000001</v>
      </c>
      <c r="E3642">
        <v>-2.6374527740000002</v>
      </c>
      <c r="F3642">
        <v>8.3531260000000006E-3</v>
      </c>
      <c r="G3642">
        <v>1.2520214999999999E-2</v>
      </c>
      <c r="H3642" t="s">
        <v>20714</v>
      </c>
      <c r="I3642" t="s">
        <v>20714</v>
      </c>
    </row>
    <row r="3643" spans="1:9" x14ac:dyDescent="0.2">
      <c r="A3643" t="s">
        <v>21830</v>
      </c>
      <c r="B3643">
        <v>717.11659940000004</v>
      </c>
      <c r="C3643">
        <v>-0.35830769800000001</v>
      </c>
      <c r="D3643">
        <v>0.113851839</v>
      </c>
      <c r="E3643">
        <v>-3.1471402020000001</v>
      </c>
      <c r="F3643">
        <v>1.6487590000000001E-3</v>
      </c>
      <c r="G3643">
        <v>2.686454E-3</v>
      </c>
      <c r="H3643" t="s">
        <v>20714</v>
      </c>
      <c r="I3643" t="s">
        <v>20714</v>
      </c>
    </row>
    <row r="3644" spans="1:9" x14ac:dyDescent="0.2">
      <c r="A3644" t="s">
        <v>21831</v>
      </c>
      <c r="B3644">
        <v>653.82152020000001</v>
      </c>
      <c r="C3644">
        <v>-0.35701509599999998</v>
      </c>
      <c r="D3644">
        <v>0.115077292</v>
      </c>
      <c r="E3644">
        <v>-3.1023939610000002</v>
      </c>
      <c r="F3644">
        <v>1.9196230000000001E-3</v>
      </c>
      <c r="G3644">
        <v>3.1008350000000001E-3</v>
      </c>
      <c r="H3644" t="s">
        <v>20714</v>
      </c>
      <c r="I3644" t="s">
        <v>20714</v>
      </c>
    </row>
    <row r="3645" spans="1:9" x14ac:dyDescent="0.2">
      <c r="A3645" t="s">
        <v>21832</v>
      </c>
      <c r="B3645">
        <v>341.76977360000001</v>
      </c>
      <c r="C3645">
        <v>-0.35670738600000002</v>
      </c>
      <c r="D3645">
        <v>0.161221905</v>
      </c>
      <c r="E3645">
        <v>-2.212524325</v>
      </c>
      <c r="F3645">
        <v>2.6930457000000001E-2</v>
      </c>
      <c r="G3645">
        <v>3.7730286000000002E-2</v>
      </c>
      <c r="H3645" t="s">
        <v>20714</v>
      </c>
      <c r="I3645" t="s">
        <v>20714</v>
      </c>
    </row>
    <row r="3646" spans="1:9" x14ac:dyDescent="0.2">
      <c r="A3646" t="s">
        <v>21833</v>
      </c>
      <c r="B3646">
        <v>580.58838170000001</v>
      </c>
      <c r="C3646">
        <v>-0.35596782300000002</v>
      </c>
      <c r="D3646">
        <v>0.143898307</v>
      </c>
      <c r="E3646">
        <v>-2.4737457389999999</v>
      </c>
      <c r="F3646">
        <v>1.3370482E-2</v>
      </c>
      <c r="G3646">
        <v>1.9514096000000002E-2</v>
      </c>
      <c r="H3646" t="s">
        <v>20714</v>
      </c>
      <c r="I3646" t="s">
        <v>20714</v>
      </c>
    </row>
    <row r="3647" spans="1:9" x14ac:dyDescent="0.2">
      <c r="A3647" t="s">
        <v>6295</v>
      </c>
      <c r="B3647">
        <v>726.76887610000006</v>
      </c>
      <c r="C3647">
        <v>-0.35594464399999998</v>
      </c>
      <c r="D3647">
        <v>0.13034105700000001</v>
      </c>
      <c r="E3647">
        <v>-2.7308712470000001</v>
      </c>
      <c r="F3647">
        <v>6.3167140000000002E-3</v>
      </c>
      <c r="G3647">
        <v>9.6113259999999999E-3</v>
      </c>
      <c r="H3647" t="s">
        <v>20714</v>
      </c>
      <c r="I3647" t="s">
        <v>20714</v>
      </c>
    </row>
    <row r="3648" spans="1:9" x14ac:dyDescent="0.2">
      <c r="A3648" t="s">
        <v>21834</v>
      </c>
      <c r="B3648">
        <v>1750.4179590000001</v>
      </c>
      <c r="C3648">
        <v>-0.35548645499999998</v>
      </c>
      <c r="D3648">
        <v>0.132981236</v>
      </c>
      <c r="E3648">
        <v>-2.6732076340000002</v>
      </c>
      <c r="F3648">
        <v>7.512973E-3</v>
      </c>
      <c r="G3648">
        <v>1.1328557E-2</v>
      </c>
      <c r="H3648" t="s">
        <v>20714</v>
      </c>
      <c r="I3648" t="s">
        <v>20714</v>
      </c>
    </row>
    <row r="3649" spans="1:9" x14ac:dyDescent="0.2">
      <c r="A3649" t="s">
        <v>21835</v>
      </c>
      <c r="B3649">
        <v>1120.2502870000001</v>
      </c>
      <c r="C3649">
        <v>-0.35331354799999998</v>
      </c>
      <c r="D3649">
        <v>0.105228897</v>
      </c>
      <c r="E3649">
        <v>-3.3575715260000001</v>
      </c>
      <c r="F3649">
        <v>7.8630400000000004E-4</v>
      </c>
      <c r="G3649">
        <v>1.329137E-3</v>
      </c>
      <c r="H3649" t="s">
        <v>20714</v>
      </c>
      <c r="I3649" t="s">
        <v>20714</v>
      </c>
    </row>
    <row r="3650" spans="1:9" x14ac:dyDescent="0.2">
      <c r="A3650" t="s">
        <v>21836</v>
      </c>
      <c r="B3650">
        <v>2753.5290839999998</v>
      </c>
      <c r="C3650">
        <v>-0.35325574100000001</v>
      </c>
      <c r="D3650">
        <v>8.9187142999999997E-2</v>
      </c>
      <c r="E3650">
        <v>-3.960837079</v>
      </c>
      <c r="F3650" s="4">
        <v>7.47E-5</v>
      </c>
      <c r="G3650">
        <v>1.3966299999999999E-4</v>
      </c>
      <c r="H3650" t="s">
        <v>20714</v>
      </c>
      <c r="I3650" t="s">
        <v>20714</v>
      </c>
    </row>
    <row r="3651" spans="1:9" x14ac:dyDescent="0.2">
      <c r="A3651" t="s">
        <v>18609</v>
      </c>
      <c r="B3651">
        <v>779.5948975</v>
      </c>
      <c r="C3651">
        <v>-0.35308785799999998</v>
      </c>
      <c r="D3651">
        <v>0.110638789</v>
      </c>
      <c r="E3651">
        <v>-3.1913568589999999</v>
      </c>
      <c r="F3651">
        <v>1.416063E-3</v>
      </c>
      <c r="G3651">
        <v>2.326018E-3</v>
      </c>
      <c r="H3651" t="s">
        <v>20714</v>
      </c>
      <c r="I3651" t="s">
        <v>20714</v>
      </c>
    </row>
    <row r="3652" spans="1:9" x14ac:dyDescent="0.2">
      <c r="A3652" t="s">
        <v>21837</v>
      </c>
      <c r="B3652">
        <v>641.43786130000001</v>
      </c>
      <c r="C3652">
        <v>-0.35268190999999999</v>
      </c>
      <c r="D3652">
        <v>0.116500969</v>
      </c>
      <c r="E3652">
        <v>-3.0272873520000001</v>
      </c>
      <c r="F3652">
        <v>2.4675930000000001E-3</v>
      </c>
      <c r="G3652">
        <v>3.9308670000000002E-3</v>
      </c>
      <c r="H3652" t="s">
        <v>20714</v>
      </c>
      <c r="I3652" t="s">
        <v>20714</v>
      </c>
    </row>
    <row r="3653" spans="1:9" x14ac:dyDescent="0.2">
      <c r="A3653" t="s">
        <v>3663</v>
      </c>
      <c r="B3653">
        <v>410.50965689999998</v>
      </c>
      <c r="C3653">
        <v>-0.35257722600000002</v>
      </c>
      <c r="D3653">
        <v>0.13856263899999999</v>
      </c>
      <c r="E3653">
        <v>-2.54453313</v>
      </c>
      <c r="F3653">
        <v>1.0942393E-2</v>
      </c>
      <c r="G3653">
        <v>1.6158143E-2</v>
      </c>
      <c r="H3653" t="s">
        <v>20714</v>
      </c>
      <c r="I3653" t="s">
        <v>20714</v>
      </c>
    </row>
    <row r="3654" spans="1:9" x14ac:dyDescent="0.2">
      <c r="A3654" t="s">
        <v>1222</v>
      </c>
      <c r="B3654">
        <v>658.99561449999999</v>
      </c>
      <c r="C3654">
        <v>-0.35104385900000001</v>
      </c>
      <c r="D3654">
        <v>0.143237006</v>
      </c>
      <c r="E3654">
        <v>-2.4507902499999998</v>
      </c>
      <c r="F3654">
        <v>1.4254299E-2</v>
      </c>
      <c r="G3654">
        <v>2.0710134000000002E-2</v>
      </c>
      <c r="H3654" t="s">
        <v>20714</v>
      </c>
      <c r="I3654" t="s">
        <v>20714</v>
      </c>
    </row>
    <row r="3655" spans="1:9" x14ac:dyDescent="0.2">
      <c r="A3655" t="s">
        <v>21838</v>
      </c>
      <c r="B3655">
        <v>682.06697889999998</v>
      </c>
      <c r="C3655">
        <v>-0.35074194199999997</v>
      </c>
      <c r="D3655">
        <v>0.11249061</v>
      </c>
      <c r="E3655">
        <v>-3.1179664009999999</v>
      </c>
      <c r="F3655">
        <v>1.8210360000000001E-3</v>
      </c>
      <c r="G3655">
        <v>2.9510740000000001E-3</v>
      </c>
      <c r="H3655" t="s">
        <v>20714</v>
      </c>
      <c r="I3655" t="s">
        <v>20714</v>
      </c>
    </row>
    <row r="3656" spans="1:9" x14ac:dyDescent="0.2">
      <c r="A3656" t="s">
        <v>21839</v>
      </c>
      <c r="B3656">
        <v>349.39231339999998</v>
      </c>
      <c r="C3656">
        <v>-0.35010218599999998</v>
      </c>
      <c r="D3656">
        <v>0.14028434300000001</v>
      </c>
      <c r="E3656">
        <v>-2.4956611610000001</v>
      </c>
      <c r="F3656">
        <v>1.2572263E-2</v>
      </c>
      <c r="G3656">
        <v>1.8430512E-2</v>
      </c>
      <c r="H3656" t="s">
        <v>20714</v>
      </c>
      <c r="I3656" t="s">
        <v>20714</v>
      </c>
    </row>
    <row r="3657" spans="1:9" x14ac:dyDescent="0.2">
      <c r="A3657" t="s">
        <v>21840</v>
      </c>
      <c r="B3657">
        <v>2035.5256529999999</v>
      </c>
      <c r="C3657">
        <v>-0.34991686500000002</v>
      </c>
      <c r="D3657">
        <v>0.10450156200000001</v>
      </c>
      <c r="E3657">
        <v>-3.3484366900000002</v>
      </c>
      <c r="F3657">
        <v>8.12688E-4</v>
      </c>
      <c r="G3657">
        <v>1.372259E-3</v>
      </c>
      <c r="H3657" t="s">
        <v>20714</v>
      </c>
      <c r="I3657" t="s">
        <v>20714</v>
      </c>
    </row>
    <row r="3658" spans="1:9" x14ac:dyDescent="0.2">
      <c r="A3658" t="s">
        <v>21841</v>
      </c>
      <c r="B3658">
        <v>1344.4303829999999</v>
      </c>
      <c r="C3658">
        <v>-0.34785364499999999</v>
      </c>
      <c r="D3658">
        <v>0.13837243499999999</v>
      </c>
      <c r="E3658">
        <v>-2.5138940779999999</v>
      </c>
      <c r="F3658">
        <v>1.1940628999999999E-2</v>
      </c>
      <c r="G3658">
        <v>1.7545528000000001E-2</v>
      </c>
      <c r="H3658" t="s">
        <v>20714</v>
      </c>
      <c r="I3658" t="s">
        <v>20714</v>
      </c>
    </row>
    <row r="3659" spans="1:9" x14ac:dyDescent="0.2">
      <c r="A3659" t="s">
        <v>21842</v>
      </c>
      <c r="B3659">
        <v>599.65861340000004</v>
      </c>
      <c r="C3659">
        <v>-0.34766796500000002</v>
      </c>
      <c r="D3659">
        <v>0.11223309400000001</v>
      </c>
      <c r="E3659">
        <v>-3.097731258</v>
      </c>
      <c r="F3659">
        <v>1.9500819999999999E-3</v>
      </c>
      <c r="G3659">
        <v>3.1472010000000001E-3</v>
      </c>
      <c r="H3659" t="s">
        <v>20714</v>
      </c>
      <c r="I3659" t="s">
        <v>20714</v>
      </c>
    </row>
    <row r="3660" spans="1:9" x14ac:dyDescent="0.2">
      <c r="A3660" t="s">
        <v>21843</v>
      </c>
      <c r="B3660">
        <v>772.69477410000002</v>
      </c>
      <c r="C3660">
        <v>-0.34761719499999999</v>
      </c>
      <c r="D3660">
        <v>0.11448596599999999</v>
      </c>
      <c r="E3660">
        <v>-3.0363302010000002</v>
      </c>
      <c r="F3660">
        <v>2.3947690000000002E-3</v>
      </c>
      <c r="G3660">
        <v>3.8265109999999999E-3</v>
      </c>
      <c r="H3660" t="s">
        <v>20714</v>
      </c>
      <c r="I3660" t="s">
        <v>20714</v>
      </c>
    </row>
    <row r="3661" spans="1:9" x14ac:dyDescent="0.2">
      <c r="A3661" t="s">
        <v>21844</v>
      </c>
      <c r="B3661">
        <v>1010.91722</v>
      </c>
      <c r="C3661">
        <v>-0.34712802399999998</v>
      </c>
      <c r="D3661">
        <v>9.8708964999999996E-2</v>
      </c>
      <c r="E3661">
        <v>-3.5166818200000001</v>
      </c>
      <c r="F3661">
        <v>4.3697700000000001E-4</v>
      </c>
      <c r="G3661">
        <v>7.5668000000000003E-4</v>
      </c>
      <c r="H3661" t="s">
        <v>20714</v>
      </c>
      <c r="I3661" t="s">
        <v>20714</v>
      </c>
    </row>
    <row r="3662" spans="1:9" x14ac:dyDescent="0.2">
      <c r="A3662" t="s">
        <v>21845</v>
      </c>
      <c r="B3662">
        <v>1067.0211810000001</v>
      </c>
      <c r="C3662">
        <v>-0.347062343</v>
      </c>
      <c r="D3662">
        <v>0.100918406</v>
      </c>
      <c r="E3662">
        <v>-3.4390390979999998</v>
      </c>
      <c r="F3662">
        <v>5.8378300000000004E-4</v>
      </c>
      <c r="G3662">
        <v>1.0001330000000001E-3</v>
      </c>
      <c r="H3662" t="s">
        <v>20714</v>
      </c>
      <c r="I3662" t="s">
        <v>20714</v>
      </c>
    </row>
    <row r="3663" spans="1:9" x14ac:dyDescent="0.2">
      <c r="A3663" t="s">
        <v>21846</v>
      </c>
      <c r="B3663">
        <v>1926.453407</v>
      </c>
      <c r="C3663">
        <v>-0.34633863100000001</v>
      </c>
      <c r="D3663">
        <v>8.8886030000000005E-2</v>
      </c>
      <c r="E3663">
        <v>-3.8964349230000002</v>
      </c>
      <c r="F3663" s="4">
        <v>9.7600000000000001E-5</v>
      </c>
      <c r="G3663">
        <v>1.80304E-4</v>
      </c>
      <c r="H3663" t="s">
        <v>20714</v>
      </c>
      <c r="I3663" t="s">
        <v>20714</v>
      </c>
    </row>
    <row r="3664" spans="1:9" x14ac:dyDescent="0.2">
      <c r="A3664" t="s">
        <v>18884</v>
      </c>
      <c r="B3664">
        <v>415.77504620000002</v>
      </c>
      <c r="C3664">
        <v>-0.34632155999999997</v>
      </c>
      <c r="D3664">
        <v>0.14526702599999999</v>
      </c>
      <c r="E3664">
        <v>-2.384034217</v>
      </c>
      <c r="F3664">
        <v>1.7124009999999999E-2</v>
      </c>
      <c r="G3664">
        <v>2.4651349999999999E-2</v>
      </c>
      <c r="H3664" t="s">
        <v>20714</v>
      </c>
      <c r="I3664" t="s">
        <v>20714</v>
      </c>
    </row>
    <row r="3665" spans="1:9" x14ac:dyDescent="0.2">
      <c r="A3665" t="s">
        <v>21847</v>
      </c>
      <c r="B3665">
        <v>367.11398430000003</v>
      </c>
      <c r="C3665">
        <v>-0.34609104499999999</v>
      </c>
      <c r="D3665">
        <v>0.16160818900000001</v>
      </c>
      <c r="E3665">
        <v>-2.1415439919999999</v>
      </c>
      <c r="F3665">
        <v>3.2230195000000003E-2</v>
      </c>
      <c r="G3665">
        <v>4.4666922999999997E-2</v>
      </c>
      <c r="H3665" t="s">
        <v>20714</v>
      </c>
      <c r="I3665" t="s">
        <v>20714</v>
      </c>
    </row>
    <row r="3666" spans="1:9" x14ac:dyDescent="0.2">
      <c r="A3666" t="s">
        <v>21848</v>
      </c>
      <c r="B3666">
        <v>265.32738039999998</v>
      </c>
      <c r="C3666">
        <v>-0.34536571599999999</v>
      </c>
      <c r="D3666">
        <v>0.16159019999999999</v>
      </c>
      <c r="E3666">
        <v>-2.1372937040000002</v>
      </c>
      <c r="F3666">
        <v>3.2574111000000003E-2</v>
      </c>
      <c r="G3666">
        <v>4.5113670000000002E-2</v>
      </c>
      <c r="H3666" t="s">
        <v>20714</v>
      </c>
      <c r="I3666" t="s">
        <v>20714</v>
      </c>
    </row>
    <row r="3667" spans="1:9" x14ac:dyDescent="0.2">
      <c r="A3667" t="s">
        <v>21849</v>
      </c>
      <c r="B3667">
        <v>1177.3178519999999</v>
      </c>
      <c r="C3667">
        <v>-0.34518089299999999</v>
      </c>
      <c r="D3667">
        <v>0.119962364</v>
      </c>
      <c r="E3667">
        <v>-2.877409901</v>
      </c>
      <c r="F3667">
        <v>4.0095440000000003E-3</v>
      </c>
      <c r="G3667">
        <v>6.2484589999999996E-3</v>
      </c>
      <c r="H3667" t="s">
        <v>20714</v>
      </c>
      <c r="I3667" t="s">
        <v>20714</v>
      </c>
    </row>
    <row r="3668" spans="1:9" x14ac:dyDescent="0.2">
      <c r="A3668" t="s">
        <v>21850</v>
      </c>
      <c r="B3668">
        <v>798.51271799999995</v>
      </c>
      <c r="C3668">
        <v>-0.34450397100000002</v>
      </c>
      <c r="D3668">
        <v>0.140989789</v>
      </c>
      <c r="E3668">
        <v>-2.4434675280000002</v>
      </c>
      <c r="F3668">
        <v>1.4546879E-2</v>
      </c>
      <c r="G3668">
        <v>2.1115676999999999E-2</v>
      </c>
      <c r="H3668" t="s">
        <v>20714</v>
      </c>
      <c r="I3668" t="s">
        <v>20714</v>
      </c>
    </row>
    <row r="3669" spans="1:9" x14ac:dyDescent="0.2">
      <c r="A3669" t="s">
        <v>21851</v>
      </c>
      <c r="B3669">
        <v>523.43854260000001</v>
      </c>
      <c r="C3669">
        <v>-0.343809172</v>
      </c>
      <c r="D3669">
        <v>0.12529779699999999</v>
      </c>
      <c r="E3669">
        <v>-2.7439362790000001</v>
      </c>
      <c r="F3669">
        <v>6.0707319999999997E-3</v>
      </c>
      <c r="G3669">
        <v>9.2651160000000003E-3</v>
      </c>
      <c r="H3669" t="s">
        <v>20714</v>
      </c>
      <c r="I3669" t="s">
        <v>20714</v>
      </c>
    </row>
    <row r="3670" spans="1:9" x14ac:dyDescent="0.2">
      <c r="A3670" t="s">
        <v>21852</v>
      </c>
      <c r="B3670">
        <v>972.06720170000006</v>
      </c>
      <c r="C3670">
        <v>-0.34322024000000001</v>
      </c>
      <c r="D3670">
        <v>9.2203958000000003E-2</v>
      </c>
      <c r="E3670">
        <v>-3.7224024739999999</v>
      </c>
      <c r="F3670">
        <v>1.97336E-4</v>
      </c>
      <c r="G3670">
        <v>3.53409E-4</v>
      </c>
      <c r="H3670" t="s">
        <v>20714</v>
      </c>
      <c r="I3670" t="s">
        <v>20714</v>
      </c>
    </row>
    <row r="3671" spans="1:9" x14ac:dyDescent="0.2">
      <c r="A3671" t="s">
        <v>21853</v>
      </c>
      <c r="B3671">
        <v>327.30933140000002</v>
      </c>
      <c r="C3671">
        <v>-0.34300199799999997</v>
      </c>
      <c r="D3671">
        <v>0.15274813500000001</v>
      </c>
      <c r="E3671">
        <v>-2.2455396809999999</v>
      </c>
      <c r="F3671">
        <v>2.4733508000000001E-2</v>
      </c>
      <c r="G3671">
        <v>3.4799856999999997E-2</v>
      </c>
      <c r="H3671" t="s">
        <v>20714</v>
      </c>
      <c r="I3671" t="s">
        <v>20714</v>
      </c>
    </row>
    <row r="3672" spans="1:9" x14ac:dyDescent="0.2">
      <c r="A3672" t="s">
        <v>21854</v>
      </c>
      <c r="B3672">
        <v>1280.2981600000001</v>
      </c>
      <c r="C3672">
        <v>-0.341226425</v>
      </c>
      <c r="D3672">
        <v>0.10343221800000001</v>
      </c>
      <c r="E3672">
        <v>-3.2990341920000001</v>
      </c>
      <c r="F3672">
        <v>9.7018099999999997E-4</v>
      </c>
      <c r="G3672">
        <v>1.6257299999999999E-3</v>
      </c>
      <c r="H3672" t="s">
        <v>20714</v>
      </c>
      <c r="I3672" t="s">
        <v>20714</v>
      </c>
    </row>
    <row r="3673" spans="1:9" x14ac:dyDescent="0.2">
      <c r="A3673" t="s">
        <v>21855</v>
      </c>
      <c r="B3673">
        <v>707.2786529</v>
      </c>
      <c r="C3673">
        <v>-0.34108340700000001</v>
      </c>
      <c r="D3673">
        <v>9.8482029999999998E-2</v>
      </c>
      <c r="E3673">
        <v>-3.4634075649999998</v>
      </c>
      <c r="F3673">
        <v>5.3337999999999997E-4</v>
      </c>
      <c r="G3673">
        <v>9.1653399999999999E-4</v>
      </c>
      <c r="H3673" t="s">
        <v>20714</v>
      </c>
      <c r="I3673" t="s">
        <v>20714</v>
      </c>
    </row>
    <row r="3674" spans="1:9" x14ac:dyDescent="0.2">
      <c r="A3674" t="s">
        <v>2785</v>
      </c>
      <c r="B3674">
        <v>714.90213329999995</v>
      </c>
      <c r="C3674">
        <v>-0.34056720499999998</v>
      </c>
      <c r="D3674">
        <v>0.12718658699999999</v>
      </c>
      <c r="E3674">
        <v>-2.677697491</v>
      </c>
      <c r="F3674">
        <v>7.4130139999999999E-3</v>
      </c>
      <c r="G3674">
        <v>1.1187235E-2</v>
      </c>
      <c r="H3674" t="s">
        <v>20714</v>
      </c>
      <c r="I3674" t="s">
        <v>20714</v>
      </c>
    </row>
    <row r="3675" spans="1:9" x14ac:dyDescent="0.2">
      <c r="A3675" t="s">
        <v>21856</v>
      </c>
      <c r="B3675">
        <v>1529.657772</v>
      </c>
      <c r="C3675">
        <v>-0.33969384600000002</v>
      </c>
      <c r="D3675">
        <v>8.8894712000000001E-2</v>
      </c>
      <c r="E3675">
        <v>-3.821305422</v>
      </c>
      <c r="F3675">
        <v>1.3274700000000001E-4</v>
      </c>
      <c r="G3675">
        <v>2.42088E-4</v>
      </c>
      <c r="H3675" t="s">
        <v>20714</v>
      </c>
      <c r="I3675" t="s">
        <v>20714</v>
      </c>
    </row>
    <row r="3676" spans="1:9" x14ac:dyDescent="0.2">
      <c r="A3676" t="s">
        <v>21857</v>
      </c>
      <c r="B3676">
        <v>491.48337700000002</v>
      </c>
      <c r="C3676">
        <v>-0.339224741</v>
      </c>
      <c r="D3676">
        <v>0.14936972300000001</v>
      </c>
      <c r="E3676">
        <v>-2.2710408439999998</v>
      </c>
      <c r="F3676">
        <v>2.3144505999999999E-2</v>
      </c>
      <c r="G3676">
        <v>3.2714445000000002E-2</v>
      </c>
      <c r="H3676" t="s">
        <v>20714</v>
      </c>
      <c r="I3676" t="s">
        <v>20714</v>
      </c>
    </row>
    <row r="3677" spans="1:9" x14ac:dyDescent="0.2">
      <c r="A3677" t="s">
        <v>21858</v>
      </c>
      <c r="B3677">
        <v>389.6137081</v>
      </c>
      <c r="C3677">
        <v>-0.33910259199999998</v>
      </c>
      <c r="D3677">
        <v>0.14403828099999999</v>
      </c>
      <c r="E3677">
        <v>-2.354253258</v>
      </c>
      <c r="F3677">
        <v>1.8559961E-2</v>
      </c>
      <c r="G3677">
        <v>2.6599574000000001E-2</v>
      </c>
      <c r="H3677" t="s">
        <v>20714</v>
      </c>
      <c r="I3677" t="s">
        <v>20714</v>
      </c>
    </row>
    <row r="3678" spans="1:9" x14ac:dyDescent="0.2">
      <c r="A3678" t="s">
        <v>21859</v>
      </c>
      <c r="B3678">
        <v>4929.4809009999999</v>
      </c>
      <c r="C3678">
        <v>-0.33856594800000001</v>
      </c>
      <c r="D3678">
        <v>7.8506085000000003E-2</v>
      </c>
      <c r="E3678">
        <v>-4.3126076869999999</v>
      </c>
      <c r="F3678" s="4">
        <v>1.6099999999999998E-5</v>
      </c>
      <c r="G3678" s="4">
        <v>3.2199999999999997E-5</v>
      </c>
      <c r="H3678" t="s">
        <v>20714</v>
      </c>
      <c r="I3678" t="s">
        <v>20714</v>
      </c>
    </row>
    <row r="3679" spans="1:9" x14ac:dyDescent="0.2">
      <c r="A3679" t="s">
        <v>21860</v>
      </c>
      <c r="B3679">
        <v>1131.9855560000001</v>
      </c>
      <c r="C3679">
        <v>-0.33825134099999998</v>
      </c>
      <c r="D3679">
        <v>7.4411117999999998E-2</v>
      </c>
      <c r="E3679">
        <v>-4.5457096899999998</v>
      </c>
      <c r="F3679" s="4">
        <v>5.48E-6</v>
      </c>
      <c r="G3679" s="4">
        <v>1.1399999999999999E-5</v>
      </c>
      <c r="H3679" t="s">
        <v>20714</v>
      </c>
      <c r="I3679" t="s">
        <v>20714</v>
      </c>
    </row>
    <row r="3680" spans="1:9" x14ac:dyDescent="0.2">
      <c r="A3680" t="s">
        <v>18874</v>
      </c>
      <c r="B3680">
        <v>542.90199099999995</v>
      </c>
      <c r="C3680">
        <v>-0.336678637</v>
      </c>
      <c r="D3680">
        <v>0.147780417</v>
      </c>
      <c r="E3680">
        <v>-2.2782358070000002</v>
      </c>
      <c r="F3680">
        <v>2.2712532000000001E-2</v>
      </c>
      <c r="G3680">
        <v>3.2179931000000002E-2</v>
      </c>
      <c r="H3680" t="s">
        <v>20714</v>
      </c>
      <c r="I3680" t="s">
        <v>20714</v>
      </c>
    </row>
    <row r="3681" spans="1:9" x14ac:dyDescent="0.2">
      <c r="A3681" t="s">
        <v>21861</v>
      </c>
      <c r="B3681">
        <v>292.42095310000002</v>
      </c>
      <c r="C3681">
        <v>-0.33629316300000001</v>
      </c>
      <c r="D3681">
        <v>0.12633713899999999</v>
      </c>
      <c r="E3681">
        <v>-2.6618709749999998</v>
      </c>
      <c r="F3681">
        <v>7.7707660000000001E-3</v>
      </c>
      <c r="G3681">
        <v>1.1695680999999999E-2</v>
      </c>
      <c r="H3681" t="s">
        <v>20714</v>
      </c>
      <c r="I3681" t="s">
        <v>20714</v>
      </c>
    </row>
    <row r="3682" spans="1:9" x14ac:dyDescent="0.2">
      <c r="A3682" t="s">
        <v>21862</v>
      </c>
      <c r="B3682">
        <v>5904.7130129999996</v>
      </c>
      <c r="C3682">
        <v>-0.33495925599999998</v>
      </c>
      <c r="D3682">
        <v>6.4642728999999996E-2</v>
      </c>
      <c r="E3682">
        <v>-5.1817004229999997</v>
      </c>
      <c r="F3682" s="4">
        <v>2.2000000000000001E-7</v>
      </c>
      <c r="G3682" s="4">
        <v>5.1099999999999996E-7</v>
      </c>
      <c r="H3682" t="s">
        <v>20714</v>
      </c>
      <c r="I3682" t="s">
        <v>20714</v>
      </c>
    </row>
    <row r="3683" spans="1:9" x14ac:dyDescent="0.2">
      <c r="A3683" t="s">
        <v>18905</v>
      </c>
      <c r="B3683">
        <v>1602.3967399999999</v>
      </c>
      <c r="C3683">
        <v>-0.33485689899999999</v>
      </c>
      <c r="D3683">
        <v>9.9024162999999998E-2</v>
      </c>
      <c r="E3683">
        <v>-3.3815675610000002</v>
      </c>
      <c r="F3683">
        <v>7.2073500000000002E-4</v>
      </c>
      <c r="G3683">
        <v>1.2235729999999999E-3</v>
      </c>
      <c r="H3683" t="s">
        <v>20714</v>
      </c>
      <c r="I3683" t="s">
        <v>20714</v>
      </c>
    </row>
    <row r="3684" spans="1:9" x14ac:dyDescent="0.2">
      <c r="A3684" t="s">
        <v>21863</v>
      </c>
      <c r="B3684">
        <v>488.47581409999998</v>
      </c>
      <c r="C3684">
        <v>-0.33299367099999999</v>
      </c>
      <c r="D3684">
        <v>0.12559566</v>
      </c>
      <c r="E3684">
        <v>-2.6513151019999999</v>
      </c>
      <c r="F3684">
        <v>8.0178999999999997E-3</v>
      </c>
      <c r="G3684">
        <v>1.204796E-2</v>
      </c>
      <c r="H3684" t="s">
        <v>20714</v>
      </c>
      <c r="I3684" t="s">
        <v>20714</v>
      </c>
    </row>
    <row r="3685" spans="1:9" x14ac:dyDescent="0.2">
      <c r="A3685" t="s">
        <v>21864</v>
      </c>
      <c r="B3685">
        <v>2207.43228</v>
      </c>
      <c r="C3685">
        <v>-0.33055457300000002</v>
      </c>
      <c r="D3685">
        <v>9.3681334000000005E-2</v>
      </c>
      <c r="E3685">
        <v>-3.528499853</v>
      </c>
      <c r="F3685">
        <v>4.1792199999999999E-4</v>
      </c>
      <c r="G3685">
        <v>7.2528399999999998E-4</v>
      </c>
      <c r="H3685" t="s">
        <v>20714</v>
      </c>
      <c r="I3685" t="s">
        <v>20714</v>
      </c>
    </row>
    <row r="3686" spans="1:9" x14ac:dyDescent="0.2">
      <c r="A3686" t="s">
        <v>21865</v>
      </c>
      <c r="B3686">
        <v>5352.7164149999999</v>
      </c>
      <c r="C3686">
        <v>-0.32970861600000001</v>
      </c>
      <c r="D3686">
        <v>7.7666032999999995E-2</v>
      </c>
      <c r="E3686">
        <v>-4.2452099719999996</v>
      </c>
      <c r="F3686" s="4">
        <v>2.1800000000000001E-5</v>
      </c>
      <c r="G3686" s="4">
        <v>4.3099999999999997E-5</v>
      </c>
      <c r="H3686" t="s">
        <v>20714</v>
      </c>
      <c r="I3686" t="s">
        <v>20714</v>
      </c>
    </row>
    <row r="3687" spans="1:9" x14ac:dyDescent="0.2">
      <c r="A3687" t="s">
        <v>18898</v>
      </c>
      <c r="B3687">
        <v>4386.9580699999997</v>
      </c>
      <c r="C3687">
        <v>-0.329219439</v>
      </c>
      <c r="D3687">
        <v>0.109003051</v>
      </c>
      <c r="E3687">
        <v>-3.020277294</v>
      </c>
      <c r="F3687">
        <v>2.525434E-3</v>
      </c>
      <c r="G3687">
        <v>4.0153660000000002E-3</v>
      </c>
      <c r="H3687" t="s">
        <v>20714</v>
      </c>
      <c r="I3687" t="s">
        <v>20714</v>
      </c>
    </row>
    <row r="3688" spans="1:9" x14ac:dyDescent="0.2">
      <c r="A3688" t="s">
        <v>21866</v>
      </c>
      <c r="B3688">
        <v>587.49913939999999</v>
      </c>
      <c r="C3688">
        <v>-0.32840181299999999</v>
      </c>
      <c r="D3688">
        <v>0.11839458999999999</v>
      </c>
      <c r="E3688">
        <v>-2.7737907000000002</v>
      </c>
      <c r="F3688">
        <v>5.5407310000000001E-3</v>
      </c>
      <c r="G3688">
        <v>8.5017010000000004E-3</v>
      </c>
      <c r="H3688" t="s">
        <v>20714</v>
      </c>
      <c r="I3688" t="s">
        <v>20714</v>
      </c>
    </row>
    <row r="3689" spans="1:9" x14ac:dyDescent="0.2">
      <c r="A3689" t="s">
        <v>21867</v>
      </c>
      <c r="B3689">
        <v>2864.575456</v>
      </c>
      <c r="C3689">
        <v>-0.32821732399999998</v>
      </c>
      <c r="D3689">
        <v>9.0247674999999999E-2</v>
      </c>
      <c r="E3689">
        <v>-3.6368507440000002</v>
      </c>
      <c r="F3689">
        <v>2.7599200000000002E-4</v>
      </c>
      <c r="G3689">
        <v>4.8766599999999999E-4</v>
      </c>
      <c r="H3689" t="s">
        <v>20714</v>
      </c>
      <c r="I3689" t="s">
        <v>20714</v>
      </c>
    </row>
    <row r="3690" spans="1:9" x14ac:dyDescent="0.2">
      <c r="A3690" t="s">
        <v>3214</v>
      </c>
      <c r="B3690">
        <v>285.49528500000002</v>
      </c>
      <c r="C3690">
        <v>-0.32810397299999999</v>
      </c>
      <c r="D3690">
        <v>0.13983852299999999</v>
      </c>
      <c r="E3690">
        <v>-2.346306051</v>
      </c>
      <c r="F3690">
        <v>1.8960530999999999E-2</v>
      </c>
      <c r="G3690">
        <v>2.7124123E-2</v>
      </c>
      <c r="H3690" t="s">
        <v>20714</v>
      </c>
      <c r="I3690" t="s">
        <v>20714</v>
      </c>
    </row>
    <row r="3691" spans="1:9" x14ac:dyDescent="0.2">
      <c r="A3691" t="s">
        <v>21868</v>
      </c>
      <c r="B3691">
        <v>1436.615166</v>
      </c>
      <c r="C3691">
        <v>-0.32750589699999999</v>
      </c>
      <c r="D3691">
        <v>8.8913682999999993E-2</v>
      </c>
      <c r="E3691">
        <v>-3.683413909</v>
      </c>
      <c r="F3691">
        <v>2.3013100000000001E-4</v>
      </c>
      <c r="G3691">
        <v>4.1018700000000001E-4</v>
      </c>
      <c r="H3691" t="s">
        <v>20714</v>
      </c>
      <c r="I3691" t="s">
        <v>20714</v>
      </c>
    </row>
    <row r="3692" spans="1:9" x14ac:dyDescent="0.2">
      <c r="A3692" t="s">
        <v>21869</v>
      </c>
      <c r="B3692">
        <v>484.23593</v>
      </c>
      <c r="C3692">
        <v>-0.32716485899999997</v>
      </c>
      <c r="D3692">
        <v>0.111242193</v>
      </c>
      <c r="E3692">
        <v>-2.941014096</v>
      </c>
      <c r="F3692">
        <v>3.2713960000000002E-3</v>
      </c>
      <c r="G3692">
        <v>5.1421699999999997E-3</v>
      </c>
      <c r="H3692" t="s">
        <v>20714</v>
      </c>
      <c r="I3692" t="s">
        <v>20714</v>
      </c>
    </row>
    <row r="3693" spans="1:9" x14ac:dyDescent="0.2">
      <c r="A3693" t="s">
        <v>21870</v>
      </c>
      <c r="B3693">
        <v>1898.512669</v>
      </c>
      <c r="C3693">
        <v>-0.32481444599999998</v>
      </c>
      <c r="D3693">
        <v>0.10702419000000001</v>
      </c>
      <c r="E3693">
        <v>-3.034962895</v>
      </c>
      <c r="F3693">
        <v>2.4056529999999998E-3</v>
      </c>
      <c r="G3693">
        <v>3.8419460000000002E-3</v>
      </c>
      <c r="H3693" t="s">
        <v>20714</v>
      </c>
      <c r="I3693" t="s">
        <v>20714</v>
      </c>
    </row>
    <row r="3694" spans="1:9" x14ac:dyDescent="0.2">
      <c r="A3694" t="s">
        <v>21871</v>
      </c>
      <c r="B3694">
        <v>681.77979019999998</v>
      </c>
      <c r="C3694">
        <v>-0.32420887100000001</v>
      </c>
      <c r="D3694">
        <v>0.13083971599999999</v>
      </c>
      <c r="E3694">
        <v>-2.4779087</v>
      </c>
      <c r="F3694">
        <v>1.3215496E-2</v>
      </c>
      <c r="G3694">
        <v>1.9303602E-2</v>
      </c>
      <c r="H3694" t="s">
        <v>20714</v>
      </c>
      <c r="I3694" t="s">
        <v>20714</v>
      </c>
    </row>
    <row r="3695" spans="1:9" x14ac:dyDescent="0.2">
      <c r="A3695" t="s">
        <v>21872</v>
      </c>
      <c r="B3695">
        <v>1181.168525</v>
      </c>
      <c r="C3695">
        <v>-0.323906796</v>
      </c>
      <c r="D3695">
        <v>7.7130975000000004E-2</v>
      </c>
      <c r="E3695">
        <v>-4.1994386309999996</v>
      </c>
      <c r="F3695" s="4">
        <v>2.6800000000000001E-5</v>
      </c>
      <c r="G3695" s="4">
        <v>5.2299999999999997E-5</v>
      </c>
      <c r="H3695" t="s">
        <v>20714</v>
      </c>
      <c r="I3695" t="s">
        <v>20714</v>
      </c>
    </row>
    <row r="3696" spans="1:9" x14ac:dyDescent="0.2">
      <c r="A3696" t="s">
        <v>21873</v>
      </c>
      <c r="B3696">
        <v>1089.1829439999999</v>
      </c>
      <c r="C3696">
        <v>-0.32384638399999999</v>
      </c>
      <c r="D3696">
        <v>8.4486055000000004E-2</v>
      </c>
      <c r="E3696">
        <v>-3.8331341540000001</v>
      </c>
      <c r="F3696">
        <v>1.2652099999999999E-4</v>
      </c>
      <c r="G3696">
        <v>2.3127E-4</v>
      </c>
      <c r="H3696" t="s">
        <v>20714</v>
      </c>
      <c r="I3696" t="s">
        <v>20714</v>
      </c>
    </row>
    <row r="3697" spans="1:9" x14ac:dyDescent="0.2">
      <c r="A3697" t="s">
        <v>21874</v>
      </c>
      <c r="B3697">
        <v>943.24763580000001</v>
      </c>
      <c r="C3697">
        <v>-0.32250013399999999</v>
      </c>
      <c r="D3697">
        <v>0.112160527</v>
      </c>
      <c r="E3697">
        <v>-2.8753443139999999</v>
      </c>
      <c r="F3697">
        <v>4.0358709999999999E-3</v>
      </c>
      <c r="G3697">
        <v>6.2855869999999996E-3</v>
      </c>
      <c r="H3697" t="s">
        <v>20714</v>
      </c>
      <c r="I3697" t="s">
        <v>20714</v>
      </c>
    </row>
    <row r="3698" spans="1:9" x14ac:dyDescent="0.2">
      <c r="A3698" t="s">
        <v>21875</v>
      </c>
      <c r="B3698">
        <v>20385.176439999999</v>
      </c>
      <c r="C3698">
        <v>-0.32247171000000002</v>
      </c>
      <c r="D3698">
        <v>8.0918133000000003E-2</v>
      </c>
      <c r="E3698">
        <v>-3.985160053</v>
      </c>
      <c r="F3698" s="4">
        <v>6.7399999999999998E-5</v>
      </c>
      <c r="G3698">
        <v>1.2673400000000001E-4</v>
      </c>
      <c r="H3698" t="s">
        <v>20714</v>
      </c>
      <c r="I3698" t="s">
        <v>20714</v>
      </c>
    </row>
    <row r="3699" spans="1:9" x14ac:dyDescent="0.2">
      <c r="A3699" t="s">
        <v>21876</v>
      </c>
      <c r="B3699">
        <v>1371.6324380000001</v>
      </c>
      <c r="C3699">
        <v>-0.32145083499999999</v>
      </c>
      <c r="D3699">
        <v>8.6208568999999999E-2</v>
      </c>
      <c r="E3699">
        <v>-3.728757366</v>
      </c>
      <c r="F3699">
        <v>1.9242599999999999E-4</v>
      </c>
      <c r="G3699">
        <v>3.4550299999999999E-4</v>
      </c>
      <c r="H3699" t="s">
        <v>20714</v>
      </c>
      <c r="I3699" t="s">
        <v>20714</v>
      </c>
    </row>
    <row r="3700" spans="1:9" x14ac:dyDescent="0.2">
      <c r="A3700" t="s">
        <v>21877</v>
      </c>
      <c r="B3700">
        <v>266.08135670000001</v>
      </c>
      <c r="C3700">
        <v>-0.32054782999999998</v>
      </c>
      <c r="D3700">
        <v>0.144669979</v>
      </c>
      <c r="E3700">
        <v>-2.215717674</v>
      </c>
      <c r="F3700">
        <v>2.6710844000000001E-2</v>
      </c>
      <c r="G3700">
        <v>3.7426777000000001E-2</v>
      </c>
      <c r="H3700" t="s">
        <v>20714</v>
      </c>
      <c r="I3700" t="s">
        <v>20714</v>
      </c>
    </row>
    <row r="3701" spans="1:9" x14ac:dyDescent="0.2">
      <c r="A3701" t="s">
        <v>21878</v>
      </c>
      <c r="B3701">
        <v>255.40791909999999</v>
      </c>
      <c r="C3701">
        <v>-0.31902568599999998</v>
      </c>
      <c r="D3701">
        <v>0.15151247400000001</v>
      </c>
      <c r="E3701">
        <v>-2.105606731</v>
      </c>
      <c r="F3701">
        <v>3.5238527999999998E-2</v>
      </c>
      <c r="G3701">
        <v>4.8573383999999997E-2</v>
      </c>
      <c r="H3701" t="s">
        <v>20714</v>
      </c>
      <c r="I3701" t="s">
        <v>20714</v>
      </c>
    </row>
    <row r="3702" spans="1:9" x14ac:dyDescent="0.2">
      <c r="A3702" t="s">
        <v>21879</v>
      </c>
      <c r="B3702">
        <v>2686.135843</v>
      </c>
      <c r="C3702">
        <v>-0.31757883599999998</v>
      </c>
      <c r="D3702">
        <v>0.120301757</v>
      </c>
      <c r="E3702">
        <v>-2.6398520259999998</v>
      </c>
      <c r="F3702">
        <v>8.2942229999999999E-3</v>
      </c>
      <c r="G3702">
        <v>1.2433413000000001E-2</v>
      </c>
      <c r="H3702" t="s">
        <v>20714</v>
      </c>
      <c r="I3702" t="s">
        <v>20714</v>
      </c>
    </row>
    <row r="3703" spans="1:9" x14ac:dyDescent="0.2">
      <c r="A3703" t="s">
        <v>21880</v>
      </c>
      <c r="B3703">
        <v>997.74440049999998</v>
      </c>
      <c r="C3703">
        <v>-0.31728748600000001</v>
      </c>
      <c r="D3703">
        <v>9.8016905000000001E-2</v>
      </c>
      <c r="E3703">
        <v>-3.2370690299999998</v>
      </c>
      <c r="F3703">
        <v>1.2076420000000001E-3</v>
      </c>
      <c r="G3703">
        <v>2.0001519999999998E-3</v>
      </c>
      <c r="H3703" t="s">
        <v>20714</v>
      </c>
      <c r="I3703" t="s">
        <v>20714</v>
      </c>
    </row>
    <row r="3704" spans="1:9" x14ac:dyDescent="0.2">
      <c r="A3704" t="s">
        <v>3754</v>
      </c>
      <c r="B3704">
        <v>556.87980349999998</v>
      </c>
      <c r="C3704">
        <v>-0.31642347799999998</v>
      </c>
      <c r="D3704">
        <v>0.12316213099999999</v>
      </c>
      <c r="E3704">
        <v>-2.569162087</v>
      </c>
      <c r="F3704">
        <v>1.0194475999999999E-2</v>
      </c>
      <c r="G3704">
        <v>1.5112377999999999E-2</v>
      </c>
      <c r="H3704" t="s">
        <v>20714</v>
      </c>
      <c r="I3704" t="s">
        <v>20714</v>
      </c>
    </row>
    <row r="3705" spans="1:9" x14ac:dyDescent="0.2">
      <c r="A3705" t="s">
        <v>21881</v>
      </c>
      <c r="B3705">
        <v>619.1551432</v>
      </c>
      <c r="C3705">
        <v>-0.31634516699999998</v>
      </c>
      <c r="D3705">
        <v>0.107783661</v>
      </c>
      <c r="E3705">
        <v>-2.935001142</v>
      </c>
      <c r="F3705">
        <v>3.3354650000000001E-3</v>
      </c>
      <c r="G3705">
        <v>5.2389410000000004E-3</v>
      </c>
      <c r="H3705" t="s">
        <v>20714</v>
      </c>
      <c r="I3705" t="s">
        <v>20714</v>
      </c>
    </row>
    <row r="3706" spans="1:9" x14ac:dyDescent="0.2">
      <c r="A3706" t="s">
        <v>21882</v>
      </c>
      <c r="B3706">
        <v>709.12359830000003</v>
      </c>
      <c r="C3706">
        <v>-0.315179826</v>
      </c>
      <c r="D3706">
        <v>0.112046045</v>
      </c>
      <c r="E3706">
        <v>-2.8129491299999998</v>
      </c>
      <c r="F3706">
        <v>4.9089420000000003E-3</v>
      </c>
      <c r="G3706">
        <v>7.573934E-3</v>
      </c>
      <c r="H3706" t="s">
        <v>20714</v>
      </c>
      <c r="I3706" t="s">
        <v>20714</v>
      </c>
    </row>
    <row r="3707" spans="1:9" x14ac:dyDescent="0.2">
      <c r="A3707" t="s">
        <v>21883</v>
      </c>
      <c r="B3707">
        <v>677.41997839999999</v>
      </c>
      <c r="C3707">
        <v>-0.31500922999999997</v>
      </c>
      <c r="D3707">
        <v>0.10992732199999999</v>
      </c>
      <c r="E3707">
        <v>-2.865613604</v>
      </c>
      <c r="F3707">
        <v>4.1620190000000003E-3</v>
      </c>
      <c r="G3707">
        <v>6.4724190000000001E-3</v>
      </c>
      <c r="H3707" t="s">
        <v>20714</v>
      </c>
      <c r="I3707" t="s">
        <v>20714</v>
      </c>
    </row>
    <row r="3708" spans="1:9" x14ac:dyDescent="0.2">
      <c r="A3708" t="s">
        <v>21884</v>
      </c>
      <c r="B3708">
        <v>1353.3639499999999</v>
      </c>
      <c r="C3708">
        <v>-0.31271243999999998</v>
      </c>
      <c r="D3708">
        <v>8.1839909000000002E-2</v>
      </c>
      <c r="E3708">
        <v>-3.8210262369999999</v>
      </c>
      <c r="F3708">
        <v>1.32898E-4</v>
      </c>
      <c r="G3708">
        <v>2.42327E-4</v>
      </c>
      <c r="H3708" t="s">
        <v>20714</v>
      </c>
      <c r="I3708" t="s">
        <v>20714</v>
      </c>
    </row>
    <row r="3709" spans="1:9" x14ac:dyDescent="0.2">
      <c r="A3709" t="s">
        <v>21885</v>
      </c>
      <c r="B3709">
        <v>1220.8049940000001</v>
      </c>
      <c r="C3709">
        <v>-0.31175694199999998</v>
      </c>
      <c r="D3709">
        <v>0.112849855</v>
      </c>
      <c r="E3709">
        <v>-2.7625816730000001</v>
      </c>
      <c r="F3709">
        <v>5.7346209999999996E-3</v>
      </c>
      <c r="G3709">
        <v>8.7788229999999998E-3</v>
      </c>
      <c r="H3709" t="s">
        <v>20714</v>
      </c>
      <c r="I3709" t="s">
        <v>20714</v>
      </c>
    </row>
    <row r="3710" spans="1:9" x14ac:dyDescent="0.2">
      <c r="A3710" t="s">
        <v>21886</v>
      </c>
      <c r="B3710">
        <v>858.66205149999996</v>
      </c>
      <c r="C3710">
        <v>-0.31156926499999998</v>
      </c>
      <c r="D3710">
        <v>0.127712204</v>
      </c>
      <c r="E3710">
        <v>-2.4396201390000001</v>
      </c>
      <c r="F3710">
        <v>1.4702712999999999E-2</v>
      </c>
      <c r="G3710">
        <v>2.1329550999999999E-2</v>
      </c>
      <c r="H3710" t="s">
        <v>20714</v>
      </c>
      <c r="I3710" t="s">
        <v>20714</v>
      </c>
    </row>
    <row r="3711" spans="1:9" x14ac:dyDescent="0.2">
      <c r="A3711" t="s">
        <v>21887</v>
      </c>
      <c r="B3711">
        <v>568.26796890000003</v>
      </c>
      <c r="C3711">
        <v>-0.31155174400000002</v>
      </c>
      <c r="D3711">
        <v>0.117541562</v>
      </c>
      <c r="E3711">
        <v>-2.650566655</v>
      </c>
      <c r="F3711">
        <v>8.0356869999999997E-3</v>
      </c>
      <c r="G3711">
        <v>1.2071798E-2</v>
      </c>
      <c r="H3711" t="s">
        <v>20714</v>
      </c>
      <c r="I3711" t="s">
        <v>20714</v>
      </c>
    </row>
    <row r="3712" spans="1:9" x14ac:dyDescent="0.2">
      <c r="A3712" t="s">
        <v>21888</v>
      </c>
      <c r="B3712">
        <v>1537.063508</v>
      </c>
      <c r="C3712">
        <v>-0.31140963399999999</v>
      </c>
      <c r="D3712">
        <v>0.123276487</v>
      </c>
      <c r="E3712">
        <v>-2.5261072900000001</v>
      </c>
      <c r="F3712">
        <v>1.1533425E-2</v>
      </c>
      <c r="G3712">
        <v>1.6976985999999999E-2</v>
      </c>
      <c r="H3712" t="s">
        <v>20714</v>
      </c>
      <c r="I3712" t="s">
        <v>20714</v>
      </c>
    </row>
    <row r="3713" spans="1:9" x14ac:dyDescent="0.2">
      <c r="A3713" t="s">
        <v>21889</v>
      </c>
      <c r="B3713">
        <v>1273.7147580000001</v>
      </c>
      <c r="C3713">
        <v>-0.31104885799999998</v>
      </c>
      <c r="D3713">
        <v>0.13569461399999999</v>
      </c>
      <c r="E3713">
        <v>-2.2922712189999999</v>
      </c>
      <c r="F3713">
        <v>2.1889998000000001E-2</v>
      </c>
      <c r="G3713">
        <v>3.109172E-2</v>
      </c>
      <c r="H3713" t="s">
        <v>20714</v>
      </c>
      <c r="I3713" t="s">
        <v>20714</v>
      </c>
    </row>
    <row r="3714" spans="1:9" x14ac:dyDescent="0.2">
      <c r="A3714" t="s">
        <v>21890</v>
      </c>
      <c r="B3714">
        <v>476.96916329999999</v>
      </c>
      <c r="C3714">
        <v>-0.31004329800000002</v>
      </c>
      <c r="D3714">
        <v>0.12594957500000001</v>
      </c>
      <c r="E3714">
        <v>-2.461646236</v>
      </c>
      <c r="F3714">
        <v>1.38301E-2</v>
      </c>
      <c r="G3714">
        <v>2.0140425E-2</v>
      </c>
      <c r="H3714" t="s">
        <v>20714</v>
      </c>
      <c r="I3714" t="s">
        <v>20714</v>
      </c>
    </row>
    <row r="3715" spans="1:9" x14ac:dyDescent="0.2">
      <c r="A3715" t="s">
        <v>21891</v>
      </c>
      <c r="B3715">
        <v>466.1397058</v>
      </c>
      <c r="C3715">
        <v>-0.30988631700000002</v>
      </c>
      <c r="D3715">
        <v>0.12897021</v>
      </c>
      <c r="E3715">
        <v>-2.4027743859999999</v>
      </c>
      <c r="F3715">
        <v>1.6271223000000001E-2</v>
      </c>
      <c r="G3715">
        <v>2.3472136000000001E-2</v>
      </c>
      <c r="H3715" t="s">
        <v>20714</v>
      </c>
      <c r="I3715" t="s">
        <v>20714</v>
      </c>
    </row>
    <row r="3716" spans="1:9" x14ac:dyDescent="0.2">
      <c r="A3716" t="s">
        <v>21892</v>
      </c>
      <c r="B3716">
        <v>461.50208579999997</v>
      </c>
      <c r="C3716">
        <v>-0.30975329400000001</v>
      </c>
      <c r="D3716">
        <v>0.124121231</v>
      </c>
      <c r="E3716">
        <v>-2.4955705899999998</v>
      </c>
      <c r="F3716">
        <v>1.2575473E-2</v>
      </c>
      <c r="G3716">
        <v>1.8433066000000001E-2</v>
      </c>
      <c r="H3716" t="s">
        <v>20714</v>
      </c>
      <c r="I3716" t="s">
        <v>20714</v>
      </c>
    </row>
    <row r="3717" spans="1:9" x14ac:dyDescent="0.2">
      <c r="A3717" t="s">
        <v>21893</v>
      </c>
      <c r="B3717">
        <v>4490.8495659999999</v>
      </c>
      <c r="C3717">
        <v>-0.30939264900000002</v>
      </c>
      <c r="D3717">
        <v>8.6608916999999994E-2</v>
      </c>
      <c r="E3717">
        <v>-3.5722955679999999</v>
      </c>
      <c r="F3717">
        <v>3.5386599999999999E-4</v>
      </c>
      <c r="G3717">
        <v>6.1839100000000004E-4</v>
      </c>
      <c r="H3717" t="s">
        <v>20714</v>
      </c>
      <c r="I3717" t="s">
        <v>20714</v>
      </c>
    </row>
    <row r="3718" spans="1:9" x14ac:dyDescent="0.2">
      <c r="A3718" t="s">
        <v>21894</v>
      </c>
      <c r="B3718">
        <v>1405.2576320000001</v>
      </c>
      <c r="C3718">
        <v>-0.30880354799999998</v>
      </c>
      <c r="D3718">
        <v>0.11281626</v>
      </c>
      <c r="E3718">
        <v>-2.7372255480000001</v>
      </c>
      <c r="F3718">
        <v>6.1959800000000002E-3</v>
      </c>
      <c r="G3718">
        <v>9.4424950000000004E-3</v>
      </c>
      <c r="H3718" t="s">
        <v>20714</v>
      </c>
      <c r="I3718" t="s">
        <v>20714</v>
      </c>
    </row>
    <row r="3719" spans="1:9" x14ac:dyDescent="0.2">
      <c r="A3719" t="s">
        <v>21895</v>
      </c>
      <c r="B3719">
        <v>1169.50802</v>
      </c>
      <c r="C3719">
        <v>-0.30845267500000001</v>
      </c>
      <c r="D3719">
        <v>0.14122220999999999</v>
      </c>
      <c r="E3719">
        <v>-2.1841654730000002</v>
      </c>
      <c r="F3719">
        <v>2.8950091000000001E-2</v>
      </c>
      <c r="G3719">
        <v>4.0411044E-2</v>
      </c>
      <c r="H3719" t="s">
        <v>20714</v>
      </c>
      <c r="I3719" t="s">
        <v>20714</v>
      </c>
    </row>
    <row r="3720" spans="1:9" x14ac:dyDescent="0.2">
      <c r="A3720" t="s">
        <v>21896</v>
      </c>
      <c r="B3720">
        <v>431.22636199999999</v>
      </c>
      <c r="C3720">
        <v>-0.30833344099999999</v>
      </c>
      <c r="D3720">
        <v>0.12066634599999999</v>
      </c>
      <c r="E3720">
        <v>-2.55525629</v>
      </c>
      <c r="F3720">
        <v>1.0610964000000001E-2</v>
      </c>
      <c r="G3720">
        <v>1.5700124999999999E-2</v>
      </c>
      <c r="H3720" t="s">
        <v>20714</v>
      </c>
      <c r="I3720" t="s">
        <v>20714</v>
      </c>
    </row>
    <row r="3721" spans="1:9" x14ac:dyDescent="0.2">
      <c r="A3721" t="s">
        <v>21897</v>
      </c>
      <c r="B3721">
        <v>1254.0107379999999</v>
      </c>
      <c r="C3721">
        <v>-0.30830630999999997</v>
      </c>
      <c r="D3721">
        <v>0.12685328800000001</v>
      </c>
      <c r="E3721">
        <v>-2.4304163929999998</v>
      </c>
      <c r="F3721">
        <v>1.5081485E-2</v>
      </c>
      <c r="G3721">
        <v>2.1841190999999999E-2</v>
      </c>
      <c r="H3721" t="s">
        <v>20714</v>
      </c>
      <c r="I3721" t="s">
        <v>20714</v>
      </c>
    </row>
    <row r="3722" spans="1:9" x14ac:dyDescent="0.2">
      <c r="A3722" t="s">
        <v>21898</v>
      </c>
      <c r="B3722">
        <v>1111.557466</v>
      </c>
      <c r="C3722">
        <v>-0.30758168499999999</v>
      </c>
      <c r="D3722">
        <v>0.11084359000000001</v>
      </c>
      <c r="E3722">
        <v>-2.7749162890000001</v>
      </c>
      <c r="F3722">
        <v>5.5215919999999996E-3</v>
      </c>
      <c r="G3722">
        <v>8.4744050000000008E-3</v>
      </c>
      <c r="H3722" t="s">
        <v>20714</v>
      </c>
      <c r="I3722" t="s">
        <v>20714</v>
      </c>
    </row>
    <row r="3723" spans="1:9" x14ac:dyDescent="0.2">
      <c r="A3723" t="s">
        <v>21899</v>
      </c>
      <c r="B3723">
        <v>422.63911039999999</v>
      </c>
      <c r="C3723">
        <v>-0.30647972400000001</v>
      </c>
      <c r="D3723">
        <v>0.12673932800000001</v>
      </c>
      <c r="E3723">
        <v>-2.418189597</v>
      </c>
      <c r="F3723">
        <v>1.5597946999999999E-2</v>
      </c>
      <c r="G3723">
        <v>2.2552719999999998E-2</v>
      </c>
      <c r="H3723" t="s">
        <v>20714</v>
      </c>
      <c r="I3723" t="s">
        <v>20714</v>
      </c>
    </row>
    <row r="3724" spans="1:9" x14ac:dyDescent="0.2">
      <c r="A3724" t="s">
        <v>21900</v>
      </c>
      <c r="B3724">
        <v>4351.5570660000003</v>
      </c>
      <c r="C3724">
        <v>-0.30610663599999999</v>
      </c>
      <c r="D3724">
        <v>8.1442138999999997E-2</v>
      </c>
      <c r="E3724">
        <v>-3.7585780249999998</v>
      </c>
      <c r="F3724">
        <v>1.7088199999999999E-4</v>
      </c>
      <c r="G3724">
        <v>3.0818600000000001E-4</v>
      </c>
      <c r="H3724" t="s">
        <v>20714</v>
      </c>
      <c r="I3724" t="s">
        <v>20714</v>
      </c>
    </row>
    <row r="3725" spans="1:9" x14ac:dyDescent="0.2">
      <c r="A3725" t="s">
        <v>21901</v>
      </c>
      <c r="B3725">
        <v>614.65775510000003</v>
      </c>
      <c r="C3725">
        <v>-0.30388351699999999</v>
      </c>
      <c r="D3725">
        <v>0.145108137</v>
      </c>
      <c r="E3725">
        <v>-2.0941866010000001</v>
      </c>
      <c r="F3725">
        <v>3.6243361000000002E-2</v>
      </c>
      <c r="G3725">
        <v>4.9849012999999998E-2</v>
      </c>
      <c r="H3725" t="s">
        <v>20714</v>
      </c>
      <c r="I3725" t="s">
        <v>20714</v>
      </c>
    </row>
    <row r="3726" spans="1:9" x14ac:dyDescent="0.2">
      <c r="A3726" t="s">
        <v>21902</v>
      </c>
      <c r="B3726">
        <v>1928.8046850000001</v>
      </c>
      <c r="C3726">
        <v>-0.30231919600000001</v>
      </c>
      <c r="D3726">
        <v>6.9576465000000004E-2</v>
      </c>
      <c r="E3726">
        <v>-4.3451359270000003</v>
      </c>
      <c r="F3726" s="4">
        <v>1.3900000000000001E-5</v>
      </c>
      <c r="G3726" s="4">
        <v>2.7900000000000001E-5</v>
      </c>
      <c r="H3726" t="s">
        <v>20714</v>
      </c>
      <c r="I3726" t="s">
        <v>20714</v>
      </c>
    </row>
    <row r="3727" spans="1:9" x14ac:dyDescent="0.2">
      <c r="A3727" t="s">
        <v>21903</v>
      </c>
      <c r="B3727">
        <v>2511.9336050000002</v>
      </c>
      <c r="C3727">
        <v>-0.30184962999999998</v>
      </c>
      <c r="D3727">
        <v>8.6154920999999995E-2</v>
      </c>
      <c r="E3727">
        <v>-3.5035680519999999</v>
      </c>
      <c r="F3727">
        <v>4.5906899999999999E-4</v>
      </c>
      <c r="G3727">
        <v>7.9340300000000003E-4</v>
      </c>
      <c r="H3727" t="s">
        <v>20714</v>
      </c>
      <c r="I3727" t="s">
        <v>20714</v>
      </c>
    </row>
    <row r="3728" spans="1:9" x14ac:dyDescent="0.2">
      <c r="A3728" t="s">
        <v>21904</v>
      </c>
      <c r="B3728">
        <v>447.94013260000003</v>
      </c>
      <c r="C3728">
        <v>-0.30062043799999999</v>
      </c>
      <c r="D3728">
        <v>0.118134475</v>
      </c>
      <c r="E3728">
        <v>-2.5447308030000002</v>
      </c>
      <c r="F3728">
        <v>1.0936201E-2</v>
      </c>
      <c r="G3728">
        <v>1.6152798999999999E-2</v>
      </c>
      <c r="H3728" t="s">
        <v>20714</v>
      </c>
      <c r="I3728" t="s">
        <v>20714</v>
      </c>
    </row>
    <row r="3729" spans="1:9" x14ac:dyDescent="0.2">
      <c r="A3729" t="s">
        <v>17862</v>
      </c>
      <c r="B3729">
        <v>2545.1797499999998</v>
      </c>
      <c r="C3729">
        <v>-0.300403692</v>
      </c>
      <c r="D3729">
        <v>7.8386836000000001E-2</v>
      </c>
      <c r="E3729">
        <v>-3.8323232389999999</v>
      </c>
      <c r="F3729">
        <v>1.2693900000000001E-4</v>
      </c>
      <c r="G3729">
        <v>2.3200099999999999E-4</v>
      </c>
      <c r="H3729" t="s">
        <v>20714</v>
      </c>
      <c r="I3729" t="s">
        <v>20714</v>
      </c>
    </row>
    <row r="3730" spans="1:9" x14ac:dyDescent="0.2">
      <c r="A3730" t="s">
        <v>10546</v>
      </c>
      <c r="B3730">
        <v>3582.0922380000002</v>
      </c>
      <c r="C3730">
        <v>-0.29730738000000001</v>
      </c>
      <c r="D3730">
        <v>8.9254440000000004E-2</v>
      </c>
      <c r="E3730">
        <v>-3.331009398</v>
      </c>
      <c r="F3730">
        <v>8.65317E-4</v>
      </c>
      <c r="G3730">
        <v>1.458183E-3</v>
      </c>
      <c r="H3730" t="s">
        <v>20714</v>
      </c>
      <c r="I3730" t="s">
        <v>20714</v>
      </c>
    </row>
    <row r="3731" spans="1:9" x14ac:dyDescent="0.2">
      <c r="A3731" t="s">
        <v>21905</v>
      </c>
      <c r="B3731">
        <v>1325.072075</v>
      </c>
      <c r="C3731">
        <v>-0.29728075500000001</v>
      </c>
      <c r="D3731">
        <v>0.10317240900000001</v>
      </c>
      <c r="E3731">
        <v>-2.8813978169999999</v>
      </c>
      <c r="F3731">
        <v>3.9591560000000001E-3</v>
      </c>
      <c r="G3731">
        <v>6.1752990000000004E-3</v>
      </c>
      <c r="H3731" t="s">
        <v>20714</v>
      </c>
      <c r="I3731" t="s">
        <v>20714</v>
      </c>
    </row>
    <row r="3732" spans="1:9" x14ac:dyDescent="0.2">
      <c r="A3732" t="s">
        <v>21906</v>
      </c>
      <c r="B3732">
        <v>633.44238399999995</v>
      </c>
      <c r="C3732">
        <v>-0.29613460899999999</v>
      </c>
      <c r="D3732">
        <v>0.113968665</v>
      </c>
      <c r="E3732">
        <v>-2.5983862169999998</v>
      </c>
      <c r="F3732">
        <v>9.3663080000000003E-3</v>
      </c>
      <c r="G3732">
        <v>1.3942308E-2</v>
      </c>
      <c r="H3732" t="s">
        <v>20714</v>
      </c>
      <c r="I3732" t="s">
        <v>20714</v>
      </c>
    </row>
    <row r="3733" spans="1:9" x14ac:dyDescent="0.2">
      <c r="A3733" t="s">
        <v>21907</v>
      </c>
      <c r="B3733">
        <v>841.39956710000001</v>
      </c>
      <c r="C3733">
        <v>-0.29409691700000001</v>
      </c>
      <c r="D3733">
        <v>0.119302978</v>
      </c>
      <c r="E3733">
        <v>-2.4651263760000002</v>
      </c>
      <c r="F3733">
        <v>1.3696493000000001E-2</v>
      </c>
      <c r="G3733">
        <v>1.996438E-2</v>
      </c>
      <c r="H3733" t="s">
        <v>20714</v>
      </c>
      <c r="I3733" t="s">
        <v>20714</v>
      </c>
    </row>
    <row r="3734" spans="1:9" x14ac:dyDescent="0.2">
      <c r="A3734" t="s">
        <v>21908</v>
      </c>
      <c r="B3734">
        <v>809.73313940000003</v>
      </c>
      <c r="C3734">
        <v>-0.29308436999999998</v>
      </c>
      <c r="D3734">
        <v>0.12580498200000001</v>
      </c>
      <c r="E3734">
        <v>-2.3296722179999998</v>
      </c>
      <c r="F3734">
        <v>1.9823482E-2</v>
      </c>
      <c r="G3734">
        <v>2.8300584E-2</v>
      </c>
      <c r="H3734" t="s">
        <v>20714</v>
      </c>
      <c r="I3734" t="s">
        <v>20714</v>
      </c>
    </row>
    <row r="3735" spans="1:9" x14ac:dyDescent="0.2">
      <c r="A3735" t="s">
        <v>21909</v>
      </c>
      <c r="B3735">
        <v>1828.8233499999999</v>
      </c>
      <c r="C3735">
        <v>-0.291965223</v>
      </c>
      <c r="D3735">
        <v>8.5117614999999994E-2</v>
      </c>
      <c r="E3735">
        <v>-3.4301386749999998</v>
      </c>
      <c r="F3735">
        <v>6.0327299999999998E-4</v>
      </c>
      <c r="G3735">
        <v>1.0315529999999999E-3</v>
      </c>
      <c r="H3735" t="s">
        <v>20714</v>
      </c>
      <c r="I3735" t="s">
        <v>20714</v>
      </c>
    </row>
    <row r="3736" spans="1:9" x14ac:dyDescent="0.2">
      <c r="A3736" t="s">
        <v>21910</v>
      </c>
      <c r="B3736">
        <v>1355.672161</v>
      </c>
      <c r="C3736">
        <v>-0.29151361199999998</v>
      </c>
      <c r="D3736">
        <v>9.8134152000000002E-2</v>
      </c>
      <c r="E3736">
        <v>-2.9705623010000002</v>
      </c>
      <c r="F3736">
        <v>2.9725509999999999E-3</v>
      </c>
      <c r="G3736">
        <v>4.6929900000000002E-3</v>
      </c>
      <c r="H3736" t="s">
        <v>20714</v>
      </c>
      <c r="I3736" t="s">
        <v>20714</v>
      </c>
    </row>
    <row r="3737" spans="1:9" x14ac:dyDescent="0.2">
      <c r="A3737" t="s">
        <v>21911</v>
      </c>
      <c r="B3737">
        <v>2719.6218730000001</v>
      </c>
      <c r="C3737">
        <v>-0.29136842099999999</v>
      </c>
      <c r="D3737">
        <v>8.2736127000000007E-2</v>
      </c>
      <c r="E3737">
        <v>-3.5216589410000001</v>
      </c>
      <c r="F3737">
        <v>4.2885500000000001E-4</v>
      </c>
      <c r="G3737">
        <v>7.4343599999999999E-4</v>
      </c>
      <c r="H3737" t="s">
        <v>20714</v>
      </c>
      <c r="I3737" t="s">
        <v>20714</v>
      </c>
    </row>
    <row r="3738" spans="1:9" x14ac:dyDescent="0.2">
      <c r="A3738" t="s">
        <v>21912</v>
      </c>
      <c r="B3738">
        <v>1763.5617360000001</v>
      </c>
      <c r="C3738">
        <v>-0.290618398</v>
      </c>
      <c r="D3738">
        <v>9.8068349999999999E-2</v>
      </c>
      <c r="E3738">
        <v>-2.963427013</v>
      </c>
      <c r="F3738">
        <v>3.042342E-3</v>
      </c>
      <c r="G3738">
        <v>4.797745E-3</v>
      </c>
      <c r="H3738" t="s">
        <v>20714</v>
      </c>
      <c r="I3738" t="s">
        <v>20714</v>
      </c>
    </row>
    <row r="3739" spans="1:9" x14ac:dyDescent="0.2">
      <c r="A3739" t="s">
        <v>21913</v>
      </c>
      <c r="B3739">
        <v>679.02438870000003</v>
      </c>
      <c r="C3739">
        <v>-0.29042661600000003</v>
      </c>
      <c r="D3739">
        <v>0.125883421</v>
      </c>
      <c r="E3739">
        <v>-2.3071077419999999</v>
      </c>
      <c r="F3739">
        <v>2.1048813999999999E-2</v>
      </c>
      <c r="G3739">
        <v>2.9968127000000001E-2</v>
      </c>
      <c r="H3739" t="s">
        <v>20714</v>
      </c>
      <c r="I3739" t="s">
        <v>20714</v>
      </c>
    </row>
    <row r="3740" spans="1:9" x14ac:dyDescent="0.2">
      <c r="A3740" t="s">
        <v>21914</v>
      </c>
      <c r="B3740">
        <v>1862.4889069999999</v>
      </c>
      <c r="C3740">
        <v>-0.28850263199999998</v>
      </c>
      <c r="D3740">
        <v>0.117753198</v>
      </c>
      <c r="E3740">
        <v>-2.4500619669999999</v>
      </c>
      <c r="F3740">
        <v>1.4283163E-2</v>
      </c>
      <c r="G3740">
        <v>2.0749670000000001E-2</v>
      </c>
      <c r="H3740" t="s">
        <v>20714</v>
      </c>
      <c r="I3740" t="s">
        <v>20714</v>
      </c>
    </row>
    <row r="3741" spans="1:9" x14ac:dyDescent="0.2">
      <c r="A3741" t="s">
        <v>21915</v>
      </c>
      <c r="B3741">
        <v>590.42567510000003</v>
      </c>
      <c r="C3741">
        <v>-0.28505788199999998</v>
      </c>
      <c r="D3741">
        <v>0.109186432</v>
      </c>
      <c r="E3741">
        <v>-2.6107445459999998</v>
      </c>
      <c r="F3741">
        <v>9.0345349999999998E-3</v>
      </c>
      <c r="G3741">
        <v>1.3486817999999999E-2</v>
      </c>
      <c r="H3741" t="s">
        <v>20714</v>
      </c>
      <c r="I3741" t="s">
        <v>20714</v>
      </c>
    </row>
    <row r="3742" spans="1:9" x14ac:dyDescent="0.2">
      <c r="A3742" t="s">
        <v>21916</v>
      </c>
      <c r="B3742">
        <v>2615.7900639999998</v>
      </c>
      <c r="C3742">
        <v>-0.28491620499999998</v>
      </c>
      <c r="D3742">
        <v>0.13073506800000001</v>
      </c>
      <c r="E3742">
        <v>-2.1793403119999999</v>
      </c>
      <c r="F3742">
        <v>2.9306397000000001E-2</v>
      </c>
      <c r="G3742">
        <v>4.0858441000000002E-2</v>
      </c>
      <c r="H3742" t="s">
        <v>20714</v>
      </c>
      <c r="I3742" t="s">
        <v>20714</v>
      </c>
    </row>
    <row r="3743" spans="1:9" x14ac:dyDescent="0.2">
      <c r="A3743" t="s">
        <v>21917</v>
      </c>
      <c r="B3743">
        <v>1336.4529910000001</v>
      </c>
      <c r="C3743">
        <v>-0.28221436799999999</v>
      </c>
      <c r="D3743">
        <v>0.111700363</v>
      </c>
      <c r="E3743">
        <v>-2.5265304369999999</v>
      </c>
      <c r="F3743">
        <v>1.1519540999999999E-2</v>
      </c>
      <c r="G3743">
        <v>1.6958536E-2</v>
      </c>
      <c r="H3743" t="s">
        <v>20714</v>
      </c>
      <c r="I3743" t="s">
        <v>20714</v>
      </c>
    </row>
    <row r="3744" spans="1:9" x14ac:dyDescent="0.2">
      <c r="A3744" t="s">
        <v>21918</v>
      </c>
      <c r="B3744">
        <v>598.88942150000003</v>
      </c>
      <c r="C3744">
        <v>-0.28102779</v>
      </c>
      <c r="D3744">
        <v>0.121223473</v>
      </c>
      <c r="E3744">
        <v>-2.318262163</v>
      </c>
      <c r="F3744">
        <v>2.0435076999999999E-2</v>
      </c>
      <c r="G3744">
        <v>2.9150514999999998E-2</v>
      </c>
      <c r="H3744" t="s">
        <v>20714</v>
      </c>
      <c r="I3744" t="s">
        <v>20714</v>
      </c>
    </row>
    <row r="3745" spans="1:9" x14ac:dyDescent="0.2">
      <c r="A3745" t="s">
        <v>21919</v>
      </c>
      <c r="B3745">
        <v>5672.4986239999998</v>
      </c>
      <c r="C3745">
        <v>-0.28028600599999998</v>
      </c>
      <c r="D3745">
        <v>8.9078526000000005E-2</v>
      </c>
      <c r="E3745">
        <v>-3.1465047660000001</v>
      </c>
      <c r="F3745">
        <v>1.6523460000000001E-3</v>
      </c>
      <c r="G3745">
        <v>2.6916000000000002E-3</v>
      </c>
      <c r="H3745" t="s">
        <v>20714</v>
      </c>
      <c r="I3745" t="s">
        <v>20714</v>
      </c>
    </row>
    <row r="3746" spans="1:9" x14ac:dyDescent="0.2">
      <c r="A3746" t="s">
        <v>21920</v>
      </c>
      <c r="B3746">
        <v>481.53846670000001</v>
      </c>
      <c r="C3746">
        <v>-0.27902204200000003</v>
      </c>
      <c r="D3746">
        <v>0.12146140900000001</v>
      </c>
      <c r="E3746">
        <v>-2.2972073420000001</v>
      </c>
      <c r="F3746">
        <v>2.1606944999999999E-2</v>
      </c>
      <c r="G3746">
        <v>3.0727918999999999E-2</v>
      </c>
      <c r="H3746" t="s">
        <v>20714</v>
      </c>
      <c r="I3746" t="s">
        <v>20714</v>
      </c>
    </row>
    <row r="3747" spans="1:9" x14ac:dyDescent="0.2">
      <c r="A3747" t="s">
        <v>21921</v>
      </c>
      <c r="B3747">
        <v>648.31530859999998</v>
      </c>
      <c r="C3747">
        <v>-0.278858685</v>
      </c>
      <c r="D3747">
        <v>0.12876478899999999</v>
      </c>
      <c r="E3747">
        <v>-2.165643942</v>
      </c>
      <c r="F3747">
        <v>3.0338405999999998E-2</v>
      </c>
      <c r="G3747">
        <v>4.2203525999999998E-2</v>
      </c>
      <c r="H3747" t="s">
        <v>20714</v>
      </c>
      <c r="I3747" t="s">
        <v>20714</v>
      </c>
    </row>
    <row r="3748" spans="1:9" x14ac:dyDescent="0.2">
      <c r="A3748" t="s">
        <v>18043</v>
      </c>
      <c r="B3748">
        <v>7155.2880320000004</v>
      </c>
      <c r="C3748">
        <v>-0.27658842099999997</v>
      </c>
      <c r="D3748">
        <v>9.9889685000000006E-2</v>
      </c>
      <c r="E3748">
        <v>-2.7689387700000001</v>
      </c>
      <c r="F3748">
        <v>5.6239200000000001E-3</v>
      </c>
      <c r="G3748">
        <v>8.6198660000000003E-3</v>
      </c>
      <c r="H3748" t="s">
        <v>20714</v>
      </c>
      <c r="I3748" t="s">
        <v>20714</v>
      </c>
    </row>
    <row r="3749" spans="1:9" x14ac:dyDescent="0.2">
      <c r="A3749" t="s">
        <v>574</v>
      </c>
      <c r="B3749">
        <v>10688.7893</v>
      </c>
      <c r="C3749">
        <v>-0.27487063</v>
      </c>
      <c r="D3749">
        <v>8.3010759000000003E-2</v>
      </c>
      <c r="E3749">
        <v>-3.3112651190000002</v>
      </c>
      <c r="F3749">
        <v>9.2875200000000003E-4</v>
      </c>
      <c r="G3749">
        <v>1.5592200000000001E-3</v>
      </c>
      <c r="H3749" t="s">
        <v>20714</v>
      </c>
      <c r="I3749" t="s">
        <v>20714</v>
      </c>
    </row>
    <row r="3750" spans="1:9" x14ac:dyDescent="0.2">
      <c r="A3750" t="s">
        <v>18685</v>
      </c>
      <c r="B3750">
        <v>851.52121199999999</v>
      </c>
      <c r="C3750">
        <v>-0.27457967500000002</v>
      </c>
      <c r="D3750">
        <v>9.2518368000000004E-2</v>
      </c>
      <c r="E3750">
        <v>-2.967839568</v>
      </c>
      <c r="F3750">
        <v>2.9990080000000001E-3</v>
      </c>
      <c r="G3750">
        <v>4.7329750000000004E-3</v>
      </c>
      <c r="H3750" t="s">
        <v>20714</v>
      </c>
      <c r="I3750" t="s">
        <v>20714</v>
      </c>
    </row>
    <row r="3751" spans="1:9" x14ac:dyDescent="0.2">
      <c r="A3751" t="s">
        <v>21922</v>
      </c>
      <c r="B3751">
        <v>1262.7714900000001</v>
      </c>
      <c r="C3751">
        <v>-0.2733273</v>
      </c>
      <c r="D3751">
        <v>0.10726677699999999</v>
      </c>
      <c r="E3751">
        <v>-2.5481076900000001</v>
      </c>
      <c r="F3751">
        <v>1.0830902999999999E-2</v>
      </c>
      <c r="G3751">
        <v>1.6005927E-2</v>
      </c>
      <c r="H3751" t="s">
        <v>20714</v>
      </c>
      <c r="I3751" t="s">
        <v>20714</v>
      </c>
    </row>
    <row r="3752" spans="1:9" x14ac:dyDescent="0.2">
      <c r="A3752" t="s">
        <v>21923</v>
      </c>
      <c r="B3752">
        <v>849.44365740000001</v>
      </c>
      <c r="C3752">
        <v>-0.27329313399999999</v>
      </c>
      <c r="D3752">
        <v>0.118274289</v>
      </c>
      <c r="E3752">
        <v>-2.3106723809999998</v>
      </c>
      <c r="F3752">
        <v>2.0850957999999999E-2</v>
      </c>
      <c r="G3752">
        <v>2.9696532000000001E-2</v>
      </c>
      <c r="H3752" t="s">
        <v>20714</v>
      </c>
      <c r="I3752" t="s">
        <v>20714</v>
      </c>
    </row>
    <row r="3753" spans="1:9" x14ac:dyDescent="0.2">
      <c r="A3753" t="s">
        <v>21924</v>
      </c>
      <c r="B3753">
        <v>969.96533969999996</v>
      </c>
      <c r="C3753">
        <v>-0.272870734</v>
      </c>
      <c r="D3753">
        <v>0.117951581</v>
      </c>
      <c r="E3753">
        <v>-2.3134131060000001</v>
      </c>
      <c r="F3753">
        <v>2.0699937000000002E-2</v>
      </c>
      <c r="G3753">
        <v>2.9507261E-2</v>
      </c>
      <c r="H3753" t="s">
        <v>20714</v>
      </c>
      <c r="I3753" t="s">
        <v>20714</v>
      </c>
    </row>
    <row r="3754" spans="1:9" x14ac:dyDescent="0.2">
      <c r="A3754" t="s">
        <v>21925</v>
      </c>
      <c r="B3754">
        <v>2927.9818730000002</v>
      </c>
      <c r="C3754">
        <v>-0.267479576</v>
      </c>
      <c r="D3754">
        <v>5.6276336000000003E-2</v>
      </c>
      <c r="E3754">
        <v>-4.7529671679999996</v>
      </c>
      <c r="F3754" s="4">
        <v>1.9999999999999999E-6</v>
      </c>
      <c r="G3754" s="4">
        <v>4.3000000000000003E-6</v>
      </c>
      <c r="H3754" t="s">
        <v>20714</v>
      </c>
      <c r="I3754" t="s">
        <v>20714</v>
      </c>
    </row>
    <row r="3755" spans="1:9" x14ac:dyDescent="0.2">
      <c r="A3755" t="s">
        <v>21926</v>
      </c>
      <c r="B3755">
        <v>1289.331719</v>
      </c>
      <c r="C3755">
        <v>-0.26640328899999999</v>
      </c>
      <c r="D3755">
        <v>0.101625724</v>
      </c>
      <c r="E3755">
        <v>-2.6214159079999999</v>
      </c>
      <c r="F3755">
        <v>8.7565360000000005E-3</v>
      </c>
      <c r="G3755">
        <v>1.3092054000000001E-2</v>
      </c>
      <c r="H3755" t="s">
        <v>20714</v>
      </c>
      <c r="I3755" t="s">
        <v>20714</v>
      </c>
    </row>
    <row r="3756" spans="1:9" x14ac:dyDescent="0.2">
      <c r="A3756" t="s">
        <v>21927</v>
      </c>
      <c r="B3756">
        <v>1476.683925</v>
      </c>
      <c r="C3756">
        <v>-0.26348959199999999</v>
      </c>
      <c r="D3756">
        <v>0.115993666</v>
      </c>
      <c r="E3756">
        <v>-2.2715860330000002</v>
      </c>
      <c r="F3756">
        <v>2.3111525000000001E-2</v>
      </c>
      <c r="G3756">
        <v>3.2671505000000003E-2</v>
      </c>
      <c r="H3756" t="s">
        <v>20714</v>
      </c>
      <c r="I3756" t="s">
        <v>20714</v>
      </c>
    </row>
    <row r="3757" spans="1:9" x14ac:dyDescent="0.2">
      <c r="A3757" t="s">
        <v>21928</v>
      </c>
      <c r="B3757">
        <v>1116.7401139999999</v>
      </c>
      <c r="C3757">
        <v>-0.26192036200000002</v>
      </c>
      <c r="D3757">
        <v>8.6362632999999994E-2</v>
      </c>
      <c r="E3757">
        <v>-3.032797306</v>
      </c>
      <c r="F3757">
        <v>2.4229830000000001E-3</v>
      </c>
      <c r="G3757">
        <v>3.8651979999999998E-3</v>
      </c>
      <c r="H3757" t="s">
        <v>20714</v>
      </c>
      <c r="I3757" t="s">
        <v>20714</v>
      </c>
    </row>
    <row r="3758" spans="1:9" x14ac:dyDescent="0.2">
      <c r="A3758" t="s">
        <v>21929</v>
      </c>
      <c r="B3758">
        <v>776.44077879999998</v>
      </c>
      <c r="C3758">
        <v>-0.26068922300000003</v>
      </c>
      <c r="D3758">
        <v>0.101153644</v>
      </c>
      <c r="E3758">
        <v>-2.5771609639999999</v>
      </c>
      <c r="F3758">
        <v>9.9615550000000004E-3</v>
      </c>
      <c r="G3758">
        <v>1.4788045E-2</v>
      </c>
      <c r="H3758" t="s">
        <v>20714</v>
      </c>
      <c r="I3758" t="s">
        <v>20714</v>
      </c>
    </row>
    <row r="3759" spans="1:9" x14ac:dyDescent="0.2">
      <c r="A3759" t="s">
        <v>21930</v>
      </c>
      <c r="B3759">
        <v>8590.1007869999994</v>
      </c>
      <c r="C3759">
        <v>-0.259261625</v>
      </c>
      <c r="D3759">
        <v>8.6029799000000004E-2</v>
      </c>
      <c r="E3759">
        <v>-3.0136258310000001</v>
      </c>
      <c r="F3759">
        <v>2.5814599999999998E-3</v>
      </c>
      <c r="G3759">
        <v>4.0992550000000004E-3</v>
      </c>
      <c r="H3759" t="s">
        <v>20714</v>
      </c>
      <c r="I3759" t="s">
        <v>20714</v>
      </c>
    </row>
    <row r="3760" spans="1:9" x14ac:dyDescent="0.2">
      <c r="A3760" t="s">
        <v>21931</v>
      </c>
      <c r="B3760">
        <v>675.45958470000005</v>
      </c>
      <c r="C3760">
        <v>-0.258464217</v>
      </c>
      <c r="D3760">
        <v>0.113156224</v>
      </c>
      <c r="E3760">
        <v>-2.2841361080000002</v>
      </c>
      <c r="F3760">
        <v>2.2363533000000001E-2</v>
      </c>
      <c r="G3760">
        <v>3.1721251999999998E-2</v>
      </c>
      <c r="H3760" t="s">
        <v>20714</v>
      </c>
      <c r="I3760" t="s">
        <v>20714</v>
      </c>
    </row>
    <row r="3761" spans="1:9" x14ac:dyDescent="0.2">
      <c r="A3761" t="s">
        <v>21932</v>
      </c>
      <c r="B3761">
        <v>597.25627650000001</v>
      </c>
      <c r="C3761">
        <v>-0.25825402200000003</v>
      </c>
      <c r="D3761">
        <v>0.105120252</v>
      </c>
      <c r="E3761">
        <v>-2.4567485090000001</v>
      </c>
      <c r="F3761">
        <v>1.4020080000000001E-2</v>
      </c>
      <c r="G3761">
        <v>2.0392297E-2</v>
      </c>
      <c r="H3761" t="s">
        <v>20714</v>
      </c>
      <c r="I3761" t="s">
        <v>20714</v>
      </c>
    </row>
    <row r="3762" spans="1:9" x14ac:dyDescent="0.2">
      <c r="A3762" t="s">
        <v>21933</v>
      </c>
      <c r="B3762">
        <v>1463.2128660000001</v>
      </c>
      <c r="C3762">
        <v>-0.25802382600000001</v>
      </c>
      <c r="D3762">
        <v>8.6376671000000002E-2</v>
      </c>
      <c r="E3762">
        <v>-2.9871934360000001</v>
      </c>
      <c r="F3762">
        <v>2.8155150000000002E-3</v>
      </c>
      <c r="G3762">
        <v>4.4557110000000002E-3</v>
      </c>
      <c r="H3762" t="s">
        <v>20714</v>
      </c>
      <c r="I3762" t="s">
        <v>20714</v>
      </c>
    </row>
    <row r="3763" spans="1:9" x14ac:dyDescent="0.2">
      <c r="A3763" t="s">
        <v>21934</v>
      </c>
      <c r="B3763">
        <v>1776.345941</v>
      </c>
      <c r="C3763">
        <v>-0.25665500899999999</v>
      </c>
      <c r="D3763">
        <v>0.118075217</v>
      </c>
      <c r="E3763">
        <v>-2.1736568900000002</v>
      </c>
      <c r="F3763">
        <v>2.9730913000000001E-2</v>
      </c>
      <c r="G3763">
        <v>4.1404319000000002E-2</v>
      </c>
      <c r="H3763" t="s">
        <v>20714</v>
      </c>
      <c r="I3763" t="s">
        <v>20714</v>
      </c>
    </row>
    <row r="3764" spans="1:9" x14ac:dyDescent="0.2">
      <c r="A3764" t="s">
        <v>21935</v>
      </c>
      <c r="B3764">
        <v>674.8830461</v>
      </c>
      <c r="C3764">
        <v>-0.25230966500000002</v>
      </c>
      <c r="D3764">
        <v>0.118607824</v>
      </c>
      <c r="E3764">
        <v>-2.1272598739999999</v>
      </c>
      <c r="F3764">
        <v>3.3398496999999999E-2</v>
      </c>
      <c r="G3764">
        <v>4.6164777999999997E-2</v>
      </c>
      <c r="H3764" t="s">
        <v>20714</v>
      </c>
      <c r="I3764" t="s">
        <v>20714</v>
      </c>
    </row>
    <row r="3765" spans="1:9" x14ac:dyDescent="0.2">
      <c r="A3765" t="s">
        <v>17911</v>
      </c>
      <c r="B3765">
        <v>2287.4711320000001</v>
      </c>
      <c r="C3765">
        <v>-0.25071502000000001</v>
      </c>
      <c r="D3765">
        <v>9.1926602999999996E-2</v>
      </c>
      <c r="E3765">
        <v>-2.7273391299999998</v>
      </c>
      <c r="F3765">
        <v>6.384738E-3</v>
      </c>
      <c r="G3765">
        <v>9.7077710000000005E-3</v>
      </c>
      <c r="H3765" t="s">
        <v>20714</v>
      </c>
      <c r="I3765" t="s">
        <v>20714</v>
      </c>
    </row>
    <row r="3766" spans="1:9" x14ac:dyDescent="0.2">
      <c r="A3766" t="s">
        <v>21936</v>
      </c>
      <c r="B3766">
        <v>1772.4550899999999</v>
      </c>
      <c r="C3766">
        <v>-0.25020421900000001</v>
      </c>
      <c r="D3766">
        <v>0.11745611</v>
      </c>
      <c r="E3766">
        <v>-2.1301932990000001</v>
      </c>
      <c r="F3766">
        <v>3.3155657999999998E-2</v>
      </c>
      <c r="G3766">
        <v>4.5853337000000001E-2</v>
      </c>
      <c r="H3766" t="s">
        <v>20714</v>
      </c>
      <c r="I3766" t="s">
        <v>20714</v>
      </c>
    </row>
    <row r="3767" spans="1:9" x14ac:dyDescent="0.2">
      <c r="A3767" t="s">
        <v>21937</v>
      </c>
      <c r="B3767">
        <v>409.5430978</v>
      </c>
      <c r="C3767">
        <v>-0.24852321899999999</v>
      </c>
      <c r="D3767">
        <v>0.115607694</v>
      </c>
      <c r="E3767">
        <v>-2.1497117549999998</v>
      </c>
      <c r="F3767">
        <v>3.1578021999999997E-2</v>
      </c>
      <c r="G3767">
        <v>4.3840518000000002E-2</v>
      </c>
      <c r="H3767" t="s">
        <v>20714</v>
      </c>
      <c r="I3767" t="s">
        <v>20714</v>
      </c>
    </row>
    <row r="3768" spans="1:9" x14ac:dyDescent="0.2">
      <c r="A3768" t="s">
        <v>21938</v>
      </c>
      <c r="B3768">
        <v>1394.10618</v>
      </c>
      <c r="C3768">
        <v>-0.24796057899999999</v>
      </c>
      <c r="D3768">
        <v>8.9279654999999999E-2</v>
      </c>
      <c r="E3768">
        <v>-2.77734697</v>
      </c>
      <c r="F3768">
        <v>5.480464E-3</v>
      </c>
      <c r="G3768">
        <v>8.4133400000000001E-3</v>
      </c>
      <c r="H3768" t="s">
        <v>20714</v>
      </c>
      <c r="I3768" t="s">
        <v>20714</v>
      </c>
    </row>
    <row r="3769" spans="1:9" x14ac:dyDescent="0.2">
      <c r="A3769" t="s">
        <v>21939</v>
      </c>
      <c r="B3769">
        <v>642.92853400000001</v>
      </c>
      <c r="C3769">
        <v>-0.24767971999999999</v>
      </c>
      <c r="D3769">
        <v>0.100253419</v>
      </c>
      <c r="E3769">
        <v>-2.4705363899999999</v>
      </c>
      <c r="F3769">
        <v>1.3491059E-2</v>
      </c>
      <c r="G3769">
        <v>1.9685501000000001E-2</v>
      </c>
      <c r="H3769" t="s">
        <v>20714</v>
      </c>
      <c r="I3769" t="s">
        <v>20714</v>
      </c>
    </row>
    <row r="3770" spans="1:9" x14ac:dyDescent="0.2">
      <c r="A3770" t="s">
        <v>21940</v>
      </c>
      <c r="B3770">
        <v>1036.324932</v>
      </c>
      <c r="C3770">
        <v>-0.24507831899999999</v>
      </c>
      <c r="D3770">
        <v>0.108011394</v>
      </c>
      <c r="E3770">
        <v>-2.269004314</v>
      </c>
      <c r="F3770">
        <v>2.3268064000000001E-2</v>
      </c>
      <c r="G3770">
        <v>3.2859499E-2</v>
      </c>
      <c r="H3770" t="s">
        <v>20714</v>
      </c>
      <c r="I3770" t="s">
        <v>20714</v>
      </c>
    </row>
    <row r="3771" spans="1:9" x14ac:dyDescent="0.2">
      <c r="A3771" t="s">
        <v>21941</v>
      </c>
      <c r="B3771">
        <v>813.87285110000005</v>
      </c>
      <c r="C3771">
        <v>-0.24301497</v>
      </c>
      <c r="D3771">
        <v>9.9785682000000001E-2</v>
      </c>
      <c r="E3771">
        <v>-2.435369144</v>
      </c>
      <c r="F3771">
        <v>1.4876604E-2</v>
      </c>
      <c r="G3771">
        <v>2.1561889000000001E-2</v>
      </c>
      <c r="H3771" t="s">
        <v>20714</v>
      </c>
      <c r="I3771" t="s">
        <v>20714</v>
      </c>
    </row>
    <row r="3772" spans="1:9" x14ac:dyDescent="0.2">
      <c r="A3772" t="s">
        <v>21942</v>
      </c>
      <c r="B3772">
        <v>1349.7752949999999</v>
      </c>
      <c r="C3772">
        <v>-0.23867429300000001</v>
      </c>
      <c r="D3772">
        <v>8.6917868999999995E-2</v>
      </c>
      <c r="E3772">
        <v>-2.7459749819999999</v>
      </c>
      <c r="F3772">
        <v>6.0331359999999997E-3</v>
      </c>
      <c r="G3772">
        <v>9.2099769999999994E-3</v>
      </c>
      <c r="H3772" t="s">
        <v>20714</v>
      </c>
      <c r="I3772" t="s">
        <v>20714</v>
      </c>
    </row>
    <row r="3773" spans="1:9" x14ac:dyDescent="0.2">
      <c r="A3773" t="s">
        <v>21943</v>
      </c>
      <c r="B3773">
        <v>3561.8807670000001</v>
      </c>
      <c r="C3773">
        <v>-0.23866278199999999</v>
      </c>
      <c r="D3773">
        <v>0.106049038</v>
      </c>
      <c r="E3773">
        <v>-2.2504945470000002</v>
      </c>
      <c r="F3773">
        <v>2.4417569E-2</v>
      </c>
      <c r="G3773">
        <v>3.4366886999999999E-2</v>
      </c>
      <c r="H3773" t="s">
        <v>20714</v>
      </c>
      <c r="I3773" t="s">
        <v>20714</v>
      </c>
    </row>
    <row r="3774" spans="1:9" x14ac:dyDescent="0.2">
      <c r="A3774" t="s">
        <v>21944</v>
      </c>
      <c r="B3774">
        <v>1162.1181280000001</v>
      </c>
      <c r="C3774">
        <v>-0.23620538799999999</v>
      </c>
      <c r="D3774">
        <v>8.1136579E-2</v>
      </c>
      <c r="E3774">
        <v>-2.9112071319999999</v>
      </c>
      <c r="F3774">
        <v>3.6003530000000001E-3</v>
      </c>
      <c r="G3774">
        <v>5.6366619999999997E-3</v>
      </c>
      <c r="H3774" t="s">
        <v>20714</v>
      </c>
      <c r="I3774" t="s">
        <v>20714</v>
      </c>
    </row>
    <row r="3775" spans="1:9" x14ac:dyDescent="0.2">
      <c r="A3775" t="s">
        <v>2228</v>
      </c>
      <c r="B3775">
        <v>1836.070831</v>
      </c>
      <c r="C3775">
        <v>-0.23471156300000001</v>
      </c>
      <c r="D3775">
        <v>7.5988849999999997E-2</v>
      </c>
      <c r="E3775">
        <v>-3.0887631880000002</v>
      </c>
      <c r="F3775">
        <v>2.009916E-3</v>
      </c>
      <c r="G3775">
        <v>3.2381020000000001E-3</v>
      </c>
      <c r="H3775" t="s">
        <v>20714</v>
      </c>
      <c r="I3775" t="s">
        <v>20714</v>
      </c>
    </row>
    <row r="3776" spans="1:9" x14ac:dyDescent="0.2">
      <c r="A3776" t="s">
        <v>21945</v>
      </c>
      <c r="B3776">
        <v>1131.7272849999999</v>
      </c>
      <c r="C3776">
        <v>-0.23371731200000001</v>
      </c>
      <c r="D3776">
        <v>0.110884366</v>
      </c>
      <c r="E3776">
        <v>-2.1077571289999999</v>
      </c>
      <c r="F3776">
        <v>3.5052002999999998E-2</v>
      </c>
      <c r="G3776">
        <v>4.8342810999999999E-2</v>
      </c>
      <c r="H3776" t="s">
        <v>20714</v>
      </c>
      <c r="I3776" t="s">
        <v>20714</v>
      </c>
    </row>
    <row r="3777" spans="1:9" x14ac:dyDescent="0.2">
      <c r="A3777" t="s">
        <v>21946</v>
      </c>
      <c r="B3777">
        <v>841.43885460000001</v>
      </c>
      <c r="C3777">
        <v>-0.22996188300000001</v>
      </c>
      <c r="D3777">
        <v>8.1933708999999993E-2</v>
      </c>
      <c r="E3777">
        <v>-2.8066821860000002</v>
      </c>
      <c r="F3777">
        <v>5.0054599999999998E-3</v>
      </c>
      <c r="G3777">
        <v>7.7105330000000003E-3</v>
      </c>
      <c r="H3777" t="s">
        <v>20714</v>
      </c>
      <c r="I3777" t="s">
        <v>20714</v>
      </c>
    </row>
    <row r="3778" spans="1:9" x14ac:dyDescent="0.2">
      <c r="A3778" t="s">
        <v>21947</v>
      </c>
      <c r="B3778">
        <v>12019.482609999999</v>
      </c>
      <c r="C3778">
        <v>-0.22407996299999999</v>
      </c>
      <c r="D3778">
        <v>8.0286683999999997E-2</v>
      </c>
      <c r="E3778">
        <v>-2.7909978620000002</v>
      </c>
      <c r="F3778">
        <v>5.2545819999999998E-3</v>
      </c>
      <c r="G3778">
        <v>8.07744E-3</v>
      </c>
      <c r="H3778" t="s">
        <v>20714</v>
      </c>
      <c r="I3778" t="s">
        <v>20714</v>
      </c>
    </row>
    <row r="3779" spans="1:9" x14ac:dyDescent="0.2">
      <c r="A3779" t="s">
        <v>21948</v>
      </c>
      <c r="B3779">
        <v>1446.5756530000001</v>
      </c>
      <c r="C3779">
        <v>-0.22350134199999999</v>
      </c>
      <c r="D3779">
        <v>7.6297114999999999E-2</v>
      </c>
      <c r="E3779">
        <v>-2.9293551080000002</v>
      </c>
      <c r="F3779">
        <v>3.396661E-3</v>
      </c>
      <c r="G3779">
        <v>5.3297270000000002E-3</v>
      </c>
      <c r="H3779" t="s">
        <v>20714</v>
      </c>
      <c r="I3779" t="s">
        <v>20714</v>
      </c>
    </row>
    <row r="3780" spans="1:9" x14ac:dyDescent="0.2">
      <c r="A3780" t="s">
        <v>21949</v>
      </c>
      <c r="B3780">
        <v>1270.282348</v>
      </c>
      <c r="C3780">
        <v>-0.22035858</v>
      </c>
      <c r="D3780">
        <v>0.10258326399999999</v>
      </c>
      <c r="E3780">
        <v>-2.1480948369999999</v>
      </c>
      <c r="F3780">
        <v>3.1706221999999999E-2</v>
      </c>
      <c r="G3780">
        <v>4.3994179000000001E-2</v>
      </c>
      <c r="H3780" t="s">
        <v>20714</v>
      </c>
      <c r="I3780" t="s">
        <v>20714</v>
      </c>
    </row>
    <row r="3781" spans="1:9" x14ac:dyDescent="0.2">
      <c r="A3781" t="s">
        <v>2874</v>
      </c>
      <c r="B3781">
        <v>1134.7445520000001</v>
      </c>
      <c r="C3781">
        <v>-0.21678756900000001</v>
      </c>
      <c r="D3781">
        <v>8.2609889000000006E-2</v>
      </c>
      <c r="E3781">
        <v>-2.624232643</v>
      </c>
      <c r="F3781">
        <v>8.6844439999999995E-3</v>
      </c>
      <c r="G3781">
        <v>1.2992003E-2</v>
      </c>
      <c r="H3781" t="s">
        <v>20714</v>
      </c>
      <c r="I3781" t="s">
        <v>20714</v>
      </c>
    </row>
    <row r="3782" spans="1:9" x14ac:dyDescent="0.2">
      <c r="A3782" t="s">
        <v>21950</v>
      </c>
      <c r="B3782">
        <v>1422.595601</v>
      </c>
      <c r="C3782">
        <v>-0.21195883300000001</v>
      </c>
      <c r="D3782">
        <v>7.8779954999999999E-2</v>
      </c>
      <c r="E3782">
        <v>-2.6905173229999999</v>
      </c>
      <c r="F3782">
        <v>7.134133E-3</v>
      </c>
      <c r="G3782">
        <v>1.0785813E-2</v>
      </c>
      <c r="H3782" t="s">
        <v>20714</v>
      </c>
      <c r="I3782" t="s">
        <v>20714</v>
      </c>
    </row>
    <row r="3783" spans="1:9" x14ac:dyDescent="0.2">
      <c r="A3783" t="s">
        <v>21951</v>
      </c>
      <c r="B3783">
        <v>1608.671337</v>
      </c>
      <c r="C3783">
        <v>-0.20768568200000001</v>
      </c>
      <c r="D3783">
        <v>9.6519500999999994E-2</v>
      </c>
      <c r="E3783">
        <v>-2.1517483959999999</v>
      </c>
      <c r="F3783">
        <v>3.1417175999999998E-2</v>
      </c>
      <c r="G3783">
        <v>4.3626860000000003E-2</v>
      </c>
      <c r="H3783" t="s">
        <v>20714</v>
      </c>
      <c r="I3783" t="s">
        <v>20714</v>
      </c>
    </row>
    <row r="3784" spans="1:9" x14ac:dyDescent="0.2">
      <c r="A3784" t="s">
        <v>21952</v>
      </c>
      <c r="B3784">
        <v>1591.6795999999999</v>
      </c>
      <c r="C3784">
        <v>-0.20125567899999999</v>
      </c>
      <c r="D3784">
        <v>7.2686319999999999E-2</v>
      </c>
      <c r="E3784">
        <v>-2.7688247029999999</v>
      </c>
      <c r="F3784">
        <v>5.6258899999999997E-3</v>
      </c>
      <c r="G3784">
        <v>8.6218319999999994E-3</v>
      </c>
      <c r="H3784" t="s">
        <v>20714</v>
      </c>
      <c r="I3784" t="s">
        <v>20714</v>
      </c>
    </row>
    <row r="3785" spans="1:9" x14ac:dyDescent="0.2">
      <c r="A3785" t="s">
        <v>21953</v>
      </c>
      <c r="B3785">
        <v>2111.405773</v>
      </c>
      <c r="C3785">
        <v>-0.20031323300000001</v>
      </c>
      <c r="D3785">
        <v>8.9377767999999996E-2</v>
      </c>
      <c r="E3785">
        <v>-2.2411975430000002</v>
      </c>
      <c r="F3785">
        <v>2.5013282000000001E-2</v>
      </c>
      <c r="G3785">
        <v>3.5173790000000003E-2</v>
      </c>
      <c r="H3785" t="s">
        <v>20714</v>
      </c>
      <c r="I3785" t="s">
        <v>20714</v>
      </c>
    </row>
    <row r="3786" spans="1:9" x14ac:dyDescent="0.2">
      <c r="A3786" t="s">
        <v>18929</v>
      </c>
      <c r="B3786">
        <v>2199.2470800000001</v>
      </c>
      <c r="C3786">
        <v>-0.19636703899999999</v>
      </c>
      <c r="D3786">
        <v>7.8818717999999996E-2</v>
      </c>
      <c r="E3786">
        <v>-2.4913756970000001</v>
      </c>
      <c r="F3786">
        <v>1.2724948E-2</v>
      </c>
      <c r="G3786">
        <v>1.863911E-2</v>
      </c>
      <c r="H3786" t="s">
        <v>20714</v>
      </c>
      <c r="I3786" t="s">
        <v>20714</v>
      </c>
    </row>
    <row r="3787" spans="1:9" x14ac:dyDescent="0.2">
      <c r="A3787" t="s">
        <v>21954</v>
      </c>
      <c r="B3787">
        <v>1202.8607999999999</v>
      </c>
      <c r="C3787">
        <v>-0.18995879800000001</v>
      </c>
      <c r="D3787">
        <v>8.2145250000000003E-2</v>
      </c>
      <c r="E3787">
        <v>-2.3124745230000001</v>
      </c>
      <c r="F3787">
        <v>2.0751548000000002E-2</v>
      </c>
      <c r="G3787">
        <v>2.9568364999999999E-2</v>
      </c>
      <c r="H3787" t="s">
        <v>20714</v>
      </c>
      <c r="I3787" t="s">
        <v>20714</v>
      </c>
    </row>
    <row r="3788" spans="1:9" x14ac:dyDescent="0.2">
      <c r="A3788" t="s">
        <v>21955</v>
      </c>
      <c r="B3788">
        <v>2127.712685</v>
      </c>
      <c r="C3788">
        <v>-0.18522230100000001</v>
      </c>
      <c r="D3788">
        <v>7.3603666999999998E-2</v>
      </c>
      <c r="E3788">
        <v>-2.5164819829999998</v>
      </c>
      <c r="F3788">
        <v>1.1853295999999999E-2</v>
      </c>
      <c r="G3788">
        <v>1.7421279000000001E-2</v>
      </c>
      <c r="H3788" t="s">
        <v>20714</v>
      </c>
      <c r="I3788" t="s">
        <v>20714</v>
      </c>
    </row>
    <row r="3789" spans="1:9" x14ac:dyDescent="0.2">
      <c r="A3789" t="s">
        <v>21956</v>
      </c>
      <c r="B3789">
        <v>3378.97991</v>
      </c>
      <c r="C3789">
        <v>0.13958354000000001</v>
      </c>
      <c r="D3789">
        <v>6.2222141000000002E-2</v>
      </c>
      <c r="E3789">
        <v>2.2433098189999998</v>
      </c>
      <c r="F3789">
        <v>2.4876842999999999E-2</v>
      </c>
      <c r="G3789">
        <v>3.4993684999999997E-2</v>
      </c>
      <c r="H3789" t="s">
        <v>20714</v>
      </c>
      <c r="I3789" t="s">
        <v>20714</v>
      </c>
    </row>
    <row r="3790" spans="1:9" x14ac:dyDescent="0.2">
      <c r="A3790" t="s">
        <v>18851</v>
      </c>
      <c r="B3790">
        <v>2118.4949510000001</v>
      </c>
      <c r="C3790">
        <v>0.160275008</v>
      </c>
      <c r="D3790">
        <v>7.6341041999999998E-2</v>
      </c>
      <c r="E3790">
        <v>2.0994605669999999</v>
      </c>
      <c r="F3790">
        <v>3.577632E-2</v>
      </c>
      <c r="G3790">
        <v>4.9266009999999999E-2</v>
      </c>
      <c r="H3790" t="s">
        <v>20714</v>
      </c>
      <c r="I3790" t="s">
        <v>20714</v>
      </c>
    </row>
    <row r="3791" spans="1:9" x14ac:dyDescent="0.2">
      <c r="A3791" t="s">
        <v>21957</v>
      </c>
      <c r="B3791">
        <v>6175.7478410000003</v>
      </c>
      <c r="C3791">
        <v>0.16849699500000001</v>
      </c>
      <c r="D3791">
        <v>5.8190532000000003E-2</v>
      </c>
      <c r="E3791">
        <v>2.895608432</v>
      </c>
      <c r="F3791">
        <v>3.7842430000000001E-3</v>
      </c>
      <c r="G3791">
        <v>5.9134970000000002E-3</v>
      </c>
      <c r="H3791" t="s">
        <v>20714</v>
      </c>
      <c r="I3791" t="s">
        <v>20714</v>
      </c>
    </row>
    <row r="3792" spans="1:9" x14ac:dyDescent="0.2">
      <c r="A3792" t="s">
        <v>21958</v>
      </c>
      <c r="B3792">
        <v>1149.3308629999999</v>
      </c>
      <c r="C3792">
        <v>0.19214346900000001</v>
      </c>
      <c r="D3792">
        <v>9.1792020000000002E-2</v>
      </c>
      <c r="E3792">
        <v>2.0932480619999998</v>
      </c>
      <c r="F3792">
        <v>3.6327015999999997E-2</v>
      </c>
      <c r="G3792">
        <v>4.9947658999999998E-2</v>
      </c>
      <c r="H3792" t="s">
        <v>20714</v>
      </c>
      <c r="I3792" t="s">
        <v>20714</v>
      </c>
    </row>
    <row r="3793" spans="1:9" x14ac:dyDescent="0.2">
      <c r="A3793" t="s">
        <v>21959</v>
      </c>
      <c r="B3793">
        <v>2203.8034299999999</v>
      </c>
      <c r="C3793">
        <v>0.19704264199999999</v>
      </c>
      <c r="D3793">
        <v>7.1365889000000002E-2</v>
      </c>
      <c r="E3793">
        <v>2.761019943</v>
      </c>
      <c r="F3793">
        <v>5.7621160000000003E-3</v>
      </c>
      <c r="G3793">
        <v>8.8187620000000008E-3</v>
      </c>
      <c r="H3793" t="s">
        <v>20714</v>
      </c>
      <c r="I3793" t="s">
        <v>20714</v>
      </c>
    </row>
    <row r="3794" spans="1:9" x14ac:dyDescent="0.2">
      <c r="A3794" t="s">
        <v>21960</v>
      </c>
      <c r="B3794">
        <v>2073.3858599999999</v>
      </c>
      <c r="C3794">
        <v>0.20509951900000001</v>
      </c>
      <c r="D3794">
        <v>8.9479100000000006E-2</v>
      </c>
      <c r="E3794">
        <v>2.2921500049999999</v>
      </c>
      <c r="F3794">
        <v>2.1896988999999999E-2</v>
      </c>
      <c r="G3794">
        <v>3.1098133E-2</v>
      </c>
      <c r="H3794" t="s">
        <v>20714</v>
      </c>
      <c r="I3794" t="s">
        <v>20714</v>
      </c>
    </row>
    <row r="3795" spans="1:9" x14ac:dyDescent="0.2">
      <c r="A3795" t="s">
        <v>21961</v>
      </c>
      <c r="B3795">
        <v>2201.3678599999998</v>
      </c>
      <c r="C3795">
        <v>0.207703376</v>
      </c>
      <c r="D3795">
        <v>9.3644326999999999E-2</v>
      </c>
      <c r="E3795">
        <v>2.218002765</v>
      </c>
      <c r="F3795">
        <v>2.6554643999999999E-2</v>
      </c>
      <c r="G3795">
        <v>3.7212066000000002E-2</v>
      </c>
      <c r="H3795" t="s">
        <v>20714</v>
      </c>
      <c r="I3795" t="s">
        <v>20714</v>
      </c>
    </row>
    <row r="3796" spans="1:9" x14ac:dyDescent="0.2">
      <c r="A3796" t="s">
        <v>21962</v>
      </c>
      <c r="B3796">
        <v>1895.168707</v>
      </c>
      <c r="C3796">
        <v>0.209899853</v>
      </c>
      <c r="D3796">
        <v>0.100089597</v>
      </c>
      <c r="E3796">
        <v>2.0971195759999999</v>
      </c>
      <c r="F3796">
        <v>3.5982990999999999E-2</v>
      </c>
      <c r="G3796">
        <v>4.9518023000000001E-2</v>
      </c>
      <c r="H3796" t="s">
        <v>20714</v>
      </c>
      <c r="I3796" t="s">
        <v>20714</v>
      </c>
    </row>
    <row r="3797" spans="1:9" x14ac:dyDescent="0.2">
      <c r="A3797" t="s">
        <v>21963</v>
      </c>
      <c r="B3797">
        <v>1975.791649</v>
      </c>
      <c r="C3797">
        <v>0.21704243500000001</v>
      </c>
      <c r="D3797">
        <v>9.9644851000000007E-2</v>
      </c>
      <c r="E3797">
        <v>2.1781600750000001</v>
      </c>
      <c r="F3797">
        <v>2.9394120999999999E-2</v>
      </c>
      <c r="G3797">
        <v>4.097129E-2</v>
      </c>
      <c r="H3797" t="s">
        <v>20714</v>
      </c>
      <c r="I3797" t="s">
        <v>20714</v>
      </c>
    </row>
    <row r="3798" spans="1:9" x14ac:dyDescent="0.2">
      <c r="A3798" t="s">
        <v>1894</v>
      </c>
      <c r="B3798">
        <v>4403.1996730000001</v>
      </c>
      <c r="C3798">
        <v>0.218614471</v>
      </c>
      <c r="D3798">
        <v>7.6305491000000003E-2</v>
      </c>
      <c r="E3798">
        <v>2.8649900330000002</v>
      </c>
      <c r="F3798">
        <v>4.1702240000000002E-3</v>
      </c>
      <c r="G3798">
        <v>6.4830349999999998E-3</v>
      </c>
      <c r="H3798" t="s">
        <v>20714</v>
      </c>
      <c r="I3798" t="s">
        <v>20714</v>
      </c>
    </row>
    <row r="3799" spans="1:9" x14ac:dyDescent="0.2">
      <c r="A3799" t="s">
        <v>21964</v>
      </c>
      <c r="B3799">
        <v>1097.782553</v>
      </c>
      <c r="C3799">
        <v>0.21981335099999999</v>
      </c>
      <c r="D3799">
        <v>9.5078631999999996E-2</v>
      </c>
      <c r="E3799">
        <v>2.3119111569999999</v>
      </c>
      <c r="F3799">
        <v>2.0782579999999998E-2</v>
      </c>
      <c r="G3799">
        <v>2.9609222000000001E-2</v>
      </c>
      <c r="H3799" t="s">
        <v>20714</v>
      </c>
      <c r="I3799" t="s">
        <v>20714</v>
      </c>
    </row>
    <row r="3800" spans="1:9" x14ac:dyDescent="0.2">
      <c r="A3800" t="s">
        <v>21965</v>
      </c>
      <c r="B3800">
        <v>3962.3136610000001</v>
      </c>
      <c r="C3800">
        <v>0.22249171500000001</v>
      </c>
      <c r="D3800">
        <v>0.10148299199999999</v>
      </c>
      <c r="E3800">
        <v>2.1924039749999999</v>
      </c>
      <c r="F3800">
        <v>2.835035E-2</v>
      </c>
      <c r="G3800">
        <v>3.9600287999999997E-2</v>
      </c>
      <c r="H3800" t="s">
        <v>20714</v>
      </c>
      <c r="I3800" t="s">
        <v>20714</v>
      </c>
    </row>
    <row r="3801" spans="1:9" x14ac:dyDescent="0.2">
      <c r="A3801" t="s">
        <v>21966</v>
      </c>
      <c r="B3801">
        <v>745.30003850000003</v>
      </c>
      <c r="C3801">
        <v>0.22564705900000001</v>
      </c>
      <c r="D3801">
        <v>0.106900672</v>
      </c>
      <c r="E3801">
        <v>2.1108104939999999</v>
      </c>
      <c r="F3801">
        <v>3.4788604000000001E-2</v>
      </c>
      <c r="G3801">
        <v>4.8000252E-2</v>
      </c>
      <c r="H3801" t="s">
        <v>20714</v>
      </c>
      <c r="I3801" t="s">
        <v>20714</v>
      </c>
    </row>
    <row r="3802" spans="1:9" x14ac:dyDescent="0.2">
      <c r="A3802" t="s">
        <v>21967</v>
      </c>
      <c r="B3802">
        <v>871.38315039999998</v>
      </c>
      <c r="C3802">
        <v>0.227294156</v>
      </c>
      <c r="D3802">
        <v>9.9017160000000007E-2</v>
      </c>
      <c r="E3802">
        <v>2.2955026900000002</v>
      </c>
      <c r="F3802">
        <v>2.1704332E-2</v>
      </c>
      <c r="G3802">
        <v>3.0852438999999999E-2</v>
      </c>
      <c r="H3802" t="s">
        <v>20714</v>
      </c>
      <c r="I3802" t="s">
        <v>20714</v>
      </c>
    </row>
    <row r="3803" spans="1:9" x14ac:dyDescent="0.2">
      <c r="A3803" t="s">
        <v>21968</v>
      </c>
      <c r="B3803">
        <v>2132.779822</v>
      </c>
      <c r="C3803">
        <v>0.22949136000000001</v>
      </c>
      <c r="D3803">
        <v>0.10883215</v>
      </c>
      <c r="E3803">
        <v>2.1086724829999999</v>
      </c>
      <c r="F3803">
        <v>3.4972862E-2</v>
      </c>
      <c r="G3803">
        <v>4.8238959999999997E-2</v>
      </c>
      <c r="H3803" t="s">
        <v>20714</v>
      </c>
      <c r="I3803" t="s">
        <v>20714</v>
      </c>
    </row>
    <row r="3804" spans="1:9" x14ac:dyDescent="0.2">
      <c r="A3804" t="s">
        <v>21969</v>
      </c>
      <c r="B3804">
        <v>1637.5956329999999</v>
      </c>
      <c r="C3804">
        <v>0.23161775900000001</v>
      </c>
      <c r="D3804">
        <v>9.7559349000000004E-2</v>
      </c>
      <c r="E3804">
        <v>2.3741216189999998</v>
      </c>
      <c r="F3804">
        <v>1.7590755E-2</v>
      </c>
      <c r="G3804">
        <v>2.5274003999999999E-2</v>
      </c>
      <c r="H3804" t="s">
        <v>20714</v>
      </c>
      <c r="I3804" t="s">
        <v>20714</v>
      </c>
    </row>
    <row r="3805" spans="1:9" x14ac:dyDescent="0.2">
      <c r="A3805" t="s">
        <v>21970</v>
      </c>
      <c r="B3805">
        <v>1128.6847379999999</v>
      </c>
      <c r="C3805">
        <v>0.234251084</v>
      </c>
      <c r="D3805">
        <v>0.104593055</v>
      </c>
      <c r="E3805">
        <v>2.2396428180000001</v>
      </c>
      <c r="F3805">
        <v>2.5114121E-2</v>
      </c>
      <c r="G3805">
        <v>3.5307681E-2</v>
      </c>
      <c r="H3805" t="s">
        <v>20714</v>
      </c>
      <c r="I3805" t="s">
        <v>20714</v>
      </c>
    </row>
    <row r="3806" spans="1:9" x14ac:dyDescent="0.2">
      <c r="A3806" t="s">
        <v>21971</v>
      </c>
      <c r="B3806">
        <v>973.70008250000001</v>
      </c>
      <c r="C3806">
        <v>0.238005564</v>
      </c>
      <c r="D3806">
        <v>0.10951562300000001</v>
      </c>
      <c r="E3806">
        <v>2.1732567290000002</v>
      </c>
      <c r="F3806">
        <v>2.9760999999999999E-2</v>
      </c>
      <c r="G3806">
        <v>4.1441624000000003E-2</v>
      </c>
      <c r="H3806" t="s">
        <v>20714</v>
      </c>
      <c r="I3806" t="s">
        <v>20714</v>
      </c>
    </row>
    <row r="3807" spans="1:9" x14ac:dyDescent="0.2">
      <c r="A3807" t="s">
        <v>21972</v>
      </c>
      <c r="B3807">
        <v>1678.5108379999999</v>
      </c>
      <c r="C3807">
        <v>0.24086944599999999</v>
      </c>
      <c r="D3807">
        <v>0.112230761</v>
      </c>
      <c r="E3807">
        <v>2.1461980999999999</v>
      </c>
      <c r="F3807">
        <v>3.1857177E-2</v>
      </c>
      <c r="G3807">
        <v>4.4188987999999998E-2</v>
      </c>
      <c r="H3807" t="s">
        <v>20714</v>
      </c>
      <c r="I3807" t="s">
        <v>20714</v>
      </c>
    </row>
    <row r="3808" spans="1:9" x14ac:dyDescent="0.2">
      <c r="A3808" t="s">
        <v>21973</v>
      </c>
      <c r="B3808">
        <v>1374.7657280000001</v>
      </c>
      <c r="C3808">
        <v>0.24687568700000001</v>
      </c>
      <c r="D3808">
        <v>0.108906132</v>
      </c>
      <c r="E3808">
        <v>2.266866732</v>
      </c>
      <c r="F3808">
        <v>2.3398367999999999E-2</v>
      </c>
      <c r="G3808">
        <v>3.3028658000000002E-2</v>
      </c>
      <c r="H3808" t="s">
        <v>20714</v>
      </c>
      <c r="I3808" t="s">
        <v>20714</v>
      </c>
    </row>
    <row r="3809" spans="1:9" x14ac:dyDescent="0.2">
      <c r="A3809" t="s">
        <v>21974</v>
      </c>
      <c r="B3809">
        <v>708.48399449999999</v>
      </c>
      <c r="C3809">
        <v>0.24733535000000001</v>
      </c>
      <c r="D3809">
        <v>0.112397287</v>
      </c>
      <c r="E3809">
        <v>2.2005455519999999</v>
      </c>
      <c r="F3809">
        <v>2.7768212E-2</v>
      </c>
      <c r="G3809">
        <v>3.8847650999999997E-2</v>
      </c>
      <c r="H3809" t="s">
        <v>20714</v>
      </c>
      <c r="I3809" t="s">
        <v>20714</v>
      </c>
    </row>
    <row r="3810" spans="1:9" x14ac:dyDescent="0.2">
      <c r="A3810" t="s">
        <v>21975</v>
      </c>
      <c r="B3810">
        <v>971.496714</v>
      </c>
      <c r="C3810">
        <v>0.24850413499999999</v>
      </c>
      <c r="D3810">
        <v>9.8556021999999993E-2</v>
      </c>
      <c r="E3810">
        <v>2.5214505429999998</v>
      </c>
      <c r="F3810">
        <v>1.168721E-2</v>
      </c>
      <c r="G3810">
        <v>1.7185222E-2</v>
      </c>
      <c r="H3810" t="s">
        <v>20714</v>
      </c>
      <c r="I3810" t="s">
        <v>20714</v>
      </c>
    </row>
    <row r="3811" spans="1:9" x14ac:dyDescent="0.2">
      <c r="A3811" t="s">
        <v>21976</v>
      </c>
      <c r="B3811">
        <v>603.50391379999996</v>
      </c>
      <c r="C3811">
        <v>0.25352366100000001</v>
      </c>
      <c r="D3811">
        <v>0.11849106</v>
      </c>
      <c r="E3811">
        <v>2.1396015899999998</v>
      </c>
      <c r="F3811">
        <v>3.2386977999999997E-2</v>
      </c>
      <c r="G3811">
        <v>4.4874298999999999E-2</v>
      </c>
      <c r="H3811" t="s">
        <v>20714</v>
      </c>
      <c r="I3811" t="s">
        <v>20714</v>
      </c>
    </row>
    <row r="3812" spans="1:9" x14ac:dyDescent="0.2">
      <c r="A3812" t="s">
        <v>21977</v>
      </c>
      <c r="B3812">
        <v>1264.2406960000001</v>
      </c>
      <c r="C3812">
        <v>0.25367112600000002</v>
      </c>
      <c r="D3812">
        <v>9.6284545999999999E-2</v>
      </c>
      <c r="E3812">
        <v>2.6345985660000002</v>
      </c>
      <c r="F3812">
        <v>8.4236840000000007E-3</v>
      </c>
      <c r="G3812">
        <v>1.2621452999999999E-2</v>
      </c>
      <c r="H3812" t="s">
        <v>20714</v>
      </c>
      <c r="I3812" t="s">
        <v>20714</v>
      </c>
    </row>
    <row r="3813" spans="1:9" x14ac:dyDescent="0.2">
      <c r="A3813" t="s">
        <v>18199</v>
      </c>
      <c r="B3813">
        <v>768.93402430000003</v>
      </c>
      <c r="C3813">
        <v>0.25427139900000001</v>
      </c>
      <c r="D3813">
        <v>0.103041436</v>
      </c>
      <c r="E3813">
        <v>2.4676616500000002</v>
      </c>
      <c r="F3813">
        <v>1.359988E-2</v>
      </c>
      <c r="G3813">
        <v>1.9835067000000001E-2</v>
      </c>
      <c r="H3813" t="s">
        <v>20714</v>
      </c>
      <c r="I3813" t="s">
        <v>20714</v>
      </c>
    </row>
    <row r="3814" spans="1:9" x14ac:dyDescent="0.2">
      <c r="A3814" t="s">
        <v>21978</v>
      </c>
      <c r="B3814">
        <v>2310.2408580000001</v>
      </c>
      <c r="C3814">
        <v>0.25469709600000001</v>
      </c>
      <c r="D3814">
        <v>7.8592311999999998E-2</v>
      </c>
      <c r="E3814">
        <v>3.240738044</v>
      </c>
      <c r="F3814">
        <v>1.192207E-3</v>
      </c>
      <c r="G3814">
        <v>1.9753689999999998E-3</v>
      </c>
      <c r="H3814" t="s">
        <v>20714</v>
      </c>
      <c r="I3814" t="s">
        <v>20714</v>
      </c>
    </row>
    <row r="3815" spans="1:9" x14ac:dyDescent="0.2">
      <c r="A3815" t="s">
        <v>21979</v>
      </c>
      <c r="B3815">
        <v>1631.08887</v>
      </c>
      <c r="C3815">
        <v>0.25497403099999999</v>
      </c>
      <c r="D3815">
        <v>9.7107023000000001E-2</v>
      </c>
      <c r="E3815">
        <v>2.6257012309999999</v>
      </c>
      <c r="F3815">
        <v>8.6470680000000008E-3</v>
      </c>
      <c r="G3815">
        <v>1.2939170999999999E-2</v>
      </c>
      <c r="H3815" t="s">
        <v>20714</v>
      </c>
      <c r="I3815" t="s">
        <v>20714</v>
      </c>
    </row>
    <row r="3816" spans="1:9" x14ac:dyDescent="0.2">
      <c r="A3816" t="s">
        <v>21980</v>
      </c>
      <c r="B3816">
        <v>6648.719846</v>
      </c>
      <c r="C3816">
        <v>0.25541363</v>
      </c>
      <c r="D3816">
        <v>0.121726269</v>
      </c>
      <c r="E3816">
        <v>2.0982622100000001</v>
      </c>
      <c r="F3816">
        <v>3.5881989000000003E-2</v>
      </c>
      <c r="G3816">
        <v>4.9384441000000001E-2</v>
      </c>
      <c r="H3816" t="s">
        <v>20714</v>
      </c>
      <c r="I3816" t="s">
        <v>20714</v>
      </c>
    </row>
    <row r="3817" spans="1:9" x14ac:dyDescent="0.2">
      <c r="A3817" t="s">
        <v>21981</v>
      </c>
      <c r="B3817">
        <v>504.14238360000002</v>
      </c>
      <c r="C3817">
        <v>0.25833858199999998</v>
      </c>
      <c r="D3817">
        <v>0.11796371</v>
      </c>
      <c r="E3817">
        <v>2.1899835319999998</v>
      </c>
      <c r="F3817">
        <v>2.8525431E-2</v>
      </c>
      <c r="G3817">
        <v>3.9827122999999999E-2</v>
      </c>
      <c r="H3817" t="s">
        <v>20714</v>
      </c>
      <c r="I3817" t="s">
        <v>20714</v>
      </c>
    </row>
    <row r="3818" spans="1:9" x14ac:dyDescent="0.2">
      <c r="A3818" t="s">
        <v>21982</v>
      </c>
      <c r="B3818">
        <v>1165.804862</v>
      </c>
      <c r="C3818">
        <v>0.259433839</v>
      </c>
      <c r="D3818">
        <v>8.1824752000000001E-2</v>
      </c>
      <c r="E3818">
        <v>3.1706034079999998</v>
      </c>
      <c r="F3818">
        <v>1.521227E-3</v>
      </c>
      <c r="G3818">
        <v>2.4883430000000001E-3</v>
      </c>
      <c r="H3818" t="s">
        <v>20714</v>
      </c>
      <c r="I3818" t="s">
        <v>20714</v>
      </c>
    </row>
    <row r="3819" spans="1:9" x14ac:dyDescent="0.2">
      <c r="A3819" t="s">
        <v>17420</v>
      </c>
      <c r="B3819">
        <v>1510.3795230000001</v>
      </c>
      <c r="C3819">
        <v>0.262205456</v>
      </c>
      <c r="D3819">
        <v>0.111587615</v>
      </c>
      <c r="E3819">
        <v>2.3497720169999998</v>
      </c>
      <c r="F3819">
        <v>1.8784913E-2</v>
      </c>
      <c r="G3819">
        <v>2.6897407000000002E-2</v>
      </c>
      <c r="H3819" t="s">
        <v>20714</v>
      </c>
      <c r="I3819" t="s">
        <v>20714</v>
      </c>
    </row>
    <row r="3820" spans="1:9" x14ac:dyDescent="0.2">
      <c r="A3820" t="s">
        <v>21983</v>
      </c>
      <c r="B3820">
        <v>2758.6708279999998</v>
      </c>
      <c r="C3820">
        <v>0.26303051999999999</v>
      </c>
      <c r="D3820">
        <v>0.10676403499999999</v>
      </c>
      <c r="E3820">
        <v>2.463662233</v>
      </c>
      <c r="F3820">
        <v>1.3752564E-2</v>
      </c>
      <c r="G3820">
        <v>2.0041456999999999E-2</v>
      </c>
      <c r="H3820" t="s">
        <v>20714</v>
      </c>
      <c r="I3820" t="s">
        <v>20714</v>
      </c>
    </row>
    <row r="3821" spans="1:9" x14ac:dyDescent="0.2">
      <c r="A3821" t="s">
        <v>21984</v>
      </c>
      <c r="B3821">
        <v>913.84934620000001</v>
      </c>
      <c r="C3821">
        <v>0.26545070700000001</v>
      </c>
      <c r="D3821">
        <v>0.10764145899999999</v>
      </c>
      <c r="E3821">
        <v>2.466063814</v>
      </c>
      <c r="F3821">
        <v>1.3660699E-2</v>
      </c>
      <c r="G3821">
        <v>1.991683E-2</v>
      </c>
      <c r="H3821" t="s">
        <v>20714</v>
      </c>
      <c r="I3821" t="s">
        <v>20714</v>
      </c>
    </row>
    <row r="3822" spans="1:9" x14ac:dyDescent="0.2">
      <c r="A3822" t="s">
        <v>21985</v>
      </c>
      <c r="B3822">
        <v>1877.8480810000001</v>
      </c>
      <c r="C3822">
        <v>0.26888162799999998</v>
      </c>
      <c r="D3822">
        <v>0.10516806200000001</v>
      </c>
      <c r="E3822">
        <v>2.5566852120000001</v>
      </c>
      <c r="F3822">
        <v>1.0567480000000001E-2</v>
      </c>
      <c r="G3822">
        <v>1.5639472000000001E-2</v>
      </c>
      <c r="H3822" t="s">
        <v>20714</v>
      </c>
      <c r="I3822" t="s">
        <v>20714</v>
      </c>
    </row>
    <row r="3823" spans="1:9" x14ac:dyDescent="0.2">
      <c r="A3823" t="s">
        <v>21986</v>
      </c>
      <c r="B3823">
        <v>649.84195850000003</v>
      </c>
      <c r="C3823">
        <v>0.269941771</v>
      </c>
      <c r="D3823">
        <v>0.11771885999999999</v>
      </c>
      <c r="E3823">
        <v>2.2931055520000001</v>
      </c>
      <c r="F3823">
        <v>2.1841929E-2</v>
      </c>
      <c r="G3823">
        <v>3.1030466E-2</v>
      </c>
      <c r="H3823" t="s">
        <v>20714</v>
      </c>
      <c r="I3823" t="s">
        <v>20714</v>
      </c>
    </row>
    <row r="3824" spans="1:9" x14ac:dyDescent="0.2">
      <c r="A3824" t="s">
        <v>21987</v>
      </c>
      <c r="B3824">
        <v>629.57272169999999</v>
      </c>
      <c r="C3824">
        <v>0.27303645700000001</v>
      </c>
      <c r="D3824">
        <v>0.124483728</v>
      </c>
      <c r="E3824">
        <v>2.1933505759999998</v>
      </c>
      <c r="F3824">
        <v>2.8282129999999999E-2</v>
      </c>
      <c r="G3824">
        <v>3.9517701000000002E-2</v>
      </c>
      <c r="H3824" t="s">
        <v>20714</v>
      </c>
      <c r="I3824" t="s">
        <v>20714</v>
      </c>
    </row>
    <row r="3825" spans="1:9" x14ac:dyDescent="0.2">
      <c r="A3825" t="s">
        <v>21988</v>
      </c>
      <c r="B3825">
        <v>780.18841829999997</v>
      </c>
      <c r="C3825">
        <v>0.273777039</v>
      </c>
      <c r="D3825">
        <v>0.129955142</v>
      </c>
      <c r="E3825">
        <v>2.1067041679999998</v>
      </c>
      <c r="F3825">
        <v>3.5143230999999997E-2</v>
      </c>
      <c r="G3825">
        <v>4.8452663E-2</v>
      </c>
      <c r="H3825" t="s">
        <v>20714</v>
      </c>
      <c r="I3825" t="s">
        <v>20714</v>
      </c>
    </row>
    <row r="3826" spans="1:9" x14ac:dyDescent="0.2">
      <c r="A3826" t="s">
        <v>18213</v>
      </c>
      <c r="B3826">
        <v>819.27369839999994</v>
      </c>
      <c r="C3826">
        <v>0.27444875000000002</v>
      </c>
      <c r="D3826">
        <v>0.11023509200000001</v>
      </c>
      <c r="E3826">
        <v>2.4896677270000001</v>
      </c>
      <c r="F3826">
        <v>1.2786257000000001E-2</v>
      </c>
      <c r="G3826">
        <v>1.8720178000000001E-2</v>
      </c>
      <c r="H3826" t="s">
        <v>20714</v>
      </c>
      <c r="I3826" t="s">
        <v>20714</v>
      </c>
    </row>
    <row r="3827" spans="1:9" x14ac:dyDescent="0.2">
      <c r="A3827" t="s">
        <v>21989</v>
      </c>
      <c r="B3827">
        <v>2088.3870750000001</v>
      </c>
      <c r="C3827">
        <v>0.27488385399999998</v>
      </c>
      <c r="D3827">
        <v>0.12879168999999999</v>
      </c>
      <c r="E3827">
        <v>2.1343291080000002</v>
      </c>
      <c r="F3827">
        <v>3.2815850000000001E-2</v>
      </c>
      <c r="G3827">
        <v>4.5433434000000002E-2</v>
      </c>
      <c r="H3827" t="s">
        <v>20714</v>
      </c>
      <c r="I3827" t="s">
        <v>20714</v>
      </c>
    </row>
    <row r="3828" spans="1:9" x14ac:dyDescent="0.2">
      <c r="A3828" t="s">
        <v>21990</v>
      </c>
      <c r="B3828">
        <v>1177.8256530000001</v>
      </c>
      <c r="C3828">
        <v>0.275417246</v>
      </c>
      <c r="D3828">
        <v>0.10511566999999999</v>
      </c>
      <c r="E3828">
        <v>2.6201349920000001</v>
      </c>
      <c r="F3828">
        <v>8.7894970000000003E-3</v>
      </c>
      <c r="G3828">
        <v>1.3138205E-2</v>
      </c>
      <c r="H3828" t="s">
        <v>20714</v>
      </c>
      <c r="I3828" t="s">
        <v>20714</v>
      </c>
    </row>
    <row r="3829" spans="1:9" x14ac:dyDescent="0.2">
      <c r="A3829" t="s">
        <v>21991</v>
      </c>
      <c r="B3829">
        <v>1106.202274</v>
      </c>
      <c r="C3829">
        <v>0.27745168799999997</v>
      </c>
      <c r="D3829">
        <v>0.11660807099999999</v>
      </c>
      <c r="E3829">
        <v>2.379352345</v>
      </c>
      <c r="F3829">
        <v>1.7343089999999999E-2</v>
      </c>
      <c r="G3829">
        <v>2.4932428999999999E-2</v>
      </c>
      <c r="H3829" t="s">
        <v>20714</v>
      </c>
      <c r="I3829" t="s">
        <v>20714</v>
      </c>
    </row>
    <row r="3830" spans="1:9" x14ac:dyDescent="0.2">
      <c r="A3830" t="s">
        <v>21992</v>
      </c>
      <c r="B3830">
        <v>1487.760916</v>
      </c>
      <c r="C3830">
        <v>0.27778424099999999</v>
      </c>
      <c r="D3830">
        <v>0.106601709</v>
      </c>
      <c r="E3830">
        <v>2.6058141340000001</v>
      </c>
      <c r="F3830">
        <v>9.1656180000000004E-3</v>
      </c>
      <c r="G3830">
        <v>1.3666252E-2</v>
      </c>
      <c r="H3830" t="s">
        <v>20714</v>
      </c>
      <c r="I3830" t="s">
        <v>20714</v>
      </c>
    </row>
    <row r="3831" spans="1:9" x14ac:dyDescent="0.2">
      <c r="A3831" t="s">
        <v>21993</v>
      </c>
      <c r="B3831">
        <v>414.36760820000001</v>
      </c>
      <c r="C3831">
        <v>0.27947720999999998</v>
      </c>
      <c r="D3831">
        <v>0.12463321500000001</v>
      </c>
      <c r="E3831">
        <v>2.242397505</v>
      </c>
      <c r="F3831">
        <v>2.4935692999999998E-2</v>
      </c>
      <c r="G3831">
        <v>3.5068611E-2</v>
      </c>
      <c r="H3831" t="s">
        <v>20714</v>
      </c>
      <c r="I3831" t="s">
        <v>20714</v>
      </c>
    </row>
    <row r="3832" spans="1:9" x14ac:dyDescent="0.2">
      <c r="A3832" t="s">
        <v>21994</v>
      </c>
      <c r="B3832">
        <v>708.30081510000002</v>
      </c>
      <c r="C3832">
        <v>0.28041749100000002</v>
      </c>
      <c r="D3832">
        <v>0.130877306</v>
      </c>
      <c r="E3832">
        <v>2.1425982750000001</v>
      </c>
      <c r="F3832">
        <v>3.2145369999999999E-2</v>
      </c>
      <c r="G3832">
        <v>4.4569044000000002E-2</v>
      </c>
      <c r="H3832" t="s">
        <v>20714</v>
      </c>
      <c r="I3832" t="s">
        <v>20714</v>
      </c>
    </row>
    <row r="3833" spans="1:9" x14ac:dyDescent="0.2">
      <c r="A3833" t="s">
        <v>264</v>
      </c>
      <c r="B3833">
        <v>1576.8942870000001</v>
      </c>
      <c r="C3833">
        <v>0.28064809499999999</v>
      </c>
      <c r="D3833">
        <v>0.10751835799999999</v>
      </c>
      <c r="E3833">
        <v>2.6102341939999998</v>
      </c>
      <c r="F3833">
        <v>9.0480260000000007E-3</v>
      </c>
      <c r="G3833">
        <v>1.3505351000000001E-2</v>
      </c>
      <c r="H3833" t="s">
        <v>20714</v>
      </c>
      <c r="I3833" t="s">
        <v>20714</v>
      </c>
    </row>
    <row r="3834" spans="1:9" x14ac:dyDescent="0.2">
      <c r="A3834" t="s">
        <v>21995</v>
      </c>
      <c r="B3834">
        <v>1041.118692</v>
      </c>
      <c r="C3834">
        <v>0.28299897099999999</v>
      </c>
      <c r="D3834">
        <v>0.106846649</v>
      </c>
      <c r="E3834">
        <v>2.6486461960000001</v>
      </c>
      <c r="F3834">
        <v>8.0814890000000007E-3</v>
      </c>
      <c r="G3834">
        <v>1.2139152E-2</v>
      </c>
      <c r="H3834" t="s">
        <v>20714</v>
      </c>
      <c r="I3834" t="s">
        <v>20714</v>
      </c>
    </row>
    <row r="3835" spans="1:9" x14ac:dyDescent="0.2">
      <c r="A3835" t="s">
        <v>21996</v>
      </c>
      <c r="B3835">
        <v>1354.09728</v>
      </c>
      <c r="C3835">
        <v>0.28550259300000003</v>
      </c>
      <c r="D3835">
        <v>0.11438886099999999</v>
      </c>
      <c r="E3835">
        <v>2.4958950560000002</v>
      </c>
      <c r="F3835">
        <v>1.2563977E-2</v>
      </c>
      <c r="G3835">
        <v>1.8420916999999998E-2</v>
      </c>
      <c r="H3835" t="s">
        <v>20714</v>
      </c>
      <c r="I3835" t="s">
        <v>20714</v>
      </c>
    </row>
    <row r="3836" spans="1:9" x14ac:dyDescent="0.2">
      <c r="A3836" t="s">
        <v>21997</v>
      </c>
      <c r="B3836">
        <v>757.28025820000005</v>
      </c>
      <c r="C3836">
        <v>0.28823135300000002</v>
      </c>
      <c r="D3836">
        <v>0.13705851199999999</v>
      </c>
      <c r="E3836">
        <v>2.102980321</v>
      </c>
      <c r="F3836">
        <v>3.5467489999999997E-2</v>
      </c>
      <c r="G3836">
        <v>4.8872893000000001E-2</v>
      </c>
      <c r="H3836" t="s">
        <v>20714</v>
      </c>
      <c r="I3836" t="s">
        <v>20714</v>
      </c>
    </row>
    <row r="3837" spans="1:9" x14ac:dyDescent="0.2">
      <c r="A3837" t="s">
        <v>21998</v>
      </c>
      <c r="B3837">
        <v>575.47100650000004</v>
      </c>
      <c r="C3837">
        <v>0.28854425700000003</v>
      </c>
      <c r="D3837">
        <v>0.125928979</v>
      </c>
      <c r="E3837">
        <v>2.2913253199999999</v>
      </c>
      <c r="F3837">
        <v>2.1944604999999999E-2</v>
      </c>
      <c r="G3837">
        <v>3.1158709E-2</v>
      </c>
      <c r="H3837" t="s">
        <v>20714</v>
      </c>
      <c r="I3837" t="s">
        <v>20714</v>
      </c>
    </row>
    <row r="3838" spans="1:9" x14ac:dyDescent="0.2">
      <c r="A3838" t="s">
        <v>21999</v>
      </c>
      <c r="B3838">
        <v>1052.5294899999999</v>
      </c>
      <c r="C3838">
        <v>0.28878759799999998</v>
      </c>
      <c r="D3838">
        <v>9.3491335999999994E-2</v>
      </c>
      <c r="E3838">
        <v>3.0889236420000001</v>
      </c>
      <c r="F3838">
        <v>2.008831E-3</v>
      </c>
      <c r="G3838">
        <v>3.237022E-3</v>
      </c>
      <c r="H3838" t="s">
        <v>20714</v>
      </c>
      <c r="I3838" t="s">
        <v>20714</v>
      </c>
    </row>
    <row r="3839" spans="1:9" x14ac:dyDescent="0.2">
      <c r="A3839" t="s">
        <v>22000</v>
      </c>
      <c r="B3839">
        <v>492.01564109999998</v>
      </c>
      <c r="C3839">
        <v>0.28975574799999998</v>
      </c>
      <c r="D3839">
        <v>0.13595649200000001</v>
      </c>
      <c r="E3839">
        <v>2.1312387830000001</v>
      </c>
      <c r="F3839">
        <v>3.3069475000000001E-2</v>
      </c>
      <c r="G3839">
        <v>4.5757778999999998E-2</v>
      </c>
      <c r="H3839" t="s">
        <v>20714</v>
      </c>
      <c r="I3839" t="s">
        <v>20714</v>
      </c>
    </row>
    <row r="3840" spans="1:9" x14ac:dyDescent="0.2">
      <c r="A3840" t="s">
        <v>22001</v>
      </c>
      <c r="B3840">
        <v>1734.7965569999999</v>
      </c>
      <c r="C3840">
        <v>0.28980436399999998</v>
      </c>
      <c r="D3840">
        <v>0.109423541</v>
      </c>
      <c r="E3840">
        <v>2.6484645109999998</v>
      </c>
      <c r="F3840">
        <v>8.0858340000000001E-3</v>
      </c>
      <c r="G3840">
        <v>1.2144225999999999E-2</v>
      </c>
      <c r="H3840" t="s">
        <v>20714</v>
      </c>
      <c r="I3840" t="s">
        <v>20714</v>
      </c>
    </row>
    <row r="3841" spans="1:9" x14ac:dyDescent="0.2">
      <c r="A3841" t="s">
        <v>22002</v>
      </c>
      <c r="B3841">
        <v>896.8069011</v>
      </c>
      <c r="C3841">
        <v>0.29132766599999999</v>
      </c>
      <c r="D3841">
        <v>0.13425668299999999</v>
      </c>
      <c r="E3841">
        <v>2.1699304650000002</v>
      </c>
      <c r="F3841">
        <v>3.0012113999999999E-2</v>
      </c>
      <c r="G3841">
        <v>4.1777395000000002E-2</v>
      </c>
      <c r="H3841" t="s">
        <v>20714</v>
      </c>
      <c r="I3841" t="s">
        <v>20714</v>
      </c>
    </row>
    <row r="3842" spans="1:9" x14ac:dyDescent="0.2">
      <c r="A3842" t="s">
        <v>22003</v>
      </c>
      <c r="B3842">
        <v>2098.2729020000002</v>
      </c>
      <c r="C3842">
        <v>0.292663903</v>
      </c>
      <c r="D3842">
        <v>0.117829463</v>
      </c>
      <c r="E3842">
        <v>2.4837922090000002</v>
      </c>
      <c r="F3842">
        <v>1.2999164000000001E-2</v>
      </c>
      <c r="G3842">
        <v>1.9011938999999999E-2</v>
      </c>
      <c r="H3842" t="s">
        <v>20714</v>
      </c>
      <c r="I3842" t="s">
        <v>20714</v>
      </c>
    </row>
    <row r="3843" spans="1:9" x14ac:dyDescent="0.2">
      <c r="A3843" t="s">
        <v>22004</v>
      </c>
      <c r="B3843">
        <v>491.02193510000001</v>
      </c>
      <c r="C3843">
        <v>0.29355180800000003</v>
      </c>
      <c r="D3843">
        <v>0.137995853</v>
      </c>
      <c r="E3843">
        <v>2.1272509369999999</v>
      </c>
      <c r="F3843">
        <v>3.3399238999999997E-2</v>
      </c>
      <c r="G3843">
        <v>4.6164777999999997E-2</v>
      </c>
      <c r="H3843" t="s">
        <v>20714</v>
      </c>
      <c r="I3843" t="s">
        <v>20714</v>
      </c>
    </row>
    <row r="3844" spans="1:9" x14ac:dyDescent="0.2">
      <c r="A3844" t="s">
        <v>22005</v>
      </c>
      <c r="B3844">
        <v>2129.654051</v>
      </c>
      <c r="C3844">
        <v>0.29539387</v>
      </c>
      <c r="D3844">
        <v>8.7026323000000003E-2</v>
      </c>
      <c r="E3844">
        <v>3.3943048560000002</v>
      </c>
      <c r="F3844">
        <v>6.8803099999999997E-4</v>
      </c>
      <c r="G3844">
        <v>1.1701089999999999E-3</v>
      </c>
      <c r="H3844" t="s">
        <v>20714</v>
      </c>
      <c r="I3844" t="s">
        <v>20714</v>
      </c>
    </row>
    <row r="3845" spans="1:9" x14ac:dyDescent="0.2">
      <c r="A3845" t="s">
        <v>17585</v>
      </c>
      <c r="B3845">
        <v>6153.1758030000001</v>
      </c>
      <c r="C3845">
        <v>0.29837472799999998</v>
      </c>
      <c r="D3845">
        <v>0.13866966</v>
      </c>
      <c r="E3845">
        <v>2.151694381</v>
      </c>
      <c r="F3845">
        <v>3.1421432999999999E-2</v>
      </c>
      <c r="G3845">
        <v>4.3627946000000001E-2</v>
      </c>
      <c r="H3845" t="s">
        <v>20714</v>
      </c>
      <c r="I3845" t="s">
        <v>20714</v>
      </c>
    </row>
    <row r="3846" spans="1:9" x14ac:dyDescent="0.2">
      <c r="A3846" t="s">
        <v>22006</v>
      </c>
      <c r="B3846">
        <v>2577.5451309999999</v>
      </c>
      <c r="C3846">
        <v>0.29956437400000002</v>
      </c>
      <c r="D3846">
        <v>0.105664208</v>
      </c>
      <c r="E3846">
        <v>2.8350600500000001</v>
      </c>
      <c r="F3846">
        <v>4.581707E-3</v>
      </c>
      <c r="G3846">
        <v>7.0960789999999999E-3</v>
      </c>
      <c r="H3846" t="s">
        <v>20714</v>
      </c>
      <c r="I3846" t="s">
        <v>20714</v>
      </c>
    </row>
    <row r="3847" spans="1:9" x14ac:dyDescent="0.2">
      <c r="A3847" t="s">
        <v>22007</v>
      </c>
      <c r="B3847">
        <v>711.21080099999995</v>
      </c>
      <c r="C3847">
        <v>0.30099628499999997</v>
      </c>
      <c r="D3847">
        <v>0.114267429</v>
      </c>
      <c r="E3847">
        <v>2.6341389450000001</v>
      </c>
      <c r="F3847">
        <v>8.4350959999999996E-3</v>
      </c>
      <c r="G3847">
        <v>1.2635537000000001E-2</v>
      </c>
      <c r="H3847" t="s">
        <v>20714</v>
      </c>
      <c r="I3847" t="s">
        <v>20714</v>
      </c>
    </row>
    <row r="3848" spans="1:9" x14ac:dyDescent="0.2">
      <c r="A3848" t="s">
        <v>22008</v>
      </c>
      <c r="B3848">
        <v>1208.3580999999999</v>
      </c>
      <c r="C3848">
        <v>0.30482509200000002</v>
      </c>
      <c r="D3848">
        <v>0.12169282200000001</v>
      </c>
      <c r="E3848">
        <v>2.5048732239999998</v>
      </c>
      <c r="F3848">
        <v>1.2249529E-2</v>
      </c>
      <c r="G3848">
        <v>1.7984692E-2</v>
      </c>
      <c r="H3848" t="s">
        <v>20714</v>
      </c>
      <c r="I3848" t="s">
        <v>20714</v>
      </c>
    </row>
    <row r="3849" spans="1:9" x14ac:dyDescent="0.2">
      <c r="A3849" t="s">
        <v>22009</v>
      </c>
      <c r="B3849">
        <v>2941.3308630000001</v>
      </c>
      <c r="C3849">
        <v>0.30751910300000002</v>
      </c>
      <c r="D3849">
        <v>8.4112329E-2</v>
      </c>
      <c r="E3849">
        <v>3.656052646</v>
      </c>
      <c r="F3849">
        <v>2.5612900000000001E-4</v>
      </c>
      <c r="G3849">
        <v>4.54487E-4</v>
      </c>
      <c r="H3849" t="s">
        <v>20714</v>
      </c>
      <c r="I3849" t="s">
        <v>20714</v>
      </c>
    </row>
    <row r="3850" spans="1:9" x14ac:dyDescent="0.2">
      <c r="A3850" t="s">
        <v>22010</v>
      </c>
      <c r="B3850">
        <v>429.80984840000002</v>
      </c>
      <c r="C3850">
        <v>0.308392259</v>
      </c>
      <c r="D3850">
        <v>0.13090222200000001</v>
      </c>
      <c r="E3850">
        <v>2.3558978210000001</v>
      </c>
      <c r="F3850">
        <v>1.8478000000000001E-2</v>
      </c>
      <c r="G3850">
        <v>2.6494205999999999E-2</v>
      </c>
      <c r="H3850" t="s">
        <v>20714</v>
      </c>
      <c r="I3850" t="s">
        <v>20714</v>
      </c>
    </row>
    <row r="3851" spans="1:9" x14ac:dyDescent="0.2">
      <c r="A3851" t="s">
        <v>22011</v>
      </c>
      <c r="B3851">
        <v>388.30673730000001</v>
      </c>
      <c r="C3851">
        <v>0.309581253</v>
      </c>
      <c r="D3851">
        <v>0.145706856</v>
      </c>
      <c r="E3851">
        <v>2.1246855579999999</v>
      </c>
      <c r="F3851">
        <v>3.3612859000000002E-2</v>
      </c>
      <c r="G3851">
        <v>4.6454931999999997E-2</v>
      </c>
      <c r="H3851" t="s">
        <v>20714</v>
      </c>
      <c r="I3851" t="s">
        <v>20714</v>
      </c>
    </row>
    <row r="3852" spans="1:9" x14ac:dyDescent="0.2">
      <c r="A3852" t="s">
        <v>22012</v>
      </c>
      <c r="B3852">
        <v>1871.6506010000001</v>
      </c>
      <c r="C3852">
        <v>0.30991441400000003</v>
      </c>
      <c r="D3852">
        <v>0.12716359599999999</v>
      </c>
      <c r="E3852">
        <v>2.43713157</v>
      </c>
      <c r="F3852">
        <v>1.4804292E-2</v>
      </c>
      <c r="G3852">
        <v>2.1466992000000001E-2</v>
      </c>
      <c r="H3852" t="s">
        <v>20714</v>
      </c>
      <c r="I3852" t="s">
        <v>20714</v>
      </c>
    </row>
    <row r="3853" spans="1:9" x14ac:dyDescent="0.2">
      <c r="A3853" t="s">
        <v>22013</v>
      </c>
      <c r="B3853">
        <v>429.11208049999999</v>
      </c>
      <c r="C3853">
        <v>0.31122502200000002</v>
      </c>
      <c r="D3853">
        <v>0.122012677</v>
      </c>
      <c r="E3853">
        <v>2.550759711</v>
      </c>
      <c r="F3853">
        <v>1.0748841E-2</v>
      </c>
      <c r="G3853">
        <v>1.5891021000000002E-2</v>
      </c>
      <c r="H3853" t="s">
        <v>20714</v>
      </c>
      <c r="I3853" t="s">
        <v>20714</v>
      </c>
    </row>
    <row r="3854" spans="1:9" x14ac:dyDescent="0.2">
      <c r="A3854" t="s">
        <v>22014</v>
      </c>
      <c r="B3854">
        <v>2776.5101009999998</v>
      </c>
      <c r="C3854">
        <v>0.31173115099999998</v>
      </c>
      <c r="D3854">
        <v>8.2138092999999995E-2</v>
      </c>
      <c r="E3854">
        <v>3.7952080339999998</v>
      </c>
      <c r="F3854">
        <v>1.4752E-4</v>
      </c>
      <c r="G3854">
        <v>2.6774500000000001E-4</v>
      </c>
      <c r="H3854" t="s">
        <v>20714</v>
      </c>
      <c r="I3854" t="s">
        <v>20714</v>
      </c>
    </row>
    <row r="3855" spans="1:9" x14ac:dyDescent="0.2">
      <c r="A3855" t="s">
        <v>22015</v>
      </c>
      <c r="B3855">
        <v>283.71312319999998</v>
      </c>
      <c r="C3855">
        <v>0.31220356799999999</v>
      </c>
      <c r="D3855">
        <v>0.14582178300000001</v>
      </c>
      <c r="E3855">
        <v>2.140994031</v>
      </c>
      <c r="F3855">
        <v>3.2274519000000002E-2</v>
      </c>
      <c r="G3855">
        <v>4.4723415000000002E-2</v>
      </c>
      <c r="H3855" t="s">
        <v>20714</v>
      </c>
      <c r="I3855" t="s">
        <v>20714</v>
      </c>
    </row>
    <row r="3856" spans="1:9" x14ac:dyDescent="0.2">
      <c r="A3856" t="s">
        <v>22016</v>
      </c>
      <c r="B3856">
        <v>1378.5787680000001</v>
      </c>
      <c r="C3856">
        <v>0.312252366</v>
      </c>
      <c r="D3856">
        <v>0.110532083</v>
      </c>
      <c r="E3856">
        <v>2.8249930409999999</v>
      </c>
      <c r="F3856">
        <v>4.728164E-3</v>
      </c>
      <c r="G3856">
        <v>7.3120870000000001E-3</v>
      </c>
      <c r="H3856" t="s">
        <v>20714</v>
      </c>
      <c r="I3856" t="s">
        <v>20714</v>
      </c>
    </row>
    <row r="3857" spans="1:9" x14ac:dyDescent="0.2">
      <c r="A3857" t="s">
        <v>22017</v>
      </c>
      <c r="B3857">
        <v>706.55067510000003</v>
      </c>
      <c r="C3857">
        <v>0.31435676800000001</v>
      </c>
      <c r="D3857">
        <v>0.127704815</v>
      </c>
      <c r="E3857">
        <v>2.461588994</v>
      </c>
      <c r="F3857">
        <v>1.3832308E-2</v>
      </c>
      <c r="G3857">
        <v>2.0140897000000001E-2</v>
      </c>
      <c r="H3857" t="s">
        <v>20714</v>
      </c>
      <c r="I3857" t="s">
        <v>20714</v>
      </c>
    </row>
    <row r="3858" spans="1:9" x14ac:dyDescent="0.2">
      <c r="A3858" t="s">
        <v>22018</v>
      </c>
      <c r="B3858">
        <v>760.50199499999997</v>
      </c>
      <c r="C3858">
        <v>0.31493901099999999</v>
      </c>
      <c r="D3858">
        <v>0.139560289</v>
      </c>
      <c r="E3858">
        <v>2.2566520450000001</v>
      </c>
      <c r="F3858">
        <v>2.4029826000000001E-2</v>
      </c>
      <c r="G3858">
        <v>3.3870509E-2</v>
      </c>
      <c r="H3858" t="s">
        <v>20714</v>
      </c>
      <c r="I3858" t="s">
        <v>20714</v>
      </c>
    </row>
    <row r="3859" spans="1:9" x14ac:dyDescent="0.2">
      <c r="A3859" t="s">
        <v>22019</v>
      </c>
      <c r="B3859">
        <v>3144.8916380000001</v>
      </c>
      <c r="C3859">
        <v>0.31625388100000001</v>
      </c>
      <c r="D3859">
        <v>0.120351866</v>
      </c>
      <c r="E3859">
        <v>2.627743884</v>
      </c>
      <c r="F3859">
        <v>8.59532E-3</v>
      </c>
      <c r="G3859">
        <v>1.2867872000000001E-2</v>
      </c>
      <c r="H3859" t="s">
        <v>20714</v>
      </c>
      <c r="I3859" t="s">
        <v>20714</v>
      </c>
    </row>
    <row r="3860" spans="1:9" x14ac:dyDescent="0.2">
      <c r="A3860" t="s">
        <v>22020</v>
      </c>
      <c r="B3860">
        <v>321.45858399999997</v>
      </c>
      <c r="C3860">
        <v>0.31657285499999999</v>
      </c>
      <c r="D3860">
        <v>0.14542329600000001</v>
      </c>
      <c r="E3860">
        <v>2.1769060630000001</v>
      </c>
      <c r="F3860">
        <v>2.9487577000000001E-2</v>
      </c>
      <c r="G3860">
        <v>4.1092787999999998E-2</v>
      </c>
      <c r="H3860" t="s">
        <v>20714</v>
      </c>
      <c r="I3860" t="s">
        <v>20714</v>
      </c>
    </row>
    <row r="3861" spans="1:9" x14ac:dyDescent="0.2">
      <c r="A3861" t="s">
        <v>22021</v>
      </c>
      <c r="B3861">
        <v>358.58106500000002</v>
      </c>
      <c r="C3861">
        <v>0.31714196700000002</v>
      </c>
      <c r="D3861">
        <v>0.132613746</v>
      </c>
      <c r="E3861">
        <v>2.3914712859999998</v>
      </c>
      <c r="F3861">
        <v>1.6780996999999999E-2</v>
      </c>
      <c r="G3861">
        <v>2.4174185000000001E-2</v>
      </c>
      <c r="H3861" t="s">
        <v>20714</v>
      </c>
      <c r="I3861" t="s">
        <v>20714</v>
      </c>
    </row>
    <row r="3862" spans="1:9" x14ac:dyDescent="0.2">
      <c r="A3862" t="s">
        <v>22022</v>
      </c>
      <c r="B3862">
        <v>2822.5789490000002</v>
      </c>
      <c r="C3862">
        <v>0.31742415099999999</v>
      </c>
      <c r="D3862">
        <v>8.7592362000000007E-2</v>
      </c>
      <c r="E3862">
        <v>3.6238793500000002</v>
      </c>
      <c r="F3862">
        <v>2.90217E-4</v>
      </c>
      <c r="G3862">
        <v>5.1164899999999998E-4</v>
      </c>
      <c r="H3862" t="s">
        <v>20714</v>
      </c>
      <c r="I3862" t="s">
        <v>20714</v>
      </c>
    </row>
    <row r="3863" spans="1:9" x14ac:dyDescent="0.2">
      <c r="A3863" t="s">
        <v>22023</v>
      </c>
      <c r="B3863">
        <v>1073.3476470000001</v>
      </c>
      <c r="C3863">
        <v>0.31754809299999998</v>
      </c>
      <c r="D3863">
        <v>8.3665365000000005E-2</v>
      </c>
      <c r="E3863">
        <v>3.795454608</v>
      </c>
      <c r="F3863">
        <v>1.4737300000000001E-4</v>
      </c>
      <c r="G3863">
        <v>2.6751699999999999E-4</v>
      </c>
      <c r="H3863" t="s">
        <v>20714</v>
      </c>
      <c r="I3863" t="s">
        <v>20714</v>
      </c>
    </row>
    <row r="3864" spans="1:9" x14ac:dyDescent="0.2">
      <c r="A3864" t="s">
        <v>22024</v>
      </c>
      <c r="B3864">
        <v>648.45966629999998</v>
      </c>
      <c r="C3864">
        <v>0.31763069999999999</v>
      </c>
      <c r="D3864">
        <v>0.124676394</v>
      </c>
      <c r="E3864">
        <v>2.5476410469999999</v>
      </c>
      <c r="F3864">
        <v>1.08454E-2</v>
      </c>
      <c r="G3864">
        <v>1.6024340000000001E-2</v>
      </c>
      <c r="H3864" t="s">
        <v>20714</v>
      </c>
      <c r="I3864" t="s">
        <v>20714</v>
      </c>
    </row>
    <row r="3865" spans="1:9" x14ac:dyDescent="0.2">
      <c r="A3865" t="s">
        <v>22025</v>
      </c>
      <c r="B3865">
        <v>381.37063110000003</v>
      </c>
      <c r="C3865">
        <v>0.31765157799999999</v>
      </c>
      <c r="D3865">
        <v>0.15032741499999999</v>
      </c>
      <c r="E3865">
        <v>2.1130648619999999</v>
      </c>
      <c r="F3865">
        <v>3.4595216999999998E-2</v>
      </c>
      <c r="G3865">
        <v>4.7770541999999999E-2</v>
      </c>
      <c r="H3865" t="s">
        <v>20714</v>
      </c>
      <c r="I3865" t="s">
        <v>20714</v>
      </c>
    </row>
    <row r="3866" spans="1:9" x14ac:dyDescent="0.2">
      <c r="A3866" t="s">
        <v>22026</v>
      </c>
      <c r="B3866">
        <v>1057.5303779999999</v>
      </c>
      <c r="C3866">
        <v>0.31807582600000001</v>
      </c>
      <c r="D3866">
        <v>0.124140929</v>
      </c>
      <c r="E3866">
        <v>2.5622156079999998</v>
      </c>
      <c r="F3866">
        <v>1.0400672999999999E-2</v>
      </c>
      <c r="G3866">
        <v>1.5403497E-2</v>
      </c>
      <c r="H3866" t="s">
        <v>20714</v>
      </c>
      <c r="I3866" t="s">
        <v>20714</v>
      </c>
    </row>
    <row r="3867" spans="1:9" x14ac:dyDescent="0.2">
      <c r="A3867" t="s">
        <v>22027</v>
      </c>
      <c r="B3867">
        <v>507.31409910000002</v>
      </c>
      <c r="C3867">
        <v>0.31985159099999999</v>
      </c>
      <c r="D3867">
        <v>0.140056604</v>
      </c>
      <c r="E3867">
        <v>2.2837308809999999</v>
      </c>
      <c r="F3867">
        <v>2.2387351999999999E-2</v>
      </c>
      <c r="G3867">
        <v>3.1751451E-2</v>
      </c>
      <c r="H3867" t="s">
        <v>20714</v>
      </c>
      <c r="I3867" t="s">
        <v>20714</v>
      </c>
    </row>
    <row r="3868" spans="1:9" x14ac:dyDescent="0.2">
      <c r="A3868" t="s">
        <v>22028</v>
      </c>
      <c r="B3868">
        <v>3071.7965509999999</v>
      </c>
      <c r="C3868">
        <v>0.320392644</v>
      </c>
      <c r="D3868">
        <v>0.117237972</v>
      </c>
      <c r="E3868">
        <v>2.7328402000000001</v>
      </c>
      <c r="F3868">
        <v>6.2790789999999999E-3</v>
      </c>
      <c r="G3868">
        <v>9.5563769999999996E-3</v>
      </c>
      <c r="H3868" t="s">
        <v>20714</v>
      </c>
      <c r="I3868" t="s">
        <v>20714</v>
      </c>
    </row>
    <row r="3869" spans="1:9" x14ac:dyDescent="0.2">
      <c r="A3869" t="s">
        <v>22029</v>
      </c>
      <c r="B3869">
        <v>532.44534940000005</v>
      </c>
      <c r="C3869">
        <v>0.32045444000000001</v>
      </c>
      <c r="D3869">
        <v>0.12639953500000001</v>
      </c>
      <c r="E3869">
        <v>2.5352501429999998</v>
      </c>
      <c r="F3869">
        <v>1.1236706000000001E-2</v>
      </c>
      <c r="G3869">
        <v>1.655769E-2</v>
      </c>
      <c r="H3869" t="s">
        <v>20714</v>
      </c>
      <c r="I3869" t="s">
        <v>20714</v>
      </c>
    </row>
    <row r="3870" spans="1:9" x14ac:dyDescent="0.2">
      <c r="A3870" t="s">
        <v>22030</v>
      </c>
      <c r="B3870">
        <v>1741.815333</v>
      </c>
      <c r="C3870">
        <v>0.32207881999999999</v>
      </c>
      <c r="D3870">
        <v>0.14114337399999999</v>
      </c>
      <c r="E3870">
        <v>2.281926608</v>
      </c>
      <c r="F3870">
        <v>2.2493674000000002E-2</v>
      </c>
      <c r="G3870">
        <v>3.1891437000000002E-2</v>
      </c>
      <c r="H3870" t="s">
        <v>20714</v>
      </c>
      <c r="I3870" t="s">
        <v>20714</v>
      </c>
    </row>
    <row r="3871" spans="1:9" x14ac:dyDescent="0.2">
      <c r="A3871" t="s">
        <v>22031</v>
      </c>
      <c r="B3871">
        <v>579.31238050000002</v>
      </c>
      <c r="C3871">
        <v>0.32222237399999998</v>
      </c>
      <c r="D3871">
        <v>0.148076443</v>
      </c>
      <c r="E3871">
        <v>2.1760542620000001</v>
      </c>
      <c r="F3871">
        <v>2.9551203000000002E-2</v>
      </c>
      <c r="G3871">
        <v>4.1167747999999997E-2</v>
      </c>
      <c r="H3871" t="s">
        <v>20714</v>
      </c>
      <c r="I3871" t="s">
        <v>20714</v>
      </c>
    </row>
    <row r="3872" spans="1:9" x14ac:dyDescent="0.2">
      <c r="A3872" t="s">
        <v>22032</v>
      </c>
      <c r="B3872">
        <v>583.31876690000001</v>
      </c>
      <c r="C3872">
        <v>0.32267187600000002</v>
      </c>
      <c r="D3872">
        <v>0.136874787</v>
      </c>
      <c r="E3872">
        <v>2.3574237579999999</v>
      </c>
      <c r="F3872">
        <v>1.8402234E-2</v>
      </c>
      <c r="G3872">
        <v>2.6397628999999999E-2</v>
      </c>
      <c r="H3872" t="s">
        <v>20714</v>
      </c>
      <c r="I3872" t="s">
        <v>20714</v>
      </c>
    </row>
    <row r="3873" spans="1:9" x14ac:dyDescent="0.2">
      <c r="A3873" t="s">
        <v>22033</v>
      </c>
      <c r="B3873">
        <v>1474.5923769999999</v>
      </c>
      <c r="C3873">
        <v>0.322980936</v>
      </c>
      <c r="D3873">
        <v>9.1823547000000005E-2</v>
      </c>
      <c r="E3873">
        <v>3.5174086120000001</v>
      </c>
      <c r="F3873">
        <v>4.3578200000000001E-4</v>
      </c>
      <c r="G3873">
        <v>7.5471499999999999E-4</v>
      </c>
      <c r="H3873" t="s">
        <v>20714</v>
      </c>
      <c r="I3873" t="s">
        <v>20714</v>
      </c>
    </row>
    <row r="3874" spans="1:9" x14ac:dyDescent="0.2">
      <c r="A3874" t="s">
        <v>22034</v>
      </c>
      <c r="B3874">
        <v>879.68417750000003</v>
      </c>
      <c r="C3874">
        <v>0.32400723300000001</v>
      </c>
      <c r="D3874">
        <v>9.8186336999999999E-2</v>
      </c>
      <c r="E3874">
        <v>3.299921801</v>
      </c>
      <c r="F3874">
        <v>9.6711799999999999E-4</v>
      </c>
      <c r="G3874">
        <v>1.621029E-3</v>
      </c>
      <c r="H3874" t="s">
        <v>20714</v>
      </c>
      <c r="I3874" t="s">
        <v>20714</v>
      </c>
    </row>
    <row r="3875" spans="1:9" x14ac:dyDescent="0.2">
      <c r="A3875" t="s">
        <v>4414</v>
      </c>
      <c r="B3875">
        <v>358.08003819999999</v>
      </c>
      <c r="C3875">
        <v>0.32418723199999999</v>
      </c>
      <c r="D3875">
        <v>0.13277060099999999</v>
      </c>
      <c r="E3875">
        <v>2.4417094650000002</v>
      </c>
      <c r="F3875">
        <v>1.4617905E-2</v>
      </c>
      <c r="G3875">
        <v>2.1216324000000002E-2</v>
      </c>
      <c r="H3875" t="s">
        <v>20714</v>
      </c>
      <c r="I3875" t="s">
        <v>20714</v>
      </c>
    </row>
    <row r="3876" spans="1:9" x14ac:dyDescent="0.2">
      <c r="A3876" t="s">
        <v>22035</v>
      </c>
      <c r="B3876">
        <v>521.18741390000002</v>
      </c>
      <c r="C3876">
        <v>0.32433554999999997</v>
      </c>
      <c r="D3876">
        <v>0.150592958</v>
      </c>
      <c r="E3876">
        <v>2.1537232230000001</v>
      </c>
      <c r="F3876">
        <v>3.1261883999999997E-2</v>
      </c>
      <c r="G3876">
        <v>4.3425624000000003E-2</v>
      </c>
      <c r="H3876" t="s">
        <v>20714</v>
      </c>
      <c r="I3876" t="s">
        <v>20714</v>
      </c>
    </row>
    <row r="3877" spans="1:9" x14ac:dyDescent="0.2">
      <c r="A3877" t="s">
        <v>22036</v>
      </c>
      <c r="B3877">
        <v>1652.1934429999999</v>
      </c>
      <c r="C3877">
        <v>0.327633226</v>
      </c>
      <c r="D3877">
        <v>8.9199428999999997E-2</v>
      </c>
      <c r="E3877">
        <v>3.6730417320000002</v>
      </c>
      <c r="F3877">
        <v>2.3968000000000001E-4</v>
      </c>
      <c r="G3877">
        <v>4.2632500000000002E-4</v>
      </c>
      <c r="H3877" t="s">
        <v>20714</v>
      </c>
      <c r="I3877" t="s">
        <v>20714</v>
      </c>
    </row>
    <row r="3878" spans="1:9" x14ac:dyDescent="0.2">
      <c r="A3878" t="s">
        <v>18549</v>
      </c>
      <c r="B3878">
        <v>807.02160070000002</v>
      </c>
      <c r="C3878">
        <v>0.32911380600000001</v>
      </c>
      <c r="D3878">
        <v>0.128603667</v>
      </c>
      <c r="E3878">
        <v>2.5591323689999999</v>
      </c>
      <c r="F3878">
        <v>1.0493377999999999E-2</v>
      </c>
      <c r="G3878">
        <v>1.5535297E-2</v>
      </c>
      <c r="H3878" t="s">
        <v>20714</v>
      </c>
      <c r="I3878" t="s">
        <v>20714</v>
      </c>
    </row>
    <row r="3879" spans="1:9" x14ac:dyDescent="0.2">
      <c r="A3879" t="s">
        <v>22037</v>
      </c>
      <c r="B3879">
        <v>1006.860224</v>
      </c>
      <c r="C3879">
        <v>0.32974946199999999</v>
      </c>
      <c r="D3879">
        <v>0.117273717</v>
      </c>
      <c r="E3879">
        <v>2.8117933800000001</v>
      </c>
      <c r="F3879">
        <v>4.9266140000000002E-3</v>
      </c>
      <c r="G3879">
        <v>7.5965329999999999E-3</v>
      </c>
      <c r="H3879" t="s">
        <v>20714</v>
      </c>
      <c r="I3879" t="s">
        <v>20714</v>
      </c>
    </row>
    <row r="3880" spans="1:9" x14ac:dyDescent="0.2">
      <c r="A3880" t="s">
        <v>22038</v>
      </c>
      <c r="B3880">
        <v>1901.498486</v>
      </c>
      <c r="C3880">
        <v>0.33087219699999998</v>
      </c>
      <c r="D3880">
        <v>0.106115206</v>
      </c>
      <c r="E3880">
        <v>3.1180469849999999</v>
      </c>
      <c r="F3880">
        <v>1.820538E-3</v>
      </c>
      <c r="G3880">
        <v>2.9506480000000002E-3</v>
      </c>
      <c r="H3880" t="s">
        <v>20714</v>
      </c>
      <c r="I3880" t="s">
        <v>20714</v>
      </c>
    </row>
    <row r="3881" spans="1:9" x14ac:dyDescent="0.2">
      <c r="A3881" t="s">
        <v>22039</v>
      </c>
      <c r="B3881">
        <v>7607.3751350000002</v>
      </c>
      <c r="C3881">
        <v>0.331058821</v>
      </c>
      <c r="D3881">
        <v>0.13042120300000001</v>
      </c>
      <c r="E3881">
        <v>2.538381899</v>
      </c>
      <c r="F3881">
        <v>1.1136638000000001E-2</v>
      </c>
      <c r="G3881">
        <v>1.6425658999999999E-2</v>
      </c>
      <c r="H3881" t="s">
        <v>20714</v>
      </c>
      <c r="I3881" t="s">
        <v>20714</v>
      </c>
    </row>
    <row r="3882" spans="1:9" x14ac:dyDescent="0.2">
      <c r="A3882" t="s">
        <v>22040</v>
      </c>
      <c r="B3882">
        <v>21750.430400000001</v>
      </c>
      <c r="C3882">
        <v>0.332492071</v>
      </c>
      <c r="D3882">
        <v>0.113501933</v>
      </c>
      <c r="E3882">
        <v>2.9293956670000001</v>
      </c>
      <c r="F3882">
        <v>3.3962179999999999E-3</v>
      </c>
      <c r="G3882">
        <v>5.3296979999999999E-3</v>
      </c>
      <c r="H3882" t="s">
        <v>20714</v>
      </c>
      <c r="I3882" t="s">
        <v>20714</v>
      </c>
    </row>
    <row r="3883" spans="1:9" x14ac:dyDescent="0.2">
      <c r="A3883" t="s">
        <v>22041</v>
      </c>
      <c r="B3883">
        <v>592.62865399999998</v>
      </c>
      <c r="C3883">
        <v>0.33308784699999999</v>
      </c>
      <c r="D3883">
        <v>0.13949463300000001</v>
      </c>
      <c r="E3883">
        <v>2.3878183669999999</v>
      </c>
      <c r="F3883">
        <v>1.6948715999999999E-2</v>
      </c>
      <c r="G3883">
        <v>2.4407394999999998E-2</v>
      </c>
      <c r="H3883" t="s">
        <v>20714</v>
      </c>
      <c r="I3883" t="s">
        <v>20714</v>
      </c>
    </row>
    <row r="3884" spans="1:9" x14ac:dyDescent="0.2">
      <c r="A3884" t="s">
        <v>22042</v>
      </c>
      <c r="B3884">
        <v>720.27576550000003</v>
      </c>
      <c r="C3884">
        <v>0.33337951399999999</v>
      </c>
      <c r="D3884">
        <v>0.105243007</v>
      </c>
      <c r="E3884">
        <v>3.1677117950000002</v>
      </c>
      <c r="F3884">
        <v>1.536438E-3</v>
      </c>
      <c r="G3884">
        <v>2.5120490000000001E-3</v>
      </c>
      <c r="H3884" t="s">
        <v>20714</v>
      </c>
      <c r="I3884" t="s">
        <v>20714</v>
      </c>
    </row>
    <row r="3885" spans="1:9" x14ac:dyDescent="0.2">
      <c r="A3885" t="s">
        <v>22043</v>
      </c>
      <c r="B3885">
        <v>1121.616039</v>
      </c>
      <c r="C3885">
        <v>0.33444813600000001</v>
      </c>
      <c r="D3885">
        <v>0.14834307899999999</v>
      </c>
      <c r="E3885">
        <v>2.2545584010000002</v>
      </c>
      <c r="F3885">
        <v>2.4161061000000001E-2</v>
      </c>
      <c r="G3885">
        <v>3.4036383000000003E-2</v>
      </c>
      <c r="H3885" t="s">
        <v>20714</v>
      </c>
      <c r="I3885" t="s">
        <v>20714</v>
      </c>
    </row>
    <row r="3886" spans="1:9" x14ac:dyDescent="0.2">
      <c r="A3886" t="s">
        <v>22044</v>
      </c>
      <c r="B3886">
        <v>706.44235270000001</v>
      </c>
      <c r="C3886">
        <v>0.33481261600000001</v>
      </c>
      <c r="D3886">
        <v>0.12115677800000001</v>
      </c>
      <c r="E3886">
        <v>2.763465836</v>
      </c>
      <c r="F3886">
        <v>5.7191079999999997E-3</v>
      </c>
      <c r="G3886">
        <v>8.7593459999999995E-3</v>
      </c>
      <c r="H3886" t="s">
        <v>20714</v>
      </c>
      <c r="I3886" t="s">
        <v>20714</v>
      </c>
    </row>
    <row r="3887" spans="1:9" x14ac:dyDescent="0.2">
      <c r="A3887" t="s">
        <v>22045</v>
      </c>
      <c r="B3887">
        <v>427.51588470000002</v>
      </c>
      <c r="C3887">
        <v>0.33648631099999998</v>
      </c>
      <c r="D3887">
        <v>0.15967440999999999</v>
      </c>
      <c r="E3887">
        <v>2.1073277199999998</v>
      </c>
      <c r="F3887">
        <v>3.5089181999999997E-2</v>
      </c>
      <c r="G3887">
        <v>4.8388771999999997E-2</v>
      </c>
      <c r="H3887" t="s">
        <v>20714</v>
      </c>
      <c r="I3887" t="s">
        <v>20714</v>
      </c>
    </row>
    <row r="3888" spans="1:9" x14ac:dyDescent="0.2">
      <c r="A3888" t="s">
        <v>22046</v>
      </c>
      <c r="B3888">
        <v>611.11723889999996</v>
      </c>
      <c r="C3888">
        <v>0.33723246200000001</v>
      </c>
      <c r="D3888">
        <v>0.117129232</v>
      </c>
      <c r="E3888">
        <v>2.8791485830000001</v>
      </c>
      <c r="F3888">
        <v>3.9875040000000002E-3</v>
      </c>
      <c r="G3888">
        <v>6.2179710000000001E-3</v>
      </c>
      <c r="H3888" t="s">
        <v>20714</v>
      </c>
      <c r="I3888" t="s">
        <v>20714</v>
      </c>
    </row>
    <row r="3889" spans="1:9" x14ac:dyDescent="0.2">
      <c r="A3889" t="s">
        <v>4535</v>
      </c>
      <c r="B3889">
        <v>7509.2817599999998</v>
      </c>
      <c r="C3889">
        <v>0.33789035499999998</v>
      </c>
      <c r="D3889">
        <v>8.0518575999999994E-2</v>
      </c>
      <c r="E3889">
        <v>4.1964273380000003</v>
      </c>
      <c r="F3889" s="4">
        <v>2.7100000000000001E-5</v>
      </c>
      <c r="G3889" s="4">
        <v>5.3000000000000001E-5</v>
      </c>
      <c r="H3889" t="s">
        <v>20714</v>
      </c>
      <c r="I3889" t="s">
        <v>20714</v>
      </c>
    </row>
    <row r="3890" spans="1:9" x14ac:dyDescent="0.2">
      <c r="A3890" t="s">
        <v>22047</v>
      </c>
      <c r="B3890">
        <v>543.86642180000001</v>
      </c>
      <c r="C3890">
        <v>0.33818551000000002</v>
      </c>
      <c r="D3890">
        <v>0.15245724899999999</v>
      </c>
      <c r="E3890">
        <v>2.2182317540000001</v>
      </c>
      <c r="F3890">
        <v>2.6539034999999999E-2</v>
      </c>
      <c r="G3890">
        <v>3.7194342999999998E-2</v>
      </c>
      <c r="H3890" t="s">
        <v>20714</v>
      </c>
      <c r="I3890" t="s">
        <v>20714</v>
      </c>
    </row>
    <row r="3891" spans="1:9" x14ac:dyDescent="0.2">
      <c r="A3891" t="s">
        <v>22048</v>
      </c>
      <c r="B3891">
        <v>757.89056700000003</v>
      </c>
      <c r="C3891">
        <v>0.33866523399999998</v>
      </c>
      <c r="D3891">
        <v>0.115475014</v>
      </c>
      <c r="E3891">
        <v>2.9328009779999999</v>
      </c>
      <c r="F3891">
        <v>3.359192E-3</v>
      </c>
      <c r="G3891">
        <v>5.2742290000000001E-3</v>
      </c>
      <c r="H3891" t="s">
        <v>20714</v>
      </c>
      <c r="I3891" t="s">
        <v>20714</v>
      </c>
    </row>
    <row r="3892" spans="1:9" x14ac:dyDescent="0.2">
      <c r="A3892" t="s">
        <v>22049</v>
      </c>
      <c r="B3892">
        <v>870.21314359999997</v>
      </c>
      <c r="C3892">
        <v>0.34004869199999999</v>
      </c>
      <c r="D3892">
        <v>0.117059081</v>
      </c>
      <c r="E3892">
        <v>2.9049321859999999</v>
      </c>
      <c r="F3892">
        <v>3.6733270000000001E-3</v>
      </c>
      <c r="G3892">
        <v>5.7466100000000001E-3</v>
      </c>
      <c r="H3892" t="s">
        <v>20714</v>
      </c>
      <c r="I3892" t="s">
        <v>20714</v>
      </c>
    </row>
    <row r="3893" spans="1:9" x14ac:dyDescent="0.2">
      <c r="A3893" t="s">
        <v>22050</v>
      </c>
      <c r="B3893">
        <v>419.72968889999999</v>
      </c>
      <c r="C3893">
        <v>0.34027534799999998</v>
      </c>
      <c r="D3893">
        <v>0.121468139</v>
      </c>
      <c r="E3893">
        <v>2.801354753</v>
      </c>
      <c r="F3893">
        <v>5.0888540000000003E-3</v>
      </c>
      <c r="G3893">
        <v>7.8341899999999996E-3</v>
      </c>
      <c r="H3893" t="s">
        <v>20714</v>
      </c>
      <c r="I3893" t="s">
        <v>20714</v>
      </c>
    </row>
    <row r="3894" spans="1:9" x14ac:dyDescent="0.2">
      <c r="A3894" t="s">
        <v>22051</v>
      </c>
      <c r="B3894">
        <v>1005.692454</v>
      </c>
      <c r="C3894">
        <v>0.34313206099999999</v>
      </c>
      <c r="D3894">
        <v>0.156444732</v>
      </c>
      <c r="E3894">
        <v>2.1933116959999999</v>
      </c>
      <c r="F3894">
        <v>2.828493E-2</v>
      </c>
      <c r="G3894">
        <v>3.9517701000000002E-2</v>
      </c>
      <c r="H3894" t="s">
        <v>20714</v>
      </c>
      <c r="I3894" t="s">
        <v>20714</v>
      </c>
    </row>
    <row r="3895" spans="1:9" x14ac:dyDescent="0.2">
      <c r="A3895" t="s">
        <v>22052</v>
      </c>
      <c r="B3895">
        <v>287.3466459</v>
      </c>
      <c r="C3895">
        <v>0.34395393000000002</v>
      </c>
      <c r="D3895">
        <v>0.159299415</v>
      </c>
      <c r="E3895">
        <v>2.1591663109999999</v>
      </c>
      <c r="F3895">
        <v>3.0837267000000002E-2</v>
      </c>
      <c r="G3895">
        <v>4.2864244000000003E-2</v>
      </c>
      <c r="H3895" t="s">
        <v>20714</v>
      </c>
      <c r="I3895" t="s">
        <v>20714</v>
      </c>
    </row>
    <row r="3896" spans="1:9" x14ac:dyDescent="0.2">
      <c r="A3896" t="s">
        <v>22053</v>
      </c>
      <c r="B3896">
        <v>766.78962909999996</v>
      </c>
      <c r="C3896">
        <v>0.343985072</v>
      </c>
      <c r="D3896">
        <v>0.110986221</v>
      </c>
      <c r="E3896">
        <v>3.0993493399999998</v>
      </c>
      <c r="F3896">
        <v>1.9394620000000001E-3</v>
      </c>
      <c r="G3896">
        <v>3.1316719999999998E-3</v>
      </c>
      <c r="H3896" t="s">
        <v>20714</v>
      </c>
      <c r="I3896" t="s">
        <v>20714</v>
      </c>
    </row>
    <row r="3897" spans="1:9" x14ac:dyDescent="0.2">
      <c r="A3897" t="s">
        <v>22054</v>
      </c>
      <c r="B3897">
        <v>771.75984149999999</v>
      </c>
      <c r="C3897">
        <v>0.34443466099999998</v>
      </c>
      <c r="D3897">
        <v>0.133968701</v>
      </c>
      <c r="E3897">
        <v>2.5710084310000001</v>
      </c>
      <c r="F3897">
        <v>1.0140286E-2</v>
      </c>
      <c r="G3897">
        <v>1.5037372E-2</v>
      </c>
      <c r="H3897" t="s">
        <v>20714</v>
      </c>
      <c r="I3897" t="s">
        <v>20714</v>
      </c>
    </row>
    <row r="3898" spans="1:9" x14ac:dyDescent="0.2">
      <c r="A3898" t="s">
        <v>22055</v>
      </c>
      <c r="B3898">
        <v>631.89110159999996</v>
      </c>
      <c r="C3898">
        <v>0.34457776600000001</v>
      </c>
      <c r="D3898">
        <v>0.12763069799999999</v>
      </c>
      <c r="E3898">
        <v>2.6998032030000001</v>
      </c>
      <c r="F3898">
        <v>6.9380500000000003E-3</v>
      </c>
      <c r="G3898">
        <v>1.0505808E-2</v>
      </c>
      <c r="H3898" t="s">
        <v>20714</v>
      </c>
      <c r="I3898" t="s">
        <v>20714</v>
      </c>
    </row>
    <row r="3899" spans="1:9" x14ac:dyDescent="0.2">
      <c r="A3899" t="s">
        <v>22056</v>
      </c>
      <c r="B3899">
        <v>1778.367362</v>
      </c>
      <c r="C3899">
        <v>0.34521753199999999</v>
      </c>
      <c r="D3899">
        <v>0.115280297</v>
      </c>
      <c r="E3899">
        <v>2.9945926690000002</v>
      </c>
      <c r="F3899">
        <v>2.7481160000000001E-3</v>
      </c>
      <c r="G3899">
        <v>4.3526169999999996E-3</v>
      </c>
      <c r="H3899" t="s">
        <v>20714</v>
      </c>
      <c r="I3899" t="s">
        <v>20714</v>
      </c>
    </row>
    <row r="3900" spans="1:9" x14ac:dyDescent="0.2">
      <c r="A3900" t="s">
        <v>22057</v>
      </c>
      <c r="B3900">
        <v>1371.445039</v>
      </c>
      <c r="C3900">
        <v>0.34536317900000002</v>
      </c>
      <c r="D3900">
        <v>0.116562184</v>
      </c>
      <c r="E3900">
        <v>2.9629093119999999</v>
      </c>
      <c r="F3900">
        <v>3.0474629999999998E-3</v>
      </c>
      <c r="G3900">
        <v>4.805218E-3</v>
      </c>
      <c r="H3900" t="s">
        <v>20714</v>
      </c>
      <c r="I3900" t="s">
        <v>20714</v>
      </c>
    </row>
    <row r="3901" spans="1:9" x14ac:dyDescent="0.2">
      <c r="A3901" t="s">
        <v>22058</v>
      </c>
      <c r="B3901">
        <v>514.02860180000005</v>
      </c>
      <c r="C3901">
        <v>0.34575161999999998</v>
      </c>
      <c r="D3901">
        <v>0.122735686</v>
      </c>
      <c r="E3901">
        <v>2.8170423150000001</v>
      </c>
      <c r="F3901">
        <v>4.8468139999999996E-3</v>
      </c>
      <c r="G3901">
        <v>7.483595E-3</v>
      </c>
      <c r="H3901" t="s">
        <v>20714</v>
      </c>
      <c r="I3901" t="s">
        <v>20714</v>
      </c>
    </row>
    <row r="3902" spans="1:9" x14ac:dyDescent="0.2">
      <c r="A3902" t="s">
        <v>22059</v>
      </c>
      <c r="B3902">
        <v>412.42575699999998</v>
      </c>
      <c r="C3902">
        <v>0.34666625899999998</v>
      </c>
      <c r="D3902">
        <v>0.13273421399999999</v>
      </c>
      <c r="E3902">
        <v>2.6117324989999999</v>
      </c>
      <c r="F3902">
        <v>9.0084710000000005E-3</v>
      </c>
      <c r="G3902">
        <v>1.3452707E-2</v>
      </c>
      <c r="H3902" t="s">
        <v>20714</v>
      </c>
      <c r="I3902" t="s">
        <v>20714</v>
      </c>
    </row>
    <row r="3903" spans="1:9" x14ac:dyDescent="0.2">
      <c r="A3903" t="s">
        <v>22060</v>
      </c>
      <c r="B3903">
        <v>890.64469989999998</v>
      </c>
      <c r="C3903">
        <v>0.34698995900000001</v>
      </c>
      <c r="D3903">
        <v>0.123887726</v>
      </c>
      <c r="E3903">
        <v>2.8008421160000001</v>
      </c>
      <c r="F3903">
        <v>5.0969450000000003E-3</v>
      </c>
      <c r="G3903">
        <v>7.8433300000000008E-3</v>
      </c>
      <c r="H3903" t="s">
        <v>20714</v>
      </c>
      <c r="I3903" t="s">
        <v>20714</v>
      </c>
    </row>
    <row r="3904" spans="1:9" x14ac:dyDescent="0.2">
      <c r="A3904" t="s">
        <v>22061</v>
      </c>
      <c r="B3904">
        <v>1616.1465410000001</v>
      </c>
      <c r="C3904">
        <v>0.34873503</v>
      </c>
      <c r="D3904">
        <v>7.4273401000000003E-2</v>
      </c>
      <c r="E3904">
        <v>4.6952882860000003</v>
      </c>
      <c r="F3904" s="4">
        <v>2.6599999999999999E-6</v>
      </c>
      <c r="G3904" s="4">
        <v>5.66E-6</v>
      </c>
      <c r="H3904" t="s">
        <v>20714</v>
      </c>
      <c r="I3904" t="s">
        <v>20714</v>
      </c>
    </row>
    <row r="3905" spans="1:9" x14ac:dyDescent="0.2">
      <c r="A3905" t="s">
        <v>4218</v>
      </c>
      <c r="B3905">
        <v>626.12778079999998</v>
      </c>
      <c r="C3905">
        <v>0.34887852899999999</v>
      </c>
      <c r="D3905">
        <v>0.118451309</v>
      </c>
      <c r="E3905">
        <v>2.9453328399999998</v>
      </c>
      <c r="F3905">
        <v>3.2260740000000002E-3</v>
      </c>
      <c r="G3905">
        <v>5.0760129999999999E-3</v>
      </c>
      <c r="H3905" t="s">
        <v>20714</v>
      </c>
      <c r="I3905" t="s">
        <v>20714</v>
      </c>
    </row>
    <row r="3906" spans="1:9" x14ac:dyDescent="0.2">
      <c r="A3906" t="s">
        <v>22062</v>
      </c>
      <c r="B3906">
        <v>34684.52721</v>
      </c>
      <c r="C3906">
        <v>0.34953812400000001</v>
      </c>
      <c r="D3906">
        <v>0.11869499999999999</v>
      </c>
      <c r="E3906">
        <v>2.9448428639999999</v>
      </c>
      <c r="F3906">
        <v>3.2311869999999999E-3</v>
      </c>
      <c r="G3906">
        <v>5.0834210000000003E-3</v>
      </c>
      <c r="H3906" t="s">
        <v>20714</v>
      </c>
      <c r="I3906" t="s">
        <v>20714</v>
      </c>
    </row>
    <row r="3907" spans="1:9" x14ac:dyDescent="0.2">
      <c r="A3907" t="s">
        <v>22063</v>
      </c>
      <c r="B3907">
        <v>855.73475499999995</v>
      </c>
      <c r="C3907">
        <v>0.34977271700000001</v>
      </c>
      <c r="D3907">
        <v>0.13809987100000001</v>
      </c>
      <c r="E3907">
        <v>2.5327519459999999</v>
      </c>
      <c r="F3907">
        <v>1.1317101E-2</v>
      </c>
      <c r="G3907">
        <v>1.6672242E-2</v>
      </c>
      <c r="H3907" t="s">
        <v>20714</v>
      </c>
      <c r="I3907" t="s">
        <v>20714</v>
      </c>
    </row>
    <row r="3908" spans="1:9" x14ac:dyDescent="0.2">
      <c r="A3908" t="s">
        <v>22064</v>
      </c>
      <c r="B3908">
        <v>603.35528309999995</v>
      </c>
      <c r="C3908">
        <v>0.350939477</v>
      </c>
      <c r="D3908">
        <v>0.15091726999999999</v>
      </c>
      <c r="E3908">
        <v>2.3253765359999998</v>
      </c>
      <c r="F3908">
        <v>2.0051835E-2</v>
      </c>
      <c r="G3908">
        <v>2.8616827000000001E-2</v>
      </c>
      <c r="H3908" t="s">
        <v>20714</v>
      </c>
      <c r="I3908" t="s">
        <v>20714</v>
      </c>
    </row>
    <row r="3909" spans="1:9" x14ac:dyDescent="0.2">
      <c r="A3909" t="s">
        <v>22065</v>
      </c>
      <c r="B3909">
        <v>662.71447230000001</v>
      </c>
      <c r="C3909">
        <v>0.35117614000000003</v>
      </c>
      <c r="D3909">
        <v>0.108717271</v>
      </c>
      <c r="E3909">
        <v>3.2301780450000002</v>
      </c>
      <c r="F3909">
        <v>1.2371319999999999E-3</v>
      </c>
      <c r="G3909">
        <v>2.0460249999999999E-3</v>
      </c>
      <c r="H3909" t="s">
        <v>20714</v>
      </c>
      <c r="I3909" t="s">
        <v>20714</v>
      </c>
    </row>
    <row r="3910" spans="1:9" x14ac:dyDescent="0.2">
      <c r="A3910" t="s">
        <v>22066</v>
      </c>
      <c r="B3910">
        <v>367.19387710000001</v>
      </c>
      <c r="C3910">
        <v>0.35145347599999999</v>
      </c>
      <c r="D3910">
        <v>0.16364611700000001</v>
      </c>
      <c r="E3910">
        <v>2.1476432409999999</v>
      </c>
      <c r="F3910">
        <v>3.1742107999999998E-2</v>
      </c>
      <c r="G3910">
        <v>4.4039105000000002E-2</v>
      </c>
      <c r="H3910" t="s">
        <v>20714</v>
      </c>
      <c r="I3910" t="s">
        <v>20714</v>
      </c>
    </row>
    <row r="3911" spans="1:9" x14ac:dyDescent="0.2">
      <c r="A3911" t="s">
        <v>22067</v>
      </c>
      <c r="B3911">
        <v>1036.6019329999999</v>
      </c>
      <c r="C3911">
        <v>0.35202794900000001</v>
      </c>
      <c r="D3911">
        <v>0.138811041</v>
      </c>
      <c r="E3911">
        <v>2.5360226880000001</v>
      </c>
      <c r="F3911">
        <v>1.1211947E-2</v>
      </c>
      <c r="G3911">
        <v>1.6525086000000001E-2</v>
      </c>
      <c r="H3911" t="s">
        <v>20714</v>
      </c>
      <c r="I3911" t="s">
        <v>20714</v>
      </c>
    </row>
    <row r="3912" spans="1:9" x14ac:dyDescent="0.2">
      <c r="A3912" t="s">
        <v>22068</v>
      </c>
      <c r="B3912">
        <v>231.84450229999999</v>
      </c>
      <c r="C3912">
        <v>0.35220000200000001</v>
      </c>
      <c r="D3912">
        <v>0.15800752800000001</v>
      </c>
      <c r="E3912">
        <v>2.2290077290000001</v>
      </c>
      <c r="F3912">
        <v>2.5813391000000002E-2</v>
      </c>
      <c r="G3912">
        <v>3.6213734999999997E-2</v>
      </c>
      <c r="H3912" t="s">
        <v>20714</v>
      </c>
      <c r="I3912" t="s">
        <v>20714</v>
      </c>
    </row>
    <row r="3913" spans="1:9" x14ac:dyDescent="0.2">
      <c r="A3913" t="s">
        <v>22069</v>
      </c>
      <c r="B3913">
        <v>641.68457139999998</v>
      </c>
      <c r="C3913">
        <v>0.353539031</v>
      </c>
      <c r="D3913">
        <v>0.119228784</v>
      </c>
      <c r="E3913">
        <v>2.965215428</v>
      </c>
      <c r="F3913">
        <v>3.0247099999999999E-3</v>
      </c>
      <c r="G3913">
        <v>4.7723380000000001E-3</v>
      </c>
      <c r="H3913" t="s">
        <v>20714</v>
      </c>
      <c r="I3913" t="s">
        <v>20714</v>
      </c>
    </row>
    <row r="3914" spans="1:9" x14ac:dyDescent="0.2">
      <c r="A3914" t="s">
        <v>22070</v>
      </c>
      <c r="B3914">
        <v>354.45554320000002</v>
      </c>
      <c r="C3914">
        <v>0.35466085800000002</v>
      </c>
      <c r="D3914">
        <v>0.155835734</v>
      </c>
      <c r="E3914">
        <v>2.2758634990000002</v>
      </c>
      <c r="F3914">
        <v>2.2854181000000001E-2</v>
      </c>
      <c r="G3914">
        <v>3.2362364999999997E-2</v>
      </c>
      <c r="H3914" t="s">
        <v>20714</v>
      </c>
      <c r="I3914" t="s">
        <v>20714</v>
      </c>
    </row>
    <row r="3915" spans="1:9" x14ac:dyDescent="0.2">
      <c r="A3915" t="s">
        <v>22071</v>
      </c>
      <c r="B3915">
        <v>475.98727600000001</v>
      </c>
      <c r="C3915">
        <v>0.35679534699999998</v>
      </c>
      <c r="D3915">
        <v>0.15995632100000001</v>
      </c>
      <c r="E3915">
        <v>2.2305798590000001</v>
      </c>
      <c r="F3915">
        <v>2.5708972E-2</v>
      </c>
      <c r="G3915">
        <v>3.6095477000000001E-2</v>
      </c>
      <c r="H3915" t="s">
        <v>20714</v>
      </c>
      <c r="I3915" t="s">
        <v>20714</v>
      </c>
    </row>
    <row r="3916" spans="1:9" x14ac:dyDescent="0.2">
      <c r="A3916" t="s">
        <v>6437</v>
      </c>
      <c r="B3916">
        <v>2875.993481</v>
      </c>
      <c r="C3916">
        <v>0.357128534</v>
      </c>
      <c r="D3916">
        <v>0.149979471</v>
      </c>
      <c r="E3916">
        <v>2.3811827839999999</v>
      </c>
      <c r="F3916">
        <v>1.7257147E-2</v>
      </c>
      <c r="G3916">
        <v>2.4825931999999998E-2</v>
      </c>
      <c r="H3916" t="s">
        <v>20714</v>
      </c>
      <c r="I3916" t="s">
        <v>20714</v>
      </c>
    </row>
    <row r="3917" spans="1:9" x14ac:dyDescent="0.2">
      <c r="A3917" t="s">
        <v>22072</v>
      </c>
      <c r="B3917">
        <v>3288.095863</v>
      </c>
      <c r="C3917">
        <v>0.35722851100000003</v>
      </c>
      <c r="D3917">
        <v>9.0247044999999998E-2</v>
      </c>
      <c r="E3917">
        <v>3.9583402410000001</v>
      </c>
      <c r="F3917" s="4">
        <v>7.5500000000000006E-5</v>
      </c>
      <c r="G3917">
        <v>1.41101E-4</v>
      </c>
      <c r="H3917" t="s">
        <v>20714</v>
      </c>
      <c r="I3917" t="s">
        <v>20714</v>
      </c>
    </row>
    <row r="3918" spans="1:9" x14ac:dyDescent="0.2">
      <c r="A3918" t="s">
        <v>18764</v>
      </c>
      <c r="B3918">
        <v>1259.5817079999999</v>
      </c>
      <c r="C3918">
        <v>0.35872728300000001</v>
      </c>
      <c r="D3918">
        <v>9.8485032E-2</v>
      </c>
      <c r="E3918">
        <v>3.6424548369999998</v>
      </c>
      <c r="F3918">
        <v>2.7004999999999998E-4</v>
      </c>
      <c r="G3918">
        <v>4.7763800000000001E-4</v>
      </c>
      <c r="H3918" t="s">
        <v>20714</v>
      </c>
      <c r="I3918" t="s">
        <v>20714</v>
      </c>
    </row>
    <row r="3919" spans="1:9" x14ac:dyDescent="0.2">
      <c r="A3919" t="s">
        <v>22073</v>
      </c>
      <c r="B3919">
        <v>380.80217750000003</v>
      </c>
      <c r="C3919">
        <v>0.35885180300000002</v>
      </c>
      <c r="D3919">
        <v>0.14370796899999999</v>
      </c>
      <c r="E3919">
        <v>2.4970904850000002</v>
      </c>
      <c r="F3919">
        <v>1.25217E-2</v>
      </c>
      <c r="G3919">
        <v>1.8364965E-2</v>
      </c>
      <c r="H3919" t="s">
        <v>20714</v>
      </c>
      <c r="I3919" t="s">
        <v>20714</v>
      </c>
    </row>
    <row r="3920" spans="1:9" x14ac:dyDescent="0.2">
      <c r="A3920" t="s">
        <v>1306</v>
      </c>
      <c r="B3920">
        <v>383.99032529999999</v>
      </c>
      <c r="C3920">
        <v>0.35951095700000002</v>
      </c>
      <c r="D3920">
        <v>0.14766474700000001</v>
      </c>
      <c r="E3920">
        <v>2.4346430959999998</v>
      </c>
      <c r="F3920">
        <v>1.4906485000000001E-2</v>
      </c>
      <c r="G3920">
        <v>2.1602703000000001E-2</v>
      </c>
      <c r="H3920" t="s">
        <v>20714</v>
      </c>
      <c r="I3920" t="s">
        <v>20714</v>
      </c>
    </row>
    <row r="3921" spans="1:9" x14ac:dyDescent="0.2">
      <c r="A3921" t="s">
        <v>22074</v>
      </c>
      <c r="B3921">
        <v>1030.9452570000001</v>
      </c>
      <c r="C3921">
        <v>0.35995707500000002</v>
      </c>
      <c r="D3921">
        <v>0.11694560499999999</v>
      </c>
      <c r="E3921">
        <v>3.0779871939999999</v>
      </c>
      <c r="F3921">
        <v>2.0840390000000002E-3</v>
      </c>
      <c r="G3921">
        <v>3.3496149999999998E-3</v>
      </c>
      <c r="H3921" t="s">
        <v>20714</v>
      </c>
      <c r="I3921" t="s">
        <v>20714</v>
      </c>
    </row>
    <row r="3922" spans="1:9" x14ac:dyDescent="0.2">
      <c r="A3922" t="s">
        <v>22075</v>
      </c>
      <c r="B3922">
        <v>330.53636239999997</v>
      </c>
      <c r="C3922">
        <v>0.36013653400000001</v>
      </c>
      <c r="D3922">
        <v>0.171523014</v>
      </c>
      <c r="E3922">
        <v>2.0996397259999999</v>
      </c>
      <c r="F3922">
        <v>3.5760544999999998E-2</v>
      </c>
      <c r="G3922">
        <v>4.9249688E-2</v>
      </c>
      <c r="H3922" t="s">
        <v>20714</v>
      </c>
      <c r="I3922" t="s">
        <v>20714</v>
      </c>
    </row>
    <row r="3923" spans="1:9" x14ac:dyDescent="0.2">
      <c r="A3923" t="s">
        <v>17709</v>
      </c>
      <c r="B3923">
        <v>629.76180060000002</v>
      </c>
      <c r="C3923">
        <v>0.36040909500000001</v>
      </c>
      <c r="D3923">
        <v>0.11014742900000001</v>
      </c>
      <c r="E3923">
        <v>3.272060899</v>
      </c>
      <c r="F3923">
        <v>1.0676660000000001E-3</v>
      </c>
      <c r="G3923">
        <v>1.780294E-3</v>
      </c>
      <c r="H3923" t="s">
        <v>20714</v>
      </c>
      <c r="I3923" t="s">
        <v>20714</v>
      </c>
    </row>
    <row r="3924" spans="1:9" x14ac:dyDescent="0.2">
      <c r="A3924" t="s">
        <v>22076</v>
      </c>
      <c r="B3924">
        <v>394.66149789999997</v>
      </c>
      <c r="C3924">
        <v>0.36088183299999999</v>
      </c>
      <c r="D3924">
        <v>0.15790269700000001</v>
      </c>
      <c r="E3924">
        <v>2.285469719</v>
      </c>
      <c r="F3924">
        <v>2.2285300000000001E-2</v>
      </c>
      <c r="G3924">
        <v>3.1621000000000003E-2</v>
      </c>
      <c r="H3924" t="s">
        <v>20714</v>
      </c>
      <c r="I3924" t="s">
        <v>20714</v>
      </c>
    </row>
    <row r="3925" spans="1:9" x14ac:dyDescent="0.2">
      <c r="A3925" t="s">
        <v>22077</v>
      </c>
      <c r="B3925">
        <v>1128.8914400000001</v>
      </c>
      <c r="C3925">
        <v>0.36333417499999998</v>
      </c>
      <c r="D3925">
        <v>0.14890099900000001</v>
      </c>
      <c r="E3925">
        <v>2.4401057000000002</v>
      </c>
      <c r="F3925">
        <v>1.4682964999999999E-2</v>
      </c>
      <c r="G3925">
        <v>2.1303364000000002E-2</v>
      </c>
      <c r="H3925" t="s">
        <v>20714</v>
      </c>
      <c r="I3925" t="s">
        <v>20714</v>
      </c>
    </row>
    <row r="3926" spans="1:9" x14ac:dyDescent="0.2">
      <c r="A3926" t="s">
        <v>22078</v>
      </c>
      <c r="B3926">
        <v>1092.7928629999999</v>
      </c>
      <c r="C3926">
        <v>0.36495350100000001</v>
      </c>
      <c r="D3926">
        <v>0.12826959800000001</v>
      </c>
      <c r="E3926">
        <v>2.8452065540000002</v>
      </c>
      <c r="F3926">
        <v>4.4382629999999996E-3</v>
      </c>
      <c r="G3926">
        <v>6.8815550000000001E-3</v>
      </c>
      <c r="H3926" t="s">
        <v>20714</v>
      </c>
      <c r="I3926" t="s">
        <v>20714</v>
      </c>
    </row>
    <row r="3927" spans="1:9" x14ac:dyDescent="0.2">
      <c r="A3927" t="s">
        <v>22079</v>
      </c>
      <c r="B3927">
        <v>1153.0802120000001</v>
      </c>
      <c r="C3927">
        <v>0.36526359800000002</v>
      </c>
      <c r="D3927">
        <v>0.13294394300000001</v>
      </c>
      <c r="E3927">
        <v>2.7475008609999998</v>
      </c>
      <c r="F3927">
        <v>6.005135E-3</v>
      </c>
      <c r="G3927">
        <v>9.1683460000000008E-3</v>
      </c>
      <c r="H3927" t="s">
        <v>20714</v>
      </c>
      <c r="I3927" t="s">
        <v>20714</v>
      </c>
    </row>
    <row r="3928" spans="1:9" x14ac:dyDescent="0.2">
      <c r="A3928" t="s">
        <v>17655</v>
      </c>
      <c r="B3928">
        <v>2131.8997690000001</v>
      </c>
      <c r="C3928">
        <v>0.36600964400000002</v>
      </c>
      <c r="D3928">
        <v>0.13366634099999999</v>
      </c>
      <c r="E3928">
        <v>2.7382334290000001</v>
      </c>
      <c r="F3928">
        <v>6.1770210000000004E-3</v>
      </c>
      <c r="G3928">
        <v>9.417033E-3</v>
      </c>
      <c r="H3928" t="s">
        <v>20714</v>
      </c>
      <c r="I3928" t="s">
        <v>20714</v>
      </c>
    </row>
    <row r="3929" spans="1:9" x14ac:dyDescent="0.2">
      <c r="A3929" t="s">
        <v>22080</v>
      </c>
      <c r="B3929">
        <v>367.79742040000002</v>
      </c>
      <c r="C3929">
        <v>0.36612261699999998</v>
      </c>
      <c r="D3929">
        <v>0.169418396</v>
      </c>
      <c r="E3929">
        <v>2.1610558659999999</v>
      </c>
      <c r="F3929">
        <v>3.0691024000000001E-2</v>
      </c>
      <c r="G3929">
        <v>4.2665689E-2</v>
      </c>
      <c r="H3929" t="s">
        <v>20714</v>
      </c>
      <c r="I3929" t="s">
        <v>20714</v>
      </c>
    </row>
    <row r="3930" spans="1:9" x14ac:dyDescent="0.2">
      <c r="A3930" t="s">
        <v>22081</v>
      </c>
      <c r="B3930">
        <v>319.0239431</v>
      </c>
      <c r="C3930">
        <v>0.36678750900000001</v>
      </c>
      <c r="D3930">
        <v>0.14341489099999999</v>
      </c>
      <c r="E3930">
        <v>2.5575273690000002</v>
      </c>
      <c r="F3930">
        <v>1.0541926E-2</v>
      </c>
      <c r="G3930">
        <v>1.5603492E-2</v>
      </c>
      <c r="H3930" t="s">
        <v>20714</v>
      </c>
      <c r="I3930" t="s">
        <v>20714</v>
      </c>
    </row>
    <row r="3931" spans="1:9" x14ac:dyDescent="0.2">
      <c r="A3931" t="s">
        <v>22082</v>
      </c>
      <c r="B3931">
        <v>726.41336809999996</v>
      </c>
      <c r="C3931">
        <v>0.367987756</v>
      </c>
      <c r="D3931">
        <v>0.102704642</v>
      </c>
      <c r="E3931">
        <v>3.5829710270000001</v>
      </c>
      <c r="F3931">
        <v>3.3970799999999998E-4</v>
      </c>
      <c r="G3931">
        <v>5.9480899999999996E-4</v>
      </c>
      <c r="H3931" t="s">
        <v>20714</v>
      </c>
      <c r="I3931" t="s">
        <v>20714</v>
      </c>
    </row>
    <row r="3932" spans="1:9" x14ac:dyDescent="0.2">
      <c r="A3932" t="s">
        <v>22083</v>
      </c>
      <c r="B3932">
        <v>1509.7145849999999</v>
      </c>
      <c r="C3932">
        <v>0.36895803900000002</v>
      </c>
      <c r="D3932">
        <v>0.13752291899999999</v>
      </c>
      <c r="E3932">
        <v>2.6828839969999998</v>
      </c>
      <c r="F3932">
        <v>7.2990299999999998E-3</v>
      </c>
      <c r="G3932">
        <v>1.1023168999999999E-2</v>
      </c>
      <c r="H3932" t="s">
        <v>20714</v>
      </c>
      <c r="I3932" t="s">
        <v>20714</v>
      </c>
    </row>
    <row r="3933" spans="1:9" x14ac:dyDescent="0.2">
      <c r="A3933" t="s">
        <v>18264</v>
      </c>
      <c r="B3933">
        <v>1196.1570690000001</v>
      </c>
      <c r="C3933">
        <v>0.36910279499999998</v>
      </c>
      <c r="D3933">
        <v>0.151496295</v>
      </c>
      <c r="E3933">
        <v>2.4363816659999999</v>
      </c>
      <c r="F3933">
        <v>1.4835022E-2</v>
      </c>
      <c r="G3933">
        <v>2.1509070000000002E-2</v>
      </c>
      <c r="H3933" t="s">
        <v>20714</v>
      </c>
      <c r="I3933" t="s">
        <v>20714</v>
      </c>
    </row>
    <row r="3934" spans="1:9" x14ac:dyDescent="0.2">
      <c r="A3934" t="s">
        <v>22084</v>
      </c>
      <c r="B3934">
        <v>3179.6055780000002</v>
      </c>
      <c r="C3934">
        <v>0.369327507</v>
      </c>
      <c r="D3934">
        <v>8.7289663000000003E-2</v>
      </c>
      <c r="E3934">
        <v>4.2310566349999998</v>
      </c>
      <c r="F3934" s="4">
        <v>2.3300000000000001E-5</v>
      </c>
      <c r="G3934" s="4">
        <v>4.57E-5</v>
      </c>
      <c r="H3934" t="s">
        <v>20714</v>
      </c>
      <c r="I3934" t="s">
        <v>20714</v>
      </c>
    </row>
    <row r="3935" spans="1:9" x14ac:dyDescent="0.2">
      <c r="A3935" t="s">
        <v>22085</v>
      </c>
      <c r="B3935">
        <v>1080.8840580000001</v>
      </c>
      <c r="C3935">
        <v>0.37040961300000003</v>
      </c>
      <c r="D3935">
        <v>0.130054747</v>
      </c>
      <c r="E3935">
        <v>2.848105286</v>
      </c>
      <c r="F3935">
        <v>4.3980369999999996E-3</v>
      </c>
      <c r="G3935">
        <v>6.8233970000000001E-3</v>
      </c>
      <c r="H3935" t="s">
        <v>20714</v>
      </c>
      <c r="I3935" t="s">
        <v>20714</v>
      </c>
    </row>
    <row r="3936" spans="1:9" x14ac:dyDescent="0.2">
      <c r="A3936" t="s">
        <v>17785</v>
      </c>
      <c r="B3936">
        <v>612.03732930000001</v>
      </c>
      <c r="C3936">
        <v>0.37049262500000002</v>
      </c>
      <c r="D3936">
        <v>0.14785229599999999</v>
      </c>
      <c r="E3936">
        <v>2.5058293659999999</v>
      </c>
      <c r="F3936">
        <v>1.2216456000000001E-2</v>
      </c>
      <c r="G3936">
        <v>1.7938231999999998E-2</v>
      </c>
      <c r="H3936" t="s">
        <v>20714</v>
      </c>
      <c r="I3936" t="s">
        <v>20714</v>
      </c>
    </row>
    <row r="3937" spans="1:9" x14ac:dyDescent="0.2">
      <c r="A3937" t="s">
        <v>22086</v>
      </c>
      <c r="B3937">
        <v>675.56174469999996</v>
      </c>
      <c r="C3937">
        <v>0.370812537</v>
      </c>
      <c r="D3937">
        <v>0.121460182</v>
      </c>
      <c r="E3937">
        <v>3.05295556</v>
      </c>
      <c r="F3937">
        <v>2.2659949999999998E-3</v>
      </c>
      <c r="G3937">
        <v>3.6262849999999999E-3</v>
      </c>
      <c r="H3937" t="s">
        <v>20714</v>
      </c>
      <c r="I3937" t="s">
        <v>20714</v>
      </c>
    </row>
    <row r="3938" spans="1:9" x14ac:dyDescent="0.2">
      <c r="A3938" t="s">
        <v>22087</v>
      </c>
      <c r="B3938">
        <v>326.04516280000001</v>
      </c>
      <c r="C3938">
        <v>0.37089272600000001</v>
      </c>
      <c r="D3938">
        <v>0.14966354900000001</v>
      </c>
      <c r="E3938">
        <v>2.4781767430000001</v>
      </c>
      <c r="F3938">
        <v>1.3205570999999999E-2</v>
      </c>
      <c r="G3938">
        <v>1.9293595E-2</v>
      </c>
      <c r="H3938" t="s">
        <v>20714</v>
      </c>
      <c r="I3938" t="s">
        <v>20714</v>
      </c>
    </row>
    <row r="3939" spans="1:9" x14ac:dyDescent="0.2">
      <c r="A3939" t="s">
        <v>105</v>
      </c>
      <c r="B3939">
        <v>4829.2589440000002</v>
      </c>
      <c r="C3939">
        <v>0.37208583099999998</v>
      </c>
      <c r="D3939">
        <v>0.11180958100000001</v>
      </c>
      <c r="E3939">
        <v>3.3278528509999998</v>
      </c>
      <c r="F3939">
        <v>8.7518100000000005E-4</v>
      </c>
      <c r="G3939">
        <v>1.474211E-3</v>
      </c>
      <c r="H3939" t="s">
        <v>20714</v>
      </c>
      <c r="I3939" t="s">
        <v>20714</v>
      </c>
    </row>
    <row r="3940" spans="1:9" x14ac:dyDescent="0.2">
      <c r="A3940" t="s">
        <v>22088</v>
      </c>
      <c r="B3940">
        <v>1604.840117</v>
      </c>
      <c r="C3940">
        <v>0.37210756499999997</v>
      </c>
      <c r="D3940">
        <v>9.1389854000000006E-2</v>
      </c>
      <c r="E3940">
        <v>4.0716507389999999</v>
      </c>
      <c r="F3940" s="4">
        <v>4.6699999999999997E-5</v>
      </c>
      <c r="G3940" s="4">
        <v>8.9300000000000002E-5</v>
      </c>
      <c r="H3940" t="s">
        <v>20714</v>
      </c>
      <c r="I3940" t="s">
        <v>20714</v>
      </c>
    </row>
    <row r="3941" spans="1:9" x14ac:dyDescent="0.2">
      <c r="A3941" t="s">
        <v>22089</v>
      </c>
      <c r="B3941">
        <v>373.83829309999999</v>
      </c>
      <c r="C3941">
        <v>0.37301189499999998</v>
      </c>
      <c r="D3941">
        <v>0.17092222600000001</v>
      </c>
      <c r="E3941">
        <v>2.1823486820000002</v>
      </c>
      <c r="F3941">
        <v>2.9083808999999999E-2</v>
      </c>
      <c r="G3941">
        <v>4.0570637E-2</v>
      </c>
      <c r="H3941" t="s">
        <v>20714</v>
      </c>
      <c r="I3941" t="s">
        <v>20714</v>
      </c>
    </row>
    <row r="3942" spans="1:9" x14ac:dyDescent="0.2">
      <c r="A3942" t="s">
        <v>22090</v>
      </c>
      <c r="B3942">
        <v>571.36324390000004</v>
      </c>
      <c r="C3942">
        <v>0.37374997199999999</v>
      </c>
      <c r="D3942">
        <v>0.15603919199999999</v>
      </c>
      <c r="E3942">
        <v>2.3952313919999999</v>
      </c>
      <c r="F3942">
        <v>1.6609879000000001E-2</v>
      </c>
      <c r="G3942">
        <v>2.3935917000000001E-2</v>
      </c>
      <c r="H3942" t="s">
        <v>20714</v>
      </c>
      <c r="I3942" t="s">
        <v>20714</v>
      </c>
    </row>
    <row r="3943" spans="1:9" x14ac:dyDescent="0.2">
      <c r="A3943" t="s">
        <v>22091</v>
      </c>
      <c r="B3943">
        <v>946.89147260000004</v>
      </c>
      <c r="C3943">
        <v>0.37388608099999998</v>
      </c>
      <c r="D3943">
        <v>0.13291931700000001</v>
      </c>
      <c r="E3943">
        <v>2.8128799440000001</v>
      </c>
      <c r="F3943">
        <v>4.9099979999999996E-3</v>
      </c>
      <c r="G3943">
        <v>7.5746329999999999E-3</v>
      </c>
      <c r="H3943" t="s">
        <v>20714</v>
      </c>
      <c r="I3943" t="s">
        <v>20714</v>
      </c>
    </row>
    <row r="3944" spans="1:9" x14ac:dyDescent="0.2">
      <c r="A3944" t="s">
        <v>18762</v>
      </c>
      <c r="B3944">
        <v>610.08564850000005</v>
      </c>
      <c r="C3944">
        <v>0.375281423</v>
      </c>
      <c r="D3944">
        <v>0.124829672</v>
      </c>
      <c r="E3944">
        <v>3.0063479040000001</v>
      </c>
      <c r="F3944">
        <v>2.6440629999999999E-3</v>
      </c>
      <c r="G3944">
        <v>4.1944219999999997E-3</v>
      </c>
      <c r="H3944" t="s">
        <v>20714</v>
      </c>
      <c r="I3944" t="s">
        <v>20714</v>
      </c>
    </row>
    <row r="3945" spans="1:9" x14ac:dyDescent="0.2">
      <c r="A3945" t="s">
        <v>1987</v>
      </c>
      <c r="B3945">
        <v>2020.4866239999999</v>
      </c>
      <c r="C3945">
        <v>0.37582746500000003</v>
      </c>
      <c r="D3945">
        <v>0.121308016</v>
      </c>
      <c r="E3945">
        <v>3.0981255719999998</v>
      </c>
      <c r="F3945">
        <v>1.9474889999999999E-3</v>
      </c>
      <c r="G3945">
        <v>3.1438249999999998E-3</v>
      </c>
      <c r="H3945" t="s">
        <v>20714</v>
      </c>
      <c r="I3945" t="s">
        <v>20714</v>
      </c>
    </row>
    <row r="3946" spans="1:9" x14ac:dyDescent="0.2">
      <c r="A3946" t="s">
        <v>22092</v>
      </c>
      <c r="B3946">
        <v>20750.83424</v>
      </c>
      <c r="C3946">
        <v>0.375864215</v>
      </c>
      <c r="D3946">
        <v>0.145359921</v>
      </c>
      <c r="E3946">
        <v>2.5857486129999998</v>
      </c>
      <c r="F3946">
        <v>9.7167769999999994E-3</v>
      </c>
      <c r="G3946">
        <v>1.4446874E-2</v>
      </c>
      <c r="H3946" t="s">
        <v>20714</v>
      </c>
      <c r="I3946" t="s">
        <v>20714</v>
      </c>
    </row>
    <row r="3947" spans="1:9" x14ac:dyDescent="0.2">
      <c r="A3947" t="s">
        <v>22093</v>
      </c>
      <c r="B3947">
        <v>735.61433480000005</v>
      </c>
      <c r="C3947">
        <v>0.37624659599999999</v>
      </c>
      <c r="D3947">
        <v>0.152189727</v>
      </c>
      <c r="E3947">
        <v>2.4722207109999998</v>
      </c>
      <c r="F3947">
        <v>1.3427659E-2</v>
      </c>
      <c r="G3947">
        <v>1.9595267999999999E-2</v>
      </c>
      <c r="H3947" t="s">
        <v>20714</v>
      </c>
      <c r="I3947" t="s">
        <v>20714</v>
      </c>
    </row>
    <row r="3948" spans="1:9" x14ac:dyDescent="0.2">
      <c r="A3948" t="s">
        <v>22094</v>
      </c>
      <c r="B3948">
        <v>319.49770699999999</v>
      </c>
      <c r="C3948">
        <v>0.37753809599999999</v>
      </c>
      <c r="D3948">
        <v>0.169272856</v>
      </c>
      <c r="E3948">
        <v>2.230352248</v>
      </c>
      <c r="F3948">
        <v>2.5724067E-2</v>
      </c>
      <c r="G3948">
        <v>3.6112632999999998E-2</v>
      </c>
      <c r="H3948" t="s">
        <v>20714</v>
      </c>
      <c r="I3948" t="s">
        <v>20714</v>
      </c>
    </row>
    <row r="3949" spans="1:9" x14ac:dyDescent="0.2">
      <c r="A3949" t="s">
        <v>22095</v>
      </c>
      <c r="B3949">
        <v>618.03869840000004</v>
      </c>
      <c r="C3949">
        <v>0.379375766</v>
      </c>
      <c r="D3949">
        <v>0.14724765500000001</v>
      </c>
      <c r="E3949">
        <v>2.5764469179999998</v>
      </c>
      <c r="F3949">
        <v>9.9821530000000006E-3</v>
      </c>
      <c r="G3949">
        <v>1.4816871000000001E-2</v>
      </c>
      <c r="H3949" t="s">
        <v>20714</v>
      </c>
      <c r="I3949" t="s">
        <v>20714</v>
      </c>
    </row>
    <row r="3950" spans="1:9" x14ac:dyDescent="0.2">
      <c r="A3950" t="s">
        <v>22096</v>
      </c>
      <c r="B3950">
        <v>350.98154870000002</v>
      </c>
      <c r="C3950">
        <v>0.38062163799999998</v>
      </c>
      <c r="D3950">
        <v>0.167533289</v>
      </c>
      <c r="E3950">
        <v>2.271916472</v>
      </c>
      <c r="F3950">
        <v>2.3091555999999999E-2</v>
      </c>
      <c r="G3950">
        <v>3.2646951E-2</v>
      </c>
      <c r="H3950" t="s">
        <v>20714</v>
      </c>
      <c r="I3950" t="s">
        <v>20714</v>
      </c>
    </row>
    <row r="3951" spans="1:9" x14ac:dyDescent="0.2">
      <c r="A3951" t="s">
        <v>18440</v>
      </c>
      <c r="B3951">
        <v>1226.106886</v>
      </c>
      <c r="C3951">
        <v>0.380804215</v>
      </c>
      <c r="D3951">
        <v>0.131624928</v>
      </c>
      <c r="E3951">
        <v>2.89310102</v>
      </c>
      <c r="F3951">
        <v>3.814586E-3</v>
      </c>
      <c r="G3951">
        <v>5.9601719999999997E-3</v>
      </c>
      <c r="H3951" t="s">
        <v>20714</v>
      </c>
      <c r="I3951" t="s">
        <v>20714</v>
      </c>
    </row>
    <row r="3952" spans="1:9" x14ac:dyDescent="0.2">
      <c r="A3952" t="s">
        <v>22097</v>
      </c>
      <c r="B3952">
        <v>282.40491070000002</v>
      </c>
      <c r="C3952">
        <v>0.38100014399999999</v>
      </c>
      <c r="D3952">
        <v>0.161709099</v>
      </c>
      <c r="E3952">
        <v>2.3560835170000001</v>
      </c>
      <c r="F3952">
        <v>1.8468765000000002E-2</v>
      </c>
      <c r="G3952">
        <v>2.6486072999999999E-2</v>
      </c>
      <c r="H3952" t="s">
        <v>20714</v>
      </c>
      <c r="I3952" t="s">
        <v>20714</v>
      </c>
    </row>
    <row r="3953" spans="1:9" x14ac:dyDescent="0.2">
      <c r="A3953" t="s">
        <v>22098</v>
      </c>
      <c r="B3953">
        <v>559.29748470000004</v>
      </c>
      <c r="C3953">
        <v>0.38121463300000002</v>
      </c>
      <c r="D3953">
        <v>0.13195015600000001</v>
      </c>
      <c r="E3953">
        <v>2.8890805749999999</v>
      </c>
      <c r="F3953">
        <v>3.8637010000000002E-3</v>
      </c>
      <c r="G3953">
        <v>6.0331580000000003E-3</v>
      </c>
      <c r="H3953" t="s">
        <v>20714</v>
      </c>
      <c r="I3953" t="s">
        <v>20714</v>
      </c>
    </row>
    <row r="3954" spans="1:9" x14ac:dyDescent="0.2">
      <c r="A3954" t="s">
        <v>7135</v>
      </c>
      <c r="B3954">
        <v>743.89030979999995</v>
      </c>
      <c r="C3954">
        <v>0.381589132</v>
      </c>
      <c r="D3954">
        <v>0.17273026</v>
      </c>
      <c r="E3954">
        <v>2.2091620230000002</v>
      </c>
      <c r="F3954">
        <v>2.7163373000000001E-2</v>
      </c>
      <c r="G3954">
        <v>3.8048116E-2</v>
      </c>
      <c r="H3954" t="s">
        <v>20714</v>
      </c>
      <c r="I3954" t="s">
        <v>20714</v>
      </c>
    </row>
    <row r="3955" spans="1:9" x14ac:dyDescent="0.2">
      <c r="A3955" t="s">
        <v>22099</v>
      </c>
      <c r="B3955">
        <v>377.5213445</v>
      </c>
      <c r="C3955">
        <v>0.38253501600000001</v>
      </c>
      <c r="D3955">
        <v>0.168230185</v>
      </c>
      <c r="E3955">
        <v>2.273878592</v>
      </c>
      <c r="F3955">
        <v>2.2973286999999998E-2</v>
      </c>
      <c r="G3955">
        <v>3.2509027000000003E-2</v>
      </c>
      <c r="H3955" t="s">
        <v>20714</v>
      </c>
      <c r="I3955" t="s">
        <v>20714</v>
      </c>
    </row>
    <row r="3956" spans="1:9" x14ac:dyDescent="0.2">
      <c r="A3956" t="s">
        <v>22100</v>
      </c>
      <c r="B3956">
        <v>506.01275149999998</v>
      </c>
      <c r="C3956">
        <v>0.382581167</v>
      </c>
      <c r="D3956">
        <v>0.181571699</v>
      </c>
      <c r="E3956">
        <v>2.1070528589999999</v>
      </c>
      <c r="F3956">
        <v>3.5112997999999999E-2</v>
      </c>
      <c r="G3956">
        <v>4.8416296999999997E-2</v>
      </c>
      <c r="H3956" t="s">
        <v>20714</v>
      </c>
      <c r="I3956" t="s">
        <v>20714</v>
      </c>
    </row>
    <row r="3957" spans="1:9" x14ac:dyDescent="0.2">
      <c r="A3957" t="s">
        <v>22101</v>
      </c>
      <c r="B3957">
        <v>3067.593836</v>
      </c>
      <c r="C3957">
        <v>0.384970912</v>
      </c>
      <c r="D3957">
        <v>0.122048645</v>
      </c>
      <c r="E3957">
        <v>3.1542415770000001</v>
      </c>
      <c r="F3957">
        <v>1.6091580000000001E-3</v>
      </c>
      <c r="G3957">
        <v>2.624314E-3</v>
      </c>
      <c r="H3957" t="s">
        <v>20714</v>
      </c>
      <c r="I3957" t="s">
        <v>20714</v>
      </c>
    </row>
    <row r="3958" spans="1:9" x14ac:dyDescent="0.2">
      <c r="A3958" t="s">
        <v>22102</v>
      </c>
      <c r="B3958">
        <v>548.77236670000002</v>
      </c>
      <c r="C3958">
        <v>0.384976021</v>
      </c>
      <c r="D3958">
        <v>0.14279175399999999</v>
      </c>
      <c r="E3958">
        <v>2.6960662059999998</v>
      </c>
      <c r="F3958">
        <v>7.0163719999999999E-3</v>
      </c>
      <c r="G3958">
        <v>1.0616723E-2</v>
      </c>
      <c r="H3958" t="s">
        <v>20714</v>
      </c>
      <c r="I3958" t="s">
        <v>20714</v>
      </c>
    </row>
    <row r="3959" spans="1:9" x14ac:dyDescent="0.2">
      <c r="A3959" t="s">
        <v>22103</v>
      </c>
      <c r="B3959">
        <v>788.21683089999999</v>
      </c>
      <c r="C3959">
        <v>0.38510509399999998</v>
      </c>
      <c r="D3959">
        <v>0.12896353999999999</v>
      </c>
      <c r="E3959">
        <v>2.9861547970000002</v>
      </c>
      <c r="F3959">
        <v>2.825096E-3</v>
      </c>
      <c r="G3959">
        <v>4.4703089999999996E-3</v>
      </c>
      <c r="H3959" t="s">
        <v>20714</v>
      </c>
      <c r="I3959" t="s">
        <v>20714</v>
      </c>
    </row>
    <row r="3960" spans="1:9" x14ac:dyDescent="0.2">
      <c r="A3960" t="s">
        <v>18878</v>
      </c>
      <c r="B3960">
        <v>529.71106959999997</v>
      </c>
      <c r="C3960">
        <v>0.38538948899999997</v>
      </c>
      <c r="D3960">
        <v>0.121779006</v>
      </c>
      <c r="E3960">
        <v>3.1646627939999998</v>
      </c>
      <c r="F3960">
        <v>1.5526279999999999E-3</v>
      </c>
      <c r="G3960">
        <v>2.5367330000000002E-3</v>
      </c>
      <c r="H3960" t="s">
        <v>20714</v>
      </c>
      <c r="I3960" t="s">
        <v>20714</v>
      </c>
    </row>
    <row r="3961" spans="1:9" x14ac:dyDescent="0.2">
      <c r="A3961" t="s">
        <v>22104</v>
      </c>
      <c r="B3961">
        <v>861.53200030000005</v>
      </c>
      <c r="C3961">
        <v>0.385465958</v>
      </c>
      <c r="D3961">
        <v>9.9329082999999999E-2</v>
      </c>
      <c r="E3961">
        <v>3.8806958150000002</v>
      </c>
      <c r="F3961">
        <v>1.04158E-4</v>
      </c>
      <c r="G3961">
        <v>1.9178899999999999E-4</v>
      </c>
      <c r="H3961" t="s">
        <v>20714</v>
      </c>
      <c r="I3961" t="s">
        <v>20714</v>
      </c>
    </row>
    <row r="3962" spans="1:9" x14ac:dyDescent="0.2">
      <c r="A3962" t="s">
        <v>22105</v>
      </c>
      <c r="B3962">
        <v>331.65322029999999</v>
      </c>
      <c r="C3962">
        <v>0.38611090999999997</v>
      </c>
      <c r="D3962">
        <v>0.143161699</v>
      </c>
      <c r="E3962">
        <v>2.6970265900000001</v>
      </c>
      <c r="F3962">
        <v>6.9961679999999997E-3</v>
      </c>
      <c r="G3962">
        <v>1.0589981E-2</v>
      </c>
      <c r="H3962" t="s">
        <v>20714</v>
      </c>
      <c r="I3962" t="s">
        <v>20714</v>
      </c>
    </row>
    <row r="3963" spans="1:9" x14ac:dyDescent="0.2">
      <c r="A3963" t="s">
        <v>22106</v>
      </c>
      <c r="B3963">
        <v>410.26998429999998</v>
      </c>
      <c r="C3963">
        <v>0.38641535199999999</v>
      </c>
      <c r="D3963">
        <v>0.13936706700000001</v>
      </c>
      <c r="E3963">
        <v>2.772644643</v>
      </c>
      <c r="F3963">
        <v>5.5602799999999999E-3</v>
      </c>
      <c r="G3963">
        <v>8.5285710000000004E-3</v>
      </c>
      <c r="H3963" t="s">
        <v>20714</v>
      </c>
      <c r="I3963" t="s">
        <v>20714</v>
      </c>
    </row>
    <row r="3964" spans="1:9" x14ac:dyDescent="0.2">
      <c r="A3964" t="s">
        <v>18127</v>
      </c>
      <c r="B3964">
        <v>242.10578430000001</v>
      </c>
      <c r="C3964">
        <v>0.38648674199999999</v>
      </c>
      <c r="D3964">
        <v>0.16909512800000001</v>
      </c>
      <c r="E3964">
        <v>2.2856172570000002</v>
      </c>
      <c r="F3964">
        <v>2.227666E-2</v>
      </c>
      <c r="G3964">
        <v>3.1612311999999997E-2</v>
      </c>
      <c r="H3964" t="s">
        <v>20714</v>
      </c>
      <c r="I3964" t="s">
        <v>20714</v>
      </c>
    </row>
    <row r="3965" spans="1:9" x14ac:dyDescent="0.2">
      <c r="A3965" t="s">
        <v>22107</v>
      </c>
      <c r="B3965">
        <v>619.49974959999997</v>
      </c>
      <c r="C3965">
        <v>0.386862918</v>
      </c>
      <c r="D3965">
        <v>0.11770232999999999</v>
      </c>
      <c r="E3965">
        <v>3.2867906480000002</v>
      </c>
      <c r="F3965">
        <v>1.0133609999999999E-3</v>
      </c>
      <c r="G3965">
        <v>1.694243E-3</v>
      </c>
      <c r="H3965" t="s">
        <v>20714</v>
      </c>
      <c r="I3965" t="s">
        <v>20714</v>
      </c>
    </row>
    <row r="3966" spans="1:9" x14ac:dyDescent="0.2">
      <c r="A3966" t="s">
        <v>22108</v>
      </c>
      <c r="B3966">
        <v>373.2642874</v>
      </c>
      <c r="C3966">
        <v>0.38698562800000003</v>
      </c>
      <c r="D3966">
        <v>0.15850908499999999</v>
      </c>
      <c r="E3966">
        <v>2.441409771</v>
      </c>
      <c r="F3966">
        <v>1.4630044E-2</v>
      </c>
      <c r="G3966">
        <v>2.1229034000000001E-2</v>
      </c>
      <c r="H3966" t="s">
        <v>20714</v>
      </c>
      <c r="I3966" t="s">
        <v>20714</v>
      </c>
    </row>
    <row r="3967" spans="1:9" x14ac:dyDescent="0.2">
      <c r="A3967" t="s">
        <v>22109</v>
      </c>
      <c r="B3967">
        <v>638.05679410000005</v>
      </c>
      <c r="C3967">
        <v>0.39012232200000002</v>
      </c>
      <c r="D3967">
        <v>0.14639195899999999</v>
      </c>
      <c r="E3967">
        <v>2.6649163310000001</v>
      </c>
      <c r="F3967">
        <v>7.7007480000000003E-3</v>
      </c>
      <c r="G3967">
        <v>1.1597768E-2</v>
      </c>
      <c r="H3967" t="s">
        <v>20714</v>
      </c>
      <c r="I3967" t="s">
        <v>20714</v>
      </c>
    </row>
    <row r="3968" spans="1:9" x14ac:dyDescent="0.2">
      <c r="A3968" t="s">
        <v>22110</v>
      </c>
      <c r="B3968">
        <v>475.17940700000003</v>
      </c>
      <c r="C3968">
        <v>0.390752775</v>
      </c>
      <c r="D3968">
        <v>0.13694082299999999</v>
      </c>
      <c r="E3968">
        <v>2.8534425780000001</v>
      </c>
      <c r="F3968">
        <v>4.3248339999999996E-3</v>
      </c>
      <c r="G3968">
        <v>6.7131439999999999E-3</v>
      </c>
      <c r="H3968" t="s">
        <v>20714</v>
      </c>
      <c r="I3968" t="s">
        <v>20714</v>
      </c>
    </row>
    <row r="3969" spans="1:9" x14ac:dyDescent="0.2">
      <c r="A3969" t="s">
        <v>22111</v>
      </c>
      <c r="B3969">
        <v>455.32185040000002</v>
      </c>
      <c r="C3969">
        <v>0.39076371599999998</v>
      </c>
      <c r="D3969">
        <v>0.17134249800000001</v>
      </c>
      <c r="E3969">
        <v>2.2806000819999999</v>
      </c>
      <c r="F3969">
        <v>2.2572122E-2</v>
      </c>
      <c r="G3969">
        <v>3.1991824000000002E-2</v>
      </c>
      <c r="H3969" t="s">
        <v>20714</v>
      </c>
      <c r="I3969" t="s">
        <v>20714</v>
      </c>
    </row>
    <row r="3970" spans="1:9" x14ac:dyDescent="0.2">
      <c r="A3970" t="s">
        <v>22112</v>
      </c>
      <c r="B3970">
        <v>303.67455239999998</v>
      </c>
      <c r="C3970">
        <v>0.39078978199999997</v>
      </c>
      <c r="D3970">
        <v>0.15623847199999999</v>
      </c>
      <c r="E3970">
        <v>2.5012391460000001</v>
      </c>
      <c r="F3970">
        <v>1.2375957999999999E-2</v>
      </c>
      <c r="G3970">
        <v>1.8159696999999999E-2</v>
      </c>
      <c r="H3970" t="s">
        <v>20714</v>
      </c>
      <c r="I3970" t="s">
        <v>20714</v>
      </c>
    </row>
    <row r="3971" spans="1:9" x14ac:dyDescent="0.2">
      <c r="A3971" t="s">
        <v>22113</v>
      </c>
      <c r="B3971">
        <v>1395.168668</v>
      </c>
      <c r="C3971">
        <v>0.39164020100000002</v>
      </c>
      <c r="D3971">
        <v>9.8657087000000004E-2</v>
      </c>
      <c r="E3971">
        <v>3.9697117830000002</v>
      </c>
      <c r="F3971" s="4">
        <v>7.2000000000000002E-5</v>
      </c>
      <c r="G3971">
        <v>1.3477399999999999E-4</v>
      </c>
      <c r="H3971" t="s">
        <v>20714</v>
      </c>
      <c r="I3971" t="s">
        <v>20714</v>
      </c>
    </row>
    <row r="3972" spans="1:9" x14ac:dyDescent="0.2">
      <c r="A3972" t="s">
        <v>4076</v>
      </c>
      <c r="B3972">
        <v>1974.0764349999999</v>
      </c>
      <c r="C3972">
        <v>0.39165744000000002</v>
      </c>
      <c r="D3972">
        <v>0.129063288</v>
      </c>
      <c r="E3972">
        <v>3.034615402</v>
      </c>
      <c r="F3972">
        <v>2.408426E-3</v>
      </c>
      <c r="G3972">
        <v>3.844419E-3</v>
      </c>
      <c r="H3972" t="s">
        <v>20714</v>
      </c>
      <c r="I3972" t="s">
        <v>20714</v>
      </c>
    </row>
    <row r="3973" spans="1:9" x14ac:dyDescent="0.2">
      <c r="A3973" t="s">
        <v>22114</v>
      </c>
      <c r="B3973">
        <v>12920.24804</v>
      </c>
      <c r="C3973">
        <v>0.39198831499999998</v>
      </c>
      <c r="D3973">
        <v>9.2049667000000002E-2</v>
      </c>
      <c r="E3973">
        <v>4.2584436070000002</v>
      </c>
      <c r="F3973" s="4">
        <v>2.0599999999999999E-5</v>
      </c>
      <c r="G3973" s="4">
        <v>4.07E-5</v>
      </c>
      <c r="H3973" t="s">
        <v>20714</v>
      </c>
      <c r="I3973" t="s">
        <v>20714</v>
      </c>
    </row>
    <row r="3974" spans="1:9" x14ac:dyDescent="0.2">
      <c r="A3974" t="s">
        <v>22115</v>
      </c>
      <c r="B3974">
        <v>411.04540969999999</v>
      </c>
      <c r="C3974">
        <v>0.39204547099999998</v>
      </c>
      <c r="D3974">
        <v>0.14552152099999999</v>
      </c>
      <c r="E3974">
        <v>2.6940721110000001</v>
      </c>
      <c r="F3974">
        <v>7.0584890000000003E-3</v>
      </c>
      <c r="G3974">
        <v>1.0676592E-2</v>
      </c>
      <c r="H3974" t="s">
        <v>20714</v>
      </c>
      <c r="I3974" t="s">
        <v>20714</v>
      </c>
    </row>
    <row r="3975" spans="1:9" x14ac:dyDescent="0.2">
      <c r="A3975" t="s">
        <v>22116</v>
      </c>
      <c r="B3975">
        <v>442.14586320000001</v>
      </c>
      <c r="C3975">
        <v>0.39223925900000001</v>
      </c>
      <c r="D3975">
        <v>0.15732237099999999</v>
      </c>
      <c r="E3975">
        <v>2.493219855</v>
      </c>
      <c r="F3975">
        <v>1.2659044E-2</v>
      </c>
      <c r="G3975">
        <v>1.8546902000000001E-2</v>
      </c>
      <c r="H3975" t="s">
        <v>20714</v>
      </c>
      <c r="I3975" t="s">
        <v>20714</v>
      </c>
    </row>
    <row r="3976" spans="1:9" x14ac:dyDescent="0.2">
      <c r="A3976" t="s">
        <v>22117</v>
      </c>
      <c r="B3976">
        <v>433.01159560000002</v>
      </c>
      <c r="C3976">
        <v>0.39250260100000001</v>
      </c>
      <c r="D3976">
        <v>0.13636268500000001</v>
      </c>
      <c r="E3976">
        <v>2.8783724830000001</v>
      </c>
      <c r="F3976">
        <v>3.9973279999999996E-3</v>
      </c>
      <c r="G3976">
        <v>6.2317429999999997E-3</v>
      </c>
      <c r="H3976" t="s">
        <v>20714</v>
      </c>
      <c r="I3976" t="s">
        <v>20714</v>
      </c>
    </row>
    <row r="3977" spans="1:9" x14ac:dyDescent="0.2">
      <c r="A3977" t="s">
        <v>22118</v>
      </c>
      <c r="B3977">
        <v>1432.467463</v>
      </c>
      <c r="C3977">
        <v>0.39304710700000001</v>
      </c>
      <c r="D3977">
        <v>0.103802559</v>
      </c>
      <c r="E3977">
        <v>3.7864876440000002</v>
      </c>
      <c r="F3977">
        <v>1.5279200000000001E-4</v>
      </c>
      <c r="G3977">
        <v>2.76793E-4</v>
      </c>
      <c r="H3977" t="s">
        <v>20714</v>
      </c>
      <c r="I3977" t="s">
        <v>20714</v>
      </c>
    </row>
    <row r="3978" spans="1:9" x14ac:dyDescent="0.2">
      <c r="A3978" t="s">
        <v>22119</v>
      </c>
      <c r="B3978">
        <v>2076.7190740000001</v>
      </c>
      <c r="C3978">
        <v>0.39510774700000001</v>
      </c>
      <c r="D3978">
        <v>0.113652139</v>
      </c>
      <c r="E3978">
        <v>3.476465562</v>
      </c>
      <c r="F3978">
        <v>5.0806899999999999E-4</v>
      </c>
      <c r="G3978">
        <v>8.7495800000000001E-4</v>
      </c>
      <c r="H3978" t="s">
        <v>20714</v>
      </c>
      <c r="I3978" t="s">
        <v>20714</v>
      </c>
    </row>
    <row r="3979" spans="1:9" x14ac:dyDescent="0.2">
      <c r="A3979" t="s">
        <v>22120</v>
      </c>
      <c r="B3979">
        <v>618.19311310000001</v>
      </c>
      <c r="C3979">
        <v>0.39626203300000001</v>
      </c>
      <c r="D3979">
        <v>0.11849986</v>
      </c>
      <c r="E3979">
        <v>3.3439873439999999</v>
      </c>
      <c r="F3979">
        <v>8.2583500000000002E-4</v>
      </c>
      <c r="G3979">
        <v>1.3935200000000001E-3</v>
      </c>
      <c r="H3979" t="s">
        <v>20714</v>
      </c>
      <c r="I3979" t="s">
        <v>20714</v>
      </c>
    </row>
    <row r="3980" spans="1:9" x14ac:dyDescent="0.2">
      <c r="A3980" t="s">
        <v>22121</v>
      </c>
      <c r="B3980">
        <v>988.7541205</v>
      </c>
      <c r="C3980">
        <v>0.39632720799999999</v>
      </c>
      <c r="D3980">
        <v>0.104116664</v>
      </c>
      <c r="E3980">
        <v>3.8065684310000001</v>
      </c>
      <c r="F3980">
        <v>1.40908E-4</v>
      </c>
      <c r="G3980">
        <v>2.5637499999999998E-4</v>
      </c>
      <c r="H3980" t="s">
        <v>20714</v>
      </c>
      <c r="I3980" t="s">
        <v>20714</v>
      </c>
    </row>
    <row r="3981" spans="1:9" x14ac:dyDescent="0.2">
      <c r="A3981" t="s">
        <v>3282</v>
      </c>
      <c r="B3981">
        <v>3794.667559</v>
      </c>
      <c r="C3981">
        <v>0.39650881999999998</v>
      </c>
      <c r="D3981">
        <v>7.4243292000000002E-2</v>
      </c>
      <c r="E3981">
        <v>5.3406686590000003</v>
      </c>
      <c r="F3981" s="4">
        <v>9.2599999999999995E-8</v>
      </c>
      <c r="G3981" s="4">
        <v>2.23E-7</v>
      </c>
      <c r="H3981" t="s">
        <v>20714</v>
      </c>
      <c r="I3981" t="s">
        <v>20714</v>
      </c>
    </row>
    <row r="3982" spans="1:9" x14ac:dyDescent="0.2">
      <c r="A3982" t="s">
        <v>22122</v>
      </c>
      <c r="B3982">
        <v>229.5045709</v>
      </c>
      <c r="C3982">
        <v>0.39787471699999999</v>
      </c>
      <c r="D3982">
        <v>0.16601756600000001</v>
      </c>
      <c r="E3982">
        <v>2.3965820400000002</v>
      </c>
      <c r="F3982">
        <v>1.6548787999999998E-2</v>
      </c>
      <c r="G3982">
        <v>2.3850618000000001E-2</v>
      </c>
      <c r="H3982" t="s">
        <v>20714</v>
      </c>
      <c r="I3982" t="s">
        <v>20714</v>
      </c>
    </row>
    <row r="3983" spans="1:9" x14ac:dyDescent="0.2">
      <c r="A3983" t="s">
        <v>22123</v>
      </c>
      <c r="B3983">
        <v>455.92020680000002</v>
      </c>
      <c r="C3983">
        <v>0.397884193</v>
      </c>
      <c r="D3983">
        <v>0.14437408400000001</v>
      </c>
      <c r="E3983">
        <v>2.7559253180000001</v>
      </c>
      <c r="F3983">
        <v>5.8526359999999996E-3</v>
      </c>
      <c r="G3983">
        <v>8.9467829999999998E-3</v>
      </c>
      <c r="H3983" t="s">
        <v>20714</v>
      </c>
      <c r="I3983" t="s">
        <v>20714</v>
      </c>
    </row>
    <row r="3984" spans="1:9" x14ac:dyDescent="0.2">
      <c r="A3984" t="s">
        <v>22124</v>
      </c>
      <c r="B3984">
        <v>270.65180359999999</v>
      </c>
      <c r="C3984">
        <v>0.39904421400000001</v>
      </c>
      <c r="D3984">
        <v>0.17927538500000001</v>
      </c>
      <c r="E3984">
        <v>2.2258728670000001</v>
      </c>
      <c r="F3984">
        <v>2.6022698E-2</v>
      </c>
      <c r="G3984">
        <v>3.6499218E-2</v>
      </c>
      <c r="H3984" t="s">
        <v>20714</v>
      </c>
      <c r="I3984" t="s">
        <v>20714</v>
      </c>
    </row>
    <row r="3985" spans="1:9" x14ac:dyDescent="0.2">
      <c r="A3985" t="s">
        <v>22125</v>
      </c>
      <c r="B3985">
        <v>483.08838909999997</v>
      </c>
      <c r="C3985">
        <v>0.39928871599999999</v>
      </c>
      <c r="D3985">
        <v>0.130687522</v>
      </c>
      <c r="E3985">
        <v>3.0552933549999999</v>
      </c>
      <c r="F3985">
        <v>2.2484050000000002E-3</v>
      </c>
      <c r="G3985">
        <v>3.599512E-3</v>
      </c>
      <c r="H3985" t="s">
        <v>20714</v>
      </c>
      <c r="I3985" t="s">
        <v>20714</v>
      </c>
    </row>
    <row r="3986" spans="1:9" x14ac:dyDescent="0.2">
      <c r="A3986" t="s">
        <v>22126</v>
      </c>
      <c r="B3986">
        <v>3747.694497</v>
      </c>
      <c r="C3986">
        <v>0.39982811499999998</v>
      </c>
      <c r="D3986">
        <v>0.16788809499999999</v>
      </c>
      <c r="E3986">
        <v>2.3815155940000001</v>
      </c>
      <c r="F3986">
        <v>1.7241560999999999E-2</v>
      </c>
      <c r="G3986">
        <v>2.4812039000000001E-2</v>
      </c>
      <c r="H3986" t="s">
        <v>20714</v>
      </c>
      <c r="I3986" t="s">
        <v>20714</v>
      </c>
    </row>
    <row r="3987" spans="1:9" x14ac:dyDescent="0.2">
      <c r="A3987" t="s">
        <v>22127</v>
      </c>
      <c r="B3987">
        <v>438.65032989999997</v>
      </c>
      <c r="C3987">
        <v>0.400937245</v>
      </c>
      <c r="D3987">
        <v>0.14880348900000001</v>
      </c>
      <c r="E3987">
        <v>2.6944075600000001</v>
      </c>
      <c r="F3987">
        <v>7.0513879999999996E-3</v>
      </c>
      <c r="G3987">
        <v>1.0668422E-2</v>
      </c>
      <c r="H3987" t="s">
        <v>20714</v>
      </c>
      <c r="I3987" t="s">
        <v>20714</v>
      </c>
    </row>
    <row r="3988" spans="1:9" x14ac:dyDescent="0.2">
      <c r="A3988" t="s">
        <v>22128</v>
      </c>
      <c r="B3988">
        <v>1316.652051</v>
      </c>
      <c r="C3988">
        <v>0.40118626899999998</v>
      </c>
      <c r="D3988">
        <v>0.115026119</v>
      </c>
      <c r="E3988">
        <v>3.487784107</v>
      </c>
      <c r="F3988">
        <v>4.8704100000000001E-4</v>
      </c>
      <c r="G3988">
        <v>8.3989700000000004E-4</v>
      </c>
      <c r="H3988" t="s">
        <v>20714</v>
      </c>
      <c r="I3988" t="s">
        <v>20714</v>
      </c>
    </row>
    <row r="3989" spans="1:9" x14ac:dyDescent="0.2">
      <c r="A3989" t="s">
        <v>18972</v>
      </c>
      <c r="B3989">
        <v>453.70992439999998</v>
      </c>
      <c r="C3989">
        <v>0.40171421499999999</v>
      </c>
      <c r="D3989">
        <v>0.133506968</v>
      </c>
      <c r="E3989">
        <v>3.008938181</v>
      </c>
      <c r="F3989">
        <v>2.6216249999999998E-3</v>
      </c>
      <c r="G3989">
        <v>4.1609300000000002E-3</v>
      </c>
      <c r="H3989" t="s">
        <v>20714</v>
      </c>
      <c r="I3989" t="s">
        <v>20714</v>
      </c>
    </row>
    <row r="3990" spans="1:9" x14ac:dyDescent="0.2">
      <c r="A3990" t="s">
        <v>18036</v>
      </c>
      <c r="B3990">
        <v>282.12560960000002</v>
      </c>
      <c r="C3990">
        <v>0.40182220800000001</v>
      </c>
      <c r="D3990">
        <v>0.18288443400000001</v>
      </c>
      <c r="E3990">
        <v>2.1971372859999998</v>
      </c>
      <c r="F3990">
        <v>2.8010643000000002E-2</v>
      </c>
      <c r="G3990">
        <v>3.9171661000000003E-2</v>
      </c>
      <c r="H3990" t="s">
        <v>20714</v>
      </c>
      <c r="I3990" t="s">
        <v>20714</v>
      </c>
    </row>
    <row r="3991" spans="1:9" x14ac:dyDescent="0.2">
      <c r="A3991" t="s">
        <v>22129</v>
      </c>
      <c r="B3991">
        <v>1347.560463</v>
      </c>
      <c r="C3991">
        <v>0.40356697699999999</v>
      </c>
      <c r="D3991">
        <v>0.103743396</v>
      </c>
      <c r="E3991">
        <v>3.8900498159999999</v>
      </c>
      <c r="F3991">
        <v>1.0022399999999999E-4</v>
      </c>
      <c r="G3991">
        <v>1.8492399999999999E-4</v>
      </c>
      <c r="H3991" t="s">
        <v>20714</v>
      </c>
      <c r="I3991" t="s">
        <v>20714</v>
      </c>
    </row>
    <row r="3992" spans="1:9" x14ac:dyDescent="0.2">
      <c r="A3992" t="s">
        <v>22130</v>
      </c>
      <c r="B3992">
        <v>1690.8859660000001</v>
      </c>
      <c r="C3992">
        <v>0.40487793300000002</v>
      </c>
      <c r="D3992">
        <v>9.7652055000000001E-2</v>
      </c>
      <c r="E3992">
        <v>4.1461281430000003</v>
      </c>
      <c r="F3992" s="4">
        <v>3.3800000000000002E-5</v>
      </c>
      <c r="G3992" s="4">
        <v>6.5500000000000006E-5</v>
      </c>
      <c r="H3992" t="s">
        <v>20714</v>
      </c>
      <c r="I3992" t="s">
        <v>20714</v>
      </c>
    </row>
    <row r="3993" spans="1:9" x14ac:dyDescent="0.2">
      <c r="A3993" t="s">
        <v>22131</v>
      </c>
      <c r="B3993">
        <v>337.86673000000002</v>
      </c>
      <c r="C3993">
        <v>0.40659928699999998</v>
      </c>
      <c r="D3993">
        <v>0.138090298</v>
      </c>
      <c r="E3993">
        <v>2.9444450010000001</v>
      </c>
      <c r="F3993">
        <v>3.2353439999999998E-3</v>
      </c>
      <c r="G3993">
        <v>5.0893240000000001E-3</v>
      </c>
      <c r="H3993" t="s">
        <v>20714</v>
      </c>
      <c r="I3993" t="s">
        <v>20714</v>
      </c>
    </row>
    <row r="3994" spans="1:9" x14ac:dyDescent="0.2">
      <c r="A3994" t="s">
        <v>2223</v>
      </c>
      <c r="B3994">
        <v>581.92941059999998</v>
      </c>
      <c r="C3994">
        <v>0.408213726</v>
      </c>
      <c r="D3994">
        <v>0.19243638699999999</v>
      </c>
      <c r="E3994">
        <v>2.121291781</v>
      </c>
      <c r="F3994">
        <v>3.3897256000000001E-2</v>
      </c>
      <c r="G3994">
        <v>4.6837674000000003E-2</v>
      </c>
      <c r="H3994" t="s">
        <v>20714</v>
      </c>
      <c r="I3994" t="s">
        <v>20714</v>
      </c>
    </row>
    <row r="3995" spans="1:9" x14ac:dyDescent="0.2">
      <c r="A3995" t="s">
        <v>22132</v>
      </c>
      <c r="B3995">
        <v>595.37748099999999</v>
      </c>
      <c r="C3995">
        <v>0.40894725799999998</v>
      </c>
      <c r="D3995">
        <v>0.109731712</v>
      </c>
      <c r="E3995">
        <v>3.7267919100000002</v>
      </c>
      <c r="F3995">
        <v>1.9393200000000001E-4</v>
      </c>
      <c r="G3995">
        <v>3.4800899999999998E-4</v>
      </c>
      <c r="H3995" t="s">
        <v>20714</v>
      </c>
      <c r="I3995" t="s">
        <v>20714</v>
      </c>
    </row>
    <row r="3996" spans="1:9" x14ac:dyDescent="0.2">
      <c r="A3996" t="s">
        <v>22133</v>
      </c>
      <c r="B3996">
        <v>267.8203388</v>
      </c>
      <c r="C3996">
        <v>0.40942342599999998</v>
      </c>
      <c r="D3996">
        <v>0.195033395</v>
      </c>
      <c r="E3996">
        <v>2.0992478000000001</v>
      </c>
      <c r="F3996">
        <v>3.5795062000000002E-2</v>
      </c>
      <c r="G3996">
        <v>4.9286413000000001E-2</v>
      </c>
      <c r="H3996" t="s">
        <v>20714</v>
      </c>
      <c r="I3996" t="s">
        <v>20714</v>
      </c>
    </row>
    <row r="3997" spans="1:9" x14ac:dyDescent="0.2">
      <c r="A3997" t="s">
        <v>6602</v>
      </c>
      <c r="B3997">
        <v>6803.1753559999997</v>
      </c>
      <c r="C3997">
        <v>0.40964643699999997</v>
      </c>
      <c r="D3997">
        <v>0.155453077</v>
      </c>
      <c r="E3997">
        <v>2.6351774090000002</v>
      </c>
      <c r="F3997">
        <v>8.4093320000000003E-3</v>
      </c>
      <c r="G3997">
        <v>1.2601452000000001E-2</v>
      </c>
      <c r="H3997" t="s">
        <v>20714</v>
      </c>
      <c r="I3997" t="s">
        <v>20714</v>
      </c>
    </row>
    <row r="3998" spans="1:9" x14ac:dyDescent="0.2">
      <c r="A3998" t="s">
        <v>22134</v>
      </c>
      <c r="B3998">
        <v>258.45944320000001</v>
      </c>
      <c r="C3998">
        <v>0.41011272799999998</v>
      </c>
      <c r="D3998">
        <v>0.17415878700000001</v>
      </c>
      <c r="E3998">
        <v>2.3548207689999998</v>
      </c>
      <c r="F3998">
        <v>1.8531642000000001E-2</v>
      </c>
      <c r="G3998">
        <v>2.6562019999999999E-2</v>
      </c>
      <c r="H3998" t="s">
        <v>20714</v>
      </c>
      <c r="I3998" t="s">
        <v>20714</v>
      </c>
    </row>
    <row r="3999" spans="1:9" x14ac:dyDescent="0.2">
      <c r="A3999" t="s">
        <v>22135</v>
      </c>
      <c r="B3999">
        <v>464.55385849999999</v>
      </c>
      <c r="C3999">
        <v>0.410710776</v>
      </c>
      <c r="D3999">
        <v>0.139048062</v>
      </c>
      <c r="E3999">
        <v>2.9537324759999999</v>
      </c>
      <c r="F3999">
        <v>3.13956E-3</v>
      </c>
      <c r="G3999">
        <v>4.943607E-3</v>
      </c>
      <c r="H3999" t="s">
        <v>20714</v>
      </c>
      <c r="I3999" t="s">
        <v>20714</v>
      </c>
    </row>
    <row r="4000" spans="1:9" x14ac:dyDescent="0.2">
      <c r="A4000" t="s">
        <v>22136</v>
      </c>
      <c r="B4000">
        <v>824.56639429999996</v>
      </c>
      <c r="C4000">
        <v>0.41077148400000002</v>
      </c>
      <c r="D4000">
        <v>0.164171123</v>
      </c>
      <c r="E4000">
        <v>2.5020934050000001</v>
      </c>
      <c r="F4000">
        <v>1.2346134999999999E-2</v>
      </c>
      <c r="G4000">
        <v>1.8120172E-2</v>
      </c>
      <c r="H4000" t="s">
        <v>20714</v>
      </c>
      <c r="I4000" t="s">
        <v>20714</v>
      </c>
    </row>
    <row r="4001" spans="1:9" x14ac:dyDescent="0.2">
      <c r="A4001" t="s">
        <v>22137</v>
      </c>
      <c r="B4001">
        <v>439.68857000000003</v>
      </c>
      <c r="C4001">
        <v>0.41113586899999999</v>
      </c>
      <c r="D4001">
        <v>0.16863731600000001</v>
      </c>
      <c r="E4001">
        <v>2.437988694</v>
      </c>
      <c r="F4001">
        <v>1.4769236E-2</v>
      </c>
      <c r="G4001">
        <v>2.1421107000000002E-2</v>
      </c>
      <c r="H4001" t="s">
        <v>20714</v>
      </c>
      <c r="I4001" t="s">
        <v>20714</v>
      </c>
    </row>
    <row r="4002" spans="1:9" x14ac:dyDescent="0.2">
      <c r="A4002" t="s">
        <v>22138</v>
      </c>
      <c r="B4002">
        <v>782.84657070000003</v>
      </c>
      <c r="C4002">
        <v>0.41131293299999999</v>
      </c>
      <c r="D4002">
        <v>0.12680634299999999</v>
      </c>
      <c r="E4002">
        <v>3.2436305949999999</v>
      </c>
      <c r="F4002">
        <v>1.180167E-3</v>
      </c>
      <c r="G4002">
        <v>1.9574869999999999E-3</v>
      </c>
      <c r="H4002" t="s">
        <v>20714</v>
      </c>
      <c r="I4002" t="s">
        <v>20714</v>
      </c>
    </row>
    <row r="4003" spans="1:9" x14ac:dyDescent="0.2">
      <c r="A4003" t="s">
        <v>22139</v>
      </c>
      <c r="B4003">
        <v>235.908016</v>
      </c>
      <c r="C4003">
        <v>0.412327361</v>
      </c>
      <c r="D4003">
        <v>0.16151797000000001</v>
      </c>
      <c r="E4003">
        <v>2.5528265389999998</v>
      </c>
      <c r="F4003">
        <v>1.068527E-2</v>
      </c>
      <c r="G4003">
        <v>1.5800759000000001E-2</v>
      </c>
      <c r="H4003" t="s">
        <v>20714</v>
      </c>
      <c r="I4003" t="s">
        <v>20714</v>
      </c>
    </row>
    <row r="4004" spans="1:9" x14ac:dyDescent="0.2">
      <c r="A4004" t="s">
        <v>22140</v>
      </c>
      <c r="B4004">
        <v>423.96715940000001</v>
      </c>
      <c r="C4004">
        <v>0.41249979799999997</v>
      </c>
      <c r="D4004">
        <v>0.16255741300000001</v>
      </c>
      <c r="E4004">
        <v>2.5375637420000001</v>
      </c>
      <c r="F4004">
        <v>1.1162704000000001E-2</v>
      </c>
      <c r="G4004">
        <v>1.6457340000000001E-2</v>
      </c>
      <c r="H4004" t="s">
        <v>20714</v>
      </c>
      <c r="I4004" t="s">
        <v>20714</v>
      </c>
    </row>
    <row r="4005" spans="1:9" x14ac:dyDescent="0.2">
      <c r="A4005" t="s">
        <v>22141</v>
      </c>
      <c r="B4005">
        <v>303.17287290000002</v>
      </c>
      <c r="C4005">
        <v>0.41251154899999998</v>
      </c>
      <c r="D4005">
        <v>0.15265028899999999</v>
      </c>
      <c r="E4005">
        <v>2.702330619</v>
      </c>
      <c r="F4005">
        <v>6.8855260000000003E-3</v>
      </c>
      <c r="G4005">
        <v>1.0431306E-2</v>
      </c>
      <c r="H4005" t="s">
        <v>20714</v>
      </c>
      <c r="I4005" t="s">
        <v>20714</v>
      </c>
    </row>
    <row r="4006" spans="1:9" x14ac:dyDescent="0.2">
      <c r="A4006" t="s">
        <v>22142</v>
      </c>
      <c r="B4006">
        <v>1110.24782</v>
      </c>
      <c r="C4006">
        <v>0.41272608700000002</v>
      </c>
      <c r="D4006">
        <v>0.13392923700000001</v>
      </c>
      <c r="E4006">
        <v>3.081672803</v>
      </c>
      <c r="F4006">
        <v>2.0584100000000001E-3</v>
      </c>
      <c r="G4006">
        <v>3.3109649999999999E-3</v>
      </c>
      <c r="H4006" t="s">
        <v>20714</v>
      </c>
      <c r="I4006" t="s">
        <v>20714</v>
      </c>
    </row>
    <row r="4007" spans="1:9" x14ac:dyDescent="0.2">
      <c r="A4007" t="s">
        <v>22143</v>
      </c>
      <c r="B4007">
        <v>402.99293569999998</v>
      </c>
      <c r="C4007">
        <v>0.412893501</v>
      </c>
      <c r="D4007">
        <v>0.13692248100000001</v>
      </c>
      <c r="E4007">
        <v>3.0155274680000002</v>
      </c>
      <c r="F4007">
        <v>2.5653270000000001E-3</v>
      </c>
      <c r="G4007">
        <v>4.0751829999999996E-3</v>
      </c>
      <c r="H4007" t="s">
        <v>20714</v>
      </c>
      <c r="I4007" t="s">
        <v>20714</v>
      </c>
    </row>
    <row r="4008" spans="1:9" x14ac:dyDescent="0.2">
      <c r="A4008" t="s">
        <v>22144</v>
      </c>
      <c r="B4008">
        <v>428.32915739999999</v>
      </c>
      <c r="C4008">
        <v>0.41298770699999998</v>
      </c>
      <c r="D4008">
        <v>0.15451124899999999</v>
      </c>
      <c r="E4008">
        <v>2.6728649820000001</v>
      </c>
      <c r="F4008">
        <v>7.5206509999999997E-3</v>
      </c>
      <c r="G4008">
        <v>1.1338773E-2</v>
      </c>
      <c r="H4008" t="s">
        <v>20714</v>
      </c>
      <c r="I4008" t="s">
        <v>20714</v>
      </c>
    </row>
    <row r="4009" spans="1:9" x14ac:dyDescent="0.2">
      <c r="A4009" t="s">
        <v>22145</v>
      </c>
      <c r="B4009">
        <v>1281.843746</v>
      </c>
      <c r="C4009">
        <v>0.41304492300000001</v>
      </c>
      <c r="D4009">
        <v>8.8352337000000003E-2</v>
      </c>
      <c r="E4009">
        <v>4.6749745169999999</v>
      </c>
      <c r="F4009" s="4">
        <v>2.9399999999999998E-6</v>
      </c>
      <c r="G4009" s="4">
        <v>6.2299999999999996E-6</v>
      </c>
      <c r="H4009" t="s">
        <v>20714</v>
      </c>
      <c r="I4009" t="s">
        <v>20714</v>
      </c>
    </row>
    <row r="4010" spans="1:9" x14ac:dyDescent="0.2">
      <c r="A4010" t="s">
        <v>22146</v>
      </c>
      <c r="B4010">
        <v>1196.577385</v>
      </c>
      <c r="C4010">
        <v>0.41400575299999998</v>
      </c>
      <c r="D4010">
        <v>0.129232923</v>
      </c>
      <c r="E4010">
        <v>3.2035625649999999</v>
      </c>
      <c r="F4010">
        <v>1.357385E-3</v>
      </c>
      <c r="G4010">
        <v>2.2337260000000001E-3</v>
      </c>
      <c r="H4010" t="s">
        <v>20714</v>
      </c>
      <c r="I4010" t="s">
        <v>20714</v>
      </c>
    </row>
    <row r="4011" spans="1:9" x14ac:dyDescent="0.2">
      <c r="A4011" t="s">
        <v>22147</v>
      </c>
      <c r="B4011">
        <v>282.67671530000001</v>
      </c>
      <c r="C4011">
        <v>0.41458804700000002</v>
      </c>
      <c r="D4011">
        <v>0.17712812</v>
      </c>
      <c r="E4011">
        <v>2.3406111209999998</v>
      </c>
      <c r="F4011">
        <v>1.9252208E-2</v>
      </c>
      <c r="G4011">
        <v>2.7525702999999999E-2</v>
      </c>
      <c r="H4011" t="s">
        <v>20714</v>
      </c>
      <c r="I4011" t="s">
        <v>20714</v>
      </c>
    </row>
    <row r="4012" spans="1:9" x14ac:dyDescent="0.2">
      <c r="A4012" t="s">
        <v>22148</v>
      </c>
      <c r="B4012">
        <v>426.5649406</v>
      </c>
      <c r="C4012">
        <v>0.41506822300000001</v>
      </c>
      <c r="D4012">
        <v>0.168292475</v>
      </c>
      <c r="E4012">
        <v>2.4663504590000001</v>
      </c>
      <c r="F4012">
        <v>1.3649771E-2</v>
      </c>
      <c r="G4012">
        <v>1.9903207999999999E-2</v>
      </c>
      <c r="H4012" t="s">
        <v>20714</v>
      </c>
      <c r="I4012" t="s">
        <v>20714</v>
      </c>
    </row>
    <row r="4013" spans="1:9" x14ac:dyDescent="0.2">
      <c r="A4013" t="s">
        <v>22149</v>
      </c>
      <c r="B4013">
        <v>408.48944260000002</v>
      </c>
      <c r="C4013">
        <v>0.415876617</v>
      </c>
      <c r="D4013">
        <v>0.18686989900000001</v>
      </c>
      <c r="E4013">
        <v>2.2254874619999998</v>
      </c>
      <c r="F4013">
        <v>2.6048531999999999E-2</v>
      </c>
      <c r="G4013">
        <v>3.6531371E-2</v>
      </c>
      <c r="H4013" t="s">
        <v>20714</v>
      </c>
      <c r="I4013" t="s">
        <v>20714</v>
      </c>
    </row>
    <row r="4014" spans="1:9" x14ac:dyDescent="0.2">
      <c r="A4014" t="s">
        <v>22150</v>
      </c>
      <c r="B4014">
        <v>1525.6134139999999</v>
      </c>
      <c r="C4014">
        <v>0.41839798900000003</v>
      </c>
      <c r="D4014">
        <v>8.2167494999999993E-2</v>
      </c>
      <c r="E4014">
        <v>5.0920134419999998</v>
      </c>
      <c r="F4014" s="4">
        <v>3.5400000000000002E-7</v>
      </c>
      <c r="G4014" s="4">
        <v>8.0800000000000004E-7</v>
      </c>
      <c r="H4014" t="s">
        <v>20714</v>
      </c>
      <c r="I4014" t="s">
        <v>20714</v>
      </c>
    </row>
    <row r="4015" spans="1:9" x14ac:dyDescent="0.2">
      <c r="A4015" t="s">
        <v>22151</v>
      </c>
      <c r="B4015">
        <v>357.27079450000002</v>
      </c>
      <c r="C4015">
        <v>0.419804014</v>
      </c>
      <c r="D4015">
        <v>0.186175603</v>
      </c>
      <c r="E4015">
        <v>2.2548819849999999</v>
      </c>
      <c r="F4015">
        <v>2.4140736999999999E-2</v>
      </c>
      <c r="G4015">
        <v>3.4011568999999998E-2</v>
      </c>
      <c r="H4015" t="s">
        <v>20714</v>
      </c>
      <c r="I4015" t="s">
        <v>20714</v>
      </c>
    </row>
    <row r="4016" spans="1:9" x14ac:dyDescent="0.2">
      <c r="A4016" t="s">
        <v>1491</v>
      </c>
      <c r="B4016">
        <v>700.21703479999996</v>
      </c>
      <c r="C4016">
        <v>0.42024177200000001</v>
      </c>
      <c r="D4016">
        <v>0.112794799</v>
      </c>
      <c r="E4016">
        <v>3.7257194130000002</v>
      </c>
      <c r="F4016">
        <v>1.94759E-4</v>
      </c>
      <c r="G4016">
        <v>3.4929200000000002E-4</v>
      </c>
      <c r="H4016" t="s">
        <v>20714</v>
      </c>
      <c r="I4016" t="s">
        <v>20714</v>
      </c>
    </row>
    <row r="4017" spans="1:9" x14ac:dyDescent="0.2">
      <c r="A4017" t="s">
        <v>22152</v>
      </c>
      <c r="B4017">
        <v>1918.3941689999999</v>
      </c>
      <c r="C4017">
        <v>0.42053761699999997</v>
      </c>
      <c r="D4017">
        <v>0.13408537300000001</v>
      </c>
      <c r="E4017">
        <v>3.1363422189999999</v>
      </c>
      <c r="F4017">
        <v>1.7106949999999999E-3</v>
      </c>
      <c r="G4017">
        <v>2.7805149999999999E-3</v>
      </c>
      <c r="H4017" t="s">
        <v>20714</v>
      </c>
      <c r="I4017" t="s">
        <v>20714</v>
      </c>
    </row>
    <row r="4018" spans="1:9" x14ac:dyDescent="0.2">
      <c r="A4018" t="s">
        <v>22153</v>
      </c>
      <c r="B4018">
        <v>384.79540040000001</v>
      </c>
      <c r="C4018">
        <v>0.42056905500000002</v>
      </c>
      <c r="D4018">
        <v>0.12789398599999999</v>
      </c>
      <c r="E4018">
        <v>3.288419319</v>
      </c>
      <c r="F4018">
        <v>1.0075170000000001E-3</v>
      </c>
      <c r="G4018">
        <v>1.6853689999999999E-3</v>
      </c>
      <c r="H4018" t="s">
        <v>20714</v>
      </c>
      <c r="I4018" t="s">
        <v>20714</v>
      </c>
    </row>
    <row r="4019" spans="1:9" x14ac:dyDescent="0.2">
      <c r="A4019" t="s">
        <v>22154</v>
      </c>
      <c r="B4019">
        <v>784.53044399999999</v>
      </c>
      <c r="C4019">
        <v>0.42154835000000002</v>
      </c>
      <c r="D4019">
        <v>0.16814950000000001</v>
      </c>
      <c r="E4019">
        <v>2.5069854509999998</v>
      </c>
      <c r="F4019">
        <v>1.2176572E-2</v>
      </c>
      <c r="G4019">
        <v>1.7883850999999999E-2</v>
      </c>
      <c r="H4019" t="s">
        <v>20714</v>
      </c>
      <c r="I4019" t="s">
        <v>20714</v>
      </c>
    </row>
    <row r="4020" spans="1:9" x14ac:dyDescent="0.2">
      <c r="A4020" t="s">
        <v>22155</v>
      </c>
      <c r="B4020">
        <v>2571.4842739999999</v>
      </c>
      <c r="C4020">
        <v>0.42191324099999999</v>
      </c>
      <c r="D4020">
        <v>6.9594265000000002E-2</v>
      </c>
      <c r="E4020">
        <v>6.0624714339999999</v>
      </c>
      <c r="F4020" s="4">
        <v>1.3399999999999999E-9</v>
      </c>
      <c r="G4020" s="4">
        <v>3.7499999999999997E-9</v>
      </c>
      <c r="H4020" t="s">
        <v>20714</v>
      </c>
      <c r="I4020" t="s">
        <v>20714</v>
      </c>
    </row>
    <row r="4021" spans="1:9" x14ac:dyDescent="0.2">
      <c r="A4021" t="s">
        <v>22156</v>
      </c>
      <c r="B4021">
        <v>564.48188889999994</v>
      </c>
      <c r="C4021">
        <v>0.42235288100000001</v>
      </c>
      <c r="D4021">
        <v>0.131502227</v>
      </c>
      <c r="E4021">
        <v>3.2117545820000002</v>
      </c>
      <c r="F4021">
        <v>1.31927E-3</v>
      </c>
      <c r="G4021">
        <v>2.174994E-3</v>
      </c>
      <c r="H4021" t="s">
        <v>20714</v>
      </c>
      <c r="I4021" t="s">
        <v>20714</v>
      </c>
    </row>
    <row r="4022" spans="1:9" x14ac:dyDescent="0.2">
      <c r="A4022" t="s">
        <v>22157</v>
      </c>
      <c r="B4022">
        <v>467.15145059999998</v>
      </c>
      <c r="C4022">
        <v>0.42328074500000001</v>
      </c>
      <c r="D4022">
        <v>0.120748593</v>
      </c>
      <c r="E4022">
        <v>3.5054714489999999</v>
      </c>
      <c r="F4022">
        <v>4.55799E-4</v>
      </c>
      <c r="G4022">
        <v>7.8818599999999996E-4</v>
      </c>
      <c r="H4022" t="s">
        <v>20714</v>
      </c>
      <c r="I4022" t="s">
        <v>20714</v>
      </c>
    </row>
    <row r="4023" spans="1:9" x14ac:dyDescent="0.2">
      <c r="A4023" t="s">
        <v>22158</v>
      </c>
      <c r="B4023">
        <v>1392.961133</v>
      </c>
      <c r="C4023">
        <v>0.42388341099999999</v>
      </c>
      <c r="D4023">
        <v>0.120491204</v>
      </c>
      <c r="E4023">
        <v>3.5179614579999998</v>
      </c>
      <c r="F4023">
        <v>4.34876E-4</v>
      </c>
      <c r="G4023">
        <v>7.5324799999999998E-4</v>
      </c>
      <c r="H4023" t="s">
        <v>20714</v>
      </c>
      <c r="I4023" t="s">
        <v>20714</v>
      </c>
    </row>
    <row r="4024" spans="1:9" x14ac:dyDescent="0.2">
      <c r="A4024" t="s">
        <v>22159</v>
      </c>
      <c r="B4024">
        <v>465.60505710000001</v>
      </c>
      <c r="C4024">
        <v>0.42550819600000001</v>
      </c>
      <c r="D4024">
        <v>0.16198379199999999</v>
      </c>
      <c r="E4024">
        <v>2.6268566240000002</v>
      </c>
      <c r="F4024">
        <v>8.617764E-3</v>
      </c>
      <c r="G4024">
        <v>1.2896858000000001E-2</v>
      </c>
      <c r="H4024" t="s">
        <v>20714</v>
      </c>
      <c r="I4024" t="s">
        <v>20714</v>
      </c>
    </row>
    <row r="4025" spans="1:9" x14ac:dyDescent="0.2">
      <c r="A4025" t="s">
        <v>2397</v>
      </c>
      <c r="B4025">
        <v>472.54139079999999</v>
      </c>
      <c r="C4025">
        <v>0.42563583500000002</v>
      </c>
      <c r="D4025">
        <v>0.15688001200000001</v>
      </c>
      <c r="E4025">
        <v>2.7131298039999998</v>
      </c>
      <c r="F4025">
        <v>6.6650989999999999E-3</v>
      </c>
      <c r="G4025">
        <v>1.0109566E-2</v>
      </c>
      <c r="H4025" t="s">
        <v>20714</v>
      </c>
      <c r="I4025" t="s">
        <v>20714</v>
      </c>
    </row>
    <row r="4026" spans="1:9" x14ac:dyDescent="0.2">
      <c r="A4026" t="s">
        <v>22160</v>
      </c>
      <c r="B4026">
        <v>504.97644600000001</v>
      </c>
      <c r="C4026">
        <v>0.42601546499999998</v>
      </c>
      <c r="D4026">
        <v>0.15846401399999999</v>
      </c>
      <c r="E4026">
        <v>2.6884051019999999</v>
      </c>
      <c r="F4026">
        <v>7.1794240000000002E-3</v>
      </c>
      <c r="G4026">
        <v>1.0852979E-2</v>
      </c>
      <c r="H4026" t="s">
        <v>20714</v>
      </c>
      <c r="I4026" t="s">
        <v>20714</v>
      </c>
    </row>
    <row r="4027" spans="1:9" x14ac:dyDescent="0.2">
      <c r="A4027" t="s">
        <v>22161</v>
      </c>
      <c r="B4027">
        <v>789.37939849999998</v>
      </c>
      <c r="C4027">
        <v>0.42615423099999999</v>
      </c>
      <c r="D4027">
        <v>0.143142992</v>
      </c>
      <c r="E4027">
        <v>2.977122558</v>
      </c>
      <c r="F4027">
        <v>2.9096769999999998E-3</v>
      </c>
      <c r="G4027">
        <v>4.5977730000000003E-3</v>
      </c>
      <c r="H4027" t="s">
        <v>20714</v>
      </c>
      <c r="I4027" t="s">
        <v>20714</v>
      </c>
    </row>
    <row r="4028" spans="1:9" x14ac:dyDescent="0.2">
      <c r="A4028" t="s">
        <v>22162</v>
      </c>
      <c r="B4028">
        <v>256.41063609999998</v>
      </c>
      <c r="C4028">
        <v>0.42796041200000001</v>
      </c>
      <c r="D4028">
        <v>0.19397911700000001</v>
      </c>
      <c r="E4028">
        <v>2.2062189879999998</v>
      </c>
      <c r="F4028">
        <v>2.7368670000000001E-2</v>
      </c>
      <c r="G4028">
        <v>3.8314307999999998E-2</v>
      </c>
      <c r="H4028" t="s">
        <v>20714</v>
      </c>
      <c r="I4028" t="s">
        <v>20714</v>
      </c>
    </row>
    <row r="4029" spans="1:9" x14ac:dyDescent="0.2">
      <c r="A4029" t="s">
        <v>22163</v>
      </c>
      <c r="B4029">
        <v>2520.2696150000002</v>
      </c>
      <c r="C4029">
        <v>0.428851229</v>
      </c>
      <c r="D4029">
        <v>9.2841717000000004E-2</v>
      </c>
      <c r="E4029">
        <v>4.619165196</v>
      </c>
      <c r="F4029" s="4">
        <v>3.8500000000000004E-6</v>
      </c>
      <c r="G4029" s="4">
        <v>8.0900000000000005E-6</v>
      </c>
      <c r="H4029" t="s">
        <v>20714</v>
      </c>
      <c r="I4029" t="s">
        <v>20714</v>
      </c>
    </row>
    <row r="4030" spans="1:9" x14ac:dyDescent="0.2">
      <c r="A4030" t="s">
        <v>22164</v>
      </c>
      <c r="B4030">
        <v>6767.5779060000004</v>
      </c>
      <c r="C4030">
        <v>0.42917184000000003</v>
      </c>
      <c r="D4030">
        <v>0.10223335</v>
      </c>
      <c r="E4030">
        <v>4.197963197</v>
      </c>
      <c r="F4030" s="4">
        <v>2.69E-5</v>
      </c>
      <c r="G4030" s="4">
        <v>5.2599999999999998E-5</v>
      </c>
      <c r="H4030" t="s">
        <v>20714</v>
      </c>
      <c r="I4030" t="s">
        <v>20714</v>
      </c>
    </row>
    <row r="4031" spans="1:9" x14ac:dyDescent="0.2">
      <c r="A4031" t="s">
        <v>22165</v>
      </c>
      <c r="B4031">
        <v>523.72206949999998</v>
      </c>
      <c r="C4031">
        <v>0.43014588199999998</v>
      </c>
      <c r="D4031">
        <v>0.14694794</v>
      </c>
      <c r="E4031">
        <v>2.9271991210000001</v>
      </c>
      <c r="F4031">
        <v>3.420298E-3</v>
      </c>
      <c r="G4031">
        <v>5.3648050000000003E-3</v>
      </c>
      <c r="H4031" t="s">
        <v>20714</v>
      </c>
      <c r="I4031" t="s">
        <v>20714</v>
      </c>
    </row>
    <row r="4032" spans="1:9" x14ac:dyDescent="0.2">
      <c r="A4032" t="s">
        <v>22166</v>
      </c>
      <c r="B4032">
        <v>378.86433749999998</v>
      </c>
      <c r="C4032">
        <v>0.43059343300000003</v>
      </c>
      <c r="D4032">
        <v>0.17166548700000001</v>
      </c>
      <c r="E4032">
        <v>2.5083285000000002</v>
      </c>
      <c r="F4032">
        <v>1.2130383999999999E-2</v>
      </c>
      <c r="G4032">
        <v>1.7818097000000001E-2</v>
      </c>
      <c r="H4032" t="s">
        <v>20714</v>
      </c>
      <c r="I4032" t="s">
        <v>20714</v>
      </c>
    </row>
    <row r="4033" spans="1:9" x14ac:dyDescent="0.2">
      <c r="A4033" t="s">
        <v>22167</v>
      </c>
      <c r="B4033">
        <v>356.71669200000002</v>
      </c>
      <c r="C4033">
        <v>0.43192810199999998</v>
      </c>
      <c r="D4033">
        <v>0.15411099</v>
      </c>
      <c r="E4033">
        <v>2.8027079819999998</v>
      </c>
      <c r="F4033">
        <v>5.0675529999999998E-3</v>
      </c>
      <c r="G4033">
        <v>7.8033110000000003E-3</v>
      </c>
      <c r="H4033" t="s">
        <v>20714</v>
      </c>
      <c r="I4033" t="s">
        <v>20714</v>
      </c>
    </row>
    <row r="4034" spans="1:9" x14ac:dyDescent="0.2">
      <c r="A4034" t="s">
        <v>22168</v>
      </c>
      <c r="B4034">
        <v>1162.6966870000001</v>
      </c>
      <c r="C4034">
        <v>0.433081771</v>
      </c>
      <c r="D4034">
        <v>0.109760176</v>
      </c>
      <c r="E4034">
        <v>3.9457095070000001</v>
      </c>
      <c r="F4034" s="4">
        <v>7.9599999999999997E-5</v>
      </c>
      <c r="G4034">
        <v>1.4846299999999999E-4</v>
      </c>
      <c r="H4034" t="s">
        <v>20714</v>
      </c>
      <c r="I4034" t="s">
        <v>20714</v>
      </c>
    </row>
    <row r="4035" spans="1:9" x14ac:dyDescent="0.2">
      <c r="A4035" t="s">
        <v>22169</v>
      </c>
      <c r="B4035">
        <v>1146.373079</v>
      </c>
      <c r="C4035">
        <v>0.43398014699999998</v>
      </c>
      <c r="D4035">
        <v>0.16850095900000001</v>
      </c>
      <c r="E4035">
        <v>2.5755351709999998</v>
      </c>
      <c r="F4035">
        <v>1.0008509000000001E-2</v>
      </c>
      <c r="G4035">
        <v>1.4850726E-2</v>
      </c>
      <c r="H4035" t="s">
        <v>20714</v>
      </c>
      <c r="I4035" t="s">
        <v>20714</v>
      </c>
    </row>
    <row r="4036" spans="1:9" x14ac:dyDescent="0.2">
      <c r="A4036" t="s">
        <v>22170</v>
      </c>
      <c r="B4036">
        <v>566.76850549999995</v>
      </c>
      <c r="C4036">
        <v>0.43406941500000001</v>
      </c>
      <c r="D4036">
        <v>0.133379365</v>
      </c>
      <c r="E4036">
        <v>3.25439707</v>
      </c>
      <c r="F4036">
        <v>1.136333E-3</v>
      </c>
      <c r="G4036">
        <v>1.887775E-3</v>
      </c>
      <c r="H4036" t="s">
        <v>20714</v>
      </c>
      <c r="I4036" t="s">
        <v>20714</v>
      </c>
    </row>
    <row r="4037" spans="1:9" x14ac:dyDescent="0.2">
      <c r="A4037" t="s">
        <v>22171</v>
      </c>
      <c r="B4037">
        <v>2809.769765</v>
      </c>
      <c r="C4037">
        <v>0.43560742699999999</v>
      </c>
      <c r="D4037">
        <v>9.3663685999999996E-2</v>
      </c>
      <c r="E4037">
        <v>4.6507610880000003</v>
      </c>
      <c r="F4037" s="4">
        <v>3.3100000000000001E-6</v>
      </c>
      <c r="G4037" s="4">
        <v>6.9800000000000001E-6</v>
      </c>
      <c r="H4037" t="s">
        <v>20714</v>
      </c>
      <c r="I4037" t="s">
        <v>20714</v>
      </c>
    </row>
    <row r="4038" spans="1:9" x14ac:dyDescent="0.2">
      <c r="A4038" t="s">
        <v>22172</v>
      </c>
      <c r="B4038">
        <v>292.86385749999999</v>
      </c>
      <c r="C4038">
        <v>0.43576869699999998</v>
      </c>
      <c r="D4038">
        <v>0.17145231499999999</v>
      </c>
      <c r="E4038">
        <v>2.5416320400000001</v>
      </c>
      <c r="F4038">
        <v>1.1033626E-2</v>
      </c>
      <c r="G4038">
        <v>1.6287116000000001E-2</v>
      </c>
      <c r="H4038" t="s">
        <v>20714</v>
      </c>
      <c r="I4038" t="s">
        <v>20714</v>
      </c>
    </row>
    <row r="4039" spans="1:9" x14ac:dyDescent="0.2">
      <c r="A4039" t="s">
        <v>22173</v>
      </c>
      <c r="B4039">
        <v>369.09229429999999</v>
      </c>
      <c r="C4039">
        <v>0.43672531799999997</v>
      </c>
      <c r="D4039">
        <v>0.179414673</v>
      </c>
      <c r="E4039">
        <v>2.434167237</v>
      </c>
      <c r="F4039">
        <v>1.4926096999999999E-2</v>
      </c>
      <c r="G4039">
        <v>2.1628629E-2</v>
      </c>
      <c r="H4039" t="s">
        <v>20714</v>
      </c>
      <c r="I4039" t="s">
        <v>20714</v>
      </c>
    </row>
    <row r="4040" spans="1:9" x14ac:dyDescent="0.2">
      <c r="A4040" t="s">
        <v>22174</v>
      </c>
      <c r="B4040">
        <v>2547.7274609999999</v>
      </c>
      <c r="C4040">
        <v>0.43689897300000002</v>
      </c>
      <c r="D4040">
        <v>0.107325896</v>
      </c>
      <c r="E4040">
        <v>4.0707693850000002</v>
      </c>
      <c r="F4040" s="4">
        <v>4.6900000000000002E-5</v>
      </c>
      <c r="G4040" s="4">
        <v>8.9599999999999996E-5</v>
      </c>
      <c r="H4040" t="s">
        <v>20714</v>
      </c>
      <c r="I4040" t="s">
        <v>20714</v>
      </c>
    </row>
    <row r="4041" spans="1:9" x14ac:dyDescent="0.2">
      <c r="A4041" t="s">
        <v>22175</v>
      </c>
      <c r="B4041">
        <v>448.54900220000002</v>
      </c>
      <c r="C4041">
        <v>0.43708060799999998</v>
      </c>
      <c r="D4041">
        <v>0.169427626</v>
      </c>
      <c r="E4041">
        <v>2.5797481690000001</v>
      </c>
      <c r="F4041">
        <v>9.8872390000000008E-3</v>
      </c>
      <c r="G4041">
        <v>1.4691618E-2</v>
      </c>
      <c r="H4041" t="s">
        <v>20714</v>
      </c>
      <c r="I4041" t="s">
        <v>20714</v>
      </c>
    </row>
    <row r="4042" spans="1:9" x14ac:dyDescent="0.2">
      <c r="A4042" t="s">
        <v>22176</v>
      </c>
      <c r="B4042">
        <v>807.01543719999995</v>
      </c>
      <c r="C4042">
        <v>0.43708547399999997</v>
      </c>
      <c r="D4042">
        <v>0.14575058799999999</v>
      </c>
      <c r="E4042">
        <v>2.9988590670000002</v>
      </c>
      <c r="F4042">
        <v>2.7099260000000001E-3</v>
      </c>
      <c r="G4042">
        <v>4.296734E-3</v>
      </c>
      <c r="H4042" t="s">
        <v>20714</v>
      </c>
      <c r="I4042" t="s">
        <v>20714</v>
      </c>
    </row>
    <row r="4043" spans="1:9" x14ac:dyDescent="0.2">
      <c r="A4043" t="s">
        <v>22177</v>
      </c>
      <c r="B4043">
        <v>2514.566957</v>
      </c>
      <c r="C4043">
        <v>0.43737311800000001</v>
      </c>
      <c r="D4043">
        <v>0.13062833400000001</v>
      </c>
      <c r="E4043">
        <v>3.3482254829999998</v>
      </c>
      <c r="F4043">
        <v>8.13308E-4</v>
      </c>
      <c r="G4043">
        <v>1.37312E-3</v>
      </c>
      <c r="H4043" t="s">
        <v>20714</v>
      </c>
      <c r="I4043" t="s">
        <v>20714</v>
      </c>
    </row>
    <row r="4044" spans="1:9" x14ac:dyDescent="0.2">
      <c r="A4044" t="s">
        <v>22178</v>
      </c>
      <c r="B4044">
        <v>931.03182549999997</v>
      </c>
      <c r="C4044">
        <v>0.438010856</v>
      </c>
      <c r="D4044">
        <v>9.6267645999999998E-2</v>
      </c>
      <c r="E4044">
        <v>4.549927984</v>
      </c>
      <c r="F4044" s="4">
        <v>5.3700000000000003E-6</v>
      </c>
      <c r="G4044" s="4">
        <v>1.11E-5</v>
      </c>
      <c r="H4044" t="s">
        <v>20714</v>
      </c>
      <c r="I4044" t="s">
        <v>20714</v>
      </c>
    </row>
    <row r="4045" spans="1:9" x14ac:dyDescent="0.2">
      <c r="A4045" t="s">
        <v>22179</v>
      </c>
      <c r="B4045">
        <v>357.66609740000001</v>
      </c>
      <c r="C4045">
        <v>0.43967676999999999</v>
      </c>
      <c r="D4045">
        <v>0.17713937799999999</v>
      </c>
      <c r="E4045">
        <v>2.4820950239999999</v>
      </c>
      <c r="F4045">
        <v>1.3061244E-2</v>
      </c>
      <c r="G4045">
        <v>1.9091615999999999E-2</v>
      </c>
      <c r="H4045" t="s">
        <v>20714</v>
      </c>
      <c r="I4045" t="s">
        <v>20714</v>
      </c>
    </row>
    <row r="4046" spans="1:9" x14ac:dyDescent="0.2">
      <c r="A4046" t="s">
        <v>22180</v>
      </c>
      <c r="B4046">
        <v>180.51766050000001</v>
      </c>
      <c r="C4046">
        <v>0.43993601300000001</v>
      </c>
      <c r="D4046">
        <v>0.207337673</v>
      </c>
      <c r="E4046">
        <v>2.1218334639999998</v>
      </c>
      <c r="F4046">
        <v>3.3851724999999999E-2</v>
      </c>
      <c r="G4046">
        <v>4.6779910000000001E-2</v>
      </c>
      <c r="H4046" t="s">
        <v>20714</v>
      </c>
      <c r="I4046" t="s">
        <v>20714</v>
      </c>
    </row>
    <row r="4047" spans="1:9" x14ac:dyDescent="0.2">
      <c r="A4047" t="s">
        <v>22181</v>
      </c>
      <c r="B4047">
        <v>1413.753373</v>
      </c>
      <c r="C4047">
        <v>0.44013817</v>
      </c>
      <c r="D4047">
        <v>0.122185849</v>
      </c>
      <c r="E4047">
        <v>3.6022024990000001</v>
      </c>
      <c r="F4047">
        <v>3.1553199999999999E-4</v>
      </c>
      <c r="G4047">
        <v>5.5417900000000002E-4</v>
      </c>
      <c r="H4047" t="s">
        <v>20714</v>
      </c>
      <c r="I4047" t="s">
        <v>20714</v>
      </c>
    </row>
    <row r="4048" spans="1:9" x14ac:dyDescent="0.2">
      <c r="A4048" t="s">
        <v>22182</v>
      </c>
      <c r="B4048">
        <v>607.91169119999995</v>
      </c>
      <c r="C4048">
        <v>0.44020718399999997</v>
      </c>
      <c r="D4048">
        <v>0.14873202799999999</v>
      </c>
      <c r="E4048">
        <v>2.9597336200000002</v>
      </c>
      <c r="F4048">
        <v>3.0790510000000002E-3</v>
      </c>
      <c r="G4048">
        <v>4.8519790000000002E-3</v>
      </c>
      <c r="H4048" t="s">
        <v>20714</v>
      </c>
      <c r="I4048" t="s">
        <v>20714</v>
      </c>
    </row>
    <row r="4049" spans="1:9" x14ac:dyDescent="0.2">
      <c r="A4049" t="s">
        <v>22183</v>
      </c>
      <c r="B4049">
        <v>515.85844989999998</v>
      </c>
      <c r="C4049">
        <v>0.441007129</v>
      </c>
      <c r="D4049">
        <v>0.12651273499999999</v>
      </c>
      <c r="E4049">
        <v>3.4858714449999999</v>
      </c>
      <c r="F4049">
        <v>4.9053699999999998E-4</v>
      </c>
      <c r="G4049">
        <v>8.4569300000000001E-4</v>
      </c>
      <c r="H4049" t="s">
        <v>20714</v>
      </c>
      <c r="I4049" t="s">
        <v>20714</v>
      </c>
    </row>
    <row r="4050" spans="1:9" x14ac:dyDescent="0.2">
      <c r="A4050" t="s">
        <v>22184</v>
      </c>
      <c r="B4050">
        <v>1775.9445149999999</v>
      </c>
      <c r="C4050">
        <v>0.44115453599999999</v>
      </c>
      <c r="D4050">
        <v>8.8149100999999994E-2</v>
      </c>
      <c r="E4050">
        <v>5.0046402109999999</v>
      </c>
      <c r="F4050" s="4">
        <v>5.6000000000000004E-7</v>
      </c>
      <c r="G4050" s="4">
        <v>1.26E-6</v>
      </c>
      <c r="H4050" t="s">
        <v>20714</v>
      </c>
      <c r="I4050" t="s">
        <v>20714</v>
      </c>
    </row>
    <row r="4051" spans="1:9" x14ac:dyDescent="0.2">
      <c r="A4051" t="s">
        <v>1029</v>
      </c>
      <c r="B4051">
        <v>407.8790181</v>
      </c>
      <c r="C4051">
        <v>0.44124562299999998</v>
      </c>
      <c r="D4051">
        <v>0.16691191799999999</v>
      </c>
      <c r="E4051">
        <v>2.6435836859999999</v>
      </c>
      <c r="F4051">
        <v>8.2033479999999992E-3</v>
      </c>
      <c r="G4051">
        <v>1.2305033E-2</v>
      </c>
      <c r="H4051" t="s">
        <v>20714</v>
      </c>
      <c r="I4051" t="s">
        <v>20714</v>
      </c>
    </row>
    <row r="4052" spans="1:9" x14ac:dyDescent="0.2">
      <c r="A4052" t="s">
        <v>1049</v>
      </c>
      <c r="B4052">
        <v>6133.896651</v>
      </c>
      <c r="C4052">
        <v>0.44130840399999999</v>
      </c>
      <c r="D4052">
        <v>0.105573334</v>
      </c>
      <c r="E4052">
        <v>4.1801124300000003</v>
      </c>
      <c r="F4052" s="4">
        <v>2.9099999999999999E-5</v>
      </c>
      <c r="G4052" s="4">
        <v>5.6700000000000003E-5</v>
      </c>
      <c r="H4052" t="s">
        <v>20714</v>
      </c>
      <c r="I4052" t="s">
        <v>20714</v>
      </c>
    </row>
    <row r="4053" spans="1:9" x14ac:dyDescent="0.2">
      <c r="A4053" t="s">
        <v>22185</v>
      </c>
      <c r="B4053">
        <v>1161.2632940000001</v>
      </c>
      <c r="C4053">
        <v>0.44142128800000002</v>
      </c>
      <c r="D4053">
        <v>0.10354813</v>
      </c>
      <c r="E4053">
        <v>4.2629576120000001</v>
      </c>
      <c r="F4053" s="4">
        <v>2.02E-5</v>
      </c>
      <c r="G4053" s="4">
        <v>3.9900000000000001E-5</v>
      </c>
      <c r="H4053" t="s">
        <v>20714</v>
      </c>
      <c r="I4053" t="s">
        <v>20714</v>
      </c>
    </row>
    <row r="4054" spans="1:9" x14ac:dyDescent="0.2">
      <c r="A4054" t="s">
        <v>22186</v>
      </c>
      <c r="B4054">
        <v>505.05057679999999</v>
      </c>
      <c r="C4054">
        <v>0.44170857800000002</v>
      </c>
      <c r="D4054">
        <v>0.19096601399999999</v>
      </c>
      <c r="E4054">
        <v>2.3130219319999998</v>
      </c>
      <c r="F4054">
        <v>2.0721433000000001E-2</v>
      </c>
      <c r="G4054">
        <v>2.9528807000000001E-2</v>
      </c>
      <c r="H4054" t="s">
        <v>20714</v>
      </c>
      <c r="I4054" t="s">
        <v>20714</v>
      </c>
    </row>
    <row r="4055" spans="1:9" x14ac:dyDescent="0.2">
      <c r="A4055" t="s">
        <v>22187</v>
      </c>
      <c r="B4055">
        <v>4531.1331559999999</v>
      </c>
      <c r="C4055">
        <v>0.44189126200000001</v>
      </c>
      <c r="D4055">
        <v>5.6656656999999999E-2</v>
      </c>
      <c r="E4055">
        <v>7.7994587329999998</v>
      </c>
      <c r="F4055" s="4">
        <v>6.2200000000000001E-15</v>
      </c>
      <c r="G4055" s="4">
        <v>2.49E-14</v>
      </c>
      <c r="H4055" t="s">
        <v>20714</v>
      </c>
      <c r="I4055" t="s">
        <v>20714</v>
      </c>
    </row>
    <row r="4056" spans="1:9" x14ac:dyDescent="0.2">
      <c r="A4056" t="s">
        <v>22188</v>
      </c>
      <c r="B4056">
        <v>591.05855020000001</v>
      </c>
      <c r="C4056">
        <v>0.44230873999999998</v>
      </c>
      <c r="D4056">
        <v>0.13562797800000001</v>
      </c>
      <c r="E4056">
        <v>3.2611909909999999</v>
      </c>
      <c r="F4056">
        <v>1.109453E-3</v>
      </c>
      <c r="G4056">
        <v>1.8453160000000001E-3</v>
      </c>
      <c r="H4056" t="s">
        <v>20714</v>
      </c>
      <c r="I4056" t="s">
        <v>20714</v>
      </c>
    </row>
    <row r="4057" spans="1:9" x14ac:dyDescent="0.2">
      <c r="A4057" t="s">
        <v>22189</v>
      </c>
      <c r="B4057">
        <v>621.04390509999996</v>
      </c>
      <c r="C4057">
        <v>0.44233268799999997</v>
      </c>
      <c r="D4057">
        <v>0.10667123000000001</v>
      </c>
      <c r="E4057">
        <v>4.1466915420000001</v>
      </c>
      <c r="F4057" s="4">
        <v>3.3699999999999999E-5</v>
      </c>
      <c r="G4057" s="4">
        <v>6.5300000000000002E-5</v>
      </c>
      <c r="H4057" t="s">
        <v>20714</v>
      </c>
      <c r="I4057" t="s">
        <v>20714</v>
      </c>
    </row>
    <row r="4058" spans="1:9" x14ac:dyDescent="0.2">
      <c r="A4058" t="s">
        <v>22190</v>
      </c>
      <c r="B4058">
        <v>408.48652909999998</v>
      </c>
      <c r="C4058">
        <v>0.44319291900000002</v>
      </c>
      <c r="D4058">
        <v>0.20182412499999999</v>
      </c>
      <c r="E4058">
        <v>2.195936289</v>
      </c>
      <c r="F4058">
        <v>2.8096504000000001E-2</v>
      </c>
      <c r="G4058">
        <v>3.9276297000000002E-2</v>
      </c>
      <c r="H4058" t="s">
        <v>20714</v>
      </c>
      <c r="I4058" t="s">
        <v>20714</v>
      </c>
    </row>
    <row r="4059" spans="1:9" x14ac:dyDescent="0.2">
      <c r="A4059" t="s">
        <v>22191</v>
      </c>
      <c r="B4059">
        <v>207.99789870000001</v>
      </c>
      <c r="C4059">
        <v>0.44336034400000002</v>
      </c>
      <c r="D4059">
        <v>0.195069522</v>
      </c>
      <c r="E4059">
        <v>2.2728324710000001</v>
      </c>
      <c r="F4059">
        <v>2.3036277000000001E-2</v>
      </c>
      <c r="G4059">
        <v>3.2587144999999998E-2</v>
      </c>
      <c r="H4059" t="s">
        <v>20714</v>
      </c>
      <c r="I4059" t="s">
        <v>20714</v>
      </c>
    </row>
    <row r="4060" spans="1:9" x14ac:dyDescent="0.2">
      <c r="A4060" t="s">
        <v>22192</v>
      </c>
      <c r="B4060">
        <v>413.3411036</v>
      </c>
      <c r="C4060">
        <v>0.443461824</v>
      </c>
      <c r="D4060">
        <v>0.16320259200000001</v>
      </c>
      <c r="E4060">
        <v>2.71724743</v>
      </c>
      <c r="F4060">
        <v>6.5827380000000003E-3</v>
      </c>
      <c r="G4060">
        <v>9.9947620000000008E-3</v>
      </c>
      <c r="H4060" t="s">
        <v>20714</v>
      </c>
      <c r="I4060" t="s">
        <v>20714</v>
      </c>
    </row>
    <row r="4061" spans="1:9" x14ac:dyDescent="0.2">
      <c r="A4061" t="s">
        <v>22193</v>
      </c>
      <c r="B4061">
        <v>183.46739170000001</v>
      </c>
      <c r="C4061">
        <v>0.44349208299999998</v>
      </c>
      <c r="D4061">
        <v>0.19608024099999999</v>
      </c>
      <c r="E4061">
        <v>2.2617887460000001</v>
      </c>
      <c r="F4061">
        <v>2.3710458E-2</v>
      </c>
      <c r="G4061">
        <v>3.3439124000000001E-2</v>
      </c>
      <c r="H4061" t="s">
        <v>20714</v>
      </c>
      <c r="I4061" t="s">
        <v>20714</v>
      </c>
    </row>
    <row r="4062" spans="1:9" x14ac:dyDescent="0.2">
      <c r="A4062" t="s">
        <v>22194</v>
      </c>
      <c r="B4062">
        <v>245.78721530000001</v>
      </c>
      <c r="C4062">
        <v>0.44390861799999998</v>
      </c>
      <c r="D4062">
        <v>0.21116146799999999</v>
      </c>
      <c r="E4062">
        <v>2.10222358</v>
      </c>
      <c r="F4062">
        <v>3.5533694999999997E-2</v>
      </c>
      <c r="G4062">
        <v>4.8958749000000003E-2</v>
      </c>
      <c r="H4062" t="s">
        <v>20714</v>
      </c>
      <c r="I4062" t="s">
        <v>20714</v>
      </c>
    </row>
    <row r="4063" spans="1:9" x14ac:dyDescent="0.2">
      <c r="A4063" t="s">
        <v>22195</v>
      </c>
      <c r="B4063">
        <v>1722.06342</v>
      </c>
      <c r="C4063">
        <v>0.44416604999999998</v>
      </c>
      <c r="D4063">
        <v>0.104750541</v>
      </c>
      <c r="E4063">
        <v>4.2402267680000003</v>
      </c>
      <c r="F4063" s="4">
        <v>2.23E-5</v>
      </c>
      <c r="G4063" s="4">
        <v>4.3999999999999999E-5</v>
      </c>
      <c r="H4063" t="s">
        <v>20714</v>
      </c>
      <c r="I4063" t="s">
        <v>20714</v>
      </c>
    </row>
    <row r="4064" spans="1:9" x14ac:dyDescent="0.2">
      <c r="A4064" t="s">
        <v>22196</v>
      </c>
      <c r="B4064">
        <v>288.99173930000001</v>
      </c>
      <c r="C4064">
        <v>0.44443453100000002</v>
      </c>
      <c r="D4064">
        <v>0.180457534</v>
      </c>
      <c r="E4064">
        <v>2.4628205940000001</v>
      </c>
      <c r="F4064">
        <v>1.3784886999999999E-2</v>
      </c>
      <c r="G4064">
        <v>2.0083898999999999E-2</v>
      </c>
      <c r="H4064" t="s">
        <v>20714</v>
      </c>
      <c r="I4064" t="s">
        <v>20714</v>
      </c>
    </row>
    <row r="4065" spans="1:9" x14ac:dyDescent="0.2">
      <c r="A4065" t="s">
        <v>22197</v>
      </c>
      <c r="B4065">
        <v>273.06359509999999</v>
      </c>
      <c r="C4065">
        <v>0.44477544499999999</v>
      </c>
      <c r="D4065">
        <v>0.19544626300000001</v>
      </c>
      <c r="E4065">
        <v>2.275691734</v>
      </c>
      <c r="F4065">
        <v>2.2864466E-2</v>
      </c>
      <c r="G4065">
        <v>3.2373278999999998E-2</v>
      </c>
      <c r="H4065" t="s">
        <v>20714</v>
      </c>
      <c r="I4065" t="s">
        <v>20714</v>
      </c>
    </row>
    <row r="4066" spans="1:9" x14ac:dyDescent="0.2">
      <c r="A4066" t="s">
        <v>22198</v>
      </c>
      <c r="B4066">
        <v>269.66608869999999</v>
      </c>
      <c r="C4066">
        <v>0.44486020700000001</v>
      </c>
      <c r="D4066">
        <v>0.17631587500000001</v>
      </c>
      <c r="E4066">
        <v>2.5230865150000001</v>
      </c>
      <c r="F4066">
        <v>1.1632978E-2</v>
      </c>
      <c r="G4066">
        <v>1.7109484000000001E-2</v>
      </c>
      <c r="H4066" t="s">
        <v>20714</v>
      </c>
      <c r="I4066" t="s">
        <v>20714</v>
      </c>
    </row>
    <row r="4067" spans="1:9" x14ac:dyDescent="0.2">
      <c r="A4067" t="s">
        <v>428</v>
      </c>
      <c r="B4067">
        <v>3223.9029089999999</v>
      </c>
      <c r="C4067">
        <v>0.44569207199999999</v>
      </c>
      <c r="D4067">
        <v>0.126428556</v>
      </c>
      <c r="E4067">
        <v>3.5252484530000001</v>
      </c>
      <c r="F4067">
        <v>4.2308599999999998E-4</v>
      </c>
      <c r="G4067">
        <v>7.3404199999999996E-4</v>
      </c>
      <c r="H4067" t="s">
        <v>20714</v>
      </c>
      <c r="I4067" t="s">
        <v>20714</v>
      </c>
    </row>
    <row r="4068" spans="1:9" x14ac:dyDescent="0.2">
      <c r="A4068" t="s">
        <v>22199</v>
      </c>
      <c r="B4068">
        <v>9490.8987660000003</v>
      </c>
      <c r="C4068">
        <v>0.44693693200000001</v>
      </c>
      <c r="D4068">
        <v>7.0944633000000007E-2</v>
      </c>
      <c r="E4068">
        <v>6.2997990789999996</v>
      </c>
      <c r="F4068" s="4">
        <v>2.98E-10</v>
      </c>
      <c r="G4068" s="4">
        <v>8.7699999999999997E-10</v>
      </c>
      <c r="H4068" t="s">
        <v>20714</v>
      </c>
      <c r="I4068" t="s">
        <v>20714</v>
      </c>
    </row>
    <row r="4069" spans="1:9" x14ac:dyDescent="0.2">
      <c r="A4069" t="s">
        <v>22200</v>
      </c>
      <c r="B4069">
        <v>710.55768309999996</v>
      </c>
      <c r="C4069">
        <v>0.44715902200000002</v>
      </c>
      <c r="D4069">
        <v>9.9931717000000003E-2</v>
      </c>
      <c r="E4069">
        <v>4.4746456410000004</v>
      </c>
      <c r="F4069" s="4">
        <v>7.6499999999999996E-6</v>
      </c>
      <c r="G4069" s="4">
        <v>1.5699999999999999E-5</v>
      </c>
      <c r="H4069" t="s">
        <v>20714</v>
      </c>
      <c r="I4069" t="s">
        <v>20714</v>
      </c>
    </row>
    <row r="4070" spans="1:9" x14ac:dyDescent="0.2">
      <c r="A4070" t="s">
        <v>22201</v>
      </c>
      <c r="B4070">
        <v>2181.886297</v>
      </c>
      <c r="C4070">
        <v>0.44720787099999998</v>
      </c>
      <c r="D4070">
        <v>0.132155314</v>
      </c>
      <c r="E4070">
        <v>3.3839567800000001</v>
      </c>
      <c r="F4070">
        <v>7.1449199999999995E-4</v>
      </c>
      <c r="G4070">
        <v>1.2137960000000001E-3</v>
      </c>
      <c r="H4070" t="s">
        <v>20714</v>
      </c>
      <c r="I4070" t="s">
        <v>20714</v>
      </c>
    </row>
    <row r="4071" spans="1:9" x14ac:dyDescent="0.2">
      <c r="A4071" t="s">
        <v>22202</v>
      </c>
      <c r="B4071">
        <v>272.1871658</v>
      </c>
      <c r="C4071">
        <v>0.44732535400000001</v>
      </c>
      <c r="D4071">
        <v>0.163620495</v>
      </c>
      <c r="E4071">
        <v>2.733920071</v>
      </c>
      <c r="F4071">
        <v>6.2585230000000002E-3</v>
      </c>
      <c r="G4071">
        <v>9.5297139999999999E-3</v>
      </c>
      <c r="H4071" t="s">
        <v>20714</v>
      </c>
      <c r="I4071" t="s">
        <v>20714</v>
      </c>
    </row>
    <row r="4072" spans="1:9" x14ac:dyDescent="0.2">
      <c r="A4072" t="s">
        <v>22203</v>
      </c>
      <c r="B4072">
        <v>308.82946809999999</v>
      </c>
      <c r="C4072">
        <v>0.44742146100000002</v>
      </c>
      <c r="D4072">
        <v>0.18085668999999999</v>
      </c>
      <c r="E4072">
        <v>2.4739005249999999</v>
      </c>
      <c r="F4072">
        <v>1.336469E-2</v>
      </c>
      <c r="G4072">
        <v>1.9507910999999999E-2</v>
      </c>
      <c r="H4072" t="s">
        <v>20714</v>
      </c>
      <c r="I4072" t="s">
        <v>20714</v>
      </c>
    </row>
    <row r="4073" spans="1:9" x14ac:dyDescent="0.2">
      <c r="A4073" t="s">
        <v>22204</v>
      </c>
      <c r="B4073">
        <v>841.31096160000004</v>
      </c>
      <c r="C4073">
        <v>0.44811342100000001</v>
      </c>
      <c r="D4073">
        <v>0.12465696599999999</v>
      </c>
      <c r="E4073">
        <v>3.5947724010000002</v>
      </c>
      <c r="F4073">
        <v>3.2467500000000002E-4</v>
      </c>
      <c r="G4073">
        <v>5.6975899999999998E-4</v>
      </c>
      <c r="H4073" t="s">
        <v>20714</v>
      </c>
      <c r="I4073" t="s">
        <v>20714</v>
      </c>
    </row>
    <row r="4074" spans="1:9" x14ac:dyDescent="0.2">
      <c r="A4074" t="s">
        <v>259</v>
      </c>
      <c r="B4074">
        <v>448.81230950000003</v>
      </c>
      <c r="C4074">
        <v>0.44828017100000001</v>
      </c>
      <c r="D4074">
        <v>0.16957379</v>
      </c>
      <c r="E4074">
        <v>2.6435699189999999</v>
      </c>
      <c r="F4074">
        <v>8.2036820000000003E-3</v>
      </c>
      <c r="G4074">
        <v>1.2305033E-2</v>
      </c>
      <c r="H4074" t="s">
        <v>20714</v>
      </c>
      <c r="I4074" t="s">
        <v>20714</v>
      </c>
    </row>
    <row r="4075" spans="1:9" x14ac:dyDescent="0.2">
      <c r="A4075" t="s">
        <v>22205</v>
      </c>
      <c r="B4075">
        <v>441.99551359999998</v>
      </c>
      <c r="C4075">
        <v>0.44879321500000002</v>
      </c>
      <c r="D4075">
        <v>0.17385513399999999</v>
      </c>
      <c r="E4075">
        <v>2.5814205509999999</v>
      </c>
      <c r="F4075">
        <v>9.8394639999999992E-3</v>
      </c>
      <c r="G4075">
        <v>1.4624089E-2</v>
      </c>
      <c r="H4075" t="s">
        <v>20714</v>
      </c>
      <c r="I4075" t="s">
        <v>20714</v>
      </c>
    </row>
    <row r="4076" spans="1:9" x14ac:dyDescent="0.2">
      <c r="A4076" t="s">
        <v>22206</v>
      </c>
      <c r="B4076">
        <v>278.79643579999998</v>
      </c>
      <c r="C4076">
        <v>0.44897134500000002</v>
      </c>
      <c r="D4076">
        <v>0.167499168</v>
      </c>
      <c r="E4076">
        <v>2.680439249</v>
      </c>
      <c r="F4076">
        <v>7.3525609999999996E-3</v>
      </c>
      <c r="G4076">
        <v>1.1102676000000001E-2</v>
      </c>
      <c r="H4076" t="s">
        <v>20714</v>
      </c>
      <c r="I4076" t="s">
        <v>20714</v>
      </c>
    </row>
    <row r="4077" spans="1:9" x14ac:dyDescent="0.2">
      <c r="A4077" t="s">
        <v>22207</v>
      </c>
      <c r="B4077">
        <v>5318.290086</v>
      </c>
      <c r="C4077">
        <v>0.44899419899999998</v>
      </c>
      <c r="D4077">
        <v>0.151711402</v>
      </c>
      <c r="E4077">
        <v>2.9595283669999999</v>
      </c>
      <c r="F4077">
        <v>3.081103E-3</v>
      </c>
      <c r="G4077">
        <v>4.8546029999999999E-3</v>
      </c>
      <c r="H4077" t="s">
        <v>20714</v>
      </c>
      <c r="I4077" t="s">
        <v>20714</v>
      </c>
    </row>
    <row r="4078" spans="1:9" x14ac:dyDescent="0.2">
      <c r="A4078" t="s">
        <v>22208</v>
      </c>
      <c r="B4078">
        <v>230.9958244</v>
      </c>
      <c r="C4078">
        <v>0.45033687500000003</v>
      </c>
      <c r="D4078">
        <v>0.19810993900000001</v>
      </c>
      <c r="E4078">
        <v>2.2731664939999998</v>
      </c>
      <c r="F4078">
        <v>2.3016149E-2</v>
      </c>
      <c r="G4078">
        <v>3.2563012000000002E-2</v>
      </c>
      <c r="H4078" t="s">
        <v>20714</v>
      </c>
      <c r="I4078" t="s">
        <v>20714</v>
      </c>
    </row>
    <row r="4079" spans="1:9" x14ac:dyDescent="0.2">
      <c r="A4079" t="s">
        <v>22209</v>
      </c>
      <c r="B4079">
        <v>933.97654739999996</v>
      </c>
      <c r="C4079">
        <v>0.45126786400000002</v>
      </c>
      <c r="D4079">
        <v>0.117445141</v>
      </c>
      <c r="E4079">
        <v>3.8423715249999999</v>
      </c>
      <c r="F4079">
        <v>1.21851E-4</v>
      </c>
      <c r="G4079">
        <v>2.23124E-4</v>
      </c>
      <c r="H4079" t="s">
        <v>20714</v>
      </c>
      <c r="I4079" t="s">
        <v>20714</v>
      </c>
    </row>
    <row r="4080" spans="1:9" x14ac:dyDescent="0.2">
      <c r="A4080" t="s">
        <v>22210</v>
      </c>
      <c r="B4080">
        <v>219.54865760000001</v>
      </c>
      <c r="C4080">
        <v>0.45130624499999999</v>
      </c>
      <c r="D4080">
        <v>0.18666918900000001</v>
      </c>
      <c r="E4080">
        <v>2.417679358</v>
      </c>
      <c r="F4080">
        <v>1.5619834000000001E-2</v>
      </c>
      <c r="G4080">
        <v>2.2576566999999999E-2</v>
      </c>
      <c r="H4080" t="s">
        <v>20714</v>
      </c>
      <c r="I4080" t="s">
        <v>20714</v>
      </c>
    </row>
    <row r="4081" spans="1:9" x14ac:dyDescent="0.2">
      <c r="A4081" t="s">
        <v>22211</v>
      </c>
      <c r="B4081">
        <v>2191.5337490000002</v>
      </c>
      <c r="C4081">
        <v>0.451693018</v>
      </c>
      <c r="D4081">
        <v>0.13948013100000001</v>
      </c>
      <c r="E4081">
        <v>3.238404037</v>
      </c>
      <c r="F4081">
        <v>1.2020049999999999E-3</v>
      </c>
      <c r="G4081">
        <v>1.9910779999999999E-3</v>
      </c>
      <c r="H4081" t="s">
        <v>20714</v>
      </c>
      <c r="I4081" t="s">
        <v>20714</v>
      </c>
    </row>
    <row r="4082" spans="1:9" x14ac:dyDescent="0.2">
      <c r="A4082" t="s">
        <v>22212</v>
      </c>
      <c r="B4082">
        <v>268.44001939999998</v>
      </c>
      <c r="C4082">
        <v>0.45186553600000001</v>
      </c>
      <c r="D4082">
        <v>0.19402850199999999</v>
      </c>
      <c r="E4082">
        <v>2.3288616489999998</v>
      </c>
      <c r="F4082">
        <v>1.9866396000000001E-2</v>
      </c>
      <c r="G4082">
        <v>2.8358626000000001E-2</v>
      </c>
      <c r="H4082" t="s">
        <v>20714</v>
      </c>
      <c r="I4082" t="s">
        <v>20714</v>
      </c>
    </row>
    <row r="4083" spans="1:9" x14ac:dyDescent="0.2">
      <c r="A4083" t="s">
        <v>22213</v>
      </c>
      <c r="B4083">
        <v>294.24825850000002</v>
      </c>
      <c r="C4083">
        <v>0.45261636999999999</v>
      </c>
      <c r="D4083">
        <v>0.191324982</v>
      </c>
      <c r="E4083">
        <v>2.3656940350000002</v>
      </c>
      <c r="F4083">
        <v>1.7996310000000001E-2</v>
      </c>
      <c r="G4083">
        <v>2.5824191E-2</v>
      </c>
      <c r="H4083" t="s">
        <v>20714</v>
      </c>
      <c r="I4083" t="s">
        <v>20714</v>
      </c>
    </row>
    <row r="4084" spans="1:9" x14ac:dyDescent="0.2">
      <c r="A4084" t="s">
        <v>22214</v>
      </c>
      <c r="B4084">
        <v>498.11062759999999</v>
      </c>
      <c r="C4084">
        <v>0.45281505</v>
      </c>
      <c r="D4084">
        <v>0.144295594</v>
      </c>
      <c r="E4084">
        <v>3.13810726</v>
      </c>
      <c r="F4084">
        <v>1.7004260000000001E-3</v>
      </c>
      <c r="G4084">
        <v>2.765258E-3</v>
      </c>
      <c r="H4084" t="s">
        <v>20714</v>
      </c>
      <c r="I4084" t="s">
        <v>20714</v>
      </c>
    </row>
    <row r="4085" spans="1:9" x14ac:dyDescent="0.2">
      <c r="A4085" t="s">
        <v>22215</v>
      </c>
      <c r="B4085">
        <v>1344.525725</v>
      </c>
      <c r="C4085">
        <v>0.45299721999999998</v>
      </c>
      <c r="D4085">
        <v>0.13562534400000001</v>
      </c>
      <c r="E4085">
        <v>3.3400631820000002</v>
      </c>
      <c r="F4085">
        <v>8.3759299999999997E-4</v>
      </c>
      <c r="G4085">
        <v>1.412602E-3</v>
      </c>
      <c r="H4085" t="s">
        <v>20714</v>
      </c>
      <c r="I4085" t="s">
        <v>20714</v>
      </c>
    </row>
    <row r="4086" spans="1:9" x14ac:dyDescent="0.2">
      <c r="A4086" t="s">
        <v>22216</v>
      </c>
      <c r="B4086">
        <v>635.76606990000005</v>
      </c>
      <c r="C4086">
        <v>0.45313554499999997</v>
      </c>
      <c r="D4086">
        <v>0.13290851100000001</v>
      </c>
      <c r="E4086">
        <v>3.4093794480000001</v>
      </c>
      <c r="F4086">
        <v>6.5110799999999996E-4</v>
      </c>
      <c r="G4086">
        <v>1.110626E-3</v>
      </c>
      <c r="H4086" t="s">
        <v>20714</v>
      </c>
      <c r="I4086" t="s">
        <v>20714</v>
      </c>
    </row>
    <row r="4087" spans="1:9" x14ac:dyDescent="0.2">
      <c r="A4087" t="s">
        <v>22217</v>
      </c>
      <c r="B4087">
        <v>1051.4431649999999</v>
      </c>
      <c r="C4087">
        <v>0.45317980000000002</v>
      </c>
      <c r="D4087">
        <v>0.110188727</v>
      </c>
      <c r="E4087">
        <v>4.1127600979999999</v>
      </c>
      <c r="F4087" s="4">
        <v>3.9100000000000002E-5</v>
      </c>
      <c r="G4087" s="4">
        <v>7.5300000000000001E-5</v>
      </c>
      <c r="H4087" t="s">
        <v>20714</v>
      </c>
      <c r="I4087" t="s">
        <v>20714</v>
      </c>
    </row>
    <row r="4088" spans="1:9" x14ac:dyDescent="0.2">
      <c r="A4088" t="s">
        <v>22218</v>
      </c>
      <c r="B4088">
        <v>490.4247393</v>
      </c>
      <c r="C4088">
        <v>0.45409572999999998</v>
      </c>
      <c r="D4088">
        <v>0.133819621</v>
      </c>
      <c r="E4088">
        <v>3.3933419229999999</v>
      </c>
      <c r="F4088">
        <v>6.9045399999999996E-4</v>
      </c>
      <c r="G4088">
        <v>1.1740710000000001E-3</v>
      </c>
      <c r="H4088" t="s">
        <v>20714</v>
      </c>
      <c r="I4088" t="s">
        <v>20714</v>
      </c>
    </row>
    <row r="4089" spans="1:9" x14ac:dyDescent="0.2">
      <c r="A4089" t="s">
        <v>22219</v>
      </c>
      <c r="B4089">
        <v>748.43652580000003</v>
      </c>
      <c r="C4089">
        <v>0.45543984300000001</v>
      </c>
      <c r="D4089">
        <v>0.16202229400000001</v>
      </c>
      <c r="E4089">
        <v>2.8109702240000001</v>
      </c>
      <c r="F4089">
        <v>4.9392359999999996E-3</v>
      </c>
      <c r="G4089">
        <v>7.6150590000000004E-3</v>
      </c>
      <c r="H4089" t="s">
        <v>20714</v>
      </c>
      <c r="I4089" t="s">
        <v>20714</v>
      </c>
    </row>
    <row r="4090" spans="1:9" x14ac:dyDescent="0.2">
      <c r="A4090" t="s">
        <v>4206</v>
      </c>
      <c r="B4090">
        <v>923.5303523</v>
      </c>
      <c r="C4090">
        <v>0.45584545399999998</v>
      </c>
      <c r="D4090">
        <v>0.175204683</v>
      </c>
      <c r="E4090">
        <v>2.6017880789999999</v>
      </c>
      <c r="F4090">
        <v>9.2739139999999994E-3</v>
      </c>
      <c r="G4090">
        <v>1.3811323E-2</v>
      </c>
      <c r="H4090" t="s">
        <v>20714</v>
      </c>
      <c r="I4090" t="s">
        <v>20714</v>
      </c>
    </row>
    <row r="4091" spans="1:9" x14ac:dyDescent="0.2">
      <c r="A4091" t="s">
        <v>22220</v>
      </c>
      <c r="B4091">
        <v>748.87344529999996</v>
      </c>
      <c r="C4091">
        <v>0.45648341999999997</v>
      </c>
      <c r="D4091">
        <v>0.116469819</v>
      </c>
      <c r="E4091">
        <v>3.9193279890000001</v>
      </c>
      <c r="F4091" s="4">
        <v>8.8800000000000004E-5</v>
      </c>
      <c r="G4091">
        <v>1.6468599999999999E-4</v>
      </c>
      <c r="H4091" t="s">
        <v>20714</v>
      </c>
      <c r="I4091" t="s">
        <v>20714</v>
      </c>
    </row>
    <row r="4092" spans="1:9" x14ac:dyDescent="0.2">
      <c r="A4092" t="s">
        <v>22221</v>
      </c>
      <c r="B4092">
        <v>2749.2523110000002</v>
      </c>
      <c r="C4092">
        <v>0.457065848</v>
      </c>
      <c r="D4092">
        <v>0.127697012</v>
      </c>
      <c r="E4092">
        <v>3.5792994870000001</v>
      </c>
      <c r="F4092">
        <v>3.4451600000000001E-4</v>
      </c>
      <c r="G4092">
        <v>6.0272400000000001E-4</v>
      </c>
      <c r="H4092" t="s">
        <v>20714</v>
      </c>
      <c r="I4092" t="s">
        <v>20714</v>
      </c>
    </row>
    <row r="4093" spans="1:9" x14ac:dyDescent="0.2">
      <c r="A4093" t="s">
        <v>22222</v>
      </c>
      <c r="B4093">
        <v>2158.9754969999999</v>
      </c>
      <c r="C4093">
        <v>0.45789928600000002</v>
      </c>
      <c r="D4093">
        <v>0.106478331</v>
      </c>
      <c r="E4093">
        <v>4.3003987749999997</v>
      </c>
      <c r="F4093" s="4">
        <v>1.7E-5</v>
      </c>
      <c r="G4093" s="4">
        <v>3.3899999999999997E-5</v>
      </c>
      <c r="H4093" t="s">
        <v>20714</v>
      </c>
      <c r="I4093" t="s">
        <v>20714</v>
      </c>
    </row>
    <row r="4094" spans="1:9" x14ac:dyDescent="0.2">
      <c r="A4094" t="s">
        <v>22223</v>
      </c>
      <c r="B4094">
        <v>432.58792299999999</v>
      </c>
      <c r="C4094">
        <v>0.45795195500000002</v>
      </c>
      <c r="D4094">
        <v>0.21240648000000001</v>
      </c>
      <c r="E4094">
        <v>2.1560168750000002</v>
      </c>
      <c r="F4094">
        <v>3.1082347999999999E-2</v>
      </c>
      <c r="G4094">
        <v>4.3190566E-2</v>
      </c>
      <c r="H4094" t="s">
        <v>20714</v>
      </c>
      <c r="I4094" t="s">
        <v>20714</v>
      </c>
    </row>
    <row r="4095" spans="1:9" x14ac:dyDescent="0.2">
      <c r="A4095" t="s">
        <v>3886</v>
      </c>
      <c r="B4095">
        <v>848.33577690000004</v>
      </c>
      <c r="C4095">
        <v>0.45830732800000001</v>
      </c>
      <c r="D4095">
        <v>0.21056973900000001</v>
      </c>
      <c r="E4095">
        <v>2.1765108849999999</v>
      </c>
      <c r="F4095">
        <v>2.9517081000000001E-2</v>
      </c>
      <c r="G4095">
        <v>4.1129338000000001E-2</v>
      </c>
      <c r="H4095" t="s">
        <v>20714</v>
      </c>
      <c r="I4095" t="s">
        <v>20714</v>
      </c>
    </row>
    <row r="4096" spans="1:9" x14ac:dyDescent="0.2">
      <c r="A4096" t="s">
        <v>22224</v>
      </c>
      <c r="B4096">
        <v>1166.628461</v>
      </c>
      <c r="C4096">
        <v>0.45871358099999998</v>
      </c>
      <c r="D4096">
        <v>0.111296821</v>
      </c>
      <c r="E4096">
        <v>4.1215335499999997</v>
      </c>
      <c r="F4096" s="4">
        <v>3.7599999999999999E-5</v>
      </c>
      <c r="G4096" s="4">
        <v>7.2600000000000003E-5</v>
      </c>
      <c r="H4096" t="s">
        <v>20714</v>
      </c>
      <c r="I4096" t="s">
        <v>20714</v>
      </c>
    </row>
    <row r="4097" spans="1:9" x14ac:dyDescent="0.2">
      <c r="A4097" t="s">
        <v>22225</v>
      </c>
      <c r="B4097">
        <v>1995.876882</v>
      </c>
      <c r="C4097">
        <v>0.45897128199999998</v>
      </c>
      <c r="D4097">
        <v>0.114865074</v>
      </c>
      <c r="E4097">
        <v>3.995742704</v>
      </c>
      <c r="F4097" s="4">
        <v>6.4499999999999996E-5</v>
      </c>
      <c r="G4097">
        <v>1.21458E-4</v>
      </c>
      <c r="H4097" t="s">
        <v>20714</v>
      </c>
      <c r="I4097" t="s">
        <v>20714</v>
      </c>
    </row>
    <row r="4098" spans="1:9" x14ac:dyDescent="0.2">
      <c r="A4098" t="s">
        <v>22226</v>
      </c>
      <c r="B4098">
        <v>484.91714159999998</v>
      </c>
      <c r="C4098">
        <v>0.45956042899999999</v>
      </c>
      <c r="D4098">
        <v>0.144178581</v>
      </c>
      <c r="E4098">
        <v>3.187438979</v>
      </c>
      <c r="F4098">
        <v>1.435387E-3</v>
      </c>
      <c r="G4098">
        <v>2.3556039999999999E-3</v>
      </c>
      <c r="H4098" t="s">
        <v>20714</v>
      </c>
      <c r="I4098" t="s">
        <v>20714</v>
      </c>
    </row>
    <row r="4099" spans="1:9" x14ac:dyDescent="0.2">
      <c r="A4099" t="s">
        <v>22227</v>
      </c>
      <c r="B4099">
        <v>671.65486940000005</v>
      </c>
      <c r="C4099">
        <v>0.45982487</v>
      </c>
      <c r="D4099">
        <v>0.150272351</v>
      </c>
      <c r="E4099">
        <v>3.0599432769999999</v>
      </c>
      <c r="F4099">
        <v>2.2137889999999999E-3</v>
      </c>
      <c r="G4099">
        <v>3.5472609999999999E-3</v>
      </c>
      <c r="H4099" t="s">
        <v>20714</v>
      </c>
      <c r="I4099" t="s">
        <v>20714</v>
      </c>
    </row>
    <row r="4100" spans="1:9" x14ac:dyDescent="0.2">
      <c r="A4100" t="s">
        <v>22228</v>
      </c>
      <c r="B4100">
        <v>1471.2433779999999</v>
      </c>
      <c r="C4100">
        <v>0.46057986899999998</v>
      </c>
      <c r="D4100">
        <v>0.11332023200000001</v>
      </c>
      <c r="E4100">
        <v>4.0644098670000002</v>
      </c>
      <c r="F4100" s="4">
        <v>4.8199999999999999E-5</v>
      </c>
      <c r="G4100" s="4">
        <v>9.1799999999999995E-5</v>
      </c>
      <c r="H4100" t="s">
        <v>20714</v>
      </c>
      <c r="I4100" t="s">
        <v>20714</v>
      </c>
    </row>
    <row r="4101" spans="1:9" x14ac:dyDescent="0.2">
      <c r="A4101" t="s">
        <v>22229</v>
      </c>
      <c r="B4101">
        <v>1067.6774270000001</v>
      </c>
      <c r="C4101">
        <v>0.46088346499999999</v>
      </c>
      <c r="D4101">
        <v>0.121890952</v>
      </c>
      <c r="E4101">
        <v>3.781113022</v>
      </c>
      <c r="F4101">
        <v>1.56129E-4</v>
      </c>
      <c r="G4101">
        <v>2.8243099999999998E-4</v>
      </c>
      <c r="H4101" t="s">
        <v>20714</v>
      </c>
      <c r="I4101" t="s">
        <v>20714</v>
      </c>
    </row>
    <row r="4102" spans="1:9" x14ac:dyDescent="0.2">
      <c r="A4102" t="s">
        <v>22230</v>
      </c>
      <c r="B4102">
        <v>1743.1616710000001</v>
      </c>
      <c r="C4102">
        <v>0.46113344499999998</v>
      </c>
      <c r="D4102">
        <v>9.7319062999999997E-2</v>
      </c>
      <c r="E4102">
        <v>4.7383670960000002</v>
      </c>
      <c r="F4102" s="4">
        <v>2.1500000000000002E-6</v>
      </c>
      <c r="G4102" s="4">
        <v>4.6099999999999999E-6</v>
      </c>
      <c r="H4102" t="s">
        <v>20714</v>
      </c>
      <c r="I4102" t="s">
        <v>20714</v>
      </c>
    </row>
    <row r="4103" spans="1:9" x14ac:dyDescent="0.2">
      <c r="A4103" t="s">
        <v>2888</v>
      </c>
      <c r="B4103">
        <v>573.36662490000003</v>
      </c>
      <c r="C4103">
        <v>0.46131489799999997</v>
      </c>
      <c r="D4103">
        <v>0.13385092800000001</v>
      </c>
      <c r="E4103">
        <v>3.4464826309999999</v>
      </c>
      <c r="F4103">
        <v>5.6793499999999999E-4</v>
      </c>
      <c r="G4103">
        <v>9.74046E-4</v>
      </c>
      <c r="H4103" t="s">
        <v>20714</v>
      </c>
      <c r="I4103" t="s">
        <v>20714</v>
      </c>
    </row>
    <row r="4104" spans="1:9" x14ac:dyDescent="0.2">
      <c r="A4104" t="s">
        <v>22231</v>
      </c>
      <c r="B4104">
        <v>1145.856147</v>
      </c>
      <c r="C4104">
        <v>0.46185016499999998</v>
      </c>
      <c r="D4104">
        <v>0.214259426</v>
      </c>
      <c r="E4104">
        <v>2.155565212</v>
      </c>
      <c r="F4104">
        <v>3.1117631E-2</v>
      </c>
      <c r="G4104">
        <v>4.3234809999999999E-2</v>
      </c>
      <c r="H4104" t="s">
        <v>20714</v>
      </c>
      <c r="I4104" t="s">
        <v>20714</v>
      </c>
    </row>
    <row r="4105" spans="1:9" x14ac:dyDescent="0.2">
      <c r="A4105" t="s">
        <v>22232</v>
      </c>
      <c r="B4105">
        <v>771.39774179999995</v>
      </c>
      <c r="C4105">
        <v>0.462016596</v>
      </c>
      <c r="D4105">
        <v>0.15800888299999999</v>
      </c>
      <c r="E4105">
        <v>2.9239912819999998</v>
      </c>
      <c r="F4105">
        <v>3.4557440000000002E-3</v>
      </c>
      <c r="G4105">
        <v>5.4183720000000003E-3</v>
      </c>
      <c r="H4105" t="s">
        <v>20714</v>
      </c>
      <c r="I4105" t="s">
        <v>20714</v>
      </c>
    </row>
    <row r="4106" spans="1:9" x14ac:dyDescent="0.2">
      <c r="A4106" t="s">
        <v>22233</v>
      </c>
      <c r="B4106">
        <v>676.20515780000005</v>
      </c>
      <c r="C4106">
        <v>0.46261618900000001</v>
      </c>
      <c r="D4106">
        <v>0.103524245</v>
      </c>
      <c r="E4106">
        <v>4.4686748600000001</v>
      </c>
      <c r="F4106" s="4">
        <v>7.8699999999999992E-6</v>
      </c>
      <c r="G4106" s="4">
        <v>1.6099999999999998E-5</v>
      </c>
      <c r="H4106" t="s">
        <v>20714</v>
      </c>
      <c r="I4106" t="s">
        <v>20714</v>
      </c>
    </row>
    <row r="4107" spans="1:9" x14ac:dyDescent="0.2">
      <c r="A4107" t="s">
        <v>4580</v>
      </c>
      <c r="B4107">
        <v>325.5963941</v>
      </c>
      <c r="C4107">
        <v>0.46270372599999998</v>
      </c>
      <c r="D4107">
        <v>0.15896059700000001</v>
      </c>
      <c r="E4107">
        <v>2.9108076760000001</v>
      </c>
      <c r="F4107">
        <v>3.6049580000000001E-3</v>
      </c>
      <c r="G4107">
        <v>5.643169E-3</v>
      </c>
      <c r="H4107" t="s">
        <v>20714</v>
      </c>
      <c r="I4107" t="s">
        <v>20714</v>
      </c>
    </row>
    <row r="4108" spans="1:9" x14ac:dyDescent="0.2">
      <c r="A4108" t="s">
        <v>22234</v>
      </c>
      <c r="B4108">
        <v>331.24281139999999</v>
      </c>
      <c r="C4108">
        <v>0.46299726099999999</v>
      </c>
      <c r="D4108">
        <v>0.154987134</v>
      </c>
      <c r="E4108">
        <v>2.9873270609999998</v>
      </c>
      <c r="F4108">
        <v>2.8142850000000001E-3</v>
      </c>
      <c r="G4108">
        <v>4.4543250000000003E-3</v>
      </c>
      <c r="H4108" t="s">
        <v>20714</v>
      </c>
      <c r="I4108" t="s">
        <v>20714</v>
      </c>
    </row>
    <row r="4109" spans="1:9" x14ac:dyDescent="0.2">
      <c r="A4109" t="s">
        <v>22235</v>
      </c>
      <c r="B4109">
        <v>820.82379089999995</v>
      </c>
      <c r="C4109">
        <v>0.46303442099999997</v>
      </c>
      <c r="D4109">
        <v>0.13192358600000001</v>
      </c>
      <c r="E4109">
        <v>3.509868365</v>
      </c>
      <c r="F4109">
        <v>4.4832900000000002E-4</v>
      </c>
      <c r="G4109">
        <v>7.7580100000000001E-4</v>
      </c>
      <c r="H4109" t="s">
        <v>20714</v>
      </c>
      <c r="I4109" t="s">
        <v>20714</v>
      </c>
    </row>
    <row r="4110" spans="1:9" x14ac:dyDescent="0.2">
      <c r="A4110" t="s">
        <v>22236</v>
      </c>
      <c r="B4110">
        <v>1447.66383</v>
      </c>
      <c r="C4110">
        <v>0.46353109300000001</v>
      </c>
      <c r="D4110">
        <v>0.14401851299999999</v>
      </c>
      <c r="E4110">
        <v>3.2185521399999999</v>
      </c>
      <c r="F4110">
        <v>1.2883949999999999E-3</v>
      </c>
      <c r="G4110">
        <v>2.1252089999999999E-3</v>
      </c>
      <c r="H4110" t="s">
        <v>20714</v>
      </c>
      <c r="I4110" t="s">
        <v>20714</v>
      </c>
    </row>
    <row r="4111" spans="1:9" x14ac:dyDescent="0.2">
      <c r="A4111" t="s">
        <v>22237</v>
      </c>
      <c r="B4111">
        <v>377.96067549999998</v>
      </c>
      <c r="C4111">
        <v>0.463958494</v>
      </c>
      <c r="D4111">
        <v>0.201306914</v>
      </c>
      <c r="E4111">
        <v>2.3047320400000002</v>
      </c>
      <c r="F4111">
        <v>2.1181584999999999E-2</v>
      </c>
      <c r="G4111">
        <v>3.0146903999999999E-2</v>
      </c>
      <c r="H4111" t="s">
        <v>20714</v>
      </c>
      <c r="I4111" t="s">
        <v>20714</v>
      </c>
    </row>
    <row r="4112" spans="1:9" x14ac:dyDescent="0.2">
      <c r="A4112" t="s">
        <v>22238</v>
      </c>
      <c r="B4112">
        <v>173.71502820000001</v>
      </c>
      <c r="C4112">
        <v>0.46409589499999998</v>
      </c>
      <c r="D4112">
        <v>0.20464452799999999</v>
      </c>
      <c r="E4112">
        <v>2.2678148230000001</v>
      </c>
      <c r="F4112">
        <v>2.3340495999999999E-2</v>
      </c>
      <c r="G4112">
        <v>3.2954376000000001E-2</v>
      </c>
      <c r="H4112" t="s">
        <v>20714</v>
      </c>
      <c r="I4112" t="s">
        <v>20714</v>
      </c>
    </row>
    <row r="4113" spans="1:9" x14ac:dyDescent="0.2">
      <c r="A4113" t="s">
        <v>22239</v>
      </c>
      <c r="B4113">
        <v>315.9016044</v>
      </c>
      <c r="C4113">
        <v>0.46418049300000003</v>
      </c>
      <c r="D4113">
        <v>0.19431263400000001</v>
      </c>
      <c r="E4113">
        <v>2.3888333159999999</v>
      </c>
      <c r="F4113">
        <v>1.6901968999999999E-2</v>
      </c>
      <c r="G4113">
        <v>2.4342868E-2</v>
      </c>
      <c r="H4113" t="s">
        <v>20714</v>
      </c>
      <c r="I4113" t="s">
        <v>20714</v>
      </c>
    </row>
    <row r="4114" spans="1:9" x14ac:dyDescent="0.2">
      <c r="A4114" t="s">
        <v>22240</v>
      </c>
      <c r="B4114">
        <v>499.63651920000001</v>
      </c>
      <c r="C4114">
        <v>0.46488006100000001</v>
      </c>
      <c r="D4114">
        <v>0.156176923</v>
      </c>
      <c r="E4114">
        <v>2.97662453</v>
      </c>
      <c r="F4114">
        <v>2.9144069999999999E-3</v>
      </c>
      <c r="G4114">
        <v>4.6040880000000001E-3</v>
      </c>
      <c r="H4114" t="s">
        <v>20714</v>
      </c>
      <c r="I4114" t="s">
        <v>20714</v>
      </c>
    </row>
    <row r="4115" spans="1:9" x14ac:dyDescent="0.2">
      <c r="A4115" t="s">
        <v>22241</v>
      </c>
      <c r="B4115">
        <v>640.60928869999998</v>
      </c>
      <c r="C4115">
        <v>0.46493354799999997</v>
      </c>
      <c r="D4115">
        <v>0.136159944</v>
      </c>
      <c r="E4115">
        <v>3.4146132310000001</v>
      </c>
      <c r="F4115">
        <v>6.3872600000000005E-4</v>
      </c>
      <c r="G4115">
        <v>1.0899499999999999E-3</v>
      </c>
      <c r="H4115" t="s">
        <v>20714</v>
      </c>
      <c r="I4115" t="s">
        <v>20714</v>
      </c>
    </row>
    <row r="4116" spans="1:9" x14ac:dyDescent="0.2">
      <c r="A4116" t="s">
        <v>22242</v>
      </c>
      <c r="B4116">
        <v>819.4322343</v>
      </c>
      <c r="C4116">
        <v>0.46493971899999997</v>
      </c>
      <c r="D4116">
        <v>0.100174577</v>
      </c>
      <c r="E4116">
        <v>4.6412945399999996</v>
      </c>
      <c r="F4116" s="4">
        <v>3.4599999999999999E-6</v>
      </c>
      <c r="G4116" s="4">
        <v>7.3000000000000004E-6</v>
      </c>
      <c r="H4116" t="s">
        <v>20714</v>
      </c>
      <c r="I4116" t="s">
        <v>20714</v>
      </c>
    </row>
    <row r="4117" spans="1:9" x14ac:dyDescent="0.2">
      <c r="A4117" t="s">
        <v>22243</v>
      </c>
      <c r="B4117">
        <v>542.51078919999998</v>
      </c>
      <c r="C4117">
        <v>0.46502610900000002</v>
      </c>
      <c r="D4117">
        <v>0.18020045400000001</v>
      </c>
      <c r="E4117">
        <v>2.5806045399999999</v>
      </c>
      <c r="F4117">
        <v>9.8627490000000005E-3</v>
      </c>
      <c r="G4117">
        <v>1.4656962000000001E-2</v>
      </c>
      <c r="H4117" t="s">
        <v>20714</v>
      </c>
      <c r="I4117" t="s">
        <v>20714</v>
      </c>
    </row>
    <row r="4118" spans="1:9" x14ac:dyDescent="0.2">
      <c r="A4118" t="s">
        <v>22244</v>
      </c>
      <c r="B4118">
        <v>257.61739720000003</v>
      </c>
      <c r="C4118">
        <v>0.46517916799999998</v>
      </c>
      <c r="D4118">
        <v>0.17068825800000001</v>
      </c>
      <c r="E4118">
        <v>2.7253144040000001</v>
      </c>
      <c r="F4118">
        <v>6.424028E-3</v>
      </c>
      <c r="G4118">
        <v>9.7639630000000005E-3</v>
      </c>
      <c r="H4118" t="s">
        <v>20714</v>
      </c>
      <c r="I4118" t="s">
        <v>20714</v>
      </c>
    </row>
    <row r="4119" spans="1:9" x14ac:dyDescent="0.2">
      <c r="A4119" t="s">
        <v>22245</v>
      </c>
      <c r="B4119">
        <v>867.72523839999997</v>
      </c>
      <c r="C4119">
        <v>0.46572399199999998</v>
      </c>
      <c r="D4119">
        <v>0.12505818099999999</v>
      </c>
      <c r="E4119">
        <v>3.7240585689999999</v>
      </c>
      <c r="F4119">
        <v>1.96045E-4</v>
      </c>
      <c r="G4119">
        <v>3.5124800000000002E-4</v>
      </c>
      <c r="H4119" t="s">
        <v>20714</v>
      </c>
      <c r="I4119" t="s">
        <v>20714</v>
      </c>
    </row>
    <row r="4120" spans="1:9" x14ac:dyDescent="0.2">
      <c r="A4120" t="s">
        <v>22246</v>
      </c>
      <c r="B4120">
        <v>644.35770609999997</v>
      </c>
      <c r="C4120">
        <v>0.467261863</v>
      </c>
      <c r="D4120">
        <v>0.12077644799999999</v>
      </c>
      <c r="E4120">
        <v>3.8688160859999998</v>
      </c>
      <c r="F4120">
        <v>1.0936499999999999E-4</v>
      </c>
      <c r="G4120">
        <v>2.0087600000000001E-4</v>
      </c>
      <c r="H4120" t="s">
        <v>20714</v>
      </c>
      <c r="I4120" t="s">
        <v>20714</v>
      </c>
    </row>
    <row r="4121" spans="1:9" x14ac:dyDescent="0.2">
      <c r="A4121" t="s">
        <v>22247</v>
      </c>
      <c r="B4121">
        <v>537.27968629999998</v>
      </c>
      <c r="C4121">
        <v>0.46726409200000002</v>
      </c>
      <c r="D4121">
        <v>0.134295423</v>
      </c>
      <c r="E4121">
        <v>3.4793746570000001</v>
      </c>
      <c r="F4121">
        <v>5.0258499999999995E-4</v>
      </c>
      <c r="G4121">
        <v>8.6598899999999995E-4</v>
      </c>
      <c r="H4121" t="s">
        <v>20714</v>
      </c>
      <c r="I4121" t="s">
        <v>20714</v>
      </c>
    </row>
    <row r="4122" spans="1:9" x14ac:dyDescent="0.2">
      <c r="A4122" t="s">
        <v>22248</v>
      </c>
      <c r="B4122">
        <v>505.5478</v>
      </c>
      <c r="C4122">
        <v>0.46730924699999998</v>
      </c>
      <c r="D4122">
        <v>0.14985706700000001</v>
      </c>
      <c r="E4122">
        <v>3.1183664360000001</v>
      </c>
      <c r="F4122">
        <v>1.8185650000000001E-3</v>
      </c>
      <c r="G4122">
        <v>2.9478320000000001E-3</v>
      </c>
      <c r="H4122" t="s">
        <v>20714</v>
      </c>
      <c r="I4122" t="s">
        <v>20714</v>
      </c>
    </row>
    <row r="4123" spans="1:9" x14ac:dyDescent="0.2">
      <c r="A4123" t="s">
        <v>22249</v>
      </c>
      <c r="B4123">
        <v>900.454025</v>
      </c>
      <c r="C4123">
        <v>0.46823588300000002</v>
      </c>
      <c r="D4123">
        <v>0.134797746</v>
      </c>
      <c r="E4123">
        <v>3.4736180409999999</v>
      </c>
      <c r="F4123">
        <v>5.1349100000000003E-4</v>
      </c>
      <c r="G4123">
        <v>8.83689E-4</v>
      </c>
      <c r="H4123" t="s">
        <v>20714</v>
      </c>
      <c r="I4123" t="s">
        <v>20714</v>
      </c>
    </row>
    <row r="4124" spans="1:9" x14ac:dyDescent="0.2">
      <c r="A4124" t="s">
        <v>22250</v>
      </c>
      <c r="B4124">
        <v>4904.5390960000004</v>
      </c>
      <c r="C4124">
        <v>0.46824195499999999</v>
      </c>
      <c r="D4124">
        <v>8.5231243999999998E-2</v>
      </c>
      <c r="E4124">
        <v>5.4937829560000004</v>
      </c>
      <c r="F4124" s="4">
        <v>3.9300000000000001E-8</v>
      </c>
      <c r="G4124" s="4">
        <v>9.76E-8</v>
      </c>
      <c r="H4124" t="s">
        <v>20714</v>
      </c>
      <c r="I4124" t="s">
        <v>20714</v>
      </c>
    </row>
    <row r="4125" spans="1:9" x14ac:dyDescent="0.2">
      <c r="A4125" t="s">
        <v>22251</v>
      </c>
      <c r="B4125">
        <v>1186.382026</v>
      </c>
      <c r="C4125">
        <v>0.46979663500000002</v>
      </c>
      <c r="D4125">
        <v>9.9913091999999995E-2</v>
      </c>
      <c r="E4125">
        <v>4.7020527899999998</v>
      </c>
      <c r="F4125" s="4">
        <v>2.5799999999999999E-6</v>
      </c>
      <c r="G4125" s="4">
        <v>5.48E-6</v>
      </c>
      <c r="H4125" t="s">
        <v>20714</v>
      </c>
      <c r="I4125" t="s">
        <v>20714</v>
      </c>
    </row>
    <row r="4126" spans="1:9" x14ac:dyDescent="0.2">
      <c r="A4126" t="s">
        <v>22252</v>
      </c>
      <c r="B4126">
        <v>736.97394150000002</v>
      </c>
      <c r="C4126">
        <v>0.47003104400000001</v>
      </c>
      <c r="D4126">
        <v>0.188435941</v>
      </c>
      <c r="E4126">
        <v>2.4943810700000002</v>
      </c>
      <c r="F4126">
        <v>1.2617700000000001E-2</v>
      </c>
      <c r="G4126">
        <v>1.8488487000000001E-2</v>
      </c>
      <c r="H4126" t="s">
        <v>20714</v>
      </c>
      <c r="I4126" t="s">
        <v>20714</v>
      </c>
    </row>
    <row r="4127" spans="1:9" x14ac:dyDescent="0.2">
      <c r="A4127" t="s">
        <v>22253</v>
      </c>
      <c r="B4127">
        <v>145.5654131</v>
      </c>
      <c r="C4127">
        <v>0.470084785</v>
      </c>
      <c r="D4127">
        <v>0.20781010699999999</v>
      </c>
      <c r="E4127">
        <v>2.2620881690000001</v>
      </c>
      <c r="F4127">
        <v>2.3691956E-2</v>
      </c>
      <c r="G4127">
        <v>3.3416782999999999E-2</v>
      </c>
      <c r="H4127" t="s">
        <v>20714</v>
      </c>
      <c r="I4127" t="s">
        <v>20714</v>
      </c>
    </row>
    <row r="4128" spans="1:9" x14ac:dyDescent="0.2">
      <c r="A4128" t="s">
        <v>22254</v>
      </c>
      <c r="B4128">
        <v>640.89995880000004</v>
      </c>
      <c r="C4128">
        <v>0.470918216</v>
      </c>
      <c r="D4128">
        <v>0.115716677</v>
      </c>
      <c r="E4128">
        <v>4.0695794950000002</v>
      </c>
      <c r="F4128" s="4">
        <v>4.71E-5</v>
      </c>
      <c r="G4128" s="4">
        <v>9.0000000000000006E-5</v>
      </c>
      <c r="H4128" t="s">
        <v>20714</v>
      </c>
      <c r="I4128" t="s">
        <v>20714</v>
      </c>
    </row>
    <row r="4129" spans="1:9" x14ac:dyDescent="0.2">
      <c r="A4129" t="s">
        <v>22255</v>
      </c>
      <c r="B4129">
        <v>2367.2491679999998</v>
      </c>
      <c r="C4129">
        <v>0.47102804199999998</v>
      </c>
      <c r="D4129">
        <v>0.11716156899999999</v>
      </c>
      <c r="E4129">
        <v>4.0203289010000001</v>
      </c>
      <c r="F4129" s="4">
        <v>5.8100000000000003E-5</v>
      </c>
      <c r="G4129">
        <v>1.0991400000000001E-4</v>
      </c>
      <c r="H4129" t="s">
        <v>20714</v>
      </c>
      <c r="I4129" t="s">
        <v>20714</v>
      </c>
    </row>
    <row r="4130" spans="1:9" x14ac:dyDescent="0.2">
      <c r="A4130" t="s">
        <v>22256</v>
      </c>
      <c r="B4130">
        <v>2004.2077019999999</v>
      </c>
      <c r="C4130">
        <v>0.47189582899999999</v>
      </c>
      <c r="D4130">
        <v>0.14697345000000001</v>
      </c>
      <c r="E4130">
        <v>3.2107556110000002</v>
      </c>
      <c r="F4130">
        <v>1.323865E-3</v>
      </c>
      <c r="G4130">
        <v>2.1817099999999999E-3</v>
      </c>
      <c r="H4130" t="s">
        <v>20714</v>
      </c>
      <c r="I4130" t="s">
        <v>20714</v>
      </c>
    </row>
    <row r="4131" spans="1:9" x14ac:dyDescent="0.2">
      <c r="A4131" t="s">
        <v>1316</v>
      </c>
      <c r="B4131">
        <v>751.01401799999996</v>
      </c>
      <c r="C4131">
        <v>0.47280363199999997</v>
      </c>
      <c r="D4131">
        <v>0.13073834600000001</v>
      </c>
      <c r="E4131">
        <v>3.616411287</v>
      </c>
      <c r="F4131">
        <v>2.9871599999999998E-4</v>
      </c>
      <c r="G4131">
        <v>5.2611499999999996E-4</v>
      </c>
      <c r="H4131" t="s">
        <v>20714</v>
      </c>
      <c r="I4131" t="s">
        <v>20714</v>
      </c>
    </row>
    <row r="4132" spans="1:9" x14ac:dyDescent="0.2">
      <c r="A4132" t="s">
        <v>22257</v>
      </c>
      <c r="B4132">
        <v>843.10508589999995</v>
      </c>
      <c r="C4132">
        <v>0.47347940700000002</v>
      </c>
      <c r="D4132">
        <v>0.12735209</v>
      </c>
      <c r="E4132">
        <v>3.7178769950000001</v>
      </c>
      <c r="F4132">
        <v>2.0090400000000001E-4</v>
      </c>
      <c r="G4132">
        <v>3.5949099999999998E-4</v>
      </c>
      <c r="H4132" t="s">
        <v>20714</v>
      </c>
      <c r="I4132" t="s">
        <v>20714</v>
      </c>
    </row>
    <row r="4133" spans="1:9" x14ac:dyDescent="0.2">
      <c r="A4133" t="s">
        <v>22258</v>
      </c>
      <c r="B4133">
        <v>2293.77907</v>
      </c>
      <c r="C4133">
        <v>0.473839972</v>
      </c>
      <c r="D4133">
        <v>0.10935302199999999</v>
      </c>
      <c r="E4133">
        <v>4.3331218749999998</v>
      </c>
      <c r="F4133" s="4">
        <v>1.47E-5</v>
      </c>
      <c r="G4133" s="4">
        <v>2.94E-5</v>
      </c>
      <c r="H4133" t="s">
        <v>20714</v>
      </c>
      <c r="I4133" t="s">
        <v>20714</v>
      </c>
    </row>
    <row r="4134" spans="1:9" x14ac:dyDescent="0.2">
      <c r="A4134" t="s">
        <v>17807</v>
      </c>
      <c r="B4134">
        <v>814.6968766</v>
      </c>
      <c r="C4134">
        <v>0.474311914</v>
      </c>
      <c r="D4134">
        <v>0.13519236300000001</v>
      </c>
      <c r="E4134">
        <v>3.5084223950000002</v>
      </c>
      <c r="F4134">
        <v>4.5077300000000002E-4</v>
      </c>
      <c r="G4134">
        <v>7.7992299999999997E-4</v>
      </c>
      <c r="H4134" t="s">
        <v>20714</v>
      </c>
      <c r="I4134" t="s">
        <v>20714</v>
      </c>
    </row>
    <row r="4135" spans="1:9" x14ac:dyDescent="0.2">
      <c r="A4135" t="s">
        <v>22259</v>
      </c>
      <c r="B4135">
        <v>996.62084470000002</v>
      </c>
      <c r="C4135">
        <v>0.474654191</v>
      </c>
      <c r="D4135">
        <v>9.6606361000000002E-2</v>
      </c>
      <c r="E4135">
        <v>4.9132809499999999</v>
      </c>
      <c r="F4135" s="4">
        <v>8.9599999999999998E-7</v>
      </c>
      <c r="G4135" s="4">
        <v>1.9700000000000002E-6</v>
      </c>
      <c r="H4135" t="s">
        <v>20714</v>
      </c>
      <c r="I4135" t="s">
        <v>20714</v>
      </c>
    </row>
    <row r="4136" spans="1:9" x14ac:dyDescent="0.2">
      <c r="A4136" t="s">
        <v>22260</v>
      </c>
      <c r="B4136">
        <v>717.7149776</v>
      </c>
      <c r="C4136">
        <v>0.47674591900000002</v>
      </c>
      <c r="D4136">
        <v>0.12211430199999999</v>
      </c>
      <c r="E4136">
        <v>3.9040956969999998</v>
      </c>
      <c r="F4136" s="4">
        <v>9.4599999999999996E-5</v>
      </c>
      <c r="G4136">
        <v>1.7489299999999999E-4</v>
      </c>
      <c r="H4136" t="s">
        <v>20714</v>
      </c>
      <c r="I4136" t="s">
        <v>20714</v>
      </c>
    </row>
    <row r="4137" spans="1:9" x14ac:dyDescent="0.2">
      <c r="A4137" t="s">
        <v>22261</v>
      </c>
      <c r="B4137">
        <v>340.69194379999999</v>
      </c>
      <c r="C4137">
        <v>0.47688429399999999</v>
      </c>
      <c r="D4137">
        <v>0.151475257</v>
      </c>
      <c r="E4137">
        <v>3.1482652949999999</v>
      </c>
      <c r="F4137">
        <v>1.642426E-3</v>
      </c>
      <c r="G4137">
        <v>2.6771770000000002E-3</v>
      </c>
      <c r="H4137" t="s">
        <v>20714</v>
      </c>
      <c r="I4137" t="s">
        <v>20714</v>
      </c>
    </row>
    <row r="4138" spans="1:9" x14ac:dyDescent="0.2">
      <c r="A4138" t="s">
        <v>22262</v>
      </c>
      <c r="B4138">
        <v>711.26232730000004</v>
      </c>
      <c r="C4138">
        <v>0.477904681</v>
      </c>
      <c r="D4138">
        <v>0.19107712099999999</v>
      </c>
      <c r="E4138">
        <v>2.5011088610000001</v>
      </c>
      <c r="F4138">
        <v>1.2380512E-2</v>
      </c>
      <c r="G4138">
        <v>1.8164256E-2</v>
      </c>
      <c r="H4138" t="s">
        <v>20714</v>
      </c>
      <c r="I4138" t="s">
        <v>20714</v>
      </c>
    </row>
    <row r="4139" spans="1:9" x14ac:dyDescent="0.2">
      <c r="A4139" t="s">
        <v>22263</v>
      </c>
      <c r="B4139">
        <v>1056.521387</v>
      </c>
      <c r="C4139">
        <v>0.47791997800000002</v>
      </c>
      <c r="D4139">
        <v>0.15447899100000001</v>
      </c>
      <c r="E4139">
        <v>3.093753886</v>
      </c>
      <c r="F4139">
        <v>1.9764140000000001E-3</v>
      </c>
      <c r="G4139">
        <v>3.1871680000000002E-3</v>
      </c>
      <c r="H4139" t="s">
        <v>20714</v>
      </c>
      <c r="I4139" t="s">
        <v>20714</v>
      </c>
    </row>
    <row r="4140" spans="1:9" x14ac:dyDescent="0.2">
      <c r="A4140" t="s">
        <v>22264</v>
      </c>
      <c r="B4140">
        <v>212.14974169999999</v>
      </c>
      <c r="C4140">
        <v>0.47822544099999997</v>
      </c>
      <c r="D4140">
        <v>0.18682451899999999</v>
      </c>
      <c r="E4140">
        <v>2.5597573790000001</v>
      </c>
      <c r="F4140">
        <v>1.0474526E-2</v>
      </c>
      <c r="G4140">
        <v>1.5509215999999999E-2</v>
      </c>
      <c r="H4140" t="s">
        <v>20714</v>
      </c>
      <c r="I4140" t="s">
        <v>20714</v>
      </c>
    </row>
    <row r="4141" spans="1:9" x14ac:dyDescent="0.2">
      <c r="A4141" t="s">
        <v>22265</v>
      </c>
      <c r="B4141">
        <v>1307.4225980000001</v>
      </c>
      <c r="C4141">
        <v>0.47935661299999999</v>
      </c>
      <c r="D4141">
        <v>0.13080095799999999</v>
      </c>
      <c r="E4141">
        <v>3.6647790609999999</v>
      </c>
      <c r="F4141">
        <v>2.47552E-4</v>
      </c>
      <c r="G4141">
        <v>4.4001499999999998E-4</v>
      </c>
      <c r="H4141" t="s">
        <v>20714</v>
      </c>
      <c r="I4141" t="s">
        <v>20714</v>
      </c>
    </row>
    <row r="4142" spans="1:9" x14ac:dyDescent="0.2">
      <c r="A4142" t="s">
        <v>22266</v>
      </c>
      <c r="B4142">
        <v>717.15789830000006</v>
      </c>
      <c r="C4142">
        <v>0.48030276999999999</v>
      </c>
      <c r="D4142">
        <v>0.13994452099999999</v>
      </c>
      <c r="E4142">
        <v>3.432094143</v>
      </c>
      <c r="F4142">
        <v>5.9893999999999995E-4</v>
      </c>
      <c r="G4142">
        <v>1.0245090000000001E-3</v>
      </c>
      <c r="H4142" t="s">
        <v>20714</v>
      </c>
      <c r="I4142" t="s">
        <v>20714</v>
      </c>
    </row>
    <row r="4143" spans="1:9" x14ac:dyDescent="0.2">
      <c r="A4143" t="s">
        <v>194</v>
      </c>
      <c r="B4143">
        <v>1421.7888969999999</v>
      </c>
      <c r="C4143">
        <v>0.48226165999999998</v>
      </c>
      <c r="D4143">
        <v>0.140088351</v>
      </c>
      <c r="E4143">
        <v>3.4425536229999998</v>
      </c>
      <c r="F4143">
        <v>5.7625000000000005E-4</v>
      </c>
      <c r="G4143">
        <v>9.8776700000000007E-4</v>
      </c>
      <c r="H4143" t="s">
        <v>20714</v>
      </c>
      <c r="I4143" t="s">
        <v>20714</v>
      </c>
    </row>
    <row r="4144" spans="1:9" x14ac:dyDescent="0.2">
      <c r="A4144" t="s">
        <v>22267</v>
      </c>
      <c r="B4144">
        <v>413.68956350000002</v>
      </c>
      <c r="C4144">
        <v>0.48410136799999998</v>
      </c>
      <c r="D4144">
        <v>0.17738783999999999</v>
      </c>
      <c r="E4144">
        <v>2.729056103</v>
      </c>
      <c r="F4144">
        <v>6.3515899999999998E-3</v>
      </c>
      <c r="G4144">
        <v>9.6585390000000007E-3</v>
      </c>
      <c r="H4144" t="s">
        <v>20714</v>
      </c>
      <c r="I4144" t="s">
        <v>20714</v>
      </c>
    </row>
    <row r="4145" spans="1:9" x14ac:dyDescent="0.2">
      <c r="A4145" t="s">
        <v>22268</v>
      </c>
      <c r="B4145">
        <v>1110.348336</v>
      </c>
      <c r="C4145">
        <v>0.48439153600000001</v>
      </c>
      <c r="D4145">
        <v>9.6755491999999998E-2</v>
      </c>
      <c r="E4145">
        <v>5.0063466749999996</v>
      </c>
      <c r="F4145" s="4">
        <v>5.5499999999999998E-7</v>
      </c>
      <c r="G4145" s="4">
        <v>1.2500000000000001E-6</v>
      </c>
      <c r="H4145" t="s">
        <v>20714</v>
      </c>
      <c r="I4145" t="s">
        <v>20714</v>
      </c>
    </row>
    <row r="4146" spans="1:9" x14ac:dyDescent="0.2">
      <c r="A4146" t="s">
        <v>22269</v>
      </c>
      <c r="B4146">
        <v>229.22654560000001</v>
      </c>
      <c r="C4146">
        <v>0.48580594999999999</v>
      </c>
      <c r="D4146">
        <v>0.19586674500000001</v>
      </c>
      <c r="E4146">
        <v>2.4802880639999998</v>
      </c>
      <c r="F4146">
        <v>1.3127628000000001E-2</v>
      </c>
      <c r="G4146">
        <v>1.9186416000000001E-2</v>
      </c>
      <c r="H4146" t="s">
        <v>20714</v>
      </c>
      <c r="I4146" t="s">
        <v>20714</v>
      </c>
    </row>
    <row r="4147" spans="1:9" x14ac:dyDescent="0.2">
      <c r="A4147" t="s">
        <v>22270</v>
      </c>
      <c r="B4147">
        <v>248.03510800000001</v>
      </c>
      <c r="C4147">
        <v>0.48593955999999999</v>
      </c>
      <c r="D4147">
        <v>0.18241607000000001</v>
      </c>
      <c r="E4147">
        <v>2.6639076230000001</v>
      </c>
      <c r="F4147">
        <v>7.7238769999999997E-3</v>
      </c>
      <c r="G4147">
        <v>1.1631206E-2</v>
      </c>
      <c r="H4147" t="s">
        <v>20714</v>
      </c>
      <c r="I4147" t="s">
        <v>20714</v>
      </c>
    </row>
    <row r="4148" spans="1:9" x14ac:dyDescent="0.2">
      <c r="A4148" t="s">
        <v>22271</v>
      </c>
      <c r="B4148">
        <v>667.81047239999998</v>
      </c>
      <c r="C4148">
        <v>0.48610526599999998</v>
      </c>
      <c r="D4148">
        <v>0.108168683</v>
      </c>
      <c r="E4148">
        <v>4.4939556600000001</v>
      </c>
      <c r="F4148" s="4">
        <v>6.99E-6</v>
      </c>
      <c r="G4148" s="4">
        <v>1.4399999999999999E-5</v>
      </c>
      <c r="H4148" t="s">
        <v>20714</v>
      </c>
      <c r="I4148" t="s">
        <v>20714</v>
      </c>
    </row>
    <row r="4149" spans="1:9" x14ac:dyDescent="0.2">
      <c r="A4149" t="s">
        <v>18789</v>
      </c>
      <c r="B4149">
        <v>437.56596209999998</v>
      </c>
      <c r="C4149">
        <v>0.48631755900000001</v>
      </c>
      <c r="D4149">
        <v>0.19589256999999999</v>
      </c>
      <c r="E4149">
        <v>2.48257277</v>
      </c>
      <c r="F4149">
        <v>1.3043742000000001E-2</v>
      </c>
      <c r="G4149">
        <v>1.9072695000000001E-2</v>
      </c>
      <c r="H4149" t="s">
        <v>20714</v>
      </c>
      <c r="I4149" t="s">
        <v>20714</v>
      </c>
    </row>
    <row r="4150" spans="1:9" x14ac:dyDescent="0.2">
      <c r="A4150" t="s">
        <v>2661</v>
      </c>
      <c r="B4150">
        <v>546.41909810000004</v>
      </c>
      <c r="C4150">
        <v>0.48662118500000001</v>
      </c>
      <c r="D4150">
        <v>0.14858717900000001</v>
      </c>
      <c r="E4150">
        <v>3.274987699</v>
      </c>
      <c r="F4150">
        <v>1.0566659999999999E-3</v>
      </c>
      <c r="G4150">
        <v>1.7638249999999999E-3</v>
      </c>
      <c r="H4150" t="s">
        <v>20714</v>
      </c>
      <c r="I4150" t="s">
        <v>20714</v>
      </c>
    </row>
    <row r="4151" spans="1:9" x14ac:dyDescent="0.2">
      <c r="A4151" t="s">
        <v>22272</v>
      </c>
      <c r="B4151">
        <v>309.26902869999998</v>
      </c>
      <c r="C4151">
        <v>0.48831433299999999</v>
      </c>
      <c r="D4151">
        <v>0.148544644</v>
      </c>
      <c r="E4151">
        <v>3.2873237259999999</v>
      </c>
      <c r="F4151">
        <v>1.0114449999999999E-3</v>
      </c>
      <c r="G4151">
        <v>1.691489E-3</v>
      </c>
      <c r="H4151" t="s">
        <v>20714</v>
      </c>
      <c r="I4151" t="s">
        <v>20714</v>
      </c>
    </row>
    <row r="4152" spans="1:9" x14ac:dyDescent="0.2">
      <c r="A4152" t="s">
        <v>1355</v>
      </c>
      <c r="B4152">
        <v>521.95784739999999</v>
      </c>
      <c r="C4152">
        <v>0.48832899299999999</v>
      </c>
      <c r="D4152">
        <v>0.146798132</v>
      </c>
      <c r="E4152">
        <v>3.3265341099999999</v>
      </c>
      <c r="F4152">
        <v>8.7933300000000005E-4</v>
      </c>
      <c r="G4152">
        <v>1.4804099999999999E-3</v>
      </c>
      <c r="H4152" t="s">
        <v>20714</v>
      </c>
      <c r="I4152" t="s">
        <v>20714</v>
      </c>
    </row>
    <row r="4153" spans="1:9" x14ac:dyDescent="0.2">
      <c r="A4153" t="s">
        <v>22273</v>
      </c>
      <c r="B4153">
        <v>645.48367380000002</v>
      </c>
      <c r="C4153">
        <v>0.48883707599999998</v>
      </c>
      <c r="D4153">
        <v>0.194543613</v>
      </c>
      <c r="E4153">
        <v>2.5127377229999999</v>
      </c>
      <c r="F4153">
        <v>1.1979836000000001E-2</v>
      </c>
      <c r="G4153">
        <v>1.7601078999999999E-2</v>
      </c>
      <c r="H4153" t="s">
        <v>20714</v>
      </c>
      <c r="I4153" t="s">
        <v>20714</v>
      </c>
    </row>
    <row r="4154" spans="1:9" x14ac:dyDescent="0.2">
      <c r="A4154" t="s">
        <v>22274</v>
      </c>
      <c r="B4154">
        <v>328.26764969999999</v>
      </c>
      <c r="C4154">
        <v>0.48947601800000001</v>
      </c>
      <c r="D4154">
        <v>0.17865149499999999</v>
      </c>
      <c r="E4154">
        <v>2.7398372329999998</v>
      </c>
      <c r="F4154">
        <v>6.1469619999999997E-3</v>
      </c>
      <c r="G4154">
        <v>9.3734820000000007E-3</v>
      </c>
      <c r="H4154" t="s">
        <v>20714</v>
      </c>
      <c r="I4154" t="s">
        <v>20714</v>
      </c>
    </row>
    <row r="4155" spans="1:9" x14ac:dyDescent="0.2">
      <c r="A4155" t="s">
        <v>22275</v>
      </c>
      <c r="B4155">
        <v>382.61996010000001</v>
      </c>
      <c r="C4155">
        <v>0.49009425400000001</v>
      </c>
      <c r="D4155">
        <v>0.14692160900000001</v>
      </c>
      <c r="E4155">
        <v>3.3357533770000001</v>
      </c>
      <c r="F4155">
        <v>8.5068600000000002E-4</v>
      </c>
      <c r="G4155">
        <v>1.4344900000000001E-3</v>
      </c>
      <c r="H4155" t="s">
        <v>20714</v>
      </c>
      <c r="I4155" t="s">
        <v>20714</v>
      </c>
    </row>
    <row r="4156" spans="1:9" x14ac:dyDescent="0.2">
      <c r="A4156" t="s">
        <v>22276</v>
      </c>
      <c r="B4156">
        <v>143.77107029999999</v>
      </c>
      <c r="C4156">
        <v>0.49032260300000002</v>
      </c>
      <c r="D4156">
        <v>0.22813172200000001</v>
      </c>
      <c r="E4156">
        <v>2.1492960220000001</v>
      </c>
      <c r="F4156">
        <v>3.1610942000000003E-2</v>
      </c>
      <c r="G4156">
        <v>4.3876518000000003E-2</v>
      </c>
      <c r="H4156" t="s">
        <v>20714</v>
      </c>
      <c r="I4156" t="s">
        <v>20714</v>
      </c>
    </row>
    <row r="4157" spans="1:9" x14ac:dyDescent="0.2">
      <c r="A4157" t="s">
        <v>22277</v>
      </c>
      <c r="B4157">
        <v>2145.7732000000001</v>
      </c>
      <c r="C4157">
        <v>0.49109292500000001</v>
      </c>
      <c r="D4157">
        <v>6.9058236999999995E-2</v>
      </c>
      <c r="E4157">
        <v>7.1112866959999996</v>
      </c>
      <c r="F4157" s="4">
        <v>1.1499999999999999E-12</v>
      </c>
      <c r="G4157" s="4">
        <v>3.9499999999999999E-12</v>
      </c>
      <c r="H4157" t="s">
        <v>20714</v>
      </c>
      <c r="I4157" t="s">
        <v>20714</v>
      </c>
    </row>
    <row r="4158" spans="1:9" x14ac:dyDescent="0.2">
      <c r="A4158" t="s">
        <v>22278</v>
      </c>
      <c r="B4158">
        <v>342.42529469999999</v>
      </c>
      <c r="C4158">
        <v>0.491378804</v>
      </c>
      <c r="D4158">
        <v>0.175758733</v>
      </c>
      <c r="E4158">
        <v>2.7957575380000002</v>
      </c>
      <c r="F4158">
        <v>5.1778229999999998E-3</v>
      </c>
      <c r="G4158">
        <v>7.9623690000000004E-3</v>
      </c>
      <c r="H4158" t="s">
        <v>20714</v>
      </c>
      <c r="I4158" t="s">
        <v>20714</v>
      </c>
    </row>
    <row r="4159" spans="1:9" x14ac:dyDescent="0.2">
      <c r="A4159" t="s">
        <v>22279</v>
      </c>
      <c r="B4159">
        <v>134.30108300000001</v>
      </c>
      <c r="C4159">
        <v>0.491685659</v>
      </c>
      <c r="D4159">
        <v>0.234819323</v>
      </c>
      <c r="E4159">
        <v>2.0938892650000001</v>
      </c>
      <c r="F4159">
        <v>3.6269846000000001E-2</v>
      </c>
      <c r="G4159">
        <v>4.9879975999999999E-2</v>
      </c>
      <c r="H4159" t="s">
        <v>20714</v>
      </c>
      <c r="I4159" t="s">
        <v>20714</v>
      </c>
    </row>
    <row r="4160" spans="1:9" x14ac:dyDescent="0.2">
      <c r="A4160" t="s">
        <v>22280</v>
      </c>
      <c r="B4160">
        <v>720.35264749999999</v>
      </c>
      <c r="C4160">
        <v>0.49180302599999998</v>
      </c>
      <c r="D4160">
        <v>0.18628904800000001</v>
      </c>
      <c r="E4160">
        <v>2.639999677</v>
      </c>
      <c r="F4160">
        <v>8.2906109999999998E-3</v>
      </c>
      <c r="G4160">
        <v>1.2429480999999999E-2</v>
      </c>
      <c r="H4160" t="s">
        <v>20714</v>
      </c>
      <c r="I4160" t="s">
        <v>20714</v>
      </c>
    </row>
    <row r="4161" spans="1:9" x14ac:dyDescent="0.2">
      <c r="A4161" t="s">
        <v>22281</v>
      </c>
      <c r="B4161">
        <v>787.48690639999995</v>
      </c>
      <c r="C4161">
        <v>0.49203846400000001</v>
      </c>
      <c r="D4161">
        <v>0.23053043200000001</v>
      </c>
      <c r="E4161">
        <v>2.134375323</v>
      </c>
      <c r="F4161">
        <v>3.2812069999999999E-2</v>
      </c>
      <c r="G4161">
        <v>4.5433210000000002E-2</v>
      </c>
      <c r="H4161" t="s">
        <v>20714</v>
      </c>
      <c r="I4161" t="s">
        <v>20714</v>
      </c>
    </row>
    <row r="4162" spans="1:9" x14ac:dyDescent="0.2">
      <c r="A4162" t="s">
        <v>22282</v>
      </c>
      <c r="B4162">
        <v>469.6308884</v>
      </c>
      <c r="C4162">
        <v>0.49280605799999999</v>
      </c>
      <c r="D4162">
        <v>0.17417617399999999</v>
      </c>
      <c r="E4162">
        <v>2.8293540199999998</v>
      </c>
      <c r="F4162">
        <v>4.6642070000000001E-3</v>
      </c>
      <c r="G4162">
        <v>7.2185119999999998E-3</v>
      </c>
      <c r="H4162" t="s">
        <v>20714</v>
      </c>
      <c r="I4162" t="s">
        <v>20714</v>
      </c>
    </row>
    <row r="4163" spans="1:9" x14ac:dyDescent="0.2">
      <c r="A4163" t="s">
        <v>22283</v>
      </c>
      <c r="B4163">
        <v>488.58395849999999</v>
      </c>
      <c r="C4163">
        <v>0.49295777699999999</v>
      </c>
      <c r="D4163">
        <v>0.14854943500000001</v>
      </c>
      <c r="E4163">
        <v>3.3184762879999998</v>
      </c>
      <c r="F4163">
        <v>9.0510000000000005E-4</v>
      </c>
      <c r="G4163">
        <v>1.520733E-3</v>
      </c>
      <c r="H4163" t="s">
        <v>20714</v>
      </c>
      <c r="I4163" t="s">
        <v>20714</v>
      </c>
    </row>
    <row r="4164" spans="1:9" x14ac:dyDescent="0.2">
      <c r="A4164" t="s">
        <v>22284</v>
      </c>
      <c r="B4164">
        <v>156.33974760000001</v>
      </c>
      <c r="C4164">
        <v>0.49312936899999998</v>
      </c>
      <c r="D4164">
        <v>0.23004693200000001</v>
      </c>
      <c r="E4164">
        <v>2.1436033280000002</v>
      </c>
      <c r="F4164">
        <v>3.2064684000000003E-2</v>
      </c>
      <c r="G4164">
        <v>4.4462083999999999E-2</v>
      </c>
      <c r="H4164" t="s">
        <v>20714</v>
      </c>
      <c r="I4164" t="s">
        <v>20714</v>
      </c>
    </row>
    <row r="4165" spans="1:9" x14ac:dyDescent="0.2">
      <c r="A4165" t="s">
        <v>22285</v>
      </c>
      <c r="B4165">
        <v>162.14852260000001</v>
      </c>
      <c r="C4165">
        <v>0.493603613</v>
      </c>
      <c r="D4165">
        <v>0.235527504</v>
      </c>
      <c r="E4165">
        <v>2.0957366099999999</v>
      </c>
      <c r="F4165">
        <v>3.6105562000000001E-2</v>
      </c>
      <c r="G4165">
        <v>4.9675810000000001E-2</v>
      </c>
      <c r="H4165" t="s">
        <v>20714</v>
      </c>
      <c r="I4165" t="s">
        <v>20714</v>
      </c>
    </row>
    <row r="4166" spans="1:9" x14ac:dyDescent="0.2">
      <c r="A4166" t="s">
        <v>22286</v>
      </c>
      <c r="B4166">
        <v>424.748626</v>
      </c>
      <c r="C4166">
        <v>0.494582825</v>
      </c>
      <c r="D4166">
        <v>0.13445790099999999</v>
      </c>
      <c r="E4166">
        <v>3.6783470629999999</v>
      </c>
      <c r="F4166">
        <v>2.3474999999999999E-4</v>
      </c>
      <c r="G4166">
        <v>4.1808900000000001E-4</v>
      </c>
      <c r="H4166" t="s">
        <v>20714</v>
      </c>
      <c r="I4166" t="s">
        <v>20714</v>
      </c>
    </row>
    <row r="4167" spans="1:9" x14ac:dyDescent="0.2">
      <c r="A4167" t="s">
        <v>22287</v>
      </c>
      <c r="B4167">
        <v>418.37966290000003</v>
      </c>
      <c r="C4167">
        <v>0.49487456299999999</v>
      </c>
      <c r="D4167">
        <v>0.15029109800000001</v>
      </c>
      <c r="E4167">
        <v>3.2927736269999999</v>
      </c>
      <c r="F4167">
        <v>9.9204299999999996E-4</v>
      </c>
      <c r="G4167">
        <v>1.66037E-3</v>
      </c>
      <c r="H4167" t="s">
        <v>20714</v>
      </c>
      <c r="I4167" t="s">
        <v>20714</v>
      </c>
    </row>
    <row r="4168" spans="1:9" x14ac:dyDescent="0.2">
      <c r="A4168" t="s">
        <v>22288</v>
      </c>
      <c r="B4168">
        <v>458.59758979999998</v>
      </c>
      <c r="C4168">
        <v>0.49493704399999999</v>
      </c>
      <c r="D4168">
        <v>0.147426164</v>
      </c>
      <c r="E4168">
        <v>3.3571859370000001</v>
      </c>
      <c r="F4168">
        <v>7.8740099999999996E-4</v>
      </c>
      <c r="G4168">
        <v>1.3308129999999999E-3</v>
      </c>
      <c r="H4168" t="s">
        <v>20714</v>
      </c>
      <c r="I4168" t="s">
        <v>20714</v>
      </c>
    </row>
    <row r="4169" spans="1:9" x14ac:dyDescent="0.2">
      <c r="A4169" t="s">
        <v>22289</v>
      </c>
      <c r="B4169">
        <v>234.15923430000001</v>
      </c>
      <c r="C4169">
        <v>0.49525070599999998</v>
      </c>
      <c r="D4169">
        <v>0.220773038</v>
      </c>
      <c r="E4169">
        <v>2.243257195</v>
      </c>
      <c r="F4169">
        <v>2.4880234000000001E-2</v>
      </c>
      <c r="G4169">
        <v>3.4994535E-2</v>
      </c>
      <c r="H4169" t="s">
        <v>20714</v>
      </c>
      <c r="I4169" t="s">
        <v>20714</v>
      </c>
    </row>
    <row r="4170" spans="1:9" x14ac:dyDescent="0.2">
      <c r="A4170" t="s">
        <v>22290</v>
      </c>
      <c r="B4170">
        <v>294.13040919999997</v>
      </c>
      <c r="C4170">
        <v>0.49590854200000001</v>
      </c>
      <c r="D4170">
        <v>0.19926809300000001</v>
      </c>
      <c r="E4170">
        <v>2.4886500109999998</v>
      </c>
      <c r="F4170">
        <v>1.2822913E-2</v>
      </c>
      <c r="G4170">
        <v>1.8767280000000001E-2</v>
      </c>
      <c r="H4170" t="s">
        <v>20714</v>
      </c>
      <c r="I4170" t="s">
        <v>20714</v>
      </c>
    </row>
    <row r="4171" spans="1:9" x14ac:dyDescent="0.2">
      <c r="A4171" t="s">
        <v>22291</v>
      </c>
      <c r="B4171">
        <v>190.53757110000001</v>
      </c>
      <c r="C4171">
        <v>0.49752489799999999</v>
      </c>
      <c r="D4171">
        <v>0.23003177799999999</v>
      </c>
      <c r="E4171">
        <v>2.1628528970000001</v>
      </c>
      <c r="F4171">
        <v>3.0552495999999998E-2</v>
      </c>
      <c r="G4171">
        <v>4.2487222999999998E-2</v>
      </c>
      <c r="H4171" t="s">
        <v>20714</v>
      </c>
      <c r="I4171" t="s">
        <v>20714</v>
      </c>
    </row>
    <row r="4172" spans="1:9" x14ac:dyDescent="0.2">
      <c r="A4172" t="s">
        <v>22292</v>
      </c>
      <c r="B4172">
        <v>190.99790049999999</v>
      </c>
      <c r="C4172">
        <v>0.49790079100000001</v>
      </c>
      <c r="D4172">
        <v>0.20463863400000001</v>
      </c>
      <c r="E4172">
        <v>2.4330732730000002</v>
      </c>
      <c r="F4172">
        <v>1.4971271E-2</v>
      </c>
      <c r="G4172">
        <v>2.1691584999999999E-2</v>
      </c>
      <c r="H4172" t="s">
        <v>20714</v>
      </c>
      <c r="I4172" t="s">
        <v>20714</v>
      </c>
    </row>
    <row r="4173" spans="1:9" x14ac:dyDescent="0.2">
      <c r="A4173" t="s">
        <v>17937</v>
      </c>
      <c r="B4173">
        <v>1652.8347209999999</v>
      </c>
      <c r="C4173">
        <v>0.49790125600000001</v>
      </c>
      <c r="D4173">
        <v>0.162394278</v>
      </c>
      <c r="E4173">
        <v>3.0660024529999998</v>
      </c>
      <c r="F4173">
        <v>2.1694150000000001E-3</v>
      </c>
      <c r="G4173">
        <v>3.4810449999999999E-3</v>
      </c>
      <c r="H4173" t="s">
        <v>20714</v>
      </c>
      <c r="I4173" t="s">
        <v>20714</v>
      </c>
    </row>
    <row r="4174" spans="1:9" x14ac:dyDescent="0.2">
      <c r="A4174" t="s">
        <v>22293</v>
      </c>
      <c r="B4174">
        <v>752.10007099999996</v>
      </c>
      <c r="C4174">
        <v>0.49790895899999998</v>
      </c>
      <c r="D4174">
        <v>0.15020065499999999</v>
      </c>
      <c r="E4174">
        <v>3.3149586470000001</v>
      </c>
      <c r="F4174">
        <v>9.1656699999999997E-4</v>
      </c>
      <c r="G4174">
        <v>1.539587E-3</v>
      </c>
      <c r="H4174" t="s">
        <v>20714</v>
      </c>
      <c r="I4174" t="s">
        <v>20714</v>
      </c>
    </row>
    <row r="4175" spans="1:9" x14ac:dyDescent="0.2">
      <c r="A4175" t="s">
        <v>22294</v>
      </c>
      <c r="B4175">
        <v>740.35115840000003</v>
      </c>
      <c r="C4175">
        <v>0.49856394599999998</v>
      </c>
      <c r="D4175">
        <v>0.155012974</v>
      </c>
      <c r="E4175">
        <v>3.2162723660000001</v>
      </c>
      <c r="F4175">
        <v>1.298675E-3</v>
      </c>
      <c r="G4175">
        <v>2.1418840000000001E-3</v>
      </c>
      <c r="H4175" t="s">
        <v>20714</v>
      </c>
      <c r="I4175" t="s">
        <v>20714</v>
      </c>
    </row>
    <row r="4176" spans="1:9" x14ac:dyDescent="0.2">
      <c r="A4176" t="s">
        <v>22295</v>
      </c>
      <c r="B4176">
        <v>9061.3092149999993</v>
      </c>
      <c r="C4176">
        <v>0.49917759299999998</v>
      </c>
      <c r="D4176">
        <v>9.9326319999999996E-2</v>
      </c>
      <c r="E4176">
        <v>5.0256325879999997</v>
      </c>
      <c r="F4176" s="4">
        <v>5.0200000000000002E-7</v>
      </c>
      <c r="G4176" s="4">
        <v>1.13E-6</v>
      </c>
      <c r="H4176" t="s">
        <v>20714</v>
      </c>
      <c r="I4176" t="s">
        <v>20714</v>
      </c>
    </row>
    <row r="4177" spans="1:9" x14ac:dyDescent="0.2">
      <c r="A4177" t="s">
        <v>22296</v>
      </c>
      <c r="B4177">
        <v>930.41964159999998</v>
      </c>
      <c r="C4177">
        <v>0.49920515199999999</v>
      </c>
      <c r="D4177">
        <v>0.122822045</v>
      </c>
      <c r="E4177">
        <v>4.0644588959999997</v>
      </c>
      <c r="F4177" s="4">
        <v>4.8099999999999997E-5</v>
      </c>
      <c r="G4177" s="4">
        <v>9.1799999999999995E-5</v>
      </c>
      <c r="H4177" t="s">
        <v>20714</v>
      </c>
      <c r="I4177" t="s">
        <v>20714</v>
      </c>
    </row>
    <row r="4178" spans="1:9" x14ac:dyDescent="0.2">
      <c r="A4178" t="s">
        <v>22297</v>
      </c>
      <c r="B4178">
        <v>222.01305450000001</v>
      </c>
      <c r="C4178">
        <v>0.49996659399999999</v>
      </c>
      <c r="D4178">
        <v>0.18253835099999999</v>
      </c>
      <c r="E4178">
        <v>2.738967406</v>
      </c>
      <c r="F4178">
        <v>6.1632479999999996E-3</v>
      </c>
      <c r="G4178">
        <v>9.3971760000000001E-3</v>
      </c>
      <c r="H4178" t="s">
        <v>20714</v>
      </c>
      <c r="I4178" t="s">
        <v>20714</v>
      </c>
    </row>
    <row r="4179" spans="1:9" x14ac:dyDescent="0.2">
      <c r="A4179" t="s">
        <v>22298</v>
      </c>
      <c r="B4179">
        <v>1137.4242159999999</v>
      </c>
      <c r="C4179">
        <v>0.50011681799999996</v>
      </c>
      <c r="D4179">
        <v>0.158442214</v>
      </c>
      <c r="E4179">
        <v>3.1564619440000001</v>
      </c>
      <c r="F4179">
        <v>1.596957E-3</v>
      </c>
      <c r="G4179">
        <v>2.6047539999999999E-3</v>
      </c>
      <c r="H4179" t="s">
        <v>20714</v>
      </c>
      <c r="I4179" t="s">
        <v>20714</v>
      </c>
    </row>
    <row r="4180" spans="1:9" x14ac:dyDescent="0.2">
      <c r="A4180" t="s">
        <v>22299</v>
      </c>
      <c r="B4180">
        <v>451.07468519999998</v>
      </c>
      <c r="C4180">
        <v>0.50025296500000005</v>
      </c>
      <c r="D4180">
        <v>0.14819605499999999</v>
      </c>
      <c r="E4180">
        <v>3.3756159280000002</v>
      </c>
      <c r="F4180">
        <v>7.3650699999999996E-4</v>
      </c>
      <c r="G4180">
        <v>1.2474809999999999E-3</v>
      </c>
      <c r="H4180" t="s">
        <v>20714</v>
      </c>
      <c r="I4180" t="s">
        <v>20714</v>
      </c>
    </row>
    <row r="4181" spans="1:9" x14ac:dyDescent="0.2">
      <c r="A4181" t="s">
        <v>22300</v>
      </c>
      <c r="B4181">
        <v>1034.670055</v>
      </c>
      <c r="C4181">
        <v>0.50041791099999999</v>
      </c>
      <c r="D4181">
        <v>9.2413906000000004E-2</v>
      </c>
      <c r="E4181">
        <v>5.4149633240000004</v>
      </c>
      <c r="F4181" s="4">
        <v>6.13E-8</v>
      </c>
      <c r="G4181" s="4">
        <v>1.4999999999999999E-7</v>
      </c>
      <c r="H4181" t="s">
        <v>20714</v>
      </c>
      <c r="I4181" t="s">
        <v>20714</v>
      </c>
    </row>
    <row r="4182" spans="1:9" x14ac:dyDescent="0.2">
      <c r="A4182" t="s">
        <v>4669</v>
      </c>
      <c r="B4182">
        <v>156.8555705</v>
      </c>
      <c r="C4182">
        <v>0.50048321299999998</v>
      </c>
      <c r="D4182">
        <v>0.203274432</v>
      </c>
      <c r="E4182">
        <v>2.462106071</v>
      </c>
      <c r="F4182">
        <v>1.3812381E-2</v>
      </c>
      <c r="G4182">
        <v>2.0118159E-2</v>
      </c>
      <c r="H4182" t="s">
        <v>20714</v>
      </c>
      <c r="I4182" t="s">
        <v>20714</v>
      </c>
    </row>
    <row r="4183" spans="1:9" x14ac:dyDescent="0.2">
      <c r="A4183" t="s">
        <v>22301</v>
      </c>
      <c r="B4183">
        <v>456.61267309999999</v>
      </c>
      <c r="C4183">
        <v>0.50124840100000001</v>
      </c>
      <c r="D4183">
        <v>0.148252777</v>
      </c>
      <c r="E4183">
        <v>3.3810388759999999</v>
      </c>
      <c r="F4183">
        <v>7.2212299999999997E-4</v>
      </c>
      <c r="G4183">
        <v>1.2254329999999999E-3</v>
      </c>
      <c r="H4183" t="s">
        <v>20714</v>
      </c>
      <c r="I4183" t="s">
        <v>20714</v>
      </c>
    </row>
    <row r="4184" spans="1:9" x14ac:dyDescent="0.2">
      <c r="A4184" t="s">
        <v>22302</v>
      </c>
      <c r="B4184">
        <v>1570.370175</v>
      </c>
      <c r="C4184">
        <v>0.501889323</v>
      </c>
      <c r="D4184">
        <v>0.105815064</v>
      </c>
      <c r="E4184">
        <v>4.7430800890000002</v>
      </c>
      <c r="F4184" s="4">
        <v>2.0999999999999998E-6</v>
      </c>
      <c r="G4184" s="4">
        <v>4.51E-6</v>
      </c>
      <c r="H4184" t="s">
        <v>20714</v>
      </c>
      <c r="I4184" t="s">
        <v>20714</v>
      </c>
    </row>
    <row r="4185" spans="1:9" x14ac:dyDescent="0.2">
      <c r="A4185" t="s">
        <v>22303</v>
      </c>
      <c r="B4185">
        <v>412.4780298</v>
      </c>
      <c r="C4185">
        <v>0.50228018399999996</v>
      </c>
      <c r="D4185">
        <v>0.139131754</v>
      </c>
      <c r="E4185">
        <v>3.610104593</v>
      </c>
      <c r="F4185">
        <v>3.0607399999999998E-4</v>
      </c>
      <c r="G4185">
        <v>5.3831300000000001E-4</v>
      </c>
      <c r="H4185" t="s">
        <v>20714</v>
      </c>
      <c r="I4185" t="s">
        <v>20714</v>
      </c>
    </row>
    <row r="4186" spans="1:9" x14ac:dyDescent="0.2">
      <c r="A4186" t="s">
        <v>22304</v>
      </c>
      <c r="B4186">
        <v>530.45144470000002</v>
      </c>
      <c r="C4186">
        <v>0.50228548100000003</v>
      </c>
      <c r="D4186">
        <v>0.17579714299999999</v>
      </c>
      <c r="E4186">
        <v>2.8571879720000002</v>
      </c>
      <c r="F4186">
        <v>4.2741259999999996E-3</v>
      </c>
      <c r="G4186">
        <v>6.6385369999999999E-3</v>
      </c>
      <c r="H4186" t="s">
        <v>20714</v>
      </c>
      <c r="I4186" t="s">
        <v>20714</v>
      </c>
    </row>
    <row r="4187" spans="1:9" x14ac:dyDescent="0.2">
      <c r="A4187" t="s">
        <v>22305</v>
      </c>
      <c r="B4187">
        <v>2998.3923030000001</v>
      </c>
      <c r="C4187">
        <v>0.50290773099999997</v>
      </c>
      <c r="D4187">
        <v>7.8285763999999994E-2</v>
      </c>
      <c r="E4187">
        <v>6.4239998250000001</v>
      </c>
      <c r="F4187" s="4">
        <v>1.3300000000000001E-10</v>
      </c>
      <c r="G4187" s="4">
        <v>4.0000000000000001E-10</v>
      </c>
      <c r="H4187" t="s">
        <v>20714</v>
      </c>
      <c r="I4187" t="s">
        <v>20714</v>
      </c>
    </row>
    <row r="4188" spans="1:9" x14ac:dyDescent="0.2">
      <c r="A4188" t="s">
        <v>22306</v>
      </c>
      <c r="B4188">
        <v>909.50396430000001</v>
      </c>
      <c r="C4188">
        <v>0.503128413</v>
      </c>
      <c r="D4188">
        <v>0.108970504</v>
      </c>
      <c r="E4188">
        <v>4.6171064020000001</v>
      </c>
      <c r="F4188" s="4">
        <v>3.89E-6</v>
      </c>
      <c r="G4188" s="4">
        <v>8.1599999999999998E-6</v>
      </c>
      <c r="H4188" t="s">
        <v>20714</v>
      </c>
      <c r="I4188" t="s">
        <v>20714</v>
      </c>
    </row>
    <row r="4189" spans="1:9" x14ac:dyDescent="0.2">
      <c r="A4189" t="s">
        <v>22307</v>
      </c>
      <c r="B4189">
        <v>260.02887149999998</v>
      </c>
      <c r="C4189">
        <v>0.50448671300000003</v>
      </c>
      <c r="D4189">
        <v>0.17323254199999999</v>
      </c>
      <c r="E4189">
        <v>2.9121936719999999</v>
      </c>
      <c r="F4189">
        <v>3.5890000000000002E-3</v>
      </c>
      <c r="G4189">
        <v>5.62029E-3</v>
      </c>
      <c r="H4189" t="s">
        <v>20714</v>
      </c>
      <c r="I4189" t="s">
        <v>20714</v>
      </c>
    </row>
    <row r="4190" spans="1:9" x14ac:dyDescent="0.2">
      <c r="A4190" t="s">
        <v>22308</v>
      </c>
      <c r="B4190">
        <v>999.57632279999996</v>
      </c>
      <c r="C4190">
        <v>0.504621074</v>
      </c>
      <c r="D4190">
        <v>9.6874960999999996E-2</v>
      </c>
      <c r="E4190">
        <v>5.2089938499999997</v>
      </c>
      <c r="F4190" s="4">
        <v>1.9000000000000001E-7</v>
      </c>
      <c r="G4190" s="4">
        <v>4.4499999999999997E-7</v>
      </c>
      <c r="H4190" t="s">
        <v>20714</v>
      </c>
      <c r="I4190" t="s">
        <v>20714</v>
      </c>
    </row>
    <row r="4191" spans="1:9" x14ac:dyDescent="0.2">
      <c r="A4191" t="s">
        <v>1635</v>
      </c>
      <c r="B4191">
        <v>2228.0565790000001</v>
      </c>
      <c r="C4191">
        <v>0.50471766799999995</v>
      </c>
      <c r="D4191">
        <v>9.9797720000000006E-2</v>
      </c>
      <c r="E4191">
        <v>5.0574067769999997</v>
      </c>
      <c r="F4191" s="4">
        <v>4.2500000000000001E-7</v>
      </c>
      <c r="G4191" s="4">
        <v>9.6299999999999993E-7</v>
      </c>
      <c r="H4191" t="s">
        <v>20714</v>
      </c>
      <c r="I4191" t="s">
        <v>20714</v>
      </c>
    </row>
    <row r="4192" spans="1:9" x14ac:dyDescent="0.2">
      <c r="A4192" t="s">
        <v>22309</v>
      </c>
      <c r="B4192">
        <v>1472.081244</v>
      </c>
      <c r="C4192">
        <v>0.50492504100000002</v>
      </c>
      <c r="D4192">
        <v>0.109139291</v>
      </c>
      <c r="E4192">
        <v>4.6264277089999997</v>
      </c>
      <c r="F4192" s="4">
        <v>3.72E-6</v>
      </c>
      <c r="G4192" s="4">
        <v>7.8199999999999997E-6</v>
      </c>
      <c r="H4192" t="s">
        <v>20714</v>
      </c>
      <c r="I4192" t="s">
        <v>20714</v>
      </c>
    </row>
    <row r="4193" spans="1:9" x14ac:dyDescent="0.2">
      <c r="A4193" t="s">
        <v>22310</v>
      </c>
      <c r="B4193">
        <v>249.16778650000001</v>
      </c>
      <c r="C4193">
        <v>0.50530708599999996</v>
      </c>
      <c r="D4193">
        <v>0.16389403699999999</v>
      </c>
      <c r="E4193">
        <v>3.0831328359999999</v>
      </c>
      <c r="F4193">
        <v>2.0483369999999999E-3</v>
      </c>
      <c r="G4193">
        <v>3.2964520000000001E-3</v>
      </c>
      <c r="H4193" t="s">
        <v>20714</v>
      </c>
      <c r="I4193" t="s">
        <v>20714</v>
      </c>
    </row>
    <row r="4194" spans="1:9" x14ac:dyDescent="0.2">
      <c r="A4194" t="s">
        <v>22311</v>
      </c>
      <c r="B4194">
        <v>759.02103139999997</v>
      </c>
      <c r="C4194">
        <v>0.506050895</v>
      </c>
      <c r="D4194">
        <v>0.19734727499999999</v>
      </c>
      <c r="E4194">
        <v>2.5642659339999998</v>
      </c>
      <c r="F4194">
        <v>1.0339429000000001E-2</v>
      </c>
      <c r="G4194">
        <v>1.5316408E-2</v>
      </c>
      <c r="H4194" t="s">
        <v>20714</v>
      </c>
      <c r="I4194" t="s">
        <v>20714</v>
      </c>
    </row>
    <row r="4195" spans="1:9" x14ac:dyDescent="0.2">
      <c r="A4195" t="s">
        <v>22312</v>
      </c>
      <c r="B4195">
        <v>625.24832500000002</v>
      </c>
      <c r="C4195">
        <v>0.50612254199999995</v>
      </c>
      <c r="D4195">
        <v>0.14380062499999999</v>
      </c>
      <c r="E4195">
        <v>3.5196129549999999</v>
      </c>
      <c r="F4195">
        <v>4.3217700000000001E-4</v>
      </c>
      <c r="G4195">
        <v>7.48987E-4</v>
      </c>
      <c r="H4195" t="s">
        <v>20714</v>
      </c>
      <c r="I4195" t="s">
        <v>20714</v>
      </c>
    </row>
    <row r="4196" spans="1:9" x14ac:dyDescent="0.2">
      <c r="A4196" t="s">
        <v>22313</v>
      </c>
      <c r="B4196">
        <v>801.27649799999995</v>
      </c>
      <c r="C4196">
        <v>0.50657484500000005</v>
      </c>
      <c r="D4196">
        <v>0.11042466099999999</v>
      </c>
      <c r="E4196">
        <v>4.5875155220000003</v>
      </c>
      <c r="F4196" s="4">
        <v>4.4900000000000002E-6</v>
      </c>
      <c r="G4196" s="4">
        <v>9.3600000000000002E-6</v>
      </c>
      <c r="H4196" t="s">
        <v>20714</v>
      </c>
      <c r="I4196" t="s">
        <v>20714</v>
      </c>
    </row>
    <row r="4197" spans="1:9" x14ac:dyDescent="0.2">
      <c r="A4197" t="s">
        <v>22314</v>
      </c>
      <c r="B4197">
        <v>167.80394899999999</v>
      </c>
      <c r="C4197">
        <v>0.509283237</v>
      </c>
      <c r="D4197">
        <v>0.227938479</v>
      </c>
      <c r="E4197">
        <v>2.2343012889999998</v>
      </c>
      <c r="F4197">
        <v>2.5463256E-2</v>
      </c>
      <c r="G4197">
        <v>3.5778496E-2</v>
      </c>
      <c r="H4197" t="s">
        <v>20714</v>
      </c>
      <c r="I4197" t="s">
        <v>20714</v>
      </c>
    </row>
    <row r="4198" spans="1:9" x14ac:dyDescent="0.2">
      <c r="A4198" t="s">
        <v>22315</v>
      </c>
      <c r="B4198">
        <v>813.09074880000003</v>
      </c>
      <c r="C4198">
        <v>0.510766897</v>
      </c>
      <c r="D4198">
        <v>0.10343975</v>
      </c>
      <c r="E4198">
        <v>4.9378203039999997</v>
      </c>
      <c r="F4198" s="4">
        <v>7.8999999999999995E-7</v>
      </c>
      <c r="G4198" s="4">
        <v>1.75E-6</v>
      </c>
      <c r="H4198" t="s">
        <v>20714</v>
      </c>
      <c r="I4198" t="s">
        <v>20714</v>
      </c>
    </row>
    <row r="4199" spans="1:9" x14ac:dyDescent="0.2">
      <c r="A4199" t="s">
        <v>2612</v>
      </c>
      <c r="B4199">
        <v>1539.041048</v>
      </c>
      <c r="C4199">
        <v>0.511262306</v>
      </c>
      <c r="D4199">
        <v>0.16089503399999999</v>
      </c>
      <c r="E4199">
        <v>3.177613955</v>
      </c>
      <c r="F4199">
        <v>1.484923E-3</v>
      </c>
      <c r="G4199">
        <v>2.432446E-3</v>
      </c>
      <c r="H4199" t="s">
        <v>20714</v>
      </c>
      <c r="I4199" t="s">
        <v>20714</v>
      </c>
    </row>
    <row r="4200" spans="1:9" x14ac:dyDescent="0.2">
      <c r="A4200" t="s">
        <v>22316</v>
      </c>
      <c r="B4200">
        <v>514.27054569999996</v>
      </c>
      <c r="C4200">
        <v>0.51152688400000002</v>
      </c>
      <c r="D4200">
        <v>0.148867259</v>
      </c>
      <c r="E4200">
        <v>3.4361275120000001</v>
      </c>
      <c r="F4200">
        <v>5.9009299999999998E-4</v>
      </c>
      <c r="G4200">
        <v>1.0099799999999999E-3</v>
      </c>
      <c r="H4200" t="s">
        <v>20714</v>
      </c>
      <c r="I4200" t="s">
        <v>20714</v>
      </c>
    </row>
    <row r="4201" spans="1:9" x14ac:dyDescent="0.2">
      <c r="A4201" t="s">
        <v>22317</v>
      </c>
      <c r="B4201">
        <v>152.94755129999999</v>
      </c>
      <c r="C4201">
        <v>0.511574313</v>
      </c>
      <c r="D4201">
        <v>0.232261363</v>
      </c>
      <c r="E4201">
        <v>2.2025803430000002</v>
      </c>
      <c r="F4201">
        <v>2.7624341E-2</v>
      </c>
      <c r="G4201">
        <v>3.8663607000000003E-2</v>
      </c>
      <c r="H4201" t="s">
        <v>20714</v>
      </c>
      <c r="I4201" t="s">
        <v>20714</v>
      </c>
    </row>
    <row r="4202" spans="1:9" x14ac:dyDescent="0.2">
      <c r="A4202" t="s">
        <v>22318</v>
      </c>
      <c r="B4202">
        <v>1638.000145</v>
      </c>
      <c r="C4202">
        <v>0.51202624799999996</v>
      </c>
      <c r="D4202">
        <v>0.147478255</v>
      </c>
      <c r="E4202">
        <v>3.4718762330000001</v>
      </c>
      <c r="F4202">
        <v>5.1683499999999999E-4</v>
      </c>
      <c r="G4202">
        <v>8.8919900000000002E-4</v>
      </c>
      <c r="H4202" t="s">
        <v>20714</v>
      </c>
      <c r="I4202" t="s">
        <v>20714</v>
      </c>
    </row>
    <row r="4203" spans="1:9" x14ac:dyDescent="0.2">
      <c r="A4203" t="s">
        <v>22319</v>
      </c>
      <c r="B4203">
        <v>3538.7476630000001</v>
      </c>
      <c r="C4203">
        <v>0.51219423799999997</v>
      </c>
      <c r="D4203">
        <v>0.102761044</v>
      </c>
      <c r="E4203">
        <v>4.9843230280000004</v>
      </c>
      <c r="F4203" s="4">
        <v>6.2200000000000004E-7</v>
      </c>
      <c r="G4203" s="4">
        <v>1.39E-6</v>
      </c>
      <c r="H4203" t="s">
        <v>20714</v>
      </c>
      <c r="I4203" t="s">
        <v>20714</v>
      </c>
    </row>
    <row r="4204" spans="1:9" x14ac:dyDescent="0.2">
      <c r="A4204" t="s">
        <v>22320</v>
      </c>
      <c r="B4204">
        <v>6550.8776479999997</v>
      </c>
      <c r="C4204">
        <v>0.51239775300000001</v>
      </c>
      <c r="D4204">
        <v>8.4846599999999994E-2</v>
      </c>
      <c r="E4204">
        <v>6.0391076730000002</v>
      </c>
      <c r="F4204" s="4">
        <v>1.55E-9</v>
      </c>
      <c r="G4204" s="4">
        <v>4.3100000000000002E-9</v>
      </c>
      <c r="H4204" t="s">
        <v>20714</v>
      </c>
      <c r="I4204" t="s">
        <v>20714</v>
      </c>
    </row>
    <row r="4205" spans="1:9" x14ac:dyDescent="0.2">
      <c r="A4205" t="s">
        <v>22321</v>
      </c>
      <c r="B4205">
        <v>1894.554392</v>
      </c>
      <c r="C4205">
        <v>0.51246580600000002</v>
      </c>
      <c r="D4205">
        <v>0.16041666199999999</v>
      </c>
      <c r="E4205">
        <v>3.1945921350000002</v>
      </c>
      <c r="F4205">
        <v>1.4002859999999999E-3</v>
      </c>
      <c r="G4205">
        <v>2.3019099999999999E-3</v>
      </c>
      <c r="H4205" t="s">
        <v>20714</v>
      </c>
      <c r="I4205" t="s">
        <v>20714</v>
      </c>
    </row>
    <row r="4206" spans="1:9" x14ac:dyDescent="0.2">
      <c r="A4206" t="s">
        <v>22322</v>
      </c>
      <c r="B4206">
        <v>507.856335</v>
      </c>
      <c r="C4206">
        <v>0.51261389199999996</v>
      </c>
      <c r="D4206">
        <v>0.14542983700000001</v>
      </c>
      <c r="E4206">
        <v>3.5248192789999999</v>
      </c>
      <c r="F4206">
        <v>4.2377199999999999E-4</v>
      </c>
      <c r="G4206">
        <v>7.3492800000000004E-4</v>
      </c>
      <c r="H4206" t="s">
        <v>20714</v>
      </c>
      <c r="I4206" t="s">
        <v>20714</v>
      </c>
    </row>
    <row r="4207" spans="1:9" x14ac:dyDescent="0.2">
      <c r="A4207" t="s">
        <v>22323</v>
      </c>
      <c r="B4207">
        <v>141.0444372</v>
      </c>
      <c r="C4207">
        <v>0.51267410999999996</v>
      </c>
      <c r="D4207">
        <v>0.20972800999999999</v>
      </c>
      <c r="E4207">
        <v>2.444471343</v>
      </c>
      <c r="F4207">
        <v>1.4506460000000001E-2</v>
      </c>
      <c r="G4207">
        <v>2.1059442000000001E-2</v>
      </c>
      <c r="H4207" t="s">
        <v>20714</v>
      </c>
      <c r="I4207" t="s">
        <v>20714</v>
      </c>
    </row>
    <row r="4208" spans="1:9" x14ac:dyDescent="0.2">
      <c r="A4208" t="s">
        <v>22324</v>
      </c>
      <c r="B4208">
        <v>374.90841169999999</v>
      </c>
      <c r="C4208">
        <v>0.51353389000000005</v>
      </c>
      <c r="D4208">
        <v>0.15359461399999999</v>
      </c>
      <c r="E4208">
        <v>3.3434368399999999</v>
      </c>
      <c r="F4208">
        <v>8.2747500000000004E-4</v>
      </c>
      <c r="G4208">
        <v>1.3960999999999999E-3</v>
      </c>
      <c r="H4208" t="s">
        <v>20714</v>
      </c>
      <c r="I4208" t="s">
        <v>20714</v>
      </c>
    </row>
    <row r="4209" spans="1:9" x14ac:dyDescent="0.2">
      <c r="A4209" t="s">
        <v>776</v>
      </c>
      <c r="B4209">
        <v>1095.8461809999999</v>
      </c>
      <c r="C4209">
        <v>0.51353806999999996</v>
      </c>
      <c r="D4209">
        <v>0.12727381700000001</v>
      </c>
      <c r="E4209">
        <v>4.0349074180000004</v>
      </c>
      <c r="F4209" s="4">
        <v>5.4599999999999999E-5</v>
      </c>
      <c r="G4209">
        <v>1.03682E-4</v>
      </c>
      <c r="H4209" t="s">
        <v>20714</v>
      </c>
      <c r="I4209" t="s">
        <v>20714</v>
      </c>
    </row>
    <row r="4210" spans="1:9" x14ac:dyDescent="0.2">
      <c r="A4210" t="s">
        <v>22325</v>
      </c>
      <c r="B4210">
        <v>1306.850295</v>
      </c>
      <c r="C4210">
        <v>0.51441300899999998</v>
      </c>
      <c r="D4210">
        <v>0.108741665</v>
      </c>
      <c r="E4210">
        <v>4.7305971370000002</v>
      </c>
      <c r="F4210" s="4">
        <v>2.2400000000000002E-6</v>
      </c>
      <c r="G4210" s="4">
        <v>4.7899999999999999E-6</v>
      </c>
      <c r="H4210" t="s">
        <v>20714</v>
      </c>
      <c r="I4210" t="s">
        <v>20714</v>
      </c>
    </row>
    <row r="4211" spans="1:9" x14ac:dyDescent="0.2">
      <c r="A4211" t="s">
        <v>22326</v>
      </c>
      <c r="B4211">
        <v>785.09005500000001</v>
      </c>
      <c r="C4211">
        <v>0.51479155499999996</v>
      </c>
      <c r="D4211">
        <v>0.14407932200000001</v>
      </c>
      <c r="E4211">
        <v>3.5729731930000002</v>
      </c>
      <c r="F4211">
        <v>3.52951E-4</v>
      </c>
      <c r="G4211">
        <v>6.1687799999999996E-4</v>
      </c>
      <c r="H4211" t="s">
        <v>20714</v>
      </c>
      <c r="I4211" t="s">
        <v>20714</v>
      </c>
    </row>
    <row r="4212" spans="1:9" x14ac:dyDescent="0.2">
      <c r="A4212" t="s">
        <v>22327</v>
      </c>
      <c r="B4212">
        <v>1404.2613819999999</v>
      </c>
      <c r="C4212">
        <v>0.51488460999999996</v>
      </c>
      <c r="D4212">
        <v>0.111181507</v>
      </c>
      <c r="E4212">
        <v>4.6310274419999997</v>
      </c>
      <c r="F4212" s="4">
        <v>3.6399999999999999E-6</v>
      </c>
      <c r="G4212" s="4">
        <v>7.6599999999999995E-6</v>
      </c>
      <c r="H4212" t="s">
        <v>20714</v>
      </c>
      <c r="I4212" t="s">
        <v>20714</v>
      </c>
    </row>
    <row r="4213" spans="1:9" x14ac:dyDescent="0.2">
      <c r="A4213" t="s">
        <v>22328</v>
      </c>
      <c r="B4213">
        <v>1990.751199</v>
      </c>
      <c r="C4213">
        <v>0.51566204000000004</v>
      </c>
      <c r="D4213">
        <v>9.2216033000000003E-2</v>
      </c>
      <c r="E4213">
        <v>5.5918913950000002</v>
      </c>
      <c r="F4213" s="4">
        <v>2.25E-8</v>
      </c>
      <c r="G4213" s="4">
        <v>5.7000000000000001E-8</v>
      </c>
      <c r="H4213" t="s">
        <v>20714</v>
      </c>
      <c r="I4213" t="s">
        <v>20714</v>
      </c>
    </row>
    <row r="4214" spans="1:9" x14ac:dyDescent="0.2">
      <c r="A4214" t="s">
        <v>22329</v>
      </c>
      <c r="B4214">
        <v>1591.780632</v>
      </c>
      <c r="C4214">
        <v>0.516490012</v>
      </c>
      <c r="D4214">
        <v>0.10287341</v>
      </c>
      <c r="E4214">
        <v>5.0206366300000003</v>
      </c>
      <c r="F4214" s="4">
        <v>5.1500000000000005E-7</v>
      </c>
      <c r="G4214" s="4">
        <v>1.1599999999999999E-6</v>
      </c>
      <c r="H4214" t="s">
        <v>20714</v>
      </c>
      <c r="I4214" t="s">
        <v>20714</v>
      </c>
    </row>
    <row r="4215" spans="1:9" x14ac:dyDescent="0.2">
      <c r="A4215" t="s">
        <v>22330</v>
      </c>
      <c r="B4215">
        <v>1351.5482050000001</v>
      </c>
      <c r="C4215">
        <v>0.51649088200000004</v>
      </c>
      <c r="D4215">
        <v>0.11647637</v>
      </c>
      <c r="E4215">
        <v>4.4342975559999998</v>
      </c>
      <c r="F4215" s="4">
        <v>9.2399999999999996E-6</v>
      </c>
      <c r="G4215" s="4">
        <v>1.88E-5</v>
      </c>
      <c r="H4215" t="s">
        <v>20714</v>
      </c>
      <c r="I4215" t="s">
        <v>20714</v>
      </c>
    </row>
    <row r="4216" spans="1:9" x14ac:dyDescent="0.2">
      <c r="A4216" t="s">
        <v>22331</v>
      </c>
      <c r="B4216">
        <v>3847.8842540000001</v>
      </c>
      <c r="C4216">
        <v>0.51671281999999996</v>
      </c>
      <c r="D4216">
        <v>0.121156682</v>
      </c>
      <c r="E4216">
        <v>4.2648313959999999</v>
      </c>
      <c r="F4216" s="4">
        <v>2.0000000000000002E-5</v>
      </c>
      <c r="G4216" s="4">
        <v>3.96E-5</v>
      </c>
      <c r="H4216" t="s">
        <v>20714</v>
      </c>
      <c r="I4216" t="s">
        <v>20714</v>
      </c>
    </row>
    <row r="4217" spans="1:9" x14ac:dyDescent="0.2">
      <c r="A4217" t="s">
        <v>22332</v>
      </c>
      <c r="B4217">
        <v>715.05203689999996</v>
      </c>
      <c r="C4217">
        <v>0.51755905700000004</v>
      </c>
      <c r="D4217">
        <v>0.13931122900000001</v>
      </c>
      <c r="E4217">
        <v>3.7151280670000002</v>
      </c>
      <c r="F4217">
        <v>2.0310099999999999E-4</v>
      </c>
      <c r="G4217">
        <v>3.6321500000000001E-4</v>
      </c>
      <c r="H4217" t="s">
        <v>20714</v>
      </c>
      <c r="I4217" t="s">
        <v>20714</v>
      </c>
    </row>
    <row r="4218" spans="1:9" x14ac:dyDescent="0.2">
      <c r="A4218" t="s">
        <v>22333</v>
      </c>
      <c r="B4218">
        <v>178.9734622</v>
      </c>
      <c r="C4218">
        <v>0.51777273599999996</v>
      </c>
      <c r="D4218">
        <v>0.19871302599999999</v>
      </c>
      <c r="E4218">
        <v>2.6056305700000002</v>
      </c>
      <c r="F4218">
        <v>9.1705310000000009E-3</v>
      </c>
      <c r="G4218">
        <v>1.3671953000000001E-2</v>
      </c>
      <c r="H4218" t="s">
        <v>20714</v>
      </c>
      <c r="I4218" t="s">
        <v>20714</v>
      </c>
    </row>
    <row r="4219" spans="1:9" x14ac:dyDescent="0.2">
      <c r="A4219" t="s">
        <v>4560</v>
      </c>
      <c r="B4219">
        <v>688.99963839999998</v>
      </c>
      <c r="C4219">
        <v>0.51804502900000005</v>
      </c>
      <c r="D4219">
        <v>0.13963609699999999</v>
      </c>
      <c r="E4219">
        <v>3.7099649709999998</v>
      </c>
      <c r="F4219">
        <v>2.07288E-4</v>
      </c>
      <c r="G4219">
        <v>3.7043900000000002E-4</v>
      </c>
      <c r="H4219" t="s">
        <v>20714</v>
      </c>
      <c r="I4219" t="s">
        <v>20714</v>
      </c>
    </row>
    <row r="4220" spans="1:9" x14ac:dyDescent="0.2">
      <c r="A4220" t="s">
        <v>22334</v>
      </c>
      <c r="B4220">
        <v>1605.6118309999999</v>
      </c>
      <c r="C4220">
        <v>0.51821106900000002</v>
      </c>
      <c r="D4220">
        <v>0.119625195</v>
      </c>
      <c r="E4220">
        <v>4.331955915</v>
      </c>
      <c r="F4220" s="4">
        <v>1.4800000000000001E-5</v>
      </c>
      <c r="G4220" s="4">
        <v>2.9499999999999999E-5</v>
      </c>
      <c r="H4220" t="s">
        <v>20714</v>
      </c>
      <c r="I4220" t="s">
        <v>20714</v>
      </c>
    </row>
    <row r="4221" spans="1:9" x14ac:dyDescent="0.2">
      <c r="A4221" t="s">
        <v>22335</v>
      </c>
      <c r="B4221">
        <v>1266.339309</v>
      </c>
      <c r="C4221">
        <v>0.51868437000000001</v>
      </c>
      <c r="D4221">
        <v>0.14353005999999999</v>
      </c>
      <c r="E4221">
        <v>3.613768232</v>
      </c>
      <c r="F4221">
        <v>3.0177900000000001E-4</v>
      </c>
      <c r="G4221">
        <v>5.3113800000000001E-4</v>
      </c>
      <c r="H4221" t="s">
        <v>20714</v>
      </c>
      <c r="I4221" t="s">
        <v>20714</v>
      </c>
    </row>
    <row r="4222" spans="1:9" x14ac:dyDescent="0.2">
      <c r="A4222" t="s">
        <v>22336</v>
      </c>
      <c r="B4222">
        <v>317.76094740000002</v>
      </c>
      <c r="C4222">
        <v>0.51912327700000005</v>
      </c>
      <c r="D4222">
        <v>0.22131714199999999</v>
      </c>
      <c r="E4222">
        <v>2.3456080830000001</v>
      </c>
      <c r="F4222">
        <v>1.899607E-2</v>
      </c>
      <c r="G4222">
        <v>2.7171867999999998E-2</v>
      </c>
      <c r="H4222" t="s">
        <v>20714</v>
      </c>
      <c r="I4222" t="s">
        <v>20714</v>
      </c>
    </row>
    <row r="4223" spans="1:9" x14ac:dyDescent="0.2">
      <c r="A4223" t="s">
        <v>22337</v>
      </c>
      <c r="B4223">
        <v>155.13632340000001</v>
      </c>
      <c r="C4223">
        <v>0.51934827500000003</v>
      </c>
      <c r="D4223">
        <v>0.216490602</v>
      </c>
      <c r="E4223">
        <v>2.3989414309999999</v>
      </c>
      <c r="F4223">
        <v>1.6442544E-2</v>
      </c>
      <c r="G4223">
        <v>2.3708382E-2</v>
      </c>
      <c r="H4223" t="s">
        <v>20714</v>
      </c>
      <c r="I4223" t="s">
        <v>20714</v>
      </c>
    </row>
    <row r="4224" spans="1:9" x14ac:dyDescent="0.2">
      <c r="A4224" t="s">
        <v>22338</v>
      </c>
      <c r="B4224">
        <v>202.9088347</v>
      </c>
      <c r="C4224">
        <v>0.51953268399999997</v>
      </c>
      <c r="D4224">
        <v>0.18230121599999999</v>
      </c>
      <c r="E4224">
        <v>2.8498585850000002</v>
      </c>
      <c r="F4224">
        <v>4.373867E-3</v>
      </c>
      <c r="G4224">
        <v>6.7867370000000002E-3</v>
      </c>
      <c r="H4224" t="s">
        <v>20714</v>
      </c>
      <c r="I4224" t="s">
        <v>20714</v>
      </c>
    </row>
    <row r="4225" spans="1:9" x14ac:dyDescent="0.2">
      <c r="A4225" t="s">
        <v>22339</v>
      </c>
      <c r="B4225">
        <v>273.27988340000002</v>
      </c>
      <c r="C4225">
        <v>0.51965952599999998</v>
      </c>
      <c r="D4225">
        <v>0.20289952</v>
      </c>
      <c r="E4225">
        <v>2.5611668569999999</v>
      </c>
      <c r="F4225">
        <v>1.0432123999999999E-2</v>
      </c>
      <c r="G4225">
        <v>1.5448254E-2</v>
      </c>
      <c r="H4225" t="s">
        <v>20714</v>
      </c>
      <c r="I4225" t="s">
        <v>20714</v>
      </c>
    </row>
    <row r="4226" spans="1:9" x14ac:dyDescent="0.2">
      <c r="A4226" t="s">
        <v>22340</v>
      </c>
      <c r="B4226">
        <v>387.0460119</v>
      </c>
      <c r="C4226">
        <v>0.52037805100000001</v>
      </c>
      <c r="D4226">
        <v>0.175861975</v>
      </c>
      <c r="E4226">
        <v>2.959014029</v>
      </c>
      <c r="F4226">
        <v>3.0862509999999999E-3</v>
      </c>
      <c r="G4226">
        <v>4.8621030000000004E-3</v>
      </c>
      <c r="H4226" t="s">
        <v>20714</v>
      </c>
      <c r="I4226" t="s">
        <v>20714</v>
      </c>
    </row>
    <row r="4227" spans="1:9" x14ac:dyDescent="0.2">
      <c r="A4227" t="s">
        <v>22341</v>
      </c>
      <c r="B4227">
        <v>176.46627889999999</v>
      </c>
      <c r="C4227">
        <v>0.52132150899999996</v>
      </c>
      <c r="D4227">
        <v>0.200021158</v>
      </c>
      <c r="E4227">
        <v>2.606331816</v>
      </c>
      <c r="F4227">
        <v>9.1517760000000004E-3</v>
      </c>
      <c r="G4227">
        <v>1.3647232E-2</v>
      </c>
      <c r="H4227" t="s">
        <v>20714</v>
      </c>
      <c r="I4227" t="s">
        <v>20714</v>
      </c>
    </row>
    <row r="4228" spans="1:9" x14ac:dyDescent="0.2">
      <c r="A4228" t="s">
        <v>22342</v>
      </c>
      <c r="B4228">
        <v>279.948465</v>
      </c>
      <c r="C4228">
        <v>0.52180057599999996</v>
      </c>
      <c r="D4228">
        <v>0.172831912</v>
      </c>
      <c r="E4228">
        <v>3.019121707</v>
      </c>
      <c r="F4228">
        <v>2.5350870000000001E-3</v>
      </c>
      <c r="G4228">
        <v>4.0291830000000004E-3</v>
      </c>
      <c r="H4228" t="s">
        <v>20714</v>
      </c>
      <c r="I4228" t="s">
        <v>20714</v>
      </c>
    </row>
    <row r="4229" spans="1:9" x14ac:dyDescent="0.2">
      <c r="A4229" t="s">
        <v>22343</v>
      </c>
      <c r="B4229">
        <v>330.1719622</v>
      </c>
      <c r="C4229">
        <v>0.52192181999999998</v>
      </c>
      <c r="D4229">
        <v>0.225841665</v>
      </c>
      <c r="E4229">
        <v>2.3110076739999998</v>
      </c>
      <c r="F4229">
        <v>2.0832430999999998E-2</v>
      </c>
      <c r="G4229">
        <v>2.9676878E-2</v>
      </c>
      <c r="H4229" t="s">
        <v>20714</v>
      </c>
      <c r="I4229" t="s">
        <v>20714</v>
      </c>
    </row>
    <row r="4230" spans="1:9" x14ac:dyDescent="0.2">
      <c r="A4230" t="s">
        <v>22344</v>
      </c>
      <c r="B4230">
        <v>146.70072719999999</v>
      </c>
      <c r="C4230">
        <v>0.52361646299999998</v>
      </c>
      <c r="D4230">
        <v>0.23068409400000001</v>
      </c>
      <c r="E4230">
        <v>2.2698420779999999</v>
      </c>
      <c r="F4230">
        <v>2.3217166000000001E-2</v>
      </c>
      <c r="G4230">
        <v>3.2798687999999999E-2</v>
      </c>
      <c r="H4230" t="s">
        <v>20714</v>
      </c>
      <c r="I4230" t="s">
        <v>20714</v>
      </c>
    </row>
    <row r="4231" spans="1:9" x14ac:dyDescent="0.2">
      <c r="A4231" t="s">
        <v>22345</v>
      </c>
      <c r="B4231">
        <v>1207.1975460000001</v>
      </c>
      <c r="C4231">
        <v>0.52416960800000001</v>
      </c>
      <c r="D4231">
        <v>0.108475112</v>
      </c>
      <c r="E4231">
        <v>4.8321647280000004</v>
      </c>
      <c r="F4231" s="4">
        <v>1.35E-6</v>
      </c>
      <c r="G4231" s="4">
        <v>2.9399999999999998E-6</v>
      </c>
      <c r="H4231" t="s">
        <v>20714</v>
      </c>
      <c r="I4231" t="s">
        <v>20714</v>
      </c>
    </row>
    <row r="4232" spans="1:9" x14ac:dyDescent="0.2">
      <c r="A4232" t="s">
        <v>22346</v>
      </c>
      <c r="B4232">
        <v>550.36941969999998</v>
      </c>
      <c r="C4232">
        <v>0.52512497400000002</v>
      </c>
      <c r="D4232">
        <v>0.162536768</v>
      </c>
      <c r="E4232">
        <v>3.2308072879999998</v>
      </c>
      <c r="F4232">
        <v>1.2344109999999999E-3</v>
      </c>
      <c r="G4232">
        <v>2.0420640000000001E-3</v>
      </c>
      <c r="H4232" t="s">
        <v>20714</v>
      </c>
      <c r="I4232" t="s">
        <v>20714</v>
      </c>
    </row>
    <row r="4233" spans="1:9" x14ac:dyDescent="0.2">
      <c r="A4233" t="s">
        <v>22347</v>
      </c>
      <c r="B4233">
        <v>865.16041399999995</v>
      </c>
      <c r="C4233">
        <v>0.52536010899999996</v>
      </c>
      <c r="D4233">
        <v>0.16040811299999999</v>
      </c>
      <c r="E4233">
        <v>3.2751467500000002</v>
      </c>
      <c r="F4233">
        <v>1.056071E-3</v>
      </c>
      <c r="G4233">
        <v>1.7630670000000001E-3</v>
      </c>
      <c r="H4233" t="s">
        <v>20714</v>
      </c>
      <c r="I4233" t="s">
        <v>20714</v>
      </c>
    </row>
    <row r="4234" spans="1:9" x14ac:dyDescent="0.2">
      <c r="A4234" t="s">
        <v>2741</v>
      </c>
      <c r="B4234">
        <v>555.0111551</v>
      </c>
      <c r="C4234">
        <v>0.52546345000000005</v>
      </c>
      <c r="D4234">
        <v>0.168193175</v>
      </c>
      <c r="E4234">
        <v>3.1241663019999999</v>
      </c>
      <c r="F4234">
        <v>1.7830960000000001E-3</v>
      </c>
      <c r="G4234">
        <v>2.8925790000000002E-3</v>
      </c>
      <c r="H4234" t="s">
        <v>20714</v>
      </c>
      <c r="I4234" t="s">
        <v>20714</v>
      </c>
    </row>
    <row r="4235" spans="1:9" x14ac:dyDescent="0.2">
      <c r="A4235" t="s">
        <v>22348</v>
      </c>
      <c r="B4235">
        <v>407.25326050000001</v>
      </c>
      <c r="C4235">
        <v>0.52567909800000001</v>
      </c>
      <c r="D4235">
        <v>0.136525375</v>
      </c>
      <c r="E4235">
        <v>3.8504131350000002</v>
      </c>
      <c r="F4235">
        <v>1.1791899999999999E-4</v>
      </c>
      <c r="G4235">
        <v>2.1608099999999999E-4</v>
      </c>
      <c r="H4235" t="s">
        <v>20714</v>
      </c>
      <c r="I4235" t="s">
        <v>20714</v>
      </c>
    </row>
    <row r="4236" spans="1:9" x14ac:dyDescent="0.2">
      <c r="A4236" t="s">
        <v>22349</v>
      </c>
      <c r="B4236">
        <v>677.285844</v>
      </c>
      <c r="C4236">
        <v>0.525986387</v>
      </c>
      <c r="D4236">
        <v>0.13807296699999999</v>
      </c>
      <c r="E4236">
        <v>3.8094813059999999</v>
      </c>
      <c r="F4236">
        <v>1.39259E-4</v>
      </c>
      <c r="G4236">
        <v>2.53594E-4</v>
      </c>
      <c r="H4236" t="s">
        <v>20714</v>
      </c>
      <c r="I4236" t="s">
        <v>20714</v>
      </c>
    </row>
    <row r="4237" spans="1:9" x14ac:dyDescent="0.2">
      <c r="A4237" t="s">
        <v>22350</v>
      </c>
      <c r="B4237">
        <v>483.90881839999997</v>
      </c>
      <c r="C4237">
        <v>0.52613797600000001</v>
      </c>
      <c r="D4237">
        <v>0.155097443</v>
      </c>
      <c r="E4237">
        <v>3.3923059270000002</v>
      </c>
      <c r="F4237">
        <v>6.9306999999999995E-4</v>
      </c>
      <c r="G4237">
        <v>1.1780409999999999E-3</v>
      </c>
      <c r="H4237" t="s">
        <v>20714</v>
      </c>
      <c r="I4237" t="s">
        <v>20714</v>
      </c>
    </row>
    <row r="4238" spans="1:9" x14ac:dyDescent="0.2">
      <c r="A4238" t="s">
        <v>22351</v>
      </c>
      <c r="B4238">
        <v>883.35503870000002</v>
      </c>
      <c r="C4238">
        <v>0.52624601800000004</v>
      </c>
      <c r="D4238">
        <v>0.110712298</v>
      </c>
      <c r="E4238">
        <v>4.7532751820000003</v>
      </c>
      <c r="F4238" s="4">
        <v>1.9999999999999999E-6</v>
      </c>
      <c r="G4238" s="4">
        <v>4.2899999999999996E-6</v>
      </c>
      <c r="H4238" t="s">
        <v>20714</v>
      </c>
      <c r="I4238" t="s">
        <v>20714</v>
      </c>
    </row>
    <row r="4239" spans="1:9" x14ac:dyDescent="0.2">
      <c r="A4239" t="s">
        <v>22352</v>
      </c>
      <c r="B4239">
        <v>774.08750420000001</v>
      </c>
      <c r="C4239">
        <v>0.52667679099999998</v>
      </c>
      <c r="D4239">
        <v>0.10341088900000001</v>
      </c>
      <c r="E4239">
        <v>5.0930496449999998</v>
      </c>
      <c r="F4239" s="4">
        <v>3.5199999999999998E-7</v>
      </c>
      <c r="G4239" s="4">
        <v>8.0400000000000005E-7</v>
      </c>
      <c r="H4239" t="s">
        <v>20714</v>
      </c>
      <c r="I4239" t="s">
        <v>20714</v>
      </c>
    </row>
    <row r="4240" spans="1:9" x14ac:dyDescent="0.2">
      <c r="A4240" t="s">
        <v>22353</v>
      </c>
      <c r="B4240">
        <v>579.05457060000003</v>
      </c>
      <c r="C4240">
        <v>0.52679974200000002</v>
      </c>
      <c r="D4240">
        <v>0.123902106</v>
      </c>
      <c r="E4240">
        <v>4.2517416370000003</v>
      </c>
      <c r="F4240" s="4">
        <v>2.12E-5</v>
      </c>
      <c r="G4240" s="4">
        <v>4.1900000000000002E-5</v>
      </c>
      <c r="H4240" t="s">
        <v>20714</v>
      </c>
      <c r="I4240" t="s">
        <v>20714</v>
      </c>
    </row>
    <row r="4241" spans="1:9" x14ac:dyDescent="0.2">
      <c r="A4241" t="s">
        <v>3228</v>
      </c>
      <c r="B4241">
        <v>3095.4500720000001</v>
      </c>
      <c r="C4241">
        <v>0.52721502799999997</v>
      </c>
      <c r="D4241">
        <v>0.118466236</v>
      </c>
      <c r="E4241">
        <v>4.4503399979999996</v>
      </c>
      <c r="F4241" s="4">
        <v>8.5699999999999993E-6</v>
      </c>
      <c r="G4241" s="4">
        <v>1.7499999999999998E-5</v>
      </c>
      <c r="H4241" t="s">
        <v>20714</v>
      </c>
      <c r="I4241" t="s">
        <v>20714</v>
      </c>
    </row>
    <row r="4242" spans="1:9" x14ac:dyDescent="0.2">
      <c r="A4242" t="s">
        <v>3575</v>
      </c>
      <c r="B4242">
        <v>1057.941967</v>
      </c>
      <c r="C4242">
        <v>0.52747081799999995</v>
      </c>
      <c r="D4242">
        <v>0.14679314099999999</v>
      </c>
      <c r="E4242">
        <v>3.5932933450000002</v>
      </c>
      <c r="F4242">
        <v>3.2652499999999998E-4</v>
      </c>
      <c r="G4242">
        <v>5.7268399999999995E-4</v>
      </c>
      <c r="H4242" t="s">
        <v>20714</v>
      </c>
      <c r="I4242" t="s">
        <v>20714</v>
      </c>
    </row>
    <row r="4243" spans="1:9" x14ac:dyDescent="0.2">
      <c r="A4243" t="s">
        <v>22354</v>
      </c>
      <c r="B4243">
        <v>823.47785190000002</v>
      </c>
      <c r="C4243">
        <v>0.52777569199999996</v>
      </c>
      <c r="D4243">
        <v>0.13360722999999999</v>
      </c>
      <c r="E4243">
        <v>3.95020309</v>
      </c>
      <c r="F4243" s="4">
        <v>7.8100000000000001E-5</v>
      </c>
      <c r="G4243">
        <v>1.45876E-4</v>
      </c>
      <c r="H4243" t="s">
        <v>20714</v>
      </c>
      <c r="I4243" t="s">
        <v>20714</v>
      </c>
    </row>
    <row r="4244" spans="1:9" x14ac:dyDescent="0.2">
      <c r="A4244" t="s">
        <v>22355</v>
      </c>
      <c r="B4244">
        <v>2226.2091989999999</v>
      </c>
      <c r="C4244">
        <v>0.52885685599999999</v>
      </c>
      <c r="D4244">
        <v>0.124297268</v>
      </c>
      <c r="E4244">
        <v>4.2547745800000003</v>
      </c>
      <c r="F4244" s="4">
        <v>2.09E-5</v>
      </c>
      <c r="G4244" s="4">
        <v>4.1300000000000001E-5</v>
      </c>
      <c r="H4244" t="s">
        <v>20714</v>
      </c>
      <c r="I4244" t="s">
        <v>20714</v>
      </c>
    </row>
    <row r="4245" spans="1:9" x14ac:dyDescent="0.2">
      <c r="A4245" t="s">
        <v>22356</v>
      </c>
      <c r="B4245">
        <v>1217.2296510000001</v>
      </c>
      <c r="C4245">
        <v>0.529179497</v>
      </c>
      <c r="D4245">
        <v>0.10007511700000001</v>
      </c>
      <c r="E4245">
        <v>5.2878229250000004</v>
      </c>
      <c r="F4245" s="4">
        <v>1.24E-7</v>
      </c>
      <c r="G4245" s="4">
        <v>2.9400000000000001E-7</v>
      </c>
      <c r="H4245" t="s">
        <v>20714</v>
      </c>
      <c r="I4245" t="s">
        <v>20714</v>
      </c>
    </row>
    <row r="4246" spans="1:9" x14ac:dyDescent="0.2">
      <c r="A4246" t="s">
        <v>22357</v>
      </c>
      <c r="B4246">
        <v>667.9983757</v>
      </c>
      <c r="C4246">
        <v>0.52954688400000005</v>
      </c>
      <c r="D4246">
        <v>0.119210337</v>
      </c>
      <c r="E4246">
        <v>4.442122189</v>
      </c>
      <c r="F4246" s="4">
        <v>8.9099999999999994E-6</v>
      </c>
      <c r="G4246" s="4">
        <v>1.8099999999999999E-5</v>
      </c>
      <c r="H4246" t="s">
        <v>20714</v>
      </c>
      <c r="I4246" t="s">
        <v>20714</v>
      </c>
    </row>
    <row r="4247" spans="1:9" x14ac:dyDescent="0.2">
      <c r="A4247" t="s">
        <v>22358</v>
      </c>
      <c r="B4247">
        <v>434.82159460000003</v>
      </c>
      <c r="C4247">
        <v>0.52957486099999995</v>
      </c>
      <c r="D4247">
        <v>0.150801617</v>
      </c>
      <c r="E4247">
        <v>3.5117319789999999</v>
      </c>
      <c r="F4247">
        <v>4.4519699999999999E-4</v>
      </c>
      <c r="G4247">
        <v>7.7048800000000005E-4</v>
      </c>
      <c r="H4247" t="s">
        <v>20714</v>
      </c>
      <c r="I4247" t="s">
        <v>20714</v>
      </c>
    </row>
    <row r="4248" spans="1:9" x14ac:dyDescent="0.2">
      <c r="A4248" t="s">
        <v>22359</v>
      </c>
      <c r="B4248">
        <v>545.18669409999995</v>
      </c>
      <c r="C4248">
        <v>0.53128853499999995</v>
      </c>
      <c r="D4248">
        <v>0.16217828200000001</v>
      </c>
      <c r="E4248">
        <v>3.2759536549999999</v>
      </c>
      <c r="F4248">
        <v>1.0530579999999999E-3</v>
      </c>
      <c r="G4248">
        <v>1.7585050000000001E-3</v>
      </c>
      <c r="H4248" t="s">
        <v>20714</v>
      </c>
      <c r="I4248" t="s">
        <v>20714</v>
      </c>
    </row>
    <row r="4249" spans="1:9" x14ac:dyDescent="0.2">
      <c r="A4249" t="s">
        <v>22360</v>
      </c>
      <c r="B4249">
        <v>733.07832229999997</v>
      </c>
      <c r="C4249">
        <v>0.53230747</v>
      </c>
      <c r="D4249">
        <v>0.107543073</v>
      </c>
      <c r="E4249">
        <v>4.9497141490000001</v>
      </c>
      <c r="F4249" s="4">
        <v>7.4300000000000002E-7</v>
      </c>
      <c r="G4249" s="4">
        <v>1.6500000000000001E-6</v>
      </c>
      <c r="H4249" t="s">
        <v>20714</v>
      </c>
      <c r="I4249" t="s">
        <v>20714</v>
      </c>
    </row>
    <row r="4250" spans="1:9" x14ac:dyDescent="0.2">
      <c r="A4250" t="s">
        <v>22361</v>
      </c>
      <c r="B4250">
        <v>446.32842210000001</v>
      </c>
      <c r="C4250">
        <v>0.53241712399999996</v>
      </c>
      <c r="D4250">
        <v>0.22753438200000001</v>
      </c>
      <c r="E4250">
        <v>2.3399414209999998</v>
      </c>
      <c r="F4250">
        <v>1.9286765000000001E-2</v>
      </c>
      <c r="G4250">
        <v>2.7565694000000002E-2</v>
      </c>
      <c r="H4250" t="s">
        <v>20714</v>
      </c>
      <c r="I4250" t="s">
        <v>20714</v>
      </c>
    </row>
    <row r="4251" spans="1:9" x14ac:dyDescent="0.2">
      <c r="A4251" t="s">
        <v>22362</v>
      </c>
      <c r="B4251">
        <v>493.72204770000002</v>
      </c>
      <c r="C4251">
        <v>0.53559959599999996</v>
      </c>
      <c r="D4251">
        <v>0.12954570600000001</v>
      </c>
      <c r="E4251">
        <v>4.134444985</v>
      </c>
      <c r="F4251" s="4">
        <v>3.5599999999999998E-5</v>
      </c>
      <c r="G4251" s="4">
        <v>6.8800000000000005E-5</v>
      </c>
      <c r="H4251" t="s">
        <v>20714</v>
      </c>
      <c r="I4251" t="s">
        <v>20714</v>
      </c>
    </row>
    <row r="4252" spans="1:9" x14ac:dyDescent="0.2">
      <c r="A4252" t="s">
        <v>22363</v>
      </c>
      <c r="B4252">
        <v>613.97811820000004</v>
      </c>
      <c r="C4252">
        <v>0.53655344999999999</v>
      </c>
      <c r="D4252">
        <v>0.11813264800000001</v>
      </c>
      <c r="E4252">
        <v>4.5419573690000004</v>
      </c>
      <c r="F4252" s="4">
        <v>5.57E-6</v>
      </c>
      <c r="G4252" s="4">
        <v>1.15E-5</v>
      </c>
      <c r="H4252" t="s">
        <v>20714</v>
      </c>
      <c r="I4252" t="s">
        <v>20714</v>
      </c>
    </row>
    <row r="4253" spans="1:9" x14ac:dyDescent="0.2">
      <c r="A4253" t="s">
        <v>22364</v>
      </c>
      <c r="B4253">
        <v>263.15537389999997</v>
      </c>
      <c r="C4253">
        <v>0.53757769700000002</v>
      </c>
      <c r="D4253">
        <v>0.156864537</v>
      </c>
      <c r="E4253">
        <v>3.4270186749999998</v>
      </c>
      <c r="F4253">
        <v>6.1024699999999996E-4</v>
      </c>
      <c r="G4253">
        <v>1.043336E-3</v>
      </c>
      <c r="H4253" t="s">
        <v>20714</v>
      </c>
      <c r="I4253" t="s">
        <v>20714</v>
      </c>
    </row>
    <row r="4254" spans="1:9" x14ac:dyDescent="0.2">
      <c r="A4254" t="s">
        <v>22365</v>
      </c>
      <c r="B4254">
        <v>287.76830849999999</v>
      </c>
      <c r="C4254">
        <v>0.53763333599999996</v>
      </c>
      <c r="D4254">
        <v>0.215441624</v>
      </c>
      <c r="E4254">
        <v>2.4954942619999998</v>
      </c>
      <c r="F4254">
        <v>1.2578179E-2</v>
      </c>
      <c r="G4254">
        <v>1.8434880000000001E-2</v>
      </c>
      <c r="H4254" t="s">
        <v>20714</v>
      </c>
      <c r="I4254" t="s">
        <v>20714</v>
      </c>
    </row>
    <row r="4255" spans="1:9" x14ac:dyDescent="0.2">
      <c r="A4255" t="s">
        <v>22366</v>
      </c>
      <c r="B4255">
        <v>246.05835730000001</v>
      </c>
      <c r="C4255">
        <v>0.53884380099999996</v>
      </c>
      <c r="D4255">
        <v>0.16853430699999999</v>
      </c>
      <c r="E4255">
        <v>3.197235091</v>
      </c>
      <c r="F4255">
        <v>1.3875179999999999E-3</v>
      </c>
      <c r="G4255">
        <v>2.2815180000000002E-3</v>
      </c>
      <c r="H4255" t="s">
        <v>20714</v>
      </c>
      <c r="I4255" t="s">
        <v>20714</v>
      </c>
    </row>
    <row r="4256" spans="1:9" x14ac:dyDescent="0.2">
      <c r="A4256" t="s">
        <v>22367</v>
      </c>
      <c r="B4256">
        <v>360.59156439999998</v>
      </c>
      <c r="C4256">
        <v>0.53908772699999996</v>
      </c>
      <c r="D4256">
        <v>0.16201132400000001</v>
      </c>
      <c r="E4256">
        <v>3.3274694340000002</v>
      </c>
      <c r="F4256">
        <v>8.7638600000000005E-4</v>
      </c>
      <c r="G4256">
        <v>1.4758449999999999E-3</v>
      </c>
      <c r="H4256" t="s">
        <v>20714</v>
      </c>
      <c r="I4256" t="s">
        <v>20714</v>
      </c>
    </row>
    <row r="4257" spans="1:9" x14ac:dyDescent="0.2">
      <c r="A4257" t="s">
        <v>22368</v>
      </c>
      <c r="B4257">
        <v>428.03519549999999</v>
      </c>
      <c r="C4257">
        <v>0.53909879199999999</v>
      </c>
      <c r="D4257">
        <v>0.14421835899999999</v>
      </c>
      <c r="E4257">
        <v>3.738073269</v>
      </c>
      <c r="F4257">
        <v>1.85436E-4</v>
      </c>
      <c r="G4257">
        <v>3.3328600000000002E-4</v>
      </c>
      <c r="H4257" t="s">
        <v>20714</v>
      </c>
      <c r="I4257" t="s">
        <v>20714</v>
      </c>
    </row>
    <row r="4258" spans="1:9" x14ac:dyDescent="0.2">
      <c r="A4258" t="s">
        <v>22369</v>
      </c>
      <c r="B4258">
        <v>217.4120518</v>
      </c>
      <c r="C4258">
        <v>0.53947508499999997</v>
      </c>
      <c r="D4258">
        <v>0.224950858</v>
      </c>
      <c r="E4258">
        <v>2.3981908280000002</v>
      </c>
      <c r="F4258">
        <v>1.6476279E-2</v>
      </c>
      <c r="G4258">
        <v>2.3751568000000001E-2</v>
      </c>
      <c r="H4258" t="s">
        <v>20714</v>
      </c>
      <c r="I4258" t="s">
        <v>20714</v>
      </c>
    </row>
    <row r="4259" spans="1:9" x14ac:dyDescent="0.2">
      <c r="A4259" t="s">
        <v>3506</v>
      </c>
      <c r="B4259">
        <v>857.62465469999995</v>
      </c>
      <c r="C4259">
        <v>0.53961223899999999</v>
      </c>
      <c r="D4259">
        <v>0.16605278600000001</v>
      </c>
      <c r="E4259">
        <v>3.2496427990000001</v>
      </c>
      <c r="F4259">
        <v>1.1555000000000001E-3</v>
      </c>
      <c r="G4259">
        <v>1.917841E-3</v>
      </c>
      <c r="H4259" t="s">
        <v>20714</v>
      </c>
      <c r="I4259" t="s">
        <v>20714</v>
      </c>
    </row>
    <row r="4260" spans="1:9" x14ac:dyDescent="0.2">
      <c r="A4260" t="s">
        <v>22370</v>
      </c>
      <c r="B4260">
        <v>155.9616714</v>
      </c>
      <c r="C4260">
        <v>0.53974434100000002</v>
      </c>
      <c r="D4260">
        <v>0.23892944799999999</v>
      </c>
      <c r="E4260">
        <v>2.259011374</v>
      </c>
      <c r="F4260">
        <v>2.3882677000000001E-2</v>
      </c>
      <c r="G4260">
        <v>3.3666880000000003E-2</v>
      </c>
      <c r="H4260" t="s">
        <v>20714</v>
      </c>
      <c r="I4260" t="s">
        <v>20714</v>
      </c>
    </row>
    <row r="4261" spans="1:9" x14ac:dyDescent="0.2">
      <c r="A4261" t="s">
        <v>22371</v>
      </c>
      <c r="B4261">
        <v>699.17589820000001</v>
      </c>
      <c r="C4261">
        <v>0.53999433100000005</v>
      </c>
      <c r="D4261">
        <v>0.18714471299999999</v>
      </c>
      <c r="E4261">
        <v>2.8854372750000001</v>
      </c>
      <c r="F4261">
        <v>3.9087030000000004E-3</v>
      </c>
      <c r="G4261">
        <v>6.1011540000000001E-3</v>
      </c>
      <c r="H4261" t="s">
        <v>20714</v>
      </c>
      <c r="I4261" t="s">
        <v>20714</v>
      </c>
    </row>
    <row r="4262" spans="1:9" x14ac:dyDescent="0.2">
      <c r="A4262" t="s">
        <v>22372</v>
      </c>
      <c r="B4262">
        <v>196.0932038</v>
      </c>
      <c r="C4262">
        <v>0.54036207599999997</v>
      </c>
      <c r="D4262">
        <v>0.227966258</v>
      </c>
      <c r="E4262">
        <v>2.3703598960000001</v>
      </c>
      <c r="F4262">
        <v>1.7770778000000001E-2</v>
      </c>
      <c r="G4262">
        <v>2.5518056000000001E-2</v>
      </c>
      <c r="H4262" t="s">
        <v>20714</v>
      </c>
      <c r="I4262" t="s">
        <v>20714</v>
      </c>
    </row>
    <row r="4263" spans="1:9" x14ac:dyDescent="0.2">
      <c r="A4263" t="s">
        <v>550</v>
      </c>
      <c r="B4263">
        <v>171.92568370000001</v>
      </c>
      <c r="C4263">
        <v>0.54090642499999997</v>
      </c>
      <c r="D4263">
        <v>0.24784720099999999</v>
      </c>
      <c r="E4263">
        <v>2.1824189399999998</v>
      </c>
      <c r="F4263">
        <v>2.9078627999999999E-2</v>
      </c>
      <c r="G4263">
        <v>4.0567917000000002E-2</v>
      </c>
      <c r="H4263" t="s">
        <v>20714</v>
      </c>
      <c r="I4263" t="s">
        <v>20714</v>
      </c>
    </row>
    <row r="4264" spans="1:9" x14ac:dyDescent="0.2">
      <c r="A4264" t="s">
        <v>22373</v>
      </c>
      <c r="B4264">
        <v>439.30039970000001</v>
      </c>
      <c r="C4264">
        <v>0.54216735999999999</v>
      </c>
      <c r="D4264">
        <v>0.208179115</v>
      </c>
      <c r="E4264">
        <v>2.60433118</v>
      </c>
      <c r="F4264">
        <v>9.2053759999999995E-3</v>
      </c>
      <c r="G4264">
        <v>1.3715965E-2</v>
      </c>
      <c r="H4264" t="s">
        <v>20714</v>
      </c>
      <c r="I4264" t="s">
        <v>20714</v>
      </c>
    </row>
    <row r="4265" spans="1:9" x14ac:dyDescent="0.2">
      <c r="A4265" t="s">
        <v>22374</v>
      </c>
      <c r="B4265">
        <v>294.8202283</v>
      </c>
      <c r="C4265">
        <v>0.54254968400000003</v>
      </c>
      <c r="D4265">
        <v>0.17474408399999999</v>
      </c>
      <c r="E4265">
        <v>3.1048243320000002</v>
      </c>
      <c r="F4265">
        <v>1.903921E-3</v>
      </c>
      <c r="G4265">
        <v>3.0758890000000001E-3</v>
      </c>
      <c r="H4265" t="s">
        <v>20714</v>
      </c>
      <c r="I4265" t="s">
        <v>20714</v>
      </c>
    </row>
    <row r="4266" spans="1:9" x14ac:dyDescent="0.2">
      <c r="A4266" t="s">
        <v>22375</v>
      </c>
      <c r="B4266">
        <v>235.96900930000001</v>
      </c>
      <c r="C4266">
        <v>0.54300859099999998</v>
      </c>
      <c r="D4266">
        <v>0.18021743500000001</v>
      </c>
      <c r="E4266">
        <v>3.0130746949999998</v>
      </c>
      <c r="F4266">
        <v>2.5861529999999999E-3</v>
      </c>
      <c r="G4266">
        <v>4.1061880000000002E-3</v>
      </c>
      <c r="H4266" t="s">
        <v>20714</v>
      </c>
      <c r="I4266" t="s">
        <v>20714</v>
      </c>
    </row>
    <row r="4267" spans="1:9" x14ac:dyDescent="0.2">
      <c r="A4267" t="s">
        <v>22376</v>
      </c>
      <c r="B4267">
        <v>448.24828830000001</v>
      </c>
      <c r="C4267">
        <v>0.54308320300000001</v>
      </c>
      <c r="D4267">
        <v>0.16423225299999999</v>
      </c>
      <c r="E4267">
        <v>3.3067999320000001</v>
      </c>
      <c r="F4267">
        <v>9.4368299999999996E-4</v>
      </c>
      <c r="G4267">
        <v>1.5830270000000001E-3</v>
      </c>
      <c r="H4267" t="s">
        <v>20714</v>
      </c>
      <c r="I4267" t="s">
        <v>20714</v>
      </c>
    </row>
    <row r="4268" spans="1:9" x14ac:dyDescent="0.2">
      <c r="A4268" t="s">
        <v>22377</v>
      </c>
      <c r="B4268">
        <v>196.62288409999999</v>
      </c>
      <c r="C4268">
        <v>0.54387343300000002</v>
      </c>
      <c r="D4268">
        <v>0.22598702400000001</v>
      </c>
      <c r="E4268">
        <v>2.4066577910000002</v>
      </c>
      <c r="F4268">
        <v>1.6099248E-2</v>
      </c>
      <c r="G4268">
        <v>2.3237401000000001E-2</v>
      </c>
      <c r="H4268" t="s">
        <v>20714</v>
      </c>
      <c r="I4268" t="s">
        <v>20714</v>
      </c>
    </row>
    <row r="4269" spans="1:9" x14ac:dyDescent="0.2">
      <c r="A4269" t="s">
        <v>22378</v>
      </c>
      <c r="B4269">
        <v>422.63496229999998</v>
      </c>
      <c r="C4269">
        <v>0.54394809300000002</v>
      </c>
      <c r="D4269">
        <v>0.14045780599999999</v>
      </c>
      <c r="E4269">
        <v>3.8726796989999999</v>
      </c>
      <c r="F4269">
        <v>1.07645E-4</v>
      </c>
      <c r="G4269">
        <v>1.9783299999999999E-4</v>
      </c>
      <c r="H4269" t="s">
        <v>20714</v>
      </c>
      <c r="I4269" t="s">
        <v>20714</v>
      </c>
    </row>
    <row r="4270" spans="1:9" x14ac:dyDescent="0.2">
      <c r="A4270" t="s">
        <v>22379</v>
      </c>
      <c r="B4270">
        <v>129.58873539999999</v>
      </c>
      <c r="C4270">
        <v>0.54412940200000004</v>
      </c>
      <c r="D4270">
        <v>0.23741172799999999</v>
      </c>
      <c r="E4270">
        <v>2.2919230079999999</v>
      </c>
      <c r="F4270">
        <v>2.1910085999999999E-2</v>
      </c>
      <c r="G4270">
        <v>3.1113215E-2</v>
      </c>
      <c r="H4270" t="s">
        <v>20714</v>
      </c>
      <c r="I4270" t="s">
        <v>20714</v>
      </c>
    </row>
    <row r="4271" spans="1:9" x14ac:dyDescent="0.2">
      <c r="A4271" t="s">
        <v>22380</v>
      </c>
      <c r="B4271">
        <v>693.80849120000005</v>
      </c>
      <c r="C4271">
        <v>0.54438030999999998</v>
      </c>
      <c r="D4271">
        <v>0.113783406</v>
      </c>
      <c r="E4271">
        <v>4.7843558929999999</v>
      </c>
      <c r="F4271" s="4">
        <v>1.72E-6</v>
      </c>
      <c r="G4271" s="4">
        <v>3.7000000000000002E-6</v>
      </c>
      <c r="H4271" t="s">
        <v>20714</v>
      </c>
      <c r="I4271" t="s">
        <v>20714</v>
      </c>
    </row>
    <row r="4272" spans="1:9" x14ac:dyDescent="0.2">
      <c r="A4272" t="s">
        <v>22381</v>
      </c>
      <c r="B4272">
        <v>613.52770080000005</v>
      </c>
      <c r="C4272">
        <v>0.54529232100000002</v>
      </c>
      <c r="D4272">
        <v>0.111368542</v>
      </c>
      <c r="E4272">
        <v>4.8962867939999999</v>
      </c>
      <c r="F4272" s="4">
        <v>9.7699999999999992E-7</v>
      </c>
      <c r="G4272" s="4">
        <v>2.1500000000000002E-6</v>
      </c>
      <c r="H4272" t="s">
        <v>20714</v>
      </c>
      <c r="I4272" t="s">
        <v>20714</v>
      </c>
    </row>
    <row r="4273" spans="1:9" x14ac:dyDescent="0.2">
      <c r="A4273" t="s">
        <v>1143</v>
      </c>
      <c r="B4273">
        <v>614.25728560000005</v>
      </c>
      <c r="C4273">
        <v>0.54575134800000002</v>
      </c>
      <c r="D4273">
        <v>0.16719034199999999</v>
      </c>
      <c r="E4273">
        <v>3.2642516420000001</v>
      </c>
      <c r="F4273">
        <v>1.0975360000000001E-3</v>
      </c>
      <c r="G4273">
        <v>1.826706E-3</v>
      </c>
      <c r="H4273" t="s">
        <v>20714</v>
      </c>
      <c r="I4273" t="s">
        <v>20714</v>
      </c>
    </row>
    <row r="4274" spans="1:9" x14ac:dyDescent="0.2">
      <c r="A4274" t="s">
        <v>22382</v>
      </c>
      <c r="B4274">
        <v>2597.4940969999998</v>
      </c>
      <c r="C4274">
        <v>0.54860940899999999</v>
      </c>
      <c r="D4274">
        <v>0.154642053</v>
      </c>
      <c r="E4274">
        <v>3.547608162</v>
      </c>
      <c r="F4274">
        <v>3.8874599999999998E-4</v>
      </c>
      <c r="G4274">
        <v>6.7689599999999996E-4</v>
      </c>
      <c r="H4274" t="s">
        <v>20714</v>
      </c>
      <c r="I4274" t="s">
        <v>20714</v>
      </c>
    </row>
    <row r="4275" spans="1:9" x14ac:dyDescent="0.2">
      <c r="A4275" t="s">
        <v>22383</v>
      </c>
      <c r="B4275">
        <v>229.73513700000001</v>
      </c>
      <c r="C4275">
        <v>0.54861541800000002</v>
      </c>
      <c r="D4275">
        <v>0.21619944599999999</v>
      </c>
      <c r="E4275">
        <v>2.5375431310000001</v>
      </c>
      <c r="F4275">
        <v>1.1163361E-2</v>
      </c>
      <c r="G4275">
        <v>1.6457340000000001E-2</v>
      </c>
      <c r="H4275" t="s">
        <v>20714</v>
      </c>
      <c r="I4275" t="s">
        <v>20714</v>
      </c>
    </row>
    <row r="4276" spans="1:9" x14ac:dyDescent="0.2">
      <c r="A4276" t="s">
        <v>22384</v>
      </c>
      <c r="B4276">
        <v>227.4888144</v>
      </c>
      <c r="C4276">
        <v>0.54922059899999998</v>
      </c>
      <c r="D4276">
        <v>0.17022021100000001</v>
      </c>
      <c r="E4276">
        <v>3.2265299000000001</v>
      </c>
      <c r="F4276">
        <v>1.2530110000000001E-3</v>
      </c>
      <c r="G4276">
        <v>2.069834E-3</v>
      </c>
      <c r="H4276" t="s">
        <v>20714</v>
      </c>
      <c r="I4276" t="s">
        <v>20714</v>
      </c>
    </row>
    <row r="4277" spans="1:9" x14ac:dyDescent="0.2">
      <c r="A4277" t="s">
        <v>22385</v>
      </c>
      <c r="B4277">
        <v>308.51590110000001</v>
      </c>
      <c r="C4277">
        <v>0.55001157099999998</v>
      </c>
      <c r="D4277">
        <v>0.143840785</v>
      </c>
      <c r="E4277">
        <v>3.8237525780000001</v>
      </c>
      <c r="F4277">
        <v>1.3143599999999999E-4</v>
      </c>
      <c r="G4277">
        <v>2.39836E-4</v>
      </c>
      <c r="H4277" t="s">
        <v>20714</v>
      </c>
      <c r="I4277" t="s">
        <v>20714</v>
      </c>
    </row>
    <row r="4278" spans="1:9" x14ac:dyDescent="0.2">
      <c r="A4278" t="s">
        <v>22386</v>
      </c>
      <c r="B4278">
        <v>498.81927930000001</v>
      </c>
      <c r="C4278">
        <v>0.55120218300000001</v>
      </c>
      <c r="D4278">
        <v>0.154382084</v>
      </c>
      <c r="E4278">
        <v>3.570376612</v>
      </c>
      <c r="F4278">
        <v>3.5646799999999998E-4</v>
      </c>
      <c r="G4278">
        <v>6.2285200000000002E-4</v>
      </c>
      <c r="H4278" t="s">
        <v>20714</v>
      </c>
      <c r="I4278" t="s">
        <v>20714</v>
      </c>
    </row>
    <row r="4279" spans="1:9" x14ac:dyDescent="0.2">
      <c r="A4279" t="s">
        <v>22387</v>
      </c>
      <c r="B4279">
        <v>549.87014569999997</v>
      </c>
      <c r="C4279">
        <v>0.55234592100000002</v>
      </c>
      <c r="D4279">
        <v>0.19856272899999999</v>
      </c>
      <c r="E4279">
        <v>2.7817200280000001</v>
      </c>
      <c r="F4279">
        <v>5.4071659999999997E-3</v>
      </c>
      <c r="G4279">
        <v>8.3028470000000004E-3</v>
      </c>
      <c r="H4279" t="s">
        <v>20714</v>
      </c>
      <c r="I4279" t="s">
        <v>20714</v>
      </c>
    </row>
    <row r="4280" spans="1:9" x14ac:dyDescent="0.2">
      <c r="A4280" t="s">
        <v>22388</v>
      </c>
      <c r="B4280">
        <v>416.32348130000003</v>
      </c>
      <c r="C4280">
        <v>0.55273705799999995</v>
      </c>
      <c r="D4280">
        <v>0.15227559700000001</v>
      </c>
      <c r="E4280">
        <v>3.6298466029999998</v>
      </c>
      <c r="F4280">
        <v>2.8359000000000001E-4</v>
      </c>
      <c r="G4280">
        <v>5.0066800000000001E-4</v>
      </c>
      <c r="H4280" t="s">
        <v>20714</v>
      </c>
      <c r="I4280" t="s">
        <v>20714</v>
      </c>
    </row>
    <row r="4281" spans="1:9" x14ac:dyDescent="0.2">
      <c r="A4281" t="s">
        <v>22389</v>
      </c>
      <c r="B4281">
        <v>926.51151359999994</v>
      </c>
      <c r="C4281">
        <v>0.55323031899999997</v>
      </c>
      <c r="D4281">
        <v>0.10329623</v>
      </c>
      <c r="E4281">
        <v>5.3557648770000004</v>
      </c>
      <c r="F4281" s="4">
        <v>8.5199999999999995E-8</v>
      </c>
      <c r="G4281" s="4">
        <v>2.05E-7</v>
      </c>
      <c r="H4281" t="s">
        <v>20714</v>
      </c>
      <c r="I4281" t="s">
        <v>20714</v>
      </c>
    </row>
    <row r="4282" spans="1:9" x14ac:dyDescent="0.2">
      <c r="A4282" t="s">
        <v>22390</v>
      </c>
      <c r="B4282">
        <v>319.54110739999999</v>
      </c>
      <c r="C4282">
        <v>0.55360578000000005</v>
      </c>
      <c r="D4282">
        <v>0.184033319</v>
      </c>
      <c r="E4282">
        <v>3.008182336</v>
      </c>
      <c r="F4282">
        <v>2.6281540000000002E-3</v>
      </c>
      <c r="G4282">
        <v>4.1707660000000002E-3</v>
      </c>
      <c r="H4282" t="s">
        <v>20714</v>
      </c>
      <c r="I4282" t="s">
        <v>20714</v>
      </c>
    </row>
    <row r="4283" spans="1:9" x14ac:dyDescent="0.2">
      <c r="A4283" t="s">
        <v>22391</v>
      </c>
      <c r="B4283">
        <v>711.08168769999997</v>
      </c>
      <c r="C4283">
        <v>0.55400239399999995</v>
      </c>
      <c r="D4283">
        <v>0.207811786</v>
      </c>
      <c r="E4283">
        <v>2.6658853429999998</v>
      </c>
      <c r="F4283">
        <v>7.6785880000000001E-3</v>
      </c>
      <c r="G4283">
        <v>1.1567167999999999E-2</v>
      </c>
      <c r="H4283" t="s">
        <v>20714</v>
      </c>
      <c r="I4283" t="s">
        <v>20714</v>
      </c>
    </row>
    <row r="4284" spans="1:9" x14ac:dyDescent="0.2">
      <c r="A4284" t="s">
        <v>22392</v>
      </c>
      <c r="B4284">
        <v>161.75422739999999</v>
      </c>
      <c r="C4284">
        <v>0.55418377100000005</v>
      </c>
      <c r="D4284">
        <v>0.212945091</v>
      </c>
      <c r="E4284">
        <v>2.6024726340000002</v>
      </c>
      <c r="F4284">
        <v>9.2554200000000003E-3</v>
      </c>
      <c r="G4284">
        <v>1.3785416E-2</v>
      </c>
      <c r="H4284" t="s">
        <v>20714</v>
      </c>
      <c r="I4284" t="s">
        <v>20714</v>
      </c>
    </row>
    <row r="4285" spans="1:9" x14ac:dyDescent="0.2">
      <c r="A4285" t="s">
        <v>6275</v>
      </c>
      <c r="B4285">
        <v>423.80687169999999</v>
      </c>
      <c r="C4285">
        <v>0.55433139099999995</v>
      </c>
      <c r="D4285">
        <v>0.24421583799999999</v>
      </c>
      <c r="E4285">
        <v>2.2698420979999998</v>
      </c>
      <c r="F4285">
        <v>2.3217165000000001E-2</v>
      </c>
      <c r="G4285">
        <v>3.2798687999999999E-2</v>
      </c>
      <c r="H4285" t="s">
        <v>20714</v>
      </c>
      <c r="I4285" t="s">
        <v>20714</v>
      </c>
    </row>
    <row r="4286" spans="1:9" x14ac:dyDescent="0.2">
      <c r="A4286" t="s">
        <v>22393</v>
      </c>
      <c r="B4286">
        <v>2499.3597319999999</v>
      </c>
      <c r="C4286">
        <v>0.55479487000000005</v>
      </c>
      <c r="D4286">
        <v>0.12813101399999999</v>
      </c>
      <c r="E4286">
        <v>4.3299030590000003</v>
      </c>
      <c r="F4286" s="4">
        <v>1.49E-5</v>
      </c>
      <c r="G4286" s="4">
        <v>2.9799999999999999E-5</v>
      </c>
      <c r="H4286" t="s">
        <v>20714</v>
      </c>
      <c r="I4286" t="s">
        <v>20714</v>
      </c>
    </row>
    <row r="4287" spans="1:9" x14ac:dyDescent="0.2">
      <c r="A4287" t="s">
        <v>22394</v>
      </c>
      <c r="B4287">
        <v>337.08262839999998</v>
      </c>
      <c r="C4287">
        <v>0.55541535600000003</v>
      </c>
      <c r="D4287">
        <v>0.17203225899999999</v>
      </c>
      <c r="E4287">
        <v>3.2285535169999999</v>
      </c>
      <c r="F4287">
        <v>1.2441799999999999E-3</v>
      </c>
      <c r="G4287">
        <v>2.0563280000000001E-3</v>
      </c>
      <c r="H4287" t="s">
        <v>20714</v>
      </c>
      <c r="I4287" t="s">
        <v>20714</v>
      </c>
    </row>
    <row r="4288" spans="1:9" x14ac:dyDescent="0.2">
      <c r="A4288" t="s">
        <v>22395</v>
      </c>
      <c r="B4288">
        <v>718.00626520000003</v>
      </c>
      <c r="C4288">
        <v>0.55601287300000002</v>
      </c>
      <c r="D4288">
        <v>0.117678225</v>
      </c>
      <c r="E4288">
        <v>4.7248577630000002</v>
      </c>
      <c r="F4288" s="4">
        <v>2.3E-6</v>
      </c>
      <c r="G4288" s="4">
        <v>4.9200000000000003E-6</v>
      </c>
      <c r="H4288" t="s">
        <v>20714</v>
      </c>
      <c r="I4288" t="s">
        <v>20714</v>
      </c>
    </row>
    <row r="4289" spans="1:9" x14ac:dyDescent="0.2">
      <c r="A4289" t="s">
        <v>22396</v>
      </c>
      <c r="B4289">
        <v>432.24989249999999</v>
      </c>
      <c r="C4289">
        <v>0.55672335699999997</v>
      </c>
      <c r="D4289">
        <v>0.138608645</v>
      </c>
      <c r="E4289">
        <v>4.0165125220000002</v>
      </c>
      <c r="F4289" s="4">
        <v>5.91E-5</v>
      </c>
      <c r="G4289">
        <v>1.11624E-4</v>
      </c>
      <c r="H4289" t="s">
        <v>20714</v>
      </c>
      <c r="I4289" t="s">
        <v>20714</v>
      </c>
    </row>
    <row r="4290" spans="1:9" x14ac:dyDescent="0.2">
      <c r="A4290" t="s">
        <v>22397</v>
      </c>
      <c r="B4290">
        <v>415.95630619999997</v>
      </c>
      <c r="C4290">
        <v>0.55742739299999999</v>
      </c>
      <c r="D4290">
        <v>0.15682316299999999</v>
      </c>
      <c r="E4290">
        <v>3.5544965460000002</v>
      </c>
      <c r="F4290">
        <v>3.7870299999999998E-4</v>
      </c>
      <c r="G4290">
        <v>6.6069200000000005E-4</v>
      </c>
      <c r="H4290" t="s">
        <v>20714</v>
      </c>
      <c r="I4290" t="s">
        <v>20714</v>
      </c>
    </row>
    <row r="4291" spans="1:9" x14ac:dyDescent="0.2">
      <c r="A4291" t="s">
        <v>22398</v>
      </c>
      <c r="B4291">
        <v>450.22292579999998</v>
      </c>
      <c r="C4291">
        <v>0.55764322899999996</v>
      </c>
      <c r="D4291">
        <v>0.147655711</v>
      </c>
      <c r="E4291">
        <v>3.7766451719999998</v>
      </c>
      <c r="F4291">
        <v>1.5895500000000001E-4</v>
      </c>
      <c r="G4291">
        <v>2.8725400000000002E-4</v>
      </c>
      <c r="H4291" t="s">
        <v>20714</v>
      </c>
      <c r="I4291" t="s">
        <v>20714</v>
      </c>
    </row>
    <row r="4292" spans="1:9" x14ac:dyDescent="0.2">
      <c r="A4292" t="s">
        <v>22399</v>
      </c>
      <c r="B4292">
        <v>702.45071780000001</v>
      </c>
      <c r="C4292">
        <v>0.55812468599999998</v>
      </c>
      <c r="D4292">
        <v>0.13692716799999999</v>
      </c>
      <c r="E4292">
        <v>4.0760697309999996</v>
      </c>
      <c r="F4292" s="4">
        <v>4.5800000000000002E-5</v>
      </c>
      <c r="G4292" s="4">
        <v>8.7700000000000004E-5</v>
      </c>
      <c r="H4292" t="s">
        <v>20714</v>
      </c>
      <c r="I4292" t="s">
        <v>20714</v>
      </c>
    </row>
    <row r="4293" spans="1:9" x14ac:dyDescent="0.2">
      <c r="A4293" t="s">
        <v>22400</v>
      </c>
      <c r="B4293">
        <v>455.13536979999998</v>
      </c>
      <c r="C4293">
        <v>0.55932546900000002</v>
      </c>
      <c r="D4293">
        <v>0.16415132700000001</v>
      </c>
      <c r="E4293">
        <v>3.4073770880000001</v>
      </c>
      <c r="F4293">
        <v>6.5590400000000001E-4</v>
      </c>
      <c r="G4293">
        <v>1.1186550000000001E-3</v>
      </c>
      <c r="H4293" t="s">
        <v>20714</v>
      </c>
      <c r="I4293" t="s">
        <v>20714</v>
      </c>
    </row>
    <row r="4294" spans="1:9" x14ac:dyDescent="0.2">
      <c r="A4294" t="s">
        <v>22401</v>
      </c>
      <c r="B4294">
        <v>103.13256610000001</v>
      </c>
      <c r="C4294">
        <v>0.55940149400000005</v>
      </c>
      <c r="D4294">
        <v>0.25865438899999998</v>
      </c>
      <c r="E4294">
        <v>2.1627373009999999</v>
      </c>
      <c r="F4294">
        <v>3.0561390000000001E-2</v>
      </c>
      <c r="G4294">
        <v>4.2494886000000003E-2</v>
      </c>
      <c r="H4294" t="s">
        <v>20714</v>
      </c>
      <c r="I4294" t="s">
        <v>20714</v>
      </c>
    </row>
    <row r="4295" spans="1:9" x14ac:dyDescent="0.2">
      <c r="A4295" t="s">
        <v>22402</v>
      </c>
      <c r="B4295">
        <v>450.59581630000002</v>
      </c>
      <c r="C4295">
        <v>0.55960716499999996</v>
      </c>
      <c r="D4295">
        <v>0.17646790300000001</v>
      </c>
      <c r="E4295">
        <v>3.1711555229999999</v>
      </c>
      <c r="F4295">
        <v>1.5183379999999999E-3</v>
      </c>
      <c r="G4295">
        <v>2.4842660000000002E-3</v>
      </c>
      <c r="H4295" t="s">
        <v>20714</v>
      </c>
      <c r="I4295" t="s">
        <v>20714</v>
      </c>
    </row>
    <row r="4296" spans="1:9" x14ac:dyDescent="0.2">
      <c r="A4296" t="s">
        <v>22403</v>
      </c>
      <c r="B4296">
        <v>159.86587109999999</v>
      </c>
      <c r="C4296">
        <v>0.55986482699999995</v>
      </c>
      <c r="D4296">
        <v>0.23173159700000001</v>
      </c>
      <c r="E4296">
        <v>2.4160055649999999</v>
      </c>
      <c r="F4296">
        <v>1.5691822000000001E-2</v>
      </c>
      <c r="G4296">
        <v>2.2675395000000001E-2</v>
      </c>
      <c r="H4296" t="s">
        <v>20714</v>
      </c>
      <c r="I4296" t="s">
        <v>20714</v>
      </c>
    </row>
    <row r="4297" spans="1:9" x14ac:dyDescent="0.2">
      <c r="A4297" t="s">
        <v>3910</v>
      </c>
      <c r="B4297">
        <v>617.89206039999999</v>
      </c>
      <c r="C4297">
        <v>0.56018796900000001</v>
      </c>
      <c r="D4297">
        <v>0.143609561</v>
      </c>
      <c r="E4297">
        <v>3.9007707090000001</v>
      </c>
      <c r="F4297" s="4">
        <v>9.59E-5</v>
      </c>
      <c r="G4297">
        <v>1.7723500000000001E-4</v>
      </c>
      <c r="H4297" t="s">
        <v>20714</v>
      </c>
      <c r="I4297" t="s">
        <v>20714</v>
      </c>
    </row>
    <row r="4298" spans="1:9" x14ac:dyDescent="0.2">
      <c r="A4298" t="s">
        <v>22404</v>
      </c>
      <c r="B4298">
        <v>511.33870389999998</v>
      </c>
      <c r="C4298">
        <v>0.56047274499999999</v>
      </c>
      <c r="D4298">
        <v>0.20477614699999999</v>
      </c>
      <c r="E4298">
        <v>2.7370021000000002</v>
      </c>
      <c r="F4298">
        <v>6.2001900000000004E-3</v>
      </c>
      <c r="G4298">
        <v>9.4477650000000003E-3</v>
      </c>
      <c r="H4298" t="s">
        <v>20714</v>
      </c>
      <c r="I4298" t="s">
        <v>20714</v>
      </c>
    </row>
    <row r="4299" spans="1:9" x14ac:dyDescent="0.2">
      <c r="A4299" t="s">
        <v>22405</v>
      </c>
      <c r="B4299">
        <v>407.01847759999998</v>
      </c>
      <c r="C4299">
        <v>0.56049332900000004</v>
      </c>
      <c r="D4299">
        <v>0.226178395</v>
      </c>
      <c r="E4299">
        <v>2.478102866</v>
      </c>
      <c r="F4299">
        <v>1.3208306E-2</v>
      </c>
      <c r="G4299">
        <v>1.9295344999999998E-2</v>
      </c>
      <c r="H4299" t="s">
        <v>20714</v>
      </c>
      <c r="I4299" t="s">
        <v>20714</v>
      </c>
    </row>
    <row r="4300" spans="1:9" x14ac:dyDescent="0.2">
      <c r="A4300" t="s">
        <v>2997</v>
      </c>
      <c r="B4300">
        <v>394.99657939999997</v>
      </c>
      <c r="C4300">
        <v>0.56059364</v>
      </c>
      <c r="D4300">
        <v>0.16590924400000001</v>
      </c>
      <c r="E4300">
        <v>3.3789174630000001</v>
      </c>
      <c r="F4300">
        <v>7.2771900000000004E-4</v>
      </c>
      <c r="G4300">
        <v>1.233928E-3</v>
      </c>
      <c r="H4300" t="s">
        <v>20714</v>
      </c>
      <c r="I4300" t="s">
        <v>20714</v>
      </c>
    </row>
    <row r="4301" spans="1:9" x14ac:dyDescent="0.2">
      <c r="A4301" t="s">
        <v>22406</v>
      </c>
      <c r="B4301">
        <v>1067.315126</v>
      </c>
      <c r="C4301">
        <v>0.56079449199999998</v>
      </c>
      <c r="D4301">
        <v>0.202960629</v>
      </c>
      <c r="E4301">
        <v>2.7630703259999998</v>
      </c>
      <c r="F4301">
        <v>5.7260430000000001E-3</v>
      </c>
      <c r="G4301">
        <v>8.7678280000000001E-3</v>
      </c>
      <c r="H4301" t="s">
        <v>20714</v>
      </c>
      <c r="I4301" t="s">
        <v>20714</v>
      </c>
    </row>
    <row r="4302" spans="1:9" x14ac:dyDescent="0.2">
      <c r="A4302" t="s">
        <v>22407</v>
      </c>
      <c r="B4302">
        <v>470.71445469999998</v>
      </c>
      <c r="C4302">
        <v>0.56111768299999998</v>
      </c>
      <c r="D4302">
        <v>0.124751679</v>
      </c>
      <c r="E4302">
        <v>4.4978767819999996</v>
      </c>
      <c r="F4302" s="4">
        <v>6.8600000000000004E-6</v>
      </c>
      <c r="G4302" s="4">
        <v>1.4100000000000001E-5</v>
      </c>
      <c r="H4302" t="s">
        <v>20714</v>
      </c>
      <c r="I4302" t="s">
        <v>20714</v>
      </c>
    </row>
    <row r="4303" spans="1:9" x14ac:dyDescent="0.2">
      <c r="A4303" t="s">
        <v>22408</v>
      </c>
      <c r="B4303">
        <v>421.22954199999998</v>
      </c>
      <c r="C4303">
        <v>0.56170666999999996</v>
      </c>
      <c r="D4303">
        <v>0.13809191600000001</v>
      </c>
      <c r="E4303">
        <v>4.0676289170000004</v>
      </c>
      <c r="F4303" s="4">
        <v>4.7500000000000003E-5</v>
      </c>
      <c r="G4303" s="4">
        <v>9.0699999999999996E-5</v>
      </c>
      <c r="H4303" t="s">
        <v>20714</v>
      </c>
      <c r="I4303" t="s">
        <v>20714</v>
      </c>
    </row>
    <row r="4304" spans="1:9" x14ac:dyDescent="0.2">
      <c r="A4304" t="s">
        <v>22409</v>
      </c>
      <c r="B4304">
        <v>4091.2353309999999</v>
      </c>
      <c r="C4304">
        <v>0.56211730299999996</v>
      </c>
      <c r="D4304">
        <v>0.101903455</v>
      </c>
      <c r="E4304">
        <v>5.5161751289999996</v>
      </c>
      <c r="F4304" s="4">
        <v>3.4599999999999999E-8</v>
      </c>
      <c r="G4304" s="4">
        <v>8.6400000000000006E-8</v>
      </c>
      <c r="H4304" t="s">
        <v>20714</v>
      </c>
      <c r="I4304" t="s">
        <v>20714</v>
      </c>
    </row>
    <row r="4305" spans="1:9" x14ac:dyDescent="0.2">
      <c r="A4305" t="s">
        <v>22410</v>
      </c>
      <c r="B4305">
        <v>1898.83907</v>
      </c>
      <c r="C4305">
        <v>0.56226826500000004</v>
      </c>
      <c r="D4305">
        <v>0.112830953</v>
      </c>
      <c r="E4305">
        <v>4.9832803090000004</v>
      </c>
      <c r="F4305" s="4">
        <v>6.2500000000000005E-7</v>
      </c>
      <c r="G4305" s="4">
        <v>1.3999999999999999E-6</v>
      </c>
      <c r="H4305" t="s">
        <v>20714</v>
      </c>
      <c r="I4305" t="s">
        <v>20714</v>
      </c>
    </row>
    <row r="4306" spans="1:9" x14ac:dyDescent="0.2">
      <c r="A4306" t="s">
        <v>22411</v>
      </c>
      <c r="B4306">
        <v>237.79984039999999</v>
      </c>
      <c r="C4306">
        <v>0.56246598299999995</v>
      </c>
      <c r="D4306">
        <v>0.16468999000000001</v>
      </c>
      <c r="E4306">
        <v>3.415301586</v>
      </c>
      <c r="F4306">
        <v>6.3711400000000004E-4</v>
      </c>
      <c r="G4306">
        <v>1.0873460000000001E-3</v>
      </c>
      <c r="H4306" t="s">
        <v>20714</v>
      </c>
      <c r="I4306" t="s">
        <v>20714</v>
      </c>
    </row>
    <row r="4307" spans="1:9" x14ac:dyDescent="0.2">
      <c r="A4307" t="s">
        <v>22412</v>
      </c>
      <c r="B4307">
        <v>314.64295170000003</v>
      </c>
      <c r="C4307">
        <v>0.56287590099999996</v>
      </c>
      <c r="D4307">
        <v>0.14827314899999999</v>
      </c>
      <c r="E4307">
        <v>3.7962092460000001</v>
      </c>
      <c r="F4307">
        <v>1.4692500000000001E-4</v>
      </c>
      <c r="G4307">
        <v>2.66743E-4</v>
      </c>
      <c r="H4307" t="s">
        <v>20714</v>
      </c>
      <c r="I4307" t="s">
        <v>20714</v>
      </c>
    </row>
    <row r="4308" spans="1:9" x14ac:dyDescent="0.2">
      <c r="A4308" t="s">
        <v>22413</v>
      </c>
      <c r="B4308">
        <v>207.70519580000001</v>
      </c>
      <c r="C4308">
        <v>0.56290382100000003</v>
      </c>
      <c r="D4308">
        <v>0.19977001</v>
      </c>
      <c r="E4308">
        <v>2.8177593929999998</v>
      </c>
      <c r="F4308">
        <v>4.8360030000000002E-3</v>
      </c>
      <c r="G4308">
        <v>7.4687399999999998E-3</v>
      </c>
      <c r="H4308" t="s">
        <v>20714</v>
      </c>
      <c r="I4308" t="s">
        <v>20714</v>
      </c>
    </row>
    <row r="4309" spans="1:9" x14ac:dyDescent="0.2">
      <c r="A4309" t="s">
        <v>22414</v>
      </c>
      <c r="B4309">
        <v>555.92958539999995</v>
      </c>
      <c r="C4309">
        <v>0.56309788199999999</v>
      </c>
      <c r="D4309">
        <v>0.151309481</v>
      </c>
      <c r="E4309">
        <v>3.7214976759999998</v>
      </c>
      <c r="F4309">
        <v>1.9804499999999999E-4</v>
      </c>
      <c r="G4309">
        <v>3.5456300000000001E-4</v>
      </c>
      <c r="H4309" t="s">
        <v>20714</v>
      </c>
      <c r="I4309" t="s">
        <v>20714</v>
      </c>
    </row>
    <row r="4310" spans="1:9" x14ac:dyDescent="0.2">
      <c r="A4310" t="s">
        <v>22415</v>
      </c>
      <c r="B4310">
        <v>128.8395964</v>
      </c>
      <c r="C4310">
        <v>0.56337946400000005</v>
      </c>
      <c r="D4310">
        <v>0.23378702800000001</v>
      </c>
      <c r="E4310">
        <v>2.4097977909999999</v>
      </c>
      <c r="F4310">
        <v>1.5961363999999999E-2</v>
      </c>
      <c r="G4310">
        <v>2.304633E-2</v>
      </c>
      <c r="H4310" t="s">
        <v>20714</v>
      </c>
      <c r="I4310" t="s">
        <v>20714</v>
      </c>
    </row>
    <row r="4311" spans="1:9" x14ac:dyDescent="0.2">
      <c r="A4311" t="s">
        <v>2022</v>
      </c>
      <c r="B4311">
        <v>364.31061840000001</v>
      </c>
      <c r="C4311">
        <v>0.56340278300000002</v>
      </c>
      <c r="D4311">
        <v>0.16035671900000001</v>
      </c>
      <c r="E4311">
        <v>3.5134342240000001</v>
      </c>
      <c r="F4311">
        <v>4.42354E-4</v>
      </c>
      <c r="G4311">
        <v>7.65885E-4</v>
      </c>
      <c r="H4311" t="s">
        <v>20714</v>
      </c>
      <c r="I4311" t="s">
        <v>20714</v>
      </c>
    </row>
    <row r="4312" spans="1:9" x14ac:dyDescent="0.2">
      <c r="A4312" t="s">
        <v>22416</v>
      </c>
      <c r="B4312">
        <v>249.6301541</v>
      </c>
      <c r="C4312">
        <v>0.56382827899999999</v>
      </c>
      <c r="D4312">
        <v>0.21254357700000001</v>
      </c>
      <c r="E4312">
        <v>2.6527655530000001</v>
      </c>
      <c r="F4312">
        <v>7.9835300000000008E-3</v>
      </c>
      <c r="G4312">
        <v>1.199775E-2</v>
      </c>
      <c r="H4312" t="s">
        <v>20714</v>
      </c>
      <c r="I4312" t="s">
        <v>20714</v>
      </c>
    </row>
    <row r="4313" spans="1:9" x14ac:dyDescent="0.2">
      <c r="A4313" t="s">
        <v>22417</v>
      </c>
      <c r="B4313">
        <v>2929.8112900000001</v>
      </c>
      <c r="C4313">
        <v>0.56463076800000001</v>
      </c>
      <c r="D4313">
        <v>9.4906092999999997E-2</v>
      </c>
      <c r="E4313">
        <v>5.9493626849999997</v>
      </c>
      <c r="F4313" s="4">
        <v>2.69E-9</v>
      </c>
      <c r="G4313" s="4">
        <v>7.3399999999999999E-9</v>
      </c>
      <c r="H4313" t="s">
        <v>20714</v>
      </c>
      <c r="I4313" t="s">
        <v>20714</v>
      </c>
    </row>
    <row r="4314" spans="1:9" x14ac:dyDescent="0.2">
      <c r="A4314" t="s">
        <v>17576</v>
      </c>
      <c r="B4314">
        <v>1890.249493</v>
      </c>
      <c r="C4314">
        <v>0.56503990699999995</v>
      </c>
      <c r="D4314">
        <v>7.6486246999999993E-2</v>
      </c>
      <c r="E4314">
        <v>7.3874707089999996</v>
      </c>
      <c r="F4314" s="4">
        <v>1.4999999999999999E-13</v>
      </c>
      <c r="G4314" s="4">
        <v>5.46E-13</v>
      </c>
      <c r="H4314" t="s">
        <v>20714</v>
      </c>
      <c r="I4314" t="s">
        <v>20714</v>
      </c>
    </row>
    <row r="4315" spans="1:9" x14ac:dyDescent="0.2">
      <c r="A4315" t="s">
        <v>22418</v>
      </c>
      <c r="B4315">
        <v>279.47329309999998</v>
      </c>
      <c r="C4315">
        <v>0.56527547899999997</v>
      </c>
      <c r="D4315">
        <v>0.177901383</v>
      </c>
      <c r="E4315">
        <v>3.1774653470000001</v>
      </c>
      <c r="F4315">
        <v>1.4856839999999999E-3</v>
      </c>
      <c r="G4315">
        <v>2.4333750000000002E-3</v>
      </c>
      <c r="H4315" t="s">
        <v>20714</v>
      </c>
      <c r="I4315" t="s">
        <v>20714</v>
      </c>
    </row>
    <row r="4316" spans="1:9" x14ac:dyDescent="0.2">
      <c r="A4316" t="s">
        <v>559</v>
      </c>
      <c r="B4316">
        <v>253.78798169999999</v>
      </c>
      <c r="C4316">
        <v>0.56531858800000001</v>
      </c>
      <c r="D4316">
        <v>0.16623078799999999</v>
      </c>
      <c r="E4316">
        <v>3.4008055509999999</v>
      </c>
      <c r="F4316">
        <v>6.7187599999999996E-4</v>
      </c>
      <c r="G4316">
        <v>1.14434E-3</v>
      </c>
      <c r="H4316" t="s">
        <v>20714</v>
      </c>
      <c r="I4316" t="s">
        <v>20714</v>
      </c>
    </row>
    <row r="4317" spans="1:9" x14ac:dyDescent="0.2">
      <c r="A4317" t="s">
        <v>22419</v>
      </c>
      <c r="B4317">
        <v>266.02072520000002</v>
      </c>
      <c r="C4317">
        <v>0.56588310799999997</v>
      </c>
      <c r="D4317">
        <v>0.20751122799999999</v>
      </c>
      <c r="E4317">
        <v>2.7269999540000001</v>
      </c>
      <c r="F4317">
        <v>6.3913049999999999E-3</v>
      </c>
      <c r="G4317">
        <v>9.7163070000000004E-3</v>
      </c>
      <c r="H4317" t="s">
        <v>20714</v>
      </c>
      <c r="I4317" t="s">
        <v>20714</v>
      </c>
    </row>
    <row r="4318" spans="1:9" x14ac:dyDescent="0.2">
      <c r="A4318" t="s">
        <v>17759</v>
      </c>
      <c r="B4318">
        <v>1240.2929140000001</v>
      </c>
      <c r="C4318">
        <v>0.56619708099999999</v>
      </c>
      <c r="D4318">
        <v>0.17168736800000001</v>
      </c>
      <c r="E4318">
        <v>3.297837737</v>
      </c>
      <c r="F4318">
        <v>9.7432400000000005E-4</v>
      </c>
      <c r="G4318">
        <v>1.6321949999999999E-3</v>
      </c>
      <c r="H4318" t="s">
        <v>20714</v>
      </c>
      <c r="I4318" t="s">
        <v>20714</v>
      </c>
    </row>
    <row r="4319" spans="1:9" x14ac:dyDescent="0.2">
      <c r="A4319" t="s">
        <v>22420</v>
      </c>
      <c r="B4319">
        <v>952.47939989999998</v>
      </c>
      <c r="C4319">
        <v>0.56677139300000001</v>
      </c>
      <c r="D4319">
        <v>0.11799101100000001</v>
      </c>
      <c r="E4319">
        <v>4.8035133390000002</v>
      </c>
      <c r="F4319" s="4">
        <v>1.5600000000000001E-6</v>
      </c>
      <c r="G4319" s="4">
        <v>3.3699999999999999E-6</v>
      </c>
      <c r="H4319" t="s">
        <v>20714</v>
      </c>
      <c r="I4319" t="s">
        <v>20714</v>
      </c>
    </row>
    <row r="4320" spans="1:9" x14ac:dyDescent="0.2">
      <c r="A4320" t="s">
        <v>22421</v>
      </c>
      <c r="B4320">
        <v>375.46302809999997</v>
      </c>
      <c r="C4320">
        <v>0.567326895</v>
      </c>
      <c r="D4320">
        <v>0.19391868300000001</v>
      </c>
      <c r="E4320">
        <v>2.9255917280000001</v>
      </c>
      <c r="F4320">
        <v>3.4380180000000002E-3</v>
      </c>
      <c r="G4320">
        <v>5.391252E-3</v>
      </c>
      <c r="H4320" t="s">
        <v>20714</v>
      </c>
      <c r="I4320" t="s">
        <v>20714</v>
      </c>
    </row>
    <row r="4321" spans="1:9" x14ac:dyDescent="0.2">
      <c r="A4321" t="s">
        <v>199</v>
      </c>
      <c r="B4321">
        <v>992.3637185</v>
      </c>
      <c r="C4321">
        <v>0.567868182</v>
      </c>
      <c r="D4321">
        <v>0.16543749099999999</v>
      </c>
      <c r="E4321">
        <v>3.4325241329999998</v>
      </c>
      <c r="F4321">
        <v>5.9799099999999997E-4</v>
      </c>
      <c r="G4321">
        <v>1.023078E-3</v>
      </c>
      <c r="H4321" t="s">
        <v>20714</v>
      </c>
      <c r="I4321" t="s">
        <v>20714</v>
      </c>
    </row>
    <row r="4322" spans="1:9" x14ac:dyDescent="0.2">
      <c r="A4322" t="s">
        <v>22422</v>
      </c>
      <c r="B4322">
        <v>107.78278760000001</v>
      </c>
      <c r="C4322">
        <v>0.56847816900000003</v>
      </c>
      <c r="D4322">
        <v>0.26643591900000002</v>
      </c>
      <c r="E4322">
        <v>2.1336393849999999</v>
      </c>
      <c r="F4322">
        <v>3.2872311000000001E-2</v>
      </c>
      <c r="G4322">
        <v>4.5506587000000001E-2</v>
      </c>
      <c r="H4322" t="s">
        <v>20714</v>
      </c>
      <c r="I4322" t="s">
        <v>20714</v>
      </c>
    </row>
    <row r="4323" spans="1:9" x14ac:dyDescent="0.2">
      <c r="A4323" t="s">
        <v>22423</v>
      </c>
      <c r="B4323">
        <v>283.71924380000002</v>
      </c>
      <c r="C4323">
        <v>0.56873721200000005</v>
      </c>
      <c r="D4323">
        <v>0.24967763600000001</v>
      </c>
      <c r="E4323">
        <v>2.2778860829999998</v>
      </c>
      <c r="F4323">
        <v>2.2733366000000001E-2</v>
      </c>
      <c r="G4323">
        <v>3.2205814999999999E-2</v>
      </c>
      <c r="H4323" t="s">
        <v>20714</v>
      </c>
      <c r="I4323" t="s">
        <v>20714</v>
      </c>
    </row>
    <row r="4324" spans="1:9" x14ac:dyDescent="0.2">
      <c r="A4324" t="s">
        <v>22424</v>
      </c>
      <c r="B4324">
        <v>915.21426240000005</v>
      </c>
      <c r="C4324">
        <v>0.56930744700000002</v>
      </c>
      <c r="D4324">
        <v>0.13137675600000001</v>
      </c>
      <c r="E4324">
        <v>4.3333955270000004</v>
      </c>
      <c r="F4324" s="4">
        <v>1.47E-5</v>
      </c>
      <c r="G4324" s="4">
        <v>2.94E-5</v>
      </c>
      <c r="H4324" t="s">
        <v>20714</v>
      </c>
      <c r="I4324" t="s">
        <v>20714</v>
      </c>
    </row>
    <row r="4325" spans="1:9" x14ac:dyDescent="0.2">
      <c r="A4325" t="s">
        <v>22425</v>
      </c>
      <c r="B4325">
        <v>389.26770950000002</v>
      </c>
      <c r="C4325">
        <v>0.56990505800000002</v>
      </c>
      <c r="D4325">
        <v>0.14005704299999999</v>
      </c>
      <c r="E4325">
        <v>4.0690924710000003</v>
      </c>
      <c r="F4325" s="4">
        <v>4.7200000000000002E-5</v>
      </c>
      <c r="G4325" s="4">
        <v>9.0199999999999997E-5</v>
      </c>
      <c r="H4325" t="s">
        <v>20714</v>
      </c>
      <c r="I4325" t="s">
        <v>20714</v>
      </c>
    </row>
    <row r="4326" spans="1:9" x14ac:dyDescent="0.2">
      <c r="A4326" t="s">
        <v>22426</v>
      </c>
      <c r="B4326">
        <v>269.77200360000001</v>
      </c>
      <c r="C4326">
        <v>0.57029218199999998</v>
      </c>
      <c r="D4326">
        <v>0.175775549</v>
      </c>
      <c r="E4326">
        <v>3.2444340820000002</v>
      </c>
      <c r="F4326">
        <v>1.1768429999999999E-3</v>
      </c>
      <c r="G4326">
        <v>1.952489E-3</v>
      </c>
      <c r="H4326" t="s">
        <v>20714</v>
      </c>
      <c r="I4326" t="s">
        <v>20714</v>
      </c>
    </row>
    <row r="4327" spans="1:9" x14ac:dyDescent="0.2">
      <c r="A4327" t="s">
        <v>22427</v>
      </c>
      <c r="B4327">
        <v>1934.4303110000001</v>
      </c>
      <c r="C4327">
        <v>0.57055513400000002</v>
      </c>
      <c r="D4327">
        <v>0.113223569</v>
      </c>
      <c r="E4327">
        <v>5.0391905049999997</v>
      </c>
      <c r="F4327" s="4">
        <v>4.6800000000000001E-7</v>
      </c>
      <c r="G4327" s="4">
        <v>1.06E-6</v>
      </c>
      <c r="H4327" t="s">
        <v>20714</v>
      </c>
      <c r="I4327" t="s">
        <v>20714</v>
      </c>
    </row>
    <row r="4328" spans="1:9" x14ac:dyDescent="0.2">
      <c r="A4328" t="s">
        <v>22428</v>
      </c>
      <c r="B4328">
        <v>367.68080850000001</v>
      </c>
      <c r="C4328">
        <v>0.57070745499999997</v>
      </c>
      <c r="D4328">
        <v>0.17777647399999999</v>
      </c>
      <c r="E4328">
        <v>3.2102529820000001</v>
      </c>
      <c r="F4328">
        <v>1.326182E-3</v>
      </c>
      <c r="G4328">
        <v>2.185242E-3</v>
      </c>
      <c r="H4328" t="s">
        <v>20714</v>
      </c>
      <c r="I4328" t="s">
        <v>20714</v>
      </c>
    </row>
    <row r="4329" spans="1:9" x14ac:dyDescent="0.2">
      <c r="A4329" t="s">
        <v>22429</v>
      </c>
      <c r="B4329">
        <v>656.09405030000005</v>
      </c>
      <c r="C4329">
        <v>0.57087607799999995</v>
      </c>
      <c r="D4329">
        <v>0.15845002999999999</v>
      </c>
      <c r="E4329">
        <v>3.6028776809999998</v>
      </c>
      <c r="F4329">
        <v>3.1471400000000001E-4</v>
      </c>
      <c r="G4329">
        <v>5.5289599999999999E-4</v>
      </c>
      <c r="H4329" t="s">
        <v>20714</v>
      </c>
      <c r="I4329" t="s">
        <v>20714</v>
      </c>
    </row>
    <row r="4330" spans="1:9" x14ac:dyDescent="0.2">
      <c r="A4330" t="s">
        <v>22430</v>
      </c>
      <c r="B4330">
        <v>111.3383348</v>
      </c>
      <c r="C4330">
        <v>0.57131964300000004</v>
      </c>
      <c r="D4330">
        <v>0.25846691599999999</v>
      </c>
      <c r="E4330">
        <v>2.2104169119999999</v>
      </c>
      <c r="F4330">
        <v>2.7076241000000001E-2</v>
      </c>
      <c r="G4330">
        <v>3.7930301E-2</v>
      </c>
      <c r="H4330" t="s">
        <v>20714</v>
      </c>
      <c r="I4330" t="s">
        <v>20714</v>
      </c>
    </row>
    <row r="4331" spans="1:9" x14ac:dyDescent="0.2">
      <c r="A4331" t="s">
        <v>22431</v>
      </c>
      <c r="B4331">
        <v>2339.9462109999999</v>
      </c>
      <c r="C4331">
        <v>0.57200365900000005</v>
      </c>
      <c r="D4331">
        <v>0.10822037700000001</v>
      </c>
      <c r="E4331">
        <v>5.2855448689999998</v>
      </c>
      <c r="F4331" s="4">
        <v>1.2499999999999999E-7</v>
      </c>
      <c r="G4331" s="4">
        <v>2.9799999999999999E-7</v>
      </c>
      <c r="H4331" t="s">
        <v>20714</v>
      </c>
      <c r="I4331" t="s">
        <v>20714</v>
      </c>
    </row>
    <row r="4332" spans="1:9" x14ac:dyDescent="0.2">
      <c r="A4332" t="s">
        <v>22432</v>
      </c>
      <c r="B4332">
        <v>7642.1093250000004</v>
      </c>
      <c r="C4332">
        <v>0.57312538099999999</v>
      </c>
      <c r="D4332">
        <v>0.100140839</v>
      </c>
      <c r="E4332">
        <v>5.7231933259999996</v>
      </c>
      <c r="F4332" s="4">
        <v>1.05E-8</v>
      </c>
      <c r="G4332" s="4">
        <v>2.73E-8</v>
      </c>
      <c r="H4332" t="s">
        <v>20714</v>
      </c>
      <c r="I4332" t="s">
        <v>20714</v>
      </c>
    </row>
    <row r="4333" spans="1:9" x14ac:dyDescent="0.2">
      <c r="A4333" t="s">
        <v>22433</v>
      </c>
      <c r="B4333">
        <v>334.13933179999998</v>
      </c>
      <c r="C4333">
        <v>0.57314934699999998</v>
      </c>
      <c r="D4333">
        <v>0.15246964900000001</v>
      </c>
      <c r="E4333">
        <v>3.7591045159999998</v>
      </c>
      <c r="F4333">
        <v>1.7052300000000001E-4</v>
      </c>
      <c r="G4333">
        <v>3.0758199999999998E-4</v>
      </c>
      <c r="H4333" t="s">
        <v>20714</v>
      </c>
      <c r="I4333" t="s">
        <v>20714</v>
      </c>
    </row>
    <row r="4334" spans="1:9" x14ac:dyDescent="0.2">
      <c r="A4334" t="s">
        <v>22434</v>
      </c>
      <c r="B4334">
        <v>641.8226416</v>
      </c>
      <c r="C4334">
        <v>0.57333836699999996</v>
      </c>
      <c r="D4334">
        <v>0.12747899400000001</v>
      </c>
      <c r="E4334">
        <v>4.4975124720000004</v>
      </c>
      <c r="F4334" s="4">
        <v>6.8800000000000002E-6</v>
      </c>
      <c r="G4334" s="4">
        <v>1.4100000000000001E-5</v>
      </c>
      <c r="H4334" t="s">
        <v>20714</v>
      </c>
      <c r="I4334" t="s">
        <v>20714</v>
      </c>
    </row>
    <row r="4335" spans="1:9" x14ac:dyDescent="0.2">
      <c r="A4335" t="s">
        <v>22435</v>
      </c>
      <c r="B4335">
        <v>603.571417</v>
      </c>
      <c r="C4335">
        <v>0.57387446200000003</v>
      </c>
      <c r="D4335">
        <v>0.161146651</v>
      </c>
      <c r="E4335">
        <v>3.5611938439999999</v>
      </c>
      <c r="F4335">
        <v>3.6917200000000002E-4</v>
      </c>
      <c r="G4335">
        <v>6.4433299999999997E-4</v>
      </c>
      <c r="H4335" t="s">
        <v>20714</v>
      </c>
      <c r="I4335" t="s">
        <v>20714</v>
      </c>
    </row>
    <row r="4336" spans="1:9" x14ac:dyDescent="0.2">
      <c r="A4336" t="s">
        <v>22436</v>
      </c>
      <c r="B4336">
        <v>274.83174760000003</v>
      </c>
      <c r="C4336">
        <v>0.57464041200000004</v>
      </c>
      <c r="D4336">
        <v>0.176010789</v>
      </c>
      <c r="E4336">
        <v>3.264802193</v>
      </c>
      <c r="F4336">
        <v>1.095405E-3</v>
      </c>
      <c r="G4336">
        <v>1.8234010000000001E-3</v>
      </c>
      <c r="H4336" t="s">
        <v>20714</v>
      </c>
      <c r="I4336" t="s">
        <v>20714</v>
      </c>
    </row>
    <row r="4337" spans="1:9" x14ac:dyDescent="0.2">
      <c r="A4337" t="s">
        <v>22437</v>
      </c>
      <c r="B4337">
        <v>634.43694849999997</v>
      </c>
      <c r="C4337">
        <v>0.57488358799999995</v>
      </c>
      <c r="D4337">
        <v>0.117178014</v>
      </c>
      <c r="E4337">
        <v>4.9060704099999999</v>
      </c>
      <c r="F4337" s="4">
        <v>9.2900000000000002E-7</v>
      </c>
      <c r="G4337" s="4">
        <v>2.04E-6</v>
      </c>
      <c r="H4337" t="s">
        <v>20714</v>
      </c>
      <c r="I4337" t="s">
        <v>20714</v>
      </c>
    </row>
    <row r="4338" spans="1:9" x14ac:dyDescent="0.2">
      <c r="A4338" t="s">
        <v>22438</v>
      </c>
      <c r="B4338">
        <v>3526.1039169999999</v>
      </c>
      <c r="C4338">
        <v>0.57537509499999995</v>
      </c>
      <c r="D4338">
        <v>0.11185254</v>
      </c>
      <c r="E4338">
        <v>5.1440503250000003</v>
      </c>
      <c r="F4338" s="4">
        <v>2.6899999999999999E-7</v>
      </c>
      <c r="G4338" s="4">
        <v>6.1999999999999999E-7</v>
      </c>
      <c r="H4338" t="s">
        <v>20714</v>
      </c>
      <c r="I4338" t="s">
        <v>20714</v>
      </c>
    </row>
    <row r="4339" spans="1:9" x14ac:dyDescent="0.2">
      <c r="A4339" t="s">
        <v>22439</v>
      </c>
      <c r="B4339">
        <v>354.47475309999999</v>
      </c>
      <c r="C4339">
        <v>0.57573736399999997</v>
      </c>
      <c r="D4339">
        <v>0.19052260600000001</v>
      </c>
      <c r="E4339">
        <v>3.0218847879999999</v>
      </c>
      <c r="F4339">
        <v>2.5120609999999999E-3</v>
      </c>
      <c r="G4339">
        <v>3.9956219999999999E-3</v>
      </c>
      <c r="H4339" t="s">
        <v>20714</v>
      </c>
      <c r="I4339" t="s">
        <v>20714</v>
      </c>
    </row>
    <row r="4340" spans="1:9" x14ac:dyDescent="0.2">
      <c r="A4340" t="s">
        <v>22440</v>
      </c>
      <c r="B4340">
        <v>307.38941790000001</v>
      </c>
      <c r="C4340">
        <v>0.57584960200000002</v>
      </c>
      <c r="D4340">
        <v>0.16711393599999999</v>
      </c>
      <c r="E4340">
        <v>3.4458502649999998</v>
      </c>
      <c r="F4340">
        <v>5.6926600000000002E-4</v>
      </c>
      <c r="G4340">
        <v>9.7619500000000001E-4</v>
      </c>
      <c r="H4340" t="s">
        <v>20714</v>
      </c>
      <c r="I4340" t="s">
        <v>20714</v>
      </c>
    </row>
    <row r="4341" spans="1:9" x14ac:dyDescent="0.2">
      <c r="A4341" t="s">
        <v>22441</v>
      </c>
      <c r="B4341">
        <v>1924.566832</v>
      </c>
      <c r="C4341">
        <v>0.57619992900000006</v>
      </c>
      <c r="D4341">
        <v>0.145253404</v>
      </c>
      <c r="E4341">
        <v>3.9668600789999999</v>
      </c>
      <c r="F4341" s="4">
        <v>7.2799999999999994E-5</v>
      </c>
      <c r="G4341">
        <v>1.36315E-4</v>
      </c>
      <c r="H4341" t="s">
        <v>20714</v>
      </c>
      <c r="I4341" t="s">
        <v>20714</v>
      </c>
    </row>
    <row r="4342" spans="1:9" x14ac:dyDescent="0.2">
      <c r="A4342" t="s">
        <v>22442</v>
      </c>
      <c r="B4342">
        <v>252.8339053</v>
      </c>
      <c r="C4342">
        <v>0.57723732699999997</v>
      </c>
      <c r="D4342">
        <v>0.26160734400000002</v>
      </c>
      <c r="E4342">
        <v>2.206502763</v>
      </c>
      <c r="F4342">
        <v>2.7348817000000001E-2</v>
      </c>
      <c r="G4342">
        <v>3.8290783000000002E-2</v>
      </c>
      <c r="H4342" t="s">
        <v>20714</v>
      </c>
      <c r="I4342" t="s">
        <v>20714</v>
      </c>
    </row>
    <row r="4343" spans="1:9" x14ac:dyDescent="0.2">
      <c r="A4343" t="s">
        <v>22443</v>
      </c>
      <c r="B4343">
        <v>854.23905219999995</v>
      </c>
      <c r="C4343">
        <v>0.57775477200000003</v>
      </c>
      <c r="D4343">
        <v>0.12714641400000001</v>
      </c>
      <c r="E4343">
        <v>4.5440115360000002</v>
      </c>
      <c r="F4343" s="4">
        <v>5.5199999999999997E-6</v>
      </c>
      <c r="G4343" s="4">
        <v>1.1399999999999999E-5</v>
      </c>
      <c r="H4343" t="s">
        <v>20714</v>
      </c>
      <c r="I4343" t="s">
        <v>20714</v>
      </c>
    </row>
    <row r="4344" spans="1:9" x14ac:dyDescent="0.2">
      <c r="A4344" t="s">
        <v>22444</v>
      </c>
      <c r="B4344">
        <v>779.79673620000005</v>
      </c>
      <c r="C4344">
        <v>0.58053873099999997</v>
      </c>
      <c r="D4344">
        <v>0.107394429</v>
      </c>
      <c r="E4344">
        <v>5.4056689799999997</v>
      </c>
      <c r="F4344" s="4">
        <v>6.4599999999999996E-8</v>
      </c>
      <c r="G4344" s="4">
        <v>1.5699999999999999E-7</v>
      </c>
      <c r="H4344" t="s">
        <v>20714</v>
      </c>
      <c r="I4344" t="s">
        <v>20714</v>
      </c>
    </row>
    <row r="4345" spans="1:9" x14ac:dyDescent="0.2">
      <c r="A4345" t="s">
        <v>22445</v>
      </c>
      <c r="B4345">
        <v>332.7094141</v>
      </c>
      <c r="C4345">
        <v>0.58064758500000002</v>
      </c>
      <c r="D4345">
        <v>0.17535137200000001</v>
      </c>
      <c r="E4345">
        <v>3.311337569</v>
      </c>
      <c r="F4345">
        <v>9.2851100000000003E-4</v>
      </c>
      <c r="G4345">
        <v>1.5590249999999999E-3</v>
      </c>
      <c r="H4345" t="s">
        <v>20714</v>
      </c>
      <c r="I4345" t="s">
        <v>20714</v>
      </c>
    </row>
    <row r="4346" spans="1:9" x14ac:dyDescent="0.2">
      <c r="A4346" t="s">
        <v>22446</v>
      </c>
      <c r="B4346">
        <v>378.8402466</v>
      </c>
      <c r="C4346">
        <v>0.58152789599999999</v>
      </c>
      <c r="D4346">
        <v>0.15983988700000001</v>
      </c>
      <c r="E4346">
        <v>3.6381901050000001</v>
      </c>
      <c r="F4346">
        <v>2.7456099999999999E-4</v>
      </c>
      <c r="G4346">
        <v>4.85274E-4</v>
      </c>
      <c r="H4346" t="s">
        <v>20714</v>
      </c>
      <c r="I4346" t="s">
        <v>20714</v>
      </c>
    </row>
    <row r="4347" spans="1:9" x14ac:dyDescent="0.2">
      <c r="A4347" t="s">
        <v>22447</v>
      </c>
      <c r="B4347">
        <v>455.59338639999999</v>
      </c>
      <c r="C4347">
        <v>0.58195845700000004</v>
      </c>
      <c r="D4347">
        <v>0.172192127</v>
      </c>
      <c r="E4347">
        <v>3.3797042199999998</v>
      </c>
      <c r="F4347">
        <v>7.2563900000000004E-4</v>
      </c>
      <c r="G4347">
        <v>1.230734E-3</v>
      </c>
      <c r="H4347" t="s">
        <v>20714</v>
      </c>
      <c r="I4347" t="s">
        <v>20714</v>
      </c>
    </row>
    <row r="4348" spans="1:9" x14ac:dyDescent="0.2">
      <c r="A4348" t="s">
        <v>22448</v>
      </c>
      <c r="B4348">
        <v>343.42188040000002</v>
      </c>
      <c r="C4348">
        <v>0.582786888</v>
      </c>
      <c r="D4348">
        <v>0.176341527</v>
      </c>
      <c r="E4348">
        <v>3.3048760439999998</v>
      </c>
      <c r="F4348">
        <v>9.5018399999999997E-4</v>
      </c>
      <c r="G4348">
        <v>1.5937099999999999E-3</v>
      </c>
      <c r="H4348" t="s">
        <v>20714</v>
      </c>
      <c r="I4348" t="s">
        <v>20714</v>
      </c>
    </row>
    <row r="4349" spans="1:9" x14ac:dyDescent="0.2">
      <c r="A4349" t="s">
        <v>22449</v>
      </c>
      <c r="B4349">
        <v>1391.444174</v>
      </c>
      <c r="C4349">
        <v>0.58340750100000005</v>
      </c>
      <c r="D4349">
        <v>0.12309129100000001</v>
      </c>
      <c r="E4349">
        <v>4.7396326450000004</v>
      </c>
      <c r="F4349" s="4">
        <v>2.1399999999999998E-6</v>
      </c>
      <c r="G4349" s="4">
        <v>4.5800000000000002E-6</v>
      </c>
      <c r="H4349" t="s">
        <v>20714</v>
      </c>
      <c r="I4349" t="s">
        <v>20714</v>
      </c>
    </row>
    <row r="4350" spans="1:9" x14ac:dyDescent="0.2">
      <c r="A4350" t="s">
        <v>22450</v>
      </c>
      <c r="B4350">
        <v>713.61008330000004</v>
      </c>
      <c r="C4350">
        <v>0.583468655</v>
      </c>
      <c r="D4350">
        <v>0.12621512400000001</v>
      </c>
      <c r="E4350">
        <v>4.6228109289999999</v>
      </c>
      <c r="F4350" s="4">
        <v>3.7900000000000001E-6</v>
      </c>
      <c r="G4350" s="4">
        <v>7.96E-6</v>
      </c>
      <c r="H4350" t="s">
        <v>20714</v>
      </c>
      <c r="I4350" t="s">
        <v>20714</v>
      </c>
    </row>
    <row r="4351" spans="1:9" x14ac:dyDescent="0.2">
      <c r="A4351" t="s">
        <v>22451</v>
      </c>
      <c r="B4351">
        <v>540.11772250000001</v>
      </c>
      <c r="C4351">
        <v>0.58346938199999998</v>
      </c>
      <c r="D4351">
        <v>0.15975932200000001</v>
      </c>
      <c r="E4351">
        <v>3.65217737</v>
      </c>
      <c r="F4351">
        <v>2.6002600000000001E-4</v>
      </c>
      <c r="G4351">
        <v>4.61142E-4</v>
      </c>
      <c r="H4351" t="s">
        <v>20714</v>
      </c>
      <c r="I4351" t="s">
        <v>20714</v>
      </c>
    </row>
    <row r="4352" spans="1:9" x14ac:dyDescent="0.2">
      <c r="A4352" t="s">
        <v>22452</v>
      </c>
      <c r="B4352">
        <v>258.12815130000001</v>
      </c>
      <c r="C4352">
        <v>0.58352786899999998</v>
      </c>
      <c r="D4352">
        <v>0.178982158</v>
      </c>
      <c r="E4352">
        <v>3.2602571999999999</v>
      </c>
      <c r="F4352">
        <v>1.1131120000000001E-3</v>
      </c>
      <c r="G4352">
        <v>1.851157E-3</v>
      </c>
      <c r="H4352" t="s">
        <v>20714</v>
      </c>
      <c r="I4352" t="s">
        <v>20714</v>
      </c>
    </row>
    <row r="4353" spans="1:9" x14ac:dyDescent="0.2">
      <c r="A4353" t="s">
        <v>22453</v>
      </c>
      <c r="B4353">
        <v>1333.674953</v>
      </c>
      <c r="C4353">
        <v>0.58420671300000004</v>
      </c>
      <c r="D4353">
        <v>0.113808494</v>
      </c>
      <c r="E4353">
        <v>5.133243513</v>
      </c>
      <c r="F4353" s="4">
        <v>2.8500000000000002E-7</v>
      </c>
      <c r="G4353" s="4">
        <v>6.5499999999999998E-7</v>
      </c>
      <c r="H4353" t="s">
        <v>20714</v>
      </c>
      <c r="I4353" t="s">
        <v>20714</v>
      </c>
    </row>
    <row r="4354" spans="1:9" x14ac:dyDescent="0.2">
      <c r="A4354" t="s">
        <v>22454</v>
      </c>
      <c r="B4354">
        <v>830.29717219999998</v>
      </c>
      <c r="C4354">
        <v>0.58471035299999996</v>
      </c>
      <c r="D4354">
        <v>0.110181222</v>
      </c>
      <c r="E4354">
        <v>5.3068058469999997</v>
      </c>
      <c r="F4354" s="4">
        <v>1.12E-7</v>
      </c>
      <c r="G4354" s="4">
        <v>2.6600000000000003E-7</v>
      </c>
      <c r="H4354" t="s">
        <v>20714</v>
      </c>
      <c r="I4354" t="s">
        <v>20714</v>
      </c>
    </row>
    <row r="4355" spans="1:9" x14ac:dyDescent="0.2">
      <c r="A4355" t="s">
        <v>22455</v>
      </c>
      <c r="B4355">
        <v>415.1965687</v>
      </c>
      <c r="C4355">
        <v>0.58477161700000002</v>
      </c>
      <c r="D4355">
        <v>0.19516272600000001</v>
      </c>
      <c r="E4355">
        <v>2.9963283930000002</v>
      </c>
      <c r="F4355">
        <v>2.73252E-3</v>
      </c>
      <c r="G4355">
        <v>4.3292770000000003E-3</v>
      </c>
      <c r="H4355" t="s">
        <v>20714</v>
      </c>
      <c r="I4355" t="s">
        <v>20714</v>
      </c>
    </row>
    <row r="4356" spans="1:9" x14ac:dyDescent="0.2">
      <c r="A4356" t="s">
        <v>22456</v>
      </c>
      <c r="B4356">
        <v>294.7345474</v>
      </c>
      <c r="C4356">
        <v>0.58480281300000003</v>
      </c>
      <c r="D4356">
        <v>0.210582238</v>
      </c>
      <c r="E4356">
        <v>2.7770756799999998</v>
      </c>
      <c r="F4356">
        <v>5.4850410000000004E-3</v>
      </c>
      <c r="G4356">
        <v>8.4193359999999995E-3</v>
      </c>
      <c r="H4356" t="s">
        <v>20714</v>
      </c>
      <c r="I4356" t="s">
        <v>20714</v>
      </c>
    </row>
    <row r="4357" spans="1:9" x14ac:dyDescent="0.2">
      <c r="A4357" t="s">
        <v>22457</v>
      </c>
      <c r="B4357">
        <v>940.84409500000004</v>
      </c>
      <c r="C4357">
        <v>0.58503157800000005</v>
      </c>
      <c r="D4357">
        <v>0.164665016</v>
      </c>
      <c r="E4357">
        <v>3.5528589620000002</v>
      </c>
      <c r="F4357">
        <v>3.8106899999999999E-4</v>
      </c>
      <c r="G4357">
        <v>6.6444900000000001E-4</v>
      </c>
      <c r="H4357" t="s">
        <v>20714</v>
      </c>
      <c r="I4357" t="s">
        <v>20714</v>
      </c>
    </row>
    <row r="4358" spans="1:9" x14ac:dyDescent="0.2">
      <c r="A4358" t="s">
        <v>22458</v>
      </c>
      <c r="B4358">
        <v>176.1996508</v>
      </c>
      <c r="C4358">
        <v>0.58509203600000004</v>
      </c>
      <c r="D4358">
        <v>0.22396640000000001</v>
      </c>
      <c r="E4358">
        <v>2.6124098830000002</v>
      </c>
      <c r="F4358">
        <v>8.9906389999999999E-3</v>
      </c>
      <c r="G4358">
        <v>1.3429273E-2</v>
      </c>
      <c r="H4358" t="s">
        <v>20714</v>
      </c>
      <c r="I4358" t="s">
        <v>20714</v>
      </c>
    </row>
    <row r="4359" spans="1:9" x14ac:dyDescent="0.2">
      <c r="A4359" t="s">
        <v>22459</v>
      </c>
      <c r="B4359">
        <v>144.0317321</v>
      </c>
      <c r="C4359">
        <v>0.58519373900000005</v>
      </c>
      <c r="D4359">
        <v>0.274618533</v>
      </c>
      <c r="E4359">
        <v>2.130933164</v>
      </c>
      <c r="F4359">
        <v>3.3094648999999997E-2</v>
      </c>
      <c r="G4359">
        <v>4.5779047000000003E-2</v>
      </c>
      <c r="H4359" t="s">
        <v>20714</v>
      </c>
      <c r="I4359" t="s">
        <v>20714</v>
      </c>
    </row>
    <row r="4360" spans="1:9" x14ac:dyDescent="0.2">
      <c r="A4360" t="s">
        <v>309</v>
      </c>
      <c r="B4360">
        <v>193.16831479999999</v>
      </c>
      <c r="C4360">
        <v>0.58591644499999995</v>
      </c>
      <c r="D4360">
        <v>0.24941606699999999</v>
      </c>
      <c r="E4360">
        <v>2.3491527749999999</v>
      </c>
      <c r="F4360">
        <v>1.8816184999999999E-2</v>
      </c>
      <c r="G4360">
        <v>2.6932970000000001E-2</v>
      </c>
      <c r="H4360" t="s">
        <v>20714</v>
      </c>
      <c r="I4360" t="s">
        <v>20714</v>
      </c>
    </row>
    <row r="4361" spans="1:9" x14ac:dyDescent="0.2">
      <c r="A4361" t="s">
        <v>22460</v>
      </c>
      <c r="B4361">
        <v>359.50422020000002</v>
      </c>
      <c r="C4361">
        <v>0.5859434</v>
      </c>
      <c r="D4361">
        <v>0.190454598</v>
      </c>
      <c r="E4361">
        <v>3.0765516179999999</v>
      </c>
      <c r="F4361">
        <v>2.0941000000000002E-3</v>
      </c>
      <c r="G4361">
        <v>3.3653559999999999E-3</v>
      </c>
      <c r="H4361" t="s">
        <v>20714</v>
      </c>
      <c r="I4361" t="s">
        <v>20714</v>
      </c>
    </row>
    <row r="4362" spans="1:9" x14ac:dyDescent="0.2">
      <c r="A4362" t="s">
        <v>22461</v>
      </c>
      <c r="B4362">
        <v>226.1445003</v>
      </c>
      <c r="C4362">
        <v>0.58675929400000004</v>
      </c>
      <c r="D4362">
        <v>0.18966665399999999</v>
      </c>
      <c r="E4362">
        <v>3.0936344490000001</v>
      </c>
      <c r="F4362">
        <v>1.9772090000000002E-3</v>
      </c>
      <c r="G4362">
        <v>3.187704E-3</v>
      </c>
      <c r="H4362" t="s">
        <v>20714</v>
      </c>
      <c r="I4362" t="s">
        <v>20714</v>
      </c>
    </row>
    <row r="4363" spans="1:9" x14ac:dyDescent="0.2">
      <c r="A4363" t="s">
        <v>22462</v>
      </c>
      <c r="B4363">
        <v>155.6276206</v>
      </c>
      <c r="C4363">
        <v>0.58698687800000005</v>
      </c>
      <c r="D4363">
        <v>0.25250664099999998</v>
      </c>
      <c r="E4363">
        <v>2.324639372</v>
      </c>
      <c r="F4363">
        <v>2.0091252E-2</v>
      </c>
      <c r="G4363">
        <v>2.8669821000000002E-2</v>
      </c>
      <c r="H4363" t="s">
        <v>20714</v>
      </c>
      <c r="I4363" t="s">
        <v>20714</v>
      </c>
    </row>
    <row r="4364" spans="1:9" x14ac:dyDescent="0.2">
      <c r="A4364" t="s">
        <v>22463</v>
      </c>
      <c r="B4364">
        <v>540.48328460000005</v>
      </c>
      <c r="C4364">
        <v>0.58778908100000005</v>
      </c>
      <c r="D4364">
        <v>0.143912873</v>
      </c>
      <c r="E4364">
        <v>4.0843398339999997</v>
      </c>
      <c r="F4364" s="4">
        <v>4.4199999999999997E-5</v>
      </c>
      <c r="G4364" s="4">
        <v>8.4699999999999999E-5</v>
      </c>
      <c r="H4364" t="s">
        <v>20714</v>
      </c>
      <c r="I4364" t="s">
        <v>20714</v>
      </c>
    </row>
    <row r="4365" spans="1:9" x14ac:dyDescent="0.2">
      <c r="A4365" t="s">
        <v>22464</v>
      </c>
      <c r="B4365">
        <v>239.55336500000001</v>
      </c>
      <c r="C4365">
        <v>0.58873033399999997</v>
      </c>
      <c r="D4365">
        <v>0.232077647</v>
      </c>
      <c r="E4365">
        <v>2.5367817220000002</v>
      </c>
      <c r="F4365">
        <v>1.1187669000000001E-2</v>
      </c>
      <c r="G4365">
        <v>1.6491237999999998E-2</v>
      </c>
      <c r="H4365" t="s">
        <v>20714</v>
      </c>
      <c r="I4365" t="s">
        <v>20714</v>
      </c>
    </row>
    <row r="4366" spans="1:9" x14ac:dyDescent="0.2">
      <c r="A4366" t="s">
        <v>22465</v>
      </c>
      <c r="B4366">
        <v>107.1362951</v>
      </c>
      <c r="C4366">
        <v>0.58881130100000001</v>
      </c>
      <c r="D4366">
        <v>0.27216279100000002</v>
      </c>
      <c r="E4366">
        <v>2.1634526140000001</v>
      </c>
      <c r="F4366">
        <v>3.0506385E-2</v>
      </c>
      <c r="G4366">
        <v>4.2432498999999999E-2</v>
      </c>
      <c r="H4366" t="s">
        <v>20714</v>
      </c>
      <c r="I4366" t="s">
        <v>20714</v>
      </c>
    </row>
    <row r="4367" spans="1:9" x14ac:dyDescent="0.2">
      <c r="A4367" t="s">
        <v>22466</v>
      </c>
      <c r="B4367">
        <v>237.3008786</v>
      </c>
      <c r="C4367">
        <v>0.58953948599999995</v>
      </c>
      <c r="D4367">
        <v>0.185842698</v>
      </c>
      <c r="E4367">
        <v>3.1722499389999999</v>
      </c>
      <c r="F4367">
        <v>1.512628E-3</v>
      </c>
      <c r="G4367">
        <v>2.4758900000000001E-3</v>
      </c>
      <c r="H4367" t="s">
        <v>20714</v>
      </c>
      <c r="I4367" t="s">
        <v>20714</v>
      </c>
    </row>
    <row r="4368" spans="1:9" x14ac:dyDescent="0.2">
      <c r="A4368" t="s">
        <v>22467</v>
      </c>
      <c r="B4368">
        <v>482.99059349999999</v>
      </c>
      <c r="C4368">
        <v>0.59013820800000005</v>
      </c>
      <c r="D4368">
        <v>0.163213517</v>
      </c>
      <c r="E4368">
        <v>3.615743476</v>
      </c>
      <c r="F4368">
        <v>2.9948699999999997E-4</v>
      </c>
      <c r="G4368">
        <v>5.2739900000000001E-4</v>
      </c>
      <c r="H4368" t="s">
        <v>20714</v>
      </c>
      <c r="I4368" t="s">
        <v>20714</v>
      </c>
    </row>
    <row r="4369" spans="1:9" x14ac:dyDescent="0.2">
      <c r="A4369" t="s">
        <v>22468</v>
      </c>
      <c r="B4369">
        <v>180.0017522</v>
      </c>
      <c r="C4369">
        <v>0.59014368500000003</v>
      </c>
      <c r="D4369">
        <v>0.22784181100000001</v>
      </c>
      <c r="E4369">
        <v>2.5901465689999998</v>
      </c>
      <c r="F4369">
        <v>9.5935080000000006E-3</v>
      </c>
      <c r="G4369">
        <v>1.4266976000000001E-2</v>
      </c>
      <c r="H4369" t="s">
        <v>20714</v>
      </c>
      <c r="I4369" t="s">
        <v>20714</v>
      </c>
    </row>
    <row r="4370" spans="1:9" x14ac:dyDescent="0.2">
      <c r="A4370" t="s">
        <v>22469</v>
      </c>
      <c r="B4370">
        <v>185.44920830000001</v>
      </c>
      <c r="C4370">
        <v>0.590364106</v>
      </c>
      <c r="D4370">
        <v>0.20477183400000001</v>
      </c>
      <c r="E4370">
        <v>2.883033738</v>
      </c>
      <c r="F4370">
        <v>3.9386530000000003E-3</v>
      </c>
      <c r="G4370">
        <v>6.1456100000000001E-3</v>
      </c>
      <c r="H4370" t="s">
        <v>20714</v>
      </c>
      <c r="I4370" t="s">
        <v>20714</v>
      </c>
    </row>
    <row r="4371" spans="1:9" x14ac:dyDescent="0.2">
      <c r="A4371" t="s">
        <v>22470</v>
      </c>
      <c r="B4371">
        <v>145.62828759999999</v>
      </c>
      <c r="C4371">
        <v>0.59108598099999998</v>
      </c>
      <c r="D4371">
        <v>0.20685864000000001</v>
      </c>
      <c r="E4371">
        <v>2.8574391729999999</v>
      </c>
      <c r="F4371">
        <v>4.2707450000000003E-3</v>
      </c>
      <c r="G4371">
        <v>6.6349260000000002E-3</v>
      </c>
      <c r="H4371" t="s">
        <v>20714</v>
      </c>
      <c r="I4371" t="s">
        <v>20714</v>
      </c>
    </row>
    <row r="4372" spans="1:9" x14ac:dyDescent="0.2">
      <c r="A4372" t="s">
        <v>22471</v>
      </c>
      <c r="B4372">
        <v>864.08931910000001</v>
      </c>
      <c r="C4372">
        <v>0.59111962299999998</v>
      </c>
      <c r="D4372">
        <v>0.15703135200000001</v>
      </c>
      <c r="E4372">
        <v>3.7643414229999999</v>
      </c>
      <c r="F4372">
        <v>1.6698900000000001E-4</v>
      </c>
      <c r="G4372">
        <v>3.0151100000000002E-4</v>
      </c>
      <c r="H4372" t="s">
        <v>20714</v>
      </c>
      <c r="I4372" t="s">
        <v>20714</v>
      </c>
    </row>
    <row r="4373" spans="1:9" x14ac:dyDescent="0.2">
      <c r="A4373" t="s">
        <v>22472</v>
      </c>
      <c r="B4373">
        <v>303.1694971</v>
      </c>
      <c r="C4373">
        <v>0.59122386400000004</v>
      </c>
      <c r="D4373">
        <v>0.18000165200000001</v>
      </c>
      <c r="E4373">
        <v>3.2845468819999999</v>
      </c>
      <c r="F4373">
        <v>1.021465E-3</v>
      </c>
      <c r="G4373">
        <v>1.707564E-3</v>
      </c>
      <c r="H4373" t="s">
        <v>20714</v>
      </c>
      <c r="I4373" t="s">
        <v>20714</v>
      </c>
    </row>
    <row r="4374" spans="1:9" x14ac:dyDescent="0.2">
      <c r="A4374" t="s">
        <v>22473</v>
      </c>
      <c r="B4374">
        <v>1023.314197</v>
      </c>
      <c r="C4374">
        <v>0.59236341100000001</v>
      </c>
      <c r="D4374">
        <v>0.109286753</v>
      </c>
      <c r="E4374">
        <v>5.420267258</v>
      </c>
      <c r="F4374" s="4">
        <v>5.9499999999999997E-8</v>
      </c>
      <c r="G4374" s="4">
        <v>1.4600000000000001E-7</v>
      </c>
      <c r="H4374" t="s">
        <v>20714</v>
      </c>
      <c r="I4374" t="s">
        <v>20714</v>
      </c>
    </row>
    <row r="4375" spans="1:9" x14ac:dyDescent="0.2">
      <c r="A4375" t="s">
        <v>22474</v>
      </c>
      <c r="B4375">
        <v>948.2653335</v>
      </c>
      <c r="C4375">
        <v>0.59273000300000001</v>
      </c>
      <c r="D4375">
        <v>0.15405080900000001</v>
      </c>
      <c r="E4375">
        <v>3.8476266699999999</v>
      </c>
      <c r="F4375">
        <v>1.19268E-4</v>
      </c>
      <c r="G4375">
        <v>2.18457E-4</v>
      </c>
      <c r="H4375" t="s">
        <v>20714</v>
      </c>
      <c r="I4375" t="s">
        <v>20714</v>
      </c>
    </row>
    <row r="4376" spans="1:9" x14ac:dyDescent="0.2">
      <c r="A4376" t="s">
        <v>22475</v>
      </c>
      <c r="B4376">
        <v>263.22474519999997</v>
      </c>
      <c r="C4376">
        <v>0.59342502900000005</v>
      </c>
      <c r="D4376">
        <v>0.21405181600000001</v>
      </c>
      <c r="E4376">
        <v>2.7723428810000001</v>
      </c>
      <c r="F4376">
        <v>5.5654379999999998E-3</v>
      </c>
      <c r="G4376">
        <v>8.5354390000000006E-3</v>
      </c>
      <c r="H4376" t="s">
        <v>20714</v>
      </c>
      <c r="I4376" t="s">
        <v>20714</v>
      </c>
    </row>
    <row r="4377" spans="1:9" x14ac:dyDescent="0.2">
      <c r="A4377" t="s">
        <v>22476</v>
      </c>
      <c r="B4377">
        <v>107.2894464</v>
      </c>
      <c r="C4377">
        <v>0.59363439600000001</v>
      </c>
      <c r="D4377">
        <v>0.26056114699999999</v>
      </c>
      <c r="E4377">
        <v>2.2782920729999998</v>
      </c>
      <c r="F4377">
        <v>2.2709182000000001E-2</v>
      </c>
      <c r="G4377">
        <v>3.2179326000000001E-2</v>
      </c>
      <c r="H4377" t="s">
        <v>20714</v>
      </c>
      <c r="I4377" t="s">
        <v>20714</v>
      </c>
    </row>
    <row r="4378" spans="1:9" x14ac:dyDescent="0.2">
      <c r="A4378" t="s">
        <v>22477</v>
      </c>
      <c r="B4378">
        <v>734.57502969999996</v>
      </c>
      <c r="C4378">
        <v>0.59395987800000005</v>
      </c>
      <c r="D4378">
        <v>0.132775857</v>
      </c>
      <c r="E4378">
        <v>4.4734027000000003</v>
      </c>
      <c r="F4378" s="4">
        <v>7.7000000000000008E-6</v>
      </c>
      <c r="G4378" s="4">
        <v>1.5699999999999999E-5</v>
      </c>
      <c r="H4378" t="s">
        <v>20714</v>
      </c>
      <c r="I4378" t="s">
        <v>20714</v>
      </c>
    </row>
    <row r="4379" spans="1:9" x14ac:dyDescent="0.2">
      <c r="A4379" t="s">
        <v>22478</v>
      </c>
      <c r="B4379">
        <v>667.48824190000005</v>
      </c>
      <c r="C4379">
        <v>0.59428026899999997</v>
      </c>
      <c r="D4379">
        <v>0.15721447299999999</v>
      </c>
      <c r="E4379">
        <v>3.7800608219999998</v>
      </c>
      <c r="F4379">
        <v>1.5678999999999999E-4</v>
      </c>
      <c r="G4379">
        <v>2.8354500000000001E-4</v>
      </c>
      <c r="H4379" t="s">
        <v>20714</v>
      </c>
      <c r="I4379" t="s">
        <v>20714</v>
      </c>
    </row>
    <row r="4380" spans="1:9" x14ac:dyDescent="0.2">
      <c r="A4380" t="s">
        <v>22479</v>
      </c>
      <c r="B4380">
        <v>1126.3206990000001</v>
      </c>
      <c r="C4380">
        <v>0.59525480799999997</v>
      </c>
      <c r="D4380">
        <v>0.106502993</v>
      </c>
      <c r="E4380">
        <v>5.5890899660000004</v>
      </c>
      <c r="F4380" s="4">
        <v>2.2799999999999999E-8</v>
      </c>
      <c r="G4380" s="4">
        <v>5.7800000000000001E-8</v>
      </c>
      <c r="H4380" t="s">
        <v>20714</v>
      </c>
      <c r="I4380" t="s">
        <v>20714</v>
      </c>
    </row>
    <row r="4381" spans="1:9" x14ac:dyDescent="0.2">
      <c r="A4381" t="s">
        <v>22480</v>
      </c>
      <c r="B4381">
        <v>222.5877691</v>
      </c>
      <c r="C4381">
        <v>0.59582812100000004</v>
      </c>
      <c r="D4381">
        <v>0.18057715099999999</v>
      </c>
      <c r="E4381">
        <v>3.2995764900000002</v>
      </c>
      <c r="F4381">
        <v>9.6830799999999997E-4</v>
      </c>
      <c r="G4381">
        <v>1.6228080000000001E-3</v>
      </c>
      <c r="H4381" t="s">
        <v>20714</v>
      </c>
      <c r="I4381" t="s">
        <v>20714</v>
      </c>
    </row>
    <row r="4382" spans="1:9" x14ac:dyDescent="0.2">
      <c r="A4382" t="s">
        <v>22481</v>
      </c>
      <c r="B4382">
        <v>153.44590310000001</v>
      </c>
      <c r="C4382">
        <v>0.59622927599999997</v>
      </c>
      <c r="D4382">
        <v>0.22146687900000001</v>
      </c>
      <c r="E4382">
        <v>2.6921825930000001</v>
      </c>
      <c r="F4382">
        <v>7.0986069999999998E-3</v>
      </c>
      <c r="G4382">
        <v>1.0733395E-2</v>
      </c>
      <c r="H4382" t="s">
        <v>20714</v>
      </c>
      <c r="I4382" t="s">
        <v>20714</v>
      </c>
    </row>
    <row r="4383" spans="1:9" x14ac:dyDescent="0.2">
      <c r="A4383" t="s">
        <v>22482</v>
      </c>
      <c r="B4383">
        <v>2623.9119620000001</v>
      </c>
      <c r="C4383">
        <v>0.59623223599999997</v>
      </c>
      <c r="D4383">
        <v>0.108804897</v>
      </c>
      <c r="E4383">
        <v>5.4798290400000003</v>
      </c>
      <c r="F4383" s="4">
        <v>4.2599999999999998E-8</v>
      </c>
      <c r="G4383" s="4">
        <v>1.05E-7</v>
      </c>
      <c r="H4383" t="s">
        <v>20714</v>
      </c>
      <c r="I4383" t="s">
        <v>20714</v>
      </c>
    </row>
    <row r="4384" spans="1:9" x14ac:dyDescent="0.2">
      <c r="A4384" t="s">
        <v>22483</v>
      </c>
      <c r="B4384">
        <v>458.47751410000001</v>
      </c>
      <c r="C4384">
        <v>0.59628591399999997</v>
      </c>
      <c r="D4384">
        <v>0.168935</v>
      </c>
      <c r="E4384">
        <v>3.5296765890000001</v>
      </c>
      <c r="F4384">
        <v>4.1606800000000002E-4</v>
      </c>
      <c r="G4384">
        <v>7.2226600000000005E-4</v>
      </c>
      <c r="H4384" t="s">
        <v>20714</v>
      </c>
      <c r="I4384" t="s">
        <v>20714</v>
      </c>
    </row>
    <row r="4385" spans="1:9" x14ac:dyDescent="0.2">
      <c r="A4385" t="s">
        <v>22484</v>
      </c>
      <c r="B4385">
        <v>771.66838540000003</v>
      </c>
      <c r="C4385">
        <v>0.59629462300000002</v>
      </c>
      <c r="D4385">
        <v>0.103172098</v>
      </c>
      <c r="E4385">
        <v>5.7796112900000001</v>
      </c>
      <c r="F4385" s="4">
        <v>7.4899999999999996E-9</v>
      </c>
      <c r="G4385" s="4">
        <v>1.9700000000000001E-8</v>
      </c>
      <c r="H4385" t="s">
        <v>20714</v>
      </c>
      <c r="I4385" t="s">
        <v>20714</v>
      </c>
    </row>
    <row r="4386" spans="1:9" x14ac:dyDescent="0.2">
      <c r="A4386" t="s">
        <v>1768</v>
      </c>
      <c r="B4386">
        <v>665.79479089999995</v>
      </c>
      <c r="C4386">
        <v>0.59701165599999995</v>
      </c>
      <c r="D4386">
        <v>0.132089963</v>
      </c>
      <c r="E4386">
        <v>4.519735195</v>
      </c>
      <c r="F4386" s="4">
        <v>6.19E-6</v>
      </c>
      <c r="G4386" s="4">
        <v>1.2799999999999999E-5</v>
      </c>
      <c r="H4386" t="s">
        <v>20714</v>
      </c>
      <c r="I4386" t="s">
        <v>20714</v>
      </c>
    </row>
    <row r="4387" spans="1:9" x14ac:dyDescent="0.2">
      <c r="A4387" t="s">
        <v>22485</v>
      </c>
      <c r="B4387">
        <v>206.25205700000001</v>
      </c>
      <c r="C4387">
        <v>0.59849072199999998</v>
      </c>
      <c r="D4387">
        <v>0.26213322</v>
      </c>
      <c r="E4387">
        <v>2.2831548110000002</v>
      </c>
      <c r="F4387">
        <v>2.2421251E-2</v>
      </c>
      <c r="G4387">
        <v>3.1795937000000003E-2</v>
      </c>
      <c r="H4387" t="s">
        <v>20714</v>
      </c>
      <c r="I4387" t="s">
        <v>20714</v>
      </c>
    </row>
    <row r="4388" spans="1:9" x14ac:dyDescent="0.2">
      <c r="A4388" t="s">
        <v>22486</v>
      </c>
      <c r="B4388">
        <v>216.57808739999999</v>
      </c>
      <c r="C4388">
        <v>0.59855773300000004</v>
      </c>
      <c r="D4388">
        <v>0.20800787800000001</v>
      </c>
      <c r="E4388">
        <v>2.8775724149999999</v>
      </c>
      <c r="F4388">
        <v>4.0074790000000004E-3</v>
      </c>
      <c r="G4388">
        <v>6.2460160000000001E-3</v>
      </c>
      <c r="H4388" t="s">
        <v>20714</v>
      </c>
      <c r="I4388" t="s">
        <v>20714</v>
      </c>
    </row>
    <row r="4389" spans="1:9" x14ac:dyDescent="0.2">
      <c r="A4389" t="s">
        <v>22487</v>
      </c>
      <c r="B4389">
        <v>147.32963770000001</v>
      </c>
      <c r="C4389">
        <v>0.59904145799999997</v>
      </c>
      <c r="D4389">
        <v>0.23357660899999999</v>
      </c>
      <c r="E4389">
        <v>2.564646609</v>
      </c>
      <c r="F4389">
        <v>1.0328093999999999E-2</v>
      </c>
      <c r="G4389">
        <v>1.5301421000000001E-2</v>
      </c>
      <c r="H4389" t="s">
        <v>20714</v>
      </c>
      <c r="I4389" t="s">
        <v>20714</v>
      </c>
    </row>
    <row r="4390" spans="1:9" x14ac:dyDescent="0.2">
      <c r="A4390" t="s">
        <v>22488</v>
      </c>
      <c r="B4390">
        <v>2784.562152</v>
      </c>
      <c r="C4390">
        <v>0.59934418700000003</v>
      </c>
      <c r="D4390">
        <v>8.4129552999999996E-2</v>
      </c>
      <c r="E4390">
        <v>7.1240624260000001</v>
      </c>
      <c r="F4390" s="4">
        <v>1.05E-12</v>
      </c>
      <c r="G4390" s="4">
        <v>3.6100000000000002E-12</v>
      </c>
      <c r="H4390" t="s">
        <v>20714</v>
      </c>
      <c r="I4390" t="s">
        <v>20714</v>
      </c>
    </row>
    <row r="4391" spans="1:9" x14ac:dyDescent="0.2">
      <c r="A4391" t="s">
        <v>22489</v>
      </c>
      <c r="B4391">
        <v>306.32278020000001</v>
      </c>
      <c r="C4391">
        <v>0.59975166300000005</v>
      </c>
      <c r="D4391">
        <v>0.14561069500000001</v>
      </c>
      <c r="E4391">
        <v>4.1188709670000003</v>
      </c>
      <c r="F4391" s="4">
        <v>3.8099999999999998E-5</v>
      </c>
      <c r="G4391" s="4">
        <v>7.3399999999999995E-5</v>
      </c>
      <c r="H4391" t="s">
        <v>20714</v>
      </c>
      <c r="I4391" t="s">
        <v>20714</v>
      </c>
    </row>
    <row r="4392" spans="1:9" x14ac:dyDescent="0.2">
      <c r="A4392" t="s">
        <v>22490</v>
      </c>
      <c r="B4392">
        <v>125.8132014</v>
      </c>
      <c r="C4392">
        <v>0.60000892699999997</v>
      </c>
      <c r="D4392">
        <v>0.26895008399999998</v>
      </c>
      <c r="E4392">
        <v>2.2309304339999998</v>
      </c>
      <c r="F4392">
        <v>2.5685737E-2</v>
      </c>
      <c r="G4392">
        <v>3.6066888999999998E-2</v>
      </c>
      <c r="H4392" t="s">
        <v>20714</v>
      </c>
      <c r="I4392" t="s">
        <v>20714</v>
      </c>
    </row>
    <row r="4393" spans="1:9" x14ac:dyDescent="0.2">
      <c r="A4393" t="s">
        <v>22491</v>
      </c>
      <c r="B4393">
        <v>637.70252370000003</v>
      </c>
      <c r="C4393">
        <v>0.60006410499999996</v>
      </c>
      <c r="D4393">
        <v>0.16658231400000001</v>
      </c>
      <c r="E4393">
        <v>3.6022077609999998</v>
      </c>
      <c r="F4393">
        <v>3.15526E-4</v>
      </c>
      <c r="G4393">
        <v>5.5417900000000002E-4</v>
      </c>
      <c r="H4393" t="s">
        <v>20714</v>
      </c>
      <c r="I4393" t="s">
        <v>20714</v>
      </c>
    </row>
    <row r="4394" spans="1:9" x14ac:dyDescent="0.2">
      <c r="A4394" t="s">
        <v>22492</v>
      </c>
      <c r="B4394">
        <v>915.69360859999995</v>
      </c>
      <c r="C4394">
        <v>0.60054257700000002</v>
      </c>
      <c r="D4394">
        <v>0.120458299</v>
      </c>
      <c r="E4394">
        <v>4.9854811369999998</v>
      </c>
      <c r="F4394" s="4">
        <v>6.1799999999999995E-7</v>
      </c>
      <c r="G4394" s="4">
        <v>1.3799999999999999E-6</v>
      </c>
      <c r="H4394" t="s">
        <v>20714</v>
      </c>
      <c r="I4394" t="s">
        <v>20714</v>
      </c>
    </row>
    <row r="4395" spans="1:9" x14ac:dyDescent="0.2">
      <c r="A4395" t="s">
        <v>22493</v>
      </c>
      <c r="B4395">
        <v>435.28815539999999</v>
      </c>
      <c r="C4395">
        <v>0.60132524600000004</v>
      </c>
      <c r="D4395">
        <v>0.12958055700000001</v>
      </c>
      <c r="E4395">
        <v>4.6405514810000001</v>
      </c>
      <c r="F4395" s="4">
        <v>3.4699999999999998E-6</v>
      </c>
      <c r="G4395" s="4">
        <v>7.3200000000000002E-6</v>
      </c>
      <c r="H4395" t="s">
        <v>20714</v>
      </c>
      <c r="I4395" t="s">
        <v>20714</v>
      </c>
    </row>
    <row r="4396" spans="1:9" x14ac:dyDescent="0.2">
      <c r="A4396" t="s">
        <v>22494</v>
      </c>
      <c r="B4396">
        <v>342.60902779999998</v>
      </c>
      <c r="C4396">
        <v>0.601615554</v>
      </c>
      <c r="D4396">
        <v>0.17691226900000001</v>
      </c>
      <c r="E4396">
        <v>3.400643477</v>
      </c>
      <c r="F4396">
        <v>6.7227400000000005E-4</v>
      </c>
      <c r="G4396">
        <v>1.1448630000000001E-3</v>
      </c>
      <c r="H4396" t="s">
        <v>20714</v>
      </c>
      <c r="I4396" t="s">
        <v>20714</v>
      </c>
    </row>
    <row r="4397" spans="1:9" x14ac:dyDescent="0.2">
      <c r="A4397" t="s">
        <v>22495</v>
      </c>
      <c r="B4397">
        <v>1337.7148999999999</v>
      </c>
      <c r="C4397">
        <v>0.60204029599999997</v>
      </c>
      <c r="D4397">
        <v>0.121937717</v>
      </c>
      <c r="E4397">
        <v>4.9372770990000001</v>
      </c>
      <c r="F4397" s="4">
        <v>7.92E-7</v>
      </c>
      <c r="G4397" s="4">
        <v>1.7600000000000001E-6</v>
      </c>
      <c r="H4397" t="s">
        <v>20714</v>
      </c>
      <c r="I4397" t="s">
        <v>20714</v>
      </c>
    </row>
    <row r="4398" spans="1:9" x14ac:dyDescent="0.2">
      <c r="A4398" t="s">
        <v>22496</v>
      </c>
      <c r="B4398">
        <v>134.08816859999999</v>
      </c>
      <c r="C4398">
        <v>0.60214315299999999</v>
      </c>
      <c r="D4398">
        <v>0.22752076099999999</v>
      </c>
      <c r="E4398">
        <v>2.6465415750000001</v>
      </c>
      <c r="F4398">
        <v>8.1319510000000001E-3</v>
      </c>
      <c r="G4398">
        <v>1.2209108999999999E-2</v>
      </c>
      <c r="H4398" t="s">
        <v>20714</v>
      </c>
      <c r="I4398" t="s">
        <v>20714</v>
      </c>
    </row>
    <row r="4399" spans="1:9" x14ac:dyDescent="0.2">
      <c r="A4399" t="s">
        <v>22497</v>
      </c>
      <c r="B4399">
        <v>1355.574899</v>
      </c>
      <c r="C4399">
        <v>0.60278446699999999</v>
      </c>
      <c r="D4399">
        <v>0.150642849</v>
      </c>
      <c r="E4399">
        <v>4.0014144160000003</v>
      </c>
      <c r="F4399" s="4">
        <v>6.3E-5</v>
      </c>
      <c r="G4399">
        <v>1.18653E-4</v>
      </c>
      <c r="H4399" t="s">
        <v>20714</v>
      </c>
      <c r="I4399" t="s">
        <v>20714</v>
      </c>
    </row>
    <row r="4400" spans="1:9" x14ac:dyDescent="0.2">
      <c r="A4400" t="s">
        <v>22498</v>
      </c>
      <c r="B4400">
        <v>147.9623326</v>
      </c>
      <c r="C4400">
        <v>0.60642370300000004</v>
      </c>
      <c r="D4400">
        <v>0.23458511600000001</v>
      </c>
      <c r="E4400">
        <v>2.5850902800000002</v>
      </c>
      <c r="F4400">
        <v>9.7353500000000003E-3</v>
      </c>
      <c r="G4400">
        <v>1.4472775E-2</v>
      </c>
      <c r="H4400" t="s">
        <v>20714</v>
      </c>
      <c r="I4400" t="s">
        <v>20714</v>
      </c>
    </row>
    <row r="4401" spans="1:9" x14ac:dyDescent="0.2">
      <c r="A4401" t="s">
        <v>22499</v>
      </c>
      <c r="B4401">
        <v>2774.0673959999999</v>
      </c>
      <c r="C4401">
        <v>0.60661633699999995</v>
      </c>
      <c r="D4401">
        <v>0.15063212600000001</v>
      </c>
      <c r="E4401">
        <v>4.0271378440000003</v>
      </c>
      <c r="F4401" s="4">
        <v>5.6499999999999998E-5</v>
      </c>
      <c r="G4401">
        <v>1.0693599999999999E-4</v>
      </c>
      <c r="H4401" t="s">
        <v>20714</v>
      </c>
      <c r="I4401" t="s">
        <v>20714</v>
      </c>
    </row>
    <row r="4402" spans="1:9" x14ac:dyDescent="0.2">
      <c r="A4402" t="s">
        <v>22500</v>
      </c>
      <c r="B4402">
        <v>566.74090890000002</v>
      </c>
      <c r="C4402">
        <v>0.60688699000000002</v>
      </c>
      <c r="D4402">
        <v>0.13425772399999999</v>
      </c>
      <c r="E4402">
        <v>4.5203133979999999</v>
      </c>
      <c r="F4402" s="4">
        <v>6.1700000000000002E-6</v>
      </c>
      <c r="G4402" s="4">
        <v>1.27E-5</v>
      </c>
      <c r="H4402" t="s">
        <v>20714</v>
      </c>
      <c r="I4402" t="s">
        <v>20714</v>
      </c>
    </row>
    <row r="4403" spans="1:9" x14ac:dyDescent="0.2">
      <c r="A4403" t="s">
        <v>22501</v>
      </c>
      <c r="B4403">
        <v>284.95306909999999</v>
      </c>
      <c r="C4403">
        <v>0.60721218200000004</v>
      </c>
      <c r="D4403">
        <v>0.193267878</v>
      </c>
      <c r="E4403">
        <v>3.1418163610000001</v>
      </c>
      <c r="F4403">
        <v>1.6790329999999999E-3</v>
      </c>
      <c r="G4403">
        <v>2.7325909999999999E-3</v>
      </c>
      <c r="H4403" t="s">
        <v>20714</v>
      </c>
      <c r="I4403" t="s">
        <v>20714</v>
      </c>
    </row>
    <row r="4404" spans="1:9" x14ac:dyDescent="0.2">
      <c r="A4404" t="s">
        <v>22502</v>
      </c>
      <c r="B4404">
        <v>535.13320480000004</v>
      </c>
      <c r="C4404">
        <v>0.60739851300000003</v>
      </c>
      <c r="D4404">
        <v>0.14315346300000001</v>
      </c>
      <c r="E4404">
        <v>4.2429886139999997</v>
      </c>
      <c r="F4404" s="4">
        <v>2.2099999999999998E-5</v>
      </c>
      <c r="G4404" s="4">
        <v>4.35E-5</v>
      </c>
      <c r="H4404" t="s">
        <v>20714</v>
      </c>
      <c r="I4404" t="s">
        <v>20714</v>
      </c>
    </row>
    <row r="4405" spans="1:9" x14ac:dyDescent="0.2">
      <c r="A4405" t="s">
        <v>7035</v>
      </c>
      <c r="B4405">
        <v>149.8823404</v>
      </c>
      <c r="C4405">
        <v>0.60754809499999995</v>
      </c>
      <c r="D4405">
        <v>0.25380619199999999</v>
      </c>
      <c r="E4405">
        <v>2.3937481229999999</v>
      </c>
      <c r="F4405">
        <v>1.6677197000000001E-2</v>
      </c>
      <c r="G4405">
        <v>2.4030168000000001E-2</v>
      </c>
      <c r="H4405" t="s">
        <v>20714</v>
      </c>
      <c r="I4405" t="s">
        <v>20714</v>
      </c>
    </row>
    <row r="4406" spans="1:9" x14ac:dyDescent="0.2">
      <c r="A4406" t="s">
        <v>22503</v>
      </c>
      <c r="B4406">
        <v>627.80028300000004</v>
      </c>
      <c r="C4406">
        <v>0.60857689400000003</v>
      </c>
      <c r="D4406">
        <v>0.14393739699999999</v>
      </c>
      <c r="E4406">
        <v>4.2280665639999997</v>
      </c>
      <c r="F4406" s="4">
        <v>2.3600000000000001E-5</v>
      </c>
      <c r="G4406" s="4">
        <v>4.6300000000000001E-5</v>
      </c>
      <c r="H4406" t="s">
        <v>20714</v>
      </c>
      <c r="I4406" t="s">
        <v>20714</v>
      </c>
    </row>
    <row r="4407" spans="1:9" x14ac:dyDescent="0.2">
      <c r="A4407" t="s">
        <v>2303</v>
      </c>
      <c r="B4407">
        <v>653.39017890000002</v>
      </c>
      <c r="C4407">
        <v>0.60916242300000001</v>
      </c>
      <c r="D4407">
        <v>0.14333822900000001</v>
      </c>
      <c r="E4407">
        <v>4.2498252430000001</v>
      </c>
      <c r="F4407" s="4">
        <v>2.1399999999999998E-5</v>
      </c>
      <c r="G4407" s="4">
        <v>4.2200000000000003E-5</v>
      </c>
      <c r="H4407" t="s">
        <v>20714</v>
      </c>
      <c r="I4407" t="s">
        <v>20714</v>
      </c>
    </row>
    <row r="4408" spans="1:9" x14ac:dyDescent="0.2">
      <c r="A4408" t="s">
        <v>22504</v>
      </c>
      <c r="B4408">
        <v>2771.5024840000001</v>
      </c>
      <c r="C4408">
        <v>0.60936942000000005</v>
      </c>
      <c r="D4408">
        <v>0.14673630200000001</v>
      </c>
      <c r="E4408">
        <v>4.1528198090000004</v>
      </c>
      <c r="F4408" s="4">
        <v>3.2799999999999998E-5</v>
      </c>
      <c r="G4408" s="4">
        <v>6.3700000000000003E-5</v>
      </c>
      <c r="H4408" t="s">
        <v>20714</v>
      </c>
      <c r="I4408" t="s">
        <v>20714</v>
      </c>
    </row>
    <row r="4409" spans="1:9" x14ac:dyDescent="0.2">
      <c r="A4409" t="s">
        <v>22505</v>
      </c>
      <c r="B4409">
        <v>937.99057049999999</v>
      </c>
      <c r="C4409">
        <v>0.60945473500000003</v>
      </c>
      <c r="D4409">
        <v>0.111925703</v>
      </c>
      <c r="E4409">
        <v>5.445172264</v>
      </c>
      <c r="F4409" s="4">
        <v>5.1800000000000001E-8</v>
      </c>
      <c r="G4409" s="4">
        <v>1.2700000000000001E-7</v>
      </c>
      <c r="H4409" t="s">
        <v>20714</v>
      </c>
      <c r="I4409" t="s">
        <v>20714</v>
      </c>
    </row>
    <row r="4410" spans="1:9" x14ac:dyDescent="0.2">
      <c r="A4410" t="s">
        <v>22506</v>
      </c>
      <c r="B4410">
        <v>29154.394329999999</v>
      </c>
      <c r="C4410">
        <v>0.60950096099999995</v>
      </c>
      <c r="D4410">
        <v>8.9216946000000005E-2</v>
      </c>
      <c r="E4410">
        <v>6.8316725089999997</v>
      </c>
      <c r="F4410" s="4">
        <v>8.3899999999999996E-12</v>
      </c>
      <c r="G4410" s="4">
        <v>2.7299999999999999E-11</v>
      </c>
      <c r="H4410" t="s">
        <v>20714</v>
      </c>
      <c r="I4410" t="s">
        <v>20714</v>
      </c>
    </row>
    <row r="4411" spans="1:9" x14ac:dyDescent="0.2">
      <c r="A4411" t="s">
        <v>22507</v>
      </c>
      <c r="B4411">
        <v>453.09023339999999</v>
      </c>
      <c r="C4411">
        <v>0.609651104</v>
      </c>
      <c r="D4411">
        <v>0.16128073300000001</v>
      </c>
      <c r="E4411">
        <v>3.780061581</v>
      </c>
      <c r="F4411">
        <v>1.5678999999999999E-4</v>
      </c>
      <c r="G4411">
        <v>2.8354500000000001E-4</v>
      </c>
      <c r="H4411" t="s">
        <v>20714</v>
      </c>
      <c r="I4411" t="s">
        <v>20714</v>
      </c>
    </row>
    <row r="4412" spans="1:9" x14ac:dyDescent="0.2">
      <c r="A4412" t="s">
        <v>22508</v>
      </c>
      <c r="B4412">
        <v>866.16063550000001</v>
      </c>
      <c r="C4412">
        <v>0.60968782799999999</v>
      </c>
      <c r="D4412">
        <v>0.120361784</v>
      </c>
      <c r="E4412">
        <v>5.0654602019999997</v>
      </c>
      <c r="F4412" s="4">
        <v>4.0699999999999998E-7</v>
      </c>
      <c r="G4412" s="4">
        <v>9.2399999999999996E-7</v>
      </c>
      <c r="H4412" t="s">
        <v>20714</v>
      </c>
      <c r="I4412" t="s">
        <v>20714</v>
      </c>
    </row>
    <row r="4413" spans="1:9" x14ac:dyDescent="0.2">
      <c r="A4413" t="s">
        <v>22509</v>
      </c>
      <c r="B4413">
        <v>1135.5939109999999</v>
      </c>
      <c r="C4413">
        <v>0.60977794299999999</v>
      </c>
      <c r="D4413">
        <v>0.220180666</v>
      </c>
      <c r="E4413">
        <v>2.7694436269999998</v>
      </c>
      <c r="F4413">
        <v>5.6152119999999996E-3</v>
      </c>
      <c r="G4413">
        <v>8.6075700000000002E-3</v>
      </c>
      <c r="H4413" t="s">
        <v>20714</v>
      </c>
      <c r="I4413" t="s">
        <v>20714</v>
      </c>
    </row>
    <row r="4414" spans="1:9" x14ac:dyDescent="0.2">
      <c r="A4414" t="s">
        <v>22510</v>
      </c>
      <c r="B4414">
        <v>178.58095879999999</v>
      </c>
      <c r="C4414">
        <v>0.61065898799999996</v>
      </c>
      <c r="D4414">
        <v>0.20060287800000001</v>
      </c>
      <c r="E4414">
        <v>3.0441187730000001</v>
      </c>
      <c r="F4414">
        <v>2.3336300000000002E-3</v>
      </c>
      <c r="G4414">
        <v>3.7311929999999998E-3</v>
      </c>
      <c r="H4414" t="s">
        <v>20714</v>
      </c>
      <c r="I4414" t="s">
        <v>20714</v>
      </c>
    </row>
    <row r="4415" spans="1:9" x14ac:dyDescent="0.2">
      <c r="A4415" t="s">
        <v>22511</v>
      </c>
      <c r="B4415">
        <v>657.4797026</v>
      </c>
      <c r="C4415">
        <v>0.61085393099999996</v>
      </c>
      <c r="D4415">
        <v>0.141942714</v>
      </c>
      <c r="E4415">
        <v>4.3035243830000001</v>
      </c>
      <c r="F4415" s="4">
        <v>1.6799999999999998E-5</v>
      </c>
      <c r="G4415" s="4">
        <v>3.3500000000000001E-5</v>
      </c>
      <c r="H4415" t="s">
        <v>20714</v>
      </c>
      <c r="I4415" t="s">
        <v>20714</v>
      </c>
    </row>
    <row r="4416" spans="1:9" x14ac:dyDescent="0.2">
      <c r="A4416" t="s">
        <v>22512</v>
      </c>
      <c r="B4416">
        <v>1792.325934</v>
      </c>
      <c r="C4416">
        <v>0.61115559500000005</v>
      </c>
      <c r="D4416">
        <v>0.10127827</v>
      </c>
      <c r="E4416">
        <v>6.0344197749999999</v>
      </c>
      <c r="F4416" s="4">
        <v>1.6000000000000001E-9</v>
      </c>
      <c r="G4416" s="4">
        <v>4.4299999999999998E-9</v>
      </c>
      <c r="H4416" t="s">
        <v>20714</v>
      </c>
      <c r="I4416" t="s">
        <v>20714</v>
      </c>
    </row>
    <row r="4417" spans="1:9" x14ac:dyDescent="0.2">
      <c r="A4417" t="s">
        <v>22513</v>
      </c>
      <c r="B4417">
        <v>640.67331809999996</v>
      </c>
      <c r="C4417">
        <v>0.61132283899999995</v>
      </c>
      <c r="D4417">
        <v>0.15315604099999999</v>
      </c>
      <c r="E4417">
        <v>3.991503281</v>
      </c>
      <c r="F4417" s="4">
        <v>6.5699999999999998E-5</v>
      </c>
      <c r="G4417">
        <v>1.23576E-4</v>
      </c>
      <c r="H4417" t="s">
        <v>20714</v>
      </c>
      <c r="I4417" t="s">
        <v>20714</v>
      </c>
    </row>
    <row r="4418" spans="1:9" x14ac:dyDescent="0.2">
      <c r="A4418" t="s">
        <v>22514</v>
      </c>
      <c r="B4418">
        <v>246.67499839999999</v>
      </c>
      <c r="C4418">
        <v>0.61140580600000005</v>
      </c>
      <c r="D4418">
        <v>0.25469622200000003</v>
      </c>
      <c r="E4418">
        <v>2.4005295480000002</v>
      </c>
      <c r="F4418">
        <v>1.6371369E-2</v>
      </c>
      <c r="G4418">
        <v>2.3611177000000001E-2</v>
      </c>
      <c r="H4418" t="s">
        <v>20714</v>
      </c>
      <c r="I4418" t="s">
        <v>20714</v>
      </c>
    </row>
    <row r="4419" spans="1:9" x14ac:dyDescent="0.2">
      <c r="A4419" t="s">
        <v>22515</v>
      </c>
      <c r="B4419">
        <v>482.90354719999999</v>
      </c>
      <c r="C4419">
        <v>0.61188186899999997</v>
      </c>
      <c r="D4419">
        <v>0.13760893399999999</v>
      </c>
      <c r="E4419">
        <v>4.4465272059999998</v>
      </c>
      <c r="F4419" s="4">
        <v>8.7299999999999994E-6</v>
      </c>
      <c r="G4419" s="4">
        <v>1.7799999999999999E-5</v>
      </c>
      <c r="H4419" t="s">
        <v>20714</v>
      </c>
      <c r="I4419" t="s">
        <v>20714</v>
      </c>
    </row>
    <row r="4420" spans="1:9" x14ac:dyDescent="0.2">
      <c r="A4420" t="s">
        <v>22516</v>
      </c>
      <c r="B4420">
        <v>764.8139185</v>
      </c>
      <c r="C4420">
        <v>0.61227886600000003</v>
      </c>
      <c r="D4420">
        <v>0.105054512</v>
      </c>
      <c r="E4420">
        <v>5.8282014990000004</v>
      </c>
      <c r="F4420" s="4">
        <v>5.5999999999999997E-9</v>
      </c>
      <c r="G4420" s="4">
        <v>1.4899999999999999E-8</v>
      </c>
      <c r="H4420" t="s">
        <v>20714</v>
      </c>
      <c r="I4420" t="s">
        <v>20714</v>
      </c>
    </row>
    <row r="4421" spans="1:9" x14ac:dyDescent="0.2">
      <c r="A4421" t="s">
        <v>22517</v>
      </c>
      <c r="B4421">
        <v>302.39512969999998</v>
      </c>
      <c r="C4421">
        <v>0.61256436700000005</v>
      </c>
      <c r="D4421">
        <v>0.18427806799999999</v>
      </c>
      <c r="E4421">
        <v>3.3241306210000001</v>
      </c>
      <c r="F4421">
        <v>8.86946E-4</v>
      </c>
      <c r="G4421">
        <v>1.4918279999999999E-3</v>
      </c>
      <c r="H4421" t="s">
        <v>20714</v>
      </c>
      <c r="I4421" t="s">
        <v>20714</v>
      </c>
    </row>
    <row r="4422" spans="1:9" x14ac:dyDescent="0.2">
      <c r="A4422" t="s">
        <v>22518</v>
      </c>
      <c r="B4422">
        <v>933.81078190000005</v>
      </c>
      <c r="C4422">
        <v>0.61280660200000003</v>
      </c>
      <c r="D4422">
        <v>0.10892392400000001</v>
      </c>
      <c r="E4422">
        <v>5.6260055380000003</v>
      </c>
      <c r="F4422" s="4">
        <v>1.8399999999999999E-8</v>
      </c>
      <c r="G4422" s="4">
        <v>4.7199999999999999E-8</v>
      </c>
      <c r="H4422" t="s">
        <v>20714</v>
      </c>
      <c r="I4422" t="s">
        <v>20714</v>
      </c>
    </row>
    <row r="4423" spans="1:9" x14ac:dyDescent="0.2">
      <c r="A4423" t="s">
        <v>22519</v>
      </c>
      <c r="B4423">
        <v>135.47202630000001</v>
      </c>
      <c r="C4423">
        <v>0.61373199300000003</v>
      </c>
      <c r="D4423">
        <v>0.28142632899999998</v>
      </c>
      <c r="E4423">
        <v>2.180790955</v>
      </c>
      <c r="F4423">
        <v>2.9198881999999999E-2</v>
      </c>
      <c r="G4423">
        <v>4.0717587999999999E-2</v>
      </c>
      <c r="H4423" t="s">
        <v>20714</v>
      </c>
      <c r="I4423" t="s">
        <v>20714</v>
      </c>
    </row>
    <row r="4424" spans="1:9" x14ac:dyDescent="0.2">
      <c r="A4424" t="s">
        <v>22520</v>
      </c>
      <c r="B4424">
        <v>228.71705679999999</v>
      </c>
      <c r="C4424">
        <v>0.61389015800000002</v>
      </c>
      <c r="D4424">
        <v>0.19538219900000001</v>
      </c>
      <c r="E4424">
        <v>3.1419963549999999</v>
      </c>
      <c r="F4424">
        <v>1.6780009999999999E-3</v>
      </c>
      <c r="G4424">
        <v>2.731266E-3</v>
      </c>
      <c r="H4424" t="s">
        <v>20714</v>
      </c>
      <c r="I4424" t="s">
        <v>20714</v>
      </c>
    </row>
    <row r="4425" spans="1:9" x14ac:dyDescent="0.2">
      <c r="A4425" t="s">
        <v>22521</v>
      </c>
      <c r="B4425">
        <v>261.62800390000001</v>
      </c>
      <c r="C4425">
        <v>0.61454566700000002</v>
      </c>
      <c r="D4425">
        <v>0.17369848099999999</v>
      </c>
      <c r="E4425">
        <v>3.5380025490000002</v>
      </c>
      <c r="F4425">
        <v>4.03166E-4</v>
      </c>
      <c r="G4425">
        <v>7.0093499999999997E-4</v>
      </c>
      <c r="H4425" t="s">
        <v>20714</v>
      </c>
      <c r="I4425" t="s">
        <v>20714</v>
      </c>
    </row>
    <row r="4426" spans="1:9" x14ac:dyDescent="0.2">
      <c r="A4426" t="s">
        <v>4019</v>
      </c>
      <c r="B4426">
        <v>712.9242309</v>
      </c>
      <c r="C4426">
        <v>0.61487670400000005</v>
      </c>
      <c r="D4426">
        <v>0.18244790799999999</v>
      </c>
      <c r="E4426">
        <v>3.3701493889999998</v>
      </c>
      <c r="F4426">
        <v>7.5127400000000002E-4</v>
      </c>
      <c r="G4426">
        <v>1.2718079999999999E-3</v>
      </c>
      <c r="H4426" t="s">
        <v>20714</v>
      </c>
      <c r="I4426" t="s">
        <v>20714</v>
      </c>
    </row>
    <row r="4427" spans="1:9" x14ac:dyDescent="0.2">
      <c r="A4427" t="s">
        <v>22522</v>
      </c>
      <c r="B4427">
        <v>191.50187349999999</v>
      </c>
      <c r="C4427">
        <v>0.61539511700000005</v>
      </c>
      <c r="D4427">
        <v>0.200691864</v>
      </c>
      <c r="E4427">
        <v>3.0663680370000002</v>
      </c>
      <c r="F4427">
        <v>2.1667639999999998E-3</v>
      </c>
      <c r="G4427">
        <v>3.4772359999999999E-3</v>
      </c>
      <c r="H4427" t="s">
        <v>20714</v>
      </c>
      <c r="I4427" t="s">
        <v>20714</v>
      </c>
    </row>
    <row r="4428" spans="1:9" x14ac:dyDescent="0.2">
      <c r="A4428" t="s">
        <v>22523</v>
      </c>
      <c r="B4428">
        <v>473.21513679999998</v>
      </c>
      <c r="C4428">
        <v>0.61542439299999996</v>
      </c>
      <c r="D4428">
        <v>0.155005162</v>
      </c>
      <c r="E4428">
        <v>3.9703477299999999</v>
      </c>
      <c r="F4428" s="4">
        <v>7.1799999999999997E-5</v>
      </c>
      <c r="G4428">
        <v>1.3445500000000001E-4</v>
      </c>
      <c r="H4428" t="s">
        <v>20714</v>
      </c>
      <c r="I4428" t="s">
        <v>20714</v>
      </c>
    </row>
    <row r="4429" spans="1:9" x14ac:dyDescent="0.2">
      <c r="A4429" t="s">
        <v>22524</v>
      </c>
      <c r="B4429">
        <v>204.6700463</v>
      </c>
      <c r="C4429">
        <v>0.61647392000000001</v>
      </c>
      <c r="D4429">
        <v>0.20335935399999999</v>
      </c>
      <c r="E4429">
        <v>3.0314510110000001</v>
      </c>
      <c r="F4429">
        <v>2.4338139999999999E-3</v>
      </c>
      <c r="G4429">
        <v>3.88149E-3</v>
      </c>
      <c r="H4429" t="s">
        <v>20714</v>
      </c>
      <c r="I4429" t="s">
        <v>20714</v>
      </c>
    </row>
    <row r="4430" spans="1:9" x14ac:dyDescent="0.2">
      <c r="A4430" t="s">
        <v>22525</v>
      </c>
      <c r="B4430">
        <v>312.14005589999999</v>
      </c>
      <c r="C4430">
        <v>0.61681002200000001</v>
      </c>
      <c r="D4430">
        <v>0.16874804299999999</v>
      </c>
      <c r="E4430">
        <v>3.6552128939999999</v>
      </c>
      <c r="F4430">
        <v>2.5696900000000001E-4</v>
      </c>
      <c r="G4430">
        <v>4.5591300000000001E-4</v>
      </c>
      <c r="H4430" t="s">
        <v>20714</v>
      </c>
      <c r="I4430" t="s">
        <v>20714</v>
      </c>
    </row>
    <row r="4431" spans="1:9" x14ac:dyDescent="0.2">
      <c r="A4431" t="s">
        <v>22526</v>
      </c>
      <c r="B4431">
        <v>401.5438259</v>
      </c>
      <c r="C4431">
        <v>0.61737525199999999</v>
      </c>
      <c r="D4431">
        <v>0.15895923100000001</v>
      </c>
      <c r="E4431">
        <v>3.8838590669999999</v>
      </c>
      <c r="F4431">
        <v>1.02812E-4</v>
      </c>
      <c r="G4431">
        <v>1.8939299999999999E-4</v>
      </c>
      <c r="H4431" t="s">
        <v>20714</v>
      </c>
      <c r="I4431" t="s">
        <v>20714</v>
      </c>
    </row>
    <row r="4432" spans="1:9" x14ac:dyDescent="0.2">
      <c r="A4432" t="s">
        <v>22527</v>
      </c>
      <c r="B4432">
        <v>560.68838919999996</v>
      </c>
      <c r="C4432">
        <v>0.61879144100000005</v>
      </c>
      <c r="D4432">
        <v>0.114112379</v>
      </c>
      <c r="E4432">
        <v>5.4226495510000001</v>
      </c>
      <c r="F4432" s="4">
        <v>5.8700000000000003E-8</v>
      </c>
      <c r="G4432" s="4">
        <v>1.4399999999999999E-7</v>
      </c>
      <c r="H4432" t="s">
        <v>20714</v>
      </c>
      <c r="I4432" t="s">
        <v>20714</v>
      </c>
    </row>
    <row r="4433" spans="1:9" x14ac:dyDescent="0.2">
      <c r="A4433" t="s">
        <v>22528</v>
      </c>
      <c r="B4433">
        <v>96.307011799999998</v>
      </c>
      <c r="C4433">
        <v>0.61913515699999999</v>
      </c>
      <c r="D4433">
        <v>0.26588261499999999</v>
      </c>
      <c r="E4433">
        <v>2.3286033850000001</v>
      </c>
      <c r="F4433">
        <v>1.9880087000000001E-2</v>
      </c>
      <c r="G4433">
        <v>2.8374942E-2</v>
      </c>
      <c r="H4433" t="s">
        <v>20714</v>
      </c>
      <c r="I4433" t="s">
        <v>20714</v>
      </c>
    </row>
    <row r="4434" spans="1:9" x14ac:dyDescent="0.2">
      <c r="A4434" t="s">
        <v>22529</v>
      </c>
      <c r="B4434">
        <v>199.08703120000001</v>
      </c>
      <c r="C4434">
        <v>0.61986176699999995</v>
      </c>
      <c r="D4434">
        <v>0.25093982799999998</v>
      </c>
      <c r="E4434">
        <v>2.4701609609999999</v>
      </c>
      <c r="F4434">
        <v>1.3505227E-2</v>
      </c>
      <c r="G4434">
        <v>1.9701594999999999E-2</v>
      </c>
      <c r="H4434" t="s">
        <v>20714</v>
      </c>
      <c r="I4434" t="s">
        <v>20714</v>
      </c>
    </row>
    <row r="4435" spans="1:9" x14ac:dyDescent="0.2">
      <c r="A4435" t="s">
        <v>22530</v>
      </c>
      <c r="B4435">
        <v>198.04538460000001</v>
      </c>
      <c r="C4435">
        <v>0.62052205400000005</v>
      </c>
      <c r="D4435">
        <v>0.18941703400000001</v>
      </c>
      <c r="E4435">
        <v>3.2759569769999999</v>
      </c>
      <c r="F4435">
        <v>1.053046E-3</v>
      </c>
      <c r="G4435">
        <v>1.7585050000000001E-3</v>
      </c>
      <c r="H4435" t="s">
        <v>20714</v>
      </c>
      <c r="I4435" t="s">
        <v>20714</v>
      </c>
    </row>
    <row r="4436" spans="1:9" x14ac:dyDescent="0.2">
      <c r="A4436" t="s">
        <v>22531</v>
      </c>
      <c r="B4436">
        <v>456.32633829999997</v>
      </c>
      <c r="C4436">
        <v>0.62055434399999998</v>
      </c>
      <c r="D4436">
        <v>0.15577465800000001</v>
      </c>
      <c r="E4436">
        <v>3.9836668730000002</v>
      </c>
      <c r="F4436" s="4">
        <v>6.7899999999999997E-5</v>
      </c>
      <c r="G4436">
        <v>1.2743800000000001E-4</v>
      </c>
      <c r="H4436" t="s">
        <v>20714</v>
      </c>
      <c r="I4436" t="s">
        <v>20714</v>
      </c>
    </row>
    <row r="4437" spans="1:9" x14ac:dyDescent="0.2">
      <c r="A4437" t="s">
        <v>22532</v>
      </c>
      <c r="B4437">
        <v>537.79688209999995</v>
      </c>
      <c r="C4437">
        <v>0.62106893399999996</v>
      </c>
      <c r="D4437">
        <v>0.17027168300000001</v>
      </c>
      <c r="E4437">
        <v>3.6475174369999999</v>
      </c>
      <c r="F4437">
        <v>2.6478599999999998E-4</v>
      </c>
      <c r="G4437">
        <v>4.6879000000000002E-4</v>
      </c>
      <c r="H4437" t="s">
        <v>20714</v>
      </c>
      <c r="I4437" t="s">
        <v>20714</v>
      </c>
    </row>
    <row r="4438" spans="1:9" x14ac:dyDescent="0.2">
      <c r="A4438" t="s">
        <v>2834</v>
      </c>
      <c r="B4438">
        <v>880.7047192</v>
      </c>
      <c r="C4438">
        <v>0.62177378599999999</v>
      </c>
      <c r="D4438">
        <v>0.142874468</v>
      </c>
      <c r="E4438">
        <v>4.3518887270000004</v>
      </c>
      <c r="F4438" s="4">
        <v>1.3499999999999999E-5</v>
      </c>
      <c r="G4438" s="4">
        <v>2.7100000000000001E-5</v>
      </c>
      <c r="H4438" t="s">
        <v>20714</v>
      </c>
      <c r="I4438" t="s">
        <v>20714</v>
      </c>
    </row>
    <row r="4439" spans="1:9" x14ac:dyDescent="0.2">
      <c r="A4439" t="s">
        <v>22533</v>
      </c>
      <c r="B4439">
        <v>2761.249773</v>
      </c>
      <c r="C4439">
        <v>0.62268599099999999</v>
      </c>
      <c r="D4439">
        <v>0.107126441</v>
      </c>
      <c r="E4439">
        <v>5.8126264949999999</v>
      </c>
      <c r="F4439" s="4">
        <v>6.1499999999999996E-9</v>
      </c>
      <c r="G4439" s="4">
        <v>1.63E-8</v>
      </c>
      <c r="H4439" t="s">
        <v>20714</v>
      </c>
      <c r="I4439" t="s">
        <v>20714</v>
      </c>
    </row>
    <row r="4440" spans="1:9" x14ac:dyDescent="0.2">
      <c r="A4440" t="s">
        <v>22534</v>
      </c>
      <c r="B4440">
        <v>673.37828420000005</v>
      </c>
      <c r="C4440">
        <v>0.62277177299999997</v>
      </c>
      <c r="D4440">
        <v>0.173643045</v>
      </c>
      <c r="E4440">
        <v>3.5865057029999998</v>
      </c>
      <c r="F4440">
        <v>3.3513899999999998E-4</v>
      </c>
      <c r="G4440">
        <v>5.87154E-4</v>
      </c>
      <c r="H4440" t="s">
        <v>20714</v>
      </c>
      <c r="I4440" t="s">
        <v>20714</v>
      </c>
    </row>
    <row r="4441" spans="1:9" x14ac:dyDescent="0.2">
      <c r="A4441" t="s">
        <v>22535</v>
      </c>
      <c r="B4441">
        <v>809.52952600000003</v>
      </c>
      <c r="C4441">
        <v>0.62359215000000001</v>
      </c>
      <c r="D4441">
        <v>0.10300886099999999</v>
      </c>
      <c r="E4441">
        <v>6.0537719220000001</v>
      </c>
      <c r="F4441" s="4">
        <v>1.4100000000000001E-9</v>
      </c>
      <c r="G4441" s="4">
        <v>3.9499999999999998E-9</v>
      </c>
      <c r="H4441" t="s">
        <v>20714</v>
      </c>
      <c r="I4441" t="s">
        <v>20714</v>
      </c>
    </row>
    <row r="4442" spans="1:9" x14ac:dyDescent="0.2">
      <c r="A4442" t="s">
        <v>22536</v>
      </c>
      <c r="B4442">
        <v>1105.7226860000001</v>
      </c>
      <c r="C4442">
        <v>0.62434767700000005</v>
      </c>
      <c r="D4442">
        <v>0.18328936500000001</v>
      </c>
      <c r="E4442">
        <v>3.4063497140000001</v>
      </c>
      <c r="F4442">
        <v>6.5837800000000004E-4</v>
      </c>
      <c r="G4442">
        <v>1.1227209999999999E-3</v>
      </c>
      <c r="H4442" t="s">
        <v>20714</v>
      </c>
      <c r="I4442" t="s">
        <v>20714</v>
      </c>
    </row>
    <row r="4443" spans="1:9" x14ac:dyDescent="0.2">
      <c r="A4443" t="s">
        <v>17582</v>
      </c>
      <c r="B4443">
        <v>969.52656679999996</v>
      </c>
      <c r="C4443">
        <v>0.62470133999999999</v>
      </c>
      <c r="D4443">
        <v>0.122902369</v>
      </c>
      <c r="E4443">
        <v>5.0829072200000001</v>
      </c>
      <c r="F4443" s="4">
        <v>3.72E-7</v>
      </c>
      <c r="G4443" s="4">
        <v>8.4600000000000003E-7</v>
      </c>
      <c r="H4443" t="s">
        <v>20714</v>
      </c>
      <c r="I4443" t="s">
        <v>20714</v>
      </c>
    </row>
    <row r="4444" spans="1:9" x14ac:dyDescent="0.2">
      <c r="A4444" t="s">
        <v>22537</v>
      </c>
      <c r="B4444">
        <v>630.22754569999995</v>
      </c>
      <c r="C4444">
        <v>0.62557134999999997</v>
      </c>
      <c r="D4444">
        <v>0.12386585</v>
      </c>
      <c r="E4444">
        <v>5.050394024</v>
      </c>
      <c r="F4444" s="4">
        <v>4.4099999999999999E-7</v>
      </c>
      <c r="G4444" s="4">
        <v>9.9699999999999994E-7</v>
      </c>
      <c r="H4444" t="s">
        <v>20714</v>
      </c>
      <c r="I4444" t="s">
        <v>20714</v>
      </c>
    </row>
    <row r="4445" spans="1:9" x14ac:dyDescent="0.2">
      <c r="A4445" t="s">
        <v>1615</v>
      </c>
      <c r="B4445">
        <v>1710.623429</v>
      </c>
      <c r="C4445">
        <v>0.62563837200000005</v>
      </c>
      <c r="D4445">
        <v>0.172802554</v>
      </c>
      <c r="E4445">
        <v>3.6205389210000001</v>
      </c>
      <c r="F4445">
        <v>2.9399E-4</v>
      </c>
      <c r="G4445">
        <v>5.1808300000000002E-4</v>
      </c>
      <c r="H4445" t="s">
        <v>20714</v>
      </c>
      <c r="I4445" t="s">
        <v>20714</v>
      </c>
    </row>
    <row r="4446" spans="1:9" x14ac:dyDescent="0.2">
      <c r="A4446" t="s">
        <v>22538</v>
      </c>
      <c r="B4446">
        <v>218.89454370000001</v>
      </c>
      <c r="C4446">
        <v>0.62601843800000001</v>
      </c>
      <c r="D4446">
        <v>0.26359759500000002</v>
      </c>
      <c r="E4446">
        <v>2.3749019360000001</v>
      </c>
      <c r="F4446">
        <v>1.7553612999999999E-2</v>
      </c>
      <c r="G4446">
        <v>2.5223525E-2</v>
      </c>
      <c r="H4446" t="s">
        <v>20714</v>
      </c>
      <c r="I4446" t="s">
        <v>20714</v>
      </c>
    </row>
    <row r="4447" spans="1:9" x14ac:dyDescent="0.2">
      <c r="A4447" t="s">
        <v>22539</v>
      </c>
      <c r="B4447">
        <v>535.99938399999996</v>
      </c>
      <c r="C4447">
        <v>0.62610957300000003</v>
      </c>
      <c r="D4447">
        <v>0.16532590999999999</v>
      </c>
      <c r="E4447">
        <v>3.7871230910000002</v>
      </c>
      <c r="F4447">
        <v>1.52402E-4</v>
      </c>
      <c r="G4447">
        <v>2.76166E-4</v>
      </c>
      <c r="H4447" t="s">
        <v>20714</v>
      </c>
      <c r="I4447" t="s">
        <v>20714</v>
      </c>
    </row>
    <row r="4448" spans="1:9" x14ac:dyDescent="0.2">
      <c r="A4448" t="s">
        <v>22540</v>
      </c>
      <c r="B4448">
        <v>644.26441109999996</v>
      </c>
      <c r="C4448">
        <v>0.62682448899999998</v>
      </c>
      <c r="D4448">
        <v>0.117711649</v>
      </c>
      <c r="E4448">
        <v>5.3250845849999999</v>
      </c>
      <c r="F4448" s="4">
        <v>1.01E-7</v>
      </c>
      <c r="G4448" s="4">
        <v>2.4200000000000002E-7</v>
      </c>
      <c r="H4448" t="s">
        <v>20714</v>
      </c>
      <c r="I4448" t="s">
        <v>20714</v>
      </c>
    </row>
    <row r="4449" spans="1:9" x14ac:dyDescent="0.2">
      <c r="A4449" t="s">
        <v>22541</v>
      </c>
      <c r="B4449">
        <v>690.85253569999998</v>
      </c>
      <c r="C4449">
        <v>0.62682809399999995</v>
      </c>
      <c r="D4449">
        <v>0.109828368</v>
      </c>
      <c r="E4449">
        <v>5.7073423219999997</v>
      </c>
      <c r="F4449" s="4">
        <v>1.15E-8</v>
      </c>
      <c r="G4449" s="4">
        <v>2.9900000000000003E-8</v>
      </c>
      <c r="H4449" t="s">
        <v>20714</v>
      </c>
      <c r="I4449" t="s">
        <v>20714</v>
      </c>
    </row>
    <row r="4450" spans="1:9" x14ac:dyDescent="0.2">
      <c r="A4450" t="s">
        <v>22542</v>
      </c>
      <c r="B4450">
        <v>390.5017421</v>
      </c>
      <c r="C4450">
        <v>0.62689061400000001</v>
      </c>
      <c r="D4450">
        <v>0.191531058</v>
      </c>
      <c r="E4450">
        <v>3.2730494029999999</v>
      </c>
      <c r="F4450">
        <v>1.0639390000000001E-3</v>
      </c>
      <c r="G4450">
        <v>1.77455E-3</v>
      </c>
      <c r="H4450" t="s">
        <v>20714</v>
      </c>
      <c r="I4450" t="s">
        <v>20714</v>
      </c>
    </row>
    <row r="4451" spans="1:9" x14ac:dyDescent="0.2">
      <c r="A4451" t="s">
        <v>17868</v>
      </c>
      <c r="B4451">
        <v>1276.1723649999999</v>
      </c>
      <c r="C4451">
        <v>0.62736940799999996</v>
      </c>
      <c r="D4451">
        <v>0.13585565299999999</v>
      </c>
      <c r="E4451">
        <v>4.6179116880000004</v>
      </c>
      <c r="F4451" s="4">
        <v>3.8800000000000001E-6</v>
      </c>
      <c r="G4451" s="4">
        <v>8.14E-6</v>
      </c>
      <c r="H4451" t="s">
        <v>20714</v>
      </c>
      <c r="I4451" t="s">
        <v>20714</v>
      </c>
    </row>
    <row r="4452" spans="1:9" x14ac:dyDescent="0.2">
      <c r="A4452" t="s">
        <v>22543</v>
      </c>
      <c r="B4452">
        <v>3661.7914780000001</v>
      </c>
      <c r="C4452">
        <v>0.62814483300000001</v>
      </c>
      <c r="D4452">
        <v>8.8260443999999993E-2</v>
      </c>
      <c r="E4452">
        <v>7.1169462030000004</v>
      </c>
      <c r="F4452" s="4">
        <v>1.1E-12</v>
      </c>
      <c r="G4452" s="4">
        <v>3.7899999999999998E-12</v>
      </c>
      <c r="H4452" t="s">
        <v>20714</v>
      </c>
      <c r="I4452" t="s">
        <v>20714</v>
      </c>
    </row>
    <row r="4453" spans="1:9" x14ac:dyDescent="0.2">
      <c r="A4453" t="s">
        <v>22544</v>
      </c>
      <c r="B4453">
        <v>1280.1522050000001</v>
      </c>
      <c r="C4453">
        <v>0.62833235499999995</v>
      </c>
      <c r="D4453">
        <v>9.4918484999999997E-2</v>
      </c>
      <c r="E4453">
        <v>6.6197048770000002</v>
      </c>
      <c r="F4453" s="4">
        <v>3.5999999999999998E-11</v>
      </c>
      <c r="G4453" s="4">
        <v>1.13E-10</v>
      </c>
      <c r="H4453" t="s">
        <v>20714</v>
      </c>
      <c r="I4453" t="s">
        <v>20714</v>
      </c>
    </row>
    <row r="4454" spans="1:9" x14ac:dyDescent="0.2">
      <c r="A4454" t="s">
        <v>22545</v>
      </c>
      <c r="B4454">
        <v>905.93288580000001</v>
      </c>
      <c r="C4454">
        <v>0.62842872400000005</v>
      </c>
      <c r="D4454">
        <v>0.14586639200000001</v>
      </c>
      <c r="E4454">
        <v>4.3082488899999998</v>
      </c>
      <c r="F4454" s="4">
        <v>1.6500000000000001E-5</v>
      </c>
      <c r="G4454" s="4">
        <v>3.2799999999999998E-5</v>
      </c>
      <c r="H4454" t="s">
        <v>20714</v>
      </c>
      <c r="I4454" t="s">
        <v>20714</v>
      </c>
    </row>
    <row r="4455" spans="1:9" x14ac:dyDescent="0.2">
      <c r="A4455" t="s">
        <v>22546</v>
      </c>
      <c r="B4455">
        <v>311.53945169999997</v>
      </c>
      <c r="C4455">
        <v>0.62891223699999999</v>
      </c>
      <c r="D4455">
        <v>0.21913835000000001</v>
      </c>
      <c r="E4455">
        <v>2.8699323319999999</v>
      </c>
      <c r="F4455">
        <v>4.1055960000000004E-3</v>
      </c>
      <c r="G4455">
        <v>6.3878399999999997E-3</v>
      </c>
      <c r="H4455" t="s">
        <v>20714</v>
      </c>
      <c r="I4455" t="s">
        <v>20714</v>
      </c>
    </row>
    <row r="4456" spans="1:9" x14ac:dyDescent="0.2">
      <c r="A4456" t="s">
        <v>22547</v>
      </c>
      <c r="B4456">
        <v>293.80191059999999</v>
      </c>
      <c r="C4456">
        <v>0.62907202600000001</v>
      </c>
      <c r="D4456">
        <v>0.168843354</v>
      </c>
      <c r="E4456">
        <v>3.7257730900000001</v>
      </c>
      <c r="F4456">
        <v>1.94718E-4</v>
      </c>
      <c r="G4456">
        <v>3.4929200000000002E-4</v>
      </c>
      <c r="H4456" t="s">
        <v>20714</v>
      </c>
      <c r="I4456" t="s">
        <v>20714</v>
      </c>
    </row>
    <row r="4457" spans="1:9" x14ac:dyDescent="0.2">
      <c r="A4457" t="s">
        <v>22548</v>
      </c>
      <c r="B4457">
        <v>500.16434279999999</v>
      </c>
      <c r="C4457">
        <v>0.62952551700000003</v>
      </c>
      <c r="D4457">
        <v>0.148940826</v>
      </c>
      <c r="E4457">
        <v>4.2266820620000001</v>
      </c>
      <c r="F4457" s="4">
        <v>2.37E-5</v>
      </c>
      <c r="G4457" s="4">
        <v>4.6600000000000001E-5</v>
      </c>
      <c r="H4457" t="s">
        <v>20714</v>
      </c>
      <c r="I4457" t="s">
        <v>20714</v>
      </c>
    </row>
    <row r="4458" spans="1:9" x14ac:dyDescent="0.2">
      <c r="A4458" t="s">
        <v>22549</v>
      </c>
      <c r="B4458">
        <v>1100.5639470000001</v>
      </c>
      <c r="C4458">
        <v>0.63159514500000002</v>
      </c>
      <c r="D4458">
        <v>0.12397807299999999</v>
      </c>
      <c r="E4458">
        <v>5.0944100590000003</v>
      </c>
      <c r="F4458" s="4">
        <v>3.4999999999999998E-7</v>
      </c>
      <c r="G4458" s="4">
        <v>7.9899999999999999E-7</v>
      </c>
      <c r="H4458" t="s">
        <v>20714</v>
      </c>
      <c r="I4458" t="s">
        <v>20714</v>
      </c>
    </row>
    <row r="4459" spans="1:9" x14ac:dyDescent="0.2">
      <c r="A4459" t="s">
        <v>22550</v>
      </c>
      <c r="B4459">
        <v>356.52264280000003</v>
      </c>
      <c r="C4459">
        <v>0.63166840499999999</v>
      </c>
      <c r="D4459">
        <v>0.24491269399999999</v>
      </c>
      <c r="E4459">
        <v>2.5791574750000001</v>
      </c>
      <c r="F4459">
        <v>9.9041630000000005E-3</v>
      </c>
      <c r="G4459">
        <v>1.4711541999999999E-2</v>
      </c>
      <c r="H4459" t="s">
        <v>20714</v>
      </c>
      <c r="I4459" t="s">
        <v>20714</v>
      </c>
    </row>
    <row r="4460" spans="1:9" x14ac:dyDescent="0.2">
      <c r="A4460" t="s">
        <v>22551</v>
      </c>
      <c r="B4460">
        <v>653.98581320000005</v>
      </c>
      <c r="C4460">
        <v>0.633019369</v>
      </c>
      <c r="D4460">
        <v>0.208912072</v>
      </c>
      <c r="E4460">
        <v>3.030075589</v>
      </c>
      <c r="F4460">
        <v>2.4449250000000001E-3</v>
      </c>
      <c r="G4460">
        <v>3.89822E-3</v>
      </c>
      <c r="H4460" t="s">
        <v>20714</v>
      </c>
      <c r="I4460" t="s">
        <v>20714</v>
      </c>
    </row>
    <row r="4461" spans="1:9" x14ac:dyDescent="0.2">
      <c r="A4461" t="s">
        <v>22552</v>
      </c>
      <c r="B4461">
        <v>483.78857729999999</v>
      </c>
      <c r="C4461">
        <v>0.63349411200000005</v>
      </c>
      <c r="D4461">
        <v>0.14424584400000001</v>
      </c>
      <c r="E4461">
        <v>4.3917668130000003</v>
      </c>
      <c r="F4461" s="4">
        <v>1.1199999999999999E-5</v>
      </c>
      <c r="G4461" s="4">
        <v>2.27E-5</v>
      </c>
      <c r="H4461" t="s">
        <v>20714</v>
      </c>
      <c r="I4461" t="s">
        <v>20714</v>
      </c>
    </row>
    <row r="4462" spans="1:9" x14ac:dyDescent="0.2">
      <c r="A4462" t="s">
        <v>22553</v>
      </c>
      <c r="B4462">
        <v>440.5098218</v>
      </c>
      <c r="C4462">
        <v>0.63405012299999997</v>
      </c>
      <c r="D4462">
        <v>0.130900826</v>
      </c>
      <c r="E4462">
        <v>4.843744235</v>
      </c>
      <c r="F4462" s="4">
        <v>1.2699999999999999E-6</v>
      </c>
      <c r="G4462" s="4">
        <v>2.7800000000000001E-6</v>
      </c>
      <c r="H4462" t="s">
        <v>20714</v>
      </c>
      <c r="I4462" t="s">
        <v>20714</v>
      </c>
    </row>
    <row r="4463" spans="1:9" x14ac:dyDescent="0.2">
      <c r="A4463" t="s">
        <v>22554</v>
      </c>
      <c r="B4463">
        <v>627.50678589999995</v>
      </c>
      <c r="C4463">
        <v>0.63414203099999999</v>
      </c>
      <c r="D4463">
        <v>0.16221297900000001</v>
      </c>
      <c r="E4463">
        <v>3.9093174620000002</v>
      </c>
      <c r="F4463" s="4">
        <v>9.2600000000000001E-5</v>
      </c>
      <c r="G4463">
        <v>1.7133299999999999E-4</v>
      </c>
      <c r="H4463" t="s">
        <v>20714</v>
      </c>
      <c r="I4463" t="s">
        <v>20714</v>
      </c>
    </row>
    <row r="4464" spans="1:9" x14ac:dyDescent="0.2">
      <c r="A4464" t="s">
        <v>22555</v>
      </c>
      <c r="B4464">
        <v>585.12232140000003</v>
      </c>
      <c r="C4464">
        <v>0.63424619900000001</v>
      </c>
      <c r="D4464">
        <v>0.15911526300000001</v>
      </c>
      <c r="E4464">
        <v>3.9860801889999999</v>
      </c>
      <c r="F4464" s="4">
        <v>6.7199999999999994E-5</v>
      </c>
      <c r="G4464">
        <v>1.2628199999999999E-4</v>
      </c>
      <c r="H4464" t="s">
        <v>20714</v>
      </c>
      <c r="I4464" t="s">
        <v>20714</v>
      </c>
    </row>
    <row r="4465" spans="1:9" x14ac:dyDescent="0.2">
      <c r="A4465" t="s">
        <v>22556</v>
      </c>
      <c r="B4465">
        <v>772.07270200000005</v>
      </c>
      <c r="C4465">
        <v>0.63429042700000005</v>
      </c>
      <c r="D4465">
        <v>0.135612172</v>
      </c>
      <c r="E4465">
        <v>4.677238182</v>
      </c>
      <c r="F4465" s="4">
        <v>2.9100000000000001E-6</v>
      </c>
      <c r="G4465" s="4">
        <v>6.1700000000000002E-6</v>
      </c>
      <c r="H4465" t="s">
        <v>20714</v>
      </c>
      <c r="I4465" t="s">
        <v>20714</v>
      </c>
    </row>
    <row r="4466" spans="1:9" x14ac:dyDescent="0.2">
      <c r="A4466" t="s">
        <v>22557</v>
      </c>
      <c r="B4466">
        <v>1900.191851</v>
      </c>
      <c r="C4466">
        <v>0.63450118799999999</v>
      </c>
      <c r="D4466">
        <v>0.12471486699999999</v>
      </c>
      <c r="E4466">
        <v>5.0876146540000002</v>
      </c>
      <c r="F4466" s="4">
        <v>3.6300000000000001E-7</v>
      </c>
      <c r="G4466" s="4">
        <v>8.2600000000000001E-7</v>
      </c>
      <c r="H4466" t="s">
        <v>20714</v>
      </c>
      <c r="I4466" t="s">
        <v>20714</v>
      </c>
    </row>
    <row r="4467" spans="1:9" x14ac:dyDescent="0.2">
      <c r="A4467" t="s">
        <v>3025</v>
      </c>
      <c r="B4467">
        <v>209.56563009999999</v>
      </c>
      <c r="C4467">
        <v>0.63458177400000004</v>
      </c>
      <c r="D4467">
        <v>0.22085333700000001</v>
      </c>
      <c r="E4467">
        <v>2.8733175750000002</v>
      </c>
      <c r="F4467">
        <v>4.061856E-3</v>
      </c>
      <c r="G4467">
        <v>6.3236280000000004E-3</v>
      </c>
      <c r="H4467" t="s">
        <v>20714</v>
      </c>
      <c r="I4467" t="s">
        <v>20714</v>
      </c>
    </row>
    <row r="4468" spans="1:9" x14ac:dyDescent="0.2">
      <c r="A4468" t="s">
        <v>22558</v>
      </c>
      <c r="B4468">
        <v>386.46099370000002</v>
      </c>
      <c r="C4468">
        <v>0.63497805600000001</v>
      </c>
      <c r="D4468">
        <v>0.14600232499999999</v>
      </c>
      <c r="E4468">
        <v>4.3490955209999997</v>
      </c>
      <c r="F4468" s="4">
        <v>1.3699999999999999E-5</v>
      </c>
      <c r="G4468" s="4">
        <v>2.7399999999999999E-5</v>
      </c>
      <c r="H4468" t="s">
        <v>20714</v>
      </c>
      <c r="I4468" t="s">
        <v>20714</v>
      </c>
    </row>
    <row r="4469" spans="1:9" x14ac:dyDescent="0.2">
      <c r="A4469" t="s">
        <v>22559</v>
      </c>
      <c r="B4469">
        <v>653.83330009999997</v>
      </c>
      <c r="C4469">
        <v>0.63541714699999996</v>
      </c>
      <c r="D4469">
        <v>0.17543689500000001</v>
      </c>
      <c r="E4469">
        <v>3.6219128619999998</v>
      </c>
      <c r="F4469">
        <v>2.9243299999999998E-4</v>
      </c>
      <c r="G4469">
        <v>5.1541E-4</v>
      </c>
      <c r="H4469" t="s">
        <v>20714</v>
      </c>
      <c r="I4469" t="s">
        <v>20714</v>
      </c>
    </row>
    <row r="4470" spans="1:9" x14ac:dyDescent="0.2">
      <c r="A4470" t="s">
        <v>22560</v>
      </c>
      <c r="B4470">
        <v>2491.5210040000002</v>
      </c>
      <c r="C4470">
        <v>0.635733082</v>
      </c>
      <c r="D4470">
        <v>0.101526615</v>
      </c>
      <c r="E4470">
        <v>6.26173819</v>
      </c>
      <c r="F4470" s="4">
        <v>3.8099999999999998E-10</v>
      </c>
      <c r="G4470" s="4">
        <v>1.1100000000000001E-9</v>
      </c>
      <c r="H4470" t="s">
        <v>20714</v>
      </c>
      <c r="I4470" t="s">
        <v>20714</v>
      </c>
    </row>
    <row r="4471" spans="1:9" x14ac:dyDescent="0.2">
      <c r="A4471" t="s">
        <v>22561</v>
      </c>
      <c r="B4471">
        <v>213.10682270000001</v>
      </c>
      <c r="C4471">
        <v>0.63597284399999998</v>
      </c>
      <c r="D4471">
        <v>0.19688196799999999</v>
      </c>
      <c r="E4471">
        <v>3.2302239309999998</v>
      </c>
      <c r="F4471">
        <v>1.236933E-3</v>
      </c>
      <c r="G4471">
        <v>2.0459660000000002E-3</v>
      </c>
      <c r="H4471" t="s">
        <v>20714</v>
      </c>
      <c r="I4471" t="s">
        <v>20714</v>
      </c>
    </row>
    <row r="4472" spans="1:9" x14ac:dyDescent="0.2">
      <c r="A4472" t="s">
        <v>17527</v>
      </c>
      <c r="B4472">
        <v>290.78760840000001</v>
      </c>
      <c r="C4472">
        <v>0.63678227899999995</v>
      </c>
      <c r="D4472">
        <v>0.18553877099999999</v>
      </c>
      <c r="E4472">
        <v>3.4320712269999998</v>
      </c>
      <c r="F4472">
        <v>5.9898999999999998E-4</v>
      </c>
      <c r="G4472">
        <v>1.0245090000000001E-3</v>
      </c>
      <c r="H4472" t="s">
        <v>20714</v>
      </c>
      <c r="I4472" t="s">
        <v>20714</v>
      </c>
    </row>
    <row r="4473" spans="1:9" x14ac:dyDescent="0.2">
      <c r="A4473" t="s">
        <v>1078</v>
      </c>
      <c r="B4473">
        <v>2591.7884290000002</v>
      </c>
      <c r="C4473">
        <v>0.637708728</v>
      </c>
      <c r="D4473">
        <v>9.0377088999999994E-2</v>
      </c>
      <c r="E4473">
        <v>7.0560883560000001</v>
      </c>
      <c r="F4473" s="4">
        <v>1.71E-12</v>
      </c>
      <c r="G4473" s="4">
        <v>5.8199999999999998E-12</v>
      </c>
      <c r="H4473" t="s">
        <v>20714</v>
      </c>
      <c r="I4473" t="s">
        <v>20714</v>
      </c>
    </row>
    <row r="4474" spans="1:9" x14ac:dyDescent="0.2">
      <c r="A4474" t="s">
        <v>22562</v>
      </c>
      <c r="B4474">
        <v>379.97665119999999</v>
      </c>
      <c r="C4474">
        <v>0.63785790899999995</v>
      </c>
      <c r="D4474">
        <v>0.14636311699999999</v>
      </c>
      <c r="E4474">
        <v>4.3580508650000001</v>
      </c>
      <c r="F4474" s="4">
        <v>1.31E-5</v>
      </c>
      <c r="G4474" s="4">
        <v>2.6400000000000001E-5</v>
      </c>
      <c r="H4474" t="s">
        <v>20714</v>
      </c>
      <c r="I4474" t="s">
        <v>20714</v>
      </c>
    </row>
    <row r="4475" spans="1:9" x14ac:dyDescent="0.2">
      <c r="A4475" t="s">
        <v>17923</v>
      </c>
      <c r="B4475">
        <v>185.31159500000001</v>
      </c>
      <c r="C4475">
        <v>0.63794224300000002</v>
      </c>
      <c r="D4475">
        <v>0.20184088</v>
      </c>
      <c r="E4475">
        <v>3.160619611</v>
      </c>
      <c r="F4475">
        <v>1.57434E-3</v>
      </c>
      <c r="G4475">
        <v>2.5718719999999998E-3</v>
      </c>
      <c r="H4475" t="s">
        <v>20714</v>
      </c>
      <c r="I4475" t="s">
        <v>20714</v>
      </c>
    </row>
    <row r="4476" spans="1:9" x14ac:dyDescent="0.2">
      <c r="A4476" t="s">
        <v>22563</v>
      </c>
      <c r="B4476">
        <v>784.14384050000001</v>
      </c>
      <c r="C4476">
        <v>0.63828343099999996</v>
      </c>
      <c r="D4476">
        <v>0.119816326</v>
      </c>
      <c r="E4476">
        <v>5.3271824910000003</v>
      </c>
      <c r="F4476" s="4">
        <v>9.9699999999999999E-8</v>
      </c>
      <c r="G4476" s="4">
        <v>2.3900000000000001E-7</v>
      </c>
      <c r="H4476" t="s">
        <v>20714</v>
      </c>
      <c r="I4476" t="s">
        <v>20714</v>
      </c>
    </row>
    <row r="4477" spans="1:9" x14ac:dyDescent="0.2">
      <c r="A4477" t="s">
        <v>22564</v>
      </c>
      <c r="B4477">
        <v>91.794511740000004</v>
      </c>
      <c r="C4477">
        <v>0.63856733099999996</v>
      </c>
      <c r="D4477">
        <v>0.28066894100000001</v>
      </c>
      <c r="E4477">
        <v>2.2751620789999998</v>
      </c>
      <c r="F4477">
        <v>2.2896209000000001E-2</v>
      </c>
      <c r="G4477">
        <v>3.2410913E-2</v>
      </c>
      <c r="H4477" t="s">
        <v>20714</v>
      </c>
      <c r="I4477" t="s">
        <v>20714</v>
      </c>
    </row>
    <row r="4478" spans="1:9" x14ac:dyDescent="0.2">
      <c r="A4478" t="s">
        <v>22565</v>
      </c>
      <c r="B4478">
        <v>844.72683300000006</v>
      </c>
      <c r="C4478">
        <v>0.63893056299999995</v>
      </c>
      <c r="D4478">
        <v>0.13955261099999999</v>
      </c>
      <c r="E4478">
        <v>4.5784206889999997</v>
      </c>
      <c r="F4478" s="4">
        <v>4.6800000000000001E-6</v>
      </c>
      <c r="G4478" s="4">
        <v>9.7599999999999997E-6</v>
      </c>
      <c r="H4478" t="s">
        <v>20714</v>
      </c>
      <c r="I4478" t="s">
        <v>20714</v>
      </c>
    </row>
    <row r="4479" spans="1:9" x14ac:dyDescent="0.2">
      <c r="A4479" t="s">
        <v>22566</v>
      </c>
      <c r="B4479">
        <v>156.2028416</v>
      </c>
      <c r="C4479">
        <v>0.63942323400000001</v>
      </c>
      <c r="D4479">
        <v>0.202341089</v>
      </c>
      <c r="E4479">
        <v>3.1601254939999999</v>
      </c>
      <c r="F4479">
        <v>1.577012E-3</v>
      </c>
      <c r="G4479">
        <v>2.5745630000000002E-3</v>
      </c>
      <c r="H4479" t="s">
        <v>20714</v>
      </c>
      <c r="I4479" t="s">
        <v>20714</v>
      </c>
    </row>
    <row r="4480" spans="1:9" x14ac:dyDescent="0.2">
      <c r="A4480" t="s">
        <v>22567</v>
      </c>
      <c r="B4480">
        <v>813.66312540000001</v>
      </c>
      <c r="C4480">
        <v>0.63954019799999995</v>
      </c>
      <c r="D4480">
        <v>0.121548429</v>
      </c>
      <c r="E4480">
        <v>5.2616080910000003</v>
      </c>
      <c r="F4480" s="4">
        <v>1.43E-7</v>
      </c>
      <c r="G4480" s="4">
        <v>3.3799999999999998E-7</v>
      </c>
      <c r="H4480" t="s">
        <v>20714</v>
      </c>
      <c r="I4480" t="s">
        <v>20714</v>
      </c>
    </row>
    <row r="4481" spans="1:9" x14ac:dyDescent="0.2">
      <c r="A4481" t="s">
        <v>2805</v>
      </c>
      <c r="B4481">
        <v>307.89788750000002</v>
      </c>
      <c r="C4481">
        <v>0.63959646999999997</v>
      </c>
      <c r="D4481">
        <v>0.28230073300000003</v>
      </c>
      <c r="E4481">
        <v>2.2656564299999999</v>
      </c>
      <c r="F4481">
        <v>2.3472427000000001E-2</v>
      </c>
      <c r="G4481">
        <v>3.3125750000000002E-2</v>
      </c>
      <c r="H4481" t="s">
        <v>20714</v>
      </c>
      <c r="I4481" t="s">
        <v>20714</v>
      </c>
    </row>
    <row r="4482" spans="1:9" x14ac:dyDescent="0.2">
      <c r="A4482" t="s">
        <v>1430</v>
      </c>
      <c r="B4482">
        <v>2013.174045</v>
      </c>
      <c r="C4482">
        <v>0.63968480599999999</v>
      </c>
      <c r="D4482">
        <v>0.118584513</v>
      </c>
      <c r="E4482">
        <v>5.3943368349999998</v>
      </c>
      <c r="F4482" s="4">
        <v>6.8799999999999994E-8</v>
      </c>
      <c r="G4482" s="4">
        <v>1.67E-7</v>
      </c>
      <c r="H4482" t="s">
        <v>20714</v>
      </c>
      <c r="I4482" t="s">
        <v>20714</v>
      </c>
    </row>
    <row r="4483" spans="1:9" x14ac:dyDescent="0.2">
      <c r="A4483" t="s">
        <v>2686</v>
      </c>
      <c r="B4483">
        <v>1146.1579710000001</v>
      </c>
      <c r="C4483">
        <v>0.63984839500000001</v>
      </c>
      <c r="D4483">
        <v>0.12595429899999999</v>
      </c>
      <c r="E4483">
        <v>5.0800044340000001</v>
      </c>
      <c r="F4483" s="4">
        <v>3.77E-7</v>
      </c>
      <c r="G4483" s="4">
        <v>8.5899999999999995E-7</v>
      </c>
      <c r="H4483" t="s">
        <v>20714</v>
      </c>
      <c r="I4483" t="s">
        <v>20714</v>
      </c>
    </row>
    <row r="4484" spans="1:9" x14ac:dyDescent="0.2">
      <c r="A4484" t="s">
        <v>18158</v>
      </c>
      <c r="B4484">
        <v>662.64774209999996</v>
      </c>
      <c r="C4484">
        <v>0.64018264999999996</v>
      </c>
      <c r="D4484">
        <v>0.22745174900000001</v>
      </c>
      <c r="E4484">
        <v>2.814586625</v>
      </c>
      <c r="F4484">
        <v>4.8840009999999998E-3</v>
      </c>
      <c r="G4484">
        <v>7.5363790000000002E-3</v>
      </c>
      <c r="H4484" t="s">
        <v>20714</v>
      </c>
      <c r="I4484" t="s">
        <v>20714</v>
      </c>
    </row>
    <row r="4485" spans="1:9" x14ac:dyDescent="0.2">
      <c r="A4485" t="s">
        <v>22568</v>
      </c>
      <c r="B4485">
        <v>956.12546589999999</v>
      </c>
      <c r="C4485">
        <v>0.64035608799999999</v>
      </c>
      <c r="D4485">
        <v>9.8428151000000005E-2</v>
      </c>
      <c r="E4485">
        <v>6.5058226149999996</v>
      </c>
      <c r="F4485" s="4">
        <v>7.7299999999999994E-11</v>
      </c>
      <c r="G4485" s="4">
        <v>2.3600000000000001E-10</v>
      </c>
      <c r="H4485" t="s">
        <v>20714</v>
      </c>
      <c r="I4485" t="s">
        <v>20714</v>
      </c>
    </row>
    <row r="4486" spans="1:9" x14ac:dyDescent="0.2">
      <c r="A4486" t="s">
        <v>22569</v>
      </c>
      <c r="B4486">
        <v>498.16383910000002</v>
      </c>
      <c r="C4486">
        <v>0.64052105000000004</v>
      </c>
      <c r="D4486">
        <v>0.124539944</v>
      </c>
      <c r="E4486">
        <v>5.1430972969999997</v>
      </c>
      <c r="F4486" s="4">
        <v>2.7000000000000001E-7</v>
      </c>
      <c r="G4486" s="4">
        <v>6.2300000000000001E-7</v>
      </c>
      <c r="H4486" t="s">
        <v>20714</v>
      </c>
      <c r="I4486" t="s">
        <v>20714</v>
      </c>
    </row>
    <row r="4487" spans="1:9" x14ac:dyDescent="0.2">
      <c r="A4487" t="s">
        <v>22570</v>
      </c>
      <c r="B4487">
        <v>202.4206575</v>
      </c>
      <c r="C4487">
        <v>0.64193852500000004</v>
      </c>
      <c r="D4487">
        <v>0.27502599799999999</v>
      </c>
      <c r="E4487">
        <v>2.3341012499999998</v>
      </c>
      <c r="F4487">
        <v>1.9590421E-2</v>
      </c>
      <c r="G4487">
        <v>2.7983767999999999E-2</v>
      </c>
      <c r="H4487" t="s">
        <v>20714</v>
      </c>
      <c r="I4487" t="s">
        <v>20714</v>
      </c>
    </row>
    <row r="4488" spans="1:9" x14ac:dyDescent="0.2">
      <c r="A4488" t="s">
        <v>22571</v>
      </c>
      <c r="B4488">
        <v>1310.016957</v>
      </c>
      <c r="C4488">
        <v>0.642038954</v>
      </c>
      <c r="D4488">
        <v>0.11594175299999999</v>
      </c>
      <c r="E4488">
        <v>5.5375991339999997</v>
      </c>
      <c r="F4488" s="4">
        <v>3.0699999999999997E-8</v>
      </c>
      <c r="G4488" s="4">
        <v>7.6899999999999994E-8</v>
      </c>
      <c r="H4488" t="s">
        <v>20714</v>
      </c>
      <c r="I4488" t="s">
        <v>20714</v>
      </c>
    </row>
    <row r="4489" spans="1:9" x14ac:dyDescent="0.2">
      <c r="A4489" t="s">
        <v>22572</v>
      </c>
      <c r="B4489">
        <v>309.13247790000003</v>
      </c>
      <c r="C4489">
        <v>0.64235320500000004</v>
      </c>
      <c r="D4489">
        <v>0.18289308000000001</v>
      </c>
      <c r="E4489">
        <v>3.5121788409999999</v>
      </c>
      <c r="F4489">
        <v>4.4444900000000003E-4</v>
      </c>
      <c r="G4489">
        <v>7.693E-4</v>
      </c>
      <c r="H4489" t="s">
        <v>20714</v>
      </c>
      <c r="I4489" t="s">
        <v>20714</v>
      </c>
    </row>
    <row r="4490" spans="1:9" x14ac:dyDescent="0.2">
      <c r="A4490" t="s">
        <v>22573</v>
      </c>
      <c r="B4490">
        <v>628.84826899999996</v>
      </c>
      <c r="C4490">
        <v>0.642597851</v>
      </c>
      <c r="D4490">
        <v>0.14714828599999999</v>
      </c>
      <c r="E4490">
        <v>4.3670087520000003</v>
      </c>
      <c r="F4490" s="4">
        <v>1.26E-5</v>
      </c>
      <c r="G4490" s="4">
        <v>2.5299999999999998E-5</v>
      </c>
      <c r="H4490" t="s">
        <v>20714</v>
      </c>
      <c r="I4490" t="s">
        <v>20714</v>
      </c>
    </row>
    <row r="4491" spans="1:9" x14ac:dyDescent="0.2">
      <c r="A4491" t="s">
        <v>2238</v>
      </c>
      <c r="B4491">
        <v>292.51447409999997</v>
      </c>
      <c r="C4491">
        <v>0.64264162499999999</v>
      </c>
      <c r="D4491">
        <v>0.228140021</v>
      </c>
      <c r="E4491">
        <v>2.816873695</v>
      </c>
      <c r="F4491">
        <v>4.8493590000000001E-3</v>
      </c>
      <c r="G4491">
        <v>7.486604E-3</v>
      </c>
      <c r="H4491" t="s">
        <v>20714</v>
      </c>
      <c r="I4491" t="s">
        <v>20714</v>
      </c>
    </row>
    <row r="4492" spans="1:9" x14ac:dyDescent="0.2">
      <c r="A4492" t="s">
        <v>22574</v>
      </c>
      <c r="B4492">
        <v>1377.2757220000001</v>
      </c>
      <c r="C4492">
        <v>0.64335312600000005</v>
      </c>
      <c r="D4492">
        <v>0.16261987999999999</v>
      </c>
      <c r="E4492">
        <v>3.9561775940000001</v>
      </c>
      <c r="F4492" s="4">
        <v>7.6199999999999995E-5</v>
      </c>
      <c r="G4492">
        <v>1.4234100000000001E-4</v>
      </c>
      <c r="H4492" t="s">
        <v>20714</v>
      </c>
      <c r="I4492" t="s">
        <v>20714</v>
      </c>
    </row>
    <row r="4493" spans="1:9" x14ac:dyDescent="0.2">
      <c r="A4493" t="s">
        <v>17898</v>
      </c>
      <c r="B4493">
        <v>899.00647779999997</v>
      </c>
      <c r="C4493">
        <v>0.64348753700000005</v>
      </c>
      <c r="D4493">
        <v>0.13535309400000001</v>
      </c>
      <c r="E4493">
        <v>4.7541398590000004</v>
      </c>
      <c r="F4493" s="4">
        <v>1.99E-6</v>
      </c>
      <c r="G4493" s="4">
        <v>4.2799999999999997E-6</v>
      </c>
      <c r="H4493" t="s">
        <v>20714</v>
      </c>
      <c r="I4493" t="s">
        <v>20714</v>
      </c>
    </row>
    <row r="4494" spans="1:9" x14ac:dyDescent="0.2">
      <c r="A4494" t="s">
        <v>22575</v>
      </c>
      <c r="B4494">
        <v>385.9876423</v>
      </c>
      <c r="C4494">
        <v>0.64370583999999997</v>
      </c>
      <c r="D4494">
        <v>0.22316921100000001</v>
      </c>
      <c r="E4494">
        <v>2.884384624</v>
      </c>
      <c r="F4494">
        <v>3.9217940000000001E-3</v>
      </c>
      <c r="G4494">
        <v>6.1200660000000004E-3</v>
      </c>
      <c r="H4494" t="s">
        <v>20714</v>
      </c>
      <c r="I4494" t="s">
        <v>20714</v>
      </c>
    </row>
    <row r="4495" spans="1:9" x14ac:dyDescent="0.2">
      <c r="A4495" t="s">
        <v>22576</v>
      </c>
      <c r="B4495">
        <v>368.34070919999999</v>
      </c>
      <c r="C4495">
        <v>0.64380994000000002</v>
      </c>
      <c r="D4495">
        <v>0.136580174</v>
      </c>
      <c r="E4495">
        <v>4.7137876810000003</v>
      </c>
      <c r="F4495" s="4">
        <v>2.43E-6</v>
      </c>
      <c r="G4495" s="4">
        <v>5.1900000000000003E-6</v>
      </c>
      <c r="H4495" t="s">
        <v>20714</v>
      </c>
      <c r="I4495" t="s">
        <v>20714</v>
      </c>
    </row>
    <row r="4496" spans="1:9" x14ac:dyDescent="0.2">
      <c r="A4496" t="s">
        <v>22577</v>
      </c>
      <c r="B4496">
        <v>225.81414860000001</v>
      </c>
      <c r="C4496">
        <v>0.64524433199999998</v>
      </c>
      <c r="D4496">
        <v>0.182783894</v>
      </c>
      <c r="E4496">
        <v>3.530094026</v>
      </c>
      <c r="F4496">
        <v>4.1541199999999999E-4</v>
      </c>
      <c r="G4496">
        <v>7.2122699999999996E-4</v>
      </c>
      <c r="H4496" t="s">
        <v>20714</v>
      </c>
      <c r="I4496" t="s">
        <v>20714</v>
      </c>
    </row>
    <row r="4497" spans="1:9" x14ac:dyDescent="0.2">
      <c r="A4497" t="s">
        <v>22578</v>
      </c>
      <c r="B4497">
        <v>1420.7700500000001</v>
      </c>
      <c r="C4497">
        <v>0.64572315700000005</v>
      </c>
      <c r="D4497">
        <v>0.10897870699999999</v>
      </c>
      <c r="E4497">
        <v>5.925223119</v>
      </c>
      <c r="F4497" s="4">
        <v>3.12E-9</v>
      </c>
      <c r="G4497" s="4">
        <v>8.4599999999999993E-9</v>
      </c>
      <c r="H4497" t="s">
        <v>20714</v>
      </c>
      <c r="I4497" t="s">
        <v>20714</v>
      </c>
    </row>
    <row r="4498" spans="1:9" x14ac:dyDescent="0.2">
      <c r="A4498" t="s">
        <v>22579</v>
      </c>
      <c r="B4498">
        <v>542.82426810000004</v>
      </c>
      <c r="C4498">
        <v>0.64615884999999995</v>
      </c>
      <c r="D4498">
        <v>0.19217120700000001</v>
      </c>
      <c r="E4498">
        <v>3.3624124050000002</v>
      </c>
      <c r="F4498">
        <v>7.7264599999999999E-4</v>
      </c>
      <c r="G4498">
        <v>1.3071070000000001E-3</v>
      </c>
      <c r="H4498" t="s">
        <v>20714</v>
      </c>
      <c r="I4498" t="s">
        <v>20714</v>
      </c>
    </row>
    <row r="4499" spans="1:9" x14ac:dyDescent="0.2">
      <c r="A4499" t="s">
        <v>22580</v>
      </c>
      <c r="B4499">
        <v>155.09755440000001</v>
      </c>
      <c r="C4499">
        <v>0.64657440300000002</v>
      </c>
      <c r="D4499">
        <v>0.21433584899999999</v>
      </c>
      <c r="E4499">
        <v>3.0166414349999999</v>
      </c>
      <c r="F4499">
        <v>2.5559189999999998E-3</v>
      </c>
      <c r="G4499">
        <v>4.0607519999999999E-3</v>
      </c>
      <c r="H4499" t="s">
        <v>20714</v>
      </c>
      <c r="I4499" t="s">
        <v>20714</v>
      </c>
    </row>
    <row r="4500" spans="1:9" x14ac:dyDescent="0.2">
      <c r="A4500" t="s">
        <v>22581</v>
      </c>
      <c r="B4500">
        <v>161.15421069999999</v>
      </c>
      <c r="C4500">
        <v>0.64788272499999999</v>
      </c>
      <c r="D4500">
        <v>0.220195215</v>
      </c>
      <c r="E4500">
        <v>2.9423106410000002</v>
      </c>
      <c r="F4500">
        <v>3.2577299999999999E-3</v>
      </c>
      <c r="G4500">
        <v>5.12197E-3</v>
      </c>
      <c r="H4500" t="s">
        <v>20714</v>
      </c>
      <c r="I4500" t="s">
        <v>20714</v>
      </c>
    </row>
    <row r="4501" spans="1:9" x14ac:dyDescent="0.2">
      <c r="A4501" t="s">
        <v>22582</v>
      </c>
      <c r="B4501">
        <v>131.21455800000001</v>
      </c>
      <c r="C4501">
        <v>0.64925746900000003</v>
      </c>
      <c r="D4501">
        <v>0.252971218</v>
      </c>
      <c r="E4501">
        <v>2.5665270279999999</v>
      </c>
      <c r="F4501">
        <v>1.0272262000000001E-2</v>
      </c>
      <c r="G4501">
        <v>1.5224094000000001E-2</v>
      </c>
      <c r="H4501" t="s">
        <v>20714</v>
      </c>
      <c r="I4501" t="s">
        <v>20714</v>
      </c>
    </row>
    <row r="4502" spans="1:9" x14ac:dyDescent="0.2">
      <c r="A4502" t="s">
        <v>22583</v>
      </c>
      <c r="B4502">
        <v>1472.3659419999999</v>
      </c>
      <c r="C4502">
        <v>0.64929922100000004</v>
      </c>
      <c r="D4502">
        <v>0.11139105000000001</v>
      </c>
      <c r="E4502">
        <v>5.8290071030000004</v>
      </c>
      <c r="F4502" s="4">
        <v>5.5800000000000002E-9</v>
      </c>
      <c r="G4502" s="4">
        <v>1.4899999999999999E-8</v>
      </c>
      <c r="H4502" t="s">
        <v>20714</v>
      </c>
      <c r="I4502" t="s">
        <v>20714</v>
      </c>
    </row>
    <row r="4503" spans="1:9" x14ac:dyDescent="0.2">
      <c r="A4503" t="s">
        <v>3871</v>
      </c>
      <c r="B4503">
        <v>1093.9231669999999</v>
      </c>
      <c r="C4503">
        <v>0.64995725400000004</v>
      </c>
      <c r="D4503">
        <v>0.14876589300000001</v>
      </c>
      <c r="E4503">
        <v>4.368993734</v>
      </c>
      <c r="F4503" s="4">
        <v>1.2500000000000001E-5</v>
      </c>
      <c r="G4503" s="4">
        <v>2.51E-5</v>
      </c>
      <c r="H4503" t="s">
        <v>20714</v>
      </c>
      <c r="I4503" t="s">
        <v>20714</v>
      </c>
    </row>
    <row r="4504" spans="1:9" x14ac:dyDescent="0.2">
      <c r="A4504" t="s">
        <v>22584</v>
      </c>
      <c r="B4504">
        <v>295.48657470000001</v>
      </c>
      <c r="C4504">
        <v>0.65103529599999999</v>
      </c>
      <c r="D4504">
        <v>0.17616955400000001</v>
      </c>
      <c r="E4504">
        <v>3.6955040239999999</v>
      </c>
      <c r="F4504">
        <v>2.1945100000000001E-4</v>
      </c>
      <c r="G4504">
        <v>3.91674E-4</v>
      </c>
      <c r="H4504" t="s">
        <v>20714</v>
      </c>
      <c r="I4504" t="s">
        <v>20714</v>
      </c>
    </row>
    <row r="4505" spans="1:9" x14ac:dyDescent="0.2">
      <c r="A4505" t="s">
        <v>22585</v>
      </c>
      <c r="B4505">
        <v>167.86304860000001</v>
      </c>
      <c r="C4505">
        <v>0.651438399</v>
      </c>
      <c r="D4505">
        <v>0.236519595</v>
      </c>
      <c r="E4505">
        <v>2.7542681920000001</v>
      </c>
      <c r="F4505">
        <v>5.8823540000000002E-3</v>
      </c>
      <c r="G4505">
        <v>8.9907289999999994E-3</v>
      </c>
      <c r="H4505" t="s">
        <v>20714</v>
      </c>
      <c r="I4505" t="s">
        <v>20714</v>
      </c>
    </row>
    <row r="4506" spans="1:9" x14ac:dyDescent="0.2">
      <c r="A4506" t="s">
        <v>22586</v>
      </c>
      <c r="B4506">
        <v>1247.289033</v>
      </c>
      <c r="C4506">
        <v>0.65201458800000001</v>
      </c>
      <c r="D4506">
        <v>0.195125359</v>
      </c>
      <c r="E4506">
        <v>3.3415164009999998</v>
      </c>
      <c r="F4506">
        <v>8.3322099999999998E-4</v>
      </c>
      <c r="G4506">
        <v>1.405417E-3</v>
      </c>
      <c r="H4506" t="s">
        <v>20714</v>
      </c>
      <c r="I4506" t="s">
        <v>20714</v>
      </c>
    </row>
    <row r="4507" spans="1:9" x14ac:dyDescent="0.2">
      <c r="A4507" t="s">
        <v>22587</v>
      </c>
      <c r="B4507">
        <v>201.67492250000001</v>
      </c>
      <c r="C4507">
        <v>0.65207976899999998</v>
      </c>
      <c r="D4507">
        <v>0.24361456400000001</v>
      </c>
      <c r="E4507">
        <v>2.6766863129999998</v>
      </c>
      <c r="F4507">
        <v>7.4354210000000002E-3</v>
      </c>
      <c r="G4507">
        <v>1.1219702999999999E-2</v>
      </c>
      <c r="H4507" t="s">
        <v>20714</v>
      </c>
      <c r="I4507" t="s">
        <v>20714</v>
      </c>
    </row>
    <row r="4508" spans="1:9" x14ac:dyDescent="0.2">
      <c r="A4508" t="s">
        <v>22588</v>
      </c>
      <c r="B4508">
        <v>578.92698559999997</v>
      </c>
      <c r="C4508">
        <v>0.65513717199999999</v>
      </c>
      <c r="D4508">
        <v>0.161178762</v>
      </c>
      <c r="E4508">
        <v>4.0646618889999999</v>
      </c>
      <c r="F4508" s="4">
        <v>4.8099999999999997E-5</v>
      </c>
      <c r="G4508" s="4">
        <v>9.1799999999999995E-5</v>
      </c>
      <c r="H4508" t="s">
        <v>20714</v>
      </c>
      <c r="I4508" t="s">
        <v>20714</v>
      </c>
    </row>
    <row r="4509" spans="1:9" x14ac:dyDescent="0.2">
      <c r="A4509" t="s">
        <v>22589</v>
      </c>
      <c r="B4509">
        <v>231.3396142</v>
      </c>
      <c r="C4509">
        <v>0.65526408800000002</v>
      </c>
      <c r="D4509">
        <v>0.20734696499999999</v>
      </c>
      <c r="E4509">
        <v>3.1602299409999999</v>
      </c>
      <c r="F4509">
        <v>1.5764469999999999E-3</v>
      </c>
      <c r="G4509">
        <v>2.5743139999999999E-3</v>
      </c>
      <c r="H4509" t="s">
        <v>20714</v>
      </c>
      <c r="I4509" t="s">
        <v>20714</v>
      </c>
    </row>
    <row r="4510" spans="1:9" x14ac:dyDescent="0.2">
      <c r="A4510" t="s">
        <v>18800</v>
      </c>
      <c r="B4510">
        <v>3297.150674</v>
      </c>
      <c r="C4510">
        <v>0.65550230399999998</v>
      </c>
      <c r="D4510">
        <v>0.16492527100000001</v>
      </c>
      <c r="E4510">
        <v>3.9745413090000001</v>
      </c>
      <c r="F4510" s="4">
        <v>7.0500000000000006E-5</v>
      </c>
      <c r="G4510">
        <v>1.32206E-4</v>
      </c>
      <c r="H4510" t="s">
        <v>20714</v>
      </c>
      <c r="I4510" t="s">
        <v>20714</v>
      </c>
    </row>
    <row r="4511" spans="1:9" x14ac:dyDescent="0.2">
      <c r="A4511" t="s">
        <v>6368</v>
      </c>
      <c r="B4511">
        <v>2410.0698929999999</v>
      </c>
      <c r="C4511">
        <v>0.65574427400000002</v>
      </c>
      <c r="D4511">
        <v>0.15761138499999999</v>
      </c>
      <c r="E4511">
        <v>4.1605133680000002</v>
      </c>
      <c r="F4511" s="4">
        <v>3.18E-5</v>
      </c>
      <c r="G4511" s="4">
        <v>6.1699999999999995E-5</v>
      </c>
      <c r="H4511" t="s">
        <v>20714</v>
      </c>
      <c r="I4511" t="s">
        <v>20714</v>
      </c>
    </row>
    <row r="4512" spans="1:9" x14ac:dyDescent="0.2">
      <c r="A4512" t="s">
        <v>22590</v>
      </c>
      <c r="B4512">
        <v>1054.5901590000001</v>
      </c>
      <c r="C4512">
        <v>0.65605387699999995</v>
      </c>
      <c r="D4512">
        <v>0.117463599</v>
      </c>
      <c r="E4512">
        <v>5.5851675030000001</v>
      </c>
      <c r="F4512" s="4">
        <v>2.33E-8</v>
      </c>
      <c r="G4512" s="4">
        <v>5.91E-8</v>
      </c>
      <c r="H4512" t="s">
        <v>20714</v>
      </c>
      <c r="I4512" t="s">
        <v>20714</v>
      </c>
    </row>
    <row r="4513" spans="1:9" x14ac:dyDescent="0.2">
      <c r="A4513" t="s">
        <v>22591</v>
      </c>
      <c r="B4513">
        <v>324.56765000000001</v>
      </c>
      <c r="C4513">
        <v>0.65667571999999996</v>
      </c>
      <c r="D4513">
        <v>0.16327393700000001</v>
      </c>
      <c r="E4513">
        <v>4.0219261749999999</v>
      </c>
      <c r="F4513" s="4">
        <v>5.77E-5</v>
      </c>
      <c r="G4513">
        <v>1.09237E-4</v>
      </c>
      <c r="H4513" t="s">
        <v>20714</v>
      </c>
      <c r="I4513" t="s">
        <v>20714</v>
      </c>
    </row>
    <row r="4514" spans="1:9" x14ac:dyDescent="0.2">
      <c r="A4514" t="s">
        <v>22592</v>
      </c>
      <c r="B4514">
        <v>1390.2757959999999</v>
      </c>
      <c r="C4514">
        <v>0.65672818799999999</v>
      </c>
      <c r="D4514">
        <v>0.121844787</v>
      </c>
      <c r="E4514">
        <v>5.3898751459999996</v>
      </c>
      <c r="F4514" s="4">
        <v>7.0500000000000003E-8</v>
      </c>
      <c r="G4514" s="4">
        <v>1.7100000000000001E-7</v>
      </c>
      <c r="H4514" t="s">
        <v>20714</v>
      </c>
      <c r="I4514" t="s">
        <v>20714</v>
      </c>
    </row>
    <row r="4515" spans="1:9" x14ac:dyDescent="0.2">
      <c r="A4515" t="s">
        <v>22593</v>
      </c>
      <c r="B4515">
        <v>370.2525503</v>
      </c>
      <c r="C4515">
        <v>0.65681552499999996</v>
      </c>
      <c r="D4515">
        <v>0.16745696600000001</v>
      </c>
      <c r="E4515">
        <v>3.9222944360000001</v>
      </c>
      <c r="F4515" s="4">
        <v>8.7700000000000004E-5</v>
      </c>
      <c r="G4515">
        <v>1.62767E-4</v>
      </c>
      <c r="H4515" t="s">
        <v>20714</v>
      </c>
      <c r="I4515" t="s">
        <v>20714</v>
      </c>
    </row>
    <row r="4516" spans="1:9" x14ac:dyDescent="0.2">
      <c r="A4516" t="s">
        <v>22594</v>
      </c>
      <c r="B4516">
        <v>992.09767199999999</v>
      </c>
      <c r="C4516">
        <v>0.65752123399999995</v>
      </c>
      <c r="D4516">
        <v>0.150675326</v>
      </c>
      <c r="E4516">
        <v>4.3638281809999997</v>
      </c>
      <c r="F4516" s="4">
        <v>1.2799999999999999E-5</v>
      </c>
      <c r="G4516" s="4">
        <v>2.5700000000000001E-5</v>
      </c>
      <c r="H4516" t="s">
        <v>20714</v>
      </c>
      <c r="I4516" t="s">
        <v>20714</v>
      </c>
    </row>
    <row r="4517" spans="1:9" x14ac:dyDescent="0.2">
      <c r="A4517" t="s">
        <v>22595</v>
      </c>
      <c r="B4517">
        <v>168.48283420000001</v>
      </c>
      <c r="C4517">
        <v>0.658137741</v>
      </c>
      <c r="D4517">
        <v>0.211003053</v>
      </c>
      <c r="E4517">
        <v>3.1190910879999998</v>
      </c>
      <c r="F4517">
        <v>1.814099E-3</v>
      </c>
      <c r="G4517">
        <v>2.9409710000000001E-3</v>
      </c>
      <c r="H4517" t="s">
        <v>20714</v>
      </c>
      <c r="I4517" t="s">
        <v>20714</v>
      </c>
    </row>
    <row r="4518" spans="1:9" x14ac:dyDescent="0.2">
      <c r="A4518" t="s">
        <v>22596</v>
      </c>
      <c r="B4518">
        <v>414.37714010000002</v>
      </c>
      <c r="C4518">
        <v>0.65915851199999997</v>
      </c>
      <c r="D4518">
        <v>0.139911853</v>
      </c>
      <c r="E4518">
        <v>4.7112413819999999</v>
      </c>
      <c r="F4518" s="4">
        <v>2.4600000000000002E-6</v>
      </c>
      <c r="G4518" s="4">
        <v>5.2499999999999997E-6</v>
      </c>
      <c r="H4518" t="s">
        <v>20714</v>
      </c>
      <c r="I4518" t="s">
        <v>20714</v>
      </c>
    </row>
    <row r="4519" spans="1:9" x14ac:dyDescent="0.2">
      <c r="A4519" t="s">
        <v>22597</v>
      </c>
      <c r="B4519">
        <v>1245.7482809999999</v>
      </c>
      <c r="C4519">
        <v>0.65942956200000002</v>
      </c>
      <c r="D4519">
        <v>0.155361623</v>
      </c>
      <c r="E4519">
        <v>4.244481661</v>
      </c>
      <c r="F4519" s="4">
        <v>2.19E-5</v>
      </c>
      <c r="G4519" s="4">
        <v>4.32E-5</v>
      </c>
      <c r="H4519" t="s">
        <v>20714</v>
      </c>
      <c r="I4519" t="s">
        <v>20714</v>
      </c>
    </row>
    <row r="4520" spans="1:9" x14ac:dyDescent="0.2">
      <c r="A4520" t="s">
        <v>22598</v>
      </c>
      <c r="B4520">
        <v>1134.766237</v>
      </c>
      <c r="C4520">
        <v>0.66026556700000005</v>
      </c>
      <c r="D4520">
        <v>0.15636360399999999</v>
      </c>
      <c r="E4520">
        <v>4.2226295020000002</v>
      </c>
      <c r="F4520" s="4">
        <v>2.41E-5</v>
      </c>
      <c r="G4520" s="4">
        <v>4.74E-5</v>
      </c>
      <c r="H4520" t="s">
        <v>20714</v>
      </c>
      <c r="I4520" t="s">
        <v>20714</v>
      </c>
    </row>
    <row r="4521" spans="1:9" x14ac:dyDescent="0.2">
      <c r="A4521" t="s">
        <v>22599</v>
      </c>
      <c r="B4521">
        <v>1183.0127640000001</v>
      </c>
      <c r="C4521">
        <v>0.66086935400000002</v>
      </c>
      <c r="D4521">
        <v>0.113830587</v>
      </c>
      <c r="E4521">
        <v>5.8057273450000002</v>
      </c>
      <c r="F4521" s="4">
        <v>6.41E-9</v>
      </c>
      <c r="G4521" s="4">
        <v>1.7E-8</v>
      </c>
      <c r="H4521" t="s">
        <v>20714</v>
      </c>
      <c r="I4521" t="s">
        <v>20714</v>
      </c>
    </row>
    <row r="4522" spans="1:9" x14ac:dyDescent="0.2">
      <c r="A4522" t="s">
        <v>22600</v>
      </c>
      <c r="B4522">
        <v>316.99504439999998</v>
      </c>
      <c r="C4522">
        <v>0.66108747800000001</v>
      </c>
      <c r="D4522">
        <v>0.20502431500000001</v>
      </c>
      <c r="E4522">
        <v>3.2244345120000002</v>
      </c>
      <c r="F4522">
        <v>1.2622169999999999E-3</v>
      </c>
      <c r="G4522">
        <v>2.0839449999999998E-3</v>
      </c>
      <c r="H4522" t="s">
        <v>20714</v>
      </c>
      <c r="I4522" t="s">
        <v>20714</v>
      </c>
    </row>
    <row r="4523" spans="1:9" x14ac:dyDescent="0.2">
      <c r="A4523" t="s">
        <v>3179</v>
      </c>
      <c r="B4523">
        <v>480.50338169999998</v>
      </c>
      <c r="C4523">
        <v>0.66150151899999998</v>
      </c>
      <c r="D4523">
        <v>0.15585254000000001</v>
      </c>
      <c r="E4523">
        <v>4.2444063910000001</v>
      </c>
      <c r="F4523" s="4">
        <v>2.19E-5</v>
      </c>
      <c r="G4523" s="4">
        <v>4.32E-5</v>
      </c>
      <c r="H4523" t="s">
        <v>20714</v>
      </c>
      <c r="I4523" t="s">
        <v>20714</v>
      </c>
    </row>
    <row r="4524" spans="1:9" x14ac:dyDescent="0.2">
      <c r="A4524" t="s">
        <v>3866</v>
      </c>
      <c r="B4524">
        <v>372.56355989999997</v>
      </c>
      <c r="C4524">
        <v>0.66202865099999997</v>
      </c>
      <c r="D4524">
        <v>0.16137157299999999</v>
      </c>
      <c r="E4524">
        <v>4.1025109730000002</v>
      </c>
      <c r="F4524" s="4">
        <v>4.0899999999999998E-5</v>
      </c>
      <c r="G4524" s="4">
        <v>7.86E-5</v>
      </c>
      <c r="H4524" t="s">
        <v>20714</v>
      </c>
      <c r="I4524" t="s">
        <v>20714</v>
      </c>
    </row>
    <row r="4525" spans="1:9" x14ac:dyDescent="0.2">
      <c r="A4525" t="s">
        <v>22601</v>
      </c>
      <c r="B4525">
        <v>456.95623030000002</v>
      </c>
      <c r="C4525">
        <v>0.66297826299999996</v>
      </c>
      <c r="D4525">
        <v>0.13748521899999999</v>
      </c>
      <c r="E4525">
        <v>4.822178461</v>
      </c>
      <c r="F4525" s="4">
        <v>1.42E-6</v>
      </c>
      <c r="G4525" s="4">
        <v>3.0800000000000002E-6</v>
      </c>
      <c r="H4525" t="s">
        <v>20714</v>
      </c>
      <c r="I4525" t="s">
        <v>20714</v>
      </c>
    </row>
    <row r="4526" spans="1:9" x14ac:dyDescent="0.2">
      <c r="A4526" t="s">
        <v>22602</v>
      </c>
      <c r="B4526">
        <v>1338.9980089999999</v>
      </c>
      <c r="C4526">
        <v>0.66345472699999997</v>
      </c>
      <c r="D4526">
        <v>0.118173627</v>
      </c>
      <c r="E4526">
        <v>5.6142368219999996</v>
      </c>
      <c r="F4526" s="4">
        <v>1.9700000000000001E-8</v>
      </c>
      <c r="G4526" s="4">
        <v>5.0400000000000001E-8</v>
      </c>
      <c r="H4526" t="s">
        <v>20714</v>
      </c>
      <c r="I4526" t="s">
        <v>20714</v>
      </c>
    </row>
    <row r="4527" spans="1:9" x14ac:dyDescent="0.2">
      <c r="A4527" t="s">
        <v>22603</v>
      </c>
      <c r="B4527">
        <v>214.29851640000001</v>
      </c>
      <c r="C4527">
        <v>0.663926566</v>
      </c>
      <c r="D4527">
        <v>0.19313603600000001</v>
      </c>
      <c r="E4527">
        <v>3.4376110299999998</v>
      </c>
      <c r="F4527">
        <v>5.8686999999999997E-4</v>
      </c>
      <c r="G4527">
        <v>1.004874E-3</v>
      </c>
      <c r="H4527" t="s">
        <v>20714</v>
      </c>
      <c r="I4527" t="s">
        <v>20714</v>
      </c>
    </row>
    <row r="4528" spans="1:9" x14ac:dyDescent="0.2">
      <c r="A4528" t="s">
        <v>22604</v>
      </c>
      <c r="B4528">
        <v>686.88830229999996</v>
      </c>
      <c r="C4528">
        <v>0.66452834000000005</v>
      </c>
      <c r="D4528">
        <v>0.13010194899999999</v>
      </c>
      <c r="E4528">
        <v>5.1077508509999996</v>
      </c>
      <c r="F4528" s="4">
        <v>3.2599999999999998E-7</v>
      </c>
      <c r="G4528" s="4">
        <v>7.4600000000000004E-7</v>
      </c>
      <c r="H4528" t="s">
        <v>20714</v>
      </c>
      <c r="I4528" t="s">
        <v>20714</v>
      </c>
    </row>
    <row r="4529" spans="1:9" x14ac:dyDescent="0.2">
      <c r="A4529" t="s">
        <v>22605</v>
      </c>
      <c r="B4529">
        <v>671.48129129999995</v>
      </c>
      <c r="C4529">
        <v>0.66455281600000005</v>
      </c>
      <c r="D4529">
        <v>0.133574887</v>
      </c>
      <c r="E4529">
        <v>4.9751328949999998</v>
      </c>
      <c r="F4529" s="4">
        <v>6.5199999999999996E-7</v>
      </c>
      <c r="G4529" s="4">
        <v>1.4500000000000001E-6</v>
      </c>
      <c r="H4529" t="s">
        <v>20714</v>
      </c>
      <c r="I4529" t="s">
        <v>20714</v>
      </c>
    </row>
    <row r="4530" spans="1:9" x14ac:dyDescent="0.2">
      <c r="A4530" t="s">
        <v>22606</v>
      </c>
      <c r="B4530">
        <v>1744.1102719999999</v>
      </c>
      <c r="C4530">
        <v>0.66498884000000003</v>
      </c>
      <c r="D4530">
        <v>0.112122931</v>
      </c>
      <c r="E4530">
        <v>5.9308906270000001</v>
      </c>
      <c r="F4530" s="4">
        <v>3.0100000000000002E-9</v>
      </c>
      <c r="G4530" s="4">
        <v>8.1899999999999992E-9</v>
      </c>
      <c r="H4530" t="s">
        <v>20714</v>
      </c>
      <c r="I4530" t="s">
        <v>20714</v>
      </c>
    </row>
    <row r="4531" spans="1:9" x14ac:dyDescent="0.2">
      <c r="A4531" t="s">
        <v>22607</v>
      </c>
      <c r="B4531">
        <v>294.50659719999999</v>
      </c>
      <c r="C4531">
        <v>0.66516543800000005</v>
      </c>
      <c r="D4531">
        <v>0.15192916100000001</v>
      </c>
      <c r="E4531">
        <v>4.3781288160000003</v>
      </c>
      <c r="F4531" s="4">
        <v>1.2E-5</v>
      </c>
      <c r="G4531" s="4">
        <v>2.41E-5</v>
      </c>
      <c r="H4531" t="s">
        <v>20714</v>
      </c>
      <c r="I4531" t="s">
        <v>20714</v>
      </c>
    </row>
    <row r="4532" spans="1:9" x14ac:dyDescent="0.2">
      <c r="A4532" t="s">
        <v>22608</v>
      </c>
      <c r="B4532">
        <v>1940.6362779999999</v>
      </c>
      <c r="C4532">
        <v>0.66565423300000004</v>
      </c>
      <c r="D4532">
        <v>0.109859133</v>
      </c>
      <c r="E4532">
        <v>6.0591615560000003</v>
      </c>
      <c r="F4532" s="4">
        <v>1.37E-9</v>
      </c>
      <c r="G4532" s="4">
        <v>3.8300000000000002E-9</v>
      </c>
      <c r="H4532" t="s">
        <v>20714</v>
      </c>
      <c r="I4532" t="s">
        <v>20714</v>
      </c>
    </row>
    <row r="4533" spans="1:9" x14ac:dyDescent="0.2">
      <c r="A4533" t="s">
        <v>22609</v>
      </c>
      <c r="B4533">
        <v>130.43258900000001</v>
      </c>
      <c r="C4533">
        <v>0.66611570200000003</v>
      </c>
      <c r="D4533">
        <v>0.23580589900000001</v>
      </c>
      <c r="E4533">
        <v>2.824847492</v>
      </c>
      <c r="F4533">
        <v>4.7303120000000004E-3</v>
      </c>
      <c r="G4533">
        <v>7.3145079999999999E-3</v>
      </c>
      <c r="H4533" t="s">
        <v>20714</v>
      </c>
      <c r="I4533" t="s">
        <v>20714</v>
      </c>
    </row>
    <row r="4534" spans="1:9" x14ac:dyDescent="0.2">
      <c r="A4534" t="s">
        <v>22610</v>
      </c>
      <c r="B4534">
        <v>177.7229202</v>
      </c>
      <c r="C4534">
        <v>0.66624416099999995</v>
      </c>
      <c r="D4534">
        <v>0.21568473199999999</v>
      </c>
      <c r="E4534">
        <v>3.0889722900000001</v>
      </c>
      <c r="F4534">
        <v>2.0085020000000001E-3</v>
      </c>
      <c r="G4534">
        <v>3.2369080000000001E-3</v>
      </c>
      <c r="H4534" t="s">
        <v>20714</v>
      </c>
      <c r="I4534" t="s">
        <v>20714</v>
      </c>
    </row>
    <row r="4535" spans="1:9" x14ac:dyDescent="0.2">
      <c r="A4535" t="s">
        <v>22611</v>
      </c>
      <c r="B4535">
        <v>524.86015740000005</v>
      </c>
      <c r="C4535">
        <v>0.66647211699999998</v>
      </c>
      <c r="D4535">
        <v>0.212675167</v>
      </c>
      <c r="E4535">
        <v>3.1337561759999999</v>
      </c>
      <c r="F4535">
        <v>1.725842E-3</v>
      </c>
      <c r="G4535">
        <v>2.804047E-3</v>
      </c>
      <c r="H4535" t="s">
        <v>20714</v>
      </c>
      <c r="I4535" t="s">
        <v>20714</v>
      </c>
    </row>
    <row r="4536" spans="1:9" x14ac:dyDescent="0.2">
      <c r="A4536" t="s">
        <v>22612</v>
      </c>
      <c r="B4536">
        <v>123.7405416</v>
      </c>
      <c r="C4536">
        <v>0.66672523699999997</v>
      </c>
      <c r="D4536">
        <v>0.25115617000000001</v>
      </c>
      <c r="E4536">
        <v>2.6546241620000002</v>
      </c>
      <c r="F4536">
        <v>7.9396810000000005E-3</v>
      </c>
      <c r="G4536">
        <v>1.1937569E-2</v>
      </c>
      <c r="H4536" t="s">
        <v>20714</v>
      </c>
      <c r="I4536" t="s">
        <v>20714</v>
      </c>
    </row>
    <row r="4537" spans="1:9" x14ac:dyDescent="0.2">
      <c r="A4537" t="s">
        <v>22613</v>
      </c>
      <c r="B4537">
        <v>517.97465279999994</v>
      </c>
      <c r="C4537">
        <v>0.66693881300000002</v>
      </c>
      <c r="D4537">
        <v>0.13164664000000001</v>
      </c>
      <c r="E4537">
        <v>5.066128623</v>
      </c>
      <c r="F4537" s="4">
        <v>4.0600000000000001E-7</v>
      </c>
      <c r="G4537" s="4">
        <v>9.2099999999999995E-7</v>
      </c>
      <c r="H4537" t="s">
        <v>20714</v>
      </c>
      <c r="I4537" t="s">
        <v>20714</v>
      </c>
    </row>
    <row r="4538" spans="1:9" x14ac:dyDescent="0.2">
      <c r="A4538" t="s">
        <v>22614</v>
      </c>
      <c r="B4538">
        <v>402.26684310000002</v>
      </c>
      <c r="C4538">
        <v>0.66705020500000001</v>
      </c>
      <c r="D4538">
        <v>0.18029404399999999</v>
      </c>
      <c r="E4538">
        <v>3.6997905759999998</v>
      </c>
      <c r="F4538">
        <v>2.15777E-4</v>
      </c>
      <c r="G4538">
        <v>3.8528199999999997E-4</v>
      </c>
      <c r="H4538" t="s">
        <v>20714</v>
      </c>
      <c r="I4538" t="s">
        <v>20714</v>
      </c>
    </row>
    <row r="4539" spans="1:9" x14ac:dyDescent="0.2">
      <c r="A4539" t="s">
        <v>22615</v>
      </c>
      <c r="B4539">
        <v>98.586793799999995</v>
      </c>
      <c r="C4539">
        <v>0.66707323500000004</v>
      </c>
      <c r="D4539">
        <v>0.29360349499999999</v>
      </c>
      <c r="E4539">
        <v>2.2720207609999998</v>
      </c>
      <c r="F4539">
        <v>2.3085255999999998E-2</v>
      </c>
      <c r="G4539">
        <v>3.2641720999999999E-2</v>
      </c>
      <c r="H4539" t="s">
        <v>20714</v>
      </c>
      <c r="I4539" t="s">
        <v>20714</v>
      </c>
    </row>
    <row r="4540" spans="1:9" x14ac:dyDescent="0.2">
      <c r="A4540" t="s">
        <v>22616</v>
      </c>
      <c r="B4540">
        <v>503.59635279999998</v>
      </c>
      <c r="C4540">
        <v>0.66717318699999995</v>
      </c>
      <c r="D4540">
        <v>0.12200910099999999</v>
      </c>
      <c r="E4540">
        <v>5.4682247369999999</v>
      </c>
      <c r="F4540" s="4">
        <v>4.5499999999999997E-8</v>
      </c>
      <c r="G4540" s="4">
        <v>1.12E-7</v>
      </c>
      <c r="H4540" t="s">
        <v>20714</v>
      </c>
      <c r="I4540" t="s">
        <v>20714</v>
      </c>
    </row>
    <row r="4541" spans="1:9" x14ac:dyDescent="0.2">
      <c r="A4541" t="s">
        <v>4024</v>
      </c>
      <c r="B4541">
        <v>582.99774939999998</v>
      </c>
      <c r="C4541">
        <v>0.66788337099999995</v>
      </c>
      <c r="D4541">
        <v>0.197534445</v>
      </c>
      <c r="E4541">
        <v>3.381098266</v>
      </c>
      <c r="F4541">
        <v>7.2196700000000001E-4</v>
      </c>
      <c r="G4541">
        <v>1.225334E-3</v>
      </c>
      <c r="H4541" t="s">
        <v>20714</v>
      </c>
      <c r="I4541" t="s">
        <v>20714</v>
      </c>
    </row>
    <row r="4542" spans="1:9" x14ac:dyDescent="0.2">
      <c r="A4542" t="s">
        <v>22617</v>
      </c>
      <c r="B4542">
        <v>536.11783119999996</v>
      </c>
      <c r="C4542">
        <v>0.66821352499999997</v>
      </c>
      <c r="D4542">
        <v>0.17983927899999999</v>
      </c>
      <c r="E4542">
        <v>3.7156150239999999</v>
      </c>
      <c r="F4542">
        <v>2.0270999999999999E-4</v>
      </c>
      <c r="G4542">
        <v>3.6256800000000002E-4</v>
      </c>
      <c r="H4542" t="s">
        <v>20714</v>
      </c>
      <c r="I4542" t="s">
        <v>20714</v>
      </c>
    </row>
    <row r="4543" spans="1:9" x14ac:dyDescent="0.2">
      <c r="A4543" t="s">
        <v>22618</v>
      </c>
      <c r="B4543">
        <v>963.6685066</v>
      </c>
      <c r="C4543">
        <v>0.66899219499999996</v>
      </c>
      <c r="D4543">
        <v>0.12856821199999999</v>
      </c>
      <c r="E4543">
        <v>5.2034028130000003</v>
      </c>
      <c r="F4543" s="4">
        <v>1.9600000000000001E-7</v>
      </c>
      <c r="G4543" s="4">
        <v>4.58E-7</v>
      </c>
      <c r="H4543" t="s">
        <v>20714</v>
      </c>
      <c r="I4543" t="s">
        <v>20714</v>
      </c>
    </row>
    <row r="4544" spans="1:9" x14ac:dyDescent="0.2">
      <c r="A4544" t="s">
        <v>22619</v>
      </c>
      <c r="B4544">
        <v>151.2575349</v>
      </c>
      <c r="C4544">
        <v>0.66902865899999997</v>
      </c>
      <c r="D4544">
        <v>0.22541836200000001</v>
      </c>
      <c r="E4544">
        <v>2.9679421600000002</v>
      </c>
      <c r="F4544">
        <v>2.998007E-3</v>
      </c>
      <c r="G4544">
        <v>4.7319900000000002E-3</v>
      </c>
      <c r="H4544" t="s">
        <v>20714</v>
      </c>
      <c r="I4544" t="s">
        <v>20714</v>
      </c>
    </row>
    <row r="4545" spans="1:9" x14ac:dyDescent="0.2">
      <c r="A4545" t="s">
        <v>22620</v>
      </c>
      <c r="B4545">
        <v>177.71132259999999</v>
      </c>
      <c r="C4545">
        <v>0.66914140099999997</v>
      </c>
      <c r="D4545">
        <v>0.21517608499999999</v>
      </c>
      <c r="E4545">
        <v>3.109738707</v>
      </c>
      <c r="F4545">
        <v>1.8725289999999999E-3</v>
      </c>
      <c r="G4545">
        <v>3.0294390000000001E-3</v>
      </c>
      <c r="H4545" t="s">
        <v>20714</v>
      </c>
      <c r="I4545" t="s">
        <v>20714</v>
      </c>
    </row>
    <row r="4546" spans="1:9" x14ac:dyDescent="0.2">
      <c r="A4546" t="s">
        <v>22621</v>
      </c>
      <c r="B4546">
        <v>2035.8787030000001</v>
      </c>
      <c r="C4546">
        <v>0.67040198699999998</v>
      </c>
      <c r="D4546">
        <v>0.110839223</v>
      </c>
      <c r="E4546">
        <v>6.0484183030000001</v>
      </c>
      <c r="F4546" s="4">
        <v>1.4599999999999999E-9</v>
      </c>
      <c r="G4546" s="4">
        <v>4.08E-9</v>
      </c>
      <c r="H4546" t="s">
        <v>20714</v>
      </c>
      <c r="I4546" t="s">
        <v>20714</v>
      </c>
    </row>
    <row r="4547" spans="1:9" x14ac:dyDescent="0.2">
      <c r="A4547" t="s">
        <v>22622</v>
      </c>
      <c r="B4547">
        <v>803.51275520000002</v>
      </c>
      <c r="C4547">
        <v>0.67084866700000001</v>
      </c>
      <c r="D4547">
        <v>0.15608239300000001</v>
      </c>
      <c r="E4547">
        <v>4.2980419220000003</v>
      </c>
      <c r="F4547" s="4">
        <v>1.7200000000000001E-5</v>
      </c>
      <c r="G4547" s="4">
        <v>3.43E-5</v>
      </c>
      <c r="H4547" t="s">
        <v>20714</v>
      </c>
      <c r="I4547" t="s">
        <v>20714</v>
      </c>
    </row>
    <row r="4548" spans="1:9" x14ac:dyDescent="0.2">
      <c r="A4548" t="s">
        <v>22623</v>
      </c>
      <c r="B4548">
        <v>158.00999780000001</v>
      </c>
      <c r="C4548">
        <v>0.67094984199999996</v>
      </c>
      <c r="D4548">
        <v>0.24307968299999999</v>
      </c>
      <c r="E4548">
        <v>2.760205349</v>
      </c>
      <c r="F4548">
        <v>5.776504E-3</v>
      </c>
      <c r="G4548">
        <v>8.8397059999999993E-3</v>
      </c>
      <c r="H4548" t="s">
        <v>20714</v>
      </c>
      <c r="I4548" t="s">
        <v>20714</v>
      </c>
    </row>
    <row r="4549" spans="1:9" x14ac:dyDescent="0.2">
      <c r="A4549" t="s">
        <v>22624</v>
      </c>
      <c r="B4549">
        <v>829.26211000000001</v>
      </c>
      <c r="C4549">
        <v>0.67116203600000002</v>
      </c>
      <c r="D4549">
        <v>0.13338797799999999</v>
      </c>
      <c r="E4549">
        <v>5.0316531109999998</v>
      </c>
      <c r="F4549" s="4">
        <v>4.8599999999999998E-7</v>
      </c>
      <c r="G4549" s="4">
        <v>1.1000000000000001E-6</v>
      </c>
      <c r="H4549" t="s">
        <v>20714</v>
      </c>
      <c r="I4549" t="s">
        <v>20714</v>
      </c>
    </row>
    <row r="4550" spans="1:9" x14ac:dyDescent="0.2">
      <c r="A4550" t="s">
        <v>22625</v>
      </c>
      <c r="B4550">
        <v>383.80611040000002</v>
      </c>
      <c r="C4550">
        <v>0.67126583299999998</v>
      </c>
      <c r="D4550">
        <v>0.20631071000000001</v>
      </c>
      <c r="E4550">
        <v>3.2536645059999998</v>
      </c>
      <c r="F4550">
        <v>1.139267E-3</v>
      </c>
      <c r="G4550">
        <v>1.892148E-3</v>
      </c>
      <c r="H4550" t="s">
        <v>20714</v>
      </c>
      <c r="I4550" t="s">
        <v>20714</v>
      </c>
    </row>
    <row r="4551" spans="1:9" x14ac:dyDescent="0.2">
      <c r="A4551" t="s">
        <v>3096</v>
      </c>
      <c r="B4551">
        <v>502.00957949999997</v>
      </c>
      <c r="C4551">
        <v>0.67135787400000002</v>
      </c>
      <c r="D4551">
        <v>0.168510677</v>
      </c>
      <c r="E4551">
        <v>3.9840672860000002</v>
      </c>
      <c r="F4551" s="4">
        <v>6.7700000000000006E-5</v>
      </c>
      <c r="G4551">
        <v>1.2727999999999999E-4</v>
      </c>
      <c r="H4551" t="s">
        <v>20714</v>
      </c>
      <c r="I4551" t="s">
        <v>20714</v>
      </c>
    </row>
    <row r="4552" spans="1:9" x14ac:dyDescent="0.2">
      <c r="A4552" t="s">
        <v>22626</v>
      </c>
      <c r="B4552">
        <v>100.9359552</v>
      </c>
      <c r="C4552">
        <v>0.67214473600000002</v>
      </c>
      <c r="D4552">
        <v>0.28670066500000002</v>
      </c>
      <c r="E4552">
        <v>2.3444128979999999</v>
      </c>
      <c r="F4552">
        <v>1.9057061E-2</v>
      </c>
      <c r="G4552">
        <v>2.7254136000000002E-2</v>
      </c>
      <c r="H4552" t="s">
        <v>20714</v>
      </c>
      <c r="I4552" t="s">
        <v>20714</v>
      </c>
    </row>
    <row r="4553" spans="1:9" x14ac:dyDescent="0.2">
      <c r="A4553" t="s">
        <v>22627</v>
      </c>
      <c r="B4553">
        <v>1551.2169650000001</v>
      </c>
      <c r="C4553">
        <v>0.67254042000000003</v>
      </c>
      <c r="D4553">
        <v>0.149562528</v>
      </c>
      <c r="E4553">
        <v>4.4967173850000002</v>
      </c>
      <c r="F4553" s="4">
        <v>6.9E-6</v>
      </c>
      <c r="G4553" s="4">
        <v>1.42E-5</v>
      </c>
      <c r="H4553" t="s">
        <v>20714</v>
      </c>
      <c r="I4553" t="s">
        <v>20714</v>
      </c>
    </row>
    <row r="4554" spans="1:9" x14ac:dyDescent="0.2">
      <c r="A4554" t="s">
        <v>22628</v>
      </c>
      <c r="B4554">
        <v>747.93384909999997</v>
      </c>
      <c r="C4554">
        <v>0.67265935899999996</v>
      </c>
      <c r="D4554">
        <v>0.121221491</v>
      </c>
      <c r="E4554">
        <v>5.5490107750000002</v>
      </c>
      <c r="F4554" s="4">
        <v>2.8699999999999999E-8</v>
      </c>
      <c r="G4554" s="4">
        <v>7.2199999999999998E-8</v>
      </c>
      <c r="H4554" t="s">
        <v>20714</v>
      </c>
      <c r="I4554" t="s">
        <v>20714</v>
      </c>
    </row>
    <row r="4555" spans="1:9" x14ac:dyDescent="0.2">
      <c r="A4555" t="s">
        <v>22629</v>
      </c>
      <c r="B4555">
        <v>85.974505829999998</v>
      </c>
      <c r="C4555">
        <v>0.67300439899999998</v>
      </c>
      <c r="D4555">
        <v>0.28668049099999998</v>
      </c>
      <c r="E4555">
        <v>2.3475765559999999</v>
      </c>
      <c r="F4555">
        <v>1.8895990000000001E-2</v>
      </c>
      <c r="G4555">
        <v>2.7037953999999999E-2</v>
      </c>
      <c r="H4555" t="s">
        <v>20714</v>
      </c>
      <c r="I4555" t="s">
        <v>20714</v>
      </c>
    </row>
    <row r="4556" spans="1:9" x14ac:dyDescent="0.2">
      <c r="A4556" t="s">
        <v>22630</v>
      </c>
      <c r="B4556">
        <v>170.24839499999999</v>
      </c>
      <c r="C4556">
        <v>0.67302255700000002</v>
      </c>
      <c r="D4556">
        <v>0.27480918300000001</v>
      </c>
      <c r="E4556">
        <v>2.4490541019999998</v>
      </c>
      <c r="F4556">
        <v>1.4323193E-2</v>
      </c>
      <c r="G4556">
        <v>2.0805298E-2</v>
      </c>
      <c r="H4556" t="s">
        <v>20714</v>
      </c>
      <c r="I4556" t="s">
        <v>20714</v>
      </c>
    </row>
    <row r="4557" spans="1:9" x14ac:dyDescent="0.2">
      <c r="A4557" t="s">
        <v>22631</v>
      </c>
      <c r="B4557">
        <v>1158.3428719999999</v>
      </c>
      <c r="C4557">
        <v>0.673056977</v>
      </c>
      <c r="D4557">
        <v>0.13072245800000001</v>
      </c>
      <c r="E4557">
        <v>5.1487478590000002</v>
      </c>
      <c r="F4557" s="4">
        <v>2.6199999999999999E-7</v>
      </c>
      <c r="G4557" s="4">
        <v>6.0500000000000003E-7</v>
      </c>
      <c r="H4557" t="s">
        <v>20714</v>
      </c>
      <c r="I4557" t="s">
        <v>20714</v>
      </c>
    </row>
    <row r="4558" spans="1:9" x14ac:dyDescent="0.2">
      <c r="A4558" t="s">
        <v>398</v>
      </c>
      <c r="B4558">
        <v>447.70754399999998</v>
      </c>
      <c r="C4558">
        <v>0.67306862199999995</v>
      </c>
      <c r="D4558">
        <v>0.13637576200000001</v>
      </c>
      <c r="E4558">
        <v>4.9353976880000001</v>
      </c>
      <c r="F4558" s="4">
        <v>7.9999999999999996E-7</v>
      </c>
      <c r="G4558" s="4">
        <v>1.77E-6</v>
      </c>
      <c r="H4558" t="s">
        <v>20714</v>
      </c>
      <c r="I4558" t="s">
        <v>20714</v>
      </c>
    </row>
    <row r="4559" spans="1:9" x14ac:dyDescent="0.2">
      <c r="A4559" t="s">
        <v>22632</v>
      </c>
      <c r="B4559">
        <v>555.73055829999998</v>
      </c>
      <c r="C4559">
        <v>0.67317016200000002</v>
      </c>
      <c r="D4559">
        <v>0.202393304</v>
      </c>
      <c r="E4559">
        <v>3.3260495720000001</v>
      </c>
      <c r="F4559">
        <v>8.8086299999999996E-4</v>
      </c>
      <c r="G4559">
        <v>1.482787E-3</v>
      </c>
      <c r="H4559" t="s">
        <v>20714</v>
      </c>
      <c r="I4559" t="s">
        <v>20714</v>
      </c>
    </row>
    <row r="4560" spans="1:9" x14ac:dyDescent="0.2">
      <c r="A4560" t="s">
        <v>22633</v>
      </c>
      <c r="B4560">
        <v>408.38428870000001</v>
      </c>
      <c r="C4560">
        <v>0.67332077700000004</v>
      </c>
      <c r="D4560">
        <v>0.14954444</v>
      </c>
      <c r="E4560">
        <v>4.5024795199999996</v>
      </c>
      <c r="F4560" s="4">
        <v>6.72E-6</v>
      </c>
      <c r="G4560" s="4">
        <v>1.38E-5</v>
      </c>
      <c r="H4560" t="s">
        <v>20714</v>
      </c>
      <c r="I4560" t="s">
        <v>20714</v>
      </c>
    </row>
    <row r="4561" spans="1:9" x14ac:dyDescent="0.2">
      <c r="A4561" t="s">
        <v>22634</v>
      </c>
      <c r="B4561">
        <v>301.51200210000002</v>
      </c>
      <c r="C4561">
        <v>0.67392100799999999</v>
      </c>
      <c r="D4561">
        <v>0.17416484700000001</v>
      </c>
      <c r="E4561">
        <v>3.8694433479999999</v>
      </c>
      <c r="F4561">
        <v>1.09084E-4</v>
      </c>
      <c r="G4561">
        <v>2.0038900000000001E-4</v>
      </c>
      <c r="H4561" t="s">
        <v>20714</v>
      </c>
      <c r="I4561" t="s">
        <v>20714</v>
      </c>
    </row>
    <row r="4562" spans="1:9" x14ac:dyDescent="0.2">
      <c r="A4562" t="s">
        <v>22635</v>
      </c>
      <c r="B4562">
        <v>866.83185100000003</v>
      </c>
      <c r="C4562">
        <v>0.67433220400000005</v>
      </c>
      <c r="D4562">
        <v>0.13277056100000001</v>
      </c>
      <c r="E4562">
        <v>5.0789286249999996</v>
      </c>
      <c r="F4562" s="4">
        <v>3.8000000000000001E-7</v>
      </c>
      <c r="G4562" s="4">
        <v>8.6300000000000004E-7</v>
      </c>
      <c r="H4562" t="s">
        <v>20714</v>
      </c>
      <c r="I4562" t="s">
        <v>20714</v>
      </c>
    </row>
    <row r="4563" spans="1:9" x14ac:dyDescent="0.2">
      <c r="A4563" t="s">
        <v>22636</v>
      </c>
      <c r="B4563">
        <v>425.20933719999999</v>
      </c>
      <c r="C4563">
        <v>0.67438499600000001</v>
      </c>
      <c r="D4563">
        <v>0.14198681499999999</v>
      </c>
      <c r="E4563">
        <v>4.7496311279999999</v>
      </c>
      <c r="F4563" s="4">
        <v>2.04E-6</v>
      </c>
      <c r="G4563" s="4">
        <v>4.3699999999999997E-6</v>
      </c>
      <c r="H4563" t="s">
        <v>20714</v>
      </c>
      <c r="I4563" t="s">
        <v>20714</v>
      </c>
    </row>
    <row r="4564" spans="1:9" x14ac:dyDescent="0.2">
      <c r="A4564" t="s">
        <v>753</v>
      </c>
      <c r="B4564">
        <v>247.24647590000001</v>
      </c>
      <c r="C4564">
        <v>0.67529283200000001</v>
      </c>
      <c r="D4564">
        <v>0.18502900899999999</v>
      </c>
      <c r="E4564">
        <v>3.6496592329999999</v>
      </c>
      <c r="F4564">
        <v>2.6258800000000001E-4</v>
      </c>
      <c r="G4564">
        <v>4.6542399999999998E-4</v>
      </c>
      <c r="H4564" t="s">
        <v>20714</v>
      </c>
      <c r="I4564" t="s">
        <v>20714</v>
      </c>
    </row>
    <row r="4565" spans="1:9" x14ac:dyDescent="0.2">
      <c r="A4565" t="s">
        <v>22637</v>
      </c>
      <c r="B4565">
        <v>194.8386189</v>
      </c>
      <c r="C4565">
        <v>0.67542276199999995</v>
      </c>
      <c r="D4565">
        <v>0.185303828</v>
      </c>
      <c r="E4565">
        <v>3.644947707</v>
      </c>
      <c r="F4565">
        <v>2.6744600000000001E-4</v>
      </c>
      <c r="G4565">
        <v>4.73299E-4</v>
      </c>
      <c r="H4565" t="s">
        <v>20714</v>
      </c>
      <c r="I4565" t="s">
        <v>20714</v>
      </c>
    </row>
    <row r="4566" spans="1:9" x14ac:dyDescent="0.2">
      <c r="A4566" t="s">
        <v>22638</v>
      </c>
      <c r="B4566">
        <v>191.9837713</v>
      </c>
      <c r="C4566">
        <v>0.67709622599999997</v>
      </c>
      <c r="D4566">
        <v>0.205847908</v>
      </c>
      <c r="E4566">
        <v>3.2893034129999998</v>
      </c>
      <c r="F4566">
        <v>1.004357E-3</v>
      </c>
      <c r="G4566">
        <v>1.680307E-3</v>
      </c>
      <c r="H4566" t="s">
        <v>20714</v>
      </c>
      <c r="I4566" t="s">
        <v>20714</v>
      </c>
    </row>
    <row r="4567" spans="1:9" x14ac:dyDescent="0.2">
      <c r="A4567" t="s">
        <v>22639</v>
      </c>
      <c r="B4567">
        <v>205.2197184</v>
      </c>
      <c r="C4567">
        <v>0.67720005699999997</v>
      </c>
      <c r="D4567">
        <v>0.22805932300000001</v>
      </c>
      <c r="E4567">
        <v>2.9694030809999998</v>
      </c>
      <c r="F4567">
        <v>2.9837890000000001E-3</v>
      </c>
      <c r="G4567">
        <v>4.7101399999999998E-3</v>
      </c>
      <c r="H4567" t="s">
        <v>20714</v>
      </c>
      <c r="I4567" t="s">
        <v>20714</v>
      </c>
    </row>
    <row r="4568" spans="1:9" x14ac:dyDescent="0.2">
      <c r="A4568" t="s">
        <v>22640</v>
      </c>
      <c r="B4568">
        <v>515.41126350000002</v>
      </c>
      <c r="C4568">
        <v>0.67722835199999998</v>
      </c>
      <c r="D4568">
        <v>0.20189128100000001</v>
      </c>
      <c r="E4568">
        <v>3.354420996</v>
      </c>
      <c r="F4568">
        <v>7.9531299999999997E-4</v>
      </c>
      <c r="G4568">
        <v>1.3436419999999999E-3</v>
      </c>
      <c r="H4568" t="s">
        <v>20714</v>
      </c>
      <c r="I4568" t="s">
        <v>20714</v>
      </c>
    </row>
    <row r="4569" spans="1:9" x14ac:dyDescent="0.2">
      <c r="A4569" t="s">
        <v>22641</v>
      </c>
      <c r="B4569">
        <v>1053.4193439999999</v>
      </c>
      <c r="C4569">
        <v>0.67723212799999999</v>
      </c>
      <c r="D4569">
        <v>0.101758985</v>
      </c>
      <c r="E4569">
        <v>6.6552562890000004</v>
      </c>
      <c r="F4569" s="4">
        <v>2.8299999999999999E-11</v>
      </c>
      <c r="G4569" s="4">
        <v>8.9000000000000003E-11</v>
      </c>
      <c r="H4569" t="s">
        <v>20714</v>
      </c>
      <c r="I4569" t="s">
        <v>20714</v>
      </c>
    </row>
    <row r="4570" spans="1:9" x14ac:dyDescent="0.2">
      <c r="A4570" t="s">
        <v>22642</v>
      </c>
      <c r="B4570">
        <v>110.2852865</v>
      </c>
      <c r="C4570">
        <v>0.67727859700000004</v>
      </c>
      <c r="D4570">
        <v>0.31561692299999999</v>
      </c>
      <c r="E4570">
        <v>2.1458880919999999</v>
      </c>
      <c r="F4570">
        <v>3.1881908E-2</v>
      </c>
      <c r="G4570">
        <v>4.4218407000000001E-2</v>
      </c>
      <c r="H4570" t="s">
        <v>20714</v>
      </c>
      <c r="I4570" t="s">
        <v>20714</v>
      </c>
    </row>
    <row r="4571" spans="1:9" x14ac:dyDescent="0.2">
      <c r="A4571" t="s">
        <v>2258</v>
      </c>
      <c r="B4571">
        <v>749.3654626</v>
      </c>
      <c r="C4571">
        <v>0.67764284100000005</v>
      </c>
      <c r="D4571">
        <v>0.110465912</v>
      </c>
      <c r="E4571">
        <v>6.1344067730000003</v>
      </c>
      <c r="F4571" s="4">
        <v>8.5500000000000005E-10</v>
      </c>
      <c r="G4571" s="4">
        <v>2.4300000000000001E-9</v>
      </c>
      <c r="H4571" t="s">
        <v>20714</v>
      </c>
      <c r="I4571" t="s">
        <v>20714</v>
      </c>
    </row>
    <row r="4572" spans="1:9" x14ac:dyDescent="0.2">
      <c r="A4572" t="s">
        <v>22643</v>
      </c>
      <c r="B4572">
        <v>641.61760140000001</v>
      </c>
      <c r="C4572">
        <v>0.67881633200000002</v>
      </c>
      <c r="D4572">
        <v>0.11710857399999999</v>
      </c>
      <c r="E4572">
        <v>5.7964699829999997</v>
      </c>
      <c r="F4572" s="4">
        <v>6.7700000000000004E-9</v>
      </c>
      <c r="G4572" s="4">
        <v>1.7900000000000001E-8</v>
      </c>
      <c r="H4572" t="s">
        <v>20714</v>
      </c>
      <c r="I4572" t="s">
        <v>20714</v>
      </c>
    </row>
    <row r="4573" spans="1:9" x14ac:dyDescent="0.2">
      <c r="A4573" t="s">
        <v>22644</v>
      </c>
      <c r="B4573">
        <v>260.96942050000001</v>
      </c>
      <c r="C4573">
        <v>0.67948617099999997</v>
      </c>
      <c r="D4573">
        <v>0.20157165299999999</v>
      </c>
      <c r="E4573">
        <v>3.37094111</v>
      </c>
      <c r="F4573">
        <v>7.4911900000000002E-4</v>
      </c>
      <c r="G4573">
        <v>1.26833E-3</v>
      </c>
      <c r="H4573" t="s">
        <v>20714</v>
      </c>
      <c r="I4573" t="s">
        <v>20714</v>
      </c>
    </row>
    <row r="4574" spans="1:9" x14ac:dyDescent="0.2">
      <c r="A4574" t="s">
        <v>22645</v>
      </c>
      <c r="B4574">
        <v>1063.4271429999999</v>
      </c>
      <c r="C4574">
        <v>0.67966098900000005</v>
      </c>
      <c r="D4574">
        <v>8.3468054E-2</v>
      </c>
      <c r="E4574">
        <v>8.1427678360000009</v>
      </c>
      <c r="F4574" s="4">
        <v>3.8600000000000001E-16</v>
      </c>
      <c r="G4574" s="4">
        <v>1.6699999999999999E-15</v>
      </c>
      <c r="H4574" t="s">
        <v>20714</v>
      </c>
      <c r="I4574" t="s">
        <v>20714</v>
      </c>
    </row>
    <row r="4575" spans="1:9" x14ac:dyDescent="0.2">
      <c r="A4575" t="s">
        <v>22646</v>
      </c>
      <c r="B4575">
        <v>192.7190004</v>
      </c>
      <c r="C4575">
        <v>0.68053488100000004</v>
      </c>
      <c r="D4575">
        <v>0.19798969299999999</v>
      </c>
      <c r="E4575">
        <v>3.4372237729999999</v>
      </c>
      <c r="F4575">
        <v>5.8770999999999997E-4</v>
      </c>
      <c r="G4575">
        <v>1.006175E-3</v>
      </c>
      <c r="H4575" t="s">
        <v>20714</v>
      </c>
      <c r="I4575" t="s">
        <v>20714</v>
      </c>
    </row>
    <row r="4576" spans="1:9" x14ac:dyDescent="0.2">
      <c r="A4576" t="s">
        <v>22647</v>
      </c>
      <c r="B4576">
        <v>912.00528770000005</v>
      </c>
      <c r="C4576">
        <v>0.68061887600000004</v>
      </c>
      <c r="D4576">
        <v>0.115184674</v>
      </c>
      <c r="E4576">
        <v>5.9089360830000004</v>
      </c>
      <c r="F4576" s="4">
        <v>3.4400000000000001E-9</v>
      </c>
      <c r="G4576" s="4">
        <v>9.3200000000000001E-9</v>
      </c>
      <c r="H4576" t="s">
        <v>20714</v>
      </c>
      <c r="I4576" t="s">
        <v>20714</v>
      </c>
    </row>
    <row r="4577" spans="1:9" x14ac:dyDescent="0.2">
      <c r="A4577" t="s">
        <v>22648</v>
      </c>
      <c r="B4577">
        <v>249.39371360000001</v>
      </c>
      <c r="C4577">
        <v>0.68107459100000001</v>
      </c>
      <c r="D4577">
        <v>0.20436116500000001</v>
      </c>
      <c r="E4577">
        <v>3.332700665</v>
      </c>
      <c r="F4577">
        <v>8.6007399999999995E-4</v>
      </c>
      <c r="G4577">
        <v>1.449737E-3</v>
      </c>
      <c r="H4577" t="s">
        <v>20714</v>
      </c>
      <c r="I4577" t="s">
        <v>20714</v>
      </c>
    </row>
    <row r="4578" spans="1:9" x14ac:dyDescent="0.2">
      <c r="A4578" t="s">
        <v>22649</v>
      </c>
      <c r="B4578">
        <v>349.53490970000001</v>
      </c>
      <c r="C4578">
        <v>0.68108091500000001</v>
      </c>
      <c r="D4578">
        <v>0.15618316800000001</v>
      </c>
      <c r="E4578">
        <v>4.3607830759999997</v>
      </c>
      <c r="F4578" s="4">
        <v>1.2999999999999999E-5</v>
      </c>
      <c r="G4578" s="4">
        <v>2.6100000000000001E-5</v>
      </c>
      <c r="H4578" t="s">
        <v>20714</v>
      </c>
      <c r="I4578" t="s">
        <v>20714</v>
      </c>
    </row>
    <row r="4579" spans="1:9" x14ac:dyDescent="0.2">
      <c r="A4579" t="s">
        <v>22650</v>
      </c>
      <c r="B4579">
        <v>139.87864379999999</v>
      </c>
      <c r="C4579">
        <v>0.681870427</v>
      </c>
      <c r="D4579">
        <v>0.28678026200000001</v>
      </c>
      <c r="E4579">
        <v>2.3776755860000001</v>
      </c>
      <c r="F4579">
        <v>1.7422145999999999E-2</v>
      </c>
      <c r="G4579">
        <v>2.5043213000000002E-2</v>
      </c>
      <c r="H4579" t="s">
        <v>20714</v>
      </c>
      <c r="I4579" t="s">
        <v>20714</v>
      </c>
    </row>
    <row r="4580" spans="1:9" x14ac:dyDescent="0.2">
      <c r="A4580" t="s">
        <v>22651</v>
      </c>
      <c r="B4580">
        <v>93.761594459999998</v>
      </c>
      <c r="C4580">
        <v>0.68289976900000005</v>
      </c>
      <c r="D4580">
        <v>0.28469929999999999</v>
      </c>
      <c r="E4580">
        <v>2.3986703459999998</v>
      </c>
      <c r="F4580">
        <v>1.6454720999999999E-2</v>
      </c>
      <c r="G4580">
        <v>2.3723214999999999E-2</v>
      </c>
      <c r="H4580" t="s">
        <v>20714</v>
      </c>
      <c r="I4580" t="s">
        <v>20714</v>
      </c>
    </row>
    <row r="4581" spans="1:9" x14ac:dyDescent="0.2">
      <c r="A4581" t="s">
        <v>3458</v>
      </c>
      <c r="B4581">
        <v>2785.4902320000001</v>
      </c>
      <c r="C4581">
        <v>0.68311437900000005</v>
      </c>
      <c r="D4581">
        <v>0.12633154199999999</v>
      </c>
      <c r="E4581">
        <v>5.4073144949999996</v>
      </c>
      <c r="F4581" s="4">
        <v>6.4000000000000004E-8</v>
      </c>
      <c r="G4581" s="4">
        <v>1.5599999999999999E-7</v>
      </c>
      <c r="H4581" t="s">
        <v>20714</v>
      </c>
      <c r="I4581" t="s">
        <v>20714</v>
      </c>
    </row>
    <row r="4582" spans="1:9" x14ac:dyDescent="0.2">
      <c r="A4582" t="s">
        <v>22652</v>
      </c>
      <c r="B4582">
        <v>411.86143320000002</v>
      </c>
      <c r="C4582">
        <v>0.68346136199999996</v>
      </c>
      <c r="D4582">
        <v>0.146345117</v>
      </c>
      <c r="E4582">
        <v>4.6702026999999999</v>
      </c>
      <c r="F4582" s="4">
        <v>3.01E-6</v>
      </c>
      <c r="G4582" s="4">
        <v>6.37E-6</v>
      </c>
      <c r="H4582" t="s">
        <v>20714</v>
      </c>
      <c r="I4582" t="s">
        <v>20714</v>
      </c>
    </row>
    <row r="4583" spans="1:9" x14ac:dyDescent="0.2">
      <c r="A4583" t="s">
        <v>22653</v>
      </c>
      <c r="B4583">
        <v>282.48403510000003</v>
      </c>
      <c r="C4583">
        <v>0.68371195200000001</v>
      </c>
      <c r="D4583">
        <v>0.161378674</v>
      </c>
      <c r="E4583">
        <v>4.2366933319999998</v>
      </c>
      <c r="F4583" s="4">
        <v>2.27E-5</v>
      </c>
      <c r="G4583" s="4">
        <v>4.4700000000000002E-5</v>
      </c>
      <c r="H4583" t="s">
        <v>20714</v>
      </c>
      <c r="I4583" t="s">
        <v>20714</v>
      </c>
    </row>
    <row r="4584" spans="1:9" x14ac:dyDescent="0.2">
      <c r="A4584" t="s">
        <v>22654</v>
      </c>
      <c r="B4584">
        <v>127.2997859</v>
      </c>
      <c r="C4584">
        <v>0.68410286499999995</v>
      </c>
      <c r="D4584">
        <v>0.26765148</v>
      </c>
      <c r="E4584">
        <v>2.5559465100000001</v>
      </c>
      <c r="F4584">
        <v>1.0589940000000001E-2</v>
      </c>
      <c r="G4584">
        <v>1.5670864E-2</v>
      </c>
      <c r="H4584" t="s">
        <v>20714</v>
      </c>
      <c r="I4584" t="s">
        <v>20714</v>
      </c>
    </row>
    <row r="4585" spans="1:9" x14ac:dyDescent="0.2">
      <c r="A4585" t="s">
        <v>22655</v>
      </c>
      <c r="B4585">
        <v>243.3504365</v>
      </c>
      <c r="C4585">
        <v>0.68427190599999999</v>
      </c>
      <c r="D4585">
        <v>0.169908473</v>
      </c>
      <c r="E4585">
        <v>4.0272971289999999</v>
      </c>
      <c r="F4585" s="4">
        <v>5.6400000000000002E-5</v>
      </c>
      <c r="G4585">
        <v>1.06885E-4</v>
      </c>
      <c r="H4585" t="s">
        <v>20714</v>
      </c>
      <c r="I4585" t="s">
        <v>20714</v>
      </c>
    </row>
    <row r="4586" spans="1:9" x14ac:dyDescent="0.2">
      <c r="A4586" t="s">
        <v>22656</v>
      </c>
      <c r="B4586">
        <v>1055.586853</v>
      </c>
      <c r="C4586">
        <v>0.68486451000000004</v>
      </c>
      <c r="D4586">
        <v>0.101480446</v>
      </c>
      <c r="E4586">
        <v>6.7487337260000002</v>
      </c>
      <c r="F4586" s="4">
        <v>1.4900000000000002E-11</v>
      </c>
      <c r="G4586" s="4">
        <v>4.7799999999999999E-11</v>
      </c>
      <c r="H4586" t="s">
        <v>20714</v>
      </c>
      <c r="I4586" t="s">
        <v>20714</v>
      </c>
    </row>
    <row r="4587" spans="1:9" x14ac:dyDescent="0.2">
      <c r="A4587" t="s">
        <v>22657</v>
      </c>
      <c r="B4587">
        <v>329.17822840000002</v>
      </c>
      <c r="C4587">
        <v>0.68504389399999999</v>
      </c>
      <c r="D4587">
        <v>0.181321484</v>
      </c>
      <c r="E4587">
        <v>3.7780624710000001</v>
      </c>
      <c r="F4587">
        <v>1.5805300000000001E-4</v>
      </c>
      <c r="G4587">
        <v>2.85748E-4</v>
      </c>
      <c r="H4587" t="s">
        <v>20714</v>
      </c>
      <c r="I4587" t="s">
        <v>20714</v>
      </c>
    </row>
    <row r="4588" spans="1:9" x14ac:dyDescent="0.2">
      <c r="A4588" t="s">
        <v>22658</v>
      </c>
      <c r="B4588">
        <v>241.7428879</v>
      </c>
      <c r="C4588">
        <v>0.68515221400000004</v>
      </c>
      <c r="D4588">
        <v>0.196238148</v>
      </c>
      <c r="E4588">
        <v>3.4914323249999999</v>
      </c>
      <c r="F4588">
        <v>4.8043800000000002E-4</v>
      </c>
      <c r="G4588">
        <v>8.2930700000000005E-4</v>
      </c>
      <c r="H4588" t="s">
        <v>20714</v>
      </c>
      <c r="I4588" t="s">
        <v>20714</v>
      </c>
    </row>
    <row r="4589" spans="1:9" x14ac:dyDescent="0.2">
      <c r="A4589" t="s">
        <v>22659</v>
      </c>
      <c r="B4589">
        <v>209.4141535</v>
      </c>
      <c r="C4589">
        <v>0.68526170200000003</v>
      </c>
      <c r="D4589">
        <v>0.188869804</v>
      </c>
      <c r="E4589">
        <v>3.6282226560000002</v>
      </c>
      <c r="F4589">
        <v>2.8537899999999999E-4</v>
      </c>
      <c r="G4589">
        <v>5.0368600000000004E-4</v>
      </c>
      <c r="H4589" t="s">
        <v>20714</v>
      </c>
      <c r="I4589" t="s">
        <v>20714</v>
      </c>
    </row>
    <row r="4590" spans="1:9" x14ac:dyDescent="0.2">
      <c r="A4590" t="s">
        <v>22660</v>
      </c>
      <c r="B4590">
        <v>629.4050962</v>
      </c>
      <c r="C4590">
        <v>0.68550090100000005</v>
      </c>
      <c r="D4590">
        <v>0.136277327</v>
      </c>
      <c r="E4590">
        <v>5.0301904029999998</v>
      </c>
      <c r="F4590" s="4">
        <v>4.8999999999999997E-7</v>
      </c>
      <c r="G4590" s="4">
        <v>1.1000000000000001E-6</v>
      </c>
      <c r="H4590" t="s">
        <v>20714</v>
      </c>
      <c r="I4590" t="s">
        <v>20714</v>
      </c>
    </row>
    <row r="4591" spans="1:9" x14ac:dyDescent="0.2">
      <c r="A4591" t="s">
        <v>22661</v>
      </c>
      <c r="B4591">
        <v>243.93990350000001</v>
      </c>
      <c r="C4591">
        <v>0.68558294600000003</v>
      </c>
      <c r="D4591">
        <v>0.183928551</v>
      </c>
      <c r="E4591">
        <v>3.7274416860000001</v>
      </c>
      <c r="F4591">
        <v>1.9343299999999999E-4</v>
      </c>
      <c r="G4591">
        <v>3.4726199999999998E-4</v>
      </c>
      <c r="H4591" t="s">
        <v>20714</v>
      </c>
      <c r="I4591" t="s">
        <v>20714</v>
      </c>
    </row>
    <row r="4592" spans="1:9" x14ac:dyDescent="0.2">
      <c r="A4592" t="s">
        <v>8876</v>
      </c>
      <c r="B4592">
        <v>1627.9391089999999</v>
      </c>
      <c r="C4592">
        <v>0.68647357399999998</v>
      </c>
      <c r="D4592">
        <v>0.102390541</v>
      </c>
      <c r="E4592">
        <v>6.704462812</v>
      </c>
      <c r="F4592" s="4">
        <v>2.0199999999999999E-11</v>
      </c>
      <c r="G4592" s="4">
        <v>6.4199999999999995E-11</v>
      </c>
      <c r="H4592" t="s">
        <v>20714</v>
      </c>
      <c r="I4592" t="s">
        <v>20714</v>
      </c>
    </row>
    <row r="4593" spans="1:9" x14ac:dyDescent="0.2">
      <c r="A4593" t="s">
        <v>22662</v>
      </c>
      <c r="B4593">
        <v>243.94871860000001</v>
      </c>
      <c r="C4593">
        <v>0.68664860900000002</v>
      </c>
      <c r="D4593">
        <v>0.221062175</v>
      </c>
      <c r="E4593">
        <v>3.1061334129999998</v>
      </c>
      <c r="F4593">
        <v>1.895512E-3</v>
      </c>
      <c r="G4593">
        <v>3.0634630000000002E-3</v>
      </c>
      <c r="H4593" t="s">
        <v>20714</v>
      </c>
      <c r="I4593" t="s">
        <v>20714</v>
      </c>
    </row>
    <row r="4594" spans="1:9" x14ac:dyDescent="0.2">
      <c r="A4594" t="s">
        <v>408</v>
      </c>
      <c r="B4594">
        <v>821.44932359999996</v>
      </c>
      <c r="C4594">
        <v>0.68672377600000001</v>
      </c>
      <c r="D4594">
        <v>0.13283940899999999</v>
      </c>
      <c r="E4594">
        <v>5.1695786650000004</v>
      </c>
      <c r="F4594" s="4">
        <v>2.35E-7</v>
      </c>
      <c r="G4594" s="4">
        <v>5.44E-7</v>
      </c>
      <c r="H4594" t="s">
        <v>20714</v>
      </c>
      <c r="I4594" t="s">
        <v>20714</v>
      </c>
    </row>
    <row r="4595" spans="1:9" x14ac:dyDescent="0.2">
      <c r="A4595" t="s">
        <v>18314</v>
      </c>
      <c r="B4595">
        <v>442.13708500000001</v>
      </c>
      <c r="C4595">
        <v>0.68724898300000004</v>
      </c>
      <c r="D4595">
        <v>0.14582885800000001</v>
      </c>
      <c r="E4595">
        <v>4.7127090860000003</v>
      </c>
      <c r="F4595" s="4">
        <v>2.4399999999999999E-6</v>
      </c>
      <c r="G4595" s="4">
        <v>5.2100000000000001E-6</v>
      </c>
      <c r="H4595" t="s">
        <v>20714</v>
      </c>
      <c r="I4595" t="s">
        <v>20714</v>
      </c>
    </row>
    <row r="4596" spans="1:9" x14ac:dyDescent="0.2">
      <c r="A4596" t="s">
        <v>22663</v>
      </c>
      <c r="B4596">
        <v>458.72335479999998</v>
      </c>
      <c r="C4596">
        <v>0.68734708099999997</v>
      </c>
      <c r="D4596">
        <v>0.202323383</v>
      </c>
      <c r="E4596">
        <v>3.3972696180000002</v>
      </c>
      <c r="F4596">
        <v>6.8061900000000004E-4</v>
      </c>
      <c r="G4596">
        <v>1.1582879999999999E-3</v>
      </c>
      <c r="H4596" t="s">
        <v>20714</v>
      </c>
      <c r="I4596" t="s">
        <v>20714</v>
      </c>
    </row>
    <row r="4597" spans="1:9" x14ac:dyDescent="0.2">
      <c r="A4597" t="s">
        <v>22664</v>
      </c>
      <c r="B4597">
        <v>511.49156099999999</v>
      </c>
      <c r="C4597">
        <v>0.68811384399999997</v>
      </c>
      <c r="D4597">
        <v>0.119919549</v>
      </c>
      <c r="E4597">
        <v>5.7381290380000003</v>
      </c>
      <c r="F4597" s="4">
        <v>9.5700000000000007E-9</v>
      </c>
      <c r="G4597" s="4">
        <v>2.51E-8</v>
      </c>
      <c r="H4597" t="s">
        <v>20714</v>
      </c>
      <c r="I4597" t="s">
        <v>20714</v>
      </c>
    </row>
    <row r="4598" spans="1:9" x14ac:dyDescent="0.2">
      <c r="A4598" t="s">
        <v>22665</v>
      </c>
      <c r="B4598">
        <v>227.4719427</v>
      </c>
      <c r="C4598">
        <v>0.68858756200000004</v>
      </c>
      <c r="D4598">
        <v>0.20710025600000001</v>
      </c>
      <c r="E4598">
        <v>3.3248996119999998</v>
      </c>
      <c r="F4598">
        <v>8.8450400000000004E-4</v>
      </c>
      <c r="G4598">
        <v>1.488318E-3</v>
      </c>
      <c r="H4598" t="s">
        <v>20714</v>
      </c>
      <c r="I4598" t="s">
        <v>20714</v>
      </c>
    </row>
    <row r="4599" spans="1:9" x14ac:dyDescent="0.2">
      <c r="A4599" t="s">
        <v>22666</v>
      </c>
      <c r="B4599">
        <v>124.6277788</v>
      </c>
      <c r="C4599">
        <v>0.68858930200000001</v>
      </c>
      <c r="D4599">
        <v>0.27259387699999998</v>
      </c>
      <c r="E4599">
        <v>2.5260629840000002</v>
      </c>
      <c r="F4599">
        <v>1.1534880000000001E-2</v>
      </c>
      <c r="G4599">
        <v>1.6977137E-2</v>
      </c>
      <c r="H4599" t="s">
        <v>20714</v>
      </c>
      <c r="I4599" t="s">
        <v>20714</v>
      </c>
    </row>
    <row r="4600" spans="1:9" x14ac:dyDescent="0.2">
      <c r="A4600" t="s">
        <v>22667</v>
      </c>
      <c r="B4600">
        <v>543.46577990000003</v>
      </c>
      <c r="C4600">
        <v>0.68880693699999995</v>
      </c>
      <c r="D4600">
        <v>0.121267096</v>
      </c>
      <c r="E4600">
        <v>5.6800810720000001</v>
      </c>
      <c r="F4600" s="4">
        <v>1.35E-8</v>
      </c>
      <c r="G4600" s="4">
        <v>3.4800000000000001E-8</v>
      </c>
      <c r="H4600" t="s">
        <v>20714</v>
      </c>
      <c r="I4600" t="s">
        <v>20714</v>
      </c>
    </row>
    <row r="4601" spans="1:9" x14ac:dyDescent="0.2">
      <c r="A4601" t="s">
        <v>22668</v>
      </c>
      <c r="B4601">
        <v>1742.0698319999999</v>
      </c>
      <c r="C4601">
        <v>0.68888345100000004</v>
      </c>
      <c r="D4601">
        <v>0.17363896600000001</v>
      </c>
      <c r="E4601">
        <v>3.9673321490000002</v>
      </c>
      <c r="F4601" s="4">
        <v>7.2700000000000005E-5</v>
      </c>
      <c r="G4601">
        <v>1.36086E-4</v>
      </c>
      <c r="H4601" t="s">
        <v>20714</v>
      </c>
      <c r="I4601" t="s">
        <v>20714</v>
      </c>
    </row>
    <row r="4602" spans="1:9" x14ac:dyDescent="0.2">
      <c r="A4602" t="s">
        <v>22669</v>
      </c>
      <c r="B4602">
        <v>1078.04016</v>
      </c>
      <c r="C4602">
        <v>0.68929102799999997</v>
      </c>
      <c r="D4602">
        <v>0.100656748</v>
      </c>
      <c r="E4602">
        <v>6.8479365989999996</v>
      </c>
      <c r="F4602" s="4">
        <v>7.4899999999999998E-12</v>
      </c>
      <c r="G4602" s="4">
        <v>2.4499999999999999E-11</v>
      </c>
      <c r="H4602" t="s">
        <v>20714</v>
      </c>
      <c r="I4602" t="s">
        <v>20714</v>
      </c>
    </row>
    <row r="4603" spans="1:9" x14ac:dyDescent="0.2">
      <c r="A4603" t="s">
        <v>22670</v>
      </c>
      <c r="B4603">
        <v>914.92209890000004</v>
      </c>
      <c r="C4603">
        <v>0.69090312300000001</v>
      </c>
      <c r="D4603">
        <v>0.12137889</v>
      </c>
      <c r="E4603">
        <v>5.6921193160000003</v>
      </c>
      <c r="F4603" s="4">
        <v>1.2499999999999999E-8</v>
      </c>
      <c r="G4603" s="4">
        <v>3.25E-8</v>
      </c>
      <c r="H4603" t="s">
        <v>20714</v>
      </c>
      <c r="I4603" t="s">
        <v>20714</v>
      </c>
    </row>
    <row r="4604" spans="1:9" x14ac:dyDescent="0.2">
      <c r="A4604" t="s">
        <v>22671</v>
      </c>
      <c r="B4604">
        <v>549.91579879999995</v>
      </c>
      <c r="C4604">
        <v>0.69171220300000003</v>
      </c>
      <c r="D4604">
        <v>0.12409353400000001</v>
      </c>
      <c r="E4604">
        <v>5.5741196439999996</v>
      </c>
      <c r="F4604" s="4">
        <v>2.4900000000000001E-8</v>
      </c>
      <c r="G4604" s="4">
        <v>6.2800000000000006E-8</v>
      </c>
      <c r="H4604" t="s">
        <v>20714</v>
      </c>
      <c r="I4604" t="s">
        <v>20714</v>
      </c>
    </row>
    <row r="4605" spans="1:9" x14ac:dyDescent="0.2">
      <c r="A4605" t="s">
        <v>22672</v>
      </c>
      <c r="B4605">
        <v>330.38841239999999</v>
      </c>
      <c r="C4605">
        <v>0.69177806200000003</v>
      </c>
      <c r="D4605">
        <v>0.17766452499999999</v>
      </c>
      <c r="E4605">
        <v>3.8937321009999999</v>
      </c>
      <c r="F4605" s="4">
        <v>9.87E-5</v>
      </c>
      <c r="G4605">
        <v>1.8224499999999999E-4</v>
      </c>
      <c r="H4605" t="s">
        <v>20714</v>
      </c>
      <c r="I4605" t="s">
        <v>20714</v>
      </c>
    </row>
    <row r="4606" spans="1:9" x14ac:dyDescent="0.2">
      <c r="A4606" t="s">
        <v>22673</v>
      </c>
      <c r="B4606">
        <v>213.74683580000001</v>
      </c>
      <c r="C4606">
        <v>0.693240631</v>
      </c>
      <c r="D4606">
        <v>0.24053629700000001</v>
      </c>
      <c r="E4606">
        <v>2.8820624540000002</v>
      </c>
      <c r="F4606">
        <v>3.9508140000000004E-3</v>
      </c>
      <c r="G4606">
        <v>6.1630540000000003E-3</v>
      </c>
      <c r="H4606" t="s">
        <v>20714</v>
      </c>
      <c r="I4606" t="s">
        <v>20714</v>
      </c>
    </row>
    <row r="4607" spans="1:9" x14ac:dyDescent="0.2">
      <c r="A4607" t="s">
        <v>22674</v>
      </c>
      <c r="B4607">
        <v>336.61119109999998</v>
      </c>
      <c r="C4607">
        <v>0.69478509700000002</v>
      </c>
      <c r="D4607">
        <v>0.188589165</v>
      </c>
      <c r="E4607">
        <v>3.6841198990000001</v>
      </c>
      <c r="F4607">
        <v>2.2949400000000001E-4</v>
      </c>
      <c r="G4607">
        <v>4.0919200000000001E-4</v>
      </c>
      <c r="H4607" t="s">
        <v>20714</v>
      </c>
      <c r="I4607" t="s">
        <v>20714</v>
      </c>
    </row>
    <row r="4608" spans="1:9" x14ac:dyDescent="0.2">
      <c r="A4608" t="s">
        <v>22675</v>
      </c>
      <c r="B4608">
        <v>859.26762110000004</v>
      </c>
      <c r="C4608">
        <v>0.695017942</v>
      </c>
      <c r="D4608">
        <v>0.142227138</v>
      </c>
      <c r="E4608">
        <v>4.8866759870000003</v>
      </c>
      <c r="F4608" s="4">
        <v>1.0300000000000001E-6</v>
      </c>
      <c r="G4608" s="4">
        <v>2.2500000000000001E-6</v>
      </c>
      <c r="H4608" t="s">
        <v>20714</v>
      </c>
      <c r="I4608" t="s">
        <v>20714</v>
      </c>
    </row>
    <row r="4609" spans="1:9" x14ac:dyDescent="0.2">
      <c r="A4609" t="s">
        <v>22676</v>
      </c>
      <c r="B4609">
        <v>108.48133420000001</v>
      </c>
      <c r="C4609">
        <v>0.69518235100000003</v>
      </c>
      <c r="D4609">
        <v>0.28290935299999997</v>
      </c>
      <c r="E4609">
        <v>2.4572618180000001</v>
      </c>
      <c r="F4609">
        <v>1.4000060999999999E-2</v>
      </c>
      <c r="G4609">
        <v>2.0366675000000001E-2</v>
      </c>
      <c r="H4609" t="s">
        <v>20714</v>
      </c>
      <c r="I4609" t="s">
        <v>20714</v>
      </c>
    </row>
    <row r="4610" spans="1:9" x14ac:dyDescent="0.2">
      <c r="A4610" t="s">
        <v>22677</v>
      </c>
      <c r="B4610">
        <v>523.31915460000005</v>
      </c>
      <c r="C4610">
        <v>0.69561959699999998</v>
      </c>
      <c r="D4610">
        <v>0.16015518300000001</v>
      </c>
      <c r="E4610">
        <v>4.3434098309999998</v>
      </c>
      <c r="F4610" s="4">
        <v>1.4E-5</v>
      </c>
      <c r="G4610" s="4">
        <v>2.8099999999999999E-5</v>
      </c>
      <c r="H4610" t="s">
        <v>20714</v>
      </c>
      <c r="I4610" t="s">
        <v>20714</v>
      </c>
    </row>
    <row r="4611" spans="1:9" x14ac:dyDescent="0.2">
      <c r="A4611" t="s">
        <v>22678</v>
      </c>
      <c r="B4611">
        <v>214.7496998</v>
      </c>
      <c r="C4611">
        <v>0.69579099799999999</v>
      </c>
      <c r="D4611">
        <v>0.23474797999999999</v>
      </c>
      <c r="E4611">
        <v>2.9639914119999999</v>
      </c>
      <c r="F4611">
        <v>3.036768E-3</v>
      </c>
      <c r="G4611">
        <v>4.7895560000000004E-3</v>
      </c>
      <c r="H4611" t="s">
        <v>20714</v>
      </c>
      <c r="I4611" t="s">
        <v>20714</v>
      </c>
    </row>
    <row r="4612" spans="1:9" x14ac:dyDescent="0.2">
      <c r="A4612" t="s">
        <v>2854</v>
      </c>
      <c r="B4612">
        <v>1230.702628</v>
      </c>
      <c r="C4612">
        <v>0.69594803800000005</v>
      </c>
      <c r="D4612">
        <v>0.12953303499999999</v>
      </c>
      <c r="E4612">
        <v>5.372745568</v>
      </c>
      <c r="F4612" s="4">
        <v>7.7499999999999999E-8</v>
      </c>
      <c r="G4612" s="4">
        <v>1.8799999999999999E-7</v>
      </c>
      <c r="H4612" t="s">
        <v>20714</v>
      </c>
      <c r="I4612" t="s">
        <v>20714</v>
      </c>
    </row>
    <row r="4613" spans="1:9" x14ac:dyDescent="0.2">
      <c r="A4613" t="s">
        <v>22679</v>
      </c>
      <c r="B4613">
        <v>807.47204220000003</v>
      </c>
      <c r="C4613">
        <v>0.69826118299999995</v>
      </c>
      <c r="D4613">
        <v>0.24080298</v>
      </c>
      <c r="E4613">
        <v>2.8997198540000002</v>
      </c>
      <c r="F4613">
        <v>3.734963E-3</v>
      </c>
      <c r="G4613">
        <v>5.8393969999999996E-3</v>
      </c>
      <c r="H4613" t="s">
        <v>20714</v>
      </c>
      <c r="I4613" t="s">
        <v>20714</v>
      </c>
    </row>
    <row r="4614" spans="1:9" x14ac:dyDescent="0.2">
      <c r="A4614" t="s">
        <v>22680</v>
      </c>
      <c r="B4614">
        <v>2446.295134</v>
      </c>
      <c r="C4614">
        <v>0.69865549400000004</v>
      </c>
      <c r="D4614">
        <v>0.12932703600000001</v>
      </c>
      <c r="E4614">
        <v>5.4022385120000003</v>
      </c>
      <c r="F4614" s="4">
        <v>6.5799999999999994E-8</v>
      </c>
      <c r="G4614" s="4">
        <v>1.6E-7</v>
      </c>
      <c r="H4614" t="s">
        <v>20714</v>
      </c>
      <c r="I4614" t="s">
        <v>20714</v>
      </c>
    </row>
    <row r="4615" spans="1:9" x14ac:dyDescent="0.2">
      <c r="A4615" t="s">
        <v>22681</v>
      </c>
      <c r="B4615">
        <v>108.50272510000001</v>
      </c>
      <c r="C4615">
        <v>0.698884634</v>
      </c>
      <c r="D4615">
        <v>0.290813824</v>
      </c>
      <c r="E4615">
        <v>2.40320293</v>
      </c>
      <c r="F4615">
        <v>1.6252165999999998E-2</v>
      </c>
      <c r="G4615">
        <v>2.3447339000000001E-2</v>
      </c>
      <c r="H4615" t="s">
        <v>20714</v>
      </c>
      <c r="I4615" t="s">
        <v>20714</v>
      </c>
    </row>
    <row r="4616" spans="1:9" x14ac:dyDescent="0.2">
      <c r="A4616" t="s">
        <v>22682</v>
      </c>
      <c r="B4616">
        <v>466.33488699999998</v>
      </c>
      <c r="C4616">
        <v>0.698930265</v>
      </c>
      <c r="D4616">
        <v>0.14511961000000001</v>
      </c>
      <c r="E4616">
        <v>4.816235818</v>
      </c>
      <c r="F4616" s="4">
        <v>1.46E-6</v>
      </c>
      <c r="G4616" s="4">
        <v>3.1700000000000001E-6</v>
      </c>
      <c r="H4616" t="s">
        <v>20714</v>
      </c>
      <c r="I4616" t="s">
        <v>20714</v>
      </c>
    </row>
    <row r="4617" spans="1:9" x14ac:dyDescent="0.2">
      <c r="A4617" t="s">
        <v>22683</v>
      </c>
      <c r="B4617">
        <v>326.36803900000001</v>
      </c>
      <c r="C4617">
        <v>0.69983114800000001</v>
      </c>
      <c r="D4617">
        <v>0.16733093900000001</v>
      </c>
      <c r="E4617">
        <v>4.1823176960000001</v>
      </c>
      <c r="F4617" s="4">
        <v>2.8900000000000001E-5</v>
      </c>
      <c r="G4617" s="4">
        <v>5.6199999999999997E-5</v>
      </c>
      <c r="H4617" t="s">
        <v>20714</v>
      </c>
      <c r="I4617" t="s">
        <v>20714</v>
      </c>
    </row>
    <row r="4618" spans="1:9" x14ac:dyDescent="0.2">
      <c r="A4618" t="s">
        <v>22684</v>
      </c>
      <c r="B4618">
        <v>262.73185080000002</v>
      </c>
      <c r="C4618">
        <v>0.69985675400000003</v>
      </c>
      <c r="D4618">
        <v>0.19644558100000001</v>
      </c>
      <c r="E4618">
        <v>3.5625986150000002</v>
      </c>
      <c r="F4618">
        <v>3.6720200000000001E-4</v>
      </c>
      <c r="G4618">
        <v>6.4116100000000001E-4</v>
      </c>
      <c r="H4618" t="s">
        <v>20714</v>
      </c>
      <c r="I4618" t="s">
        <v>20714</v>
      </c>
    </row>
    <row r="4619" spans="1:9" x14ac:dyDescent="0.2">
      <c r="A4619" t="s">
        <v>22685</v>
      </c>
      <c r="B4619">
        <v>358.51579939999999</v>
      </c>
      <c r="C4619">
        <v>0.70060703499999999</v>
      </c>
      <c r="D4619">
        <v>0.14901281199999999</v>
      </c>
      <c r="E4619">
        <v>4.7016563539999998</v>
      </c>
      <c r="F4619" s="4">
        <v>2.5799999999999999E-6</v>
      </c>
      <c r="G4619" s="4">
        <v>5.49E-6</v>
      </c>
      <c r="H4619" t="s">
        <v>20714</v>
      </c>
      <c r="I4619" t="s">
        <v>20714</v>
      </c>
    </row>
    <row r="4620" spans="1:9" x14ac:dyDescent="0.2">
      <c r="A4620" t="s">
        <v>22686</v>
      </c>
      <c r="B4620">
        <v>312.95536779999998</v>
      </c>
      <c r="C4620">
        <v>0.70100575499999995</v>
      </c>
      <c r="D4620">
        <v>0.172639507</v>
      </c>
      <c r="E4620">
        <v>4.0605175960000004</v>
      </c>
      <c r="F4620" s="4">
        <v>4.8999999999999998E-5</v>
      </c>
      <c r="G4620" s="4">
        <v>9.3300000000000005E-5</v>
      </c>
      <c r="H4620" t="s">
        <v>20714</v>
      </c>
      <c r="I4620" t="s">
        <v>20714</v>
      </c>
    </row>
    <row r="4621" spans="1:9" x14ac:dyDescent="0.2">
      <c r="A4621" t="s">
        <v>22687</v>
      </c>
      <c r="B4621">
        <v>156.27283009999999</v>
      </c>
      <c r="C4621">
        <v>0.70223439399999998</v>
      </c>
      <c r="D4621">
        <v>0.20531912399999999</v>
      </c>
      <c r="E4621">
        <v>3.4202093840000001</v>
      </c>
      <c r="F4621">
        <v>6.2573000000000001E-4</v>
      </c>
      <c r="G4621">
        <v>1.0684970000000001E-3</v>
      </c>
      <c r="H4621" t="s">
        <v>20714</v>
      </c>
      <c r="I4621" t="s">
        <v>20714</v>
      </c>
    </row>
    <row r="4622" spans="1:9" x14ac:dyDescent="0.2">
      <c r="A4622" t="s">
        <v>22688</v>
      </c>
      <c r="B4622">
        <v>1237.4825949999999</v>
      </c>
      <c r="C4622">
        <v>0.70485724599999999</v>
      </c>
      <c r="D4622">
        <v>0.10742521200000001</v>
      </c>
      <c r="E4622">
        <v>6.5613763729999999</v>
      </c>
      <c r="F4622" s="4">
        <v>5.3299999999999999E-11</v>
      </c>
      <c r="G4622" s="4">
        <v>1.65E-10</v>
      </c>
      <c r="H4622" t="s">
        <v>20714</v>
      </c>
      <c r="I4622" t="s">
        <v>20714</v>
      </c>
    </row>
    <row r="4623" spans="1:9" x14ac:dyDescent="0.2">
      <c r="A4623" t="s">
        <v>22689</v>
      </c>
      <c r="B4623">
        <v>513.38729790000002</v>
      </c>
      <c r="C4623">
        <v>0.70552625300000005</v>
      </c>
      <c r="D4623">
        <v>0.15758399400000001</v>
      </c>
      <c r="E4623">
        <v>4.4771441249999997</v>
      </c>
      <c r="F4623" s="4">
        <v>7.5599999999999996E-6</v>
      </c>
      <c r="G4623" s="4">
        <v>1.5500000000000001E-5</v>
      </c>
      <c r="H4623" t="s">
        <v>20714</v>
      </c>
      <c r="I4623" t="s">
        <v>20714</v>
      </c>
    </row>
    <row r="4624" spans="1:9" x14ac:dyDescent="0.2">
      <c r="A4624" t="s">
        <v>22690</v>
      </c>
      <c r="B4624">
        <v>158.34736799999999</v>
      </c>
      <c r="C4624">
        <v>0.70669658199999996</v>
      </c>
      <c r="D4624">
        <v>0.21586364499999999</v>
      </c>
      <c r="E4624">
        <v>3.2738100970000001</v>
      </c>
      <c r="F4624">
        <v>1.0610789999999999E-3</v>
      </c>
      <c r="G4624">
        <v>1.7704859999999999E-3</v>
      </c>
      <c r="H4624" t="s">
        <v>20714</v>
      </c>
      <c r="I4624" t="s">
        <v>20714</v>
      </c>
    </row>
    <row r="4625" spans="1:9" x14ac:dyDescent="0.2">
      <c r="A4625" t="s">
        <v>22691</v>
      </c>
      <c r="B4625">
        <v>904.14769720000004</v>
      </c>
      <c r="C4625">
        <v>0.707731632</v>
      </c>
      <c r="D4625">
        <v>0.10838365799999999</v>
      </c>
      <c r="E4625">
        <v>6.5298740300000002</v>
      </c>
      <c r="F4625" s="4">
        <v>6.5799999999999995E-11</v>
      </c>
      <c r="G4625" s="4">
        <v>2.02E-10</v>
      </c>
      <c r="H4625" t="s">
        <v>20714</v>
      </c>
      <c r="I4625" t="s">
        <v>20714</v>
      </c>
    </row>
    <row r="4626" spans="1:9" x14ac:dyDescent="0.2">
      <c r="A4626" t="s">
        <v>22692</v>
      </c>
      <c r="B4626">
        <v>7281.9414729999999</v>
      </c>
      <c r="C4626">
        <v>0.70870434800000004</v>
      </c>
      <c r="D4626">
        <v>8.5926084E-2</v>
      </c>
      <c r="E4626">
        <v>8.2478372029999996</v>
      </c>
      <c r="F4626" s="4">
        <v>1.61E-16</v>
      </c>
      <c r="G4626" s="4">
        <v>7.1200000000000003E-16</v>
      </c>
      <c r="H4626" t="s">
        <v>20714</v>
      </c>
      <c r="I4626" t="s">
        <v>20714</v>
      </c>
    </row>
    <row r="4627" spans="1:9" x14ac:dyDescent="0.2">
      <c r="A4627" t="s">
        <v>22693</v>
      </c>
      <c r="B4627">
        <v>488.3850918</v>
      </c>
      <c r="C4627">
        <v>0.70951966200000005</v>
      </c>
      <c r="D4627">
        <v>0.214563956</v>
      </c>
      <c r="E4627">
        <v>3.3067980050000001</v>
      </c>
      <c r="F4627">
        <v>9.4368900000000005E-4</v>
      </c>
      <c r="G4627">
        <v>1.5830270000000001E-3</v>
      </c>
      <c r="H4627" t="s">
        <v>20714</v>
      </c>
      <c r="I4627" t="s">
        <v>20714</v>
      </c>
    </row>
    <row r="4628" spans="1:9" x14ac:dyDescent="0.2">
      <c r="A4628" t="s">
        <v>22694</v>
      </c>
      <c r="B4628">
        <v>263.09169989999998</v>
      </c>
      <c r="C4628">
        <v>0.70964909399999998</v>
      </c>
      <c r="D4628">
        <v>0.18379406500000001</v>
      </c>
      <c r="E4628">
        <v>3.8611099549999999</v>
      </c>
      <c r="F4628">
        <v>1.12873E-4</v>
      </c>
      <c r="G4628">
        <v>2.0707700000000001E-4</v>
      </c>
      <c r="H4628" t="s">
        <v>20714</v>
      </c>
      <c r="I4628" t="s">
        <v>20714</v>
      </c>
    </row>
    <row r="4629" spans="1:9" x14ac:dyDescent="0.2">
      <c r="A4629" t="s">
        <v>22695</v>
      </c>
      <c r="B4629">
        <v>1956.6502539999999</v>
      </c>
      <c r="C4629">
        <v>0.70967012900000004</v>
      </c>
      <c r="D4629">
        <v>9.0532803999999995E-2</v>
      </c>
      <c r="E4629">
        <v>7.8388175369999997</v>
      </c>
      <c r="F4629" s="4">
        <v>4.5500000000000002E-15</v>
      </c>
      <c r="G4629" s="4">
        <v>1.85E-14</v>
      </c>
      <c r="H4629" t="s">
        <v>20714</v>
      </c>
      <c r="I4629" t="s">
        <v>20714</v>
      </c>
    </row>
    <row r="4630" spans="1:9" x14ac:dyDescent="0.2">
      <c r="A4630" t="s">
        <v>22696</v>
      </c>
      <c r="B4630">
        <v>126.5033559</v>
      </c>
      <c r="C4630">
        <v>0.71043964900000001</v>
      </c>
      <c r="D4630">
        <v>0.26745998399999998</v>
      </c>
      <c r="E4630">
        <v>2.6562465139999998</v>
      </c>
      <c r="F4630">
        <v>7.9015830000000002E-3</v>
      </c>
      <c r="G4630">
        <v>1.1885980000000001E-2</v>
      </c>
      <c r="H4630" t="s">
        <v>20714</v>
      </c>
      <c r="I4630" t="s">
        <v>20714</v>
      </c>
    </row>
    <row r="4631" spans="1:9" x14ac:dyDescent="0.2">
      <c r="A4631" t="s">
        <v>22697</v>
      </c>
      <c r="B4631">
        <v>692.025126</v>
      </c>
      <c r="C4631">
        <v>0.710601653</v>
      </c>
      <c r="D4631">
        <v>0.129919056</v>
      </c>
      <c r="E4631">
        <v>5.4695721519999996</v>
      </c>
      <c r="F4631" s="4">
        <v>4.51E-8</v>
      </c>
      <c r="G4631" s="4">
        <v>1.11E-7</v>
      </c>
      <c r="H4631" t="s">
        <v>20714</v>
      </c>
      <c r="I4631" t="s">
        <v>20714</v>
      </c>
    </row>
    <row r="4632" spans="1:9" x14ac:dyDescent="0.2">
      <c r="A4632" t="s">
        <v>22698</v>
      </c>
      <c r="B4632">
        <v>832.41767000000004</v>
      </c>
      <c r="C4632">
        <v>0.71156668499999998</v>
      </c>
      <c r="D4632">
        <v>0.103098623</v>
      </c>
      <c r="E4632">
        <v>6.9018059379999999</v>
      </c>
      <c r="F4632" s="4">
        <v>5.1300000000000002E-12</v>
      </c>
      <c r="G4632" s="4">
        <v>1.6999999999999999E-11</v>
      </c>
      <c r="H4632" t="s">
        <v>20714</v>
      </c>
      <c r="I4632" t="s">
        <v>20714</v>
      </c>
    </row>
    <row r="4633" spans="1:9" x14ac:dyDescent="0.2">
      <c r="A4633" t="s">
        <v>22699</v>
      </c>
      <c r="B4633">
        <v>199.75015490000001</v>
      </c>
      <c r="C4633">
        <v>0.71161221100000005</v>
      </c>
      <c r="D4633">
        <v>0.22751864899999999</v>
      </c>
      <c r="E4633">
        <v>3.1277093759999999</v>
      </c>
      <c r="F4633">
        <v>1.7617430000000001E-3</v>
      </c>
      <c r="G4633">
        <v>2.859416E-3</v>
      </c>
      <c r="H4633" t="s">
        <v>20714</v>
      </c>
      <c r="I4633" t="s">
        <v>20714</v>
      </c>
    </row>
    <row r="4634" spans="1:9" x14ac:dyDescent="0.2">
      <c r="A4634" t="s">
        <v>22700</v>
      </c>
      <c r="B4634">
        <v>525.64024989999996</v>
      </c>
      <c r="C4634">
        <v>0.71279676199999997</v>
      </c>
      <c r="D4634">
        <v>0.17384408800000001</v>
      </c>
      <c r="E4634">
        <v>4.1002070960000001</v>
      </c>
      <c r="F4634" s="4">
        <v>4.1300000000000001E-5</v>
      </c>
      <c r="G4634" s="4">
        <v>7.9300000000000003E-5</v>
      </c>
      <c r="H4634" t="s">
        <v>20714</v>
      </c>
      <c r="I4634" t="s">
        <v>20714</v>
      </c>
    </row>
    <row r="4635" spans="1:9" x14ac:dyDescent="0.2">
      <c r="A4635" t="s">
        <v>125</v>
      </c>
      <c r="B4635">
        <v>182.71740339999999</v>
      </c>
      <c r="C4635">
        <v>0.71325260400000001</v>
      </c>
      <c r="D4635">
        <v>0.28283327400000002</v>
      </c>
      <c r="E4635">
        <v>2.5218129239999998</v>
      </c>
      <c r="F4635">
        <v>1.1675178E-2</v>
      </c>
      <c r="G4635">
        <v>1.716954E-2</v>
      </c>
      <c r="H4635" t="s">
        <v>20714</v>
      </c>
      <c r="I4635" t="s">
        <v>20714</v>
      </c>
    </row>
    <row r="4636" spans="1:9" x14ac:dyDescent="0.2">
      <c r="A4636" t="s">
        <v>22701</v>
      </c>
      <c r="B4636">
        <v>537.92895129999999</v>
      </c>
      <c r="C4636">
        <v>0.71392410900000003</v>
      </c>
      <c r="D4636">
        <v>0.14475054400000001</v>
      </c>
      <c r="E4636">
        <v>4.9320996499999996</v>
      </c>
      <c r="F4636" s="4">
        <v>8.1399999999999996E-7</v>
      </c>
      <c r="G4636" s="4">
        <v>1.7999999999999999E-6</v>
      </c>
      <c r="H4636" t="s">
        <v>20714</v>
      </c>
      <c r="I4636" t="s">
        <v>20714</v>
      </c>
    </row>
    <row r="4637" spans="1:9" x14ac:dyDescent="0.2">
      <c r="A4637" t="s">
        <v>13040</v>
      </c>
      <c r="B4637">
        <v>438.96478730000001</v>
      </c>
      <c r="C4637">
        <v>0.71462898399999997</v>
      </c>
      <c r="D4637">
        <v>0.17358991200000001</v>
      </c>
      <c r="E4637">
        <v>4.1167656370000003</v>
      </c>
      <c r="F4637" s="4">
        <v>3.8399999999999998E-5</v>
      </c>
      <c r="G4637" s="4">
        <v>7.3999999999999996E-5</v>
      </c>
      <c r="H4637" t="s">
        <v>20714</v>
      </c>
      <c r="I4637" t="s">
        <v>20714</v>
      </c>
    </row>
    <row r="4638" spans="1:9" x14ac:dyDescent="0.2">
      <c r="A4638" t="s">
        <v>22702</v>
      </c>
      <c r="B4638">
        <v>460.32784349999997</v>
      </c>
      <c r="C4638">
        <v>0.71468258299999998</v>
      </c>
      <c r="D4638">
        <v>0.1455968</v>
      </c>
      <c r="E4638">
        <v>4.9086420960000003</v>
      </c>
      <c r="F4638" s="4">
        <v>9.1699999999999997E-7</v>
      </c>
      <c r="G4638" s="4">
        <v>2.0200000000000001E-6</v>
      </c>
      <c r="H4638" t="s">
        <v>20714</v>
      </c>
      <c r="I4638" t="s">
        <v>20714</v>
      </c>
    </row>
    <row r="4639" spans="1:9" x14ac:dyDescent="0.2">
      <c r="A4639" t="s">
        <v>22703</v>
      </c>
      <c r="B4639">
        <v>1635.4666669999999</v>
      </c>
      <c r="C4639">
        <v>0.71577831599999997</v>
      </c>
      <c r="D4639">
        <v>9.1995456000000003E-2</v>
      </c>
      <c r="E4639">
        <v>7.780583418</v>
      </c>
      <c r="F4639" s="4">
        <v>7.2199999999999998E-15</v>
      </c>
      <c r="G4639" s="4">
        <v>2.8800000000000001E-14</v>
      </c>
      <c r="H4639" t="s">
        <v>20714</v>
      </c>
      <c r="I4639" t="s">
        <v>20714</v>
      </c>
    </row>
    <row r="4640" spans="1:9" x14ac:dyDescent="0.2">
      <c r="A4640" t="s">
        <v>22704</v>
      </c>
      <c r="B4640">
        <v>415.62560489999998</v>
      </c>
      <c r="C4640">
        <v>0.71690765099999998</v>
      </c>
      <c r="D4640">
        <v>0.18088628100000001</v>
      </c>
      <c r="E4640">
        <v>3.9633058320000001</v>
      </c>
      <c r="F4640" s="4">
        <v>7.3899999999999994E-5</v>
      </c>
      <c r="G4640">
        <v>1.38276E-4</v>
      </c>
      <c r="H4640" t="s">
        <v>20714</v>
      </c>
      <c r="I4640" t="s">
        <v>20714</v>
      </c>
    </row>
    <row r="4641" spans="1:9" x14ac:dyDescent="0.2">
      <c r="A4641" t="s">
        <v>22705</v>
      </c>
      <c r="B4641">
        <v>834.47022400000003</v>
      </c>
      <c r="C4641">
        <v>0.718028004</v>
      </c>
      <c r="D4641">
        <v>0.117125511</v>
      </c>
      <c r="E4641">
        <v>6.1304151100000004</v>
      </c>
      <c r="F4641" s="4">
        <v>8.7699999999999997E-10</v>
      </c>
      <c r="G4641" s="4">
        <v>2.4899999999999999E-9</v>
      </c>
      <c r="H4641" t="s">
        <v>20714</v>
      </c>
      <c r="I4641" t="s">
        <v>20714</v>
      </c>
    </row>
    <row r="4642" spans="1:9" x14ac:dyDescent="0.2">
      <c r="A4642" t="s">
        <v>22706</v>
      </c>
      <c r="B4642">
        <v>1967.852693</v>
      </c>
      <c r="C4642">
        <v>0.71845608000000005</v>
      </c>
      <c r="D4642">
        <v>0.10195676400000001</v>
      </c>
      <c r="E4642">
        <v>7.0466740100000003</v>
      </c>
      <c r="F4642" s="4">
        <v>1.8300000000000001E-12</v>
      </c>
      <c r="G4642" s="4">
        <v>6.2100000000000004E-12</v>
      </c>
      <c r="H4642" t="s">
        <v>20714</v>
      </c>
      <c r="I4642" t="s">
        <v>20714</v>
      </c>
    </row>
    <row r="4643" spans="1:9" x14ac:dyDescent="0.2">
      <c r="A4643" t="s">
        <v>22707</v>
      </c>
      <c r="B4643">
        <v>334.64161790000003</v>
      </c>
      <c r="C4643">
        <v>0.71849750800000001</v>
      </c>
      <c r="D4643">
        <v>0.16058449699999999</v>
      </c>
      <c r="E4643">
        <v>4.4742644760000001</v>
      </c>
      <c r="F4643" s="4">
        <v>7.6699999999999994E-6</v>
      </c>
      <c r="G4643" s="4">
        <v>1.5699999999999999E-5</v>
      </c>
      <c r="H4643" t="s">
        <v>20714</v>
      </c>
      <c r="I4643" t="s">
        <v>20714</v>
      </c>
    </row>
    <row r="4644" spans="1:9" x14ac:dyDescent="0.2">
      <c r="A4644" t="s">
        <v>22708</v>
      </c>
      <c r="B4644">
        <v>199.42686</v>
      </c>
      <c r="C4644">
        <v>0.71896336500000002</v>
      </c>
      <c r="D4644">
        <v>0.274457232</v>
      </c>
      <c r="E4644">
        <v>2.6195825140000002</v>
      </c>
      <c r="F4644">
        <v>8.8037470000000007E-3</v>
      </c>
      <c r="G4644">
        <v>1.3157939E-2</v>
      </c>
      <c r="H4644" t="s">
        <v>20714</v>
      </c>
      <c r="I4644" t="s">
        <v>20714</v>
      </c>
    </row>
    <row r="4645" spans="1:9" x14ac:dyDescent="0.2">
      <c r="A4645" t="s">
        <v>22709</v>
      </c>
      <c r="B4645">
        <v>480.99641389999999</v>
      </c>
      <c r="C4645">
        <v>0.71955453999999996</v>
      </c>
      <c r="D4645">
        <v>0.17814163899999999</v>
      </c>
      <c r="E4645">
        <v>4.0392271170000003</v>
      </c>
      <c r="F4645" s="4">
        <v>5.3600000000000002E-5</v>
      </c>
      <c r="G4645">
        <v>1.01807E-4</v>
      </c>
      <c r="H4645" t="s">
        <v>20714</v>
      </c>
      <c r="I4645" t="s">
        <v>20714</v>
      </c>
    </row>
    <row r="4646" spans="1:9" x14ac:dyDescent="0.2">
      <c r="A4646" t="s">
        <v>22710</v>
      </c>
      <c r="B4646">
        <v>401.13715589999998</v>
      </c>
      <c r="C4646">
        <v>0.71967250900000002</v>
      </c>
      <c r="D4646">
        <v>0.15364371900000001</v>
      </c>
      <c r="E4646">
        <v>4.6840346830000001</v>
      </c>
      <c r="F4646" s="4">
        <v>2.8100000000000002E-6</v>
      </c>
      <c r="G4646" s="4">
        <v>5.9699999999999996E-6</v>
      </c>
      <c r="H4646" t="s">
        <v>20714</v>
      </c>
      <c r="I4646" t="s">
        <v>20714</v>
      </c>
    </row>
    <row r="4647" spans="1:9" x14ac:dyDescent="0.2">
      <c r="A4647" t="s">
        <v>11379</v>
      </c>
      <c r="B4647">
        <v>91.296317149999993</v>
      </c>
      <c r="C4647">
        <v>0.71974238599999996</v>
      </c>
      <c r="D4647">
        <v>0.27519000100000002</v>
      </c>
      <c r="E4647">
        <v>2.6154379959999998</v>
      </c>
      <c r="F4647">
        <v>8.9113100000000004E-3</v>
      </c>
      <c r="G4647">
        <v>1.3317116E-2</v>
      </c>
      <c r="H4647" t="s">
        <v>20714</v>
      </c>
      <c r="I4647" t="s">
        <v>20714</v>
      </c>
    </row>
    <row r="4648" spans="1:9" x14ac:dyDescent="0.2">
      <c r="A4648" t="s">
        <v>22711</v>
      </c>
      <c r="B4648">
        <v>1799.5926199999999</v>
      </c>
      <c r="C4648">
        <v>0.71989086899999999</v>
      </c>
      <c r="D4648">
        <v>0.106525473</v>
      </c>
      <c r="E4648">
        <v>6.757922303</v>
      </c>
      <c r="F4648" s="4">
        <v>1.4E-11</v>
      </c>
      <c r="G4648" s="4">
        <v>4.4900000000000001E-11</v>
      </c>
      <c r="H4648" t="s">
        <v>20714</v>
      </c>
      <c r="I4648" t="s">
        <v>20714</v>
      </c>
    </row>
    <row r="4649" spans="1:9" x14ac:dyDescent="0.2">
      <c r="A4649" t="s">
        <v>2428</v>
      </c>
      <c r="B4649">
        <v>643.39457010000001</v>
      </c>
      <c r="C4649">
        <v>0.72058731200000004</v>
      </c>
      <c r="D4649">
        <v>0.16353915499999999</v>
      </c>
      <c r="E4649">
        <v>4.406206643</v>
      </c>
      <c r="F4649" s="4">
        <v>1.0499999999999999E-5</v>
      </c>
      <c r="G4649" s="4">
        <v>2.1299999999999999E-5</v>
      </c>
      <c r="H4649" t="s">
        <v>20714</v>
      </c>
      <c r="I4649" t="s">
        <v>20714</v>
      </c>
    </row>
    <row r="4650" spans="1:9" x14ac:dyDescent="0.2">
      <c r="A4650" t="s">
        <v>18419</v>
      </c>
      <c r="B4650">
        <v>609.19517359999998</v>
      </c>
      <c r="C4650">
        <v>0.72264592900000002</v>
      </c>
      <c r="D4650">
        <v>0.19933131300000001</v>
      </c>
      <c r="E4650">
        <v>3.6253507749999998</v>
      </c>
      <c r="F4650">
        <v>2.8856900000000002E-4</v>
      </c>
      <c r="G4650">
        <v>5.0881600000000004E-4</v>
      </c>
      <c r="H4650" t="s">
        <v>20714</v>
      </c>
      <c r="I4650" t="s">
        <v>20714</v>
      </c>
    </row>
    <row r="4651" spans="1:9" x14ac:dyDescent="0.2">
      <c r="A4651" t="s">
        <v>22712</v>
      </c>
      <c r="B4651">
        <v>603.15953630000001</v>
      </c>
      <c r="C4651">
        <v>0.72393062500000005</v>
      </c>
      <c r="D4651">
        <v>0.13003479100000001</v>
      </c>
      <c r="E4651">
        <v>5.5672071819999998</v>
      </c>
      <c r="F4651" s="4">
        <v>2.59E-8</v>
      </c>
      <c r="G4651" s="4">
        <v>6.5299999999999996E-8</v>
      </c>
      <c r="H4651" t="s">
        <v>20714</v>
      </c>
      <c r="I4651" t="s">
        <v>20714</v>
      </c>
    </row>
    <row r="4652" spans="1:9" x14ac:dyDescent="0.2">
      <c r="A4652" t="s">
        <v>22713</v>
      </c>
      <c r="B4652">
        <v>407.26379179999998</v>
      </c>
      <c r="C4652">
        <v>0.72435764499999999</v>
      </c>
      <c r="D4652">
        <v>0.13758603699999999</v>
      </c>
      <c r="E4652">
        <v>5.2647613160000004</v>
      </c>
      <c r="F4652" s="4">
        <v>1.4000000000000001E-7</v>
      </c>
      <c r="G4652" s="4">
        <v>3.3200000000000001E-7</v>
      </c>
      <c r="H4652" t="s">
        <v>20714</v>
      </c>
      <c r="I4652" t="s">
        <v>20714</v>
      </c>
    </row>
    <row r="4653" spans="1:9" x14ac:dyDescent="0.2">
      <c r="A4653" t="s">
        <v>22714</v>
      </c>
      <c r="B4653">
        <v>539.60414130000004</v>
      </c>
      <c r="C4653">
        <v>0.72446701000000002</v>
      </c>
      <c r="D4653">
        <v>0.14156497700000001</v>
      </c>
      <c r="E4653">
        <v>5.1175582200000003</v>
      </c>
      <c r="F4653" s="4">
        <v>3.1E-7</v>
      </c>
      <c r="G4653" s="4">
        <v>7.0999999999999998E-7</v>
      </c>
      <c r="H4653" t="s">
        <v>20714</v>
      </c>
      <c r="I4653" t="s">
        <v>20714</v>
      </c>
    </row>
    <row r="4654" spans="1:9" x14ac:dyDescent="0.2">
      <c r="A4654" t="s">
        <v>22715</v>
      </c>
      <c r="B4654">
        <v>5286.1028749999996</v>
      </c>
      <c r="C4654">
        <v>0.72459881000000004</v>
      </c>
      <c r="D4654">
        <v>0.13190839400000001</v>
      </c>
      <c r="E4654">
        <v>5.4931970970000004</v>
      </c>
      <c r="F4654" s="4">
        <v>3.9500000000000003E-8</v>
      </c>
      <c r="G4654" s="4">
        <v>9.7899999999999997E-8</v>
      </c>
      <c r="H4654" t="s">
        <v>20714</v>
      </c>
      <c r="I4654" t="s">
        <v>20714</v>
      </c>
    </row>
    <row r="4655" spans="1:9" x14ac:dyDescent="0.2">
      <c r="A4655" t="s">
        <v>1183</v>
      </c>
      <c r="B4655">
        <v>2144.7829590000001</v>
      </c>
      <c r="C4655">
        <v>0.72492848600000004</v>
      </c>
      <c r="D4655">
        <v>0.17347917299999999</v>
      </c>
      <c r="E4655">
        <v>4.1787637899999996</v>
      </c>
      <c r="F4655" s="4">
        <v>2.9300000000000001E-5</v>
      </c>
      <c r="G4655" s="4">
        <v>5.7099999999999999E-5</v>
      </c>
      <c r="H4655" t="s">
        <v>20714</v>
      </c>
      <c r="I4655" t="s">
        <v>20714</v>
      </c>
    </row>
    <row r="4656" spans="1:9" x14ac:dyDescent="0.2">
      <c r="A4656" t="s">
        <v>22716</v>
      </c>
      <c r="B4656">
        <v>338.73920959999998</v>
      </c>
      <c r="C4656">
        <v>0.72533473599999998</v>
      </c>
      <c r="D4656">
        <v>0.22064303299999999</v>
      </c>
      <c r="E4656">
        <v>3.2873675050000002</v>
      </c>
      <c r="F4656">
        <v>1.0112879999999999E-3</v>
      </c>
      <c r="G4656">
        <v>1.691452E-3</v>
      </c>
      <c r="H4656" t="s">
        <v>20714</v>
      </c>
      <c r="I4656" t="s">
        <v>20714</v>
      </c>
    </row>
    <row r="4657" spans="1:9" x14ac:dyDescent="0.2">
      <c r="A4657" t="s">
        <v>22717</v>
      </c>
      <c r="B4657">
        <v>341.76104450000003</v>
      </c>
      <c r="C4657">
        <v>0.72569501199999997</v>
      </c>
      <c r="D4657">
        <v>0.163056856</v>
      </c>
      <c r="E4657">
        <v>4.4505642390000002</v>
      </c>
      <c r="F4657" s="4">
        <v>8.5599999999999994E-6</v>
      </c>
      <c r="G4657" s="4">
        <v>1.7499999999999998E-5</v>
      </c>
      <c r="H4657" t="s">
        <v>20714</v>
      </c>
      <c r="I4657" t="s">
        <v>20714</v>
      </c>
    </row>
    <row r="4658" spans="1:9" x14ac:dyDescent="0.2">
      <c r="A4658" t="s">
        <v>22718</v>
      </c>
      <c r="B4658">
        <v>490.92214089999999</v>
      </c>
      <c r="C4658">
        <v>0.72596289000000003</v>
      </c>
      <c r="D4658">
        <v>0.17312522599999999</v>
      </c>
      <c r="E4658">
        <v>4.1932819849999996</v>
      </c>
      <c r="F4658" s="4">
        <v>2.7500000000000001E-5</v>
      </c>
      <c r="G4658" s="4">
        <v>5.3699999999999997E-5</v>
      </c>
      <c r="H4658" t="s">
        <v>20714</v>
      </c>
      <c r="I4658" t="s">
        <v>20714</v>
      </c>
    </row>
    <row r="4659" spans="1:9" x14ac:dyDescent="0.2">
      <c r="A4659" t="s">
        <v>22719</v>
      </c>
      <c r="B4659">
        <v>134.52664060000001</v>
      </c>
      <c r="C4659">
        <v>0.726977015</v>
      </c>
      <c r="D4659">
        <v>0.25138349900000001</v>
      </c>
      <c r="E4659">
        <v>2.8919042670000001</v>
      </c>
      <c r="F4659">
        <v>3.8291459999999999E-3</v>
      </c>
      <c r="G4659">
        <v>5.9801799999999999E-3</v>
      </c>
      <c r="H4659" t="s">
        <v>20714</v>
      </c>
      <c r="I4659" t="s">
        <v>20714</v>
      </c>
    </row>
    <row r="4660" spans="1:9" x14ac:dyDescent="0.2">
      <c r="A4660" t="s">
        <v>22720</v>
      </c>
      <c r="B4660">
        <v>354.65190100000001</v>
      </c>
      <c r="C4660">
        <v>0.72718314900000003</v>
      </c>
      <c r="D4660">
        <v>0.191615226</v>
      </c>
      <c r="E4660">
        <v>3.7950175779999999</v>
      </c>
      <c r="F4660">
        <v>1.4763299999999999E-4</v>
      </c>
      <c r="G4660">
        <v>2.6791199999999998E-4</v>
      </c>
      <c r="H4660" t="s">
        <v>20714</v>
      </c>
      <c r="I4660" t="s">
        <v>20714</v>
      </c>
    </row>
    <row r="4661" spans="1:9" x14ac:dyDescent="0.2">
      <c r="A4661" t="s">
        <v>22721</v>
      </c>
      <c r="B4661">
        <v>360.1764905</v>
      </c>
      <c r="C4661">
        <v>0.72769302199999997</v>
      </c>
      <c r="D4661">
        <v>0.18521009499999999</v>
      </c>
      <c r="E4661">
        <v>3.9290138059999999</v>
      </c>
      <c r="F4661" s="4">
        <v>8.53E-5</v>
      </c>
      <c r="G4661">
        <v>1.5842699999999999E-4</v>
      </c>
      <c r="H4661" t="s">
        <v>20714</v>
      </c>
      <c r="I4661" t="s">
        <v>20714</v>
      </c>
    </row>
    <row r="4662" spans="1:9" x14ac:dyDescent="0.2">
      <c r="A4662" t="s">
        <v>3047</v>
      </c>
      <c r="B4662">
        <v>432.0267614</v>
      </c>
      <c r="C4662">
        <v>0.72773951000000003</v>
      </c>
      <c r="D4662">
        <v>0.15682019699999999</v>
      </c>
      <c r="E4662">
        <v>4.6405981150000004</v>
      </c>
      <c r="F4662" s="4">
        <v>3.4699999999999998E-6</v>
      </c>
      <c r="G4662" s="4">
        <v>7.3200000000000002E-6</v>
      </c>
      <c r="H4662" t="s">
        <v>20714</v>
      </c>
      <c r="I4662" t="s">
        <v>20714</v>
      </c>
    </row>
    <row r="4663" spans="1:9" x14ac:dyDescent="0.2">
      <c r="A4663" t="s">
        <v>22722</v>
      </c>
      <c r="B4663">
        <v>258.86016819999998</v>
      </c>
      <c r="C4663">
        <v>0.72800276399999997</v>
      </c>
      <c r="D4663">
        <v>0.23086314499999999</v>
      </c>
      <c r="E4663">
        <v>3.153395331</v>
      </c>
      <c r="F4663">
        <v>1.613831E-3</v>
      </c>
      <c r="G4663">
        <v>2.6309089999999999E-3</v>
      </c>
      <c r="H4663" t="s">
        <v>20714</v>
      </c>
      <c r="I4663" t="s">
        <v>20714</v>
      </c>
    </row>
    <row r="4664" spans="1:9" x14ac:dyDescent="0.2">
      <c r="A4664" t="s">
        <v>22723</v>
      </c>
      <c r="B4664">
        <v>1678.7166090000001</v>
      </c>
      <c r="C4664">
        <v>0.72834753900000004</v>
      </c>
      <c r="D4664">
        <v>0.162822358</v>
      </c>
      <c r="E4664">
        <v>4.4732649069999999</v>
      </c>
      <c r="F4664" s="4">
        <v>7.7000000000000008E-6</v>
      </c>
      <c r="G4664" s="4">
        <v>1.5699999999999999E-5</v>
      </c>
      <c r="H4664" t="s">
        <v>20714</v>
      </c>
      <c r="I4664" t="s">
        <v>20714</v>
      </c>
    </row>
    <row r="4665" spans="1:9" x14ac:dyDescent="0.2">
      <c r="A4665" t="s">
        <v>1281</v>
      </c>
      <c r="B4665">
        <v>905.50634549999995</v>
      </c>
      <c r="C4665">
        <v>0.72900149700000005</v>
      </c>
      <c r="D4665">
        <v>0.16148501500000001</v>
      </c>
      <c r="E4665">
        <v>4.5143600370000003</v>
      </c>
      <c r="F4665" s="4">
        <v>6.3500000000000002E-6</v>
      </c>
      <c r="G4665" s="4">
        <v>1.31E-5</v>
      </c>
      <c r="H4665" t="s">
        <v>20714</v>
      </c>
      <c r="I4665" t="s">
        <v>20714</v>
      </c>
    </row>
    <row r="4666" spans="1:9" x14ac:dyDescent="0.2">
      <c r="A4666" t="s">
        <v>699</v>
      </c>
      <c r="B4666">
        <v>2086.7389979999998</v>
      </c>
      <c r="C4666">
        <v>0.72912572600000003</v>
      </c>
      <c r="D4666">
        <v>0.117866465</v>
      </c>
      <c r="E4666">
        <v>6.1860320289999997</v>
      </c>
      <c r="F4666" s="4">
        <v>6.1700000000000004E-10</v>
      </c>
      <c r="G4666" s="4">
        <v>1.7700000000000001E-9</v>
      </c>
      <c r="H4666" t="s">
        <v>20714</v>
      </c>
      <c r="I4666" t="s">
        <v>20714</v>
      </c>
    </row>
    <row r="4667" spans="1:9" x14ac:dyDescent="0.2">
      <c r="A4667" t="s">
        <v>22724</v>
      </c>
      <c r="B4667">
        <v>1247.793099</v>
      </c>
      <c r="C4667">
        <v>0.72918678800000003</v>
      </c>
      <c r="D4667">
        <v>0.12873103599999999</v>
      </c>
      <c r="E4667">
        <v>5.6644210490000004</v>
      </c>
      <c r="F4667" s="4">
        <v>1.48E-8</v>
      </c>
      <c r="G4667" s="4">
        <v>3.8099999999999997E-8</v>
      </c>
      <c r="H4667" t="s">
        <v>20714</v>
      </c>
      <c r="I4667" t="s">
        <v>20714</v>
      </c>
    </row>
    <row r="4668" spans="1:9" x14ac:dyDescent="0.2">
      <c r="A4668" t="s">
        <v>22725</v>
      </c>
      <c r="B4668">
        <v>420.26998429999998</v>
      </c>
      <c r="C4668">
        <v>0.72954721199999994</v>
      </c>
      <c r="D4668">
        <v>0.200656474</v>
      </c>
      <c r="E4668">
        <v>3.6358020199999999</v>
      </c>
      <c r="F4668">
        <v>2.7711700000000001E-4</v>
      </c>
      <c r="G4668">
        <v>4.8951599999999995E-4</v>
      </c>
      <c r="H4668" t="s">
        <v>20714</v>
      </c>
      <c r="I4668" t="s">
        <v>20714</v>
      </c>
    </row>
    <row r="4669" spans="1:9" x14ac:dyDescent="0.2">
      <c r="A4669" t="s">
        <v>22726</v>
      </c>
      <c r="B4669">
        <v>156.1972882</v>
      </c>
      <c r="C4669">
        <v>0.72970052699999999</v>
      </c>
      <c r="D4669">
        <v>0.23502169000000001</v>
      </c>
      <c r="E4669">
        <v>3.1048220629999999</v>
      </c>
      <c r="F4669">
        <v>1.903935E-3</v>
      </c>
      <c r="G4669">
        <v>3.0758890000000001E-3</v>
      </c>
      <c r="H4669" t="s">
        <v>20714</v>
      </c>
      <c r="I4669" t="s">
        <v>20714</v>
      </c>
    </row>
    <row r="4670" spans="1:9" x14ac:dyDescent="0.2">
      <c r="A4670" t="s">
        <v>22727</v>
      </c>
      <c r="B4670">
        <v>1221.194463</v>
      </c>
      <c r="C4670">
        <v>0.72972668600000001</v>
      </c>
      <c r="D4670">
        <v>0.11085811</v>
      </c>
      <c r="E4670">
        <v>6.5825286900000002</v>
      </c>
      <c r="F4670" s="4">
        <v>4.6299999999999998E-11</v>
      </c>
      <c r="G4670" s="4">
        <v>1.4399999999999999E-10</v>
      </c>
      <c r="H4670" t="s">
        <v>20714</v>
      </c>
      <c r="I4670" t="s">
        <v>20714</v>
      </c>
    </row>
    <row r="4671" spans="1:9" x14ac:dyDescent="0.2">
      <c r="A4671" t="s">
        <v>4540</v>
      </c>
      <c r="B4671">
        <v>534.36868319999996</v>
      </c>
      <c r="C4671">
        <v>0.73115422699999999</v>
      </c>
      <c r="D4671">
        <v>0.13718560399999999</v>
      </c>
      <c r="E4671">
        <v>5.3296716579999996</v>
      </c>
      <c r="F4671" s="4">
        <v>9.8399999999999994E-8</v>
      </c>
      <c r="G4671" s="4">
        <v>2.36E-7</v>
      </c>
      <c r="H4671" t="s">
        <v>20714</v>
      </c>
      <c r="I4671" t="s">
        <v>20714</v>
      </c>
    </row>
    <row r="4672" spans="1:9" x14ac:dyDescent="0.2">
      <c r="A4672" t="s">
        <v>22728</v>
      </c>
      <c r="B4672">
        <v>1239.8230410000001</v>
      </c>
      <c r="C4672">
        <v>0.73126603700000004</v>
      </c>
      <c r="D4672">
        <v>0.102257316</v>
      </c>
      <c r="E4672">
        <v>7.1512344219999999</v>
      </c>
      <c r="F4672" s="4">
        <v>8.5999999999999997E-13</v>
      </c>
      <c r="G4672" s="4">
        <v>2.9799999999999998E-12</v>
      </c>
      <c r="H4672" t="s">
        <v>20714</v>
      </c>
      <c r="I4672" t="s">
        <v>20714</v>
      </c>
    </row>
    <row r="4673" spans="1:9" x14ac:dyDescent="0.2">
      <c r="A4673" t="s">
        <v>22729</v>
      </c>
      <c r="B4673">
        <v>552.07329549999997</v>
      </c>
      <c r="C4673">
        <v>0.73140129799999998</v>
      </c>
      <c r="D4673">
        <v>0.11734704</v>
      </c>
      <c r="E4673">
        <v>6.2328056969999999</v>
      </c>
      <c r="F4673" s="4">
        <v>4.5800000000000002E-10</v>
      </c>
      <c r="G4673" s="4">
        <v>1.33E-9</v>
      </c>
      <c r="H4673" t="s">
        <v>20714</v>
      </c>
      <c r="I4673" t="s">
        <v>20714</v>
      </c>
    </row>
    <row r="4674" spans="1:9" x14ac:dyDescent="0.2">
      <c r="A4674" t="s">
        <v>3794</v>
      </c>
      <c r="B4674">
        <v>743.51563450000003</v>
      </c>
      <c r="C4674">
        <v>0.73146407099999999</v>
      </c>
      <c r="D4674">
        <v>0.118383699</v>
      </c>
      <c r="E4674">
        <v>6.1787566600000003</v>
      </c>
      <c r="F4674" s="4">
        <v>6.4600000000000004E-10</v>
      </c>
      <c r="G4674" s="4">
        <v>1.85E-9</v>
      </c>
      <c r="H4674" t="s">
        <v>20714</v>
      </c>
      <c r="I4674" t="s">
        <v>20714</v>
      </c>
    </row>
    <row r="4675" spans="1:9" x14ac:dyDescent="0.2">
      <c r="A4675" t="s">
        <v>22730</v>
      </c>
      <c r="B4675">
        <v>375.17715520000002</v>
      </c>
      <c r="C4675">
        <v>0.73149866799999996</v>
      </c>
      <c r="D4675">
        <v>0.15567419499999999</v>
      </c>
      <c r="E4675">
        <v>4.6989076489999997</v>
      </c>
      <c r="F4675" s="4">
        <v>2.6199999999999999E-6</v>
      </c>
      <c r="G4675" s="4">
        <v>5.57E-6</v>
      </c>
      <c r="H4675" t="s">
        <v>20714</v>
      </c>
      <c r="I4675" t="s">
        <v>20714</v>
      </c>
    </row>
    <row r="4676" spans="1:9" x14ac:dyDescent="0.2">
      <c r="A4676" t="s">
        <v>22731</v>
      </c>
      <c r="B4676">
        <v>173.38310730000001</v>
      </c>
      <c r="C4676">
        <v>0.73276507700000004</v>
      </c>
      <c r="D4676">
        <v>0.22760087900000001</v>
      </c>
      <c r="E4676">
        <v>3.2195177799999999</v>
      </c>
      <c r="F4676">
        <v>1.2840639999999999E-3</v>
      </c>
      <c r="G4676">
        <v>2.1186209999999998E-3</v>
      </c>
      <c r="H4676" t="s">
        <v>20714</v>
      </c>
      <c r="I4676" t="s">
        <v>20714</v>
      </c>
    </row>
    <row r="4677" spans="1:9" x14ac:dyDescent="0.2">
      <c r="A4677" t="s">
        <v>5959</v>
      </c>
      <c r="B4677">
        <v>11747.542589999999</v>
      </c>
      <c r="C4677">
        <v>0.73287743800000005</v>
      </c>
      <c r="D4677">
        <v>8.7905724000000005E-2</v>
      </c>
      <c r="E4677">
        <v>8.3370843929999996</v>
      </c>
      <c r="F4677" s="4">
        <v>7.6099999999999994E-17</v>
      </c>
      <c r="G4677" s="4">
        <v>3.43E-16</v>
      </c>
      <c r="H4677" t="s">
        <v>20714</v>
      </c>
      <c r="I4677" t="s">
        <v>20714</v>
      </c>
    </row>
    <row r="4678" spans="1:9" x14ac:dyDescent="0.2">
      <c r="A4678" t="s">
        <v>22732</v>
      </c>
      <c r="B4678">
        <v>396.07846919999997</v>
      </c>
      <c r="C4678">
        <v>0.73394755700000003</v>
      </c>
      <c r="D4678">
        <v>0.18827223800000001</v>
      </c>
      <c r="E4678">
        <v>3.8983312940000001</v>
      </c>
      <c r="F4678" s="4">
        <v>9.6899999999999997E-5</v>
      </c>
      <c r="G4678">
        <v>1.78977E-4</v>
      </c>
      <c r="H4678" t="s">
        <v>20714</v>
      </c>
      <c r="I4678" t="s">
        <v>20714</v>
      </c>
    </row>
    <row r="4679" spans="1:9" x14ac:dyDescent="0.2">
      <c r="A4679" t="s">
        <v>4526</v>
      </c>
      <c r="B4679">
        <v>170.62726420000001</v>
      </c>
      <c r="C4679">
        <v>0.73405385099999998</v>
      </c>
      <c r="D4679">
        <v>0.207820649</v>
      </c>
      <c r="E4679">
        <v>3.532150696</v>
      </c>
      <c r="F4679">
        <v>4.12194E-4</v>
      </c>
      <c r="G4679">
        <v>7.1613600000000003E-4</v>
      </c>
      <c r="H4679" t="s">
        <v>20714</v>
      </c>
      <c r="I4679" t="s">
        <v>20714</v>
      </c>
    </row>
    <row r="4680" spans="1:9" x14ac:dyDescent="0.2">
      <c r="A4680" t="s">
        <v>22733</v>
      </c>
      <c r="B4680">
        <v>1568.1888300000001</v>
      </c>
      <c r="C4680">
        <v>0.73418290500000005</v>
      </c>
      <c r="D4680">
        <v>0.167675779</v>
      </c>
      <c r="E4680">
        <v>4.3785865179999996</v>
      </c>
      <c r="F4680" s="4">
        <v>1.19E-5</v>
      </c>
      <c r="G4680" s="4">
        <v>2.41E-5</v>
      </c>
      <c r="H4680" t="s">
        <v>20714</v>
      </c>
      <c r="I4680" t="s">
        <v>20714</v>
      </c>
    </row>
    <row r="4681" spans="1:9" x14ac:dyDescent="0.2">
      <c r="A4681" t="s">
        <v>22734</v>
      </c>
      <c r="B4681">
        <v>236.18488980000001</v>
      </c>
      <c r="C4681">
        <v>0.73421333899999996</v>
      </c>
      <c r="D4681">
        <v>0.17797532199999999</v>
      </c>
      <c r="E4681">
        <v>4.1253659779999996</v>
      </c>
      <c r="F4681" s="4">
        <v>3.6999999999999998E-5</v>
      </c>
      <c r="G4681" s="4">
        <v>7.1500000000000003E-5</v>
      </c>
      <c r="H4681" t="s">
        <v>20714</v>
      </c>
      <c r="I4681" t="s">
        <v>20714</v>
      </c>
    </row>
    <row r="4682" spans="1:9" x14ac:dyDescent="0.2">
      <c r="A4682" t="s">
        <v>22735</v>
      </c>
      <c r="B4682">
        <v>200.8140597</v>
      </c>
      <c r="C4682">
        <v>0.73434181700000001</v>
      </c>
      <c r="D4682">
        <v>0.25631041900000001</v>
      </c>
      <c r="E4682">
        <v>2.865048641</v>
      </c>
      <c r="F4682">
        <v>4.1694519999999997E-3</v>
      </c>
      <c r="G4682">
        <v>6.4830349999999998E-3</v>
      </c>
      <c r="H4682" t="s">
        <v>20714</v>
      </c>
      <c r="I4682" t="s">
        <v>20714</v>
      </c>
    </row>
    <row r="4683" spans="1:9" x14ac:dyDescent="0.2">
      <c r="A4683" t="s">
        <v>22736</v>
      </c>
      <c r="B4683">
        <v>537.34684649999997</v>
      </c>
      <c r="C4683">
        <v>0.73485373700000001</v>
      </c>
      <c r="D4683">
        <v>0.18376911400000001</v>
      </c>
      <c r="E4683">
        <v>3.9987880530000002</v>
      </c>
      <c r="F4683" s="4">
        <v>6.3700000000000003E-5</v>
      </c>
      <c r="G4683">
        <v>1.19942E-4</v>
      </c>
      <c r="H4683" t="s">
        <v>20714</v>
      </c>
      <c r="I4683" t="s">
        <v>20714</v>
      </c>
    </row>
    <row r="4684" spans="1:9" x14ac:dyDescent="0.2">
      <c r="A4684" t="s">
        <v>22737</v>
      </c>
      <c r="B4684">
        <v>899.52964139999995</v>
      </c>
      <c r="C4684">
        <v>0.73540154499999999</v>
      </c>
      <c r="D4684">
        <v>0.140080441</v>
      </c>
      <c r="E4684">
        <v>5.2498517270000002</v>
      </c>
      <c r="F4684" s="4">
        <v>1.5200000000000001E-7</v>
      </c>
      <c r="G4684" s="4">
        <v>3.5900000000000003E-7</v>
      </c>
      <c r="H4684" t="s">
        <v>20714</v>
      </c>
      <c r="I4684" t="s">
        <v>20714</v>
      </c>
    </row>
    <row r="4685" spans="1:9" x14ac:dyDescent="0.2">
      <c r="A4685" t="s">
        <v>22738</v>
      </c>
      <c r="B4685">
        <v>325.87914819999997</v>
      </c>
      <c r="C4685">
        <v>0.73558301100000001</v>
      </c>
      <c r="D4685">
        <v>0.18448605000000001</v>
      </c>
      <c r="E4685">
        <v>3.987201266</v>
      </c>
      <c r="F4685" s="4">
        <v>6.69E-5</v>
      </c>
      <c r="G4685">
        <v>1.2572399999999999E-4</v>
      </c>
      <c r="H4685" t="s">
        <v>20714</v>
      </c>
      <c r="I4685" t="s">
        <v>20714</v>
      </c>
    </row>
    <row r="4686" spans="1:9" x14ac:dyDescent="0.2">
      <c r="A4686" t="s">
        <v>22739</v>
      </c>
      <c r="B4686">
        <v>463.0289209</v>
      </c>
      <c r="C4686">
        <v>0.73588703099999997</v>
      </c>
      <c r="D4686">
        <v>0.12746123300000001</v>
      </c>
      <c r="E4686">
        <v>5.773418414</v>
      </c>
      <c r="F4686" s="4">
        <v>7.7699999999999994E-9</v>
      </c>
      <c r="G4686" s="4">
        <v>2.0500000000000002E-8</v>
      </c>
      <c r="H4686" t="s">
        <v>20714</v>
      </c>
      <c r="I4686" t="s">
        <v>20714</v>
      </c>
    </row>
    <row r="4687" spans="1:9" x14ac:dyDescent="0.2">
      <c r="A4687" t="s">
        <v>8892</v>
      </c>
      <c r="B4687">
        <v>176.54730929999999</v>
      </c>
      <c r="C4687">
        <v>0.73724361999999999</v>
      </c>
      <c r="D4687">
        <v>0.24517760599999999</v>
      </c>
      <c r="E4687">
        <v>3.0069778089999999</v>
      </c>
      <c r="F4687">
        <v>2.6385900000000001E-3</v>
      </c>
      <c r="G4687">
        <v>4.1867989999999997E-3</v>
      </c>
      <c r="H4687" t="s">
        <v>20714</v>
      </c>
      <c r="I4687" t="s">
        <v>20714</v>
      </c>
    </row>
    <row r="4688" spans="1:9" x14ac:dyDescent="0.2">
      <c r="A4688" t="s">
        <v>22740</v>
      </c>
      <c r="B4688">
        <v>158.17802879999999</v>
      </c>
      <c r="C4688">
        <v>0.73737481299999996</v>
      </c>
      <c r="D4688">
        <v>0.23164421099999999</v>
      </c>
      <c r="E4688">
        <v>3.183221418</v>
      </c>
      <c r="F4688">
        <v>1.4564619999999999E-3</v>
      </c>
      <c r="G4688">
        <v>2.3892520000000001E-3</v>
      </c>
      <c r="H4688" t="s">
        <v>20714</v>
      </c>
      <c r="I4688" t="s">
        <v>20714</v>
      </c>
    </row>
    <row r="4689" spans="1:9" x14ac:dyDescent="0.2">
      <c r="A4689" t="s">
        <v>22741</v>
      </c>
      <c r="B4689">
        <v>1146.401112</v>
      </c>
      <c r="C4689">
        <v>0.73741231900000004</v>
      </c>
      <c r="D4689">
        <v>0.129037085</v>
      </c>
      <c r="E4689">
        <v>5.7147316740000003</v>
      </c>
      <c r="F4689" s="4">
        <v>1.0999999999999999E-8</v>
      </c>
      <c r="G4689" s="4">
        <v>2.8600000000000001E-8</v>
      </c>
      <c r="H4689" t="s">
        <v>20714</v>
      </c>
      <c r="I4689" t="s">
        <v>20714</v>
      </c>
    </row>
    <row r="4690" spans="1:9" x14ac:dyDescent="0.2">
      <c r="A4690" t="s">
        <v>22742</v>
      </c>
      <c r="B4690">
        <v>188.62918049999999</v>
      </c>
      <c r="C4690">
        <v>0.73768473499999998</v>
      </c>
      <c r="D4690">
        <v>0.20062450200000001</v>
      </c>
      <c r="E4690">
        <v>3.676942382</v>
      </c>
      <c r="F4690">
        <v>2.3604600000000001E-4</v>
      </c>
      <c r="G4690">
        <v>4.20278E-4</v>
      </c>
      <c r="H4690" t="s">
        <v>20714</v>
      </c>
      <c r="I4690" t="s">
        <v>20714</v>
      </c>
    </row>
    <row r="4691" spans="1:9" x14ac:dyDescent="0.2">
      <c r="A4691" t="s">
        <v>22743</v>
      </c>
      <c r="B4691">
        <v>312.98976820000001</v>
      </c>
      <c r="C4691">
        <v>0.73791055800000005</v>
      </c>
      <c r="D4691">
        <v>0.21469891399999999</v>
      </c>
      <c r="E4691">
        <v>3.4369552429999999</v>
      </c>
      <c r="F4691">
        <v>5.8829300000000004E-4</v>
      </c>
      <c r="G4691">
        <v>1.0070350000000001E-3</v>
      </c>
      <c r="H4691" t="s">
        <v>20714</v>
      </c>
      <c r="I4691" t="s">
        <v>20714</v>
      </c>
    </row>
    <row r="4692" spans="1:9" x14ac:dyDescent="0.2">
      <c r="A4692" t="s">
        <v>22744</v>
      </c>
      <c r="B4692">
        <v>444.84058700000003</v>
      </c>
      <c r="C4692">
        <v>0.73812624000000004</v>
      </c>
      <c r="D4692">
        <v>0.181292341</v>
      </c>
      <c r="E4692">
        <v>4.071469521</v>
      </c>
      <c r="F4692" s="4">
        <v>4.6699999999999997E-5</v>
      </c>
      <c r="G4692" s="4">
        <v>8.9400000000000005E-5</v>
      </c>
      <c r="H4692" t="s">
        <v>20714</v>
      </c>
      <c r="I4692" t="s">
        <v>20714</v>
      </c>
    </row>
    <row r="4693" spans="1:9" x14ac:dyDescent="0.2">
      <c r="A4693" t="s">
        <v>2527</v>
      </c>
      <c r="B4693">
        <v>140.20638289999999</v>
      </c>
      <c r="C4693">
        <v>0.73820925000000004</v>
      </c>
      <c r="D4693">
        <v>0.295062133</v>
      </c>
      <c r="E4693">
        <v>2.5018772889999998</v>
      </c>
      <c r="F4693">
        <v>1.2353674E-2</v>
      </c>
      <c r="G4693">
        <v>1.8129117E-2</v>
      </c>
      <c r="H4693" t="s">
        <v>20714</v>
      </c>
      <c r="I4693" t="s">
        <v>20714</v>
      </c>
    </row>
    <row r="4694" spans="1:9" x14ac:dyDescent="0.2">
      <c r="A4694" t="s">
        <v>22745</v>
      </c>
      <c r="B4694">
        <v>964.91929240000002</v>
      </c>
      <c r="C4694">
        <v>0.74012261000000001</v>
      </c>
      <c r="D4694">
        <v>0.120568702</v>
      </c>
      <c r="E4694">
        <v>6.1385964619999998</v>
      </c>
      <c r="F4694" s="4">
        <v>8.3300000000000002E-10</v>
      </c>
      <c r="G4694" s="4">
        <v>2.3699999999999999E-9</v>
      </c>
      <c r="H4694" t="s">
        <v>20714</v>
      </c>
      <c r="I4694" t="s">
        <v>20714</v>
      </c>
    </row>
    <row r="4695" spans="1:9" x14ac:dyDescent="0.2">
      <c r="A4695" t="s">
        <v>22746</v>
      </c>
      <c r="B4695">
        <v>519.47838309999997</v>
      </c>
      <c r="C4695">
        <v>0.74062751999999998</v>
      </c>
      <c r="D4695">
        <v>0.17482576999999999</v>
      </c>
      <c r="E4695">
        <v>4.2363749909999999</v>
      </c>
      <c r="F4695" s="4">
        <v>2.27E-5</v>
      </c>
      <c r="G4695" s="4">
        <v>4.4700000000000002E-5</v>
      </c>
      <c r="H4695" t="s">
        <v>20714</v>
      </c>
      <c r="I4695" t="s">
        <v>20714</v>
      </c>
    </row>
    <row r="4696" spans="1:9" x14ac:dyDescent="0.2">
      <c r="A4696" t="s">
        <v>22747</v>
      </c>
      <c r="B4696">
        <v>692.03753700000004</v>
      </c>
      <c r="C4696">
        <v>0.74107190099999998</v>
      </c>
      <c r="D4696">
        <v>0.167696024</v>
      </c>
      <c r="E4696">
        <v>4.4191381789999999</v>
      </c>
      <c r="F4696" s="4">
        <v>9.91E-6</v>
      </c>
      <c r="G4696" s="4">
        <v>2.0100000000000001E-5</v>
      </c>
      <c r="H4696" t="s">
        <v>20714</v>
      </c>
      <c r="I4696" t="s">
        <v>20714</v>
      </c>
    </row>
    <row r="4697" spans="1:9" x14ac:dyDescent="0.2">
      <c r="A4697" t="s">
        <v>18135</v>
      </c>
      <c r="B4697">
        <v>690.20849310000006</v>
      </c>
      <c r="C4697">
        <v>0.74139160000000004</v>
      </c>
      <c r="D4697">
        <v>0.124070525</v>
      </c>
      <c r="E4697">
        <v>5.9755659039999998</v>
      </c>
      <c r="F4697" s="4">
        <v>2.2900000000000002E-9</v>
      </c>
      <c r="G4697" s="4">
        <v>6.2799999999999998E-9</v>
      </c>
      <c r="H4697" t="s">
        <v>20714</v>
      </c>
      <c r="I4697" t="s">
        <v>20714</v>
      </c>
    </row>
    <row r="4698" spans="1:9" x14ac:dyDescent="0.2">
      <c r="A4698" t="s">
        <v>22748</v>
      </c>
      <c r="B4698">
        <v>335.79048410000001</v>
      </c>
      <c r="C4698">
        <v>0.74145488500000001</v>
      </c>
      <c r="D4698">
        <v>0.18456193300000001</v>
      </c>
      <c r="E4698">
        <v>4.0173771199999999</v>
      </c>
      <c r="F4698" s="4">
        <v>5.8799999999999999E-5</v>
      </c>
      <c r="G4698">
        <v>1.1124900000000001E-4</v>
      </c>
      <c r="H4698" t="s">
        <v>20714</v>
      </c>
      <c r="I4698" t="s">
        <v>20714</v>
      </c>
    </row>
    <row r="4699" spans="1:9" x14ac:dyDescent="0.2">
      <c r="A4699" t="s">
        <v>6422</v>
      </c>
      <c r="B4699">
        <v>3552.8474860000001</v>
      </c>
      <c r="C4699">
        <v>0.74166205200000002</v>
      </c>
      <c r="D4699">
        <v>0.173487166</v>
      </c>
      <c r="E4699">
        <v>4.2750254549999998</v>
      </c>
      <c r="F4699" s="4">
        <v>1.91E-5</v>
      </c>
      <c r="G4699" s="4">
        <v>3.79E-5</v>
      </c>
      <c r="H4699" t="s">
        <v>20714</v>
      </c>
      <c r="I4699" t="s">
        <v>20714</v>
      </c>
    </row>
    <row r="4700" spans="1:9" x14ac:dyDescent="0.2">
      <c r="A4700" t="s">
        <v>22749</v>
      </c>
      <c r="B4700">
        <v>506.21846290000002</v>
      </c>
      <c r="C4700">
        <v>0.742499299</v>
      </c>
      <c r="D4700">
        <v>0.143430311</v>
      </c>
      <c r="E4700">
        <v>5.1767251510000003</v>
      </c>
      <c r="F4700" s="4">
        <v>2.2600000000000001E-7</v>
      </c>
      <c r="G4700" s="4">
        <v>5.2499999999999995E-7</v>
      </c>
      <c r="H4700" t="s">
        <v>20714</v>
      </c>
      <c r="I4700" t="s">
        <v>20714</v>
      </c>
    </row>
    <row r="4701" spans="1:9" x14ac:dyDescent="0.2">
      <c r="A4701" t="s">
        <v>22750</v>
      </c>
      <c r="B4701">
        <v>175.38296679999999</v>
      </c>
      <c r="C4701">
        <v>0.74285258399999998</v>
      </c>
      <c r="D4701">
        <v>0.19990934599999999</v>
      </c>
      <c r="E4701">
        <v>3.7159472490000001</v>
      </c>
      <c r="F4701">
        <v>2.02444E-4</v>
      </c>
      <c r="G4701">
        <v>3.6214299999999999E-4</v>
      </c>
      <c r="H4701" t="s">
        <v>20714</v>
      </c>
      <c r="I4701" t="s">
        <v>20714</v>
      </c>
    </row>
    <row r="4702" spans="1:9" x14ac:dyDescent="0.2">
      <c r="A4702" t="s">
        <v>22751</v>
      </c>
      <c r="B4702">
        <v>49411.191809999997</v>
      </c>
      <c r="C4702">
        <v>0.74304624900000005</v>
      </c>
      <c r="D4702">
        <v>0.117077205</v>
      </c>
      <c r="E4702">
        <v>6.3466346820000004</v>
      </c>
      <c r="F4702" s="4">
        <v>2.1999999999999999E-10</v>
      </c>
      <c r="G4702" s="4">
        <v>6.5400000000000002E-10</v>
      </c>
      <c r="H4702" t="s">
        <v>20714</v>
      </c>
      <c r="I4702" t="s">
        <v>20714</v>
      </c>
    </row>
    <row r="4703" spans="1:9" x14ac:dyDescent="0.2">
      <c r="A4703" t="s">
        <v>22752</v>
      </c>
      <c r="B4703">
        <v>577.80877659999999</v>
      </c>
      <c r="C4703">
        <v>0.74417659800000002</v>
      </c>
      <c r="D4703">
        <v>0.133155879</v>
      </c>
      <c r="E4703">
        <v>5.5887626099999999</v>
      </c>
      <c r="F4703" s="4">
        <v>2.29E-8</v>
      </c>
      <c r="G4703" s="4">
        <v>5.7900000000000002E-8</v>
      </c>
      <c r="H4703" t="s">
        <v>20714</v>
      </c>
      <c r="I4703" t="s">
        <v>20714</v>
      </c>
    </row>
    <row r="4704" spans="1:9" x14ac:dyDescent="0.2">
      <c r="A4704" t="s">
        <v>22753</v>
      </c>
      <c r="B4704">
        <v>170.93992549999999</v>
      </c>
      <c r="C4704">
        <v>0.74459085300000005</v>
      </c>
      <c r="D4704">
        <v>0.21645901100000001</v>
      </c>
      <c r="E4704">
        <v>3.4398699719999999</v>
      </c>
      <c r="F4704">
        <v>5.8199399999999996E-4</v>
      </c>
      <c r="G4704">
        <v>9.9733999999999999E-4</v>
      </c>
      <c r="H4704" t="s">
        <v>20714</v>
      </c>
      <c r="I4704" t="s">
        <v>20714</v>
      </c>
    </row>
    <row r="4705" spans="1:9" x14ac:dyDescent="0.2">
      <c r="A4705" t="s">
        <v>22754</v>
      </c>
      <c r="B4705">
        <v>461.50189440000003</v>
      </c>
      <c r="C4705">
        <v>0.74563466199999995</v>
      </c>
      <c r="D4705">
        <v>0.20563678399999999</v>
      </c>
      <c r="E4705">
        <v>3.62597901</v>
      </c>
      <c r="F4705">
        <v>2.87869E-4</v>
      </c>
      <c r="G4705">
        <v>5.07794E-4</v>
      </c>
      <c r="H4705" t="s">
        <v>20714</v>
      </c>
      <c r="I4705" t="s">
        <v>20714</v>
      </c>
    </row>
    <row r="4706" spans="1:9" x14ac:dyDescent="0.2">
      <c r="A4706" t="s">
        <v>2507</v>
      </c>
      <c r="B4706">
        <v>842.88149390000001</v>
      </c>
      <c r="C4706">
        <v>0.74566653999999999</v>
      </c>
      <c r="D4706">
        <v>0.114284151</v>
      </c>
      <c r="E4706">
        <v>6.5246714639999999</v>
      </c>
      <c r="F4706" s="4">
        <v>6.8199999999999995E-11</v>
      </c>
      <c r="G4706" s="4">
        <v>2.09E-10</v>
      </c>
      <c r="H4706" t="s">
        <v>20714</v>
      </c>
      <c r="I4706" t="s">
        <v>20714</v>
      </c>
    </row>
    <row r="4707" spans="1:9" x14ac:dyDescent="0.2">
      <c r="A4707" t="s">
        <v>22755</v>
      </c>
      <c r="B4707">
        <v>804.6049021</v>
      </c>
      <c r="C4707">
        <v>0.74657314399999997</v>
      </c>
      <c r="D4707">
        <v>0.12884979999999999</v>
      </c>
      <c r="E4707">
        <v>5.7941350700000003</v>
      </c>
      <c r="F4707" s="4">
        <v>6.8699999999999996E-9</v>
      </c>
      <c r="G4707" s="4">
        <v>1.8200000000000001E-8</v>
      </c>
      <c r="H4707" t="s">
        <v>20714</v>
      </c>
      <c r="I4707" t="s">
        <v>20714</v>
      </c>
    </row>
    <row r="4708" spans="1:9" x14ac:dyDescent="0.2">
      <c r="A4708" t="s">
        <v>448</v>
      </c>
      <c r="B4708">
        <v>173.18094980000001</v>
      </c>
      <c r="C4708">
        <v>0.74691544399999998</v>
      </c>
      <c r="D4708">
        <v>0.23650392100000001</v>
      </c>
      <c r="E4708">
        <v>3.1581524779999999</v>
      </c>
      <c r="F4708">
        <v>1.5877249999999999E-3</v>
      </c>
      <c r="G4708">
        <v>2.591042E-3</v>
      </c>
      <c r="H4708" t="s">
        <v>20714</v>
      </c>
      <c r="I4708" t="s">
        <v>20714</v>
      </c>
    </row>
    <row r="4709" spans="1:9" x14ac:dyDescent="0.2">
      <c r="A4709" t="s">
        <v>22756</v>
      </c>
      <c r="B4709">
        <v>192.11833669999999</v>
      </c>
      <c r="C4709">
        <v>0.74725418700000001</v>
      </c>
      <c r="D4709">
        <v>0.192921495</v>
      </c>
      <c r="E4709">
        <v>3.8733588819999998</v>
      </c>
      <c r="F4709">
        <v>1.07346E-4</v>
      </c>
      <c r="G4709">
        <v>1.9734E-4</v>
      </c>
      <c r="H4709" t="s">
        <v>20714</v>
      </c>
      <c r="I4709" t="s">
        <v>20714</v>
      </c>
    </row>
    <row r="4710" spans="1:9" x14ac:dyDescent="0.2">
      <c r="A4710" t="s">
        <v>22757</v>
      </c>
      <c r="B4710">
        <v>346.05280040000002</v>
      </c>
      <c r="C4710">
        <v>0.74742532699999997</v>
      </c>
      <c r="D4710">
        <v>0.17265546300000001</v>
      </c>
      <c r="E4710">
        <v>4.3289990070000002</v>
      </c>
      <c r="F4710" s="4">
        <v>1.5E-5</v>
      </c>
      <c r="G4710" s="4">
        <v>2.9899999999999998E-5</v>
      </c>
      <c r="H4710" t="s">
        <v>20714</v>
      </c>
      <c r="I4710" t="s">
        <v>20714</v>
      </c>
    </row>
    <row r="4711" spans="1:9" x14ac:dyDescent="0.2">
      <c r="A4711" t="s">
        <v>3814</v>
      </c>
      <c r="B4711">
        <v>669.96544670000003</v>
      </c>
      <c r="C4711">
        <v>0.74756632000000001</v>
      </c>
      <c r="D4711">
        <v>0.19075808899999999</v>
      </c>
      <c r="E4711">
        <v>3.918923307</v>
      </c>
      <c r="F4711" s="4">
        <v>8.8900000000000006E-5</v>
      </c>
      <c r="G4711">
        <v>1.64938E-4</v>
      </c>
      <c r="H4711" t="s">
        <v>20714</v>
      </c>
      <c r="I4711" t="s">
        <v>20714</v>
      </c>
    </row>
    <row r="4712" spans="1:9" x14ac:dyDescent="0.2">
      <c r="A4712" t="s">
        <v>22758</v>
      </c>
      <c r="B4712">
        <v>549.45957180000005</v>
      </c>
      <c r="C4712">
        <v>0.74761721699999995</v>
      </c>
      <c r="D4712">
        <v>0.207925991</v>
      </c>
      <c r="E4712">
        <v>3.5955928959999999</v>
      </c>
      <c r="F4712">
        <v>3.2365399999999999E-4</v>
      </c>
      <c r="G4712">
        <v>5.6804499999999999E-4</v>
      </c>
      <c r="H4712" t="s">
        <v>20714</v>
      </c>
      <c r="I4712" t="s">
        <v>20714</v>
      </c>
    </row>
    <row r="4713" spans="1:9" x14ac:dyDescent="0.2">
      <c r="A4713" t="s">
        <v>22759</v>
      </c>
      <c r="B4713">
        <v>3071.718237</v>
      </c>
      <c r="C4713">
        <v>0.74838857800000003</v>
      </c>
      <c r="D4713">
        <v>9.9505331000000002E-2</v>
      </c>
      <c r="E4713">
        <v>7.521090311</v>
      </c>
      <c r="F4713" s="4">
        <v>5.43E-14</v>
      </c>
      <c r="G4713" s="4">
        <v>2.0399999999999999E-13</v>
      </c>
      <c r="H4713" t="s">
        <v>20714</v>
      </c>
      <c r="I4713" t="s">
        <v>20714</v>
      </c>
    </row>
    <row r="4714" spans="1:9" x14ac:dyDescent="0.2">
      <c r="A4714" t="s">
        <v>22760</v>
      </c>
      <c r="B4714">
        <v>325.07783949999998</v>
      </c>
      <c r="C4714">
        <v>0.74869312300000002</v>
      </c>
      <c r="D4714">
        <v>0.181895949</v>
      </c>
      <c r="E4714">
        <v>4.1160516630000004</v>
      </c>
      <c r="F4714" s="4">
        <v>3.8500000000000001E-5</v>
      </c>
      <c r="G4714" s="4">
        <v>7.4200000000000001E-5</v>
      </c>
      <c r="H4714" t="s">
        <v>20714</v>
      </c>
      <c r="I4714" t="s">
        <v>20714</v>
      </c>
    </row>
    <row r="4715" spans="1:9" x14ac:dyDescent="0.2">
      <c r="A4715" t="s">
        <v>18461</v>
      </c>
      <c r="B4715">
        <v>803.89849790000005</v>
      </c>
      <c r="C4715">
        <v>0.749084941</v>
      </c>
      <c r="D4715">
        <v>0.120013604</v>
      </c>
      <c r="E4715">
        <v>6.2416669120000003</v>
      </c>
      <c r="F4715" s="4">
        <v>4.33E-10</v>
      </c>
      <c r="G4715" s="4">
        <v>1.26E-9</v>
      </c>
      <c r="H4715" t="s">
        <v>20714</v>
      </c>
      <c r="I4715" t="s">
        <v>20714</v>
      </c>
    </row>
    <row r="4716" spans="1:9" x14ac:dyDescent="0.2">
      <c r="A4716" t="s">
        <v>619</v>
      </c>
      <c r="B4716">
        <v>445.26364000000001</v>
      </c>
      <c r="C4716">
        <v>0.75027791300000002</v>
      </c>
      <c r="D4716">
        <v>0.18088694399999999</v>
      </c>
      <c r="E4716">
        <v>4.1477726260000001</v>
      </c>
      <c r="F4716" s="4">
        <v>3.3599999999999997E-5</v>
      </c>
      <c r="G4716" s="4">
        <v>6.5099999999999997E-5</v>
      </c>
      <c r="H4716" t="s">
        <v>20714</v>
      </c>
      <c r="I4716" t="s">
        <v>20714</v>
      </c>
    </row>
    <row r="4717" spans="1:9" x14ac:dyDescent="0.2">
      <c r="A4717" t="s">
        <v>11907</v>
      </c>
      <c r="B4717">
        <v>245.0664835</v>
      </c>
      <c r="C4717">
        <v>0.75127018199999995</v>
      </c>
      <c r="D4717">
        <v>0.28045076800000002</v>
      </c>
      <c r="E4717">
        <v>2.678795241</v>
      </c>
      <c r="F4717">
        <v>7.3887559999999998E-3</v>
      </c>
      <c r="G4717">
        <v>1.1153309E-2</v>
      </c>
      <c r="H4717" t="s">
        <v>20714</v>
      </c>
      <c r="I4717" t="s">
        <v>20714</v>
      </c>
    </row>
    <row r="4718" spans="1:9" x14ac:dyDescent="0.2">
      <c r="A4718" t="s">
        <v>22761</v>
      </c>
      <c r="B4718">
        <v>669.19353369999999</v>
      </c>
      <c r="C4718">
        <v>0.75140562700000002</v>
      </c>
      <c r="D4718">
        <v>0.12003071999999999</v>
      </c>
      <c r="E4718">
        <v>6.2601109460000002</v>
      </c>
      <c r="F4718" s="4">
        <v>3.8500000000000001E-10</v>
      </c>
      <c r="G4718" s="4">
        <v>1.1200000000000001E-9</v>
      </c>
      <c r="H4718" t="s">
        <v>20714</v>
      </c>
      <c r="I4718" t="s">
        <v>20714</v>
      </c>
    </row>
    <row r="4719" spans="1:9" x14ac:dyDescent="0.2">
      <c r="A4719" t="s">
        <v>2327</v>
      </c>
      <c r="B4719">
        <v>1695.5111870000001</v>
      </c>
      <c r="C4719">
        <v>0.75166633100000002</v>
      </c>
      <c r="D4719">
        <v>0.137418817</v>
      </c>
      <c r="E4719">
        <v>5.4698937650000001</v>
      </c>
      <c r="F4719" s="4">
        <v>4.4999999999999999E-8</v>
      </c>
      <c r="G4719" s="4">
        <v>1.11E-7</v>
      </c>
      <c r="H4719" t="s">
        <v>20714</v>
      </c>
      <c r="I4719" t="s">
        <v>20714</v>
      </c>
    </row>
    <row r="4720" spans="1:9" x14ac:dyDescent="0.2">
      <c r="A4720" t="s">
        <v>22762</v>
      </c>
      <c r="B4720">
        <v>168.16488200000001</v>
      </c>
      <c r="C4720">
        <v>0.75206590100000004</v>
      </c>
      <c r="D4720">
        <v>0.234446865</v>
      </c>
      <c r="E4720">
        <v>3.207830918</v>
      </c>
      <c r="F4720">
        <v>1.337401E-3</v>
      </c>
      <c r="G4720">
        <v>2.2022830000000002E-3</v>
      </c>
      <c r="H4720" t="s">
        <v>20714</v>
      </c>
      <c r="I4720" t="s">
        <v>20714</v>
      </c>
    </row>
    <row r="4721" spans="1:9" x14ac:dyDescent="0.2">
      <c r="A4721" t="s">
        <v>22763</v>
      </c>
      <c r="B4721">
        <v>143.3273973</v>
      </c>
      <c r="C4721">
        <v>0.75280859899999997</v>
      </c>
      <c r="D4721">
        <v>0.23217094499999999</v>
      </c>
      <c r="E4721">
        <v>3.242475486</v>
      </c>
      <c r="F4721">
        <v>1.184961E-3</v>
      </c>
      <c r="G4721">
        <v>1.9646609999999999E-3</v>
      </c>
      <c r="H4721" t="s">
        <v>20714</v>
      </c>
      <c r="I4721" t="s">
        <v>20714</v>
      </c>
    </row>
    <row r="4722" spans="1:9" x14ac:dyDescent="0.2">
      <c r="A4722" t="s">
        <v>22764</v>
      </c>
      <c r="B4722">
        <v>307.43440950000002</v>
      </c>
      <c r="C4722">
        <v>0.75362510599999999</v>
      </c>
      <c r="D4722">
        <v>0.166614543</v>
      </c>
      <c r="E4722">
        <v>4.5231652200000001</v>
      </c>
      <c r="F4722" s="4">
        <v>6.0900000000000001E-6</v>
      </c>
      <c r="G4722" s="4">
        <v>1.26E-5</v>
      </c>
      <c r="H4722" t="s">
        <v>20714</v>
      </c>
      <c r="I4722" t="s">
        <v>20714</v>
      </c>
    </row>
    <row r="4723" spans="1:9" x14ac:dyDescent="0.2">
      <c r="A4723" t="s">
        <v>22765</v>
      </c>
      <c r="B4723">
        <v>194.96908780000001</v>
      </c>
      <c r="C4723">
        <v>0.75390171699999997</v>
      </c>
      <c r="D4723">
        <v>0.21062287299999999</v>
      </c>
      <c r="E4723">
        <v>3.5793914739999999</v>
      </c>
      <c r="F4723">
        <v>3.44395E-4</v>
      </c>
      <c r="G4723">
        <v>6.0259599999999995E-4</v>
      </c>
      <c r="H4723" t="s">
        <v>20714</v>
      </c>
      <c r="I4723" t="s">
        <v>20714</v>
      </c>
    </row>
    <row r="4724" spans="1:9" x14ac:dyDescent="0.2">
      <c r="A4724" t="s">
        <v>22766</v>
      </c>
      <c r="B4724">
        <v>304.71176509999998</v>
      </c>
      <c r="C4724">
        <v>0.75393274700000001</v>
      </c>
      <c r="D4724">
        <v>0.17355300000000001</v>
      </c>
      <c r="E4724">
        <v>4.3441066749999999</v>
      </c>
      <c r="F4724" s="4">
        <v>1.4E-5</v>
      </c>
      <c r="G4724" s="4">
        <v>2.8E-5</v>
      </c>
      <c r="H4724" t="s">
        <v>20714</v>
      </c>
      <c r="I4724" t="s">
        <v>20714</v>
      </c>
    </row>
    <row r="4725" spans="1:9" x14ac:dyDescent="0.2">
      <c r="A4725" t="s">
        <v>22767</v>
      </c>
      <c r="B4725">
        <v>141.0040181</v>
      </c>
      <c r="C4725">
        <v>0.754540408</v>
      </c>
      <c r="D4725">
        <v>0.30134064599999999</v>
      </c>
      <c r="E4725">
        <v>2.5039450140000001</v>
      </c>
      <c r="F4725">
        <v>1.2281712E-2</v>
      </c>
      <c r="G4725">
        <v>1.8029835000000001E-2</v>
      </c>
      <c r="H4725" t="s">
        <v>20714</v>
      </c>
      <c r="I4725" t="s">
        <v>20714</v>
      </c>
    </row>
    <row r="4726" spans="1:9" x14ac:dyDescent="0.2">
      <c r="A4726" t="s">
        <v>22768</v>
      </c>
      <c r="B4726">
        <v>379.12591359999999</v>
      </c>
      <c r="C4726">
        <v>0.75500823500000003</v>
      </c>
      <c r="D4726">
        <v>0.13420966100000001</v>
      </c>
      <c r="E4726">
        <v>5.6255878289999997</v>
      </c>
      <c r="F4726" s="4">
        <v>1.85E-8</v>
      </c>
      <c r="G4726" s="4">
        <v>4.73E-8</v>
      </c>
      <c r="H4726" t="s">
        <v>20714</v>
      </c>
      <c r="I4726" t="s">
        <v>20714</v>
      </c>
    </row>
    <row r="4727" spans="1:9" x14ac:dyDescent="0.2">
      <c r="A4727" t="s">
        <v>22769</v>
      </c>
      <c r="B4727">
        <v>491.22894120000001</v>
      </c>
      <c r="C4727">
        <v>0.75537637400000002</v>
      </c>
      <c r="D4727">
        <v>0.170481365</v>
      </c>
      <c r="E4727">
        <v>4.4308442389999998</v>
      </c>
      <c r="F4727" s="4">
        <v>9.3899999999999999E-6</v>
      </c>
      <c r="G4727" s="4">
        <v>1.91E-5</v>
      </c>
      <c r="H4727" t="s">
        <v>20714</v>
      </c>
      <c r="I4727" t="s">
        <v>20714</v>
      </c>
    </row>
    <row r="4728" spans="1:9" x14ac:dyDescent="0.2">
      <c r="A4728" t="s">
        <v>22770</v>
      </c>
      <c r="B4728">
        <v>1149.3640350000001</v>
      </c>
      <c r="C4728">
        <v>0.75635867099999998</v>
      </c>
      <c r="D4728">
        <v>8.3845007999999999E-2</v>
      </c>
      <c r="E4728">
        <v>9.0209147460000008</v>
      </c>
      <c r="F4728" s="4">
        <v>1.87E-19</v>
      </c>
      <c r="G4728" s="4">
        <v>9.7399999999999998E-19</v>
      </c>
      <c r="H4728" t="s">
        <v>20714</v>
      </c>
      <c r="I4728" t="s">
        <v>20714</v>
      </c>
    </row>
    <row r="4729" spans="1:9" x14ac:dyDescent="0.2">
      <c r="A4729" t="s">
        <v>22771</v>
      </c>
      <c r="B4729">
        <v>583.71294479999995</v>
      </c>
      <c r="C4729">
        <v>0.75660820399999995</v>
      </c>
      <c r="D4729">
        <v>0.234622152</v>
      </c>
      <c r="E4729">
        <v>3.2247944070000001</v>
      </c>
      <c r="F4729">
        <v>1.260632E-3</v>
      </c>
      <c r="G4729">
        <v>2.0816010000000002E-3</v>
      </c>
      <c r="H4729" t="s">
        <v>20714</v>
      </c>
      <c r="I4729" t="s">
        <v>20714</v>
      </c>
    </row>
    <row r="4730" spans="1:9" x14ac:dyDescent="0.2">
      <c r="A4730" t="s">
        <v>22772</v>
      </c>
      <c r="B4730">
        <v>1022.231808</v>
      </c>
      <c r="C4730">
        <v>0.75664315699999996</v>
      </c>
      <c r="D4730">
        <v>0.101526565</v>
      </c>
      <c r="E4730">
        <v>7.4526618649999996</v>
      </c>
      <c r="F4730" s="4">
        <v>9.1500000000000001E-14</v>
      </c>
      <c r="G4730" s="4">
        <v>3.3900000000000002E-13</v>
      </c>
      <c r="H4730" t="s">
        <v>20714</v>
      </c>
      <c r="I4730" t="s">
        <v>20714</v>
      </c>
    </row>
    <row r="4731" spans="1:9" x14ac:dyDescent="0.2">
      <c r="A4731" t="s">
        <v>22773</v>
      </c>
      <c r="B4731">
        <v>252.0203755</v>
      </c>
      <c r="C4731">
        <v>0.75743451900000003</v>
      </c>
      <c r="D4731">
        <v>0.18185969199999999</v>
      </c>
      <c r="E4731">
        <v>4.1649389799999996</v>
      </c>
      <c r="F4731" s="4">
        <v>3.1099999999999997E-5</v>
      </c>
      <c r="G4731" s="4">
        <v>6.05E-5</v>
      </c>
      <c r="H4731" t="s">
        <v>20714</v>
      </c>
      <c r="I4731" t="s">
        <v>20714</v>
      </c>
    </row>
    <row r="4732" spans="1:9" x14ac:dyDescent="0.2">
      <c r="A4732" t="s">
        <v>22774</v>
      </c>
      <c r="B4732">
        <v>85.681509210000002</v>
      </c>
      <c r="C4732">
        <v>0.75801367799999997</v>
      </c>
      <c r="D4732">
        <v>0.27687712599999997</v>
      </c>
      <c r="E4732">
        <v>2.7377259020000002</v>
      </c>
      <c r="F4732">
        <v>6.1865610000000001E-3</v>
      </c>
      <c r="G4732">
        <v>9.4300430000000008E-3</v>
      </c>
      <c r="H4732" t="s">
        <v>20714</v>
      </c>
      <c r="I4732" t="s">
        <v>20714</v>
      </c>
    </row>
    <row r="4733" spans="1:9" x14ac:dyDescent="0.2">
      <c r="A4733" t="s">
        <v>22775</v>
      </c>
      <c r="B4733">
        <v>114.92598719999999</v>
      </c>
      <c r="C4733">
        <v>0.75804155699999998</v>
      </c>
      <c r="D4733">
        <v>0.26402807</v>
      </c>
      <c r="E4733">
        <v>2.8710642640000001</v>
      </c>
      <c r="F4733">
        <v>4.0909229999999998E-3</v>
      </c>
      <c r="G4733">
        <v>6.3665880000000003E-3</v>
      </c>
      <c r="H4733" t="s">
        <v>20714</v>
      </c>
      <c r="I4733" t="s">
        <v>20714</v>
      </c>
    </row>
    <row r="4734" spans="1:9" x14ac:dyDescent="0.2">
      <c r="A4734" t="s">
        <v>22776</v>
      </c>
      <c r="B4734">
        <v>1657.3531109999999</v>
      </c>
      <c r="C4734">
        <v>0.75892475100000001</v>
      </c>
      <c r="D4734">
        <v>8.3755060000000006E-2</v>
      </c>
      <c r="E4734">
        <v>9.0612405660000004</v>
      </c>
      <c r="F4734" s="4">
        <v>1.29E-19</v>
      </c>
      <c r="G4734" s="4">
        <v>6.8000000000000004E-19</v>
      </c>
      <c r="H4734" t="s">
        <v>20714</v>
      </c>
      <c r="I4734" t="s">
        <v>20714</v>
      </c>
    </row>
    <row r="4735" spans="1:9" x14ac:dyDescent="0.2">
      <c r="A4735" t="s">
        <v>22777</v>
      </c>
      <c r="B4735">
        <v>120.5750345</v>
      </c>
      <c r="C4735">
        <v>0.75935409300000001</v>
      </c>
      <c r="D4735">
        <v>0.31392608599999999</v>
      </c>
      <c r="E4735">
        <v>2.4188945319999999</v>
      </c>
      <c r="F4735">
        <v>1.5567753E-2</v>
      </c>
      <c r="G4735">
        <v>2.2511656000000001E-2</v>
      </c>
      <c r="H4735" t="s">
        <v>20714</v>
      </c>
      <c r="I4735" t="s">
        <v>20714</v>
      </c>
    </row>
    <row r="4736" spans="1:9" x14ac:dyDescent="0.2">
      <c r="A4736" t="s">
        <v>22778</v>
      </c>
      <c r="B4736">
        <v>839.58056759999999</v>
      </c>
      <c r="C4736">
        <v>0.75962157399999997</v>
      </c>
      <c r="D4736">
        <v>0.181244247</v>
      </c>
      <c r="E4736">
        <v>4.1911486130000002</v>
      </c>
      <c r="F4736" s="4">
        <v>2.7800000000000001E-5</v>
      </c>
      <c r="G4736" s="4">
        <v>5.41E-5</v>
      </c>
      <c r="H4736" t="s">
        <v>20714</v>
      </c>
      <c r="I4736" t="s">
        <v>20714</v>
      </c>
    </row>
    <row r="4737" spans="1:9" x14ac:dyDescent="0.2">
      <c r="A4737" t="s">
        <v>22779</v>
      </c>
      <c r="B4737">
        <v>154.57558420000001</v>
      </c>
      <c r="C4737">
        <v>0.75974293599999998</v>
      </c>
      <c r="D4737">
        <v>0.31232089400000002</v>
      </c>
      <c r="E4737">
        <v>2.4325715969999999</v>
      </c>
      <c r="F4737">
        <v>1.4992027E-2</v>
      </c>
      <c r="G4737">
        <v>2.1719151999999999E-2</v>
      </c>
      <c r="H4737" t="s">
        <v>20714</v>
      </c>
      <c r="I4737" t="s">
        <v>20714</v>
      </c>
    </row>
    <row r="4738" spans="1:9" x14ac:dyDescent="0.2">
      <c r="A4738" t="s">
        <v>3896</v>
      </c>
      <c r="B4738">
        <v>1277.034402</v>
      </c>
      <c r="C4738">
        <v>0.76005896699999997</v>
      </c>
      <c r="D4738">
        <v>0.158351819</v>
      </c>
      <c r="E4738">
        <v>4.7998120530000001</v>
      </c>
      <c r="F4738" s="4">
        <v>1.59E-6</v>
      </c>
      <c r="G4738" s="4">
        <v>3.4300000000000002E-6</v>
      </c>
      <c r="H4738" t="s">
        <v>20714</v>
      </c>
      <c r="I4738" t="s">
        <v>20714</v>
      </c>
    </row>
    <row r="4739" spans="1:9" x14ac:dyDescent="0.2">
      <c r="A4739" t="s">
        <v>22780</v>
      </c>
      <c r="B4739">
        <v>1157.610224</v>
      </c>
      <c r="C4739">
        <v>0.76011565199999997</v>
      </c>
      <c r="D4739">
        <v>8.7739499999999998E-2</v>
      </c>
      <c r="E4739">
        <v>8.6633232949999996</v>
      </c>
      <c r="F4739" s="4">
        <v>4.5800000000000003E-18</v>
      </c>
      <c r="G4739" s="4">
        <v>2.2100000000000001E-17</v>
      </c>
      <c r="H4739" t="s">
        <v>20714</v>
      </c>
      <c r="I4739" t="s">
        <v>20714</v>
      </c>
    </row>
    <row r="4740" spans="1:9" x14ac:dyDescent="0.2">
      <c r="A4740" t="s">
        <v>22781</v>
      </c>
      <c r="B4740">
        <v>1124.034435</v>
      </c>
      <c r="C4740">
        <v>0.76080069500000003</v>
      </c>
      <c r="D4740">
        <v>0.17040935900000001</v>
      </c>
      <c r="E4740">
        <v>4.4645476080000002</v>
      </c>
      <c r="F4740" s="4">
        <v>8.0199999999999994E-6</v>
      </c>
      <c r="G4740" s="4">
        <v>1.6399999999999999E-5</v>
      </c>
      <c r="H4740" t="s">
        <v>20714</v>
      </c>
      <c r="I4740" t="s">
        <v>20714</v>
      </c>
    </row>
    <row r="4741" spans="1:9" x14ac:dyDescent="0.2">
      <c r="A4741" t="s">
        <v>22782</v>
      </c>
      <c r="B4741">
        <v>204.60091739999999</v>
      </c>
      <c r="C4741">
        <v>0.76090417799999999</v>
      </c>
      <c r="D4741">
        <v>0.24447962200000001</v>
      </c>
      <c r="E4741">
        <v>3.1123419239999999</v>
      </c>
      <c r="F4741">
        <v>1.856094E-3</v>
      </c>
      <c r="G4741">
        <v>3.0043980000000001E-3</v>
      </c>
      <c r="H4741" t="s">
        <v>20714</v>
      </c>
      <c r="I4741" t="s">
        <v>20714</v>
      </c>
    </row>
    <row r="4742" spans="1:9" x14ac:dyDescent="0.2">
      <c r="A4742" t="s">
        <v>22783</v>
      </c>
      <c r="B4742">
        <v>209.21276539999999</v>
      </c>
      <c r="C4742">
        <v>0.76091845499999999</v>
      </c>
      <c r="D4742">
        <v>0.21230137800000001</v>
      </c>
      <c r="E4742">
        <v>3.584142801</v>
      </c>
      <c r="F4742">
        <v>3.3818699999999999E-4</v>
      </c>
      <c r="G4742">
        <v>5.9231099999999999E-4</v>
      </c>
      <c r="H4742" t="s">
        <v>20714</v>
      </c>
      <c r="I4742" t="s">
        <v>20714</v>
      </c>
    </row>
    <row r="4743" spans="1:9" x14ac:dyDescent="0.2">
      <c r="A4743" t="s">
        <v>806</v>
      </c>
      <c r="B4743">
        <v>478.3406311</v>
      </c>
      <c r="C4743">
        <v>0.76122804799999999</v>
      </c>
      <c r="D4743">
        <v>0.14743567399999999</v>
      </c>
      <c r="E4743">
        <v>5.1631197860000002</v>
      </c>
      <c r="F4743" s="4">
        <v>2.4299999999999999E-7</v>
      </c>
      <c r="G4743" s="4">
        <v>5.6199999999999998E-7</v>
      </c>
      <c r="H4743" t="s">
        <v>20714</v>
      </c>
      <c r="I4743" t="s">
        <v>20714</v>
      </c>
    </row>
    <row r="4744" spans="1:9" x14ac:dyDescent="0.2">
      <c r="A4744" t="s">
        <v>22784</v>
      </c>
      <c r="B4744">
        <v>936.83788070000003</v>
      </c>
      <c r="C4744">
        <v>0.76133850599999997</v>
      </c>
      <c r="D4744">
        <v>0.12432323300000001</v>
      </c>
      <c r="E4744">
        <v>6.1238634559999996</v>
      </c>
      <c r="F4744" s="4">
        <v>9.1299999999999995E-10</v>
      </c>
      <c r="G4744" s="4">
        <v>2.5899999999999999E-9</v>
      </c>
      <c r="H4744" t="s">
        <v>20714</v>
      </c>
      <c r="I4744" t="s">
        <v>20714</v>
      </c>
    </row>
    <row r="4745" spans="1:9" x14ac:dyDescent="0.2">
      <c r="A4745" t="s">
        <v>22785</v>
      </c>
      <c r="B4745">
        <v>446.7260167</v>
      </c>
      <c r="C4745">
        <v>0.76137872600000001</v>
      </c>
      <c r="D4745">
        <v>0.13162406199999999</v>
      </c>
      <c r="E4745">
        <v>5.7844949689999998</v>
      </c>
      <c r="F4745" s="4">
        <v>7.2699999999999999E-9</v>
      </c>
      <c r="G4745" s="4">
        <v>1.92E-8</v>
      </c>
      <c r="H4745" t="s">
        <v>20714</v>
      </c>
      <c r="I4745" t="s">
        <v>20714</v>
      </c>
    </row>
    <row r="4746" spans="1:9" x14ac:dyDescent="0.2">
      <c r="A4746" t="s">
        <v>22786</v>
      </c>
      <c r="B4746">
        <v>214.06078210000001</v>
      </c>
      <c r="C4746">
        <v>0.76151462999999997</v>
      </c>
      <c r="D4746">
        <v>0.20462727999999999</v>
      </c>
      <c r="E4746">
        <v>3.7214716870000002</v>
      </c>
      <c r="F4746">
        <v>1.9806500000000001E-4</v>
      </c>
      <c r="G4746">
        <v>3.5456300000000001E-4</v>
      </c>
      <c r="H4746" t="s">
        <v>20714</v>
      </c>
      <c r="I4746" t="s">
        <v>20714</v>
      </c>
    </row>
    <row r="4747" spans="1:9" x14ac:dyDescent="0.2">
      <c r="A4747" t="s">
        <v>22787</v>
      </c>
      <c r="B4747">
        <v>2708.3510670000001</v>
      </c>
      <c r="C4747">
        <v>0.76156293200000003</v>
      </c>
      <c r="D4747">
        <v>9.7251777999999997E-2</v>
      </c>
      <c r="E4747">
        <v>7.8308381699999998</v>
      </c>
      <c r="F4747" s="4">
        <v>4.8500000000000003E-15</v>
      </c>
      <c r="G4747" s="4">
        <v>1.96E-14</v>
      </c>
      <c r="H4747" t="s">
        <v>20714</v>
      </c>
      <c r="I4747" t="s">
        <v>20714</v>
      </c>
    </row>
    <row r="4748" spans="1:9" x14ac:dyDescent="0.2">
      <c r="A4748" t="s">
        <v>22788</v>
      </c>
      <c r="B4748">
        <v>280.54213370000002</v>
      </c>
      <c r="C4748">
        <v>0.76157452000000003</v>
      </c>
      <c r="D4748">
        <v>0.23425760800000001</v>
      </c>
      <c r="E4748">
        <v>3.251012958</v>
      </c>
      <c r="F4748">
        <v>1.149946E-3</v>
      </c>
      <c r="G4748">
        <v>1.9093789999999999E-3</v>
      </c>
      <c r="H4748" t="s">
        <v>20714</v>
      </c>
      <c r="I4748" t="s">
        <v>20714</v>
      </c>
    </row>
    <row r="4749" spans="1:9" x14ac:dyDescent="0.2">
      <c r="A4749" t="s">
        <v>22789</v>
      </c>
      <c r="B4749">
        <v>240.0793127</v>
      </c>
      <c r="C4749">
        <v>0.76243514000000001</v>
      </c>
      <c r="D4749">
        <v>0.20349171499999999</v>
      </c>
      <c r="E4749">
        <v>3.746762564</v>
      </c>
      <c r="F4749">
        <v>1.7913099999999999E-4</v>
      </c>
      <c r="G4749">
        <v>3.2241600000000001E-4</v>
      </c>
      <c r="H4749" t="s">
        <v>20714</v>
      </c>
      <c r="I4749" t="s">
        <v>20714</v>
      </c>
    </row>
    <row r="4750" spans="1:9" x14ac:dyDescent="0.2">
      <c r="A4750" t="s">
        <v>3067</v>
      </c>
      <c r="B4750">
        <v>340.21330819999997</v>
      </c>
      <c r="C4750">
        <v>0.76438930900000002</v>
      </c>
      <c r="D4750">
        <v>0.17625347099999999</v>
      </c>
      <c r="E4750">
        <v>4.3368752180000003</v>
      </c>
      <c r="F4750" s="4">
        <v>1.45E-5</v>
      </c>
      <c r="G4750" s="4">
        <v>2.8900000000000001E-5</v>
      </c>
      <c r="H4750" t="s">
        <v>20714</v>
      </c>
      <c r="I4750" t="s">
        <v>20714</v>
      </c>
    </row>
    <row r="4751" spans="1:9" x14ac:dyDescent="0.2">
      <c r="A4751" t="s">
        <v>22790</v>
      </c>
      <c r="B4751">
        <v>1564.670316</v>
      </c>
      <c r="C4751">
        <v>0.76439323000000003</v>
      </c>
      <c r="D4751">
        <v>9.8311866999999997E-2</v>
      </c>
      <c r="E4751">
        <v>7.7751877729999999</v>
      </c>
      <c r="F4751" s="4">
        <v>7.5300000000000005E-15</v>
      </c>
      <c r="G4751" s="4">
        <v>2.9999999999999998E-14</v>
      </c>
      <c r="H4751" t="s">
        <v>20714</v>
      </c>
      <c r="I4751" t="s">
        <v>20714</v>
      </c>
    </row>
    <row r="4752" spans="1:9" x14ac:dyDescent="0.2">
      <c r="A4752" t="s">
        <v>22791</v>
      </c>
      <c r="B4752">
        <v>133.5702253</v>
      </c>
      <c r="C4752">
        <v>0.76481706900000002</v>
      </c>
      <c r="D4752">
        <v>0.36202083499999999</v>
      </c>
      <c r="E4752">
        <v>2.1126327420000002</v>
      </c>
      <c r="F4752">
        <v>3.4632214000000001E-2</v>
      </c>
      <c r="G4752">
        <v>4.7816371000000003E-2</v>
      </c>
      <c r="H4752" t="s">
        <v>20714</v>
      </c>
      <c r="I4752" t="s">
        <v>20714</v>
      </c>
    </row>
    <row r="4753" spans="1:9" x14ac:dyDescent="0.2">
      <c r="A4753" t="s">
        <v>22792</v>
      </c>
      <c r="B4753">
        <v>181.80657429999999</v>
      </c>
      <c r="C4753">
        <v>0.76499805300000001</v>
      </c>
      <c r="D4753">
        <v>0.21158753499999999</v>
      </c>
      <c r="E4753">
        <v>3.6155156910000001</v>
      </c>
      <c r="F4753">
        <v>2.9974999999999999E-4</v>
      </c>
      <c r="G4753">
        <v>5.27715E-4</v>
      </c>
      <c r="H4753" t="s">
        <v>20714</v>
      </c>
      <c r="I4753" t="s">
        <v>20714</v>
      </c>
    </row>
    <row r="4754" spans="1:9" x14ac:dyDescent="0.2">
      <c r="A4754" t="s">
        <v>22793</v>
      </c>
      <c r="B4754">
        <v>4834.4885190000005</v>
      </c>
      <c r="C4754">
        <v>0.76568082100000001</v>
      </c>
      <c r="D4754">
        <v>0.138942333</v>
      </c>
      <c r="E4754">
        <v>5.51078139</v>
      </c>
      <c r="F4754" s="4">
        <v>3.5700000000000002E-8</v>
      </c>
      <c r="G4754" s="4">
        <v>8.9000000000000003E-8</v>
      </c>
      <c r="H4754" t="s">
        <v>20714</v>
      </c>
      <c r="I4754" t="s">
        <v>20714</v>
      </c>
    </row>
    <row r="4755" spans="1:9" x14ac:dyDescent="0.2">
      <c r="A4755" t="s">
        <v>836</v>
      </c>
      <c r="B4755">
        <v>1554.0852279999999</v>
      </c>
      <c r="C4755">
        <v>0.76646033599999996</v>
      </c>
      <c r="D4755">
        <v>0.15167022399999999</v>
      </c>
      <c r="E4755">
        <v>5.0534660919999999</v>
      </c>
      <c r="F4755" s="4">
        <v>4.34E-7</v>
      </c>
      <c r="G4755" s="4">
        <v>9.8200000000000008E-7</v>
      </c>
      <c r="H4755" t="s">
        <v>20714</v>
      </c>
      <c r="I4755" t="s">
        <v>20714</v>
      </c>
    </row>
    <row r="4756" spans="1:9" x14ac:dyDescent="0.2">
      <c r="A4756" t="s">
        <v>22794</v>
      </c>
      <c r="B4756">
        <v>1253.5096699999999</v>
      </c>
      <c r="C4756">
        <v>0.76655602899999997</v>
      </c>
      <c r="D4756">
        <v>0.11147214</v>
      </c>
      <c r="E4756">
        <v>6.8766602140000002</v>
      </c>
      <c r="F4756" s="4">
        <v>6.1299999999999999E-12</v>
      </c>
      <c r="G4756" s="4">
        <v>2.01E-11</v>
      </c>
      <c r="H4756" t="s">
        <v>20714</v>
      </c>
      <c r="I4756" t="s">
        <v>20714</v>
      </c>
    </row>
    <row r="4757" spans="1:9" x14ac:dyDescent="0.2">
      <c r="A4757" t="s">
        <v>2413</v>
      </c>
      <c r="B4757">
        <v>671.77612160000001</v>
      </c>
      <c r="C4757">
        <v>0.76658723100000004</v>
      </c>
      <c r="D4757">
        <v>0.21942694600000001</v>
      </c>
      <c r="E4757">
        <v>3.4935874739999999</v>
      </c>
      <c r="F4757">
        <v>4.76577E-4</v>
      </c>
      <c r="G4757">
        <v>8.2286800000000004E-4</v>
      </c>
      <c r="H4757" t="s">
        <v>20714</v>
      </c>
      <c r="I4757" t="s">
        <v>20714</v>
      </c>
    </row>
    <row r="4758" spans="1:9" x14ac:dyDescent="0.2">
      <c r="A4758" t="s">
        <v>22795</v>
      </c>
      <c r="B4758">
        <v>917.19759109999995</v>
      </c>
      <c r="C4758">
        <v>0.76693069599999997</v>
      </c>
      <c r="D4758">
        <v>9.4422130000000007E-2</v>
      </c>
      <c r="E4758">
        <v>8.122361755</v>
      </c>
      <c r="F4758" s="4">
        <v>4.5700000000000003E-16</v>
      </c>
      <c r="G4758" s="4">
        <v>1.9700000000000001E-15</v>
      </c>
      <c r="H4758" t="s">
        <v>20714</v>
      </c>
      <c r="I4758" t="s">
        <v>20714</v>
      </c>
    </row>
    <row r="4759" spans="1:9" x14ac:dyDescent="0.2">
      <c r="A4759" t="s">
        <v>22796</v>
      </c>
      <c r="B4759">
        <v>2119.3764430000001</v>
      </c>
      <c r="C4759">
        <v>0.76713886799999997</v>
      </c>
      <c r="D4759">
        <v>0.125433296</v>
      </c>
      <c r="E4759">
        <v>6.1159109349999996</v>
      </c>
      <c r="F4759" s="4">
        <v>9.5999999999999999E-10</v>
      </c>
      <c r="G4759" s="4">
        <v>2.7200000000000001E-9</v>
      </c>
      <c r="H4759" t="s">
        <v>20714</v>
      </c>
      <c r="I4759" t="s">
        <v>20714</v>
      </c>
    </row>
    <row r="4760" spans="1:9" x14ac:dyDescent="0.2">
      <c r="A4760" t="s">
        <v>22797</v>
      </c>
      <c r="B4760">
        <v>220.353386</v>
      </c>
      <c r="C4760">
        <v>0.76849264299999998</v>
      </c>
      <c r="D4760">
        <v>0.20900881099999999</v>
      </c>
      <c r="E4760">
        <v>3.6768432880000002</v>
      </c>
      <c r="F4760">
        <v>2.3613799999999999E-4</v>
      </c>
      <c r="G4760">
        <v>4.20381E-4</v>
      </c>
      <c r="H4760" t="s">
        <v>20714</v>
      </c>
      <c r="I4760" t="s">
        <v>20714</v>
      </c>
    </row>
    <row r="4761" spans="1:9" x14ac:dyDescent="0.2">
      <c r="A4761" t="s">
        <v>22798</v>
      </c>
      <c r="B4761">
        <v>71.230403510000002</v>
      </c>
      <c r="C4761">
        <v>0.77044721299999996</v>
      </c>
      <c r="D4761">
        <v>0.31848526500000002</v>
      </c>
      <c r="E4761">
        <v>2.419098457</v>
      </c>
      <c r="F4761">
        <v>1.5559028000000001E-2</v>
      </c>
      <c r="G4761">
        <v>2.2501631000000001E-2</v>
      </c>
      <c r="H4761" t="s">
        <v>20714</v>
      </c>
      <c r="I4761" t="s">
        <v>20714</v>
      </c>
    </row>
    <row r="4762" spans="1:9" x14ac:dyDescent="0.2">
      <c r="A4762" t="s">
        <v>17644</v>
      </c>
      <c r="B4762">
        <v>3548.3639210000001</v>
      </c>
      <c r="C4762">
        <v>0.77063862500000002</v>
      </c>
      <c r="D4762">
        <v>6.9166795000000003E-2</v>
      </c>
      <c r="E4762">
        <v>11.14174261</v>
      </c>
      <c r="F4762" s="4">
        <v>7.8600000000000001E-29</v>
      </c>
      <c r="G4762" s="4">
        <v>6.5700000000000003E-28</v>
      </c>
      <c r="H4762" t="s">
        <v>20714</v>
      </c>
      <c r="I4762" t="s">
        <v>20714</v>
      </c>
    </row>
    <row r="4763" spans="1:9" x14ac:dyDescent="0.2">
      <c r="A4763" t="s">
        <v>22799</v>
      </c>
      <c r="B4763">
        <v>375.90605529999999</v>
      </c>
      <c r="C4763">
        <v>0.77110784300000002</v>
      </c>
      <c r="D4763">
        <v>0.18627292400000001</v>
      </c>
      <c r="E4763">
        <v>4.1396668180000002</v>
      </c>
      <c r="F4763" s="4">
        <v>3.4799999999999999E-5</v>
      </c>
      <c r="G4763" s="4">
        <v>6.7299999999999996E-5</v>
      </c>
      <c r="H4763" t="s">
        <v>20714</v>
      </c>
      <c r="I4763" t="s">
        <v>20714</v>
      </c>
    </row>
    <row r="4764" spans="1:9" x14ac:dyDescent="0.2">
      <c r="A4764" t="s">
        <v>22800</v>
      </c>
      <c r="B4764">
        <v>4764.8905000000004</v>
      </c>
      <c r="C4764">
        <v>0.77118491099999997</v>
      </c>
      <c r="D4764">
        <v>0.12482301899999999</v>
      </c>
      <c r="E4764">
        <v>6.1782266979999996</v>
      </c>
      <c r="F4764" s="4">
        <v>6.4800000000000004E-10</v>
      </c>
      <c r="G4764" s="4">
        <v>1.86E-9</v>
      </c>
      <c r="H4764" t="s">
        <v>20714</v>
      </c>
      <c r="I4764" t="s">
        <v>20714</v>
      </c>
    </row>
    <row r="4765" spans="1:9" x14ac:dyDescent="0.2">
      <c r="A4765" t="s">
        <v>22801</v>
      </c>
      <c r="B4765">
        <v>875.89790749999997</v>
      </c>
      <c r="C4765">
        <v>0.77140231400000003</v>
      </c>
      <c r="D4765">
        <v>0.14283826099999999</v>
      </c>
      <c r="E4765">
        <v>5.4005299930000001</v>
      </c>
      <c r="F4765" s="4">
        <v>6.6399999999999999E-8</v>
      </c>
      <c r="G4765" s="4">
        <v>1.6199999999999999E-7</v>
      </c>
      <c r="H4765" t="s">
        <v>20714</v>
      </c>
      <c r="I4765" t="s">
        <v>20714</v>
      </c>
    </row>
    <row r="4766" spans="1:9" x14ac:dyDescent="0.2">
      <c r="A4766" t="s">
        <v>22802</v>
      </c>
      <c r="B4766">
        <v>459.16531739999999</v>
      </c>
      <c r="C4766">
        <v>0.77174588399999999</v>
      </c>
      <c r="D4766">
        <v>0.15650134099999999</v>
      </c>
      <c r="E4766">
        <v>4.9312413350000002</v>
      </c>
      <c r="F4766" s="4">
        <v>8.1699999999999997E-7</v>
      </c>
      <c r="G4766" s="4">
        <v>1.81E-6</v>
      </c>
      <c r="H4766" t="s">
        <v>20714</v>
      </c>
      <c r="I4766" t="s">
        <v>20714</v>
      </c>
    </row>
    <row r="4767" spans="1:9" x14ac:dyDescent="0.2">
      <c r="A4767" t="s">
        <v>22803</v>
      </c>
      <c r="B4767">
        <v>298.54590949999999</v>
      </c>
      <c r="C4767">
        <v>0.77190917199999998</v>
      </c>
      <c r="D4767">
        <v>0.153655815</v>
      </c>
      <c r="E4767">
        <v>5.0236248530000003</v>
      </c>
      <c r="F4767" s="4">
        <v>5.0699999999999997E-7</v>
      </c>
      <c r="G4767" s="4">
        <v>1.1400000000000001E-6</v>
      </c>
      <c r="H4767" t="s">
        <v>20714</v>
      </c>
      <c r="I4767" t="s">
        <v>20714</v>
      </c>
    </row>
    <row r="4768" spans="1:9" x14ac:dyDescent="0.2">
      <c r="A4768" t="s">
        <v>22804</v>
      </c>
      <c r="B4768">
        <v>547.56898539999997</v>
      </c>
      <c r="C4768">
        <v>0.772648746</v>
      </c>
      <c r="D4768">
        <v>0.123095762</v>
      </c>
      <c r="E4768">
        <v>6.2768103059999998</v>
      </c>
      <c r="F4768" s="4">
        <v>3.4599999999999999E-10</v>
      </c>
      <c r="G4768" s="4">
        <v>1.01E-9</v>
      </c>
      <c r="H4768" t="s">
        <v>20714</v>
      </c>
      <c r="I4768" t="s">
        <v>20714</v>
      </c>
    </row>
    <row r="4769" spans="1:9" x14ac:dyDescent="0.2">
      <c r="A4769" t="s">
        <v>22805</v>
      </c>
      <c r="B4769">
        <v>483.98973649999999</v>
      </c>
      <c r="C4769">
        <v>0.77320752599999998</v>
      </c>
      <c r="D4769">
        <v>0.227207307</v>
      </c>
      <c r="E4769">
        <v>3.4030926949999998</v>
      </c>
      <c r="F4769">
        <v>6.6627699999999995E-4</v>
      </c>
      <c r="G4769">
        <v>1.1352650000000001E-3</v>
      </c>
      <c r="H4769" t="s">
        <v>20714</v>
      </c>
      <c r="I4769" t="s">
        <v>20714</v>
      </c>
    </row>
    <row r="4770" spans="1:9" x14ac:dyDescent="0.2">
      <c r="A4770" t="s">
        <v>22806</v>
      </c>
      <c r="B4770">
        <v>588.86904570000002</v>
      </c>
      <c r="C4770">
        <v>0.77345978699999995</v>
      </c>
      <c r="D4770">
        <v>0.14572300799999999</v>
      </c>
      <c r="E4770">
        <v>5.3077396319999997</v>
      </c>
      <c r="F4770" s="4">
        <v>1.11E-7</v>
      </c>
      <c r="G4770" s="4">
        <v>2.65E-7</v>
      </c>
      <c r="H4770" t="s">
        <v>20714</v>
      </c>
      <c r="I4770" t="s">
        <v>20714</v>
      </c>
    </row>
    <row r="4771" spans="1:9" x14ac:dyDescent="0.2">
      <c r="A4771" t="s">
        <v>22807</v>
      </c>
      <c r="B4771">
        <v>741.53437350000002</v>
      </c>
      <c r="C4771">
        <v>0.77346749800000003</v>
      </c>
      <c r="D4771">
        <v>0.14925328600000001</v>
      </c>
      <c r="E4771">
        <v>5.182247705</v>
      </c>
      <c r="F4771" s="4">
        <v>2.1899999999999999E-7</v>
      </c>
      <c r="G4771" s="4">
        <v>5.0999999999999999E-7</v>
      </c>
      <c r="H4771" t="s">
        <v>20714</v>
      </c>
      <c r="I4771" t="s">
        <v>20714</v>
      </c>
    </row>
    <row r="4772" spans="1:9" x14ac:dyDescent="0.2">
      <c r="A4772" t="s">
        <v>22808</v>
      </c>
      <c r="B4772">
        <v>1117.349882</v>
      </c>
      <c r="C4772">
        <v>0.77381782700000001</v>
      </c>
      <c r="D4772">
        <v>0.170373212</v>
      </c>
      <c r="E4772">
        <v>4.5418984370000004</v>
      </c>
      <c r="F4772" s="4">
        <v>5.57E-6</v>
      </c>
      <c r="G4772" s="4">
        <v>1.15E-5</v>
      </c>
      <c r="H4772" t="s">
        <v>20714</v>
      </c>
      <c r="I4772" t="s">
        <v>20714</v>
      </c>
    </row>
    <row r="4773" spans="1:9" x14ac:dyDescent="0.2">
      <c r="A4773" t="s">
        <v>22809</v>
      </c>
      <c r="B4773">
        <v>172.62502029999999</v>
      </c>
      <c r="C4773">
        <v>0.77395534099999996</v>
      </c>
      <c r="D4773">
        <v>0.227364649</v>
      </c>
      <c r="E4773">
        <v>3.404026719</v>
      </c>
      <c r="F4773">
        <v>6.6400300000000003E-4</v>
      </c>
      <c r="G4773">
        <v>1.131544E-3</v>
      </c>
      <c r="H4773" t="s">
        <v>20714</v>
      </c>
      <c r="I4773" t="s">
        <v>20714</v>
      </c>
    </row>
    <row r="4774" spans="1:9" x14ac:dyDescent="0.2">
      <c r="A4774" t="s">
        <v>22810</v>
      </c>
      <c r="B4774">
        <v>833.36445230000004</v>
      </c>
      <c r="C4774">
        <v>0.77422617900000001</v>
      </c>
      <c r="D4774">
        <v>0.15845200700000001</v>
      </c>
      <c r="E4774">
        <v>4.8861872689999997</v>
      </c>
      <c r="F4774" s="4">
        <v>1.0300000000000001E-6</v>
      </c>
      <c r="G4774" s="4">
        <v>2.26E-6</v>
      </c>
      <c r="H4774" t="s">
        <v>20714</v>
      </c>
      <c r="I4774" t="s">
        <v>20714</v>
      </c>
    </row>
    <row r="4775" spans="1:9" x14ac:dyDescent="0.2">
      <c r="A4775" t="s">
        <v>13409</v>
      </c>
      <c r="B4775">
        <v>1837.7860009999999</v>
      </c>
      <c r="C4775">
        <v>0.77427349599999995</v>
      </c>
      <c r="D4775">
        <v>0.108080959</v>
      </c>
      <c r="E4775">
        <v>7.1638288980000002</v>
      </c>
      <c r="F4775" s="4">
        <v>7.8499999999999999E-13</v>
      </c>
      <c r="G4775" s="4">
        <v>2.7299999999999999E-12</v>
      </c>
      <c r="H4775" t="s">
        <v>20714</v>
      </c>
      <c r="I4775" t="s">
        <v>20714</v>
      </c>
    </row>
    <row r="4776" spans="1:9" x14ac:dyDescent="0.2">
      <c r="A4776" t="s">
        <v>22811</v>
      </c>
      <c r="B4776">
        <v>1770.192922</v>
      </c>
      <c r="C4776">
        <v>0.77431581100000002</v>
      </c>
      <c r="D4776">
        <v>0.12077170199999999</v>
      </c>
      <c r="E4776">
        <v>6.4114009899999997</v>
      </c>
      <c r="F4776" s="4">
        <v>1.4399999999999999E-10</v>
      </c>
      <c r="G4776" s="4">
        <v>4.34E-10</v>
      </c>
      <c r="H4776" t="s">
        <v>20714</v>
      </c>
      <c r="I4776" t="s">
        <v>20714</v>
      </c>
    </row>
    <row r="4777" spans="1:9" x14ac:dyDescent="0.2">
      <c r="A4777" t="s">
        <v>22812</v>
      </c>
      <c r="B4777">
        <v>888.58330450000005</v>
      </c>
      <c r="C4777">
        <v>0.77438713100000001</v>
      </c>
      <c r="D4777">
        <v>0.13941542700000001</v>
      </c>
      <c r="E4777">
        <v>5.5545296999999998</v>
      </c>
      <c r="F4777" s="4">
        <v>2.7800000000000001E-8</v>
      </c>
      <c r="G4777" s="4">
        <v>7.0000000000000005E-8</v>
      </c>
      <c r="H4777" t="s">
        <v>20714</v>
      </c>
      <c r="I4777" t="s">
        <v>20714</v>
      </c>
    </row>
    <row r="4778" spans="1:9" x14ac:dyDescent="0.2">
      <c r="A4778" t="s">
        <v>22813</v>
      </c>
      <c r="B4778">
        <v>740.76674809999997</v>
      </c>
      <c r="C4778">
        <v>0.77465428199999997</v>
      </c>
      <c r="D4778">
        <v>0.14310540899999999</v>
      </c>
      <c r="E4778">
        <v>5.4131726120000003</v>
      </c>
      <c r="F4778" s="4">
        <v>6.1900000000000005E-8</v>
      </c>
      <c r="G4778" s="4">
        <v>1.5099999999999999E-7</v>
      </c>
      <c r="H4778" t="s">
        <v>20714</v>
      </c>
      <c r="I4778" t="s">
        <v>20714</v>
      </c>
    </row>
    <row r="4779" spans="1:9" x14ac:dyDescent="0.2">
      <c r="A4779" t="s">
        <v>22814</v>
      </c>
      <c r="B4779">
        <v>4023.919672</v>
      </c>
      <c r="C4779">
        <v>0.77482605299999996</v>
      </c>
      <c r="D4779">
        <v>0.114293163</v>
      </c>
      <c r="E4779">
        <v>6.7792861320000002</v>
      </c>
      <c r="F4779" s="4">
        <v>1.2100000000000001E-11</v>
      </c>
      <c r="G4779" s="4">
        <v>3.8799999999999998E-11</v>
      </c>
      <c r="H4779" t="s">
        <v>20714</v>
      </c>
      <c r="I4779" t="s">
        <v>20714</v>
      </c>
    </row>
    <row r="4780" spans="1:9" x14ac:dyDescent="0.2">
      <c r="A4780" t="s">
        <v>22815</v>
      </c>
      <c r="B4780">
        <v>207.72866730000001</v>
      </c>
      <c r="C4780">
        <v>0.775257796</v>
      </c>
      <c r="D4780">
        <v>0.20671023199999999</v>
      </c>
      <c r="E4780">
        <v>3.7504568069999999</v>
      </c>
      <c r="F4780">
        <v>1.76513E-4</v>
      </c>
      <c r="G4780">
        <v>3.1793099999999998E-4</v>
      </c>
      <c r="H4780" t="s">
        <v>20714</v>
      </c>
      <c r="I4780" t="s">
        <v>20714</v>
      </c>
    </row>
    <row r="4781" spans="1:9" x14ac:dyDescent="0.2">
      <c r="A4781" t="s">
        <v>22816</v>
      </c>
      <c r="B4781">
        <v>729.19739430000004</v>
      </c>
      <c r="C4781">
        <v>0.77563115400000004</v>
      </c>
      <c r="D4781">
        <v>0.117172489</v>
      </c>
      <c r="E4781">
        <v>6.6195671049999998</v>
      </c>
      <c r="F4781" s="4">
        <v>3.5999999999999998E-11</v>
      </c>
      <c r="G4781" s="4">
        <v>1.13E-10</v>
      </c>
      <c r="H4781" t="s">
        <v>20714</v>
      </c>
      <c r="I4781" t="s">
        <v>20714</v>
      </c>
    </row>
    <row r="4782" spans="1:9" x14ac:dyDescent="0.2">
      <c r="A4782" t="s">
        <v>453</v>
      </c>
      <c r="B4782">
        <v>379.17079489999998</v>
      </c>
      <c r="C4782">
        <v>0.77650431799999997</v>
      </c>
      <c r="D4782">
        <v>0.19475708899999999</v>
      </c>
      <c r="E4782">
        <v>3.9870400629999998</v>
      </c>
      <c r="F4782" s="4">
        <v>6.69E-5</v>
      </c>
      <c r="G4782">
        <v>1.2579099999999999E-4</v>
      </c>
      <c r="H4782" t="s">
        <v>20714</v>
      </c>
      <c r="I4782" t="s">
        <v>20714</v>
      </c>
    </row>
    <row r="4783" spans="1:9" x14ac:dyDescent="0.2">
      <c r="A4783" t="s">
        <v>8706</v>
      </c>
      <c r="B4783">
        <v>409.9769867</v>
      </c>
      <c r="C4783">
        <v>0.776529829</v>
      </c>
      <c r="D4783">
        <v>0.21532877</v>
      </c>
      <c r="E4783">
        <v>3.606252107</v>
      </c>
      <c r="F4783">
        <v>3.10651E-4</v>
      </c>
      <c r="G4783">
        <v>5.4598799999999996E-4</v>
      </c>
      <c r="H4783" t="s">
        <v>20714</v>
      </c>
      <c r="I4783" t="s">
        <v>20714</v>
      </c>
    </row>
    <row r="4784" spans="1:9" x14ac:dyDescent="0.2">
      <c r="A4784" t="s">
        <v>22817</v>
      </c>
      <c r="B4784">
        <v>271.27001209999997</v>
      </c>
      <c r="C4784">
        <v>0.77694773800000005</v>
      </c>
      <c r="D4784">
        <v>0.16581652699999999</v>
      </c>
      <c r="E4784">
        <v>4.6855868569999997</v>
      </c>
      <c r="F4784" s="4">
        <v>2.79E-6</v>
      </c>
      <c r="G4784" s="4">
        <v>5.93E-6</v>
      </c>
      <c r="H4784" t="s">
        <v>20714</v>
      </c>
      <c r="I4784" t="s">
        <v>20714</v>
      </c>
    </row>
    <row r="4785" spans="1:9" x14ac:dyDescent="0.2">
      <c r="A4785" t="s">
        <v>22818</v>
      </c>
      <c r="B4785">
        <v>103.7187424</v>
      </c>
      <c r="C4785">
        <v>0.77769537099999997</v>
      </c>
      <c r="D4785">
        <v>0.324049317</v>
      </c>
      <c r="E4785">
        <v>2.3999290520000001</v>
      </c>
      <c r="F4785">
        <v>1.639825E-2</v>
      </c>
      <c r="G4785">
        <v>2.3647228999999999E-2</v>
      </c>
      <c r="H4785" t="s">
        <v>20714</v>
      </c>
      <c r="I4785" t="s">
        <v>20714</v>
      </c>
    </row>
    <row r="4786" spans="1:9" x14ac:dyDescent="0.2">
      <c r="A4786" t="s">
        <v>22819</v>
      </c>
      <c r="B4786">
        <v>286.64822370000002</v>
      </c>
      <c r="C4786">
        <v>0.77770714500000004</v>
      </c>
      <c r="D4786">
        <v>0.19736456799999999</v>
      </c>
      <c r="E4786">
        <v>3.9404598019999999</v>
      </c>
      <c r="F4786" s="4">
        <v>8.1299999999999997E-5</v>
      </c>
      <c r="G4786">
        <v>1.5142899999999999E-4</v>
      </c>
      <c r="H4786" t="s">
        <v>20714</v>
      </c>
      <c r="I4786" t="s">
        <v>20714</v>
      </c>
    </row>
    <row r="4787" spans="1:9" x14ac:dyDescent="0.2">
      <c r="A4787" t="s">
        <v>22820</v>
      </c>
      <c r="B4787">
        <v>136.02619010000001</v>
      </c>
      <c r="C4787">
        <v>0.778445367</v>
      </c>
      <c r="D4787">
        <v>0.26586022599999998</v>
      </c>
      <c r="E4787">
        <v>2.928024915</v>
      </c>
      <c r="F4787">
        <v>3.4112270000000002E-3</v>
      </c>
      <c r="G4787">
        <v>5.3512450000000001E-3</v>
      </c>
      <c r="H4787" t="s">
        <v>20714</v>
      </c>
      <c r="I4787" t="s">
        <v>20714</v>
      </c>
    </row>
    <row r="4788" spans="1:9" x14ac:dyDescent="0.2">
      <c r="A4788" t="s">
        <v>22821</v>
      </c>
      <c r="B4788">
        <v>1027.1674539999999</v>
      </c>
      <c r="C4788">
        <v>0.77846073199999999</v>
      </c>
      <c r="D4788">
        <v>0.16681929500000001</v>
      </c>
      <c r="E4788">
        <v>4.6664909750000003</v>
      </c>
      <c r="F4788" s="4">
        <v>3.0599999999999999E-6</v>
      </c>
      <c r="G4788" s="4">
        <v>6.4899999999999997E-6</v>
      </c>
      <c r="H4788" t="s">
        <v>20714</v>
      </c>
      <c r="I4788" t="s">
        <v>20714</v>
      </c>
    </row>
    <row r="4789" spans="1:9" x14ac:dyDescent="0.2">
      <c r="A4789" t="s">
        <v>22822</v>
      </c>
      <c r="B4789">
        <v>5025.9002389999996</v>
      </c>
      <c r="C4789">
        <v>0.77848506900000003</v>
      </c>
      <c r="D4789">
        <v>0.13388824099999999</v>
      </c>
      <c r="E4789">
        <v>5.8144394530000003</v>
      </c>
      <c r="F4789" s="4">
        <v>6.0799999999999997E-9</v>
      </c>
      <c r="G4789" s="4">
        <v>1.6199999999999999E-8</v>
      </c>
      <c r="H4789" t="s">
        <v>20714</v>
      </c>
      <c r="I4789" t="s">
        <v>20714</v>
      </c>
    </row>
    <row r="4790" spans="1:9" x14ac:dyDescent="0.2">
      <c r="A4790" t="s">
        <v>22823</v>
      </c>
      <c r="B4790">
        <v>330.85525209999997</v>
      </c>
      <c r="C4790">
        <v>0.77971165099999995</v>
      </c>
      <c r="D4790">
        <v>0.16311831299999999</v>
      </c>
      <c r="E4790">
        <v>4.7800374960000003</v>
      </c>
      <c r="F4790" s="4">
        <v>1.75E-6</v>
      </c>
      <c r="G4790" s="4">
        <v>3.7799999999999998E-6</v>
      </c>
      <c r="H4790" t="s">
        <v>20714</v>
      </c>
      <c r="I4790" t="s">
        <v>20714</v>
      </c>
    </row>
    <row r="4791" spans="1:9" x14ac:dyDescent="0.2">
      <c r="A4791" t="s">
        <v>2453</v>
      </c>
      <c r="B4791">
        <v>5088.5600450000002</v>
      </c>
      <c r="C4791">
        <v>0.77985350799999997</v>
      </c>
      <c r="D4791">
        <v>0.141696662</v>
      </c>
      <c r="E4791">
        <v>5.5036829919999999</v>
      </c>
      <c r="F4791" s="4">
        <v>3.7200000000000002E-8</v>
      </c>
      <c r="G4791" s="4">
        <v>9.2500000000000001E-8</v>
      </c>
      <c r="H4791" t="s">
        <v>20714</v>
      </c>
      <c r="I4791" t="s">
        <v>20714</v>
      </c>
    </row>
    <row r="4792" spans="1:9" x14ac:dyDescent="0.2">
      <c r="A4792" t="s">
        <v>22824</v>
      </c>
      <c r="B4792">
        <v>134.65164329999999</v>
      </c>
      <c r="C4792">
        <v>0.78018496699999995</v>
      </c>
      <c r="D4792">
        <v>0.23918147100000001</v>
      </c>
      <c r="E4792">
        <v>3.26189551</v>
      </c>
      <c r="F4792">
        <v>1.1066990000000001E-3</v>
      </c>
      <c r="G4792">
        <v>1.841224E-3</v>
      </c>
      <c r="H4792" t="s">
        <v>20714</v>
      </c>
      <c r="I4792" t="s">
        <v>20714</v>
      </c>
    </row>
    <row r="4793" spans="1:9" x14ac:dyDescent="0.2">
      <c r="A4793" t="s">
        <v>22825</v>
      </c>
      <c r="B4793">
        <v>300.29590300000001</v>
      </c>
      <c r="C4793">
        <v>0.78111193700000003</v>
      </c>
      <c r="D4793">
        <v>0.182070542</v>
      </c>
      <c r="E4793">
        <v>4.2901609909999996</v>
      </c>
      <c r="F4793" s="4">
        <v>1.7900000000000001E-5</v>
      </c>
      <c r="G4793" s="4">
        <v>3.5500000000000002E-5</v>
      </c>
      <c r="H4793" t="s">
        <v>20714</v>
      </c>
      <c r="I4793" t="s">
        <v>20714</v>
      </c>
    </row>
    <row r="4794" spans="1:9" x14ac:dyDescent="0.2">
      <c r="A4794" t="s">
        <v>22826</v>
      </c>
      <c r="B4794">
        <v>138.479613</v>
      </c>
      <c r="C4794">
        <v>0.78130952399999998</v>
      </c>
      <c r="D4794">
        <v>0.26339364799999998</v>
      </c>
      <c r="E4794">
        <v>2.9663187720000002</v>
      </c>
      <c r="F4794">
        <v>3.0138790000000001E-3</v>
      </c>
      <c r="G4794">
        <v>4.7558460000000002E-3</v>
      </c>
      <c r="H4794" t="s">
        <v>20714</v>
      </c>
      <c r="I4794" t="s">
        <v>20714</v>
      </c>
    </row>
    <row r="4795" spans="1:9" x14ac:dyDescent="0.2">
      <c r="A4795" t="s">
        <v>22827</v>
      </c>
      <c r="B4795">
        <v>172.38892720000001</v>
      </c>
      <c r="C4795">
        <v>0.78198781500000003</v>
      </c>
      <c r="D4795">
        <v>0.284372601</v>
      </c>
      <c r="E4795">
        <v>2.7498704599999999</v>
      </c>
      <c r="F4795">
        <v>5.9618830000000003E-3</v>
      </c>
      <c r="G4795">
        <v>9.1067400000000003E-3</v>
      </c>
      <c r="H4795" t="s">
        <v>20714</v>
      </c>
      <c r="I4795" t="s">
        <v>20714</v>
      </c>
    </row>
    <row r="4796" spans="1:9" x14ac:dyDescent="0.2">
      <c r="A4796" t="s">
        <v>2458</v>
      </c>
      <c r="B4796">
        <v>1398.995574</v>
      </c>
      <c r="C4796">
        <v>0.78225865000000006</v>
      </c>
      <c r="D4796">
        <v>0.139014311</v>
      </c>
      <c r="E4796">
        <v>5.6271807230000004</v>
      </c>
      <c r="F4796" s="4">
        <v>1.8299999999999998E-8</v>
      </c>
      <c r="G4796" s="4">
        <v>4.6900000000000003E-8</v>
      </c>
      <c r="H4796" t="s">
        <v>20714</v>
      </c>
      <c r="I4796" t="s">
        <v>20714</v>
      </c>
    </row>
    <row r="4797" spans="1:9" x14ac:dyDescent="0.2">
      <c r="A4797" t="s">
        <v>2243</v>
      </c>
      <c r="B4797">
        <v>171.4548121</v>
      </c>
      <c r="C4797">
        <v>0.78239363200000001</v>
      </c>
      <c r="D4797">
        <v>0.220058743</v>
      </c>
      <c r="E4797">
        <v>3.5553853559999999</v>
      </c>
      <c r="F4797">
        <v>3.7742500000000003E-4</v>
      </c>
      <c r="G4797">
        <v>6.58554E-4</v>
      </c>
      <c r="H4797" t="s">
        <v>20714</v>
      </c>
      <c r="I4797" t="s">
        <v>20714</v>
      </c>
    </row>
    <row r="4798" spans="1:9" x14ac:dyDescent="0.2">
      <c r="A4798" t="s">
        <v>22828</v>
      </c>
      <c r="B4798">
        <v>189.0678752</v>
      </c>
      <c r="C4798">
        <v>0.78249436400000005</v>
      </c>
      <c r="D4798">
        <v>0.22159568499999999</v>
      </c>
      <c r="E4798">
        <v>3.5311805170000001</v>
      </c>
      <c r="F4798">
        <v>4.1370900000000001E-4</v>
      </c>
      <c r="G4798">
        <v>7.1846900000000001E-4</v>
      </c>
      <c r="H4798" t="s">
        <v>20714</v>
      </c>
      <c r="I4798" t="s">
        <v>20714</v>
      </c>
    </row>
    <row r="4799" spans="1:9" x14ac:dyDescent="0.2">
      <c r="A4799" t="s">
        <v>22829</v>
      </c>
      <c r="B4799">
        <v>516.67141700000002</v>
      </c>
      <c r="C4799">
        <v>0.78281055799999999</v>
      </c>
      <c r="D4799">
        <v>0.14454228699999999</v>
      </c>
      <c r="E4799">
        <v>5.4157892179999996</v>
      </c>
      <c r="F4799" s="4">
        <v>6.1000000000000004E-8</v>
      </c>
      <c r="G4799" s="4">
        <v>1.49E-7</v>
      </c>
      <c r="H4799" t="s">
        <v>20714</v>
      </c>
      <c r="I4799" t="s">
        <v>20714</v>
      </c>
    </row>
    <row r="4800" spans="1:9" x14ac:dyDescent="0.2">
      <c r="A4800" t="s">
        <v>22830</v>
      </c>
      <c r="B4800">
        <v>582.06137720000004</v>
      </c>
      <c r="C4800">
        <v>0.78355109899999997</v>
      </c>
      <c r="D4800">
        <v>0.18497417499999999</v>
      </c>
      <c r="E4800">
        <v>4.2360026639999999</v>
      </c>
      <c r="F4800" s="4">
        <v>2.2799999999999999E-5</v>
      </c>
      <c r="G4800" s="4">
        <v>4.4799999999999998E-5</v>
      </c>
      <c r="H4800" t="s">
        <v>20714</v>
      </c>
      <c r="I4800" t="s">
        <v>20714</v>
      </c>
    </row>
    <row r="4801" spans="1:9" x14ac:dyDescent="0.2">
      <c r="A4801" t="s">
        <v>22831</v>
      </c>
      <c r="B4801">
        <v>641.32155899999998</v>
      </c>
      <c r="C4801">
        <v>0.78363329400000004</v>
      </c>
      <c r="D4801">
        <v>0.17102361999999999</v>
      </c>
      <c r="E4801">
        <v>4.5820179310000002</v>
      </c>
      <c r="F4801" s="4">
        <v>4.6099999999999999E-6</v>
      </c>
      <c r="G4801" s="4">
        <v>9.5899999999999997E-6</v>
      </c>
      <c r="H4801" t="s">
        <v>20714</v>
      </c>
      <c r="I4801" t="s">
        <v>20714</v>
      </c>
    </row>
    <row r="4802" spans="1:9" x14ac:dyDescent="0.2">
      <c r="A4802" t="s">
        <v>22832</v>
      </c>
      <c r="B4802">
        <v>227.36614639999999</v>
      </c>
      <c r="C4802">
        <v>0.78475177100000004</v>
      </c>
      <c r="D4802">
        <v>0.19026585600000001</v>
      </c>
      <c r="E4802">
        <v>4.1245012939999999</v>
      </c>
      <c r="F4802" s="4">
        <v>3.7200000000000003E-5</v>
      </c>
      <c r="G4802" s="4">
        <v>7.1699999999999995E-5</v>
      </c>
      <c r="H4802" t="s">
        <v>20714</v>
      </c>
      <c r="I4802" t="s">
        <v>20714</v>
      </c>
    </row>
    <row r="4803" spans="1:9" x14ac:dyDescent="0.2">
      <c r="A4803" t="s">
        <v>22833</v>
      </c>
      <c r="B4803">
        <v>867.94008650000001</v>
      </c>
      <c r="C4803">
        <v>0.78502744499999999</v>
      </c>
      <c r="D4803">
        <v>0.13281910499999999</v>
      </c>
      <c r="E4803">
        <v>5.910500935</v>
      </c>
      <c r="F4803" s="4">
        <v>3.41E-9</v>
      </c>
      <c r="G4803" s="4">
        <v>9.2300000000000006E-9</v>
      </c>
      <c r="H4803" t="s">
        <v>20714</v>
      </c>
      <c r="I4803" t="s">
        <v>20714</v>
      </c>
    </row>
    <row r="4804" spans="1:9" x14ac:dyDescent="0.2">
      <c r="A4804" t="s">
        <v>22834</v>
      </c>
      <c r="B4804">
        <v>542.00221020000004</v>
      </c>
      <c r="C4804">
        <v>0.78607743900000004</v>
      </c>
      <c r="D4804">
        <v>0.217534756</v>
      </c>
      <c r="E4804">
        <v>3.6135717029999999</v>
      </c>
      <c r="F4804">
        <v>3.0200799999999999E-4</v>
      </c>
      <c r="G4804">
        <v>5.3146599999999997E-4</v>
      </c>
      <c r="H4804" t="s">
        <v>20714</v>
      </c>
      <c r="I4804" t="s">
        <v>20714</v>
      </c>
    </row>
    <row r="4805" spans="1:9" x14ac:dyDescent="0.2">
      <c r="A4805" t="s">
        <v>22835</v>
      </c>
      <c r="B4805">
        <v>1640.409214</v>
      </c>
      <c r="C4805">
        <v>0.78643696299999999</v>
      </c>
      <c r="D4805">
        <v>0.13068437699999999</v>
      </c>
      <c r="E4805">
        <v>6.0178345609999999</v>
      </c>
      <c r="F4805" s="4">
        <v>1.7700000000000001E-9</v>
      </c>
      <c r="G4805" s="4">
        <v>4.9E-9</v>
      </c>
      <c r="H4805" t="s">
        <v>20714</v>
      </c>
      <c r="I4805" t="s">
        <v>20714</v>
      </c>
    </row>
    <row r="4806" spans="1:9" x14ac:dyDescent="0.2">
      <c r="A4806" t="s">
        <v>22836</v>
      </c>
      <c r="B4806">
        <v>316.27494250000001</v>
      </c>
      <c r="C4806">
        <v>0.78711425099999999</v>
      </c>
      <c r="D4806">
        <v>0.19081389000000001</v>
      </c>
      <c r="E4806">
        <v>4.1250364490000004</v>
      </c>
      <c r="F4806" s="4">
        <v>3.7100000000000001E-5</v>
      </c>
      <c r="G4806" s="4">
        <v>7.1600000000000006E-5</v>
      </c>
      <c r="H4806" t="s">
        <v>20714</v>
      </c>
      <c r="I4806" t="s">
        <v>20714</v>
      </c>
    </row>
    <row r="4807" spans="1:9" x14ac:dyDescent="0.2">
      <c r="A4807" t="s">
        <v>22837</v>
      </c>
      <c r="B4807">
        <v>329.30458520000002</v>
      </c>
      <c r="C4807">
        <v>0.78794816700000003</v>
      </c>
      <c r="D4807">
        <v>0.17975508300000001</v>
      </c>
      <c r="E4807">
        <v>4.3834541700000003</v>
      </c>
      <c r="F4807" s="4">
        <v>1.17E-5</v>
      </c>
      <c r="G4807" s="4">
        <v>2.3600000000000001E-5</v>
      </c>
      <c r="H4807" t="s">
        <v>20714</v>
      </c>
      <c r="I4807" t="s">
        <v>20714</v>
      </c>
    </row>
    <row r="4808" spans="1:9" x14ac:dyDescent="0.2">
      <c r="A4808" t="s">
        <v>22838</v>
      </c>
      <c r="B4808">
        <v>9386.9950509999999</v>
      </c>
      <c r="C4808">
        <v>0.78838428699999996</v>
      </c>
      <c r="D4808">
        <v>0.108720672</v>
      </c>
      <c r="E4808">
        <v>7.2514662889999997</v>
      </c>
      <c r="F4808" s="4">
        <v>4.1200000000000001E-13</v>
      </c>
      <c r="G4808" s="4">
        <v>1.46E-12</v>
      </c>
      <c r="H4808" t="s">
        <v>20714</v>
      </c>
      <c r="I4808" t="s">
        <v>20714</v>
      </c>
    </row>
    <row r="4809" spans="1:9" x14ac:dyDescent="0.2">
      <c r="A4809" t="s">
        <v>9112</v>
      </c>
      <c r="B4809">
        <v>205.5848479</v>
      </c>
      <c r="C4809">
        <v>0.78925855099999997</v>
      </c>
      <c r="D4809">
        <v>0.30248889000000001</v>
      </c>
      <c r="E4809">
        <v>2.6092150049999998</v>
      </c>
      <c r="F4809">
        <v>9.0750199999999996E-3</v>
      </c>
      <c r="G4809">
        <v>1.3541151E-2</v>
      </c>
      <c r="H4809" t="s">
        <v>20714</v>
      </c>
      <c r="I4809" t="s">
        <v>20714</v>
      </c>
    </row>
    <row r="4810" spans="1:9" x14ac:dyDescent="0.2">
      <c r="A4810" t="s">
        <v>22839</v>
      </c>
      <c r="B4810">
        <v>284.83409440000003</v>
      </c>
      <c r="C4810">
        <v>0.78950112900000002</v>
      </c>
      <c r="D4810">
        <v>0.163560286</v>
      </c>
      <c r="E4810">
        <v>4.8269732730000001</v>
      </c>
      <c r="F4810" s="4">
        <v>1.39E-6</v>
      </c>
      <c r="G4810" s="4">
        <v>3.0199999999999999E-6</v>
      </c>
      <c r="H4810" t="s">
        <v>20714</v>
      </c>
      <c r="I4810" t="s">
        <v>20714</v>
      </c>
    </row>
    <row r="4811" spans="1:9" x14ac:dyDescent="0.2">
      <c r="A4811" t="s">
        <v>22840</v>
      </c>
      <c r="B4811">
        <v>144.98156169999999</v>
      </c>
      <c r="C4811">
        <v>0.78976614499999997</v>
      </c>
      <c r="D4811">
        <v>0.22230783400000001</v>
      </c>
      <c r="E4811">
        <v>3.552579009</v>
      </c>
      <c r="F4811">
        <v>3.8147399999999997E-4</v>
      </c>
      <c r="G4811">
        <v>6.6506400000000004E-4</v>
      </c>
      <c r="H4811" t="s">
        <v>20714</v>
      </c>
      <c r="I4811" t="s">
        <v>20714</v>
      </c>
    </row>
    <row r="4812" spans="1:9" x14ac:dyDescent="0.2">
      <c r="A4812" t="s">
        <v>22841</v>
      </c>
      <c r="B4812">
        <v>341.50149269999997</v>
      </c>
      <c r="C4812">
        <v>0.78997856</v>
      </c>
      <c r="D4812">
        <v>0.18303820900000001</v>
      </c>
      <c r="E4812">
        <v>4.3159216110000003</v>
      </c>
      <c r="F4812" s="4">
        <v>1.59E-5</v>
      </c>
      <c r="G4812" s="4">
        <v>3.1699999999999998E-5</v>
      </c>
      <c r="H4812" t="s">
        <v>20714</v>
      </c>
      <c r="I4812" t="s">
        <v>20714</v>
      </c>
    </row>
    <row r="4813" spans="1:9" x14ac:dyDescent="0.2">
      <c r="A4813" t="s">
        <v>22842</v>
      </c>
      <c r="B4813">
        <v>219.33625290000001</v>
      </c>
      <c r="C4813">
        <v>0.79001550700000001</v>
      </c>
      <c r="D4813">
        <v>0.253408364</v>
      </c>
      <c r="E4813">
        <v>3.117558925</v>
      </c>
      <c r="F4813">
        <v>1.8235549999999999E-3</v>
      </c>
      <c r="G4813">
        <v>2.9543939999999999E-3</v>
      </c>
      <c r="H4813" t="s">
        <v>20714</v>
      </c>
      <c r="I4813" t="s">
        <v>20714</v>
      </c>
    </row>
    <row r="4814" spans="1:9" x14ac:dyDescent="0.2">
      <c r="A4814" t="s">
        <v>22843</v>
      </c>
      <c r="B4814">
        <v>1282.5276140000001</v>
      </c>
      <c r="C4814">
        <v>0.79020521799999999</v>
      </c>
      <c r="D4814">
        <v>0.142647092</v>
      </c>
      <c r="E4814">
        <v>5.5395816929999997</v>
      </c>
      <c r="F4814" s="4">
        <v>3.03E-8</v>
      </c>
      <c r="G4814" s="4">
        <v>7.61E-8</v>
      </c>
      <c r="H4814" t="s">
        <v>20714</v>
      </c>
      <c r="I4814" t="s">
        <v>20714</v>
      </c>
    </row>
    <row r="4815" spans="1:9" x14ac:dyDescent="0.2">
      <c r="A4815" t="s">
        <v>22844</v>
      </c>
      <c r="B4815">
        <v>3083.2748900000001</v>
      </c>
      <c r="C4815">
        <v>0.79095939000000004</v>
      </c>
      <c r="D4815">
        <v>0.16617653800000001</v>
      </c>
      <c r="E4815">
        <v>4.7597536890000001</v>
      </c>
      <c r="F4815" s="4">
        <v>1.9400000000000001E-6</v>
      </c>
      <c r="G4815" s="4">
        <v>4.16E-6</v>
      </c>
      <c r="H4815" t="s">
        <v>20714</v>
      </c>
      <c r="I4815" t="s">
        <v>20714</v>
      </c>
    </row>
    <row r="4816" spans="1:9" x14ac:dyDescent="0.2">
      <c r="A4816" t="s">
        <v>22845</v>
      </c>
      <c r="B4816">
        <v>151.72500339999999</v>
      </c>
      <c r="C4816">
        <v>0.79108403500000002</v>
      </c>
      <c r="D4816">
        <v>0.22643741100000001</v>
      </c>
      <c r="E4816">
        <v>3.4936101389999998</v>
      </c>
      <c r="F4816">
        <v>4.7653600000000001E-4</v>
      </c>
      <c r="G4816">
        <v>8.2286800000000004E-4</v>
      </c>
      <c r="H4816" t="s">
        <v>20714</v>
      </c>
      <c r="I4816" t="s">
        <v>20714</v>
      </c>
    </row>
    <row r="4817" spans="1:9" x14ac:dyDescent="0.2">
      <c r="A4817" t="s">
        <v>22846</v>
      </c>
      <c r="B4817">
        <v>185.80922960000001</v>
      </c>
      <c r="C4817">
        <v>0.79153193399999999</v>
      </c>
      <c r="D4817">
        <v>0.21548442000000001</v>
      </c>
      <c r="E4817">
        <v>3.673267579</v>
      </c>
      <c r="F4817">
        <v>2.3946800000000001E-4</v>
      </c>
      <c r="G4817">
        <v>4.2600800000000002E-4</v>
      </c>
      <c r="H4817" t="s">
        <v>20714</v>
      </c>
      <c r="I4817" t="s">
        <v>20714</v>
      </c>
    </row>
    <row r="4818" spans="1:9" x14ac:dyDescent="0.2">
      <c r="A4818" t="s">
        <v>22847</v>
      </c>
      <c r="B4818">
        <v>199.88496459999999</v>
      </c>
      <c r="C4818">
        <v>0.792771632</v>
      </c>
      <c r="D4818">
        <v>0.211146158</v>
      </c>
      <c r="E4818">
        <v>3.7546107289999999</v>
      </c>
      <c r="F4818">
        <v>1.73611E-4</v>
      </c>
      <c r="G4818">
        <v>3.1279399999999997E-4</v>
      </c>
      <c r="H4818" t="s">
        <v>20714</v>
      </c>
      <c r="I4818" t="s">
        <v>20714</v>
      </c>
    </row>
    <row r="4819" spans="1:9" x14ac:dyDescent="0.2">
      <c r="A4819" t="s">
        <v>22848</v>
      </c>
      <c r="B4819">
        <v>86.264994239999993</v>
      </c>
      <c r="C4819">
        <v>0.79290791199999999</v>
      </c>
      <c r="D4819">
        <v>0.34273340600000002</v>
      </c>
      <c r="E4819">
        <v>2.3134830110000002</v>
      </c>
      <c r="F4819">
        <v>2.0696098E-2</v>
      </c>
      <c r="G4819">
        <v>2.9506098000000001E-2</v>
      </c>
      <c r="H4819" t="s">
        <v>20714</v>
      </c>
      <c r="I4819" t="s">
        <v>20714</v>
      </c>
    </row>
    <row r="4820" spans="1:9" x14ac:dyDescent="0.2">
      <c r="A4820" t="s">
        <v>22849</v>
      </c>
      <c r="B4820">
        <v>254.90910099999999</v>
      </c>
      <c r="C4820">
        <v>0.79336566600000002</v>
      </c>
      <c r="D4820">
        <v>0.232970865</v>
      </c>
      <c r="E4820">
        <v>3.4054286779999998</v>
      </c>
      <c r="F4820">
        <v>6.6060299999999995E-4</v>
      </c>
      <c r="G4820">
        <v>1.1260560000000001E-3</v>
      </c>
      <c r="H4820" t="s">
        <v>20714</v>
      </c>
      <c r="I4820" t="s">
        <v>20714</v>
      </c>
    </row>
    <row r="4821" spans="1:9" x14ac:dyDescent="0.2">
      <c r="A4821" t="s">
        <v>22850</v>
      </c>
      <c r="B4821">
        <v>710.91046649999998</v>
      </c>
      <c r="C4821">
        <v>0.79405136099999996</v>
      </c>
      <c r="D4821">
        <v>0.127656359</v>
      </c>
      <c r="E4821">
        <v>6.2202256819999997</v>
      </c>
      <c r="F4821" s="4">
        <v>4.9600000000000004E-10</v>
      </c>
      <c r="G4821" s="4">
        <v>1.43E-9</v>
      </c>
      <c r="H4821" t="s">
        <v>20714</v>
      </c>
      <c r="I4821" t="s">
        <v>20714</v>
      </c>
    </row>
    <row r="4822" spans="1:9" x14ac:dyDescent="0.2">
      <c r="A4822" t="s">
        <v>22851</v>
      </c>
      <c r="B4822">
        <v>916.57000519999997</v>
      </c>
      <c r="C4822">
        <v>0.79428472000000006</v>
      </c>
      <c r="D4822">
        <v>0.16060556000000001</v>
      </c>
      <c r="E4822">
        <v>4.9455617719999996</v>
      </c>
      <c r="F4822" s="4">
        <v>7.5899999999999995E-7</v>
      </c>
      <c r="G4822" s="4">
        <v>1.6899999999999999E-6</v>
      </c>
      <c r="H4822" t="s">
        <v>20714</v>
      </c>
      <c r="I4822" t="s">
        <v>20714</v>
      </c>
    </row>
    <row r="4823" spans="1:9" x14ac:dyDescent="0.2">
      <c r="A4823" t="s">
        <v>18961</v>
      </c>
      <c r="B4823">
        <v>155.6826959</v>
      </c>
      <c r="C4823">
        <v>0.79490154599999996</v>
      </c>
      <c r="D4823">
        <v>0.260604893</v>
      </c>
      <c r="E4823">
        <v>3.0502172769999998</v>
      </c>
      <c r="F4823">
        <v>2.2867590000000002E-3</v>
      </c>
      <c r="G4823">
        <v>3.658115E-3</v>
      </c>
      <c r="H4823" t="s">
        <v>20714</v>
      </c>
      <c r="I4823" t="s">
        <v>20714</v>
      </c>
    </row>
    <row r="4824" spans="1:9" x14ac:dyDescent="0.2">
      <c r="A4824" t="s">
        <v>22852</v>
      </c>
      <c r="B4824">
        <v>80.84933316</v>
      </c>
      <c r="C4824">
        <v>0.79530891699999995</v>
      </c>
      <c r="D4824">
        <v>0.29262560399999998</v>
      </c>
      <c r="E4824">
        <v>2.7178377619999998</v>
      </c>
      <c r="F4824">
        <v>6.5710050000000004E-3</v>
      </c>
      <c r="G4824">
        <v>9.9788989999999994E-3</v>
      </c>
      <c r="H4824" t="s">
        <v>20714</v>
      </c>
      <c r="I4824" t="s">
        <v>20714</v>
      </c>
    </row>
    <row r="4825" spans="1:9" x14ac:dyDescent="0.2">
      <c r="A4825" t="s">
        <v>22853</v>
      </c>
      <c r="B4825">
        <v>426.81844649999999</v>
      </c>
      <c r="C4825">
        <v>0.79571545499999996</v>
      </c>
      <c r="D4825">
        <v>0.16512251999999999</v>
      </c>
      <c r="E4825">
        <v>4.8189396320000002</v>
      </c>
      <c r="F4825" s="4">
        <v>1.44E-6</v>
      </c>
      <c r="G4825" s="4">
        <v>3.1300000000000001E-6</v>
      </c>
      <c r="H4825" t="s">
        <v>20714</v>
      </c>
      <c r="I4825" t="s">
        <v>20714</v>
      </c>
    </row>
    <row r="4826" spans="1:9" x14ac:dyDescent="0.2">
      <c r="A4826" t="s">
        <v>22854</v>
      </c>
      <c r="B4826">
        <v>473.27442359999998</v>
      </c>
      <c r="C4826">
        <v>0.79589058499999998</v>
      </c>
      <c r="D4826">
        <v>0.13707148499999999</v>
      </c>
      <c r="E4826">
        <v>5.8063906169999999</v>
      </c>
      <c r="F4826" s="4">
        <v>6.3799999999999999E-9</v>
      </c>
      <c r="G4826" s="4">
        <v>1.6899999999999999E-8</v>
      </c>
      <c r="H4826" t="s">
        <v>20714</v>
      </c>
      <c r="I4826" t="s">
        <v>20714</v>
      </c>
    </row>
    <row r="4827" spans="1:9" x14ac:dyDescent="0.2">
      <c r="A4827" t="s">
        <v>22855</v>
      </c>
      <c r="B4827">
        <v>2303.3223290000001</v>
      </c>
      <c r="C4827">
        <v>0.79598687599999995</v>
      </c>
      <c r="D4827">
        <v>0.204173726</v>
      </c>
      <c r="E4827">
        <v>3.8985764230000002</v>
      </c>
      <c r="F4827" s="4">
        <v>9.6799999999999995E-5</v>
      </c>
      <c r="G4827">
        <v>1.78822E-4</v>
      </c>
      <c r="H4827" t="s">
        <v>20714</v>
      </c>
      <c r="I4827" t="s">
        <v>20714</v>
      </c>
    </row>
    <row r="4828" spans="1:9" x14ac:dyDescent="0.2">
      <c r="A4828" t="s">
        <v>22856</v>
      </c>
      <c r="B4828">
        <v>205.2828274</v>
      </c>
      <c r="C4828">
        <v>0.79662475899999996</v>
      </c>
      <c r="D4828">
        <v>0.24651661</v>
      </c>
      <c r="E4828">
        <v>3.2315256959999998</v>
      </c>
      <c r="F4828">
        <v>1.2313129999999999E-3</v>
      </c>
      <c r="G4828">
        <v>2.037475E-3</v>
      </c>
      <c r="H4828" t="s">
        <v>20714</v>
      </c>
      <c r="I4828" t="s">
        <v>20714</v>
      </c>
    </row>
    <row r="4829" spans="1:9" x14ac:dyDescent="0.2">
      <c r="A4829" t="s">
        <v>22857</v>
      </c>
      <c r="B4829">
        <v>693.55393930000002</v>
      </c>
      <c r="C4829">
        <v>0.79691442000000001</v>
      </c>
      <c r="D4829">
        <v>0.13297941799999999</v>
      </c>
      <c r="E4829">
        <v>5.9927651190000004</v>
      </c>
      <c r="F4829" s="4">
        <v>2.0599999999999999E-9</v>
      </c>
      <c r="G4829" s="4">
        <v>5.69E-9</v>
      </c>
      <c r="H4829" t="s">
        <v>20714</v>
      </c>
      <c r="I4829" t="s">
        <v>20714</v>
      </c>
    </row>
    <row r="4830" spans="1:9" x14ac:dyDescent="0.2">
      <c r="A4830" t="s">
        <v>22858</v>
      </c>
      <c r="B4830">
        <v>424.48044950000002</v>
      </c>
      <c r="C4830">
        <v>0.79788287599999996</v>
      </c>
      <c r="D4830">
        <v>0.165580372</v>
      </c>
      <c r="E4830">
        <v>4.8187044669999999</v>
      </c>
      <c r="F4830" s="4">
        <v>1.44E-6</v>
      </c>
      <c r="G4830" s="4">
        <v>3.14E-6</v>
      </c>
      <c r="H4830" t="s">
        <v>20714</v>
      </c>
      <c r="I4830" t="s">
        <v>20714</v>
      </c>
    </row>
    <row r="4831" spans="1:9" x14ac:dyDescent="0.2">
      <c r="A4831" t="s">
        <v>22859</v>
      </c>
      <c r="B4831">
        <v>238.94433660000001</v>
      </c>
      <c r="C4831">
        <v>0.79794241799999999</v>
      </c>
      <c r="D4831">
        <v>0.19177940499999999</v>
      </c>
      <c r="E4831">
        <v>4.1607304999999997</v>
      </c>
      <c r="F4831" s="4">
        <v>3.1699999999999998E-5</v>
      </c>
      <c r="G4831" s="4">
        <v>6.1600000000000007E-5</v>
      </c>
      <c r="H4831" t="s">
        <v>20714</v>
      </c>
      <c r="I4831" t="s">
        <v>20714</v>
      </c>
    </row>
    <row r="4832" spans="1:9" x14ac:dyDescent="0.2">
      <c r="A4832" t="s">
        <v>22860</v>
      </c>
      <c r="B4832">
        <v>274.2831099</v>
      </c>
      <c r="C4832">
        <v>0.79833869999999996</v>
      </c>
      <c r="D4832">
        <v>0.16931068099999999</v>
      </c>
      <c r="E4832">
        <v>4.7152293920000004</v>
      </c>
      <c r="F4832" s="4">
        <v>2.4099999999999998E-6</v>
      </c>
      <c r="G4832" s="4">
        <v>5.1499999999999998E-6</v>
      </c>
      <c r="H4832" t="s">
        <v>20714</v>
      </c>
      <c r="I4832" t="s">
        <v>20714</v>
      </c>
    </row>
    <row r="4833" spans="1:9" x14ac:dyDescent="0.2">
      <c r="A4833" t="s">
        <v>22861</v>
      </c>
      <c r="B4833">
        <v>99.484057710000002</v>
      </c>
      <c r="C4833">
        <v>0.79953879999999999</v>
      </c>
      <c r="D4833">
        <v>0.26361231899999998</v>
      </c>
      <c r="E4833">
        <v>3.0330099979999998</v>
      </c>
      <c r="F4833">
        <v>2.421276E-3</v>
      </c>
      <c r="G4833">
        <v>3.8629659999999998E-3</v>
      </c>
      <c r="H4833" t="s">
        <v>20714</v>
      </c>
      <c r="I4833" t="s">
        <v>20714</v>
      </c>
    </row>
    <row r="4834" spans="1:9" x14ac:dyDescent="0.2">
      <c r="A4834" t="s">
        <v>22862</v>
      </c>
      <c r="B4834">
        <v>2269.824208</v>
      </c>
      <c r="C4834">
        <v>0.79962655699999996</v>
      </c>
      <c r="D4834">
        <v>0.10358590299999999</v>
      </c>
      <c r="E4834">
        <v>7.7194534539999999</v>
      </c>
      <c r="F4834" s="4">
        <v>1.17E-14</v>
      </c>
      <c r="G4834" s="4">
        <v>4.61E-14</v>
      </c>
      <c r="H4834" t="s">
        <v>20714</v>
      </c>
      <c r="I4834" t="s">
        <v>20714</v>
      </c>
    </row>
    <row r="4835" spans="1:9" x14ac:dyDescent="0.2">
      <c r="A4835" t="s">
        <v>22863</v>
      </c>
      <c r="B4835">
        <v>336.43709630000001</v>
      </c>
      <c r="C4835">
        <v>0.80066711700000004</v>
      </c>
      <c r="D4835">
        <v>0.158958712</v>
      </c>
      <c r="E4835">
        <v>5.0369501989999996</v>
      </c>
      <c r="F4835" s="4">
        <v>4.7300000000000001E-7</v>
      </c>
      <c r="G4835" s="4">
        <v>1.0699999999999999E-6</v>
      </c>
      <c r="H4835" t="s">
        <v>20714</v>
      </c>
      <c r="I4835" t="s">
        <v>20714</v>
      </c>
    </row>
    <row r="4836" spans="1:9" x14ac:dyDescent="0.2">
      <c r="A4836" t="s">
        <v>22864</v>
      </c>
      <c r="B4836">
        <v>10626.63783</v>
      </c>
      <c r="C4836">
        <v>0.80084273699999997</v>
      </c>
      <c r="D4836">
        <v>9.9746576000000003E-2</v>
      </c>
      <c r="E4836">
        <v>8.0287742449999993</v>
      </c>
      <c r="F4836" s="4">
        <v>9.8500000000000003E-16</v>
      </c>
      <c r="G4836" s="4">
        <v>4.1599999999999998E-15</v>
      </c>
      <c r="H4836" t="s">
        <v>20714</v>
      </c>
      <c r="I4836" t="s">
        <v>20714</v>
      </c>
    </row>
    <row r="4837" spans="1:9" x14ac:dyDescent="0.2">
      <c r="A4837" t="s">
        <v>22865</v>
      </c>
      <c r="B4837">
        <v>4623.9319740000001</v>
      </c>
      <c r="C4837">
        <v>0.80203202900000004</v>
      </c>
      <c r="D4837">
        <v>0.110685163</v>
      </c>
      <c r="E4837">
        <v>7.2460663070000004</v>
      </c>
      <c r="F4837" s="4">
        <v>4.2899999999999999E-13</v>
      </c>
      <c r="G4837" s="4">
        <v>1.52E-12</v>
      </c>
      <c r="H4837" t="s">
        <v>20714</v>
      </c>
      <c r="I4837" t="s">
        <v>20714</v>
      </c>
    </row>
    <row r="4838" spans="1:9" x14ac:dyDescent="0.2">
      <c r="A4838" t="s">
        <v>22866</v>
      </c>
      <c r="B4838">
        <v>460.62906729999997</v>
      </c>
      <c r="C4838">
        <v>0.80212614299999996</v>
      </c>
      <c r="D4838">
        <v>0.14314032800000001</v>
      </c>
      <c r="E4838">
        <v>5.6037746549999996</v>
      </c>
      <c r="F4838" s="4">
        <v>2.0999999999999999E-8</v>
      </c>
      <c r="G4838" s="4">
        <v>5.3400000000000002E-8</v>
      </c>
      <c r="H4838" t="s">
        <v>20714</v>
      </c>
      <c r="I4838" t="s">
        <v>20714</v>
      </c>
    </row>
    <row r="4839" spans="1:9" x14ac:dyDescent="0.2">
      <c r="A4839" t="s">
        <v>22867</v>
      </c>
      <c r="B4839">
        <v>327.55965880000002</v>
      </c>
      <c r="C4839">
        <v>0.80227366</v>
      </c>
      <c r="D4839">
        <v>0.290900292</v>
      </c>
      <c r="E4839">
        <v>2.7578991259999999</v>
      </c>
      <c r="F4839">
        <v>5.8174150000000003E-3</v>
      </c>
      <c r="G4839">
        <v>8.897973E-3</v>
      </c>
      <c r="H4839" t="s">
        <v>20714</v>
      </c>
      <c r="I4839" t="s">
        <v>20714</v>
      </c>
    </row>
    <row r="4840" spans="1:9" x14ac:dyDescent="0.2">
      <c r="A4840" t="s">
        <v>22868</v>
      </c>
      <c r="B4840">
        <v>1637.4797349999999</v>
      </c>
      <c r="C4840">
        <v>0.803154221</v>
      </c>
      <c r="D4840">
        <v>0.110881536</v>
      </c>
      <c r="E4840">
        <v>7.2433540470000004</v>
      </c>
      <c r="F4840" s="4">
        <v>4.38E-13</v>
      </c>
      <c r="G4840" s="4">
        <v>1.5500000000000001E-12</v>
      </c>
      <c r="H4840" t="s">
        <v>20714</v>
      </c>
      <c r="I4840" t="s">
        <v>20714</v>
      </c>
    </row>
    <row r="4841" spans="1:9" x14ac:dyDescent="0.2">
      <c r="A4841" t="s">
        <v>22869</v>
      </c>
      <c r="B4841">
        <v>268.15556609999999</v>
      </c>
      <c r="C4841">
        <v>0.80433217499999998</v>
      </c>
      <c r="D4841">
        <v>0.223332682</v>
      </c>
      <c r="E4841">
        <v>3.6014978609999999</v>
      </c>
      <c r="F4841">
        <v>3.1638899999999998E-4</v>
      </c>
      <c r="G4841">
        <v>5.5552800000000001E-4</v>
      </c>
      <c r="H4841" t="s">
        <v>20714</v>
      </c>
      <c r="I4841" t="s">
        <v>20714</v>
      </c>
    </row>
    <row r="4842" spans="1:9" x14ac:dyDescent="0.2">
      <c r="A4842" t="s">
        <v>2607</v>
      </c>
      <c r="B4842">
        <v>325.46381830000001</v>
      </c>
      <c r="C4842">
        <v>0.80459647599999995</v>
      </c>
      <c r="D4842">
        <v>0.21008794</v>
      </c>
      <c r="E4842">
        <v>3.8298080159999999</v>
      </c>
      <c r="F4842">
        <v>1.28243E-4</v>
      </c>
      <c r="G4842">
        <v>2.34248E-4</v>
      </c>
      <c r="H4842" t="s">
        <v>20714</v>
      </c>
      <c r="I4842" t="s">
        <v>20714</v>
      </c>
    </row>
    <row r="4843" spans="1:9" x14ac:dyDescent="0.2">
      <c r="A4843" t="s">
        <v>22870</v>
      </c>
      <c r="B4843">
        <v>624.73804310000003</v>
      </c>
      <c r="C4843">
        <v>0.80577843299999996</v>
      </c>
      <c r="D4843">
        <v>0.17276118300000001</v>
      </c>
      <c r="E4843">
        <v>4.6641173760000001</v>
      </c>
      <c r="F4843" s="4">
        <v>3.1E-6</v>
      </c>
      <c r="G4843" s="4">
        <v>6.5599999999999999E-6</v>
      </c>
      <c r="H4843" t="s">
        <v>20714</v>
      </c>
      <c r="I4843" t="s">
        <v>20714</v>
      </c>
    </row>
    <row r="4844" spans="1:9" x14ac:dyDescent="0.2">
      <c r="A4844" t="s">
        <v>17492</v>
      </c>
      <c r="B4844">
        <v>190.09471009999999</v>
      </c>
      <c r="C4844">
        <v>0.806934335</v>
      </c>
      <c r="D4844">
        <v>0.25275590599999997</v>
      </c>
      <c r="E4844">
        <v>3.1925439309999999</v>
      </c>
      <c r="F4844">
        <v>1.410255E-3</v>
      </c>
      <c r="G4844">
        <v>2.316781E-3</v>
      </c>
      <c r="H4844" t="s">
        <v>20714</v>
      </c>
      <c r="I4844" t="s">
        <v>20714</v>
      </c>
    </row>
    <row r="4845" spans="1:9" x14ac:dyDescent="0.2">
      <c r="A4845" t="s">
        <v>22871</v>
      </c>
      <c r="B4845">
        <v>285.88425549999999</v>
      </c>
      <c r="C4845">
        <v>0.80697863999999997</v>
      </c>
      <c r="D4845">
        <v>0.19857718399999999</v>
      </c>
      <c r="E4845">
        <v>4.0638034340000004</v>
      </c>
      <c r="F4845" s="4">
        <v>4.8300000000000002E-5</v>
      </c>
      <c r="G4845" s="4">
        <v>9.2100000000000003E-5</v>
      </c>
      <c r="H4845" t="s">
        <v>20714</v>
      </c>
      <c r="I4845" t="s">
        <v>20714</v>
      </c>
    </row>
    <row r="4846" spans="1:9" x14ac:dyDescent="0.2">
      <c r="A4846" t="s">
        <v>22872</v>
      </c>
      <c r="B4846">
        <v>705.41957339999999</v>
      </c>
      <c r="C4846">
        <v>0.807076562</v>
      </c>
      <c r="D4846">
        <v>0.122185586</v>
      </c>
      <c r="E4846">
        <v>6.6053336360000001</v>
      </c>
      <c r="F4846" s="4">
        <v>3.9700000000000002E-11</v>
      </c>
      <c r="G4846" s="4">
        <v>1.2400000000000001E-10</v>
      </c>
      <c r="H4846" t="s">
        <v>20714</v>
      </c>
      <c r="I4846" t="s">
        <v>20714</v>
      </c>
    </row>
    <row r="4847" spans="1:9" x14ac:dyDescent="0.2">
      <c r="A4847" t="s">
        <v>22873</v>
      </c>
      <c r="B4847">
        <v>214.2904249</v>
      </c>
      <c r="C4847">
        <v>0.80720966500000002</v>
      </c>
      <c r="D4847">
        <v>0.19838634399999999</v>
      </c>
      <c r="E4847">
        <v>4.0688771729999997</v>
      </c>
      <c r="F4847" s="4">
        <v>4.7200000000000002E-5</v>
      </c>
      <c r="G4847" s="4">
        <v>9.0299999999999999E-5</v>
      </c>
      <c r="H4847" t="s">
        <v>20714</v>
      </c>
      <c r="I4847" t="s">
        <v>20714</v>
      </c>
    </row>
    <row r="4848" spans="1:9" x14ac:dyDescent="0.2">
      <c r="A4848" t="s">
        <v>22874</v>
      </c>
      <c r="B4848">
        <v>779.45161180000002</v>
      </c>
      <c r="C4848">
        <v>0.80808097000000001</v>
      </c>
      <c r="D4848">
        <v>0.133627526</v>
      </c>
      <c r="E4848">
        <v>6.0472643140000004</v>
      </c>
      <c r="F4848" s="4">
        <v>1.4700000000000001E-9</v>
      </c>
      <c r="G4848" s="4">
        <v>4.1100000000000001E-9</v>
      </c>
      <c r="H4848" t="s">
        <v>20714</v>
      </c>
      <c r="I4848" t="s">
        <v>20714</v>
      </c>
    </row>
    <row r="4849" spans="1:9" x14ac:dyDescent="0.2">
      <c r="A4849" t="s">
        <v>22875</v>
      </c>
      <c r="B4849">
        <v>3180.8138239999998</v>
      </c>
      <c r="C4849">
        <v>0.808118632</v>
      </c>
      <c r="D4849">
        <v>0.119367983</v>
      </c>
      <c r="E4849">
        <v>6.7699781369999998</v>
      </c>
      <c r="F4849" s="4">
        <v>1.29E-11</v>
      </c>
      <c r="G4849" s="4">
        <v>4.1400000000000001E-11</v>
      </c>
      <c r="H4849" t="s">
        <v>20714</v>
      </c>
      <c r="I4849" t="s">
        <v>20714</v>
      </c>
    </row>
    <row r="4850" spans="1:9" x14ac:dyDescent="0.2">
      <c r="A4850" t="s">
        <v>22876</v>
      </c>
      <c r="B4850">
        <v>963.42317500000001</v>
      </c>
      <c r="C4850">
        <v>0.80824162300000002</v>
      </c>
      <c r="D4850">
        <v>0.120169317</v>
      </c>
      <c r="E4850">
        <v>6.7258568289999996</v>
      </c>
      <c r="F4850" s="4">
        <v>1.7500000000000001E-11</v>
      </c>
      <c r="G4850" s="4">
        <v>5.5600000000000001E-11</v>
      </c>
      <c r="H4850" t="s">
        <v>20714</v>
      </c>
      <c r="I4850" t="s">
        <v>20714</v>
      </c>
    </row>
    <row r="4851" spans="1:9" x14ac:dyDescent="0.2">
      <c r="A4851" t="s">
        <v>22877</v>
      </c>
      <c r="B4851">
        <v>906.21715619999998</v>
      </c>
      <c r="C4851">
        <v>0.80836983399999995</v>
      </c>
      <c r="D4851">
        <v>0.15797118499999999</v>
      </c>
      <c r="E4851">
        <v>5.1171980059999997</v>
      </c>
      <c r="F4851" s="4">
        <v>3.1E-7</v>
      </c>
      <c r="G4851" s="4">
        <v>7.1099999999999995E-7</v>
      </c>
      <c r="H4851" t="s">
        <v>20714</v>
      </c>
      <c r="I4851" t="s">
        <v>20714</v>
      </c>
    </row>
    <row r="4852" spans="1:9" x14ac:dyDescent="0.2">
      <c r="A4852" t="s">
        <v>22878</v>
      </c>
      <c r="B4852">
        <v>3143.6980960000001</v>
      </c>
      <c r="C4852">
        <v>0.80873726599999995</v>
      </c>
      <c r="D4852">
        <v>8.2165298999999997E-2</v>
      </c>
      <c r="E4852">
        <v>9.8428080179999995</v>
      </c>
      <c r="F4852" s="4">
        <v>7.3600000000000003E-23</v>
      </c>
      <c r="G4852" s="4">
        <v>4.5999999999999996E-22</v>
      </c>
      <c r="H4852" t="s">
        <v>20714</v>
      </c>
      <c r="I4852" t="s">
        <v>20714</v>
      </c>
    </row>
    <row r="4853" spans="1:9" x14ac:dyDescent="0.2">
      <c r="A4853" t="s">
        <v>18352</v>
      </c>
      <c r="B4853">
        <v>1027.1395649999999</v>
      </c>
      <c r="C4853">
        <v>0.808922743</v>
      </c>
      <c r="D4853">
        <v>0.10463424</v>
      </c>
      <c r="E4853">
        <v>7.7309563920000004</v>
      </c>
      <c r="F4853" s="4">
        <v>1.07E-14</v>
      </c>
      <c r="G4853" s="4">
        <v>4.2199999999999999E-14</v>
      </c>
      <c r="H4853" t="s">
        <v>20714</v>
      </c>
      <c r="I4853" t="s">
        <v>20714</v>
      </c>
    </row>
    <row r="4854" spans="1:9" x14ac:dyDescent="0.2">
      <c r="A4854" t="s">
        <v>22879</v>
      </c>
      <c r="B4854">
        <v>168.51300710000001</v>
      </c>
      <c r="C4854">
        <v>0.80917107799999999</v>
      </c>
      <c r="D4854">
        <v>0.23142501600000001</v>
      </c>
      <c r="E4854">
        <v>3.4964719529999999</v>
      </c>
      <c r="F4854">
        <v>4.71454E-4</v>
      </c>
      <c r="G4854">
        <v>8.1447099999999999E-4</v>
      </c>
      <c r="H4854" t="s">
        <v>20714</v>
      </c>
      <c r="I4854" t="s">
        <v>20714</v>
      </c>
    </row>
    <row r="4855" spans="1:9" x14ac:dyDescent="0.2">
      <c r="A4855" t="s">
        <v>22880</v>
      </c>
      <c r="B4855">
        <v>1259.826409</v>
      </c>
      <c r="C4855">
        <v>0.80975895600000003</v>
      </c>
      <c r="D4855">
        <v>0.15841196799999999</v>
      </c>
      <c r="E4855">
        <v>5.1117283929999999</v>
      </c>
      <c r="F4855" s="4">
        <v>3.1899999999999998E-7</v>
      </c>
      <c r="G4855" s="4">
        <v>7.3099999999999997E-7</v>
      </c>
      <c r="H4855" t="s">
        <v>20714</v>
      </c>
      <c r="I4855" t="s">
        <v>20714</v>
      </c>
    </row>
    <row r="4856" spans="1:9" x14ac:dyDescent="0.2">
      <c r="A4856" t="s">
        <v>22881</v>
      </c>
      <c r="B4856">
        <v>121.0164918</v>
      </c>
      <c r="C4856">
        <v>0.81089435899999995</v>
      </c>
      <c r="D4856">
        <v>0.29351527999999999</v>
      </c>
      <c r="E4856">
        <v>2.7626989609999999</v>
      </c>
      <c r="F4856">
        <v>5.7325609999999997E-3</v>
      </c>
      <c r="G4856">
        <v>8.7767390000000004E-3</v>
      </c>
      <c r="H4856" t="s">
        <v>20714</v>
      </c>
      <c r="I4856" t="s">
        <v>20714</v>
      </c>
    </row>
    <row r="4857" spans="1:9" x14ac:dyDescent="0.2">
      <c r="A4857" t="s">
        <v>22882</v>
      </c>
      <c r="B4857">
        <v>113.67456129999999</v>
      </c>
      <c r="C4857">
        <v>0.812395537</v>
      </c>
      <c r="D4857">
        <v>0.24785732799999999</v>
      </c>
      <c r="E4857">
        <v>3.277674067</v>
      </c>
      <c r="F4857">
        <v>1.0466620000000001E-3</v>
      </c>
      <c r="G4857">
        <v>1.7482890000000001E-3</v>
      </c>
      <c r="H4857" t="s">
        <v>20714</v>
      </c>
      <c r="I4857" t="s">
        <v>20714</v>
      </c>
    </row>
    <row r="4858" spans="1:9" x14ac:dyDescent="0.2">
      <c r="A4858" t="s">
        <v>22883</v>
      </c>
      <c r="B4858">
        <v>137.6872046</v>
      </c>
      <c r="C4858">
        <v>0.81391109699999997</v>
      </c>
      <c r="D4858">
        <v>0.239570689</v>
      </c>
      <c r="E4858">
        <v>3.3973734420000001</v>
      </c>
      <c r="F4858">
        <v>6.8036099999999999E-4</v>
      </c>
      <c r="G4858">
        <v>1.1580049999999999E-3</v>
      </c>
      <c r="H4858" t="s">
        <v>20714</v>
      </c>
      <c r="I4858" t="s">
        <v>20714</v>
      </c>
    </row>
    <row r="4859" spans="1:9" x14ac:dyDescent="0.2">
      <c r="A4859" t="s">
        <v>22884</v>
      </c>
      <c r="B4859">
        <v>557.84953280000002</v>
      </c>
      <c r="C4859">
        <v>0.81511483799999995</v>
      </c>
      <c r="D4859">
        <v>0.15896497800000001</v>
      </c>
      <c r="E4859">
        <v>5.1276378339999997</v>
      </c>
      <c r="F4859" s="4">
        <v>2.9299999999999999E-7</v>
      </c>
      <c r="G4859" s="4">
        <v>6.7400000000000003E-7</v>
      </c>
      <c r="H4859" t="s">
        <v>20714</v>
      </c>
      <c r="I4859" t="s">
        <v>20714</v>
      </c>
    </row>
    <row r="4860" spans="1:9" x14ac:dyDescent="0.2">
      <c r="A4860" t="s">
        <v>2091</v>
      </c>
      <c r="B4860">
        <v>302.21421359999999</v>
      </c>
      <c r="C4860">
        <v>0.81516165299999999</v>
      </c>
      <c r="D4860">
        <v>0.20113672099999999</v>
      </c>
      <c r="E4860">
        <v>4.0527739040000004</v>
      </c>
      <c r="F4860" s="4">
        <v>5.0599999999999997E-5</v>
      </c>
      <c r="G4860" s="4">
        <v>9.6299999999999996E-5</v>
      </c>
      <c r="H4860" t="s">
        <v>20714</v>
      </c>
      <c r="I4860" t="s">
        <v>20714</v>
      </c>
    </row>
    <row r="4861" spans="1:9" x14ac:dyDescent="0.2">
      <c r="A4861" t="s">
        <v>22885</v>
      </c>
      <c r="B4861">
        <v>2973.8496690000002</v>
      </c>
      <c r="C4861">
        <v>0.81517153399999998</v>
      </c>
      <c r="D4861">
        <v>9.9409238999999996E-2</v>
      </c>
      <c r="E4861">
        <v>8.2001586520000007</v>
      </c>
      <c r="F4861" s="4">
        <v>2.4E-16</v>
      </c>
      <c r="G4861" s="4">
        <v>1.0499999999999999E-15</v>
      </c>
      <c r="H4861" t="s">
        <v>20714</v>
      </c>
      <c r="I4861" t="s">
        <v>20714</v>
      </c>
    </row>
    <row r="4862" spans="1:9" x14ac:dyDescent="0.2">
      <c r="A4862" t="s">
        <v>18480</v>
      </c>
      <c r="B4862">
        <v>935.14305660000002</v>
      </c>
      <c r="C4862">
        <v>0.81519636399999995</v>
      </c>
      <c r="D4862">
        <v>0.13474565699999999</v>
      </c>
      <c r="E4862">
        <v>6.0498897239999998</v>
      </c>
      <c r="F4862" s="4">
        <v>1.45E-9</v>
      </c>
      <c r="G4862" s="4">
        <v>4.0400000000000001E-9</v>
      </c>
      <c r="H4862" t="s">
        <v>20714</v>
      </c>
      <c r="I4862" t="s">
        <v>20714</v>
      </c>
    </row>
    <row r="4863" spans="1:9" x14ac:dyDescent="0.2">
      <c r="A4863" t="s">
        <v>22886</v>
      </c>
      <c r="B4863">
        <v>2615.4607070000002</v>
      </c>
      <c r="C4863">
        <v>0.81530329599999996</v>
      </c>
      <c r="D4863">
        <v>9.4441850999999993E-2</v>
      </c>
      <c r="E4863">
        <v>8.6328601840000001</v>
      </c>
      <c r="F4863" s="4">
        <v>5.9799999999999998E-18</v>
      </c>
      <c r="G4863" s="4">
        <v>2.8599999999999999E-17</v>
      </c>
      <c r="H4863" t="s">
        <v>20714</v>
      </c>
      <c r="I4863" t="s">
        <v>20714</v>
      </c>
    </row>
    <row r="4864" spans="1:9" x14ac:dyDescent="0.2">
      <c r="A4864" t="s">
        <v>12689</v>
      </c>
      <c r="B4864">
        <v>525.51492910000002</v>
      </c>
      <c r="C4864">
        <v>0.81580469799999999</v>
      </c>
      <c r="D4864">
        <v>0.15626283699999999</v>
      </c>
      <c r="E4864">
        <v>5.2207211530000004</v>
      </c>
      <c r="F4864" s="4">
        <v>1.7800000000000001E-7</v>
      </c>
      <c r="G4864" s="4">
        <v>4.1899999999999998E-7</v>
      </c>
      <c r="H4864" t="s">
        <v>20714</v>
      </c>
      <c r="I4864" t="s">
        <v>20714</v>
      </c>
    </row>
    <row r="4865" spans="1:9" x14ac:dyDescent="0.2">
      <c r="A4865" t="s">
        <v>22887</v>
      </c>
      <c r="B4865">
        <v>371.8959696</v>
      </c>
      <c r="C4865">
        <v>0.81612544499999995</v>
      </c>
      <c r="D4865">
        <v>0.16631495700000001</v>
      </c>
      <c r="E4865">
        <v>4.9071079419999997</v>
      </c>
      <c r="F4865" s="4">
        <v>9.2399999999999996E-7</v>
      </c>
      <c r="G4865" s="4">
        <v>2.03E-6</v>
      </c>
      <c r="H4865" t="s">
        <v>20714</v>
      </c>
      <c r="I4865" t="s">
        <v>20714</v>
      </c>
    </row>
    <row r="4866" spans="1:9" x14ac:dyDescent="0.2">
      <c r="A4866" t="s">
        <v>22888</v>
      </c>
      <c r="B4866">
        <v>748.66036459999998</v>
      </c>
      <c r="C4866">
        <v>0.81642128199999997</v>
      </c>
      <c r="D4866">
        <v>0.12737183699999999</v>
      </c>
      <c r="E4866">
        <v>6.4097472379999996</v>
      </c>
      <c r="F4866" s="4">
        <v>1.4600000000000001E-10</v>
      </c>
      <c r="G4866" s="4">
        <v>4.3799999999999999E-10</v>
      </c>
      <c r="H4866" t="s">
        <v>20714</v>
      </c>
      <c r="I4866" t="s">
        <v>20714</v>
      </c>
    </row>
    <row r="4867" spans="1:9" x14ac:dyDescent="0.2">
      <c r="A4867" t="s">
        <v>22889</v>
      </c>
      <c r="B4867">
        <v>1639.3932689999999</v>
      </c>
      <c r="C4867">
        <v>0.81662560100000003</v>
      </c>
      <c r="D4867">
        <v>0.140153623</v>
      </c>
      <c r="E4867">
        <v>5.8266464029999998</v>
      </c>
      <c r="F4867" s="4">
        <v>5.6599999999999999E-9</v>
      </c>
      <c r="G4867" s="4">
        <v>1.51E-8</v>
      </c>
      <c r="H4867" t="s">
        <v>20714</v>
      </c>
      <c r="I4867" t="s">
        <v>20714</v>
      </c>
    </row>
    <row r="4868" spans="1:9" x14ac:dyDescent="0.2">
      <c r="A4868" t="s">
        <v>22890</v>
      </c>
      <c r="B4868">
        <v>352.65071829999999</v>
      </c>
      <c r="C4868">
        <v>0.81667743400000004</v>
      </c>
      <c r="D4868">
        <v>0.165017733</v>
      </c>
      <c r="E4868">
        <v>4.9490283269999997</v>
      </c>
      <c r="F4868" s="4">
        <v>7.4600000000000004E-7</v>
      </c>
      <c r="G4868" s="4">
        <v>1.66E-6</v>
      </c>
      <c r="H4868" t="s">
        <v>20714</v>
      </c>
      <c r="I4868" t="s">
        <v>20714</v>
      </c>
    </row>
    <row r="4869" spans="1:9" x14ac:dyDescent="0.2">
      <c r="A4869" t="s">
        <v>22891</v>
      </c>
      <c r="B4869">
        <v>1172.8782779999999</v>
      </c>
      <c r="C4869">
        <v>0.81687136100000002</v>
      </c>
      <c r="D4869">
        <v>9.3621637999999993E-2</v>
      </c>
      <c r="E4869">
        <v>8.7252411090000006</v>
      </c>
      <c r="F4869" s="4">
        <v>2.6600000000000001E-18</v>
      </c>
      <c r="G4869" s="4">
        <v>1.3E-17</v>
      </c>
      <c r="H4869" t="s">
        <v>20714</v>
      </c>
      <c r="I4869" t="s">
        <v>20714</v>
      </c>
    </row>
    <row r="4870" spans="1:9" x14ac:dyDescent="0.2">
      <c r="A4870" t="s">
        <v>22892</v>
      </c>
      <c r="B4870">
        <v>3091.6286329999998</v>
      </c>
      <c r="C4870">
        <v>0.81753944099999998</v>
      </c>
      <c r="D4870">
        <v>0.145704431</v>
      </c>
      <c r="E4870">
        <v>5.610944248</v>
      </c>
      <c r="F4870" s="4">
        <v>2.0100000000000001E-8</v>
      </c>
      <c r="G4870" s="4">
        <v>5.1300000000000003E-8</v>
      </c>
      <c r="H4870" t="s">
        <v>20714</v>
      </c>
      <c r="I4870" t="s">
        <v>20714</v>
      </c>
    </row>
    <row r="4871" spans="1:9" x14ac:dyDescent="0.2">
      <c r="A4871" t="s">
        <v>22893</v>
      </c>
      <c r="B4871">
        <v>1035.063897</v>
      </c>
      <c r="C4871">
        <v>0.81792033900000005</v>
      </c>
      <c r="D4871">
        <v>0.10351046699999999</v>
      </c>
      <c r="E4871">
        <v>7.901812896</v>
      </c>
      <c r="F4871" s="4">
        <v>2.7500000000000001E-15</v>
      </c>
      <c r="G4871" s="4">
        <v>1.13E-14</v>
      </c>
      <c r="H4871" t="s">
        <v>20714</v>
      </c>
      <c r="I4871" t="s">
        <v>20714</v>
      </c>
    </row>
    <row r="4872" spans="1:9" x14ac:dyDescent="0.2">
      <c r="A4872" t="s">
        <v>22894</v>
      </c>
      <c r="B4872">
        <v>781.91969779999999</v>
      </c>
      <c r="C4872">
        <v>0.81816615999999998</v>
      </c>
      <c r="D4872">
        <v>0.13535566099999999</v>
      </c>
      <c r="E4872">
        <v>6.0445654900000001</v>
      </c>
      <c r="F4872" s="4">
        <v>1.5E-9</v>
      </c>
      <c r="G4872" s="4">
        <v>4.1700000000000003E-9</v>
      </c>
      <c r="H4872" t="s">
        <v>20714</v>
      </c>
      <c r="I4872" t="s">
        <v>20714</v>
      </c>
    </row>
    <row r="4873" spans="1:9" x14ac:dyDescent="0.2">
      <c r="A4873" t="s">
        <v>22895</v>
      </c>
      <c r="B4873">
        <v>422.35019599999998</v>
      </c>
      <c r="C4873">
        <v>0.81945049199999997</v>
      </c>
      <c r="D4873">
        <v>0.16634512600000001</v>
      </c>
      <c r="E4873">
        <v>4.9262067939999996</v>
      </c>
      <c r="F4873" s="4">
        <v>8.3799999999999996E-7</v>
      </c>
      <c r="G4873" s="4">
        <v>1.8500000000000001E-6</v>
      </c>
      <c r="H4873" t="s">
        <v>20714</v>
      </c>
      <c r="I4873" t="s">
        <v>20714</v>
      </c>
    </row>
    <row r="4874" spans="1:9" x14ac:dyDescent="0.2">
      <c r="A4874" t="s">
        <v>22896</v>
      </c>
      <c r="B4874">
        <v>143.3154773</v>
      </c>
      <c r="C4874">
        <v>0.81969040500000001</v>
      </c>
      <c r="D4874">
        <v>0.24893430999999999</v>
      </c>
      <c r="E4874">
        <v>3.2927980300000002</v>
      </c>
      <c r="F4874">
        <v>9.9195699999999991E-4</v>
      </c>
      <c r="G4874">
        <v>1.66037E-3</v>
      </c>
      <c r="H4874" t="s">
        <v>20714</v>
      </c>
      <c r="I4874" t="s">
        <v>20714</v>
      </c>
    </row>
    <row r="4875" spans="1:9" x14ac:dyDescent="0.2">
      <c r="A4875" t="s">
        <v>4658</v>
      </c>
      <c r="B4875">
        <v>237.75971100000001</v>
      </c>
      <c r="C4875">
        <v>0.82028178299999999</v>
      </c>
      <c r="D4875">
        <v>0.27515260800000002</v>
      </c>
      <c r="E4875">
        <v>2.9811884740000001</v>
      </c>
      <c r="F4875">
        <v>2.8713200000000001E-3</v>
      </c>
      <c r="G4875">
        <v>4.5405910000000001E-3</v>
      </c>
      <c r="H4875" t="s">
        <v>20714</v>
      </c>
      <c r="I4875" t="s">
        <v>20714</v>
      </c>
    </row>
    <row r="4876" spans="1:9" x14ac:dyDescent="0.2">
      <c r="A4876" t="s">
        <v>22897</v>
      </c>
      <c r="B4876">
        <v>294.77423249999998</v>
      </c>
      <c r="C4876">
        <v>0.82039725799999996</v>
      </c>
      <c r="D4876">
        <v>0.18836149199999999</v>
      </c>
      <c r="E4876">
        <v>4.3554404360000003</v>
      </c>
      <c r="F4876" s="4">
        <v>1.33E-5</v>
      </c>
      <c r="G4876" s="4">
        <v>2.6699999999999998E-5</v>
      </c>
      <c r="H4876" t="s">
        <v>20714</v>
      </c>
      <c r="I4876" t="s">
        <v>20714</v>
      </c>
    </row>
    <row r="4877" spans="1:9" x14ac:dyDescent="0.2">
      <c r="A4877" t="s">
        <v>3905</v>
      </c>
      <c r="B4877">
        <v>272.08670769999998</v>
      </c>
      <c r="C4877">
        <v>0.82053903800000005</v>
      </c>
      <c r="D4877">
        <v>0.17436758299999999</v>
      </c>
      <c r="E4877">
        <v>4.7058003819999996</v>
      </c>
      <c r="F4877" s="4">
        <v>2.5299999999999999E-6</v>
      </c>
      <c r="G4877" s="4">
        <v>5.3900000000000001E-6</v>
      </c>
      <c r="H4877" t="s">
        <v>20714</v>
      </c>
      <c r="I4877" t="s">
        <v>20714</v>
      </c>
    </row>
    <row r="4878" spans="1:9" x14ac:dyDescent="0.2">
      <c r="A4878" t="s">
        <v>22898</v>
      </c>
      <c r="B4878">
        <v>896.04518210000003</v>
      </c>
      <c r="C4878">
        <v>0.82066706599999995</v>
      </c>
      <c r="D4878">
        <v>0.127519622</v>
      </c>
      <c r="E4878">
        <v>6.4356140149999996</v>
      </c>
      <c r="F4878" s="4">
        <v>1.2299999999999999E-10</v>
      </c>
      <c r="G4878" s="4">
        <v>3.7200000000000001E-10</v>
      </c>
      <c r="H4878" t="s">
        <v>20714</v>
      </c>
      <c r="I4878" t="s">
        <v>20714</v>
      </c>
    </row>
    <row r="4879" spans="1:9" x14ac:dyDescent="0.2">
      <c r="A4879" t="s">
        <v>6332</v>
      </c>
      <c r="B4879">
        <v>4095.9259050000001</v>
      </c>
      <c r="C4879">
        <v>0.82068494400000003</v>
      </c>
      <c r="D4879">
        <v>0.13694012999999999</v>
      </c>
      <c r="E4879">
        <v>5.9930200600000001</v>
      </c>
      <c r="F4879" s="4">
        <v>2.0599999999999999E-9</v>
      </c>
      <c r="G4879" s="4">
        <v>5.6800000000000002E-9</v>
      </c>
      <c r="H4879" t="s">
        <v>20714</v>
      </c>
      <c r="I4879" t="s">
        <v>20714</v>
      </c>
    </row>
    <row r="4880" spans="1:9" x14ac:dyDescent="0.2">
      <c r="A4880" t="s">
        <v>22899</v>
      </c>
      <c r="B4880">
        <v>1285.6694399999999</v>
      </c>
      <c r="C4880">
        <v>0.82100474400000001</v>
      </c>
      <c r="D4880">
        <v>0.164854941</v>
      </c>
      <c r="E4880">
        <v>4.9801646110000002</v>
      </c>
      <c r="F4880" s="4">
        <v>6.3499999999999996E-7</v>
      </c>
      <c r="G4880" s="4">
        <v>1.42E-6</v>
      </c>
      <c r="H4880" t="s">
        <v>20714</v>
      </c>
      <c r="I4880" t="s">
        <v>20714</v>
      </c>
    </row>
    <row r="4881" spans="1:9" x14ac:dyDescent="0.2">
      <c r="A4881" t="s">
        <v>22900</v>
      </c>
      <c r="B4881">
        <v>1159.284277</v>
      </c>
      <c r="C4881">
        <v>0.82110688099999996</v>
      </c>
      <c r="D4881">
        <v>0.11621883500000001</v>
      </c>
      <c r="E4881">
        <v>7.0651790590000001</v>
      </c>
      <c r="F4881" s="4">
        <v>1.6E-12</v>
      </c>
      <c r="G4881" s="4">
        <v>5.4599999999999998E-12</v>
      </c>
      <c r="H4881" t="s">
        <v>20714</v>
      </c>
      <c r="I4881" t="s">
        <v>20714</v>
      </c>
    </row>
    <row r="4882" spans="1:9" x14ac:dyDescent="0.2">
      <c r="A4882" t="s">
        <v>22901</v>
      </c>
      <c r="B4882">
        <v>144.3098865</v>
      </c>
      <c r="C4882">
        <v>0.82111600500000004</v>
      </c>
      <c r="D4882">
        <v>0.23622027100000001</v>
      </c>
      <c r="E4882">
        <v>3.476060726</v>
      </c>
      <c r="F4882">
        <v>5.0883700000000005E-4</v>
      </c>
      <c r="G4882">
        <v>8.7615999999999996E-4</v>
      </c>
      <c r="H4882" t="s">
        <v>20714</v>
      </c>
      <c r="I4882" t="s">
        <v>20714</v>
      </c>
    </row>
    <row r="4883" spans="1:9" x14ac:dyDescent="0.2">
      <c r="A4883" t="s">
        <v>22902</v>
      </c>
      <c r="B4883">
        <v>123.35634760000001</v>
      </c>
      <c r="C4883">
        <v>0.82133076500000002</v>
      </c>
      <c r="D4883">
        <v>0.29243948600000003</v>
      </c>
      <c r="E4883">
        <v>2.8085494780000002</v>
      </c>
      <c r="F4883">
        <v>4.9765230000000001E-3</v>
      </c>
      <c r="G4883">
        <v>7.6697220000000003E-3</v>
      </c>
      <c r="H4883" t="s">
        <v>20714</v>
      </c>
      <c r="I4883" t="s">
        <v>20714</v>
      </c>
    </row>
    <row r="4884" spans="1:9" x14ac:dyDescent="0.2">
      <c r="A4884" t="s">
        <v>22903</v>
      </c>
      <c r="B4884">
        <v>221.14215479999999</v>
      </c>
      <c r="C4884">
        <v>0.82133766600000002</v>
      </c>
      <c r="D4884">
        <v>0.206450043</v>
      </c>
      <c r="E4884">
        <v>3.9783845800000002</v>
      </c>
      <c r="F4884" s="4">
        <v>6.9400000000000006E-5</v>
      </c>
      <c r="G4884">
        <v>1.3012700000000001E-4</v>
      </c>
      <c r="H4884" t="s">
        <v>20714</v>
      </c>
      <c r="I4884" t="s">
        <v>20714</v>
      </c>
    </row>
    <row r="4885" spans="1:9" x14ac:dyDescent="0.2">
      <c r="A4885" t="s">
        <v>329</v>
      </c>
      <c r="B4885">
        <v>649.61070059999997</v>
      </c>
      <c r="C4885">
        <v>0.82366989300000004</v>
      </c>
      <c r="D4885">
        <v>0.220138733</v>
      </c>
      <c r="E4885">
        <v>3.7415945920000002</v>
      </c>
      <c r="F4885">
        <v>1.8285600000000001E-4</v>
      </c>
      <c r="G4885">
        <v>3.2874299999999999E-4</v>
      </c>
      <c r="H4885" t="s">
        <v>20714</v>
      </c>
      <c r="I4885" t="s">
        <v>20714</v>
      </c>
    </row>
    <row r="4886" spans="1:9" x14ac:dyDescent="0.2">
      <c r="A4886" t="s">
        <v>22904</v>
      </c>
      <c r="B4886">
        <v>6582.2703810000003</v>
      </c>
      <c r="C4886">
        <v>0.82396076799999995</v>
      </c>
      <c r="D4886">
        <v>0.117730449</v>
      </c>
      <c r="E4886">
        <v>6.9987057039999998</v>
      </c>
      <c r="F4886" s="4">
        <v>2.5799999999999999E-12</v>
      </c>
      <c r="G4886" s="4">
        <v>8.6699999999999992E-12</v>
      </c>
      <c r="H4886" t="s">
        <v>20714</v>
      </c>
      <c r="I4886" t="s">
        <v>20714</v>
      </c>
    </row>
    <row r="4887" spans="1:9" x14ac:dyDescent="0.2">
      <c r="A4887" t="s">
        <v>18843</v>
      </c>
      <c r="B4887">
        <v>442.15010410000002</v>
      </c>
      <c r="C4887">
        <v>0.82409212700000001</v>
      </c>
      <c r="D4887">
        <v>0.16688628599999999</v>
      </c>
      <c r="E4887">
        <v>4.9380458369999998</v>
      </c>
      <c r="F4887" s="4">
        <v>7.8899999999999998E-7</v>
      </c>
      <c r="G4887" s="4">
        <v>1.75E-6</v>
      </c>
      <c r="H4887" t="s">
        <v>20714</v>
      </c>
      <c r="I4887" t="s">
        <v>20714</v>
      </c>
    </row>
    <row r="4888" spans="1:9" x14ac:dyDescent="0.2">
      <c r="A4888" t="s">
        <v>22905</v>
      </c>
      <c r="B4888">
        <v>583.26701500000001</v>
      </c>
      <c r="C4888">
        <v>0.82482439600000002</v>
      </c>
      <c r="D4888">
        <v>0.13602124600000001</v>
      </c>
      <c r="E4888">
        <v>6.0639379560000002</v>
      </c>
      <c r="F4888" s="4">
        <v>1.33E-9</v>
      </c>
      <c r="G4888" s="4">
        <v>3.72E-9</v>
      </c>
      <c r="H4888" t="s">
        <v>20714</v>
      </c>
      <c r="I4888" t="s">
        <v>20714</v>
      </c>
    </row>
    <row r="4889" spans="1:9" x14ac:dyDescent="0.2">
      <c r="A4889" t="s">
        <v>1689</v>
      </c>
      <c r="B4889">
        <v>373.52766409999998</v>
      </c>
      <c r="C4889">
        <v>0.82491511200000001</v>
      </c>
      <c r="D4889">
        <v>0.15872230900000001</v>
      </c>
      <c r="E4889">
        <v>5.1972222290000003</v>
      </c>
      <c r="F4889" s="4">
        <v>2.0200000000000001E-7</v>
      </c>
      <c r="G4889" s="4">
        <v>4.7199999999999999E-7</v>
      </c>
      <c r="H4889" t="s">
        <v>20714</v>
      </c>
      <c r="I4889" t="s">
        <v>20714</v>
      </c>
    </row>
    <row r="4890" spans="1:9" x14ac:dyDescent="0.2">
      <c r="A4890" t="s">
        <v>22906</v>
      </c>
      <c r="B4890">
        <v>210.4241845</v>
      </c>
      <c r="C4890">
        <v>0.82538331499999995</v>
      </c>
      <c r="D4890">
        <v>0.202102212</v>
      </c>
      <c r="E4890">
        <v>4.0839895210000003</v>
      </c>
      <c r="F4890" s="4">
        <v>4.4299999999999999E-5</v>
      </c>
      <c r="G4890" s="4">
        <v>8.4800000000000001E-5</v>
      </c>
      <c r="H4890" t="s">
        <v>20714</v>
      </c>
      <c r="I4890" t="s">
        <v>20714</v>
      </c>
    </row>
    <row r="4891" spans="1:9" x14ac:dyDescent="0.2">
      <c r="A4891" t="s">
        <v>22907</v>
      </c>
      <c r="B4891">
        <v>211.21586060000001</v>
      </c>
      <c r="C4891">
        <v>0.82551270600000004</v>
      </c>
      <c r="D4891">
        <v>0.19401312600000001</v>
      </c>
      <c r="E4891">
        <v>4.2549322370000002</v>
      </c>
      <c r="F4891" s="4">
        <v>2.09E-5</v>
      </c>
      <c r="G4891" s="4">
        <v>4.1300000000000001E-5</v>
      </c>
      <c r="H4891" t="s">
        <v>20714</v>
      </c>
      <c r="I4891" t="s">
        <v>20714</v>
      </c>
    </row>
    <row r="4892" spans="1:9" x14ac:dyDescent="0.2">
      <c r="A4892" t="s">
        <v>15354</v>
      </c>
      <c r="B4892">
        <v>1662.0599159999999</v>
      </c>
      <c r="C4892">
        <v>0.82563988700000002</v>
      </c>
      <c r="D4892">
        <v>0.13793665799999999</v>
      </c>
      <c r="E4892">
        <v>5.9856451570000004</v>
      </c>
      <c r="F4892" s="4">
        <v>2.16E-9</v>
      </c>
      <c r="G4892" s="4">
        <v>5.9200000000000002E-9</v>
      </c>
      <c r="H4892" t="s">
        <v>20714</v>
      </c>
      <c r="I4892" t="s">
        <v>20714</v>
      </c>
    </row>
    <row r="4893" spans="1:9" x14ac:dyDescent="0.2">
      <c r="A4893" t="s">
        <v>244</v>
      </c>
      <c r="B4893">
        <v>786.86765430000003</v>
      </c>
      <c r="C4893">
        <v>0.82601056399999995</v>
      </c>
      <c r="D4893">
        <v>0.194688307</v>
      </c>
      <c r="E4893">
        <v>4.2427333129999996</v>
      </c>
      <c r="F4893" s="4">
        <v>2.2099999999999998E-5</v>
      </c>
      <c r="G4893" s="4">
        <v>4.35E-5</v>
      </c>
      <c r="H4893" t="s">
        <v>20714</v>
      </c>
      <c r="I4893" t="s">
        <v>20714</v>
      </c>
    </row>
    <row r="4894" spans="1:9" x14ac:dyDescent="0.2">
      <c r="A4894" t="s">
        <v>22908</v>
      </c>
      <c r="B4894">
        <v>2136.1045789999998</v>
      </c>
      <c r="C4894">
        <v>0.82609188899999997</v>
      </c>
      <c r="D4894">
        <v>0.106221696</v>
      </c>
      <c r="E4894">
        <v>7.777054229</v>
      </c>
      <c r="F4894" s="4">
        <v>7.4199999999999999E-15</v>
      </c>
      <c r="G4894" s="4">
        <v>2.9600000000000001E-14</v>
      </c>
      <c r="H4894" t="s">
        <v>20714</v>
      </c>
      <c r="I4894" t="s">
        <v>20714</v>
      </c>
    </row>
    <row r="4895" spans="1:9" x14ac:dyDescent="0.2">
      <c r="A4895" t="s">
        <v>22909</v>
      </c>
      <c r="B4895">
        <v>98.047163409999996</v>
      </c>
      <c r="C4895">
        <v>0.82649919100000002</v>
      </c>
      <c r="D4895">
        <v>0.28177209199999997</v>
      </c>
      <c r="E4895">
        <v>2.933218772</v>
      </c>
      <c r="F4895">
        <v>3.3546740000000002E-3</v>
      </c>
      <c r="G4895">
        <v>5.2677949999999996E-3</v>
      </c>
      <c r="H4895" t="s">
        <v>20714</v>
      </c>
      <c r="I4895" t="s">
        <v>20714</v>
      </c>
    </row>
    <row r="4896" spans="1:9" x14ac:dyDescent="0.2">
      <c r="A4896" t="s">
        <v>22910</v>
      </c>
      <c r="B4896">
        <v>860.872345</v>
      </c>
      <c r="C4896">
        <v>0.82660828399999997</v>
      </c>
      <c r="D4896">
        <v>0.12827476500000001</v>
      </c>
      <c r="E4896">
        <v>6.4440444179999998</v>
      </c>
      <c r="F4896" s="4">
        <v>1.16E-10</v>
      </c>
      <c r="G4896" s="4">
        <v>3.5200000000000003E-10</v>
      </c>
      <c r="H4896" t="s">
        <v>20714</v>
      </c>
      <c r="I4896" t="s">
        <v>20714</v>
      </c>
    </row>
    <row r="4897" spans="1:9" x14ac:dyDescent="0.2">
      <c r="A4897" t="s">
        <v>22911</v>
      </c>
      <c r="B4897">
        <v>294.94047640000002</v>
      </c>
      <c r="C4897">
        <v>0.827230664</v>
      </c>
      <c r="D4897">
        <v>0.1770901</v>
      </c>
      <c r="E4897">
        <v>4.6712417139999998</v>
      </c>
      <c r="F4897" s="4">
        <v>2.9900000000000002E-6</v>
      </c>
      <c r="G4897" s="4">
        <v>6.3400000000000003E-6</v>
      </c>
      <c r="H4897" t="s">
        <v>20714</v>
      </c>
      <c r="I4897" t="s">
        <v>20714</v>
      </c>
    </row>
    <row r="4898" spans="1:9" x14ac:dyDescent="0.2">
      <c r="A4898" t="s">
        <v>540</v>
      </c>
      <c r="B4898">
        <v>381.30239979999999</v>
      </c>
      <c r="C4898">
        <v>0.827425784</v>
      </c>
      <c r="D4898">
        <v>0.20958296300000001</v>
      </c>
      <c r="E4898">
        <v>3.947962993</v>
      </c>
      <c r="F4898" s="4">
        <v>7.8800000000000004E-5</v>
      </c>
      <c r="G4898">
        <v>1.4715999999999999E-4</v>
      </c>
      <c r="H4898" t="s">
        <v>20714</v>
      </c>
      <c r="I4898" t="s">
        <v>20714</v>
      </c>
    </row>
    <row r="4899" spans="1:9" x14ac:dyDescent="0.2">
      <c r="A4899" t="s">
        <v>22912</v>
      </c>
      <c r="B4899">
        <v>645.05373810000003</v>
      </c>
      <c r="C4899">
        <v>0.82809427400000002</v>
      </c>
      <c r="D4899">
        <v>0.14092870399999999</v>
      </c>
      <c r="E4899">
        <v>5.8759802099999998</v>
      </c>
      <c r="F4899" s="4">
        <v>4.2000000000000004E-9</v>
      </c>
      <c r="G4899" s="4">
        <v>1.13E-8</v>
      </c>
      <c r="H4899" t="s">
        <v>20714</v>
      </c>
      <c r="I4899" t="s">
        <v>20714</v>
      </c>
    </row>
    <row r="4900" spans="1:9" x14ac:dyDescent="0.2">
      <c r="A4900" t="s">
        <v>22913</v>
      </c>
      <c r="B4900">
        <v>132.67406170000001</v>
      </c>
      <c r="C4900">
        <v>0.82820925300000003</v>
      </c>
      <c r="D4900">
        <v>0.268137501</v>
      </c>
      <c r="E4900">
        <v>3.088748303</v>
      </c>
      <c r="F4900">
        <v>2.0100159999999999E-3</v>
      </c>
      <c r="G4900">
        <v>3.2381020000000001E-3</v>
      </c>
      <c r="H4900" t="s">
        <v>20714</v>
      </c>
      <c r="I4900" t="s">
        <v>20714</v>
      </c>
    </row>
    <row r="4901" spans="1:9" x14ac:dyDescent="0.2">
      <c r="A4901" t="s">
        <v>22914</v>
      </c>
      <c r="B4901">
        <v>1035.267094</v>
      </c>
      <c r="C4901">
        <v>0.82839514999999997</v>
      </c>
      <c r="D4901">
        <v>0.103237697</v>
      </c>
      <c r="E4901">
        <v>8.0241536940000007</v>
      </c>
      <c r="F4901" s="4">
        <v>1.02E-15</v>
      </c>
      <c r="G4901" s="4">
        <v>4.32E-15</v>
      </c>
      <c r="H4901" t="s">
        <v>20714</v>
      </c>
      <c r="I4901" t="s">
        <v>20714</v>
      </c>
    </row>
    <row r="4902" spans="1:9" x14ac:dyDescent="0.2">
      <c r="A4902" t="s">
        <v>22915</v>
      </c>
      <c r="B4902">
        <v>381.39708209999998</v>
      </c>
      <c r="C4902">
        <v>0.82927533799999997</v>
      </c>
      <c r="D4902">
        <v>0.14355600399999999</v>
      </c>
      <c r="E4902">
        <v>5.7766677560000002</v>
      </c>
      <c r="F4902" s="4">
        <v>7.6199999999999997E-9</v>
      </c>
      <c r="G4902" s="4">
        <v>2.0100000000000001E-8</v>
      </c>
      <c r="H4902" t="s">
        <v>20714</v>
      </c>
      <c r="I4902" t="s">
        <v>20714</v>
      </c>
    </row>
    <row r="4903" spans="1:9" x14ac:dyDescent="0.2">
      <c r="A4903" t="s">
        <v>22916</v>
      </c>
      <c r="B4903">
        <v>391.23308589999999</v>
      </c>
      <c r="C4903">
        <v>0.82974195799999995</v>
      </c>
      <c r="D4903">
        <v>0.172298971</v>
      </c>
      <c r="E4903">
        <v>4.8157104620000002</v>
      </c>
      <c r="F4903" s="4">
        <v>1.4699999999999999E-6</v>
      </c>
      <c r="G4903" s="4">
        <v>3.18E-6</v>
      </c>
      <c r="H4903" t="s">
        <v>20714</v>
      </c>
      <c r="I4903" t="s">
        <v>20714</v>
      </c>
    </row>
    <row r="4904" spans="1:9" x14ac:dyDescent="0.2">
      <c r="A4904" t="s">
        <v>22917</v>
      </c>
      <c r="B4904">
        <v>695.67298319999998</v>
      </c>
      <c r="C4904">
        <v>0.83030959100000001</v>
      </c>
      <c r="D4904">
        <v>0.15316713400000001</v>
      </c>
      <c r="E4904">
        <v>5.4209383640000004</v>
      </c>
      <c r="F4904" s="4">
        <v>5.9300000000000002E-8</v>
      </c>
      <c r="G4904" s="4">
        <v>1.4499999999999999E-7</v>
      </c>
      <c r="H4904" t="s">
        <v>20714</v>
      </c>
      <c r="I4904" t="s">
        <v>20714</v>
      </c>
    </row>
    <row r="4905" spans="1:9" x14ac:dyDescent="0.2">
      <c r="A4905" t="s">
        <v>22918</v>
      </c>
      <c r="B4905">
        <v>139.20553390000001</v>
      </c>
      <c r="C4905">
        <v>0.83038355100000005</v>
      </c>
      <c r="D4905">
        <v>0.25591283300000001</v>
      </c>
      <c r="E4905">
        <v>3.2447905889999999</v>
      </c>
      <c r="F4905">
        <v>1.17537E-3</v>
      </c>
      <c r="G4905">
        <v>1.9503039999999999E-3</v>
      </c>
      <c r="H4905" t="s">
        <v>20714</v>
      </c>
      <c r="I4905" t="s">
        <v>20714</v>
      </c>
    </row>
    <row r="4906" spans="1:9" x14ac:dyDescent="0.2">
      <c r="A4906" t="s">
        <v>22919</v>
      </c>
      <c r="B4906">
        <v>200.5216728</v>
      </c>
      <c r="C4906">
        <v>0.83253393600000003</v>
      </c>
      <c r="D4906">
        <v>0.24855268899999999</v>
      </c>
      <c r="E4906">
        <v>3.3495269699999999</v>
      </c>
      <c r="F4906">
        <v>8.0949699999999995E-4</v>
      </c>
      <c r="G4906">
        <v>1.367053E-3</v>
      </c>
      <c r="H4906" t="s">
        <v>20714</v>
      </c>
      <c r="I4906" t="s">
        <v>20714</v>
      </c>
    </row>
    <row r="4907" spans="1:9" x14ac:dyDescent="0.2">
      <c r="A4907" t="s">
        <v>22920</v>
      </c>
      <c r="B4907">
        <v>2905.344513</v>
      </c>
      <c r="C4907">
        <v>0.83306370299999999</v>
      </c>
      <c r="D4907">
        <v>0.14607932300000001</v>
      </c>
      <c r="E4907">
        <v>5.7028173740000003</v>
      </c>
      <c r="F4907" s="4">
        <v>1.18E-8</v>
      </c>
      <c r="G4907" s="4">
        <v>3.0600000000000003E-8</v>
      </c>
      <c r="H4907" t="s">
        <v>20714</v>
      </c>
      <c r="I4907" t="s">
        <v>20714</v>
      </c>
    </row>
    <row r="4908" spans="1:9" x14ac:dyDescent="0.2">
      <c r="A4908" t="s">
        <v>22921</v>
      </c>
      <c r="B4908">
        <v>185.78506949999999</v>
      </c>
      <c r="C4908">
        <v>0.83431766100000004</v>
      </c>
      <c r="D4908">
        <v>0.244193881</v>
      </c>
      <c r="E4908">
        <v>3.416619845</v>
      </c>
      <c r="F4908">
        <v>6.3403699999999995E-4</v>
      </c>
      <c r="G4908">
        <v>1.082242E-3</v>
      </c>
      <c r="H4908" t="s">
        <v>20714</v>
      </c>
      <c r="I4908" t="s">
        <v>20714</v>
      </c>
    </row>
    <row r="4909" spans="1:9" x14ac:dyDescent="0.2">
      <c r="A4909" t="s">
        <v>22922</v>
      </c>
      <c r="B4909">
        <v>509.33752550000003</v>
      </c>
      <c r="C4909">
        <v>0.83440851400000005</v>
      </c>
      <c r="D4909">
        <v>0.15270465</v>
      </c>
      <c r="E4909">
        <v>5.464198466</v>
      </c>
      <c r="F4909" s="4">
        <v>4.6499999999999999E-8</v>
      </c>
      <c r="G4909" s="4">
        <v>1.15E-7</v>
      </c>
      <c r="H4909" t="s">
        <v>20714</v>
      </c>
      <c r="I4909" t="s">
        <v>20714</v>
      </c>
    </row>
    <row r="4910" spans="1:9" x14ac:dyDescent="0.2">
      <c r="A4910" t="s">
        <v>22923</v>
      </c>
      <c r="B4910">
        <v>321.27767610000001</v>
      </c>
      <c r="C4910">
        <v>0.834722835</v>
      </c>
      <c r="D4910">
        <v>0.17072485100000001</v>
      </c>
      <c r="E4910">
        <v>4.8892872360000004</v>
      </c>
      <c r="F4910" s="4">
        <v>1.0100000000000001E-6</v>
      </c>
      <c r="G4910" s="4">
        <v>2.2199999999999999E-6</v>
      </c>
      <c r="H4910" t="s">
        <v>20714</v>
      </c>
      <c r="I4910" t="s">
        <v>20714</v>
      </c>
    </row>
    <row r="4911" spans="1:9" x14ac:dyDescent="0.2">
      <c r="A4911" t="s">
        <v>22924</v>
      </c>
      <c r="B4911">
        <v>481.8979046</v>
      </c>
      <c r="C4911">
        <v>0.83520914000000002</v>
      </c>
      <c r="D4911">
        <v>0.173771228</v>
      </c>
      <c r="E4911">
        <v>4.8063718509999998</v>
      </c>
      <c r="F4911" s="4">
        <v>1.5400000000000001E-6</v>
      </c>
      <c r="G4911" s="4">
        <v>3.3299999999999999E-6</v>
      </c>
      <c r="H4911" t="s">
        <v>20714</v>
      </c>
      <c r="I4911" t="s">
        <v>20714</v>
      </c>
    </row>
    <row r="4912" spans="1:9" x14ac:dyDescent="0.2">
      <c r="A4912" t="s">
        <v>22925</v>
      </c>
      <c r="B4912">
        <v>382.18311169999998</v>
      </c>
      <c r="C4912">
        <v>0.83577161700000002</v>
      </c>
      <c r="D4912">
        <v>0.19032027200000001</v>
      </c>
      <c r="E4912">
        <v>4.391395674</v>
      </c>
      <c r="F4912" s="4">
        <v>1.13E-5</v>
      </c>
      <c r="G4912" s="4">
        <v>2.27E-5</v>
      </c>
      <c r="H4912" t="s">
        <v>20714</v>
      </c>
      <c r="I4912" t="s">
        <v>20714</v>
      </c>
    </row>
    <row r="4913" spans="1:9" x14ac:dyDescent="0.2">
      <c r="A4913" t="s">
        <v>22926</v>
      </c>
      <c r="B4913">
        <v>94.93849677</v>
      </c>
      <c r="C4913">
        <v>0.83601515800000004</v>
      </c>
      <c r="D4913">
        <v>0.29727141800000001</v>
      </c>
      <c r="E4913">
        <v>2.812295792</v>
      </c>
      <c r="F4913">
        <v>4.9189250000000002E-3</v>
      </c>
      <c r="G4913">
        <v>7.5874710000000001E-3</v>
      </c>
      <c r="H4913" t="s">
        <v>20714</v>
      </c>
      <c r="I4913" t="s">
        <v>20714</v>
      </c>
    </row>
    <row r="4914" spans="1:9" x14ac:dyDescent="0.2">
      <c r="A4914" t="s">
        <v>3834</v>
      </c>
      <c r="B4914">
        <v>2769.4564049999999</v>
      </c>
      <c r="C4914">
        <v>0.837506266</v>
      </c>
      <c r="D4914">
        <v>7.8697858999999995E-2</v>
      </c>
      <c r="E4914">
        <v>10.64204632</v>
      </c>
      <c r="F4914" s="4">
        <v>1.9000000000000001E-26</v>
      </c>
      <c r="G4914" s="4">
        <v>1.4200000000000001E-25</v>
      </c>
      <c r="H4914" t="s">
        <v>20714</v>
      </c>
      <c r="I4914" t="s">
        <v>20714</v>
      </c>
    </row>
    <row r="4915" spans="1:9" x14ac:dyDescent="0.2">
      <c r="A4915" t="s">
        <v>22927</v>
      </c>
      <c r="B4915">
        <v>1923.1559789999999</v>
      </c>
      <c r="C4915">
        <v>0.83865272000000002</v>
      </c>
      <c r="D4915">
        <v>0.13657415000000001</v>
      </c>
      <c r="E4915">
        <v>6.1406402250000003</v>
      </c>
      <c r="F4915" s="4">
        <v>8.2199999999999995E-10</v>
      </c>
      <c r="G4915" s="4">
        <v>2.3400000000000002E-9</v>
      </c>
      <c r="H4915" t="s">
        <v>20714</v>
      </c>
      <c r="I4915" t="s">
        <v>20714</v>
      </c>
    </row>
    <row r="4916" spans="1:9" x14ac:dyDescent="0.2">
      <c r="A4916" t="s">
        <v>22928</v>
      </c>
      <c r="B4916">
        <v>172.73303799999999</v>
      </c>
      <c r="C4916">
        <v>0.83870035399999998</v>
      </c>
      <c r="D4916">
        <v>0.22591595</v>
      </c>
      <c r="E4916">
        <v>3.7124441830000001</v>
      </c>
      <c r="F4916">
        <v>2.05267E-4</v>
      </c>
      <c r="G4916">
        <v>3.6703700000000002E-4</v>
      </c>
      <c r="H4916" t="s">
        <v>20714</v>
      </c>
      <c r="I4916" t="s">
        <v>20714</v>
      </c>
    </row>
    <row r="4917" spans="1:9" x14ac:dyDescent="0.2">
      <c r="A4917" t="s">
        <v>22929</v>
      </c>
      <c r="B4917">
        <v>73.808490280000001</v>
      </c>
      <c r="C4917">
        <v>0.83938012200000001</v>
      </c>
      <c r="D4917">
        <v>0.34623783600000002</v>
      </c>
      <c r="E4917">
        <v>2.4242876820000001</v>
      </c>
      <c r="F4917">
        <v>1.5338449000000001E-2</v>
      </c>
      <c r="G4917">
        <v>2.2197967999999998E-2</v>
      </c>
      <c r="H4917" t="s">
        <v>20714</v>
      </c>
      <c r="I4917" t="s">
        <v>20714</v>
      </c>
    </row>
    <row r="4918" spans="1:9" x14ac:dyDescent="0.2">
      <c r="A4918" t="s">
        <v>22930</v>
      </c>
      <c r="B4918">
        <v>543.49966359999996</v>
      </c>
      <c r="C4918">
        <v>0.84052123999999995</v>
      </c>
      <c r="D4918">
        <v>0.121665472</v>
      </c>
      <c r="E4918">
        <v>6.9084615889999998</v>
      </c>
      <c r="F4918" s="4">
        <v>4.8999999999999997E-12</v>
      </c>
      <c r="G4918" s="4">
        <v>1.62E-11</v>
      </c>
      <c r="H4918" t="s">
        <v>20714</v>
      </c>
      <c r="I4918" t="s">
        <v>20714</v>
      </c>
    </row>
    <row r="4919" spans="1:9" x14ac:dyDescent="0.2">
      <c r="A4919" t="s">
        <v>2178</v>
      </c>
      <c r="B4919">
        <v>327.52670289999998</v>
      </c>
      <c r="C4919">
        <v>0.84100803899999999</v>
      </c>
      <c r="D4919">
        <v>0.24500464599999999</v>
      </c>
      <c r="E4919">
        <v>3.4326207769999999</v>
      </c>
      <c r="F4919">
        <v>5.9777799999999998E-4</v>
      </c>
      <c r="G4919">
        <v>1.022853E-3</v>
      </c>
      <c r="H4919" t="s">
        <v>20714</v>
      </c>
      <c r="I4919" t="s">
        <v>20714</v>
      </c>
    </row>
    <row r="4920" spans="1:9" x14ac:dyDescent="0.2">
      <c r="A4920" t="s">
        <v>22931</v>
      </c>
      <c r="B4920">
        <v>543.85930380000002</v>
      </c>
      <c r="C4920">
        <v>0.84168411399999998</v>
      </c>
      <c r="D4920">
        <v>0.11881657499999999</v>
      </c>
      <c r="E4920">
        <v>7.0838947640000001</v>
      </c>
      <c r="F4920" s="4">
        <v>1.4000000000000001E-12</v>
      </c>
      <c r="G4920" s="4">
        <v>4.7800000000000002E-12</v>
      </c>
      <c r="H4920" t="s">
        <v>20714</v>
      </c>
      <c r="I4920" t="s">
        <v>20714</v>
      </c>
    </row>
    <row r="4921" spans="1:9" x14ac:dyDescent="0.2">
      <c r="A4921" t="s">
        <v>22932</v>
      </c>
      <c r="B4921">
        <v>431.41646480000003</v>
      </c>
      <c r="C4921">
        <v>0.84272587099999996</v>
      </c>
      <c r="D4921">
        <v>0.16636446399999999</v>
      </c>
      <c r="E4921">
        <v>5.0655401329999998</v>
      </c>
      <c r="F4921" s="4">
        <v>4.0699999999999998E-7</v>
      </c>
      <c r="G4921" s="4">
        <v>9.2299999999999999E-7</v>
      </c>
      <c r="H4921" t="s">
        <v>20714</v>
      </c>
      <c r="I4921" t="s">
        <v>20714</v>
      </c>
    </row>
    <row r="4922" spans="1:9" x14ac:dyDescent="0.2">
      <c r="A4922" t="s">
        <v>22933</v>
      </c>
      <c r="B4922">
        <v>126.2836508</v>
      </c>
      <c r="C4922">
        <v>0.84324828500000004</v>
      </c>
      <c r="D4922">
        <v>0.24948589700000001</v>
      </c>
      <c r="E4922">
        <v>3.379943704</v>
      </c>
      <c r="F4922">
        <v>7.2500699999999995E-4</v>
      </c>
      <c r="G4922">
        <v>1.2298280000000001E-3</v>
      </c>
      <c r="H4922" t="s">
        <v>20714</v>
      </c>
      <c r="I4922" t="s">
        <v>20714</v>
      </c>
    </row>
    <row r="4923" spans="1:9" x14ac:dyDescent="0.2">
      <c r="A4923" t="s">
        <v>22934</v>
      </c>
      <c r="B4923">
        <v>586.34759740000004</v>
      </c>
      <c r="C4923">
        <v>0.84331751300000002</v>
      </c>
      <c r="D4923">
        <v>0.21363644400000001</v>
      </c>
      <c r="E4923">
        <v>3.9474421849999999</v>
      </c>
      <c r="F4923" s="4">
        <v>7.8999999999999996E-5</v>
      </c>
      <c r="G4923">
        <v>1.47458E-4</v>
      </c>
      <c r="H4923" t="s">
        <v>20714</v>
      </c>
      <c r="I4923" t="s">
        <v>20714</v>
      </c>
    </row>
    <row r="4924" spans="1:9" x14ac:dyDescent="0.2">
      <c r="A4924" t="s">
        <v>22935</v>
      </c>
      <c r="B4924">
        <v>1850.660363</v>
      </c>
      <c r="C4924">
        <v>0.84341230199999995</v>
      </c>
      <c r="D4924">
        <v>0.12611466800000001</v>
      </c>
      <c r="E4924">
        <v>6.6876622579999996</v>
      </c>
      <c r="F4924" s="4">
        <v>2.27E-11</v>
      </c>
      <c r="G4924" s="4">
        <v>7.18E-11</v>
      </c>
      <c r="H4924" t="s">
        <v>20714</v>
      </c>
      <c r="I4924" t="s">
        <v>20714</v>
      </c>
    </row>
    <row r="4925" spans="1:9" x14ac:dyDescent="0.2">
      <c r="A4925" t="s">
        <v>22936</v>
      </c>
      <c r="B4925">
        <v>351.83398590000002</v>
      </c>
      <c r="C4925">
        <v>0.84496223999999998</v>
      </c>
      <c r="D4925">
        <v>0.20950991599999999</v>
      </c>
      <c r="E4925">
        <v>4.0330417470000004</v>
      </c>
      <c r="F4925" s="4">
        <v>5.5099999999999998E-5</v>
      </c>
      <c r="G4925">
        <v>1.04462E-4</v>
      </c>
      <c r="H4925" t="s">
        <v>20714</v>
      </c>
      <c r="I4925" t="s">
        <v>20714</v>
      </c>
    </row>
    <row r="4926" spans="1:9" x14ac:dyDescent="0.2">
      <c r="A4926" t="s">
        <v>22937</v>
      </c>
      <c r="B4926">
        <v>116.53486169999999</v>
      </c>
      <c r="C4926">
        <v>0.84538416999999999</v>
      </c>
      <c r="D4926">
        <v>0.27758638099999999</v>
      </c>
      <c r="E4926">
        <v>3.0454814309999998</v>
      </c>
      <c r="F4926">
        <v>2.3230809999999998E-3</v>
      </c>
      <c r="G4926">
        <v>3.7147999999999999E-3</v>
      </c>
      <c r="H4926" t="s">
        <v>20714</v>
      </c>
      <c r="I4926" t="s">
        <v>20714</v>
      </c>
    </row>
    <row r="4927" spans="1:9" x14ac:dyDescent="0.2">
      <c r="A4927" t="s">
        <v>155</v>
      </c>
      <c r="B4927">
        <v>160.96782909999999</v>
      </c>
      <c r="C4927">
        <v>0.84636071999999996</v>
      </c>
      <c r="D4927">
        <v>0.22443771100000001</v>
      </c>
      <c r="E4927">
        <v>3.7710272279999999</v>
      </c>
      <c r="F4927">
        <v>1.6257700000000001E-4</v>
      </c>
      <c r="G4927">
        <v>2.9368900000000003E-4</v>
      </c>
      <c r="H4927" t="s">
        <v>20714</v>
      </c>
      <c r="I4927" t="s">
        <v>20714</v>
      </c>
    </row>
    <row r="4928" spans="1:9" x14ac:dyDescent="0.2">
      <c r="A4928" t="s">
        <v>22938</v>
      </c>
      <c r="B4928">
        <v>527.51124070000003</v>
      </c>
      <c r="C4928">
        <v>0.84666699899999998</v>
      </c>
      <c r="D4928">
        <v>0.13161148</v>
      </c>
      <c r="E4928">
        <v>6.4330786199999999</v>
      </c>
      <c r="F4928" s="4">
        <v>1.2500000000000001E-10</v>
      </c>
      <c r="G4928" s="4">
        <v>3.7799999999999999E-10</v>
      </c>
      <c r="H4928" t="s">
        <v>20714</v>
      </c>
      <c r="I4928" t="s">
        <v>20714</v>
      </c>
    </row>
    <row r="4929" spans="1:9" x14ac:dyDescent="0.2">
      <c r="A4929" t="s">
        <v>22939</v>
      </c>
      <c r="B4929">
        <v>1062.9824860000001</v>
      </c>
      <c r="C4929">
        <v>0.84776689400000005</v>
      </c>
      <c r="D4929">
        <v>0.125628612</v>
      </c>
      <c r="E4929">
        <v>6.748199187</v>
      </c>
      <c r="F4929" s="4">
        <v>1.5E-11</v>
      </c>
      <c r="G4929" s="4">
        <v>4.7899999999999997E-11</v>
      </c>
      <c r="H4929" t="s">
        <v>20714</v>
      </c>
      <c r="I4929" t="s">
        <v>20714</v>
      </c>
    </row>
    <row r="4930" spans="1:9" x14ac:dyDescent="0.2">
      <c r="A4930" t="s">
        <v>22940</v>
      </c>
      <c r="B4930">
        <v>596.34215470000004</v>
      </c>
      <c r="C4930">
        <v>0.84790211900000001</v>
      </c>
      <c r="D4930">
        <v>0.14672569099999999</v>
      </c>
      <c r="E4930">
        <v>5.7788251940000004</v>
      </c>
      <c r="F4930" s="4">
        <v>7.5200000000000005E-9</v>
      </c>
      <c r="G4930" s="4">
        <v>1.9799999999999999E-8</v>
      </c>
      <c r="H4930" t="s">
        <v>20714</v>
      </c>
      <c r="I4930" t="s">
        <v>20714</v>
      </c>
    </row>
    <row r="4931" spans="1:9" x14ac:dyDescent="0.2">
      <c r="A4931" t="s">
        <v>22941</v>
      </c>
      <c r="B4931">
        <v>876.88729230000001</v>
      </c>
      <c r="C4931">
        <v>0.84798918199999995</v>
      </c>
      <c r="D4931">
        <v>0.225655894</v>
      </c>
      <c r="E4931">
        <v>3.7578862470000001</v>
      </c>
      <c r="F4931">
        <v>1.7135499999999999E-4</v>
      </c>
      <c r="G4931">
        <v>3.0899500000000001E-4</v>
      </c>
      <c r="H4931" t="s">
        <v>20714</v>
      </c>
      <c r="I4931" t="s">
        <v>20714</v>
      </c>
    </row>
    <row r="4932" spans="1:9" x14ac:dyDescent="0.2">
      <c r="A4932" t="s">
        <v>22942</v>
      </c>
      <c r="B4932">
        <v>3419.0933660000001</v>
      </c>
      <c r="C4932">
        <v>0.84823015300000004</v>
      </c>
      <c r="D4932">
        <v>0.137824005</v>
      </c>
      <c r="E4932">
        <v>6.1544442190000002</v>
      </c>
      <c r="F4932" s="4">
        <v>7.5299999999999998E-10</v>
      </c>
      <c r="G4932" s="4">
        <v>2.1499999999999998E-9</v>
      </c>
      <c r="H4932" t="s">
        <v>20714</v>
      </c>
      <c r="I4932" t="s">
        <v>20714</v>
      </c>
    </row>
    <row r="4933" spans="1:9" x14ac:dyDescent="0.2">
      <c r="A4933" t="s">
        <v>22943</v>
      </c>
      <c r="B4933">
        <v>564.84474090000003</v>
      </c>
      <c r="C4933">
        <v>0.84839641099999996</v>
      </c>
      <c r="D4933">
        <v>0.14166762499999999</v>
      </c>
      <c r="E4933">
        <v>5.9886400320000002</v>
      </c>
      <c r="F4933" s="4">
        <v>2.1200000000000001E-9</v>
      </c>
      <c r="G4933" s="4">
        <v>5.8200000000000002E-9</v>
      </c>
      <c r="H4933" t="s">
        <v>20714</v>
      </c>
      <c r="I4933" t="s">
        <v>20714</v>
      </c>
    </row>
    <row r="4934" spans="1:9" x14ac:dyDescent="0.2">
      <c r="A4934" t="s">
        <v>22944</v>
      </c>
      <c r="B4934">
        <v>379.61486400000001</v>
      </c>
      <c r="C4934">
        <v>0.84860732000000005</v>
      </c>
      <c r="D4934">
        <v>0.17099514399999999</v>
      </c>
      <c r="E4934">
        <v>4.9627568279999998</v>
      </c>
      <c r="F4934" s="4">
        <v>6.9500000000000002E-7</v>
      </c>
      <c r="G4934" s="4">
        <v>1.55E-6</v>
      </c>
      <c r="H4934" t="s">
        <v>20714</v>
      </c>
      <c r="I4934" t="s">
        <v>20714</v>
      </c>
    </row>
    <row r="4935" spans="1:9" x14ac:dyDescent="0.2">
      <c r="A4935" t="s">
        <v>22945</v>
      </c>
      <c r="B4935">
        <v>505.51385329999999</v>
      </c>
      <c r="C4935">
        <v>0.848650075</v>
      </c>
      <c r="D4935">
        <v>0.172563624</v>
      </c>
      <c r="E4935">
        <v>4.9178966820000003</v>
      </c>
      <c r="F4935" s="4">
        <v>8.7499999999999999E-7</v>
      </c>
      <c r="G4935" s="4">
        <v>1.9300000000000002E-6</v>
      </c>
      <c r="H4935" t="s">
        <v>20714</v>
      </c>
      <c r="I4935" t="s">
        <v>20714</v>
      </c>
    </row>
    <row r="4936" spans="1:9" x14ac:dyDescent="0.2">
      <c r="A4936" t="s">
        <v>22946</v>
      </c>
      <c r="B4936">
        <v>360.77422139999999</v>
      </c>
      <c r="C4936">
        <v>0.84998155200000003</v>
      </c>
      <c r="D4936">
        <v>0.14572342199999999</v>
      </c>
      <c r="E4936">
        <v>5.83284102</v>
      </c>
      <c r="F4936" s="4">
        <v>5.45E-9</v>
      </c>
      <c r="G4936" s="4">
        <v>1.4500000000000001E-8</v>
      </c>
      <c r="H4936" t="s">
        <v>20714</v>
      </c>
      <c r="I4936" t="s">
        <v>20714</v>
      </c>
    </row>
    <row r="4937" spans="1:9" x14ac:dyDescent="0.2">
      <c r="A4937" t="s">
        <v>22947</v>
      </c>
      <c r="B4937">
        <v>606.67807640000001</v>
      </c>
      <c r="C4937">
        <v>0.85017426100000004</v>
      </c>
      <c r="D4937">
        <v>0.14145506799999999</v>
      </c>
      <c r="E4937">
        <v>6.0102071620000004</v>
      </c>
      <c r="F4937" s="4">
        <v>1.85E-9</v>
      </c>
      <c r="G4937" s="4">
        <v>5.1199999999999997E-9</v>
      </c>
      <c r="H4937" t="s">
        <v>20714</v>
      </c>
      <c r="I4937" t="s">
        <v>20714</v>
      </c>
    </row>
    <row r="4938" spans="1:9" x14ac:dyDescent="0.2">
      <c r="A4938" t="s">
        <v>22948</v>
      </c>
      <c r="B4938">
        <v>2862.068628</v>
      </c>
      <c r="C4938">
        <v>0.85069492999999996</v>
      </c>
      <c r="D4938">
        <v>0.17464031099999999</v>
      </c>
      <c r="E4938">
        <v>4.8711258319999997</v>
      </c>
      <c r="F4938" s="4">
        <v>1.11E-6</v>
      </c>
      <c r="G4938" s="4">
        <v>2.43E-6</v>
      </c>
      <c r="H4938" t="s">
        <v>20714</v>
      </c>
      <c r="I4938" t="s">
        <v>20714</v>
      </c>
    </row>
    <row r="4939" spans="1:9" x14ac:dyDescent="0.2">
      <c r="A4939" t="s">
        <v>22949</v>
      </c>
      <c r="B4939">
        <v>504.82827789999999</v>
      </c>
      <c r="C4939">
        <v>0.851389811</v>
      </c>
      <c r="D4939">
        <v>0.14071038</v>
      </c>
      <c r="E4939">
        <v>6.0506539000000004</v>
      </c>
      <c r="F4939" s="4">
        <v>1.44E-9</v>
      </c>
      <c r="G4939" s="4">
        <v>4.0300000000000004E-9</v>
      </c>
      <c r="H4939" t="s">
        <v>20714</v>
      </c>
      <c r="I4939" t="s">
        <v>20714</v>
      </c>
    </row>
    <row r="4940" spans="1:9" x14ac:dyDescent="0.2">
      <c r="A4940" t="s">
        <v>22950</v>
      </c>
      <c r="B4940">
        <v>2366.933215</v>
      </c>
      <c r="C4940">
        <v>0.85139708000000003</v>
      </c>
      <c r="D4940">
        <v>0.108157068</v>
      </c>
      <c r="E4940">
        <v>7.8718579609999999</v>
      </c>
      <c r="F4940" s="4">
        <v>3.4899999999999999E-15</v>
      </c>
      <c r="G4940" s="4">
        <v>1.43E-14</v>
      </c>
      <c r="H4940" t="s">
        <v>20714</v>
      </c>
      <c r="I4940" t="s">
        <v>20714</v>
      </c>
    </row>
    <row r="4941" spans="1:9" x14ac:dyDescent="0.2">
      <c r="A4941" t="s">
        <v>22951</v>
      </c>
      <c r="B4941">
        <v>297.89905800000003</v>
      </c>
      <c r="C4941">
        <v>0.85347785499999995</v>
      </c>
      <c r="D4941">
        <v>0.17703122499999999</v>
      </c>
      <c r="E4941">
        <v>4.8210582850000003</v>
      </c>
      <c r="F4941" s="4">
        <v>1.4300000000000001E-6</v>
      </c>
      <c r="G4941" s="4">
        <v>3.1E-6</v>
      </c>
      <c r="H4941" t="s">
        <v>20714</v>
      </c>
      <c r="I4941" t="s">
        <v>20714</v>
      </c>
    </row>
    <row r="4942" spans="1:9" x14ac:dyDescent="0.2">
      <c r="A4942" t="s">
        <v>22952</v>
      </c>
      <c r="B4942">
        <v>1854.3056630000001</v>
      </c>
      <c r="C4942">
        <v>0.85396683299999998</v>
      </c>
      <c r="D4942">
        <v>8.6363820999999993E-2</v>
      </c>
      <c r="E4942">
        <v>9.888015888</v>
      </c>
      <c r="F4942" s="4">
        <v>4.69E-23</v>
      </c>
      <c r="G4942" s="4">
        <v>2.9600000000000002E-22</v>
      </c>
      <c r="H4942" t="s">
        <v>20714</v>
      </c>
      <c r="I4942" t="s">
        <v>20714</v>
      </c>
    </row>
    <row r="4943" spans="1:9" x14ac:dyDescent="0.2">
      <c r="A4943" t="s">
        <v>3949</v>
      </c>
      <c r="B4943">
        <v>1379.5688250000001</v>
      </c>
      <c r="C4943">
        <v>0.85416269700000003</v>
      </c>
      <c r="D4943">
        <v>0.12594398000000001</v>
      </c>
      <c r="E4943">
        <v>6.7820843670000004</v>
      </c>
      <c r="F4943" s="4">
        <v>1.1800000000000001E-11</v>
      </c>
      <c r="G4943" s="4">
        <v>3.8100000000000003E-11</v>
      </c>
      <c r="H4943" t="s">
        <v>20714</v>
      </c>
      <c r="I4943" t="s">
        <v>20714</v>
      </c>
    </row>
    <row r="4944" spans="1:9" x14ac:dyDescent="0.2">
      <c r="A4944" t="s">
        <v>22953</v>
      </c>
      <c r="B4944">
        <v>832.10210789999996</v>
      </c>
      <c r="C4944">
        <v>0.85426018800000003</v>
      </c>
      <c r="D4944">
        <v>0.24097292200000001</v>
      </c>
      <c r="E4944">
        <v>3.5450463920000002</v>
      </c>
      <c r="F4944">
        <v>3.9254399999999999E-4</v>
      </c>
      <c r="G4944">
        <v>6.8331900000000005E-4</v>
      </c>
      <c r="H4944" t="s">
        <v>20714</v>
      </c>
      <c r="I4944" t="s">
        <v>20714</v>
      </c>
    </row>
    <row r="4945" spans="1:9" x14ac:dyDescent="0.2">
      <c r="A4945" t="s">
        <v>22954</v>
      </c>
      <c r="B4945">
        <v>114.9784133</v>
      </c>
      <c r="C4945">
        <v>0.85453248000000004</v>
      </c>
      <c r="D4945">
        <v>0.29752078999999998</v>
      </c>
      <c r="E4945">
        <v>2.8721773709999998</v>
      </c>
      <c r="F4945">
        <v>4.0765410000000004E-3</v>
      </c>
      <c r="G4945">
        <v>6.3449919999999998E-3</v>
      </c>
      <c r="H4945" t="s">
        <v>20714</v>
      </c>
      <c r="I4945" t="s">
        <v>20714</v>
      </c>
    </row>
    <row r="4946" spans="1:9" x14ac:dyDescent="0.2">
      <c r="A4946" t="s">
        <v>22955</v>
      </c>
      <c r="B4946">
        <v>243.38606609999999</v>
      </c>
      <c r="C4946">
        <v>0.85701479599999997</v>
      </c>
      <c r="D4946">
        <v>0.18445708</v>
      </c>
      <c r="E4946">
        <v>4.6461474740000002</v>
      </c>
      <c r="F4946" s="4">
        <v>3.3799999999999998E-6</v>
      </c>
      <c r="G4946" s="4">
        <v>7.1400000000000002E-6</v>
      </c>
      <c r="H4946" t="s">
        <v>20714</v>
      </c>
      <c r="I4946" t="s">
        <v>20714</v>
      </c>
    </row>
    <row r="4947" spans="1:9" x14ac:dyDescent="0.2">
      <c r="A4947" t="s">
        <v>18409</v>
      </c>
      <c r="B4947">
        <v>559.12019320000002</v>
      </c>
      <c r="C4947">
        <v>0.85819606299999995</v>
      </c>
      <c r="D4947">
        <v>0.20515676599999999</v>
      </c>
      <c r="E4947">
        <v>4.1831233760000002</v>
      </c>
      <c r="F4947" s="4">
        <v>2.8799999999999999E-5</v>
      </c>
      <c r="G4947" s="4">
        <v>5.5999999999999999E-5</v>
      </c>
      <c r="H4947" t="s">
        <v>20714</v>
      </c>
      <c r="I4947" t="s">
        <v>20714</v>
      </c>
    </row>
    <row r="4948" spans="1:9" x14ac:dyDescent="0.2">
      <c r="A4948" t="s">
        <v>22956</v>
      </c>
      <c r="B4948">
        <v>4803.9241030000003</v>
      </c>
      <c r="C4948">
        <v>0.85987646500000003</v>
      </c>
      <c r="D4948">
        <v>7.9354335999999998E-2</v>
      </c>
      <c r="E4948">
        <v>10.835910289999999</v>
      </c>
      <c r="F4948" s="4">
        <v>2.33E-27</v>
      </c>
      <c r="G4948" s="4">
        <v>1.82E-26</v>
      </c>
      <c r="H4948" t="s">
        <v>20714</v>
      </c>
      <c r="I4948" t="s">
        <v>20714</v>
      </c>
    </row>
    <row r="4949" spans="1:9" x14ac:dyDescent="0.2">
      <c r="A4949" t="s">
        <v>22957</v>
      </c>
      <c r="B4949">
        <v>161.62750800000001</v>
      </c>
      <c r="C4949">
        <v>0.85989137999999998</v>
      </c>
      <c r="D4949">
        <v>0.23570239500000001</v>
      </c>
      <c r="E4949">
        <v>3.6482080689999998</v>
      </c>
      <c r="F4949">
        <v>2.6407600000000002E-4</v>
      </c>
      <c r="G4949">
        <v>4.6773000000000002E-4</v>
      </c>
      <c r="H4949" t="s">
        <v>20714</v>
      </c>
      <c r="I4949" t="s">
        <v>20714</v>
      </c>
    </row>
    <row r="4950" spans="1:9" x14ac:dyDescent="0.2">
      <c r="A4950" t="s">
        <v>9221</v>
      </c>
      <c r="B4950">
        <v>95.788198609999995</v>
      </c>
      <c r="C4950">
        <v>0.86106143400000001</v>
      </c>
      <c r="D4950">
        <v>0.35066197199999999</v>
      </c>
      <c r="E4950">
        <v>2.455531262</v>
      </c>
      <c r="F4950">
        <v>1.4067652E-2</v>
      </c>
      <c r="G4950">
        <v>2.0453154000000001E-2</v>
      </c>
      <c r="H4950" t="s">
        <v>20714</v>
      </c>
      <c r="I4950" t="s">
        <v>20714</v>
      </c>
    </row>
    <row r="4951" spans="1:9" x14ac:dyDescent="0.2">
      <c r="A4951" t="s">
        <v>22958</v>
      </c>
      <c r="B4951">
        <v>528.03890839999997</v>
      </c>
      <c r="C4951">
        <v>0.86110657599999996</v>
      </c>
      <c r="D4951">
        <v>0.154427864</v>
      </c>
      <c r="E4951">
        <v>5.5761088409999999</v>
      </c>
      <c r="F4951" s="4">
        <v>2.4599999999999999E-8</v>
      </c>
      <c r="G4951" s="4">
        <v>6.2099999999999994E-8</v>
      </c>
      <c r="H4951" t="s">
        <v>20714</v>
      </c>
      <c r="I4951" t="s">
        <v>20714</v>
      </c>
    </row>
    <row r="4952" spans="1:9" x14ac:dyDescent="0.2">
      <c r="A4952" t="s">
        <v>22959</v>
      </c>
      <c r="B4952">
        <v>466.44775989999999</v>
      </c>
      <c r="C4952">
        <v>0.86172711599999996</v>
      </c>
      <c r="D4952">
        <v>0.18940314</v>
      </c>
      <c r="E4952">
        <v>4.5496981400000003</v>
      </c>
      <c r="F4952" s="4">
        <v>5.3700000000000003E-6</v>
      </c>
      <c r="G4952" s="4">
        <v>1.11E-5</v>
      </c>
      <c r="H4952" t="s">
        <v>20714</v>
      </c>
      <c r="I4952" t="s">
        <v>20714</v>
      </c>
    </row>
    <row r="4953" spans="1:9" x14ac:dyDescent="0.2">
      <c r="A4953" t="s">
        <v>22960</v>
      </c>
      <c r="B4953">
        <v>330.14932520000002</v>
      </c>
      <c r="C4953">
        <v>0.86214751000000001</v>
      </c>
      <c r="D4953">
        <v>0.18360190600000001</v>
      </c>
      <c r="E4953">
        <v>4.6957437820000001</v>
      </c>
      <c r="F4953" s="4">
        <v>2.6599999999999999E-6</v>
      </c>
      <c r="G4953" s="4">
        <v>5.6500000000000001E-6</v>
      </c>
      <c r="H4953" t="s">
        <v>20714</v>
      </c>
      <c r="I4953" t="s">
        <v>20714</v>
      </c>
    </row>
    <row r="4954" spans="1:9" x14ac:dyDescent="0.2">
      <c r="A4954" t="s">
        <v>22961</v>
      </c>
      <c r="B4954">
        <v>327.56561829999998</v>
      </c>
      <c r="C4954">
        <v>0.86262461999999995</v>
      </c>
      <c r="D4954">
        <v>0.227106417</v>
      </c>
      <c r="E4954">
        <v>3.7983278180000002</v>
      </c>
      <c r="F4954">
        <v>1.4567599999999999E-4</v>
      </c>
      <c r="G4954">
        <v>2.6458900000000002E-4</v>
      </c>
      <c r="H4954" t="s">
        <v>20714</v>
      </c>
      <c r="I4954" t="s">
        <v>20714</v>
      </c>
    </row>
    <row r="4955" spans="1:9" x14ac:dyDescent="0.2">
      <c r="A4955" t="s">
        <v>22962</v>
      </c>
      <c r="B4955">
        <v>249.8926032</v>
      </c>
      <c r="C4955">
        <v>0.86335249300000005</v>
      </c>
      <c r="D4955">
        <v>0.17783178799999999</v>
      </c>
      <c r="E4955">
        <v>4.8548828190000002</v>
      </c>
      <c r="F4955" s="4">
        <v>1.1999999999999999E-6</v>
      </c>
      <c r="G4955" s="4">
        <v>2.6299999999999998E-6</v>
      </c>
      <c r="H4955" t="s">
        <v>20714</v>
      </c>
      <c r="I4955" t="s">
        <v>20714</v>
      </c>
    </row>
    <row r="4956" spans="1:9" x14ac:dyDescent="0.2">
      <c r="A4956" t="s">
        <v>22963</v>
      </c>
      <c r="B4956">
        <v>316.85850090000002</v>
      </c>
      <c r="C4956">
        <v>0.86365514799999998</v>
      </c>
      <c r="D4956">
        <v>0.18304226700000001</v>
      </c>
      <c r="E4956">
        <v>4.7183372449999998</v>
      </c>
      <c r="F4956" s="4">
        <v>2.3800000000000001E-6</v>
      </c>
      <c r="G4956" s="4">
        <v>5.0699999999999997E-6</v>
      </c>
      <c r="H4956" t="s">
        <v>20714</v>
      </c>
      <c r="I4956" t="s">
        <v>20714</v>
      </c>
    </row>
    <row r="4957" spans="1:9" x14ac:dyDescent="0.2">
      <c r="A4957" t="s">
        <v>22964</v>
      </c>
      <c r="B4957">
        <v>2122.7195200000001</v>
      </c>
      <c r="C4957">
        <v>0.86403064900000004</v>
      </c>
      <c r="D4957">
        <v>7.5812236000000005E-2</v>
      </c>
      <c r="E4957">
        <v>11.39698143</v>
      </c>
      <c r="F4957" s="4">
        <v>4.3299999999999998E-30</v>
      </c>
      <c r="G4957" s="4">
        <v>3.7999999999999998E-29</v>
      </c>
      <c r="H4957" t="s">
        <v>20714</v>
      </c>
      <c r="I4957" t="s">
        <v>20714</v>
      </c>
    </row>
    <row r="4958" spans="1:9" x14ac:dyDescent="0.2">
      <c r="A4958" t="s">
        <v>22965</v>
      </c>
      <c r="B4958">
        <v>67.017978540000001</v>
      </c>
      <c r="C4958">
        <v>0.86449128600000003</v>
      </c>
      <c r="D4958">
        <v>0.35338223000000002</v>
      </c>
      <c r="E4958">
        <v>2.4463349120000002</v>
      </c>
      <c r="F4958">
        <v>1.4431687E-2</v>
      </c>
      <c r="G4958">
        <v>2.0955738000000002E-2</v>
      </c>
      <c r="H4958" t="s">
        <v>20714</v>
      </c>
      <c r="I4958" t="s">
        <v>20714</v>
      </c>
    </row>
    <row r="4959" spans="1:9" x14ac:dyDescent="0.2">
      <c r="A4959" t="s">
        <v>22966</v>
      </c>
      <c r="B4959">
        <v>893.45520629999999</v>
      </c>
      <c r="C4959">
        <v>0.86490197800000002</v>
      </c>
      <c r="D4959">
        <v>0.122029657</v>
      </c>
      <c r="E4959">
        <v>7.0876375190000003</v>
      </c>
      <c r="F4959" s="4">
        <v>1.3600000000000001E-12</v>
      </c>
      <c r="G4959" s="4">
        <v>4.6599999999999999E-12</v>
      </c>
      <c r="H4959" t="s">
        <v>20714</v>
      </c>
      <c r="I4959" t="s">
        <v>20714</v>
      </c>
    </row>
    <row r="4960" spans="1:9" x14ac:dyDescent="0.2">
      <c r="A4960" t="s">
        <v>22967</v>
      </c>
      <c r="B4960">
        <v>3018.2878430000001</v>
      </c>
      <c r="C4960">
        <v>0.86544610899999996</v>
      </c>
      <c r="D4960">
        <v>0.147358396</v>
      </c>
      <c r="E4960">
        <v>5.8730695639999997</v>
      </c>
      <c r="F4960" s="4">
        <v>4.2800000000000001E-9</v>
      </c>
      <c r="G4960" s="4">
        <v>1.15E-8</v>
      </c>
      <c r="H4960" t="s">
        <v>20714</v>
      </c>
      <c r="I4960" t="s">
        <v>20714</v>
      </c>
    </row>
    <row r="4961" spans="1:9" x14ac:dyDescent="0.2">
      <c r="A4961" t="s">
        <v>22968</v>
      </c>
      <c r="B4961">
        <v>242.5615732</v>
      </c>
      <c r="C4961">
        <v>0.86547306300000004</v>
      </c>
      <c r="D4961">
        <v>0.177009483</v>
      </c>
      <c r="E4961">
        <v>4.8894163529999997</v>
      </c>
      <c r="F4961" s="4">
        <v>1.0100000000000001E-6</v>
      </c>
      <c r="G4961" s="4">
        <v>2.2199999999999999E-6</v>
      </c>
      <c r="H4961" t="s">
        <v>20714</v>
      </c>
      <c r="I4961" t="s">
        <v>20714</v>
      </c>
    </row>
    <row r="4962" spans="1:9" x14ac:dyDescent="0.2">
      <c r="A4962" t="s">
        <v>22969</v>
      </c>
      <c r="B4962">
        <v>219.01031649999999</v>
      </c>
      <c r="C4962">
        <v>0.86582455199999997</v>
      </c>
      <c r="D4962">
        <v>0.21859719499999999</v>
      </c>
      <c r="E4962">
        <v>3.9608218700000002</v>
      </c>
      <c r="F4962" s="4">
        <v>7.47E-5</v>
      </c>
      <c r="G4962">
        <v>1.3966299999999999E-4</v>
      </c>
      <c r="H4962" t="s">
        <v>20714</v>
      </c>
      <c r="I4962" t="s">
        <v>20714</v>
      </c>
    </row>
    <row r="4963" spans="1:9" x14ac:dyDescent="0.2">
      <c r="A4963" t="s">
        <v>22970</v>
      </c>
      <c r="B4963">
        <v>995.30544180000004</v>
      </c>
      <c r="C4963">
        <v>0.86587725299999996</v>
      </c>
      <c r="D4963">
        <v>0.19641444499999999</v>
      </c>
      <c r="E4963">
        <v>4.408419415</v>
      </c>
      <c r="F4963" s="4">
        <v>1.04E-5</v>
      </c>
      <c r="G4963" s="4">
        <v>2.1100000000000001E-5</v>
      </c>
      <c r="H4963" t="s">
        <v>20714</v>
      </c>
      <c r="I4963" t="s">
        <v>20714</v>
      </c>
    </row>
    <row r="4964" spans="1:9" x14ac:dyDescent="0.2">
      <c r="A4964" t="s">
        <v>22971</v>
      </c>
      <c r="B4964">
        <v>135.9300246</v>
      </c>
      <c r="C4964">
        <v>0.86608611999999996</v>
      </c>
      <c r="D4964">
        <v>0.33021573900000001</v>
      </c>
      <c r="E4964">
        <v>2.6227887320000001</v>
      </c>
      <c r="F4964">
        <v>8.7213329999999995E-3</v>
      </c>
      <c r="G4964">
        <v>1.3045635E-2</v>
      </c>
      <c r="H4964" t="s">
        <v>20714</v>
      </c>
      <c r="I4964" t="s">
        <v>20714</v>
      </c>
    </row>
    <row r="4965" spans="1:9" x14ac:dyDescent="0.2">
      <c r="A4965" t="s">
        <v>22972</v>
      </c>
      <c r="B4965">
        <v>327.13082930000002</v>
      </c>
      <c r="C4965">
        <v>0.86659181500000004</v>
      </c>
      <c r="D4965">
        <v>0.23830101200000001</v>
      </c>
      <c r="E4965">
        <v>3.6365427459999999</v>
      </c>
      <c r="F4965">
        <v>2.7632200000000002E-4</v>
      </c>
      <c r="G4965">
        <v>4.8818E-4</v>
      </c>
      <c r="H4965" t="s">
        <v>20714</v>
      </c>
      <c r="I4965" t="s">
        <v>20714</v>
      </c>
    </row>
    <row r="4966" spans="1:9" x14ac:dyDescent="0.2">
      <c r="A4966" t="s">
        <v>22973</v>
      </c>
      <c r="B4966">
        <v>1945.791508</v>
      </c>
      <c r="C4966">
        <v>0.86675974099999997</v>
      </c>
      <c r="D4966">
        <v>0.110163513</v>
      </c>
      <c r="E4966">
        <v>7.8679384480000003</v>
      </c>
      <c r="F4966" s="4">
        <v>3.6099999999999999E-15</v>
      </c>
      <c r="G4966" s="4">
        <v>1.47E-14</v>
      </c>
      <c r="H4966" t="s">
        <v>20714</v>
      </c>
      <c r="I4966" t="s">
        <v>20714</v>
      </c>
    </row>
    <row r="4967" spans="1:9" x14ac:dyDescent="0.2">
      <c r="A4967" t="s">
        <v>18922</v>
      </c>
      <c r="B4967">
        <v>446.2255935</v>
      </c>
      <c r="C4967">
        <v>0.86742199799999997</v>
      </c>
      <c r="D4967">
        <v>0.13549908299999999</v>
      </c>
      <c r="E4967">
        <v>6.4016816670000001</v>
      </c>
      <c r="F4967" s="4">
        <v>1.5400000000000001E-10</v>
      </c>
      <c r="G4967" s="4">
        <v>4.6100000000000001E-10</v>
      </c>
      <c r="H4967" t="s">
        <v>20714</v>
      </c>
      <c r="I4967" t="s">
        <v>20714</v>
      </c>
    </row>
    <row r="4968" spans="1:9" x14ac:dyDescent="0.2">
      <c r="A4968" t="s">
        <v>22974</v>
      </c>
      <c r="B4968">
        <v>267.64619210000001</v>
      </c>
      <c r="C4968">
        <v>0.86760805299999999</v>
      </c>
      <c r="D4968">
        <v>0.17843711400000001</v>
      </c>
      <c r="E4968">
        <v>4.8622623129999996</v>
      </c>
      <c r="F4968" s="4">
        <v>1.1599999999999999E-6</v>
      </c>
      <c r="G4968" s="4">
        <v>2.5399999999999998E-6</v>
      </c>
      <c r="H4968" t="s">
        <v>20714</v>
      </c>
      <c r="I4968" t="s">
        <v>20714</v>
      </c>
    </row>
    <row r="4969" spans="1:9" x14ac:dyDescent="0.2">
      <c r="A4969" t="s">
        <v>22975</v>
      </c>
      <c r="B4969">
        <v>67.620162109999995</v>
      </c>
      <c r="C4969">
        <v>0.86788615700000005</v>
      </c>
      <c r="D4969">
        <v>0.33278178600000002</v>
      </c>
      <c r="E4969">
        <v>2.6079737330000001</v>
      </c>
      <c r="F4969">
        <v>9.1079939999999995E-3</v>
      </c>
      <c r="G4969">
        <v>1.3585172E-2</v>
      </c>
      <c r="H4969" t="s">
        <v>20714</v>
      </c>
      <c r="I4969" t="s">
        <v>20714</v>
      </c>
    </row>
    <row r="4970" spans="1:9" x14ac:dyDescent="0.2">
      <c r="A4970" t="s">
        <v>22976</v>
      </c>
      <c r="B4970">
        <v>219.9335475</v>
      </c>
      <c r="C4970">
        <v>0.86791966099999995</v>
      </c>
      <c r="D4970">
        <v>0.247597281</v>
      </c>
      <c r="E4970">
        <v>3.5053683000000002</v>
      </c>
      <c r="F4970">
        <v>4.5597600000000003E-4</v>
      </c>
      <c r="G4970">
        <v>7.8838300000000003E-4</v>
      </c>
      <c r="H4970" t="s">
        <v>20714</v>
      </c>
      <c r="I4970" t="s">
        <v>20714</v>
      </c>
    </row>
    <row r="4971" spans="1:9" x14ac:dyDescent="0.2">
      <c r="A4971" t="s">
        <v>22977</v>
      </c>
      <c r="B4971">
        <v>146.00476309999999</v>
      </c>
      <c r="C4971">
        <v>0.86850472499999998</v>
      </c>
      <c r="D4971">
        <v>0.23561269500000001</v>
      </c>
      <c r="E4971">
        <v>3.6861541959999999</v>
      </c>
      <c r="F4971">
        <v>2.2766799999999999E-4</v>
      </c>
      <c r="G4971">
        <v>4.0599400000000002E-4</v>
      </c>
      <c r="H4971" t="s">
        <v>20714</v>
      </c>
      <c r="I4971" t="s">
        <v>20714</v>
      </c>
    </row>
    <row r="4972" spans="1:9" x14ac:dyDescent="0.2">
      <c r="A4972" t="s">
        <v>22978</v>
      </c>
      <c r="B4972">
        <v>181.6813262</v>
      </c>
      <c r="C4972">
        <v>0.86863916200000002</v>
      </c>
      <c r="D4972">
        <v>0.32426399299999997</v>
      </c>
      <c r="E4972">
        <v>2.678802396</v>
      </c>
      <c r="F4972">
        <v>7.3885979999999997E-3</v>
      </c>
      <c r="G4972">
        <v>1.1153309E-2</v>
      </c>
      <c r="H4972" t="s">
        <v>20714</v>
      </c>
      <c r="I4972" t="s">
        <v>20714</v>
      </c>
    </row>
    <row r="4973" spans="1:9" x14ac:dyDescent="0.2">
      <c r="A4973" t="s">
        <v>22979</v>
      </c>
      <c r="B4973">
        <v>499.80852420000002</v>
      </c>
      <c r="C4973">
        <v>0.870019345</v>
      </c>
      <c r="D4973">
        <v>0.13700567</v>
      </c>
      <c r="E4973">
        <v>6.3502433710000004</v>
      </c>
      <c r="F4973" s="4">
        <v>2.1500000000000001E-10</v>
      </c>
      <c r="G4973" s="4">
        <v>6.3999999999999996E-10</v>
      </c>
      <c r="H4973" t="s">
        <v>20714</v>
      </c>
      <c r="I4973" t="s">
        <v>20714</v>
      </c>
    </row>
    <row r="4974" spans="1:9" x14ac:dyDescent="0.2">
      <c r="A4974" t="s">
        <v>22980</v>
      </c>
      <c r="B4974">
        <v>2382.8035239999999</v>
      </c>
      <c r="C4974">
        <v>0.87027741199999997</v>
      </c>
      <c r="D4974">
        <v>0.114468033</v>
      </c>
      <c r="E4974">
        <v>7.6027986649999999</v>
      </c>
      <c r="F4974" s="4">
        <v>2.9000000000000003E-14</v>
      </c>
      <c r="G4974" s="4">
        <v>1.1099999999999999E-13</v>
      </c>
      <c r="H4974" t="s">
        <v>20714</v>
      </c>
      <c r="I4974" t="s">
        <v>20714</v>
      </c>
    </row>
    <row r="4975" spans="1:9" x14ac:dyDescent="0.2">
      <c r="A4975" t="s">
        <v>4501</v>
      </c>
      <c r="B4975">
        <v>222.45974039999999</v>
      </c>
      <c r="C4975">
        <v>0.87089722000000003</v>
      </c>
      <c r="D4975">
        <v>0.19170141800000001</v>
      </c>
      <c r="E4975">
        <v>4.5429878830000003</v>
      </c>
      <c r="F4975" s="4">
        <v>5.5500000000000002E-6</v>
      </c>
      <c r="G4975" s="4">
        <v>1.15E-5</v>
      </c>
      <c r="H4975" t="s">
        <v>20714</v>
      </c>
      <c r="I4975" t="s">
        <v>20714</v>
      </c>
    </row>
    <row r="4976" spans="1:9" x14ac:dyDescent="0.2">
      <c r="A4976" t="s">
        <v>501</v>
      </c>
      <c r="B4976">
        <v>236.84155010000001</v>
      </c>
      <c r="C4976">
        <v>0.87132937600000004</v>
      </c>
      <c r="D4976">
        <v>0.24748639</v>
      </c>
      <c r="E4976">
        <v>3.520716336</v>
      </c>
      <c r="F4976">
        <v>4.30383E-4</v>
      </c>
      <c r="G4976">
        <v>7.4598100000000005E-4</v>
      </c>
      <c r="H4976" t="s">
        <v>20714</v>
      </c>
      <c r="I4976" t="s">
        <v>20714</v>
      </c>
    </row>
    <row r="4977" spans="1:9" x14ac:dyDescent="0.2">
      <c r="A4977" t="s">
        <v>22981</v>
      </c>
      <c r="B4977">
        <v>337.7880523</v>
      </c>
      <c r="C4977">
        <v>0.87175060599999998</v>
      </c>
      <c r="D4977">
        <v>0.20846367699999999</v>
      </c>
      <c r="E4977">
        <v>4.1817865669999996</v>
      </c>
      <c r="F4977" s="4">
        <v>2.8900000000000001E-5</v>
      </c>
      <c r="G4977" s="4">
        <v>5.63E-5</v>
      </c>
      <c r="H4977" t="s">
        <v>20714</v>
      </c>
      <c r="I4977" t="s">
        <v>20714</v>
      </c>
    </row>
    <row r="4978" spans="1:9" x14ac:dyDescent="0.2">
      <c r="A4978" t="s">
        <v>22982</v>
      </c>
      <c r="B4978">
        <v>2253.8510780000001</v>
      </c>
      <c r="C4978">
        <v>0.87211840699999998</v>
      </c>
      <c r="D4978">
        <v>0.109675383</v>
      </c>
      <c r="E4978">
        <v>7.9518154799999996</v>
      </c>
      <c r="F4978" s="4">
        <v>1.8399999999999999E-15</v>
      </c>
      <c r="G4978" s="4">
        <v>7.6600000000000006E-15</v>
      </c>
      <c r="H4978" t="s">
        <v>20714</v>
      </c>
      <c r="I4978" t="s">
        <v>20714</v>
      </c>
    </row>
    <row r="4979" spans="1:9" x14ac:dyDescent="0.2">
      <c r="A4979" t="s">
        <v>22983</v>
      </c>
      <c r="B4979">
        <v>290.60788079999998</v>
      </c>
      <c r="C4979">
        <v>0.87271780300000001</v>
      </c>
      <c r="D4979">
        <v>0.18060030499999999</v>
      </c>
      <c r="E4979">
        <v>4.8323163439999997</v>
      </c>
      <c r="F4979" s="4">
        <v>1.35E-6</v>
      </c>
      <c r="G4979" s="4">
        <v>2.9399999999999998E-6</v>
      </c>
      <c r="H4979" t="s">
        <v>20714</v>
      </c>
      <c r="I4979" t="s">
        <v>20714</v>
      </c>
    </row>
    <row r="4980" spans="1:9" x14ac:dyDescent="0.2">
      <c r="A4980" t="s">
        <v>22984</v>
      </c>
      <c r="B4980">
        <v>207.53137520000001</v>
      </c>
      <c r="C4980">
        <v>0.87285304500000005</v>
      </c>
      <c r="D4980">
        <v>0.19440400899999999</v>
      </c>
      <c r="E4980">
        <v>4.4898922109999999</v>
      </c>
      <c r="F4980" s="4">
        <v>7.1300000000000003E-6</v>
      </c>
      <c r="G4980" s="4">
        <v>1.4600000000000001E-5</v>
      </c>
      <c r="H4980" t="s">
        <v>20714</v>
      </c>
      <c r="I4980" t="s">
        <v>20714</v>
      </c>
    </row>
    <row r="4981" spans="1:9" x14ac:dyDescent="0.2">
      <c r="A4981" t="s">
        <v>22985</v>
      </c>
      <c r="B4981">
        <v>185.3374148</v>
      </c>
      <c r="C4981">
        <v>0.87477400900000002</v>
      </c>
      <c r="D4981">
        <v>0.22652472800000001</v>
      </c>
      <c r="E4981">
        <v>3.8617153040000001</v>
      </c>
      <c r="F4981">
        <v>1.12594E-4</v>
      </c>
      <c r="G4981">
        <v>2.0662499999999999E-4</v>
      </c>
      <c r="H4981" t="s">
        <v>20714</v>
      </c>
      <c r="I4981" t="s">
        <v>20714</v>
      </c>
    </row>
    <row r="4982" spans="1:9" x14ac:dyDescent="0.2">
      <c r="A4982" t="s">
        <v>22986</v>
      </c>
      <c r="B4982">
        <v>158.05459669999999</v>
      </c>
      <c r="C4982">
        <v>0.877095921</v>
      </c>
      <c r="D4982">
        <v>0.22435342</v>
      </c>
      <c r="E4982">
        <v>3.9094386000000001</v>
      </c>
      <c r="F4982" s="4">
        <v>9.2499999999999999E-5</v>
      </c>
      <c r="G4982">
        <v>1.7127200000000001E-4</v>
      </c>
      <c r="H4982" t="s">
        <v>20714</v>
      </c>
      <c r="I4982" t="s">
        <v>20714</v>
      </c>
    </row>
    <row r="4983" spans="1:9" x14ac:dyDescent="0.2">
      <c r="A4983" t="s">
        <v>22987</v>
      </c>
      <c r="B4983">
        <v>1159.492117</v>
      </c>
      <c r="C4983">
        <v>0.87731531699999998</v>
      </c>
      <c r="D4983">
        <v>0.14326001499999999</v>
      </c>
      <c r="E4983">
        <v>6.1239370830000004</v>
      </c>
      <c r="F4983" s="4">
        <v>9.1299999999999995E-10</v>
      </c>
      <c r="G4983" s="4">
        <v>2.5800000000000002E-9</v>
      </c>
      <c r="H4983" t="s">
        <v>20714</v>
      </c>
      <c r="I4983" t="s">
        <v>20714</v>
      </c>
    </row>
    <row r="4984" spans="1:9" x14ac:dyDescent="0.2">
      <c r="A4984" t="s">
        <v>22988</v>
      </c>
      <c r="B4984">
        <v>328.08205509999999</v>
      </c>
      <c r="C4984">
        <v>0.87833446100000001</v>
      </c>
      <c r="D4984">
        <v>0.219956661</v>
      </c>
      <c r="E4984">
        <v>3.9932160190000001</v>
      </c>
      <c r="F4984" s="4">
        <v>6.5199999999999999E-5</v>
      </c>
      <c r="G4984">
        <v>1.22741E-4</v>
      </c>
      <c r="H4984" t="s">
        <v>20714</v>
      </c>
      <c r="I4984" t="s">
        <v>20714</v>
      </c>
    </row>
    <row r="4985" spans="1:9" x14ac:dyDescent="0.2">
      <c r="A4985" t="s">
        <v>22989</v>
      </c>
      <c r="B4985">
        <v>1219.770577</v>
      </c>
      <c r="C4985">
        <v>0.87953291199999994</v>
      </c>
      <c r="D4985">
        <v>0.147293014</v>
      </c>
      <c r="E4985">
        <v>5.9713144949999997</v>
      </c>
      <c r="F4985" s="4">
        <v>2.3499999999999999E-9</v>
      </c>
      <c r="G4985" s="4">
        <v>6.4400000000000001E-9</v>
      </c>
      <c r="H4985" t="s">
        <v>20714</v>
      </c>
      <c r="I4985" t="s">
        <v>20714</v>
      </c>
    </row>
    <row r="4986" spans="1:9" x14ac:dyDescent="0.2">
      <c r="A4986" t="s">
        <v>22990</v>
      </c>
      <c r="B4986">
        <v>592.32135389999996</v>
      </c>
      <c r="C4986">
        <v>0.88111225400000004</v>
      </c>
      <c r="D4986">
        <v>0.17706783000000001</v>
      </c>
      <c r="E4986">
        <v>4.9761283809999997</v>
      </c>
      <c r="F4986" s="4">
        <v>6.4899999999999995E-7</v>
      </c>
      <c r="G4986" s="4">
        <v>1.4500000000000001E-6</v>
      </c>
      <c r="H4986" t="s">
        <v>20714</v>
      </c>
      <c r="I4986" t="s">
        <v>20714</v>
      </c>
    </row>
    <row r="4987" spans="1:9" x14ac:dyDescent="0.2">
      <c r="A4987" t="s">
        <v>22991</v>
      </c>
      <c r="B4987">
        <v>910.72072170000001</v>
      </c>
      <c r="C4987">
        <v>0.88144020599999995</v>
      </c>
      <c r="D4987">
        <v>0.14230915999999999</v>
      </c>
      <c r="E4987">
        <v>6.1938402620000002</v>
      </c>
      <c r="F4987" s="4">
        <v>5.8700000000000004E-10</v>
      </c>
      <c r="G4987" s="4">
        <v>1.69E-9</v>
      </c>
      <c r="H4987" t="s">
        <v>20714</v>
      </c>
      <c r="I4987" t="s">
        <v>20714</v>
      </c>
    </row>
    <row r="4988" spans="1:9" x14ac:dyDescent="0.2">
      <c r="A4988" t="s">
        <v>22992</v>
      </c>
      <c r="B4988">
        <v>1884.1470240000001</v>
      </c>
      <c r="C4988">
        <v>0.88321790200000005</v>
      </c>
      <c r="D4988">
        <v>0.124438566</v>
      </c>
      <c r="E4988">
        <v>7.0976219909999996</v>
      </c>
      <c r="F4988" s="4">
        <v>1.27E-12</v>
      </c>
      <c r="G4988" s="4">
        <v>4.3499999999999998E-12</v>
      </c>
      <c r="H4988" t="s">
        <v>20714</v>
      </c>
      <c r="I4988" t="s">
        <v>20714</v>
      </c>
    </row>
    <row r="4989" spans="1:9" x14ac:dyDescent="0.2">
      <c r="A4989" t="s">
        <v>22993</v>
      </c>
      <c r="B4989">
        <v>182.0646179</v>
      </c>
      <c r="C4989">
        <v>0.88329550499999998</v>
      </c>
      <c r="D4989">
        <v>0.22472382099999999</v>
      </c>
      <c r="E4989">
        <v>3.930582442</v>
      </c>
      <c r="F4989" s="4">
        <v>8.4699999999999999E-5</v>
      </c>
      <c r="G4989">
        <v>1.57443E-4</v>
      </c>
      <c r="H4989" t="s">
        <v>20714</v>
      </c>
      <c r="I4989" t="s">
        <v>20714</v>
      </c>
    </row>
    <row r="4990" spans="1:9" x14ac:dyDescent="0.2">
      <c r="A4990" t="s">
        <v>22994</v>
      </c>
      <c r="B4990">
        <v>1601.008356</v>
      </c>
      <c r="C4990">
        <v>0.88474445000000002</v>
      </c>
      <c r="D4990">
        <v>0.127507072</v>
      </c>
      <c r="E4990">
        <v>6.9387873119999997</v>
      </c>
      <c r="F4990" s="4">
        <v>3.9499999999999999E-12</v>
      </c>
      <c r="G4990" s="4">
        <v>1.31E-11</v>
      </c>
      <c r="H4990" t="s">
        <v>20714</v>
      </c>
      <c r="I4990" t="s">
        <v>20714</v>
      </c>
    </row>
    <row r="4991" spans="1:9" x14ac:dyDescent="0.2">
      <c r="A4991" t="s">
        <v>22995</v>
      </c>
      <c r="B4991">
        <v>66.041739190000001</v>
      </c>
      <c r="C4991">
        <v>0.88542401000000004</v>
      </c>
      <c r="D4991">
        <v>0.37862394500000002</v>
      </c>
      <c r="E4991">
        <v>2.338531465</v>
      </c>
      <c r="F4991">
        <v>1.9359695E-2</v>
      </c>
      <c r="G4991">
        <v>2.7666781000000001E-2</v>
      </c>
      <c r="H4991" t="s">
        <v>20714</v>
      </c>
      <c r="I4991" t="s">
        <v>20714</v>
      </c>
    </row>
    <row r="4992" spans="1:9" x14ac:dyDescent="0.2">
      <c r="A4992" t="s">
        <v>886</v>
      </c>
      <c r="B4992">
        <v>1054.9169059999999</v>
      </c>
      <c r="C4992">
        <v>0.88713670499999997</v>
      </c>
      <c r="D4992">
        <v>0.14142919900000001</v>
      </c>
      <c r="E4992">
        <v>6.2726559499999999</v>
      </c>
      <c r="F4992" s="4">
        <v>3.5500000000000001E-10</v>
      </c>
      <c r="G4992" s="4">
        <v>1.0399999999999999E-9</v>
      </c>
      <c r="H4992" t="s">
        <v>20714</v>
      </c>
      <c r="I4992" t="s">
        <v>20714</v>
      </c>
    </row>
    <row r="4993" spans="1:9" x14ac:dyDescent="0.2">
      <c r="A4993" t="s">
        <v>22996</v>
      </c>
      <c r="B4993">
        <v>450.15170519999998</v>
      </c>
      <c r="C4993">
        <v>0.88733586200000003</v>
      </c>
      <c r="D4993">
        <v>0.18556877399999999</v>
      </c>
      <c r="E4993">
        <v>4.7817089130000001</v>
      </c>
      <c r="F4993" s="4">
        <v>1.7400000000000001E-6</v>
      </c>
      <c r="G4993" s="4">
        <v>3.7500000000000001E-6</v>
      </c>
      <c r="H4993" t="s">
        <v>20714</v>
      </c>
      <c r="I4993" t="s">
        <v>20714</v>
      </c>
    </row>
    <row r="4994" spans="1:9" x14ac:dyDescent="0.2">
      <c r="A4994" t="s">
        <v>22997</v>
      </c>
      <c r="B4994">
        <v>2985.818456</v>
      </c>
      <c r="C4994">
        <v>0.889245234</v>
      </c>
      <c r="D4994">
        <v>0.14401995500000001</v>
      </c>
      <c r="E4994">
        <v>6.174458488</v>
      </c>
      <c r="F4994" s="4">
        <v>6.6399999999999998E-10</v>
      </c>
      <c r="G4994" s="4">
        <v>1.9000000000000001E-9</v>
      </c>
      <c r="H4994" t="s">
        <v>20714</v>
      </c>
      <c r="I4994" t="s">
        <v>20714</v>
      </c>
    </row>
    <row r="4995" spans="1:9" x14ac:dyDescent="0.2">
      <c r="A4995" t="s">
        <v>22998</v>
      </c>
      <c r="B4995">
        <v>144.6884331</v>
      </c>
      <c r="C4995">
        <v>0.89027352500000001</v>
      </c>
      <c r="D4995">
        <v>0.26617489900000002</v>
      </c>
      <c r="E4995">
        <v>3.3446937700000001</v>
      </c>
      <c r="F4995">
        <v>8.2373500000000003E-4</v>
      </c>
      <c r="G4995">
        <v>1.39035E-3</v>
      </c>
      <c r="H4995" t="s">
        <v>20714</v>
      </c>
      <c r="I4995" t="s">
        <v>20714</v>
      </c>
    </row>
    <row r="4996" spans="1:9" x14ac:dyDescent="0.2">
      <c r="A4996" t="s">
        <v>22999</v>
      </c>
      <c r="B4996">
        <v>3827.6723109999998</v>
      </c>
      <c r="C4996">
        <v>0.89087533500000005</v>
      </c>
      <c r="D4996">
        <v>0.119474126</v>
      </c>
      <c r="E4996">
        <v>7.4566382339999997</v>
      </c>
      <c r="F4996" s="4">
        <v>8.8799999999999998E-14</v>
      </c>
      <c r="G4996" s="4">
        <v>3.2900000000000001E-13</v>
      </c>
      <c r="H4996" t="s">
        <v>20714</v>
      </c>
      <c r="I4996" t="s">
        <v>20714</v>
      </c>
    </row>
    <row r="4997" spans="1:9" x14ac:dyDescent="0.2">
      <c r="A4997" t="s">
        <v>23000</v>
      </c>
      <c r="B4997">
        <v>445.44065869999997</v>
      </c>
      <c r="C4997">
        <v>0.89159465999999998</v>
      </c>
      <c r="D4997">
        <v>0.22669346000000001</v>
      </c>
      <c r="E4997">
        <v>3.9330409409999998</v>
      </c>
      <c r="F4997" s="4">
        <v>8.3900000000000006E-5</v>
      </c>
      <c r="G4997">
        <v>1.55864E-4</v>
      </c>
      <c r="H4997" t="s">
        <v>20714</v>
      </c>
      <c r="I4997" t="s">
        <v>20714</v>
      </c>
    </row>
    <row r="4998" spans="1:9" x14ac:dyDescent="0.2">
      <c r="A4998" t="s">
        <v>17464</v>
      </c>
      <c r="B4998">
        <v>1713.2345330000001</v>
      </c>
      <c r="C4998">
        <v>0.89182603199999999</v>
      </c>
      <c r="D4998">
        <v>0.101148478</v>
      </c>
      <c r="E4998">
        <v>8.8169989999999991</v>
      </c>
      <c r="F4998" s="4">
        <v>1.1800000000000001E-18</v>
      </c>
      <c r="G4998" s="4">
        <v>5.8700000000000004E-18</v>
      </c>
      <c r="H4998" t="s">
        <v>20714</v>
      </c>
      <c r="I4998" t="s">
        <v>20714</v>
      </c>
    </row>
    <row r="4999" spans="1:9" x14ac:dyDescent="0.2">
      <c r="A4999" t="s">
        <v>23001</v>
      </c>
      <c r="B4999">
        <v>171.94432470000001</v>
      </c>
      <c r="C4999">
        <v>0.89211811299999999</v>
      </c>
      <c r="D4999">
        <v>0.26298183000000003</v>
      </c>
      <c r="E4999">
        <v>3.3923184489999998</v>
      </c>
      <c r="F4999">
        <v>6.9303799999999999E-4</v>
      </c>
      <c r="G4999">
        <v>1.1780409999999999E-3</v>
      </c>
      <c r="H4999" t="s">
        <v>20714</v>
      </c>
      <c r="I4999" t="s">
        <v>20714</v>
      </c>
    </row>
    <row r="5000" spans="1:9" x14ac:dyDescent="0.2">
      <c r="A5000" t="s">
        <v>23002</v>
      </c>
      <c r="B5000">
        <v>288.83977820000001</v>
      </c>
      <c r="C5000">
        <v>0.89225930499999995</v>
      </c>
      <c r="D5000">
        <v>0.182612778</v>
      </c>
      <c r="E5000">
        <v>4.8860726659999996</v>
      </c>
      <c r="F5000" s="4">
        <v>1.0300000000000001E-6</v>
      </c>
      <c r="G5000" s="4">
        <v>2.26E-6</v>
      </c>
      <c r="H5000" t="s">
        <v>20714</v>
      </c>
      <c r="I5000" t="s">
        <v>20714</v>
      </c>
    </row>
    <row r="5001" spans="1:9" x14ac:dyDescent="0.2">
      <c r="A5001" t="s">
        <v>23003</v>
      </c>
      <c r="B5001">
        <v>816.84139330000005</v>
      </c>
      <c r="C5001">
        <v>0.892306355</v>
      </c>
      <c r="D5001">
        <v>0.153143952</v>
      </c>
      <c r="E5001">
        <v>5.8265856600000001</v>
      </c>
      <c r="F5001" s="4">
        <v>5.6599999999999999E-9</v>
      </c>
      <c r="G5001" s="4">
        <v>1.51E-8</v>
      </c>
      <c r="H5001" t="s">
        <v>20714</v>
      </c>
      <c r="I5001" t="s">
        <v>20714</v>
      </c>
    </row>
    <row r="5002" spans="1:9" x14ac:dyDescent="0.2">
      <c r="A5002" t="s">
        <v>23004</v>
      </c>
      <c r="B5002">
        <v>1367.990217</v>
      </c>
      <c r="C5002">
        <v>0.89278964699999996</v>
      </c>
      <c r="D5002">
        <v>8.3026420000000004E-2</v>
      </c>
      <c r="E5002">
        <v>10.7530789</v>
      </c>
      <c r="F5002" s="4">
        <v>5.7299999999999997E-27</v>
      </c>
      <c r="G5002" s="4">
        <v>4.3900000000000002E-26</v>
      </c>
      <c r="H5002" t="s">
        <v>20714</v>
      </c>
      <c r="I5002" t="s">
        <v>20714</v>
      </c>
    </row>
    <row r="5003" spans="1:9" x14ac:dyDescent="0.2">
      <c r="A5003" t="s">
        <v>23005</v>
      </c>
      <c r="B5003">
        <v>159.46756690000001</v>
      </c>
      <c r="C5003">
        <v>0.89297009699999996</v>
      </c>
      <c r="D5003">
        <v>0.31674202400000001</v>
      </c>
      <c r="E5003">
        <v>2.8192346740000001</v>
      </c>
      <c r="F5003">
        <v>4.8138310000000002E-3</v>
      </c>
      <c r="G5003">
        <v>7.4363270000000004E-3</v>
      </c>
      <c r="H5003" t="s">
        <v>20714</v>
      </c>
      <c r="I5003" t="s">
        <v>20714</v>
      </c>
    </row>
    <row r="5004" spans="1:9" x14ac:dyDescent="0.2">
      <c r="A5004" t="s">
        <v>23006</v>
      </c>
      <c r="B5004">
        <v>825.99130219999995</v>
      </c>
      <c r="C5004">
        <v>0.89366612899999998</v>
      </c>
      <c r="D5004">
        <v>0.12673962599999999</v>
      </c>
      <c r="E5004">
        <v>7.0511974569999998</v>
      </c>
      <c r="F5004" s="4">
        <v>1.7699999999999999E-12</v>
      </c>
      <c r="G5004" s="4">
        <v>6.0199999999999998E-12</v>
      </c>
      <c r="H5004" t="s">
        <v>20714</v>
      </c>
      <c r="I5004" t="s">
        <v>20714</v>
      </c>
    </row>
    <row r="5005" spans="1:9" x14ac:dyDescent="0.2">
      <c r="A5005" t="s">
        <v>23007</v>
      </c>
      <c r="B5005">
        <v>688.05810029999998</v>
      </c>
      <c r="C5005">
        <v>0.89367818099999996</v>
      </c>
      <c r="D5005">
        <v>0.13023420199999999</v>
      </c>
      <c r="E5005">
        <v>6.862085156</v>
      </c>
      <c r="F5005" s="4">
        <v>6.7899999999999999E-12</v>
      </c>
      <c r="G5005" s="4">
        <v>2.2200000000000002E-11</v>
      </c>
      <c r="H5005" t="s">
        <v>20714</v>
      </c>
      <c r="I5005" t="s">
        <v>20714</v>
      </c>
    </row>
    <row r="5006" spans="1:9" x14ac:dyDescent="0.2">
      <c r="A5006" t="s">
        <v>23008</v>
      </c>
      <c r="B5006">
        <v>2398.6199109999998</v>
      </c>
      <c r="C5006">
        <v>0.89388643599999995</v>
      </c>
      <c r="D5006">
        <v>8.9211540000000006E-2</v>
      </c>
      <c r="E5006">
        <v>10.01985211</v>
      </c>
      <c r="F5006" s="4">
        <v>1.2500000000000001E-23</v>
      </c>
      <c r="G5006" s="4">
        <v>8.1200000000000002E-23</v>
      </c>
      <c r="H5006" t="s">
        <v>20714</v>
      </c>
      <c r="I5006" t="s">
        <v>20714</v>
      </c>
    </row>
    <row r="5007" spans="1:9" x14ac:dyDescent="0.2">
      <c r="A5007" t="s">
        <v>23009</v>
      </c>
      <c r="B5007">
        <v>188.50312159999999</v>
      </c>
      <c r="C5007">
        <v>0.89455873500000005</v>
      </c>
      <c r="D5007">
        <v>0.24767619499999999</v>
      </c>
      <c r="E5007">
        <v>3.6118074820000001</v>
      </c>
      <c r="F5007">
        <v>3.0406999999999998E-4</v>
      </c>
      <c r="G5007">
        <v>5.3494600000000001E-4</v>
      </c>
      <c r="H5007" t="s">
        <v>20714</v>
      </c>
      <c r="I5007" t="s">
        <v>20714</v>
      </c>
    </row>
    <row r="5008" spans="1:9" x14ac:dyDescent="0.2">
      <c r="A5008" t="s">
        <v>23010</v>
      </c>
      <c r="B5008">
        <v>43.669382720000002</v>
      </c>
      <c r="C5008">
        <v>0.895863038</v>
      </c>
      <c r="D5008">
        <v>0.42430115000000002</v>
      </c>
      <c r="E5008">
        <v>2.1113848910000002</v>
      </c>
      <c r="F5008">
        <v>3.4739243000000003E-2</v>
      </c>
      <c r="G5008">
        <v>4.7948326999999999E-2</v>
      </c>
      <c r="H5008" t="s">
        <v>20714</v>
      </c>
      <c r="I5008" t="s">
        <v>20714</v>
      </c>
    </row>
    <row r="5009" spans="1:9" x14ac:dyDescent="0.2">
      <c r="A5009" t="s">
        <v>17680</v>
      </c>
      <c r="B5009">
        <v>779.02946540000005</v>
      </c>
      <c r="C5009">
        <v>0.89608821699999996</v>
      </c>
      <c r="D5009">
        <v>0.13134299099999999</v>
      </c>
      <c r="E5009">
        <v>6.8225050520000003</v>
      </c>
      <c r="F5009" s="4">
        <v>8.9500000000000004E-12</v>
      </c>
      <c r="G5009" s="4">
        <v>2.9E-11</v>
      </c>
      <c r="H5009" t="s">
        <v>20714</v>
      </c>
      <c r="I5009" t="s">
        <v>20714</v>
      </c>
    </row>
    <row r="5010" spans="1:9" x14ac:dyDescent="0.2">
      <c r="A5010" t="s">
        <v>23011</v>
      </c>
      <c r="B5010">
        <v>141.20100719999999</v>
      </c>
      <c r="C5010">
        <v>0.89662864099999995</v>
      </c>
      <c r="D5010">
        <v>0.26511795399999999</v>
      </c>
      <c r="E5010">
        <v>3.3819989399999999</v>
      </c>
      <c r="F5010">
        <v>7.1960399999999999E-4</v>
      </c>
      <c r="G5010">
        <v>1.2218190000000001E-3</v>
      </c>
      <c r="H5010" t="s">
        <v>20714</v>
      </c>
      <c r="I5010" t="s">
        <v>20714</v>
      </c>
    </row>
    <row r="5011" spans="1:9" x14ac:dyDescent="0.2">
      <c r="A5011" t="s">
        <v>23012</v>
      </c>
      <c r="B5011">
        <v>314.1186745</v>
      </c>
      <c r="C5011">
        <v>0.89704775400000003</v>
      </c>
      <c r="D5011">
        <v>0.27805607799999998</v>
      </c>
      <c r="E5011">
        <v>3.2261397070000002</v>
      </c>
      <c r="F5011">
        <v>1.2547210000000001E-3</v>
      </c>
      <c r="G5011">
        <v>2.0723859999999998E-3</v>
      </c>
      <c r="H5011" t="s">
        <v>20714</v>
      </c>
      <c r="I5011" t="s">
        <v>20714</v>
      </c>
    </row>
    <row r="5012" spans="1:9" x14ac:dyDescent="0.2">
      <c r="A5012" t="s">
        <v>23013</v>
      </c>
      <c r="B5012">
        <v>693.00360799999999</v>
      </c>
      <c r="C5012">
        <v>0.89781296700000002</v>
      </c>
      <c r="D5012">
        <v>0.18286434200000001</v>
      </c>
      <c r="E5012">
        <v>4.9097213650000002</v>
      </c>
      <c r="F5012" s="4">
        <v>9.1200000000000001E-7</v>
      </c>
      <c r="G5012" s="4">
        <v>2.0099999999999998E-6</v>
      </c>
      <c r="H5012" t="s">
        <v>20714</v>
      </c>
      <c r="I5012" t="s">
        <v>20714</v>
      </c>
    </row>
    <row r="5013" spans="1:9" x14ac:dyDescent="0.2">
      <c r="A5013" t="s">
        <v>2071</v>
      </c>
      <c r="B5013">
        <v>402.39390609999998</v>
      </c>
      <c r="C5013">
        <v>0.89811487099999998</v>
      </c>
      <c r="D5013">
        <v>0.19497287699999999</v>
      </c>
      <c r="E5013">
        <v>4.6063579839999997</v>
      </c>
      <c r="F5013" s="4">
        <v>4.0999999999999997E-6</v>
      </c>
      <c r="G5013" s="4">
        <v>8.5799999999999992E-6</v>
      </c>
      <c r="H5013" t="s">
        <v>20714</v>
      </c>
      <c r="I5013" t="s">
        <v>20714</v>
      </c>
    </row>
    <row r="5014" spans="1:9" x14ac:dyDescent="0.2">
      <c r="A5014" t="s">
        <v>23014</v>
      </c>
      <c r="B5014">
        <v>193.87763369999999</v>
      </c>
      <c r="C5014">
        <v>0.89852403700000005</v>
      </c>
      <c r="D5014">
        <v>0.204790951</v>
      </c>
      <c r="E5014">
        <v>4.3875182620000004</v>
      </c>
      <c r="F5014" s="4">
        <v>1.15E-5</v>
      </c>
      <c r="G5014" s="4">
        <v>2.3099999999999999E-5</v>
      </c>
      <c r="H5014" t="s">
        <v>20714</v>
      </c>
      <c r="I5014" t="s">
        <v>20714</v>
      </c>
    </row>
    <row r="5015" spans="1:9" x14ac:dyDescent="0.2">
      <c r="A5015" t="s">
        <v>23015</v>
      </c>
      <c r="B5015">
        <v>896.71860189999995</v>
      </c>
      <c r="C5015">
        <v>0.89914355499999998</v>
      </c>
      <c r="D5015">
        <v>0.13953886500000001</v>
      </c>
      <c r="E5015">
        <v>6.4436782839999998</v>
      </c>
      <c r="F5015" s="4">
        <v>1.1700000000000001E-10</v>
      </c>
      <c r="G5015" s="4">
        <v>3.5300000000000002E-10</v>
      </c>
      <c r="H5015" t="s">
        <v>20714</v>
      </c>
      <c r="I5015" t="s">
        <v>20714</v>
      </c>
    </row>
    <row r="5016" spans="1:9" x14ac:dyDescent="0.2">
      <c r="A5016" t="s">
        <v>23016</v>
      </c>
      <c r="B5016">
        <v>503.37605500000001</v>
      </c>
      <c r="C5016">
        <v>0.89939454500000005</v>
      </c>
      <c r="D5016">
        <v>0.13824731900000001</v>
      </c>
      <c r="E5016">
        <v>6.5056924870000001</v>
      </c>
      <c r="F5016" s="4">
        <v>7.7299999999999994E-11</v>
      </c>
      <c r="G5016" s="4">
        <v>2.3600000000000001E-10</v>
      </c>
      <c r="H5016" t="s">
        <v>20714</v>
      </c>
      <c r="I5016" t="s">
        <v>20714</v>
      </c>
    </row>
    <row r="5017" spans="1:9" x14ac:dyDescent="0.2">
      <c r="A5017" t="s">
        <v>23017</v>
      </c>
      <c r="B5017">
        <v>3887.3878749999999</v>
      </c>
      <c r="C5017">
        <v>0.89960571600000006</v>
      </c>
      <c r="D5017">
        <v>7.4910714000000003E-2</v>
      </c>
      <c r="E5017">
        <v>12.00903943</v>
      </c>
      <c r="F5017" s="4">
        <v>3.1899999999999998E-33</v>
      </c>
      <c r="G5017" s="4">
        <v>3.21E-32</v>
      </c>
      <c r="H5017" t="s">
        <v>20714</v>
      </c>
      <c r="I5017" t="s">
        <v>20714</v>
      </c>
    </row>
    <row r="5018" spans="1:9" x14ac:dyDescent="0.2">
      <c r="A5018" t="s">
        <v>23018</v>
      </c>
      <c r="B5018">
        <v>1017.675521</v>
      </c>
      <c r="C5018">
        <v>0.89964468099999995</v>
      </c>
      <c r="D5018">
        <v>0.127495531</v>
      </c>
      <c r="E5018">
        <v>7.0562840710000003</v>
      </c>
      <c r="F5018" s="4">
        <v>1.71E-12</v>
      </c>
      <c r="G5018" s="4">
        <v>5.8099999999999997E-12</v>
      </c>
      <c r="H5018" t="s">
        <v>20714</v>
      </c>
      <c r="I5018" t="s">
        <v>20714</v>
      </c>
    </row>
    <row r="5019" spans="1:9" x14ac:dyDescent="0.2">
      <c r="A5019" t="s">
        <v>23019</v>
      </c>
      <c r="B5019">
        <v>272.6785289</v>
      </c>
      <c r="C5019">
        <v>0.89980481499999998</v>
      </c>
      <c r="D5019">
        <v>0.270452743</v>
      </c>
      <c r="E5019">
        <v>3.3270315680000002</v>
      </c>
      <c r="F5019">
        <v>8.7776399999999995E-4</v>
      </c>
      <c r="G5019">
        <v>1.4779680000000001E-3</v>
      </c>
      <c r="H5019" t="s">
        <v>20714</v>
      </c>
      <c r="I5019" t="s">
        <v>20714</v>
      </c>
    </row>
    <row r="5020" spans="1:9" x14ac:dyDescent="0.2">
      <c r="A5020" t="s">
        <v>23020</v>
      </c>
      <c r="B5020">
        <v>1473.83179</v>
      </c>
      <c r="C5020">
        <v>0.90007243999999997</v>
      </c>
      <c r="D5020">
        <v>0.13234379399999999</v>
      </c>
      <c r="E5020">
        <v>6.8010173429999998</v>
      </c>
      <c r="F5020" s="4">
        <v>1.0399999999999999E-11</v>
      </c>
      <c r="G5020" s="4">
        <v>3.3500000000000001E-11</v>
      </c>
      <c r="H5020" t="s">
        <v>20714</v>
      </c>
      <c r="I5020" t="s">
        <v>20714</v>
      </c>
    </row>
    <row r="5021" spans="1:9" x14ac:dyDescent="0.2">
      <c r="A5021" t="s">
        <v>23021</v>
      </c>
      <c r="B5021">
        <v>2004.6031410000001</v>
      </c>
      <c r="C5021">
        <v>0.90040834199999997</v>
      </c>
      <c r="D5021">
        <v>9.0779548000000002E-2</v>
      </c>
      <c r="E5021">
        <v>9.9186254900000002</v>
      </c>
      <c r="F5021" s="4">
        <v>3.4499999999999997E-23</v>
      </c>
      <c r="G5021" s="4">
        <v>2.2000000000000001E-22</v>
      </c>
      <c r="H5021" t="s">
        <v>20714</v>
      </c>
      <c r="I5021" t="s">
        <v>20714</v>
      </c>
    </row>
    <row r="5022" spans="1:9" x14ac:dyDescent="0.2">
      <c r="A5022" t="s">
        <v>23022</v>
      </c>
      <c r="B5022">
        <v>1614.677551</v>
      </c>
      <c r="C5022">
        <v>0.90043825</v>
      </c>
      <c r="D5022">
        <v>0.111046979</v>
      </c>
      <c r="E5022">
        <v>8.1086244230000002</v>
      </c>
      <c r="F5022" s="4">
        <v>5.1200000000000004E-16</v>
      </c>
      <c r="G5022" s="4">
        <v>2.1999999999999999E-15</v>
      </c>
      <c r="H5022" t="s">
        <v>20714</v>
      </c>
      <c r="I5022" t="s">
        <v>20714</v>
      </c>
    </row>
    <row r="5023" spans="1:9" x14ac:dyDescent="0.2">
      <c r="A5023" t="s">
        <v>2278</v>
      </c>
      <c r="B5023">
        <v>122.8070993</v>
      </c>
      <c r="C5023">
        <v>0.90101177200000004</v>
      </c>
      <c r="D5023">
        <v>0.31313741</v>
      </c>
      <c r="E5023">
        <v>2.877368669</v>
      </c>
      <c r="F5023">
        <v>4.0100680000000003E-3</v>
      </c>
      <c r="G5023">
        <v>6.2484999999999997E-3</v>
      </c>
      <c r="H5023" t="s">
        <v>20714</v>
      </c>
      <c r="I5023" t="s">
        <v>20714</v>
      </c>
    </row>
    <row r="5024" spans="1:9" x14ac:dyDescent="0.2">
      <c r="A5024" t="s">
        <v>23023</v>
      </c>
      <c r="B5024">
        <v>366.78567070000003</v>
      </c>
      <c r="C5024">
        <v>0.90114152000000003</v>
      </c>
      <c r="D5024">
        <v>0.188268142</v>
      </c>
      <c r="E5024">
        <v>4.7864790570000002</v>
      </c>
      <c r="F5024" s="4">
        <v>1.7E-6</v>
      </c>
      <c r="G5024" s="4">
        <v>3.6600000000000001E-6</v>
      </c>
      <c r="H5024" t="s">
        <v>20714</v>
      </c>
      <c r="I5024" t="s">
        <v>20714</v>
      </c>
    </row>
    <row r="5025" spans="1:9" x14ac:dyDescent="0.2">
      <c r="A5025" t="s">
        <v>23024</v>
      </c>
      <c r="B5025">
        <v>747.64735540000004</v>
      </c>
      <c r="C5025">
        <v>0.90125530700000001</v>
      </c>
      <c r="D5025">
        <v>0.173437124</v>
      </c>
      <c r="E5025">
        <v>5.1964382569999996</v>
      </c>
      <c r="F5025" s="4">
        <v>2.03E-7</v>
      </c>
      <c r="G5025" s="4">
        <v>4.7399999999999998E-7</v>
      </c>
      <c r="H5025" t="s">
        <v>20714</v>
      </c>
      <c r="I5025" t="s">
        <v>20714</v>
      </c>
    </row>
    <row r="5026" spans="1:9" x14ac:dyDescent="0.2">
      <c r="A5026" t="s">
        <v>23025</v>
      </c>
      <c r="B5026">
        <v>160.00036320000001</v>
      </c>
      <c r="C5026">
        <v>0.901468457</v>
      </c>
      <c r="D5026">
        <v>0.238250831</v>
      </c>
      <c r="E5026">
        <v>3.7836949190000002</v>
      </c>
      <c r="F5026">
        <v>1.5451700000000001E-4</v>
      </c>
      <c r="G5026">
        <v>2.7959600000000001E-4</v>
      </c>
      <c r="H5026" t="s">
        <v>20714</v>
      </c>
      <c r="I5026" t="s">
        <v>20714</v>
      </c>
    </row>
    <row r="5027" spans="1:9" x14ac:dyDescent="0.2">
      <c r="A5027" t="s">
        <v>23026</v>
      </c>
      <c r="B5027">
        <v>366.63565419999998</v>
      </c>
      <c r="C5027">
        <v>0.90199738900000004</v>
      </c>
      <c r="D5027">
        <v>0.17785109599999999</v>
      </c>
      <c r="E5027">
        <v>5.0716436800000002</v>
      </c>
      <c r="F5027" s="4">
        <v>3.9400000000000001E-7</v>
      </c>
      <c r="G5027" s="4">
        <v>8.9599999999999998E-7</v>
      </c>
      <c r="H5027" t="s">
        <v>20714</v>
      </c>
      <c r="I5027" t="s">
        <v>20714</v>
      </c>
    </row>
    <row r="5028" spans="1:9" x14ac:dyDescent="0.2">
      <c r="A5028" t="s">
        <v>23027</v>
      </c>
      <c r="B5028">
        <v>394.34985549999999</v>
      </c>
      <c r="C5028">
        <v>0.90227757799999997</v>
      </c>
      <c r="D5028">
        <v>0.15890779499999999</v>
      </c>
      <c r="E5028">
        <v>5.6779944459999996</v>
      </c>
      <c r="F5028" s="4">
        <v>1.3599999999999999E-8</v>
      </c>
      <c r="G5028" s="4">
        <v>3.5199999999999998E-8</v>
      </c>
      <c r="H5028" t="s">
        <v>20714</v>
      </c>
      <c r="I5028" t="s">
        <v>20714</v>
      </c>
    </row>
    <row r="5029" spans="1:9" x14ac:dyDescent="0.2">
      <c r="A5029" t="s">
        <v>23028</v>
      </c>
      <c r="B5029">
        <v>431.0309977</v>
      </c>
      <c r="C5029">
        <v>0.90237369499999998</v>
      </c>
      <c r="D5029">
        <v>0.14106447499999999</v>
      </c>
      <c r="E5029">
        <v>6.3968883500000002</v>
      </c>
      <c r="F5029" s="4">
        <v>1.5899999999999999E-10</v>
      </c>
      <c r="G5029" s="4">
        <v>4.7600000000000001E-10</v>
      </c>
      <c r="H5029" t="s">
        <v>20714</v>
      </c>
      <c r="I5029" t="s">
        <v>20714</v>
      </c>
    </row>
    <row r="5030" spans="1:9" x14ac:dyDescent="0.2">
      <c r="A5030" t="s">
        <v>23029</v>
      </c>
      <c r="B5030">
        <v>1353.6458729999999</v>
      </c>
      <c r="C5030">
        <v>0.90265237700000001</v>
      </c>
      <c r="D5030">
        <v>0.133730185</v>
      </c>
      <c r="E5030">
        <v>6.7498027790000004</v>
      </c>
      <c r="F5030" s="4">
        <v>1.48E-11</v>
      </c>
      <c r="G5030" s="4">
        <v>4.7399999999999999E-11</v>
      </c>
      <c r="H5030" t="s">
        <v>20714</v>
      </c>
      <c r="I5030" t="s">
        <v>20714</v>
      </c>
    </row>
    <row r="5031" spans="1:9" x14ac:dyDescent="0.2">
      <c r="A5031" t="s">
        <v>23030</v>
      </c>
      <c r="B5031">
        <v>200.37581499999999</v>
      </c>
      <c r="C5031">
        <v>0.90266387000000003</v>
      </c>
      <c r="D5031">
        <v>0.319634688</v>
      </c>
      <c r="E5031">
        <v>2.8240485259999999</v>
      </c>
      <c r="F5031">
        <v>4.7421199999999998E-3</v>
      </c>
      <c r="G5031">
        <v>7.3318639999999996E-3</v>
      </c>
      <c r="H5031" t="s">
        <v>20714</v>
      </c>
      <c r="I5031" t="s">
        <v>20714</v>
      </c>
    </row>
    <row r="5032" spans="1:9" x14ac:dyDescent="0.2">
      <c r="A5032" t="s">
        <v>23031</v>
      </c>
      <c r="B5032">
        <v>537.34807709999995</v>
      </c>
      <c r="C5032">
        <v>0.903294861</v>
      </c>
      <c r="D5032">
        <v>0.16801348999999999</v>
      </c>
      <c r="E5032">
        <v>5.3763234090000003</v>
      </c>
      <c r="F5032" s="4">
        <v>7.6000000000000006E-8</v>
      </c>
      <c r="G5032" s="4">
        <v>1.8400000000000001E-7</v>
      </c>
      <c r="H5032" t="s">
        <v>20714</v>
      </c>
      <c r="I5032" t="s">
        <v>20714</v>
      </c>
    </row>
    <row r="5033" spans="1:9" x14ac:dyDescent="0.2">
      <c r="A5033" t="s">
        <v>4620</v>
      </c>
      <c r="B5033">
        <v>861.41695760000005</v>
      </c>
      <c r="C5033">
        <v>0.903804473</v>
      </c>
      <c r="D5033">
        <v>0.190211196</v>
      </c>
      <c r="E5033">
        <v>4.7515839900000003</v>
      </c>
      <c r="F5033" s="4">
        <v>2.0200000000000001E-6</v>
      </c>
      <c r="G5033" s="4">
        <v>4.33E-6</v>
      </c>
      <c r="H5033" t="s">
        <v>20714</v>
      </c>
      <c r="I5033" t="s">
        <v>20714</v>
      </c>
    </row>
    <row r="5034" spans="1:9" x14ac:dyDescent="0.2">
      <c r="A5034" t="s">
        <v>23032</v>
      </c>
      <c r="B5034">
        <v>2289.1384739999999</v>
      </c>
      <c r="C5034">
        <v>0.90416938999999996</v>
      </c>
      <c r="D5034">
        <v>8.9452234000000005E-2</v>
      </c>
      <c r="E5034">
        <v>10.10784583</v>
      </c>
      <c r="F5034" s="4">
        <v>5.1000000000000003E-24</v>
      </c>
      <c r="G5034" s="4">
        <v>3.4000000000000001E-23</v>
      </c>
      <c r="H5034" t="s">
        <v>20714</v>
      </c>
      <c r="I5034" t="s">
        <v>20714</v>
      </c>
    </row>
    <row r="5035" spans="1:9" x14ac:dyDescent="0.2">
      <c r="A5035" t="s">
        <v>23033</v>
      </c>
      <c r="B5035">
        <v>498.57808669999997</v>
      </c>
      <c r="C5035">
        <v>0.90441602700000001</v>
      </c>
      <c r="D5035">
        <v>0.17423993500000001</v>
      </c>
      <c r="E5035">
        <v>5.190635704</v>
      </c>
      <c r="F5035" s="4">
        <v>2.1E-7</v>
      </c>
      <c r="G5035" s="4">
        <v>4.8800000000000003E-7</v>
      </c>
      <c r="H5035" t="s">
        <v>20714</v>
      </c>
      <c r="I5035" t="s">
        <v>20714</v>
      </c>
    </row>
    <row r="5036" spans="1:9" x14ac:dyDescent="0.2">
      <c r="A5036" t="s">
        <v>23034</v>
      </c>
      <c r="B5036">
        <v>44.657706130000001</v>
      </c>
      <c r="C5036">
        <v>0.90456372699999998</v>
      </c>
      <c r="D5036">
        <v>0.42779361599999999</v>
      </c>
      <c r="E5036">
        <v>2.1144862660000001</v>
      </c>
      <c r="F5036">
        <v>3.4473757000000001E-2</v>
      </c>
      <c r="G5036">
        <v>4.7613296999999999E-2</v>
      </c>
      <c r="H5036" t="s">
        <v>20714</v>
      </c>
      <c r="I5036" t="s">
        <v>20714</v>
      </c>
    </row>
    <row r="5037" spans="1:9" x14ac:dyDescent="0.2">
      <c r="A5037" t="s">
        <v>23035</v>
      </c>
      <c r="B5037">
        <v>271.3831035</v>
      </c>
      <c r="C5037">
        <v>0.90614854199999995</v>
      </c>
      <c r="D5037">
        <v>0.226038877</v>
      </c>
      <c r="E5037">
        <v>4.0088172220000002</v>
      </c>
      <c r="F5037" s="4">
        <v>6.0999999999999999E-5</v>
      </c>
      <c r="G5037">
        <v>1.15133E-4</v>
      </c>
      <c r="H5037" t="s">
        <v>20714</v>
      </c>
      <c r="I5037" t="s">
        <v>20714</v>
      </c>
    </row>
    <row r="5038" spans="1:9" x14ac:dyDescent="0.2">
      <c r="A5038" t="s">
        <v>23036</v>
      </c>
      <c r="B5038">
        <v>425.62472150000002</v>
      </c>
      <c r="C5038">
        <v>0.90620865900000003</v>
      </c>
      <c r="D5038">
        <v>0.17283432700000001</v>
      </c>
      <c r="E5038">
        <v>5.2432214869999996</v>
      </c>
      <c r="F5038" s="4">
        <v>1.5800000000000001E-7</v>
      </c>
      <c r="G5038" s="4">
        <v>3.72E-7</v>
      </c>
      <c r="H5038" t="s">
        <v>20714</v>
      </c>
      <c r="I5038" t="s">
        <v>20714</v>
      </c>
    </row>
    <row r="5039" spans="1:9" x14ac:dyDescent="0.2">
      <c r="A5039" t="s">
        <v>23037</v>
      </c>
      <c r="B5039">
        <v>1764.2388089999999</v>
      </c>
      <c r="C5039">
        <v>0.90689109700000003</v>
      </c>
      <c r="D5039">
        <v>0.107121253</v>
      </c>
      <c r="E5039">
        <v>8.4660239740000005</v>
      </c>
      <c r="F5039" s="4">
        <v>2.54E-17</v>
      </c>
      <c r="G5039" s="4">
        <v>1.17E-16</v>
      </c>
      <c r="H5039" t="s">
        <v>20714</v>
      </c>
      <c r="I5039" t="s">
        <v>20714</v>
      </c>
    </row>
    <row r="5040" spans="1:9" x14ac:dyDescent="0.2">
      <c r="A5040" t="s">
        <v>23038</v>
      </c>
      <c r="B5040">
        <v>261.32884660000002</v>
      </c>
      <c r="C5040">
        <v>0.90735540699999995</v>
      </c>
      <c r="D5040">
        <v>0.20287291099999999</v>
      </c>
      <c r="E5040">
        <v>4.4725311269999999</v>
      </c>
      <c r="F5040" s="4">
        <v>7.7300000000000005E-6</v>
      </c>
      <c r="G5040" s="4">
        <v>1.5800000000000001E-5</v>
      </c>
      <c r="H5040" t="s">
        <v>20714</v>
      </c>
      <c r="I5040" t="s">
        <v>20714</v>
      </c>
    </row>
    <row r="5041" spans="1:9" x14ac:dyDescent="0.2">
      <c r="A5041" t="s">
        <v>23039</v>
      </c>
      <c r="B5041">
        <v>70.599920269999998</v>
      </c>
      <c r="C5041">
        <v>0.90817177699999996</v>
      </c>
      <c r="D5041">
        <v>0.36078914000000001</v>
      </c>
      <c r="E5041">
        <v>2.5171815780000002</v>
      </c>
      <c r="F5041">
        <v>1.1829785000000001E-2</v>
      </c>
      <c r="G5041">
        <v>1.7388758000000001E-2</v>
      </c>
      <c r="H5041" t="s">
        <v>20714</v>
      </c>
      <c r="I5041" t="s">
        <v>20714</v>
      </c>
    </row>
    <row r="5042" spans="1:9" x14ac:dyDescent="0.2">
      <c r="A5042" t="s">
        <v>4315</v>
      </c>
      <c r="B5042">
        <v>106.9459852</v>
      </c>
      <c r="C5042">
        <v>0.90917171100000005</v>
      </c>
      <c r="D5042">
        <v>0.28127285899999999</v>
      </c>
      <c r="E5042">
        <v>3.2323478109999999</v>
      </c>
      <c r="F5042">
        <v>1.227775E-3</v>
      </c>
      <c r="G5042">
        <v>2.0318889999999998E-3</v>
      </c>
      <c r="H5042" t="s">
        <v>20714</v>
      </c>
      <c r="I5042" t="s">
        <v>20714</v>
      </c>
    </row>
    <row r="5043" spans="1:9" x14ac:dyDescent="0.2">
      <c r="A5043" t="s">
        <v>23040</v>
      </c>
      <c r="B5043">
        <v>142.96091720000001</v>
      </c>
      <c r="C5043">
        <v>0.90927432500000005</v>
      </c>
      <c r="D5043">
        <v>0.238891308</v>
      </c>
      <c r="E5043">
        <v>3.806226068</v>
      </c>
      <c r="F5043">
        <v>1.4110300000000001E-4</v>
      </c>
      <c r="G5043">
        <v>2.5665600000000002E-4</v>
      </c>
      <c r="H5043" t="s">
        <v>20714</v>
      </c>
      <c r="I5043" t="s">
        <v>20714</v>
      </c>
    </row>
    <row r="5044" spans="1:9" x14ac:dyDescent="0.2">
      <c r="A5044" t="s">
        <v>23041</v>
      </c>
      <c r="B5044">
        <v>281.74456409999999</v>
      </c>
      <c r="C5044">
        <v>0.90935046600000002</v>
      </c>
      <c r="D5044">
        <v>0.18448246600000001</v>
      </c>
      <c r="E5044">
        <v>4.9291972700000004</v>
      </c>
      <c r="F5044" s="4">
        <v>8.2600000000000001E-7</v>
      </c>
      <c r="G5044" s="4">
        <v>1.8300000000000001E-6</v>
      </c>
      <c r="H5044" t="s">
        <v>20714</v>
      </c>
      <c r="I5044" t="s">
        <v>20714</v>
      </c>
    </row>
    <row r="5045" spans="1:9" x14ac:dyDescent="0.2">
      <c r="A5045" t="s">
        <v>23042</v>
      </c>
      <c r="B5045">
        <v>330.08993989999999</v>
      </c>
      <c r="C5045">
        <v>0.90980498099999996</v>
      </c>
      <c r="D5045">
        <v>0.21262747600000001</v>
      </c>
      <c r="E5045">
        <v>4.2788683780000003</v>
      </c>
      <c r="F5045" s="4">
        <v>1.88E-5</v>
      </c>
      <c r="G5045" s="4">
        <v>3.7299999999999999E-5</v>
      </c>
      <c r="H5045" t="s">
        <v>20714</v>
      </c>
      <c r="I5045" t="s">
        <v>20714</v>
      </c>
    </row>
    <row r="5046" spans="1:9" x14ac:dyDescent="0.2">
      <c r="A5046" t="s">
        <v>3764</v>
      </c>
      <c r="B5046">
        <v>198.68749030000001</v>
      </c>
      <c r="C5046">
        <v>0.91111752099999999</v>
      </c>
      <c r="D5046">
        <v>0.21513054500000001</v>
      </c>
      <c r="E5046">
        <v>4.2351843730000001</v>
      </c>
      <c r="F5046" s="4">
        <v>2.2799999999999999E-5</v>
      </c>
      <c r="G5046" s="4">
        <v>4.49E-5</v>
      </c>
      <c r="H5046" t="s">
        <v>20714</v>
      </c>
      <c r="I5046" t="s">
        <v>20714</v>
      </c>
    </row>
    <row r="5047" spans="1:9" x14ac:dyDescent="0.2">
      <c r="A5047" t="s">
        <v>1674</v>
      </c>
      <c r="B5047">
        <v>3238.125548</v>
      </c>
      <c r="C5047">
        <v>0.91148092300000005</v>
      </c>
      <c r="D5047">
        <v>0.11335033899999999</v>
      </c>
      <c r="E5047">
        <v>8.0412721030000007</v>
      </c>
      <c r="F5047" s="4">
        <v>8.8900000000000005E-16</v>
      </c>
      <c r="G5047" s="4">
        <v>3.7700000000000001E-15</v>
      </c>
      <c r="H5047" t="s">
        <v>20714</v>
      </c>
      <c r="I5047" t="s">
        <v>20714</v>
      </c>
    </row>
    <row r="5048" spans="1:9" x14ac:dyDescent="0.2">
      <c r="A5048" t="s">
        <v>23043</v>
      </c>
      <c r="B5048">
        <v>424.93105480000003</v>
      </c>
      <c r="C5048">
        <v>0.91150232499999995</v>
      </c>
      <c r="D5048">
        <v>0.15323642000000001</v>
      </c>
      <c r="E5048">
        <v>5.9483399820000002</v>
      </c>
      <c r="F5048" s="4">
        <v>2.7099999999999999E-9</v>
      </c>
      <c r="G5048" s="4">
        <v>7.3900000000000003E-9</v>
      </c>
      <c r="H5048" t="s">
        <v>20714</v>
      </c>
      <c r="I5048" t="s">
        <v>20714</v>
      </c>
    </row>
    <row r="5049" spans="1:9" x14ac:dyDescent="0.2">
      <c r="A5049" t="s">
        <v>23044</v>
      </c>
      <c r="B5049">
        <v>517.83151180000004</v>
      </c>
      <c r="C5049">
        <v>0.91216615000000001</v>
      </c>
      <c r="D5049">
        <v>0.128751069</v>
      </c>
      <c r="E5049">
        <v>7.0847267890000003</v>
      </c>
      <c r="F5049" s="4">
        <v>1.3899999999999999E-12</v>
      </c>
      <c r="G5049" s="4">
        <v>4.7499999999999998E-12</v>
      </c>
      <c r="H5049" t="s">
        <v>20714</v>
      </c>
      <c r="I5049" t="s">
        <v>20714</v>
      </c>
    </row>
    <row r="5050" spans="1:9" x14ac:dyDescent="0.2">
      <c r="A5050" t="s">
        <v>23045</v>
      </c>
      <c r="B5050">
        <v>565.69366730000002</v>
      </c>
      <c r="C5050">
        <v>0.91230244699999996</v>
      </c>
      <c r="D5050">
        <v>0.127830952</v>
      </c>
      <c r="E5050">
        <v>7.1367883609999998</v>
      </c>
      <c r="F5050" s="4">
        <v>9.5500000000000007E-13</v>
      </c>
      <c r="G5050" s="4">
        <v>3.3000000000000001E-12</v>
      </c>
      <c r="H5050" t="s">
        <v>20714</v>
      </c>
      <c r="I5050" t="s">
        <v>20714</v>
      </c>
    </row>
    <row r="5051" spans="1:9" x14ac:dyDescent="0.2">
      <c r="A5051" t="s">
        <v>1128</v>
      </c>
      <c r="B5051">
        <v>254.7654383</v>
      </c>
      <c r="C5051">
        <v>0.91284900300000005</v>
      </c>
      <c r="D5051">
        <v>0.188546518</v>
      </c>
      <c r="E5051">
        <v>4.8415054910000004</v>
      </c>
      <c r="F5051" s="4">
        <v>1.2899999999999999E-6</v>
      </c>
      <c r="G5051" s="4">
        <v>2.8100000000000002E-6</v>
      </c>
      <c r="H5051" t="s">
        <v>20714</v>
      </c>
      <c r="I5051" t="s">
        <v>20714</v>
      </c>
    </row>
    <row r="5052" spans="1:9" x14ac:dyDescent="0.2">
      <c r="A5052" t="s">
        <v>6167</v>
      </c>
      <c r="B5052">
        <v>1757.1123110000001</v>
      </c>
      <c r="C5052">
        <v>0.91303853300000004</v>
      </c>
      <c r="D5052">
        <v>0.162422237</v>
      </c>
      <c r="E5052">
        <v>5.6213887470000001</v>
      </c>
      <c r="F5052" s="4">
        <v>1.89E-8</v>
      </c>
      <c r="G5052" s="4">
        <v>4.8499999999999998E-8</v>
      </c>
      <c r="H5052" t="s">
        <v>20714</v>
      </c>
      <c r="I5052" t="s">
        <v>20714</v>
      </c>
    </row>
    <row r="5053" spans="1:9" x14ac:dyDescent="0.2">
      <c r="A5053" t="s">
        <v>23046</v>
      </c>
      <c r="B5053">
        <v>747.18768839999996</v>
      </c>
      <c r="C5053">
        <v>0.91340818000000001</v>
      </c>
      <c r="D5053">
        <v>0.13382872000000001</v>
      </c>
      <c r="E5053">
        <v>6.8252029959999998</v>
      </c>
      <c r="F5053" s="4">
        <v>8.7799999999999993E-12</v>
      </c>
      <c r="G5053" s="4">
        <v>2.8499999999999999E-11</v>
      </c>
      <c r="H5053" t="s">
        <v>20714</v>
      </c>
      <c r="I5053" t="s">
        <v>20714</v>
      </c>
    </row>
    <row r="5054" spans="1:9" x14ac:dyDescent="0.2">
      <c r="A5054" t="s">
        <v>23047</v>
      </c>
      <c r="B5054">
        <v>95.047574900000001</v>
      </c>
      <c r="C5054">
        <v>0.91391406399999997</v>
      </c>
      <c r="D5054">
        <v>0.33183653299999999</v>
      </c>
      <c r="E5054">
        <v>2.7541092460000001</v>
      </c>
      <c r="F5054">
        <v>5.8852119999999999E-3</v>
      </c>
      <c r="G5054">
        <v>8.9940019999999992E-3</v>
      </c>
      <c r="H5054" t="s">
        <v>20714</v>
      </c>
      <c r="I5054" t="s">
        <v>20714</v>
      </c>
    </row>
    <row r="5055" spans="1:9" x14ac:dyDescent="0.2">
      <c r="A5055" t="s">
        <v>23048</v>
      </c>
      <c r="B5055">
        <v>1766.606546</v>
      </c>
      <c r="C5055">
        <v>0.91450768699999996</v>
      </c>
      <c r="D5055">
        <v>0.15386007099999999</v>
      </c>
      <c r="E5055">
        <v>5.9437622899999996</v>
      </c>
      <c r="F5055" s="4">
        <v>2.7900000000000001E-9</v>
      </c>
      <c r="G5055" s="4">
        <v>7.5900000000000005E-9</v>
      </c>
      <c r="H5055" t="s">
        <v>20714</v>
      </c>
      <c r="I5055" t="s">
        <v>20714</v>
      </c>
    </row>
    <row r="5056" spans="1:9" x14ac:dyDescent="0.2">
      <c r="A5056" t="s">
        <v>23049</v>
      </c>
      <c r="B5056">
        <v>185.62053839999999</v>
      </c>
      <c r="C5056">
        <v>0.91471749099999999</v>
      </c>
      <c r="D5056">
        <v>0.22960647200000001</v>
      </c>
      <c r="E5056">
        <v>3.9838489080000001</v>
      </c>
      <c r="F5056" s="4">
        <v>6.7799999999999995E-5</v>
      </c>
      <c r="G5056">
        <v>1.2737800000000001E-4</v>
      </c>
      <c r="H5056" t="s">
        <v>20714</v>
      </c>
      <c r="I5056" t="s">
        <v>20714</v>
      </c>
    </row>
    <row r="5057" spans="1:9" x14ac:dyDescent="0.2">
      <c r="A5057" t="s">
        <v>23050</v>
      </c>
      <c r="B5057">
        <v>1562.437318</v>
      </c>
      <c r="C5057">
        <v>0.91521756499999996</v>
      </c>
      <c r="D5057">
        <v>0.17022965700000001</v>
      </c>
      <c r="E5057">
        <v>5.3763696760000004</v>
      </c>
      <c r="F5057" s="4">
        <v>7.6000000000000006E-8</v>
      </c>
      <c r="G5057" s="4">
        <v>1.8400000000000001E-7</v>
      </c>
      <c r="H5057" t="s">
        <v>20714</v>
      </c>
      <c r="I5057" t="s">
        <v>20714</v>
      </c>
    </row>
    <row r="5058" spans="1:9" x14ac:dyDescent="0.2">
      <c r="A5058" t="s">
        <v>23051</v>
      </c>
      <c r="B5058">
        <v>197.65145039999999</v>
      </c>
      <c r="C5058">
        <v>0.91559796299999996</v>
      </c>
      <c r="D5058">
        <v>0.22203262500000001</v>
      </c>
      <c r="E5058">
        <v>4.1237091250000004</v>
      </c>
      <c r="F5058" s="4">
        <v>3.7299999999999999E-5</v>
      </c>
      <c r="G5058" s="4">
        <v>7.1899999999999999E-5</v>
      </c>
      <c r="H5058" t="s">
        <v>20714</v>
      </c>
      <c r="I5058" t="s">
        <v>20714</v>
      </c>
    </row>
    <row r="5059" spans="1:9" x14ac:dyDescent="0.2">
      <c r="A5059" t="s">
        <v>1869</v>
      </c>
      <c r="B5059">
        <v>4186.3535739999998</v>
      </c>
      <c r="C5059">
        <v>0.91675251800000002</v>
      </c>
      <c r="D5059">
        <v>0.20737831200000001</v>
      </c>
      <c r="E5059">
        <v>4.4206769179999998</v>
      </c>
      <c r="F5059" s="4">
        <v>9.8400000000000007E-6</v>
      </c>
      <c r="G5059" s="4">
        <v>2.0000000000000002E-5</v>
      </c>
      <c r="H5059" t="s">
        <v>20714</v>
      </c>
      <c r="I5059" t="s">
        <v>20714</v>
      </c>
    </row>
    <row r="5060" spans="1:9" x14ac:dyDescent="0.2">
      <c r="A5060" t="s">
        <v>2135</v>
      </c>
      <c r="B5060">
        <v>388.27800580000002</v>
      </c>
      <c r="C5060">
        <v>0.92016596100000003</v>
      </c>
      <c r="D5060">
        <v>0.16044325300000001</v>
      </c>
      <c r="E5060">
        <v>5.735148981</v>
      </c>
      <c r="F5060" s="4">
        <v>9.7399999999999999E-9</v>
      </c>
      <c r="G5060" s="4">
        <v>2.55E-8</v>
      </c>
      <c r="H5060" t="s">
        <v>20714</v>
      </c>
      <c r="I5060" t="s">
        <v>20714</v>
      </c>
    </row>
    <row r="5061" spans="1:9" x14ac:dyDescent="0.2">
      <c r="A5061" t="s">
        <v>23052</v>
      </c>
      <c r="B5061">
        <v>427.4415497</v>
      </c>
      <c r="C5061">
        <v>0.92119217399999997</v>
      </c>
      <c r="D5061">
        <v>0.159621452</v>
      </c>
      <c r="E5061">
        <v>5.7711050750000004</v>
      </c>
      <c r="F5061" s="4">
        <v>7.8800000000000001E-9</v>
      </c>
      <c r="G5061" s="4">
        <v>2.07E-8</v>
      </c>
      <c r="H5061" t="s">
        <v>20714</v>
      </c>
      <c r="I5061" t="s">
        <v>20714</v>
      </c>
    </row>
    <row r="5062" spans="1:9" x14ac:dyDescent="0.2">
      <c r="A5062" t="s">
        <v>23053</v>
      </c>
      <c r="B5062">
        <v>414.55473490000003</v>
      </c>
      <c r="C5062">
        <v>0.92127642399999998</v>
      </c>
      <c r="D5062">
        <v>0.16598885799999999</v>
      </c>
      <c r="E5062">
        <v>5.5502304980000003</v>
      </c>
      <c r="F5062" s="4">
        <v>2.85E-8</v>
      </c>
      <c r="G5062" s="4">
        <v>7.17E-8</v>
      </c>
      <c r="H5062" t="s">
        <v>20714</v>
      </c>
      <c r="I5062" t="s">
        <v>20714</v>
      </c>
    </row>
    <row r="5063" spans="1:9" x14ac:dyDescent="0.2">
      <c r="A5063" t="s">
        <v>17824</v>
      </c>
      <c r="B5063">
        <v>2701.9438810000001</v>
      </c>
      <c r="C5063">
        <v>0.92201876299999996</v>
      </c>
      <c r="D5063">
        <v>0.12852698200000001</v>
      </c>
      <c r="E5063">
        <v>7.1737369900000001</v>
      </c>
      <c r="F5063" s="4">
        <v>7.3000000000000002E-13</v>
      </c>
      <c r="G5063" s="4">
        <v>2.5400000000000001E-12</v>
      </c>
      <c r="H5063" t="s">
        <v>20714</v>
      </c>
      <c r="I5063" t="s">
        <v>20714</v>
      </c>
    </row>
    <row r="5064" spans="1:9" x14ac:dyDescent="0.2">
      <c r="A5064" t="s">
        <v>23054</v>
      </c>
      <c r="B5064">
        <v>540.82602480000003</v>
      </c>
      <c r="C5064">
        <v>0.92215482699999995</v>
      </c>
      <c r="D5064">
        <v>0.17419905699999999</v>
      </c>
      <c r="E5064">
        <v>5.2936843930000004</v>
      </c>
      <c r="F5064" s="4">
        <v>1.1999999999999999E-7</v>
      </c>
      <c r="G5064" s="4">
        <v>2.8500000000000002E-7</v>
      </c>
      <c r="H5064" t="s">
        <v>20714</v>
      </c>
      <c r="I5064" t="s">
        <v>20714</v>
      </c>
    </row>
    <row r="5065" spans="1:9" x14ac:dyDescent="0.2">
      <c r="A5065" t="s">
        <v>23055</v>
      </c>
      <c r="B5065">
        <v>475.24899449999998</v>
      </c>
      <c r="C5065">
        <v>0.92217790099999997</v>
      </c>
      <c r="D5065">
        <v>0.20052568900000001</v>
      </c>
      <c r="E5065">
        <v>4.5988018039999998</v>
      </c>
      <c r="F5065" s="4">
        <v>4.25E-6</v>
      </c>
      <c r="G5065" s="4">
        <v>8.8799999999999997E-6</v>
      </c>
      <c r="H5065" t="s">
        <v>20714</v>
      </c>
      <c r="I5065" t="s">
        <v>20714</v>
      </c>
    </row>
    <row r="5066" spans="1:9" x14ac:dyDescent="0.2">
      <c r="A5066" t="s">
        <v>23056</v>
      </c>
      <c r="B5066">
        <v>423.33530330000002</v>
      </c>
      <c r="C5066">
        <v>0.92297966899999995</v>
      </c>
      <c r="D5066">
        <v>0.15047184</v>
      </c>
      <c r="E5066">
        <v>6.1339029930000004</v>
      </c>
      <c r="F5066" s="4">
        <v>8.5700000000000004E-10</v>
      </c>
      <c r="G5066" s="4">
        <v>2.4300000000000001E-9</v>
      </c>
      <c r="H5066" t="s">
        <v>20714</v>
      </c>
      <c r="I5066" t="s">
        <v>20714</v>
      </c>
    </row>
    <row r="5067" spans="1:9" x14ac:dyDescent="0.2">
      <c r="A5067" t="s">
        <v>23057</v>
      </c>
      <c r="B5067">
        <v>1145.161709</v>
      </c>
      <c r="C5067">
        <v>0.92440833300000003</v>
      </c>
      <c r="D5067">
        <v>0.13300356699999999</v>
      </c>
      <c r="E5067">
        <v>6.9502521850000001</v>
      </c>
      <c r="F5067" s="4">
        <v>3.65E-12</v>
      </c>
      <c r="G5067" s="4">
        <v>1.2100000000000001E-11</v>
      </c>
      <c r="H5067" t="s">
        <v>20714</v>
      </c>
      <c r="I5067" t="s">
        <v>20714</v>
      </c>
    </row>
    <row r="5068" spans="1:9" x14ac:dyDescent="0.2">
      <c r="A5068" t="s">
        <v>23058</v>
      </c>
      <c r="B5068">
        <v>243.20774689999999</v>
      </c>
      <c r="C5068">
        <v>0.92470213300000004</v>
      </c>
      <c r="D5068">
        <v>0.1873862</v>
      </c>
      <c r="E5068">
        <v>4.9347397700000002</v>
      </c>
      <c r="F5068" s="4">
        <v>8.0299999999999998E-7</v>
      </c>
      <c r="G5068" s="4">
        <v>1.7799999999999999E-6</v>
      </c>
      <c r="H5068" t="s">
        <v>20714</v>
      </c>
      <c r="I5068" t="s">
        <v>20714</v>
      </c>
    </row>
    <row r="5069" spans="1:9" x14ac:dyDescent="0.2">
      <c r="A5069" t="s">
        <v>23059</v>
      </c>
      <c r="B5069">
        <v>175.4831428</v>
      </c>
      <c r="C5069">
        <v>0.92478775199999996</v>
      </c>
      <c r="D5069">
        <v>0.239767811</v>
      </c>
      <c r="E5069">
        <v>3.857013781</v>
      </c>
      <c r="F5069">
        <v>1.14781E-4</v>
      </c>
      <c r="G5069">
        <v>2.10454E-4</v>
      </c>
      <c r="H5069" t="s">
        <v>20714</v>
      </c>
      <c r="I5069" t="s">
        <v>20714</v>
      </c>
    </row>
    <row r="5070" spans="1:9" x14ac:dyDescent="0.2">
      <c r="A5070" t="s">
        <v>23060</v>
      </c>
      <c r="B5070">
        <v>154.9598565</v>
      </c>
      <c r="C5070">
        <v>0.92567662299999998</v>
      </c>
      <c r="D5070">
        <v>0.25754110699999999</v>
      </c>
      <c r="E5070">
        <v>3.5942868799999999</v>
      </c>
      <c r="F5070">
        <v>3.2528100000000002E-4</v>
      </c>
      <c r="G5070">
        <v>5.7074199999999995E-4</v>
      </c>
      <c r="H5070" t="s">
        <v>20714</v>
      </c>
      <c r="I5070" t="s">
        <v>20714</v>
      </c>
    </row>
    <row r="5071" spans="1:9" x14ac:dyDescent="0.2">
      <c r="A5071" t="s">
        <v>23061</v>
      </c>
      <c r="B5071">
        <v>720.23054669999999</v>
      </c>
      <c r="C5071">
        <v>0.92571392600000002</v>
      </c>
      <c r="D5071">
        <v>0.15598097499999999</v>
      </c>
      <c r="E5071">
        <v>5.9347874169999999</v>
      </c>
      <c r="F5071" s="4">
        <v>2.9400000000000002E-9</v>
      </c>
      <c r="G5071" s="4">
        <v>8.0000000000000005E-9</v>
      </c>
      <c r="H5071" t="s">
        <v>20714</v>
      </c>
      <c r="I5071" t="s">
        <v>20714</v>
      </c>
    </row>
    <row r="5072" spans="1:9" x14ac:dyDescent="0.2">
      <c r="A5072" t="s">
        <v>23062</v>
      </c>
      <c r="B5072">
        <v>207.84758629999999</v>
      </c>
      <c r="C5072">
        <v>0.92704304199999998</v>
      </c>
      <c r="D5072">
        <v>0.271244614</v>
      </c>
      <c r="E5072">
        <v>3.41773806</v>
      </c>
      <c r="F5072">
        <v>6.3143800000000001E-4</v>
      </c>
      <c r="G5072">
        <v>1.0780989999999999E-3</v>
      </c>
      <c r="H5072" t="s">
        <v>20714</v>
      </c>
      <c r="I5072" t="s">
        <v>20714</v>
      </c>
    </row>
    <row r="5073" spans="1:9" x14ac:dyDescent="0.2">
      <c r="A5073" t="s">
        <v>23063</v>
      </c>
      <c r="B5073">
        <v>502.80067009999999</v>
      </c>
      <c r="C5073">
        <v>0.927606496</v>
      </c>
      <c r="D5073">
        <v>0.152828827</v>
      </c>
      <c r="E5073">
        <v>6.0695780490000004</v>
      </c>
      <c r="F5073" s="4">
        <v>1.2799999999999999E-9</v>
      </c>
      <c r="G5073" s="4">
        <v>3.6E-9</v>
      </c>
      <c r="H5073" t="s">
        <v>20714</v>
      </c>
      <c r="I5073" t="s">
        <v>20714</v>
      </c>
    </row>
    <row r="5074" spans="1:9" x14ac:dyDescent="0.2">
      <c r="A5074" t="s">
        <v>23064</v>
      </c>
      <c r="B5074">
        <v>835.14656160000004</v>
      </c>
      <c r="C5074">
        <v>0.92866914599999995</v>
      </c>
      <c r="D5074">
        <v>0.12523398999999999</v>
      </c>
      <c r="E5074">
        <v>7.415471975</v>
      </c>
      <c r="F5074" s="4">
        <v>1.2099999999999999E-13</v>
      </c>
      <c r="G5074" s="4">
        <v>4.4500000000000002E-13</v>
      </c>
      <c r="H5074" t="s">
        <v>20714</v>
      </c>
      <c r="I5074" t="s">
        <v>20714</v>
      </c>
    </row>
    <row r="5075" spans="1:9" x14ac:dyDescent="0.2">
      <c r="A5075" t="s">
        <v>23065</v>
      </c>
      <c r="B5075">
        <v>912.19372190000001</v>
      </c>
      <c r="C5075">
        <v>0.92884591000000005</v>
      </c>
      <c r="D5075">
        <v>0.123561956</v>
      </c>
      <c r="E5075">
        <v>7.517248371</v>
      </c>
      <c r="F5075" s="4">
        <v>5.59E-14</v>
      </c>
      <c r="G5075" s="4">
        <v>2.0999999999999999E-13</v>
      </c>
      <c r="H5075" t="s">
        <v>20714</v>
      </c>
      <c r="I5075" t="s">
        <v>20714</v>
      </c>
    </row>
    <row r="5076" spans="1:9" x14ac:dyDescent="0.2">
      <c r="A5076" t="s">
        <v>23066</v>
      </c>
      <c r="B5076">
        <v>328.8406415</v>
      </c>
      <c r="C5076">
        <v>0.93005059099999998</v>
      </c>
      <c r="D5076">
        <v>0.201914856</v>
      </c>
      <c r="E5076">
        <v>4.6061523539999998</v>
      </c>
      <c r="F5076" s="4">
        <v>4.0999999999999997E-6</v>
      </c>
      <c r="G5076" s="4">
        <v>8.5900000000000008E-6</v>
      </c>
      <c r="H5076" t="s">
        <v>20714</v>
      </c>
      <c r="I5076" t="s">
        <v>20714</v>
      </c>
    </row>
    <row r="5077" spans="1:9" x14ac:dyDescent="0.2">
      <c r="A5077" t="s">
        <v>23067</v>
      </c>
      <c r="B5077">
        <v>344.84325639999997</v>
      </c>
      <c r="C5077">
        <v>0.93179040800000001</v>
      </c>
      <c r="D5077">
        <v>0.15714347300000001</v>
      </c>
      <c r="E5077">
        <v>5.9295520850000001</v>
      </c>
      <c r="F5077" s="4">
        <v>3.0399999999999998E-9</v>
      </c>
      <c r="G5077" s="4">
        <v>8.2499999999999994E-9</v>
      </c>
      <c r="H5077" t="s">
        <v>20714</v>
      </c>
      <c r="I5077" t="s">
        <v>20714</v>
      </c>
    </row>
    <row r="5078" spans="1:9" x14ac:dyDescent="0.2">
      <c r="A5078" t="s">
        <v>23068</v>
      </c>
      <c r="B5078">
        <v>345.2249473</v>
      </c>
      <c r="C5078">
        <v>0.93354055999999996</v>
      </c>
      <c r="D5078">
        <v>0.260527008</v>
      </c>
      <c r="E5078">
        <v>3.5832774810000001</v>
      </c>
      <c r="F5078">
        <v>3.3931E-4</v>
      </c>
      <c r="G5078">
        <v>5.9419400000000004E-4</v>
      </c>
      <c r="H5078" t="s">
        <v>20714</v>
      </c>
      <c r="I5078" t="s">
        <v>20714</v>
      </c>
    </row>
    <row r="5079" spans="1:9" x14ac:dyDescent="0.2">
      <c r="A5079" t="s">
        <v>23069</v>
      </c>
      <c r="B5079">
        <v>497.93196769999997</v>
      </c>
      <c r="C5079">
        <v>0.93367715699999998</v>
      </c>
      <c r="D5079">
        <v>0.12769032799999999</v>
      </c>
      <c r="E5079">
        <v>7.3120429319999998</v>
      </c>
      <c r="F5079" s="4">
        <v>2.6299999999999999E-13</v>
      </c>
      <c r="G5079" s="4">
        <v>9.4499999999999991E-13</v>
      </c>
      <c r="H5079" t="s">
        <v>20714</v>
      </c>
      <c r="I5079" t="s">
        <v>20714</v>
      </c>
    </row>
    <row r="5080" spans="1:9" x14ac:dyDescent="0.2">
      <c r="A5080" t="s">
        <v>23070</v>
      </c>
      <c r="B5080">
        <v>1545.7719870000001</v>
      </c>
      <c r="C5080">
        <v>0.93490280000000003</v>
      </c>
      <c r="D5080">
        <v>0.17465720100000001</v>
      </c>
      <c r="E5080">
        <v>5.3527870389999999</v>
      </c>
      <c r="F5080" s="4">
        <v>8.6599999999999995E-8</v>
      </c>
      <c r="G5080" s="4">
        <v>2.0900000000000001E-7</v>
      </c>
      <c r="H5080" t="s">
        <v>20714</v>
      </c>
      <c r="I5080" t="s">
        <v>20714</v>
      </c>
    </row>
    <row r="5081" spans="1:9" x14ac:dyDescent="0.2">
      <c r="A5081" t="s">
        <v>23071</v>
      </c>
      <c r="B5081">
        <v>174.54139850000001</v>
      </c>
      <c r="C5081">
        <v>0.93494348699999996</v>
      </c>
      <c r="D5081">
        <v>0.30688469800000001</v>
      </c>
      <c r="E5081">
        <v>3.0465627400000002</v>
      </c>
      <c r="F5081">
        <v>2.3147419999999998E-3</v>
      </c>
      <c r="G5081">
        <v>3.7019359999999999E-3</v>
      </c>
      <c r="H5081" t="s">
        <v>20714</v>
      </c>
      <c r="I5081" t="s">
        <v>20714</v>
      </c>
    </row>
    <row r="5082" spans="1:9" x14ac:dyDescent="0.2">
      <c r="A5082" t="s">
        <v>23072</v>
      </c>
      <c r="B5082">
        <v>145.08718680000001</v>
      </c>
      <c r="C5082">
        <v>0.93568378399999996</v>
      </c>
      <c r="D5082">
        <v>0.23512893400000001</v>
      </c>
      <c r="E5082">
        <v>3.9794497820000001</v>
      </c>
      <c r="F5082" s="4">
        <v>6.9099999999999999E-5</v>
      </c>
      <c r="G5082">
        <v>1.29603E-4</v>
      </c>
      <c r="H5082" t="s">
        <v>20714</v>
      </c>
      <c r="I5082" t="s">
        <v>20714</v>
      </c>
    </row>
    <row r="5083" spans="1:9" x14ac:dyDescent="0.2">
      <c r="A5083" t="s">
        <v>23073</v>
      </c>
      <c r="B5083">
        <v>359.22047950000001</v>
      </c>
      <c r="C5083">
        <v>0.93591283999999997</v>
      </c>
      <c r="D5083">
        <v>0.17814403600000001</v>
      </c>
      <c r="E5083">
        <v>5.2536860689999996</v>
      </c>
      <c r="F5083" s="4">
        <v>1.49E-7</v>
      </c>
      <c r="G5083" s="4">
        <v>3.5199999999999998E-7</v>
      </c>
      <c r="H5083" t="s">
        <v>20714</v>
      </c>
      <c r="I5083" t="s">
        <v>20714</v>
      </c>
    </row>
    <row r="5084" spans="1:9" x14ac:dyDescent="0.2">
      <c r="A5084" t="s">
        <v>23074</v>
      </c>
      <c r="B5084">
        <v>164.22466689999999</v>
      </c>
      <c r="C5084">
        <v>0.93601157000000001</v>
      </c>
      <c r="D5084">
        <v>0.35575348200000001</v>
      </c>
      <c r="E5084">
        <v>2.6310679100000001</v>
      </c>
      <c r="F5084">
        <v>8.5117030000000007E-3</v>
      </c>
      <c r="G5084">
        <v>1.2745729000000001E-2</v>
      </c>
      <c r="H5084" t="s">
        <v>20714</v>
      </c>
      <c r="I5084" t="s">
        <v>20714</v>
      </c>
    </row>
    <row r="5085" spans="1:9" x14ac:dyDescent="0.2">
      <c r="A5085" t="s">
        <v>23075</v>
      </c>
      <c r="B5085">
        <v>344.83430670000001</v>
      </c>
      <c r="C5085">
        <v>0.93605532700000005</v>
      </c>
      <c r="D5085">
        <v>0.20589012100000001</v>
      </c>
      <c r="E5085">
        <v>4.5463829139999996</v>
      </c>
      <c r="F5085" s="4">
        <v>5.4600000000000002E-6</v>
      </c>
      <c r="G5085" s="4">
        <v>1.13E-5</v>
      </c>
      <c r="H5085" t="s">
        <v>20714</v>
      </c>
      <c r="I5085" t="s">
        <v>20714</v>
      </c>
    </row>
    <row r="5086" spans="1:9" x14ac:dyDescent="0.2">
      <c r="A5086" t="s">
        <v>23076</v>
      </c>
      <c r="B5086">
        <v>89.147325800000004</v>
      </c>
      <c r="C5086">
        <v>0.93672163900000005</v>
      </c>
      <c r="D5086">
        <v>0.29224337700000003</v>
      </c>
      <c r="E5086">
        <v>3.2052792710000002</v>
      </c>
      <c r="F5086">
        <v>1.349315E-3</v>
      </c>
      <c r="G5086">
        <v>2.2210279999999999E-3</v>
      </c>
      <c r="H5086" t="s">
        <v>20714</v>
      </c>
      <c r="I5086" t="s">
        <v>20714</v>
      </c>
    </row>
    <row r="5087" spans="1:9" x14ac:dyDescent="0.2">
      <c r="A5087" t="s">
        <v>23077</v>
      </c>
      <c r="B5087">
        <v>151.92479520000001</v>
      </c>
      <c r="C5087">
        <v>0.93754278899999999</v>
      </c>
      <c r="D5087">
        <v>0.22290610599999999</v>
      </c>
      <c r="E5087">
        <v>4.2059986839999999</v>
      </c>
      <c r="F5087" s="4">
        <v>2.5999999999999998E-5</v>
      </c>
      <c r="G5087" s="4">
        <v>5.0899999999999997E-5</v>
      </c>
      <c r="H5087" t="s">
        <v>20714</v>
      </c>
      <c r="I5087" t="s">
        <v>20714</v>
      </c>
    </row>
    <row r="5088" spans="1:9" x14ac:dyDescent="0.2">
      <c r="A5088" t="s">
        <v>23078</v>
      </c>
      <c r="B5088">
        <v>526.66219890000002</v>
      </c>
      <c r="C5088">
        <v>0.93887579399999999</v>
      </c>
      <c r="D5088">
        <v>0.153580254</v>
      </c>
      <c r="E5088">
        <v>6.113258514</v>
      </c>
      <c r="F5088" s="4">
        <v>9.7599999999999994E-10</v>
      </c>
      <c r="G5088" s="4">
        <v>2.76E-9</v>
      </c>
      <c r="H5088" t="s">
        <v>20714</v>
      </c>
      <c r="I5088" t="s">
        <v>20714</v>
      </c>
    </row>
    <row r="5089" spans="1:9" x14ac:dyDescent="0.2">
      <c r="A5089" t="s">
        <v>23079</v>
      </c>
      <c r="B5089">
        <v>154.0173379</v>
      </c>
      <c r="C5089">
        <v>0.93978175799999997</v>
      </c>
      <c r="D5089">
        <v>0.247289641</v>
      </c>
      <c r="E5089">
        <v>3.8003280400000001</v>
      </c>
      <c r="F5089">
        <v>1.4450500000000001E-4</v>
      </c>
      <c r="G5089">
        <v>2.6253799999999999E-4</v>
      </c>
      <c r="H5089" t="s">
        <v>20714</v>
      </c>
      <c r="I5089" t="s">
        <v>20714</v>
      </c>
    </row>
    <row r="5090" spans="1:9" x14ac:dyDescent="0.2">
      <c r="A5090" t="s">
        <v>23080</v>
      </c>
      <c r="B5090">
        <v>1308.8468210000001</v>
      </c>
      <c r="C5090">
        <v>0.94117279399999998</v>
      </c>
      <c r="D5090">
        <v>0.16274182000000001</v>
      </c>
      <c r="E5090">
        <v>5.7832264220000003</v>
      </c>
      <c r="F5090" s="4">
        <v>7.3300000000000001E-9</v>
      </c>
      <c r="G5090" s="4">
        <v>1.9300000000000001E-8</v>
      </c>
      <c r="H5090" t="s">
        <v>20714</v>
      </c>
      <c r="I5090" t="s">
        <v>20714</v>
      </c>
    </row>
    <row r="5091" spans="1:9" x14ac:dyDescent="0.2">
      <c r="A5091" t="s">
        <v>23081</v>
      </c>
      <c r="B5091">
        <v>136.3447176</v>
      </c>
      <c r="C5091">
        <v>0.941281056</v>
      </c>
      <c r="D5091">
        <v>0.247920379</v>
      </c>
      <c r="E5091">
        <v>3.7967070650000001</v>
      </c>
      <c r="F5091">
        <v>1.4663100000000001E-4</v>
      </c>
      <c r="G5091">
        <v>2.66247E-4</v>
      </c>
      <c r="H5091" t="s">
        <v>20714</v>
      </c>
      <c r="I5091" t="s">
        <v>20714</v>
      </c>
    </row>
    <row r="5092" spans="1:9" x14ac:dyDescent="0.2">
      <c r="A5092" t="s">
        <v>23082</v>
      </c>
      <c r="B5092">
        <v>534.52657450000004</v>
      </c>
      <c r="C5092">
        <v>0.94238197199999996</v>
      </c>
      <c r="D5092">
        <v>0.15354015400000001</v>
      </c>
      <c r="E5092">
        <v>6.137690664</v>
      </c>
      <c r="F5092" s="4">
        <v>8.37E-10</v>
      </c>
      <c r="G5092" s="4">
        <v>2.3800000000000001E-9</v>
      </c>
      <c r="H5092" t="s">
        <v>20714</v>
      </c>
      <c r="I5092" t="s">
        <v>20714</v>
      </c>
    </row>
    <row r="5093" spans="1:9" x14ac:dyDescent="0.2">
      <c r="A5093" t="s">
        <v>23083</v>
      </c>
      <c r="B5093">
        <v>25316.214680000001</v>
      </c>
      <c r="C5093">
        <v>0.94281033400000003</v>
      </c>
      <c r="D5093">
        <v>6.7474549999999994E-2</v>
      </c>
      <c r="E5093">
        <v>13.972828789999999</v>
      </c>
      <c r="F5093" s="4">
        <v>2.2799999999999999E-44</v>
      </c>
      <c r="G5093" s="4">
        <v>3.3700000000000001E-43</v>
      </c>
      <c r="H5093" t="s">
        <v>20714</v>
      </c>
      <c r="I5093" t="s">
        <v>20714</v>
      </c>
    </row>
    <row r="5094" spans="1:9" x14ac:dyDescent="0.2">
      <c r="A5094" t="s">
        <v>17854</v>
      </c>
      <c r="B5094">
        <v>1828.5060679999999</v>
      </c>
      <c r="C5094">
        <v>0.94296776000000004</v>
      </c>
      <c r="D5094">
        <v>8.9572737999999999E-2</v>
      </c>
      <c r="E5094">
        <v>10.527396850000001</v>
      </c>
      <c r="F5094" s="4">
        <v>6.4600000000000001E-26</v>
      </c>
      <c r="G5094" s="4">
        <v>4.7100000000000004E-25</v>
      </c>
      <c r="H5094" t="s">
        <v>20714</v>
      </c>
      <c r="I5094" t="s">
        <v>20714</v>
      </c>
    </row>
    <row r="5095" spans="1:9" x14ac:dyDescent="0.2">
      <c r="A5095" t="s">
        <v>23084</v>
      </c>
      <c r="B5095">
        <v>2725.053911</v>
      </c>
      <c r="C5095">
        <v>0.94313234400000001</v>
      </c>
      <c r="D5095">
        <v>8.7164737000000006E-2</v>
      </c>
      <c r="E5095">
        <v>10.82011348</v>
      </c>
      <c r="F5095" s="4">
        <v>2.76E-27</v>
      </c>
      <c r="G5095" s="4">
        <v>2.1499999999999999E-26</v>
      </c>
      <c r="H5095" t="s">
        <v>20714</v>
      </c>
      <c r="I5095" t="s">
        <v>20714</v>
      </c>
    </row>
    <row r="5096" spans="1:9" x14ac:dyDescent="0.2">
      <c r="A5096" t="s">
        <v>23085</v>
      </c>
      <c r="B5096">
        <v>148.0016468</v>
      </c>
      <c r="C5096">
        <v>0.94372449000000003</v>
      </c>
      <c r="D5096">
        <v>0.23715905700000001</v>
      </c>
      <c r="E5096">
        <v>3.9792892690000001</v>
      </c>
      <c r="F5096" s="4">
        <v>6.9099999999999999E-5</v>
      </c>
      <c r="G5096">
        <v>1.2967100000000001E-4</v>
      </c>
      <c r="H5096" t="s">
        <v>20714</v>
      </c>
      <c r="I5096" t="s">
        <v>20714</v>
      </c>
    </row>
    <row r="5097" spans="1:9" x14ac:dyDescent="0.2">
      <c r="A5097" t="s">
        <v>521</v>
      </c>
      <c r="B5097">
        <v>993.10404359999995</v>
      </c>
      <c r="C5097">
        <v>0.944490147</v>
      </c>
      <c r="D5097">
        <v>0.17702077699999999</v>
      </c>
      <c r="E5097">
        <v>5.335476227</v>
      </c>
      <c r="F5097" s="4">
        <v>9.53E-8</v>
      </c>
      <c r="G5097" s="4">
        <v>2.29E-7</v>
      </c>
      <c r="H5097" t="s">
        <v>20714</v>
      </c>
      <c r="I5097" t="s">
        <v>20714</v>
      </c>
    </row>
    <row r="5098" spans="1:9" x14ac:dyDescent="0.2">
      <c r="A5098" t="s">
        <v>23086</v>
      </c>
      <c r="B5098">
        <v>371.29709680000002</v>
      </c>
      <c r="C5098">
        <v>0.944628197</v>
      </c>
      <c r="D5098">
        <v>0.15911301</v>
      </c>
      <c r="E5098">
        <v>5.9368382149999999</v>
      </c>
      <c r="F5098" s="4">
        <v>2.9100000000000001E-9</v>
      </c>
      <c r="G5098" s="4">
        <v>7.8999999999999996E-9</v>
      </c>
      <c r="H5098" t="s">
        <v>20714</v>
      </c>
      <c r="I5098" t="s">
        <v>20714</v>
      </c>
    </row>
    <row r="5099" spans="1:9" x14ac:dyDescent="0.2">
      <c r="A5099" t="s">
        <v>23087</v>
      </c>
      <c r="B5099">
        <v>453.0654227</v>
      </c>
      <c r="C5099">
        <v>0.946451504</v>
      </c>
      <c r="D5099">
        <v>0.20689497500000001</v>
      </c>
      <c r="E5099">
        <v>4.5745504620000004</v>
      </c>
      <c r="F5099" s="4">
        <v>4.7700000000000001E-6</v>
      </c>
      <c r="G5099" s="4">
        <v>9.9299999999999998E-6</v>
      </c>
      <c r="H5099" t="s">
        <v>20714</v>
      </c>
      <c r="I5099" t="s">
        <v>20714</v>
      </c>
    </row>
    <row r="5100" spans="1:9" x14ac:dyDescent="0.2">
      <c r="A5100" t="s">
        <v>3511</v>
      </c>
      <c r="B5100">
        <v>771.62481449999996</v>
      </c>
      <c r="C5100">
        <v>0.94651871499999995</v>
      </c>
      <c r="D5100">
        <v>0.17870313299999999</v>
      </c>
      <c r="E5100">
        <v>5.2965983269999999</v>
      </c>
      <c r="F5100" s="4">
        <v>1.18E-7</v>
      </c>
      <c r="G5100" s="4">
        <v>2.8099999999999999E-7</v>
      </c>
      <c r="H5100" t="s">
        <v>20714</v>
      </c>
      <c r="I5100" t="s">
        <v>20714</v>
      </c>
    </row>
    <row r="5101" spans="1:9" x14ac:dyDescent="0.2">
      <c r="A5101" t="s">
        <v>23088</v>
      </c>
      <c r="B5101">
        <v>585.79456459999994</v>
      </c>
      <c r="C5101">
        <v>0.94814362399999996</v>
      </c>
      <c r="D5101">
        <v>0.119675245</v>
      </c>
      <c r="E5101">
        <v>7.9226378290000001</v>
      </c>
      <c r="F5101" s="4">
        <v>2.33E-15</v>
      </c>
      <c r="G5101" s="4">
        <v>9.6199999999999993E-15</v>
      </c>
      <c r="H5101" t="s">
        <v>20714</v>
      </c>
      <c r="I5101" t="s">
        <v>20714</v>
      </c>
    </row>
    <row r="5102" spans="1:9" x14ac:dyDescent="0.2">
      <c r="A5102" t="s">
        <v>23089</v>
      </c>
      <c r="B5102">
        <v>798.82031050000001</v>
      </c>
      <c r="C5102">
        <v>0.94939415400000005</v>
      </c>
      <c r="D5102">
        <v>0.145288627</v>
      </c>
      <c r="E5102">
        <v>6.5345386879999996</v>
      </c>
      <c r="F5102" s="4">
        <v>6.3800000000000002E-11</v>
      </c>
      <c r="G5102" s="4">
        <v>1.9699999999999999E-10</v>
      </c>
      <c r="H5102" t="s">
        <v>20714</v>
      </c>
      <c r="I5102" t="s">
        <v>20714</v>
      </c>
    </row>
    <row r="5103" spans="1:9" x14ac:dyDescent="0.2">
      <c r="A5103" t="s">
        <v>4335</v>
      </c>
      <c r="B5103">
        <v>243.3754893</v>
      </c>
      <c r="C5103">
        <v>0.94958524799999999</v>
      </c>
      <c r="D5103">
        <v>0.211717348</v>
      </c>
      <c r="E5103">
        <v>4.4851555899999997</v>
      </c>
      <c r="F5103" s="4">
        <v>7.2899999999999997E-6</v>
      </c>
      <c r="G5103" s="4">
        <v>1.49E-5</v>
      </c>
      <c r="H5103" t="s">
        <v>20714</v>
      </c>
      <c r="I5103" t="s">
        <v>20714</v>
      </c>
    </row>
    <row r="5104" spans="1:9" x14ac:dyDescent="0.2">
      <c r="A5104" t="s">
        <v>23090</v>
      </c>
      <c r="B5104">
        <v>57.786853700000002</v>
      </c>
      <c r="C5104">
        <v>0.95019985500000004</v>
      </c>
      <c r="D5104">
        <v>0.39265736099999998</v>
      </c>
      <c r="E5104">
        <v>2.4199211539999999</v>
      </c>
      <c r="F5104">
        <v>1.5523873000000001E-2</v>
      </c>
      <c r="G5104">
        <v>2.2458549000000001E-2</v>
      </c>
      <c r="H5104" t="s">
        <v>20714</v>
      </c>
      <c r="I5104" t="s">
        <v>20714</v>
      </c>
    </row>
    <row r="5105" spans="1:9" x14ac:dyDescent="0.2">
      <c r="A5105" t="s">
        <v>23091</v>
      </c>
      <c r="B5105">
        <v>334.97687359999998</v>
      </c>
      <c r="C5105">
        <v>0.95022690600000004</v>
      </c>
      <c r="D5105">
        <v>0.15800181199999999</v>
      </c>
      <c r="E5105">
        <v>6.0140253829999999</v>
      </c>
      <c r="F5105" s="4">
        <v>1.81E-9</v>
      </c>
      <c r="G5105" s="4">
        <v>5.0099999999999999E-9</v>
      </c>
      <c r="H5105" t="s">
        <v>20714</v>
      </c>
      <c r="I5105" t="s">
        <v>20714</v>
      </c>
    </row>
    <row r="5106" spans="1:9" x14ac:dyDescent="0.2">
      <c r="A5106" t="s">
        <v>23092</v>
      </c>
      <c r="B5106">
        <v>835.39899679999996</v>
      </c>
      <c r="C5106">
        <v>0.95040121799999999</v>
      </c>
      <c r="D5106">
        <v>0.23569194199999999</v>
      </c>
      <c r="E5106">
        <v>4.0323874100000001</v>
      </c>
      <c r="F5106" s="4">
        <v>5.52E-5</v>
      </c>
      <c r="G5106">
        <v>1.04721E-4</v>
      </c>
      <c r="H5106" t="s">
        <v>20714</v>
      </c>
      <c r="I5106" t="s">
        <v>20714</v>
      </c>
    </row>
    <row r="5107" spans="1:9" x14ac:dyDescent="0.2">
      <c r="A5107" t="s">
        <v>23093</v>
      </c>
      <c r="B5107">
        <v>299.1578955</v>
      </c>
      <c r="C5107">
        <v>0.95072789599999996</v>
      </c>
      <c r="D5107">
        <v>0.19024280499999999</v>
      </c>
      <c r="E5107">
        <v>4.9974446869999998</v>
      </c>
      <c r="F5107" s="4">
        <v>5.8100000000000003E-7</v>
      </c>
      <c r="G5107" s="4">
        <v>1.3E-6</v>
      </c>
      <c r="H5107" t="s">
        <v>20714</v>
      </c>
      <c r="I5107" t="s">
        <v>20714</v>
      </c>
    </row>
    <row r="5108" spans="1:9" x14ac:dyDescent="0.2">
      <c r="A5108" t="s">
        <v>23094</v>
      </c>
      <c r="B5108">
        <v>751.94298470000001</v>
      </c>
      <c r="C5108">
        <v>0.951335449</v>
      </c>
      <c r="D5108">
        <v>0.13957678300000001</v>
      </c>
      <c r="E5108">
        <v>6.8158573760000003</v>
      </c>
      <c r="F5108" s="4">
        <v>9.3700000000000007E-12</v>
      </c>
      <c r="G5108" s="4">
        <v>3.0300000000000001E-11</v>
      </c>
      <c r="H5108" t="s">
        <v>20714</v>
      </c>
      <c r="I5108" t="s">
        <v>20714</v>
      </c>
    </row>
    <row r="5109" spans="1:9" x14ac:dyDescent="0.2">
      <c r="A5109" t="s">
        <v>23095</v>
      </c>
      <c r="B5109">
        <v>338.35849350000001</v>
      </c>
      <c r="C5109">
        <v>0.95146599600000004</v>
      </c>
      <c r="D5109">
        <v>0.162795512</v>
      </c>
      <c r="E5109">
        <v>5.8445468290000004</v>
      </c>
      <c r="F5109" s="4">
        <v>5.0799999999999998E-9</v>
      </c>
      <c r="G5109" s="4">
        <v>1.3599999999999999E-8</v>
      </c>
      <c r="H5109" t="s">
        <v>20714</v>
      </c>
      <c r="I5109" t="s">
        <v>20714</v>
      </c>
    </row>
    <row r="5110" spans="1:9" x14ac:dyDescent="0.2">
      <c r="A5110" t="s">
        <v>23096</v>
      </c>
      <c r="B5110">
        <v>53.634038930000003</v>
      </c>
      <c r="C5110">
        <v>0.951567363</v>
      </c>
      <c r="D5110">
        <v>0.44639268700000001</v>
      </c>
      <c r="E5110">
        <v>2.13168224</v>
      </c>
      <c r="F5110">
        <v>3.3032977999999998E-2</v>
      </c>
      <c r="G5110">
        <v>4.5718923000000002E-2</v>
      </c>
      <c r="H5110" t="s">
        <v>20714</v>
      </c>
      <c r="I5110" t="s">
        <v>20714</v>
      </c>
    </row>
    <row r="5111" spans="1:9" x14ac:dyDescent="0.2">
      <c r="A5111" t="s">
        <v>23097</v>
      </c>
      <c r="B5111">
        <v>138.32629270000001</v>
      </c>
      <c r="C5111">
        <v>0.95170118000000004</v>
      </c>
      <c r="D5111">
        <v>0.24279079100000001</v>
      </c>
      <c r="E5111">
        <v>3.9198405150000002</v>
      </c>
      <c r="F5111" s="4">
        <v>8.8599999999999999E-5</v>
      </c>
      <c r="G5111">
        <v>1.6436099999999999E-4</v>
      </c>
      <c r="H5111" t="s">
        <v>20714</v>
      </c>
      <c r="I5111" t="s">
        <v>20714</v>
      </c>
    </row>
    <row r="5112" spans="1:9" x14ac:dyDescent="0.2">
      <c r="A5112" t="s">
        <v>23098</v>
      </c>
      <c r="B5112">
        <v>84.555225190000002</v>
      </c>
      <c r="C5112">
        <v>0.95318496200000002</v>
      </c>
      <c r="D5112">
        <v>0.38504588000000001</v>
      </c>
      <c r="E5112">
        <v>2.4755100900000002</v>
      </c>
      <c r="F5112">
        <v>1.33046E-2</v>
      </c>
      <c r="G5112">
        <v>1.9424716000000002E-2</v>
      </c>
      <c r="H5112" t="s">
        <v>20714</v>
      </c>
      <c r="I5112" t="s">
        <v>20714</v>
      </c>
    </row>
    <row r="5113" spans="1:9" x14ac:dyDescent="0.2">
      <c r="A5113" t="s">
        <v>23099</v>
      </c>
      <c r="B5113">
        <v>413.40812519999997</v>
      </c>
      <c r="C5113">
        <v>0.95351609000000004</v>
      </c>
      <c r="D5113">
        <v>0.13969980100000001</v>
      </c>
      <c r="E5113">
        <v>6.825464889</v>
      </c>
      <c r="F5113" s="4">
        <v>8.7600000000000006E-12</v>
      </c>
      <c r="G5113" s="4">
        <v>2.8499999999999999E-11</v>
      </c>
      <c r="H5113" t="s">
        <v>20714</v>
      </c>
      <c r="I5113" t="s">
        <v>20714</v>
      </c>
    </row>
    <row r="5114" spans="1:9" x14ac:dyDescent="0.2">
      <c r="A5114" t="s">
        <v>23100</v>
      </c>
      <c r="B5114">
        <v>367.89341730000001</v>
      </c>
      <c r="C5114">
        <v>0.95381710399999997</v>
      </c>
      <c r="D5114">
        <v>0.18732668199999999</v>
      </c>
      <c r="E5114">
        <v>5.0917311539999996</v>
      </c>
      <c r="F5114" s="4">
        <v>3.5499999999999999E-7</v>
      </c>
      <c r="G5114" s="4">
        <v>8.09E-7</v>
      </c>
      <c r="H5114" t="s">
        <v>20714</v>
      </c>
      <c r="I5114" t="s">
        <v>20714</v>
      </c>
    </row>
    <row r="5115" spans="1:9" x14ac:dyDescent="0.2">
      <c r="A5115" t="s">
        <v>17913</v>
      </c>
      <c r="B5115">
        <v>243.03511459999999</v>
      </c>
      <c r="C5115">
        <v>0.95437421200000006</v>
      </c>
      <c r="D5115">
        <v>0.18902509300000001</v>
      </c>
      <c r="E5115">
        <v>5.0489286800000004</v>
      </c>
      <c r="F5115" s="4">
        <v>4.4400000000000001E-7</v>
      </c>
      <c r="G5115" s="4">
        <v>9.9999999999999995E-7</v>
      </c>
      <c r="H5115" t="s">
        <v>20714</v>
      </c>
      <c r="I5115" t="s">
        <v>20714</v>
      </c>
    </row>
    <row r="5116" spans="1:9" x14ac:dyDescent="0.2">
      <c r="A5116" t="s">
        <v>23101</v>
      </c>
      <c r="B5116">
        <v>296.41212849999999</v>
      </c>
      <c r="C5116">
        <v>0.95467833899999999</v>
      </c>
      <c r="D5116">
        <v>0.210466556</v>
      </c>
      <c r="E5116">
        <v>4.5360097010000002</v>
      </c>
      <c r="F5116" s="4">
        <v>5.7300000000000002E-6</v>
      </c>
      <c r="G5116" s="4">
        <v>1.19E-5</v>
      </c>
      <c r="H5116" t="s">
        <v>20714</v>
      </c>
      <c r="I5116" t="s">
        <v>20714</v>
      </c>
    </row>
    <row r="5117" spans="1:9" x14ac:dyDescent="0.2">
      <c r="A5117" t="s">
        <v>23102</v>
      </c>
      <c r="B5117">
        <v>524.36512300000004</v>
      </c>
      <c r="C5117">
        <v>0.95578415999999999</v>
      </c>
      <c r="D5117">
        <v>0.16239131700000001</v>
      </c>
      <c r="E5117">
        <v>5.8856851299999997</v>
      </c>
      <c r="F5117" s="4">
        <v>3.9600000000000004E-9</v>
      </c>
      <c r="G5117" s="4">
        <v>1.07E-8</v>
      </c>
      <c r="H5117" t="s">
        <v>20714</v>
      </c>
      <c r="I5117" t="s">
        <v>20714</v>
      </c>
    </row>
    <row r="5118" spans="1:9" x14ac:dyDescent="0.2">
      <c r="A5118" t="s">
        <v>23103</v>
      </c>
      <c r="B5118">
        <v>102.3082261</v>
      </c>
      <c r="C5118">
        <v>0.95699620100000005</v>
      </c>
      <c r="D5118">
        <v>0.28851518199999998</v>
      </c>
      <c r="E5118">
        <v>3.3169699879999999</v>
      </c>
      <c r="F5118">
        <v>9.0999400000000002E-4</v>
      </c>
      <c r="G5118">
        <v>1.5287510000000001E-3</v>
      </c>
      <c r="H5118" t="s">
        <v>20714</v>
      </c>
      <c r="I5118" t="s">
        <v>20714</v>
      </c>
    </row>
    <row r="5119" spans="1:9" x14ac:dyDescent="0.2">
      <c r="A5119" t="s">
        <v>23104</v>
      </c>
      <c r="B5119">
        <v>64.029350719999996</v>
      </c>
      <c r="C5119">
        <v>0.95739548600000002</v>
      </c>
      <c r="D5119">
        <v>0.43360575200000001</v>
      </c>
      <c r="E5119">
        <v>2.2079861260000002</v>
      </c>
      <c r="F5119">
        <v>2.724524E-2</v>
      </c>
      <c r="G5119">
        <v>3.8154276000000001E-2</v>
      </c>
      <c r="H5119" t="s">
        <v>20714</v>
      </c>
      <c r="I5119" t="s">
        <v>20714</v>
      </c>
    </row>
    <row r="5120" spans="1:9" x14ac:dyDescent="0.2">
      <c r="A5120" t="s">
        <v>23105</v>
      </c>
      <c r="B5120">
        <v>488.10072350000002</v>
      </c>
      <c r="C5120">
        <v>0.95753948300000002</v>
      </c>
      <c r="D5120">
        <v>0.14666093499999999</v>
      </c>
      <c r="E5120">
        <v>6.5289334309999996</v>
      </c>
      <c r="F5120" s="4">
        <v>6.6200000000000001E-11</v>
      </c>
      <c r="G5120" s="4">
        <v>2.0399999999999999E-10</v>
      </c>
      <c r="H5120" t="s">
        <v>20714</v>
      </c>
      <c r="I5120" t="s">
        <v>20714</v>
      </c>
    </row>
    <row r="5121" spans="1:9" x14ac:dyDescent="0.2">
      <c r="A5121" t="s">
        <v>23106</v>
      </c>
      <c r="B5121">
        <v>639.30436299999997</v>
      </c>
      <c r="C5121">
        <v>0.95794466</v>
      </c>
      <c r="D5121">
        <v>0.17736080700000001</v>
      </c>
      <c r="E5121">
        <v>5.4011067920000002</v>
      </c>
      <c r="F5121" s="4">
        <v>6.6199999999999997E-8</v>
      </c>
      <c r="G5121" s="4">
        <v>1.61E-7</v>
      </c>
      <c r="H5121" t="s">
        <v>20714</v>
      </c>
      <c r="I5121" t="s">
        <v>20714</v>
      </c>
    </row>
    <row r="5122" spans="1:9" x14ac:dyDescent="0.2">
      <c r="A5122" t="s">
        <v>23107</v>
      </c>
      <c r="B5122">
        <v>799.12996999999996</v>
      </c>
      <c r="C5122">
        <v>0.95860281700000005</v>
      </c>
      <c r="D5122">
        <v>0.14133979099999999</v>
      </c>
      <c r="E5122">
        <v>6.782257209</v>
      </c>
      <c r="F5122" s="4">
        <v>1.1800000000000001E-11</v>
      </c>
      <c r="G5122" s="4">
        <v>3.8100000000000003E-11</v>
      </c>
      <c r="H5122" t="s">
        <v>20714</v>
      </c>
      <c r="I5122" t="s">
        <v>20714</v>
      </c>
    </row>
    <row r="5123" spans="1:9" x14ac:dyDescent="0.2">
      <c r="A5123" t="s">
        <v>23108</v>
      </c>
      <c r="B5123">
        <v>521.14732770000001</v>
      </c>
      <c r="C5123">
        <v>0.95864539299999996</v>
      </c>
      <c r="D5123">
        <v>0.206607494</v>
      </c>
      <c r="E5123">
        <v>4.639935242</v>
      </c>
      <c r="F5123" s="4">
        <v>3.49E-6</v>
      </c>
      <c r="G5123" s="4">
        <v>7.34E-6</v>
      </c>
      <c r="H5123" t="s">
        <v>20714</v>
      </c>
      <c r="I5123" t="s">
        <v>20714</v>
      </c>
    </row>
    <row r="5124" spans="1:9" x14ac:dyDescent="0.2">
      <c r="A5124" t="s">
        <v>23109</v>
      </c>
      <c r="B5124">
        <v>95.512157709999997</v>
      </c>
      <c r="C5124">
        <v>0.95871064299999997</v>
      </c>
      <c r="D5124">
        <v>0.33065186699999999</v>
      </c>
      <c r="E5124">
        <v>2.8994563150000001</v>
      </c>
      <c r="F5124">
        <v>3.7381039999999999E-3</v>
      </c>
      <c r="G5124">
        <v>5.8435800000000001E-3</v>
      </c>
      <c r="H5124" t="s">
        <v>20714</v>
      </c>
      <c r="I5124" t="s">
        <v>20714</v>
      </c>
    </row>
    <row r="5125" spans="1:9" x14ac:dyDescent="0.2">
      <c r="A5125" t="s">
        <v>23110</v>
      </c>
      <c r="B5125">
        <v>138.31236269999999</v>
      </c>
      <c r="C5125">
        <v>0.95880634499999995</v>
      </c>
      <c r="D5125">
        <v>0.31046617900000001</v>
      </c>
      <c r="E5125">
        <v>3.0882795289999998</v>
      </c>
      <c r="F5125">
        <v>2.0131900000000002E-3</v>
      </c>
      <c r="G5125">
        <v>3.2427990000000002E-3</v>
      </c>
      <c r="H5125" t="s">
        <v>20714</v>
      </c>
      <c r="I5125" t="s">
        <v>20714</v>
      </c>
    </row>
    <row r="5126" spans="1:9" x14ac:dyDescent="0.2">
      <c r="A5126" t="s">
        <v>23111</v>
      </c>
      <c r="B5126">
        <v>301.05774550000001</v>
      </c>
      <c r="C5126">
        <v>0.95955958399999997</v>
      </c>
      <c r="D5126">
        <v>0.17338041200000001</v>
      </c>
      <c r="E5126">
        <v>5.5344174989999999</v>
      </c>
      <c r="F5126" s="4">
        <v>3.1200000000000001E-8</v>
      </c>
      <c r="G5126" s="4">
        <v>7.8300000000000006E-8</v>
      </c>
      <c r="H5126" t="s">
        <v>20714</v>
      </c>
      <c r="I5126" t="s">
        <v>20714</v>
      </c>
    </row>
    <row r="5127" spans="1:9" x14ac:dyDescent="0.2">
      <c r="A5127" t="s">
        <v>23112</v>
      </c>
      <c r="B5127">
        <v>140.02551020000001</v>
      </c>
      <c r="C5127">
        <v>0.95963246700000004</v>
      </c>
      <c r="D5127">
        <v>0.23645053299999999</v>
      </c>
      <c r="E5127">
        <v>4.0584914469999998</v>
      </c>
      <c r="F5127" s="4">
        <v>4.9400000000000001E-5</v>
      </c>
      <c r="G5127" s="4">
        <v>9.3999999999999994E-5</v>
      </c>
      <c r="H5127" t="s">
        <v>20714</v>
      </c>
      <c r="I5127" t="s">
        <v>20714</v>
      </c>
    </row>
    <row r="5128" spans="1:9" x14ac:dyDescent="0.2">
      <c r="A5128" t="s">
        <v>23113</v>
      </c>
      <c r="B5128">
        <v>1709.4265849999999</v>
      </c>
      <c r="C5128">
        <v>0.96043468099999996</v>
      </c>
      <c r="D5128">
        <v>0.153946905</v>
      </c>
      <c r="E5128">
        <v>6.2387398019999996</v>
      </c>
      <c r="F5128" s="4">
        <v>4.4099999999999998E-10</v>
      </c>
      <c r="G5128" s="4">
        <v>1.2799999999999999E-9</v>
      </c>
      <c r="H5128" t="s">
        <v>20714</v>
      </c>
      <c r="I5128" t="s">
        <v>20714</v>
      </c>
    </row>
    <row r="5129" spans="1:9" x14ac:dyDescent="0.2">
      <c r="A5129" t="s">
        <v>23114</v>
      </c>
      <c r="B5129">
        <v>381.6681461</v>
      </c>
      <c r="C5129">
        <v>0.96053686400000005</v>
      </c>
      <c r="D5129">
        <v>0.15809335199999999</v>
      </c>
      <c r="E5129">
        <v>6.0757574830000003</v>
      </c>
      <c r="F5129" s="4">
        <v>1.2300000000000001E-9</v>
      </c>
      <c r="G5129" s="4">
        <v>3.46E-9</v>
      </c>
      <c r="H5129" t="s">
        <v>20714</v>
      </c>
      <c r="I5129" t="s">
        <v>20714</v>
      </c>
    </row>
    <row r="5130" spans="1:9" x14ac:dyDescent="0.2">
      <c r="A5130" t="s">
        <v>23115</v>
      </c>
      <c r="B5130">
        <v>148.86665009999999</v>
      </c>
      <c r="C5130">
        <v>0.96225957299999998</v>
      </c>
      <c r="D5130">
        <v>0.235351645</v>
      </c>
      <c r="E5130">
        <v>4.0886035549999997</v>
      </c>
      <c r="F5130" s="4">
        <v>4.3399999999999998E-5</v>
      </c>
      <c r="G5130" s="4">
        <v>8.3300000000000005E-5</v>
      </c>
      <c r="H5130" t="s">
        <v>20714</v>
      </c>
      <c r="I5130" t="s">
        <v>20714</v>
      </c>
    </row>
    <row r="5131" spans="1:9" x14ac:dyDescent="0.2">
      <c r="A5131" t="s">
        <v>23116</v>
      </c>
      <c r="B5131">
        <v>1287.7270530000001</v>
      </c>
      <c r="C5131">
        <v>0.96307572500000005</v>
      </c>
      <c r="D5131">
        <v>9.0698698999999994E-2</v>
      </c>
      <c r="E5131">
        <v>10.618407270000001</v>
      </c>
      <c r="F5131" s="4">
        <v>2.45E-26</v>
      </c>
      <c r="G5131" s="4">
        <v>1.8199999999999999E-25</v>
      </c>
      <c r="H5131" t="s">
        <v>20714</v>
      </c>
      <c r="I5131" t="s">
        <v>20714</v>
      </c>
    </row>
    <row r="5132" spans="1:9" x14ac:dyDescent="0.2">
      <c r="A5132" t="s">
        <v>23117</v>
      </c>
      <c r="B5132">
        <v>599.83558059999996</v>
      </c>
      <c r="C5132">
        <v>0.96377346200000003</v>
      </c>
      <c r="D5132">
        <v>0.12583312699999999</v>
      </c>
      <c r="E5132">
        <v>7.6591394140000002</v>
      </c>
      <c r="F5132" s="4">
        <v>1.8699999999999999E-14</v>
      </c>
      <c r="G5132" s="4">
        <v>7.2800000000000003E-14</v>
      </c>
      <c r="H5132" t="s">
        <v>20714</v>
      </c>
      <c r="I5132" t="s">
        <v>20714</v>
      </c>
    </row>
    <row r="5133" spans="1:9" x14ac:dyDescent="0.2">
      <c r="A5133" t="s">
        <v>23118</v>
      </c>
      <c r="B5133">
        <v>255.30069349999999</v>
      </c>
      <c r="C5133">
        <v>0.96388727200000002</v>
      </c>
      <c r="D5133">
        <v>0.17495479799999999</v>
      </c>
      <c r="E5133">
        <v>5.5093503049999999</v>
      </c>
      <c r="F5133" s="4">
        <v>3.5999999999999998E-8</v>
      </c>
      <c r="G5133" s="4">
        <v>8.9700000000000003E-8</v>
      </c>
      <c r="H5133" t="s">
        <v>20714</v>
      </c>
      <c r="I5133" t="s">
        <v>20714</v>
      </c>
    </row>
    <row r="5134" spans="1:9" x14ac:dyDescent="0.2">
      <c r="A5134" t="s">
        <v>23119</v>
      </c>
      <c r="B5134">
        <v>279.96231349999999</v>
      </c>
      <c r="C5134">
        <v>0.96439048500000002</v>
      </c>
      <c r="D5134">
        <v>0.20033753700000001</v>
      </c>
      <c r="E5134">
        <v>4.8138281919999999</v>
      </c>
      <c r="F5134" s="4">
        <v>1.48E-6</v>
      </c>
      <c r="G5134" s="4">
        <v>3.2100000000000002E-6</v>
      </c>
      <c r="H5134" t="s">
        <v>20714</v>
      </c>
      <c r="I5134" t="s">
        <v>20714</v>
      </c>
    </row>
    <row r="5135" spans="1:9" x14ac:dyDescent="0.2">
      <c r="A5135" t="s">
        <v>23120</v>
      </c>
      <c r="B5135">
        <v>104.44965070000001</v>
      </c>
      <c r="C5135">
        <v>0.96486269499999999</v>
      </c>
      <c r="D5135">
        <v>0.344523158</v>
      </c>
      <c r="E5135">
        <v>2.8005742809999998</v>
      </c>
      <c r="F5135">
        <v>5.1011770000000001E-3</v>
      </c>
      <c r="G5135">
        <v>7.8483489999999993E-3</v>
      </c>
      <c r="H5135" t="s">
        <v>20714</v>
      </c>
      <c r="I5135" t="s">
        <v>20714</v>
      </c>
    </row>
    <row r="5136" spans="1:9" x14ac:dyDescent="0.2">
      <c r="A5136" t="s">
        <v>23121</v>
      </c>
      <c r="B5136">
        <v>935.31362879999995</v>
      </c>
      <c r="C5136">
        <v>0.96604648400000004</v>
      </c>
      <c r="D5136">
        <v>0.147828617</v>
      </c>
      <c r="E5136">
        <v>6.5349084880000001</v>
      </c>
      <c r="F5136" s="4">
        <v>6.3600000000000005E-11</v>
      </c>
      <c r="G5136" s="4">
        <v>1.96E-10</v>
      </c>
      <c r="H5136" t="s">
        <v>20714</v>
      </c>
      <c r="I5136" t="s">
        <v>20714</v>
      </c>
    </row>
    <row r="5137" spans="1:9" x14ac:dyDescent="0.2">
      <c r="A5137" t="s">
        <v>18070</v>
      </c>
      <c r="B5137">
        <v>148.94585850000001</v>
      </c>
      <c r="C5137">
        <v>0.96631424799999999</v>
      </c>
      <c r="D5137">
        <v>0.26368440399999998</v>
      </c>
      <c r="E5137">
        <v>3.6646621220000002</v>
      </c>
      <c r="F5137">
        <v>2.4766499999999999E-4</v>
      </c>
      <c r="G5137">
        <v>4.40154E-4</v>
      </c>
      <c r="H5137" t="s">
        <v>20714</v>
      </c>
      <c r="I5137" t="s">
        <v>20714</v>
      </c>
    </row>
    <row r="5138" spans="1:9" x14ac:dyDescent="0.2">
      <c r="A5138" t="s">
        <v>17552</v>
      </c>
      <c r="B5138">
        <v>1548.935774</v>
      </c>
      <c r="C5138">
        <v>0.96682637999999999</v>
      </c>
      <c r="D5138">
        <v>0.12489117</v>
      </c>
      <c r="E5138">
        <v>7.7413509410000003</v>
      </c>
      <c r="F5138" s="4">
        <v>9.8400000000000005E-15</v>
      </c>
      <c r="G5138" s="4">
        <v>3.8999999999999998E-14</v>
      </c>
      <c r="H5138" t="s">
        <v>20714</v>
      </c>
      <c r="I5138" t="s">
        <v>20714</v>
      </c>
    </row>
    <row r="5139" spans="1:9" x14ac:dyDescent="0.2">
      <c r="A5139" t="s">
        <v>23122</v>
      </c>
      <c r="B5139">
        <v>407.73360350000002</v>
      </c>
      <c r="C5139">
        <v>0.96947689199999998</v>
      </c>
      <c r="D5139">
        <v>0.24175556000000001</v>
      </c>
      <c r="E5139">
        <v>4.0101534399999998</v>
      </c>
      <c r="F5139" s="4">
        <v>6.0699999999999998E-5</v>
      </c>
      <c r="G5139">
        <v>1.1457E-4</v>
      </c>
      <c r="H5139" t="s">
        <v>20714</v>
      </c>
      <c r="I5139" t="s">
        <v>20714</v>
      </c>
    </row>
    <row r="5140" spans="1:9" x14ac:dyDescent="0.2">
      <c r="A5140" t="s">
        <v>23123</v>
      </c>
      <c r="B5140">
        <v>637.53740749999997</v>
      </c>
      <c r="C5140">
        <v>0.96988802799999996</v>
      </c>
      <c r="D5140">
        <v>0.133452346</v>
      </c>
      <c r="E5140">
        <v>7.2676731500000002</v>
      </c>
      <c r="F5140" s="4">
        <v>3.6600000000000001E-13</v>
      </c>
      <c r="G5140" s="4">
        <v>1.2999999999999999E-12</v>
      </c>
      <c r="H5140" t="s">
        <v>20714</v>
      </c>
      <c r="I5140" t="s">
        <v>20714</v>
      </c>
    </row>
    <row r="5141" spans="1:9" x14ac:dyDescent="0.2">
      <c r="A5141" t="s">
        <v>23124</v>
      </c>
      <c r="B5141">
        <v>232.8088947</v>
      </c>
      <c r="C5141">
        <v>0.97085525800000005</v>
      </c>
      <c r="D5141">
        <v>0.27547999499999998</v>
      </c>
      <c r="E5141">
        <v>3.5242314399999999</v>
      </c>
      <c r="F5141">
        <v>4.2471300000000001E-4</v>
      </c>
      <c r="G5141">
        <v>7.3645899999999996E-4</v>
      </c>
      <c r="H5141" t="s">
        <v>20714</v>
      </c>
      <c r="I5141" t="s">
        <v>20714</v>
      </c>
    </row>
    <row r="5142" spans="1:9" x14ac:dyDescent="0.2">
      <c r="A5142" t="s">
        <v>23125</v>
      </c>
      <c r="B5142">
        <v>606.07877329999997</v>
      </c>
      <c r="C5142">
        <v>0.97115837800000004</v>
      </c>
      <c r="D5142">
        <v>0.13698718800000001</v>
      </c>
      <c r="E5142">
        <v>7.0894102520000004</v>
      </c>
      <c r="F5142" s="4">
        <v>1.3499999999999999E-12</v>
      </c>
      <c r="G5142" s="4">
        <v>4.5999999999999998E-12</v>
      </c>
      <c r="H5142" t="s">
        <v>20714</v>
      </c>
      <c r="I5142" t="s">
        <v>20714</v>
      </c>
    </row>
    <row r="5143" spans="1:9" x14ac:dyDescent="0.2">
      <c r="A5143" t="s">
        <v>23126</v>
      </c>
      <c r="B5143">
        <v>518.09795829999996</v>
      </c>
      <c r="C5143">
        <v>0.97164230600000001</v>
      </c>
      <c r="D5143">
        <v>0.14175631</v>
      </c>
      <c r="E5143">
        <v>6.8543143200000003</v>
      </c>
      <c r="F5143" s="4">
        <v>7.1700000000000003E-12</v>
      </c>
      <c r="G5143" s="4">
        <v>2.3400000000000001E-11</v>
      </c>
      <c r="H5143" t="s">
        <v>20714</v>
      </c>
      <c r="I5143" t="s">
        <v>20714</v>
      </c>
    </row>
    <row r="5144" spans="1:9" x14ac:dyDescent="0.2">
      <c r="A5144" t="s">
        <v>23127</v>
      </c>
      <c r="B5144">
        <v>112.87714990000001</v>
      </c>
      <c r="C5144">
        <v>0.97192036800000003</v>
      </c>
      <c r="D5144">
        <v>0.26131568100000002</v>
      </c>
      <c r="E5144">
        <v>3.7193342720000002</v>
      </c>
      <c r="F5144">
        <v>1.9974899999999999E-4</v>
      </c>
      <c r="G5144">
        <v>3.57475E-4</v>
      </c>
      <c r="H5144" t="s">
        <v>20714</v>
      </c>
      <c r="I5144" t="s">
        <v>20714</v>
      </c>
    </row>
    <row r="5145" spans="1:9" x14ac:dyDescent="0.2">
      <c r="A5145" t="s">
        <v>14629</v>
      </c>
      <c r="B5145">
        <v>188.4924225</v>
      </c>
      <c r="C5145">
        <v>0.97195171899999999</v>
      </c>
      <c r="D5145">
        <v>0.32868013200000001</v>
      </c>
      <c r="E5145">
        <v>2.9571355970000002</v>
      </c>
      <c r="F5145">
        <v>3.1051149999999999E-3</v>
      </c>
      <c r="G5145">
        <v>4.8912089999999997E-3</v>
      </c>
      <c r="H5145" t="s">
        <v>20714</v>
      </c>
      <c r="I5145" t="s">
        <v>20714</v>
      </c>
    </row>
    <row r="5146" spans="1:9" x14ac:dyDescent="0.2">
      <c r="A5146" t="s">
        <v>920</v>
      </c>
      <c r="B5146">
        <v>3703.1808059999998</v>
      </c>
      <c r="C5146">
        <v>0.97197432800000005</v>
      </c>
      <c r="D5146">
        <v>8.6667964E-2</v>
      </c>
      <c r="E5146">
        <v>11.21492054</v>
      </c>
      <c r="F5146" s="4">
        <v>3.4399999999999997E-29</v>
      </c>
      <c r="G5146" s="4">
        <v>2.92E-28</v>
      </c>
      <c r="H5146" t="s">
        <v>20714</v>
      </c>
      <c r="I5146" t="s">
        <v>20714</v>
      </c>
    </row>
    <row r="5147" spans="1:9" x14ac:dyDescent="0.2">
      <c r="A5147" t="s">
        <v>23128</v>
      </c>
      <c r="B5147">
        <v>2633.0352039999998</v>
      </c>
      <c r="C5147">
        <v>0.97217784100000004</v>
      </c>
      <c r="D5147">
        <v>0.13329031199999999</v>
      </c>
      <c r="E5147">
        <v>7.2936871759999997</v>
      </c>
      <c r="F5147" s="4">
        <v>3.0199999999999998E-13</v>
      </c>
      <c r="G5147" s="4">
        <v>1.08E-12</v>
      </c>
      <c r="H5147" t="s">
        <v>20714</v>
      </c>
      <c r="I5147" t="s">
        <v>20714</v>
      </c>
    </row>
    <row r="5148" spans="1:9" x14ac:dyDescent="0.2">
      <c r="A5148" t="s">
        <v>23129</v>
      </c>
      <c r="B5148">
        <v>497.3658762</v>
      </c>
      <c r="C5148">
        <v>0.97245171399999997</v>
      </c>
      <c r="D5148">
        <v>0.157304798</v>
      </c>
      <c r="E5148">
        <v>6.181958378</v>
      </c>
      <c r="F5148" s="4">
        <v>6.3299999999999999E-10</v>
      </c>
      <c r="G5148" s="4">
        <v>1.81E-9</v>
      </c>
      <c r="H5148" t="s">
        <v>20714</v>
      </c>
      <c r="I5148" t="s">
        <v>20714</v>
      </c>
    </row>
    <row r="5149" spans="1:9" x14ac:dyDescent="0.2">
      <c r="A5149" t="s">
        <v>23130</v>
      </c>
      <c r="B5149">
        <v>174.98458890000001</v>
      </c>
      <c r="C5149">
        <v>0.973372664</v>
      </c>
      <c r="D5149">
        <v>0.26740366300000001</v>
      </c>
      <c r="E5149">
        <v>3.6400872500000001</v>
      </c>
      <c r="F5149">
        <v>2.7254599999999998E-4</v>
      </c>
      <c r="G5149">
        <v>4.81848E-4</v>
      </c>
      <c r="H5149" t="s">
        <v>20714</v>
      </c>
      <c r="I5149" t="s">
        <v>20714</v>
      </c>
    </row>
    <row r="5150" spans="1:9" x14ac:dyDescent="0.2">
      <c r="A5150" t="s">
        <v>23131</v>
      </c>
      <c r="B5150">
        <v>2387.0598279999999</v>
      </c>
      <c r="C5150">
        <v>0.97389490099999998</v>
      </c>
      <c r="D5150">
        <v>0.114673862</v>
      </c>
      <c r="E5150">
        <v>8.4927365439999996</v>
      </c>
      <c r="F5150" s="4">
        <v>2.02E-17</v>
      </c>
      <c r="G5150" s="4">
        <v>9.3500000000000003E-17</v>
      </c>
      <c r="H5150" t="s">
        <v>20714</v>
      </c>
      <c r="I5150" t="s">
        <v>20714</v>
      </c>
    </row>
    <row r="5151" spans="1:9" x14ac:dyDescent="0.2">
      <c r="A5151" t="s">
        <v>23132</v>
      </c>
      <c r="B5151">
        <v>329.72821449999998</v>
      </c>
      <c r="C5151">
        <v>0.97407624699999995</v>
      </c>
      <c r="D5151">
        <v>0.17457836900000001</v>
      </c>
      <c r="E5151">
        <v>5.5795929979999999</v>
      </c>
      <c r="F5151" s="4">
        <v>2.4100000000000001E-8</v>
      </c>
      <c r="G5151" s="4">
        <v>6.1000000000000004E-8</v>
      </c>
      <c r="H5151" t="s">
        <v>20714</v>
      </c>
      <c r="I5151" t="s">
        <v>20714</v>
      </c>
    </row>
    <row r="5152" spans="1:9" x14ac:dyDescent="0.2">
      <c r="A5152" t="s">
        <v>23133</v>
      </c>
      <c r="B5152">
        <v>431.53107340000003</v>
      </c>
      <c r="C5152">
        <v>0.974380935</v>
      </c>
      <c r="D5152">
        <v>0.18760452699999999</v>
      </c>
      <c r="E5152">
        <v>5.1938029070000002</v>
      </c>
      <c r="F5152" s="4">
        <v>2.0599999999999999E-7</v>
      </c>
      <c r="G5152" s="4">
        <v>4.8100000000000003E-7</v>
      </c>
      <c r="H5152" t="s">
        <v>20714</v>
      </c>
      <c r="I5152" t="s">
        <v>20714</v>
      </c>
    </row>
    <row r="5153" spans="1:9" x14ac:dyDescent="0.2">
      <c r="A5153" t="s">
        <v>204</v>
      </c>
      <c r="B5153">
        <v>362.96909210000001</v>
      </c>
      <c r="C5153">
        <v>0.97553441799999996</v>
      </c>
      <c r="D5153">
        <v>0.234318411</v>
      </c>
      <c r="E5153">
        <v>4.1632854029999997</v>
      </c>
      <c r="F5153" s="4">
        <v>3.1399999999999998E-5</v>
      </c>
      <c r="G5153" s="4">
        <v>6.0900000000000003E-5</v>
      </c>
      <c r="H5153" t="s">
        <v>20714</v>
      </c>
      <c r="I5153" t="s">
        <v>20714</v>
      </c>
    </row>
    <row r="5154" spans="1:9" x14ac:dyDescent="0.2">
      <c r="A5154" t="s">
        <v>23134</v>
      </c>
      <c r="B5154">
        <v>150.9140879</v>
      </c>
      <c r="C5154">
        <v>0.976565762</v>
      </c>
      <c r="D5154">
        <v>0.231167858</v>
      </c>
      <c r="E5154">
        <v>4.2244876490000003</v>
      </c>
      <c r="F5154" s="4">
        <v>2.3900000000000002E-5</v>
      </c>
      <c r="G5154" s="4">
        <v>4.6999999999999997E-5</v>
      </c>
      <c r="H5154" t="s">
        <v>20714</v>
      </c>
      <c r="I5154" t="s">
        <v>20714</v>
      </c>
    </row>
    <row r="5155" spans="1:9" x14ac:dyDescent="0.2">
      <c r="A5155" t="s">
        <v>23135</v>
      </c>
      <c r="B5155">
        <v>86.718817819999998</v>
      </c>
      <c r="C5155">
        <v>0.97738103099999996</v>
      </c>
      <c r="D5155">
        <v>0.31405868399999998</v>
      </c>
      <c r="E5155">
        <v>3.112096819</v>
      </c>
      <c r="F5155">
        <v>1.857636E-3</v>
      </c>
      <c r="G5155">
        <v>3.0065059999999999E-3</v>
      </c>
      <c r="H5155" t="s">
        <v>20714</v>
      </c>
      <c r="I5155" t="s">
        <v>20714</v>
      </c>
    </row>
    <row r="5156" spans="1:9" x14ac:dyDescent="0.2">
      <c r="A5156" t="s">
        <v>2736</v>
      </c>
      <c r="B5156">
        <v>1588.3361480000001</v>
      </c>
      <c r="C5156">
        <v>0.97801037400000002</v>
      </c>
      <c r="D5156">
        <v>0.120313483</v>
      </c>
      <c r="E5156">
        <v>8.1288509930000004</v>
      </c>
      <c r="F5156" s="4">
        <v>4.3299999999999999E-16</v>
      </c>
      <c r="G5156" s="4">
        <v>1.87E-15</v>
      </c>
      <c r="H5156" t="s">
        <v>20714</v>
      </c>
      <c r="I5156" t="s">
        <v>20714</v>
      </c>
    </row>
    <row r="5157" spans="1:9" x14ac:dyDescent="0.2">
      <c r="A5157" t="s">
        <v>23136</v>
      </c>
      <c r="B5157">
        <v>329.99093859999999</v>
      </c>
      <c r="C5157">
        <v>0.97857315499999997</v>
      </c>
      <c r="D5157">
        <v>0.16029606599999999</v>
      </c>
      <c r="E5157">
        <v>6.1047858540000002</v>
      </c>
      <c r="F5157" s="4">
        <v>1.03E-9</v>
      </c>
      <c r="G5157" s="4">
        <v>2.9100000000000001E-9</v>
      </c>
      <c r="H5157" t="s">
        <v>20714</v>
      </c>
      <c r="I5157" t="s">
        <v>20714</v>
      </c>
    </row>
    <row r="5158" spans="1:9" x14ac:dyDescent="0.2">
      <c r="A5158" t="s">
        <v>18915</v>
      </c>
      <c r="B5158">
        <v>8173.2512770000003</v>
      </c>
      <c r="C5158">
        <v>0.97941370699999997</v>
      </c>
      <c r="D5158">
        <v>0.126122172</v>
      </c>
      <c r="E5158">
        <v>7.7655950200000001</v>
      </c>
      <c r="F5158" s="4">
        <v>8.1300000000000008E-15</v>
      </c>
      <c r="G5158" s="4">
        <v>3.24E-14</v>
      </c>
      <c r="H5158" t="s">
        <v>20714</v>
      </c>
      <c r="I5158" t="s">
        <v>20714</v>
      </c>
    </row>
    <row r="5159" spans="1:9" x14ac:dyDescent="0.2">
      <c r="A5159" t="s">
        <v>23137</v>
      </c>
      <c r="B5159">
        <v>193.51618260000001</v>
      </c>
      <c r="C5159">
        <v>0.97964134700000005</v>
      </c>
      <c r="D5159">
        <v>0.223128311</v>
      </c>
      <c r="E5159">
        <v>4.3904843109999998</v>
      </c>
      <c r="F5159" s="4">
        <v>1.13E-5</v>
      </c>
      <c r="G5159" s="4">
        <v>2.2799999999999999E-5</v>
      </c>
      <c r="H5159" t="s">
        <v>20714</v>
      </c>
      <c r="I5159" t="s">
        <v>20714</v>
      </c>
    </row>
    <row r="5160" spans="1:9" x14ac:dyDescent="0.2">
      <c r="A5160" t="s">
        <v>23138</v>
      </c>
      <c r="B5160">
        <v>799.27702910000005</v>
      </c>
      <c r="C5160">
        <v>0.98107162199999998</v>
      </c>
      <c r="D5160">
        <v>0.14100488899999999</v>
      </c>
      <c r="E5160">
        <v>6.9577135229999998</v>
      </c>
      <c r="F5160" s="4">
        <v>3.4600000000000002E-12</v>
      </c>
      <c r="G5160" s="4">
        <v>1.1500000000000001E-11</v>
      </c>
      <c r="H5160" t="s">
        <v>20714</v>
      </c>
      <c r="I5160" t="s">
        <v>20714</v>
      </c>
    </row>
    <row r="5161" spans="1:9" x14ac:dyDescent="0.2">
      <c r="A5161" t="s">
        <v>23139</v>
      </c>
      <c r="B5161">
        <v>676.61095239999997</v>
      </c>
      <c r="C5161">
        <v>0.98142397000000003</v>
      </c>
      <c r="D5161">
        <v>0.16538491699999999</v>
      </c>
      <c r="E5161">
        <v>5.9341806290000001</v>
      </c>
      <c r="F5161" s="4">
        <v>2.9499999999999999E-9</v>
      </c>
      <c r="G5161" s="4">
        <v>8.0299999999999998E-9</v>
      </c>
      <c r="H5161" t="s">
        <v>20714</v>
      </c>
      <c r="I5161" t="s">
        <v>20714</v>
      </c>
    </row>
    <row r="5162" spans="1:9" x14ac:dyDescent="0.2">
      <c r="A5162" t="s">
        <v>17425</v>
      </c>
      <c r="B5162">
        <v>2017.030107</v>
      </c>
      <c r="C5162">
        <v>0.98164221200000001</v>
      </c>
      <c r="D5162">
        <v>0.11665737700000001</v>
      </c>
      <c r="E5162">
        <v>8.414746139</v>
      </c>
      <c r="F5162" s="4">
        <v>3.9400000000000003E-17</v>
      </c>
      <c r="G5162" s="4">
        <v>1.79E-16</v>
      </c>
      <c r="H5162" t="s">
        <v>20714</v>
      </c>
      <c r="I5162" t="s">
        <v>20714</v>
      </c>
    </row>
    <row r="5163" spans="1:9" x14ac:dyDescent="0.2">
      <c r="A5163" t="s">
        <v>23140</v>
      </c>
      <c r="B5163">
        <v>1718.1876259999999</v>
      </c>
      <c r="C5163">
        <v>0.98222641200000005</v>
      </c>
      <c r="D5163">
        <v>9.1730643000000001E-2</v>
      </c>
      <c r="E5163">
        <v>10.707724000000001</v>
      </c>
      <c r="F5163" s="4">
        <v>9.3599999999999996E-27</v>
      </c>
      <c r="G5163" s="4">
        <v>7.1200000000000005E-26</v>
      </c>
      <c r="H5163" t="s">
        <v>20714</v>
      </c>
      <c r="I5163" t="s">
        <v>20714</v>
      </c>
    </row>
    <row r="5164" spans="1:9" x14ac:dyDescent="0.2">
      <c r="A5164" t="s">
        <v>23141</v>
      </c>
      <c r="B5164">
        <v>1519.9419049999999</v>
      </c>
      <c r="C5164">
        <v>0.98229498100000001</v>
      </c>
      <c r="D5164">
        <v>9.1991912999999995E-2</v>
      </c>
      <c r="E5164">
        <v>10.67805793</v>
      </c>
      <c r="F5164" s="4">
        <v>1.2899999999999999E-26</v>
      </c>
      <c r="G5164" s="4">
        <v>9.74E-26</v>
      </c>
      <c r="H5164" t="s">
        <v>20714</v>
      </c>
      <c r="I5164" t="s">
        <v>20714</v>
      </c>
    </row>
    <row r="5165" spans="1:9" x14ac:dyDescent="0.2">
      <c r="A5165" t="s">
        <v>23142</v>
      </c>
      <c r="B5165">
        <v>864.73543380000001</v>
      </c>
      <c r="C5165">
        <v>0.98284572199999998</v>
      </c>
      <c r="D5165">
        <v>0.12862827299999999</v>
      </c>
      <c r="E5165">
        <v>7.6409773689999998</v>
      </c>
      <c r="F5165" s="4">
        <v>2.1600000000000001E-14</v>
      </c>
      <c r="G5165" s="4">
        <v>8.3499999999999998E-14</v>
      </c>
      <c r="H5165" t="s">
        <v>20714</v>
      </c>
      <c r="I5165" t="s">
        <v>20714</v>
      </c>
    </row>
    <row r="5166" spans="1:9" x14ac:dyDescent="0.2">
      <c r="A5166" t="s">
        <v>23143</v>
      </c>
      <c r="B5166">
        <v>564.41227170000002</v>
      </c>
      <c r="C5166">
        <v>0.983133017</v>
      </c>
      <c r="D5166">
        <v>0.22388250400000001</v>
      </c>
      <c r="E5166">
        <v>4.391290068</v>
      </c>
      <c r="F5166" s="4">
        <v>1.13E-5</v>
      </c>
      <c r="G5166" s="4">
        <v>2.2799999999999999E-5</v>
      </c>
      <c r="H5166" t="s">
        <v>20714</v>
      </c>
      <c r="I5166" t="s">
        <v>20714</v>
      </c>
    </row>
    <row r="5167" spans="1:9" x14ac:dyDescent="0.2">
      <c r="A5167" t="s">
        <v>23144</v>
      </c>
      <c r="B5167">
        <v>96.411803570000004</v>
      </c>
      <c r="C5167">
        <v>0.98320024500000003</v>
      </c>
      <c r="D5167">
        <v>0.35953253600000001</v>
      </c>
      <c r="E5167">
        <v>2.7346627809999999</v>
      </c>
      <c r="F5167">
        <v>6.244421E-3</v>
      </c>
      <c r="G5167">
        <v>9.5128550000000006E-3</v>
      </c>
      <c r="H5167" t="s">
        <v>20714</v>
      </c>
      <c r="I5167" t="s">
        <v>20714</v>
      </c>
    </row>
    <row r="5168" spans="1:9" x14ac:dyDescent="0.2">
      <c r="A5168" t="s">
        <v>23145</v>
      </c>
      <c r="B5168">
        <v>105.7077024</v>
      </c>
      <c r="C5168">
        <v>0.98338366399999999</v>
      </c>
      <c r="D5168">
        <v>0.383512138</v>
      </c>
      <c r="E5168">
        <v>2.5641526469999998</v>
      </c>
      <c r="F5168">
        <v>1.0342805E-2</v>
      </c>
      <c r="G5168">
        <v>1.5319601E-2</v>
      </c>
      <c r="H5168" t="s">
        <v>20714</v>
      </c>
      <c r="I5168" t="s">
        <v>20714</v>
      </c>
    </row>
    <row r="5169" spans="1:9" x14ac:dyDescent="0.2">
      <c r="A5169" t="s">
        <v>23146</v>
      </c>
      <c r="B5169">
        <v>1491.0223659999999</v>
      </c>
      <c r="C5169">
        <v>0.98518444000000005</v>
      </c>
      <c r="D5169">
        <v>8.1452248000000005E-2</v>
      </c>
      <c r="E5169">
        <v>12.09523939</v>
      </c>
      <c r="F5169" s="4">
        <v>1.12E-33</v>
      </c>
      <c r="G5169" s="4">
        <v>1.15E-32</v>
      </c>
      <c r="H5169" t="s">
        <v>20714</v>
      </c>
      <c r="I5169" t="s">
        <v>20714</v>
      </c>
    </row>
    <row r="5170" spans="1:9" x14ac:dyDescent="0.2">
      <c r="A5170" t="s">
        <v>23147</v>
      </c>
      <c r="B5170">
        <v>114.06817959999999</v>
      </c>
      <c r="C5170">
        <v>0.98568734999999996</v>
      </c>
      <c r="D5170">
        <v>0.30326532</v>
      </c>
      <c r="E5170">
        <v>3.2502475070000001</v>
      </c>
      <c r="F5170">
        <v>1.153046E-3</v>
      </c>
      <c r="G5170">
        <v>1.914273E-3</v>
      </c>
      <c r="H5170" t="s">
        <v>20714</v>
      </c>
      <c r="I5170" t="s">
        <v>20714</v>
      </c>
    </row>
    <row r="5171" spans="1:9" x14ac:dyDescent="0.2">
      <c r="A5171" t="s">
        <v>23148</v>
      </c>
      <c r="B5171">
        <v>92.316925049999995</v>
      </c>
      <c r="C5171">
        <v>0.98670700899999997</v>
      </c>
      <c r="D5171">
        <v>0.28391208800000001</v>
      </c>
      <c r="E5171">
        <v>3.4753962559999998</v>
      </c>
      <c r="F5171">
        <v>5.1009899999999997E-4</v>
      </c>
      <c r="G5171">
        <v>8.7821299999999998E-4</v>
      </c>
      <c r="H5171" t="s">
        <v>20714</v>
      </c>
      <c r="I5171" t="s">
        <v>20714</v>
      </c>
    </row>
    <row r="5172" spans="1:9" x14ac:dyDescent="0.2">
      <c r="A5172" t="s">
        <v>23149</v>
      </c>
      <c r="B5172">
        <v>782.3725263</v>
      </c>
      <c r="C5172">
        <v>0.98705990300000002</v>
      </c>
      <c r="D5172">
        <v>0.17459977400000001</v>
      </c>
      <c r="E5172">
        <v>5.6532713799999996</v>
      </c>
      <c r="F5172" s="4">
        <v>1.5700000000000002E-8</v>
      </c>
      <c r="G5172" s="4">
        <v>4.0499999999999999E-8</v>
      </c>
      <c r="H5172" t="s">
        <v>20714</v>
      </c>
      <c r="I5172" t="s">
        <v>20714</v>
      </c>
    </row>
    <row r="5173" spans="1:9" x14ac:dyDescent="0.2">
      <c r="A5173" t="s">
        <v>2332</v>
      </c>
      <c r="B5173">
        <v>1953.29648</v>
      </c>
      <c r="C5173">
        <v>0.987350913</v>
      </c>
      <c r="D5173">
        <v>0.17925065400000001</v>
      </c>
      <c r="E5173">
        <v>5.5082137360000001</v>
      </c>
      <c r="F5173" s="4">
        <v>3.62E-8</v>
      </c>
      <c r="G5173" s="4">
        <v>9.02E-8</v>
      </c>
      <c r="H5173" t="s">
        <v>20714</v>
      </c>
      <c r="I5173" t="s">
        <v>20714</v>
      </c>
    </row>
    <row r="5174" spans="1:9" x14ac:dyDescent="0.2">
      <c r="A5174" t="s">
        <v>23150</v>
      </c>
      <c r="B5174">
        <v>288.0160922</v>
      </c>
      <c r="C5174">
        <v>0.98776054499999999</v>
      </c>
      <c r="D5174">
        <v>0.18616542999999999</v>
      </c>
      <c r="E5174">
        <v>5.3058215210000004</v>
      </c>
      <c r="F5174" s="4">
        <v>1.12E-7</v>
      </c>
      <c r="G5174" s="4">
        <v>2.6800000000000002E-7</v>
      </c>
      <c r="H5174" t="s">
        <v>20714</v>
      </c>
      <c r="I5174" t="s">
        <v>20714</v>
      </c>
    </row>
    <row r="5175" spans="1:9" x14ac:dyDescent="0.2">
      <c r="A5175" t="s">
        <v>23151</v>
      </c>
      <c r="B5175">
        <v>470.37934780000001</v>
      </c>
      <c r="C5175">
        <v>0.98794643199999999</v>
      </c>
      <c r="D5175">
        <v>0.144228046</v>
      </c>
      <c r="E5175">
        <v>6.8498912589999996</v>
      </c>
      <c r="F5175" s="4">
        <v>7.3899999999999998E-12</v>
      </c>
      <c r="G5175" s="4">
        <v>2.4099999999999999E-11</v>
      </c>
      <c r="H5175" t="s">
        <v>20714</v>
      </c>
      <c r="I5175" t="s">
        <v>20714</v>
      </c>
    </row>
    <row r="5176" spans="1:9" x14ac:dyDescent="0.2">
      <c r="A5176" t="s">
        <v>23152</v>
      </c>
      <c r="B5176">
        <v>869.98658009999997</v>
      </c>
      <c r="C5176">
        <v>0.98847454999999995</v>
      </c>
      <c r="D5176">
        <v>0.173252984</v>
      </c>
      <c r="E5176">
        <v>5.7053825549999999</v>
      </c>
      <c r="F5176" s="4">
        <v>1.16E-8</v>
      </c>
      <c r="G5176" s="4">
        <v>3.0199999999999999E-8</v>
      </c>
      <c r="H5176" t="s">
        <v>20714</v>
      </c>
      <c r="I5176" t="s">
        <v>20714</v>
      </c>
    </row>
    <row r="5177" spans="1:9" x14ac:dyDescent="0.2">
      <c r="A5177" t="s">
        <v>23153</v>
      </c>
      <c r="B5177">
        <v>453.685902</v>
      </c>
      <c r="C5177">
        <v>0.98960230100000002</v>
      </c>
      <c r="D5177">
        <v>0.26893163599999997</v>
      </c>
      <c r="E5177">
        <v>3.6797541439999999</v>
      </c>
      <c r="F5177">
        <v>2.3345899999999999E-4</v>
      </c>
      <c r="G5177">
        <v>4.1590699999999997E-4</v>
      </c>
      <c r="H5177" t="s">
        <v>20714</v>
      </c>
      <c r="I5177" t="s">
        <v>20714</v>
      </c>
    </row>
    <row r="5178" spans="1:9" x14ac:dyDescent="0.2">
      <c r="A5178" t="s">
        <v>23154</v>
      </c>
      <c r="B5178">
        <v>317.16474110000001</v>
      </c>
      <c r="C5178">
        <v>0.99002592300000003</v>
      </c>
      <c r="D5178">
        <v>0.180893465</v>
      </c>
      <c r="E5178">
        <v>5.4729778280000003</v>
      </c>
      <c r="F5178" s="4">
        <v>4.43E-8</v>
      </c>
      <c r="G5178" s="4">
        <v>1.09E-7</v>
      </c>
      <c r="H5178" t="s">
        <v>20714</v>
      </c>
      <c r="I5178" t="s">
        <v>20714</v>
      </c>
    </row>
    <row r="5179" spans="1:9" x14ac:dyDescent="0.2">
      <c r="A5179" t="s">
        <v>23155</v>
      </c>
      <c r="B5179">
        <v>2591.6036319999998</v>
      </c>
      <c r="C5179">
        <v>0.99042007499999996</v>
      </c>
      <c r="D5179">
        <v>9.7729286999999998E-2</v>
      </c>
      <c r="E5179">
        <v>10.13432214</v>
      </c>
      <c r="F5179" s="4">
        <v>3.8899999999999996E-24</v>
      </c>
      <c r="G5179" s="4">
        <v>2.61E-23</v>
      </c>
      <c r="H5179" t="s">
        <v>20714</v>
      </c>
      <c r="I5179" t="s">
        <v>20714</v>
      </c>
    </row>
    <row r="5180" spans="1:9" x14ac:dyDescent="0.2">
      <c r="A5180" t="s">
        <v>18605</v>
      </c>
      <c r="B5180">
        <v>451.01566500000001</v>
      </c>
      <c r="C5180">
        <v>0.99100758799999999</v>
      </c>
      <c r="D5180">
        <v>0.15229326700000001</v>
      </c>
      <c r="E5180">
        <v>6.5072317980000003</v>
      </c>
      <c r="F5180" s="4">
        <v>7.6499999999999994E-11</v>
      </c>
      <c r="G5180" s="4">
        <v>2.3400000000000002E-10</v>
      </c>
      <c r="H5180" t="s">
        <v>20714</v>
      </c>
      <c r="I5180" t="s">
        <v>20714</v>
      </c>
    </row>
    <row r="5181" spans="1:9" x14ac:dyDescent="0.2">
      <c r="A5181" t="s">
        <v>23156</v>
      </c>
      <c r="B5181">
        <v>76.789800099999994</v>
      </c>
      <c r="C5181">
        <v>0.99172544100000004</v>
      </c>
      <c r="D5181">
        <v>0.38475939599999998</v>
      </c>
      <c r="E5181">
        <v>2.5775210460000002</v>
      </c>
      <c r="F5181">
        <v>9.9511819999999994E-3</v>
      </c>
      <c r="G5181">
        <v>1.4774393E-2</v>
      </c>
      <c r="H5181" t="s">
        <v>20714</v>
      </c>
      <c r="I5181" t="s">
        <v>20714</v>
      </c>
    </row>
    <row r="5182" spans="1:9" x14ac:dyDescent="0.2">
      <c r="A5182" t="s">
        <v>23157</v>
      </c>
      <c r="B5182">
        <v>1040.999832</v>
      </c>
      <c r="C5182">
        <v>0.99175349700000004</v>
      </c>
      <c r="D5182">
        <v>0.16181569900000001</v>
      </c>
      <c r="E5182">
        <v>6.1289077689999996</v>
      </c>
      <c r="F5182" s="4">
        <v>8.8500000000000005E-10</v>
      </c>
      <c r="G5182" s="4">
        <v>2.5099999999999998E-9</v>
      </c>
      <c r="H5182" t="s">
        <v>20714</v>
      </c>
      <c r="I5182" t="s">
        <v>20714</v>
      </c>
    </row>
    <row r="5183" spans="1:9" x14ac:dyDescent="0.2">
      <c r="A5183" t="s">
        <v>23158</v>
      </c>
      <c r="B5183">
        <v>297.74973060000002</v>
      </c>
      <c r="C5183">
        <v>0.99202585899999995</v>
      </c>
      <c r="D5183">
        <v>0.18278377300000001</v>
      </c>
      <c r="E5183">
        <v>5.4273190979999999</v>
      </c>
      <c r="F5183" s="4">
        <v>5.7200000000000003E-8</v>
      </c>
      <c r="G5183" s="4">
        <v>1.4000000000000001E-7</v>
      </c>
      <c r="H5183" t="s">
        <v>20714</v>
      </c>
      <c r="I5183" t="s">
        <v>20714</v>
      </c>
    </row>
    <row r="5184" spans="1:9" x14ac:dyDescent="0.2">
      <c r="A5184" t="s">
        <v>23159</v>
      </c>
      <c r="B5184">
        <v>1453.7921349999999</v>
      </c>
      <c r="C5184">
        <v>0.99236184199999999</v>
      </c>
      <c r="D5184">
        <v>0.105173319</v>
      </c>
      <c r="E5184">
        <v>9.4354903770000007</v>
      </c>
      <c r="F5184" s="4">
        <v>3.8900000000000002E-21</v>
      </c>
      <c r="G5184" s="4">
        <v>2.2099999999999999E-20</v>
      </c>
      <c r="H5184" t="s">
        <v>20714</v>
      </c>
      <c r="I5184" t="s">
        <v>20714</v>
      </c>
    </row>
    <row r="5185" spans="1:9" x14ac:dyDescent="0.2">
      <c r="A5185" t="s">
        <v>23160</v>
      </c>
      <c r="B5185">
        <v>191.31253079999999</v>
      </c>
      <c r="C5185">
        <v>0.99366796599999996</v>
      </c>
      <c r="D5185">
        <v>0.243077291</v>
      </c>
      <c r="E5185">
        <v>4.087868361</v>
      </c>
      <c r="F5185" s="4">
        <v>4.35E-5</v>
      </c>
      <c r="G5185" s="4">
        <v>8.3499999999999997E-5</v>
      </c>
      <c r="H5185" t="s">
        <v>20714</v>
      </c>
      <c r="I5185" t="s">
        <v>20714</v>
      </c>
    </row>
    <row r="5186" spans="1:9" x14ac:dyDescent="0.2">
      <c r="A5186" t="s">
        <v>23161</v>
      </c>
      <c r="B5186">
        <v>168.37007819999999</v>
      </c>
      <c r="C5186">
        <v>0.99405539300000001</v>
      </c>
      <c r="D5186">
        <v>0.21521994699999999</v>
      </c>
      <c r="E5186">
        <v>4.6187883960000002</v>
      </c>
      <c r="F5186" s="4">
        <v>3.8600000000000003E-6</v>
      </c>
      <c r="G5186" s="4">
        <v>8.1000000000000004E-6</v>
      </c>
      <c r="H5186" t="s">
        <v>20714</v>
      </c>
      <c r="I5186" t="s">
        <v>20714</v>
      </c>
    </row>
    <row r="5187" spans="1:9" x14ac:dyDescent="0.2">
      <c r="A5187" t="s">
        <v>23162</v>
      </c>
      <c r="B5187">
        <v>242.4576122</v>
      </c>
      <c r="C5187">
        <v>0.994802819</v>
      </c>
      <c r="D5187">
        <v>0.19530038399999999</v>
      </c>
      <c r="E5187">
        <v>5.0937064230000004</v>
      </c>
      <c r="F5187" s="4">
        <v>3.5100000000000001E-7</v>
      </c>
      <c r="G5187" s="4">
        <v>8.0200000000000001E-7</v>
      </c>
      <c r="H5187" t="s">
        <v>20714</v>
      </c>
      <c r="I5187" t="s">
        <v>20714</v>
      </c>
    </row>
    <row r="5188" spans="1:9" x14ac:dyDescent="0.2">
      <c r="A5188" t="s">
        <v>23163</v>
      </c>
      <c r="B5188">
        <v>312.20568530000003</v>
      </c>
      <c r="C5188">
        <v>0.99511540099999996</v>
      </c>
      <c r="D5188">
        <v>0.26496963899999998</v>
      </c>
      <c r="E5188">
        <v>3.755582725</v>
      </c>
      <c r="F5188">
        <v>1.7293899999999999E-4</v>
      </c>
      <c r="G5188">
        <v>3.1171699999999998E-4</v>
      </c>
      <c r="H5188" t="s">
        <v>20714</v>
      </c>
      <c r="I5188" t="s">
        <v>20714</v>
      </c>
    </row>
    <row r="5189" spans="1:9" x14ac:dyDescent="0.2">
      <c r="A5189" t="s">
        <v>23164</v>
      </c>
      <c r="B5189">
        <v>708.32558779999999</v>
      </c>
      <c r="C5189">
        <v>0.99524732199999999</v>
      </c>
      <c r="D5189">
        <v>0.213841208</v>
      </c>
      <c r="E5189">
        <v>4.6541418759999997</v>
      </c>
      <c r="F5189" s="4">
        <v>3.2499999999999998E-6</v>
      </c>
      <c r="G5189" s="4">
        <v>6.8700000000000003E-6</v>
      </c>
      <c r="H5189" t="s">
        <v>20714</v>
      </c>
      <c r="I5189" t="s">
        <v>20714</v>
      </c>
    </row>
    <row r="5190" spans="1:9" x14ac:dyDescent="0.2">
      <c r="A5190" t="s">
        <v>23165</v>
      </c>
      <c r="B5190">
        <v>226.37768389999999</v>
      </c>
      <c r="C5190">
        <v>0.99536277900000003</v>
      </c>
      <c r="D5190">
        <v>0.23578291800000001</v>
      </c>
      <c r="E5190">
        <v>4.2215220130000004</v>
      </c>
      <c r="F5190" s="4">
        <v>2.4300000000000001E-5</v>
      </c>
      <c r="G5190" s="4">
        <v>4.7599999999999998E-5</v>
      </c>
      <c r="H5190" t="s">
        <v>20714</v>
      </c>
      <c r="I5190" t="s">
        <v>20714</v>
      </c>
    </row>
    <row r="5191" spans="1:9" x14ac:dyDescent="0.2">
      <c r="A5191" t="s">
        <v>23166</v>
      </c>
      <c r="B5191">
        <v>308.31659830000001</v>
      </c>
      <c r="C5191">
        <v>0.99544600800000005</v>
      </c>
      <c r="D5191">
        <v>0.185737979</v>
      </c>
      <c r="E5191">
        <v>5.3594101380000003</v>
      </c>
      <c r="F5191" s="4">
        <v>8.35E-8</v>
      </c>
      <c r="G5191" s="4">
        <v>2.0100000000000001E-7</v>
      </c>
      <c r="H5191" t="s">
        <v>20714</v>
      </c>
      <c r="I5191" t="s">
        <v>20714</v>
      </c>
    </row>
    <row r="5192" spans="1:9" x14ac:dyDescent="0.2">
      <c r="A5192" t="s">
        <v>5866</v>
      </c>
      <c r="B5192">
        <v>172.09749629999999</v>
      </c>
      <c r="C5192">
        <v>0.99567648099999995</v>
      </c>
      <c r="D5192">
        <v>0.23445226199999999</v>
      </c>
      <c r="E5192">
        <v>4.2468196850000002</v>
      </c>
      <c r="F5192" s="4">
        <v>2.1699999999999999E-5</v>
      </c>
      <c r="G5192" s="4">
        <v>4.2799999999999997E-5</v>
      </c>
      <c r="H5192" t="s">
        <v>20714</v>
      </c>
      <c r="I5192" t="s">
        <v>20714</v>
      </c>
    </row>
    <row r="5193" spans="1:9" x14ac:dyDescent="0.2">
      <c r="A5193" t="s">
        <v>23167</v>
      </c>
      <c r="B5193">
        <v>2886.5063279999999</v>
      </c>
      <c r="C5193">
        <v>0.99621629099999998</v>
      </c>
      <c r="D5193">
        <v>0.15136550400000001</v>
      </c>
      <c r="E5193">
        <v>6.5815279340000004</v>
      </c>
      <c r="F5193" s="4">
        <v>4.6599999999999999E-11</v>
      </c>
      <c r="G5193" s="4">
        <v>1.4399999999999999E-10</v>
      </c>
      <c r="H5193" t="s">
        <v>20714</v>
      </c>
      <c r="I5193" t="s">
        <v>20714</v>
      </c>
    </row>
    <row r="5194" spans="1:9" x14ac:dyDescent="0.2">
      <c r="A5194" t="s">
        <v>4066</v>
      </c>
      <c r="B5194">
        <v>3319.7433529999998</v>
      </c>
      <c r="C5194">
        <v>0.99883111899999999</v>
      </c>
      <c r="D5194">
        <v>6.7066828999999994E-2</v>
      </c>
      <c r="E5194">
        <v>14.89307217</v>
      </c>
      <c r="F5194" s="4">
        <v>3.66E-50</v>
      </c>
      <c r="G5194" s="4">
        <v>6.5099999999999999E-49</v>
      </c>
      <c r="H5194" t="s">
        <v>20714</v>
      </c>
      <c r="I5194" t="s">
        <v>20714</v>
      </c>
    </row>
    <row r="5195" spans="1:9" x14ac:dyDescent="0.2">
      <c r="A5195" t="s">
        <v>629</v>
      </c>
      <c r="B5195">
        <v>570.05730010000002</v>
      </c>
      <c r="C5195">
        <v>0.99902556099999995</v>
      </c>
      <c r="D5195">
        <v>0.18099177899999999</v>
      </c>
      <c r="E5195">
        <v>5.5197289400000003</v>
      </c>
      <c r="F5195" s="4">
        <v>3.4E-8</v>
      </c>
      <c r="G5195" s="4">
        <v>8.4800000000000005E-8</v>
      </c>
      <c r="H5195" t="s">
        <v>20714</v>
      </c>
      <c r="I5195" t="s">
        <v>20714</v>
      </c>
    </row>
    <row r="5196" spans="1:9" x14ac:dyDescent="0.2">
      <c r="A5196" t="s">
        <v>3590</v>
      </c>
      <c r="B5196">
        <v>214.96530100000001</v>
      </c>
      <c r="C5196">
        <v>0.99947687299999999</v>
      </c>
      <c r="D5196">
        <v>0.240850438</v>
      </c>
      <c r="E5196">
        <v>4.1497822480000002</v>
      </c>
      <c r="F5196" s="4">
        <v>3.3300000000000003E-5</v>
      </c>
      <c r="G5196" s="4">
        <v>6.4499999999999996E-5</v>
      </c>
      <c r="H5196" t="s">
        <v>20714</v>
      </c>
      <c r="I5196" t="s">
        <v>20714</v>
      </c>
    </row>
    <row r="5197" spans="1:9" x14ac:dyDescent="0.2">
      <c r="A5197" t="s">
        <v>23168</v>
      </c>
      <c r="B5197">
        <v>178.6436899</v>
      </c>
      <c r="C5197">
        <v>0.999753907</v>
      </c>
      <c r="D5197">
        <v>0.2462934</v>
      </c>
      <c r="E5197">
        <v>4.0591989350000004</v>
      </c>
      <c r="F5197" s="4">
        <v>4.9200000000000003E-5</v>
      </c>
      <c r="G5197" s="4">
        <v>9.3800000000000003E-5</v>
      </c>
      <c r="H5197" t="s">
        <v>20714</v>
      </c>
      <c r="I5197" t="s">
        <v>20714</v>
      </c>
    </row>
    <row r="5198" spans="1:9" x14ac:dyDescent="0.2">
      <c r="A5198" t="s">
        <v>23169</v>
      </c>
      <c r="B5198">
        <v>222.75417590000001</v>
      </c>
      <c r="C5198">
        <v>1.0006152020000001</v>
      </c>
      <c r="D5198">
        <v>0.208191036</v>
      </c>
      <c r="E5198">
        <v>4.8062357660000004</v>
      </c>
      <c r="F5198" s="4">
        <v>1.5400000000000001E-6</v>
      </c>
      <c r="G5198" s="4">
        <v>3.3299999999999999E-6</v>
      </c>
      <c r="H5198" t="s">
        <v>18990</v>
      </c>
      <c r="I5198" t="s">
        <v>23170</v>
      </c>
    </row>
    <row r="5199" spans="1:9" x14ac:dyDescent="0.2">
      <c r="A5199" t="s">
        <v>12231</v>
      </c>
      <c r="B5199">
        <v>2096.3089479999999</v>
      </c>
      <c r="C5199">
        <v>1.000801383</v>
      </c>
      <c r="D5199">
        <v>0.14686085700000001</v>
      </c>
      <c r="E5199">
        <v>6.8146230589999996</v>
      </c>
      <c r="F5199" s="4">
        <v>9.4500000000000003E-12</v>
      </c>
      <c r="G5199" s="4">
        <v>3.0600000000000003E-11</v>
      </c>
      <c r="H5199" t="s">
        <v>18990</v>
      </c>
      <c r="I5199" t="s">
        <v>23170</v>
      </c>
    </row>
    <row r="5200" spans="1:9" x14ac:dyDescent="0.2">
      <c r="A5200" t="s">
        <v>23171</v>
      </c>
      <c r="B5200">
        <v>54.754242130000002</v>
      </c>
      <c r="C5200">
        <v>1.0014271910000001</v>
      </c>
      <c r="D5200">
        <v>0.38966567299999999</v>
      </c>
      <c r="E5200">
        <v>2.5699651270000001</v>
      </c>
      <c r="F5200">
        <v>1.0170874999999999E-2</v>
      </c>
      <c r="G5200">
        <v>1.5079172E-2</v>
      </c>
      <c r="H5200" t="s">
        <v>18990</v>
      </c>
      <c r="I5200" t="s">
        <v>23170</v>
      </c>
    </row>
    <row r="5201" spans="1:9" x14ac:dyDescent="0.2">
      <c r="A5201" t="s">
        <v>23172</v>
      </c>
      <c r="B5201">
        <v>3764.0674629999999</v>
      </c>
      <c r="C5201">
        <v>1.0019111979999999</v>
      </c>
      <c r="D5201">
        <v>8.9485810999999998E-2</v>
      </c>
      <c r="E5201">
        <v>11.19631351</v>
      </c>
      <c r="F5201" s="4">
        <v>4.2500000000000001E-29</v>
      </c>
      <c r="G5201" s="4">
        <v>3.5900000000000001E-28</v>
      </c>
      <c r="H5201" t="s">
        <v>18990</v>
      </c>
      <c r="I5201" t="s">
        <v>23170</v>
      </c>
    </row>
    <row r="5202" spans="1:9" x14ac:dyDescent="0.2">
      <c r="A5202" t="s">
        <v>23173</v>
      </c>
      <c r="B5202">
        <v>198.81232499999999</v>
      </c>
      <c r="C5202">
        <v>1.0028351499999999</v>
      </c>
      <c r="D5202">
        <v>0.21702216499999999</v>
      </c>
      <c r="E5202">
        <v>4.6208881509999999</v>
      </c>
      <c r="F5202" s="4">
        <v>3.8199999999999998E-6</v>
      </c>
      <c r="G5202" s="4">
        <v>8.0299999999999994E-6</v>
      </c>
      <c r="H5202" t="s">
        <v>18990</v>
      </c>
      <c r="I5202" t="s">
        <v>23170</v>
      </c>
    </row>
    <row r="5203" spans="1:9" x14ac:dyDescent="0.2">
      <c r="A5203" t="s">
        <v>23174</v>
      </c>
      <c r="B5203">
        <v>149.68897440000001</v>
      </c>
      <c r="C5203">
        <v>1.0030280119999999</v>
      </c>
      <c r="D5203">
        <v>0.230440645</v>
      </c>
      <c r="E5203">
        <v>4.3526523340000001</v>
      </c>
      <c r="F5203" s="4">
        <v>1.3499999999999999E-5</v>
      </c>
      <c r="G5203" s="4">
        <v>2.6999999999999999E-5</v>
      </c>
      <c r="H5203" t="s">
        <v>18990</v>
      </c>
      <c r="I5203" t="s">
        <v>23170</v>
      </c>
    </row>
    <row r="5204" spans="1:9" x14ac:dyDescent="0.2">
      <c r="A5204" t="s">
        <v>23175</v>
      </c>
      <c r="B5204">
        <v>328.59255300000001</v>
      </c>
      <c r="C5204">
        <v>1.0042235669999999</v>
      </c>
      <c r="D5204">
        <v>0.19131759400000001</v>
      </c>
      <c r="E5204">
        <v>5.2489870090000004</v>
      </c>
      <c r="F5204" s="4">
        <v>1.5300000000000001E-7</v>
      </c>
      <c r="G5204" s="4">
        <v>3.6100000000000002E-7</v>
      </c>
      <c r="H5204" t="s">
        <v>18990</v>
      </c>
      <c r="I5204" t="s">
        <v>23170</v>
      </c>
    </row>
    <row r="5205" spans="1:9" x14ac:dyDescent="0.2">
      <c r="A5205" t="s">
        <v>23176</v>
      </c>
      <c r="B5205">
        <v>1104.46621</v>
      </c>
      <c r="C5205">
        <v>1.0049038800000001</v>
      </c>
      <c r="D5205">
        <v>0.13590558799999999</v>
      </c>
      <c r="E5205">
        <v>7.3941321760000003</v>
      </c>
      <c r="F5205" s="4">
        <v>1.42E-13</v>
      </c>
      <c r="G5205" s="4">
        <v>5.21E-13</v>
      </c>
      <c r="H5205" t="s">
        <v>18990</v>
      </c>
      <c r="I5205" t="s">
        <v>23170</v>
      </c>
    </row>
    <row r="5206" spans="1:9" x14ac:dyDescent="0.2">
      <c r="A5206" t="s">
        <v>23177</v>
      </c>
      <c r="B5206">
        <v>92.635763069999996</v>
      </c>
      <c r="C5206">
        <v>1.004944668</v>
      </c>
      <c r="D5206">
        <v>0.37299853500000002</v>
      </c>
      <c r="E5206">
        <v>2.6942322079999999</v>
      </c>
      <c r="F5206">
        <v>7.0550989999999996E-3</v>
      </c>
      <c r="G5206">
        <v>1.067275E-2</v>
      </c>
      <c r="H5206" t="s">
        <v>18990</v>
      </c>
      <c r="I5206" t="s">
        <v>23170</v>
      </c>
    </row>
    <row r="5207" spans="1:9" x14ac:dyDescent="0.2">
      <c r="A5207" t="s">
        <v>23178</v>
      </c>
      <c r="B5207">
        <v>228.4769158</v>
      </c>
      <c r="C5207">
        <v>1.005008919</v>
      </c>
      <c r="D5207">
        <v>0.21852127900000001</v>
      </c>
      <c r="E5207">
        <v>4.5991352509999999</v>
      </c>
      <c r="F5207" s="4">
        <v>4.2400000000000001E-6</v>
      </c>
      <c r="G5207" s="4">
        <v>8.8699999999999998E-6</v>
      </c>
      <c r="H5207" t="s">
        <v>18990</v>
      </c>
      <c r="I5207" t="s">
        <v>23170</v>
      </c>
    </row>
    <row r="5208" spans="1:9" x14ac:dyDescent="0.2">
      <c r="A5208" t="s">
        <v>23179</v>
      </c>
      <c r="B5208">
        <v>547.57479660000001</v>
      </c>
      <c r="C5208">
        <v>1.005873569</v>
      </c>
      <c r="D5208">
        <v>0.1696203</v>
      </c>
      <c r="E5208">
        <v>5.9301485190000003</v>
      </c>
      <c r="F5208" s="4">
        <v>3.0300000000000001E-9</v>
      </c>
      <c r="G5208" s="4">
        <v>8.2200000000000002E-9</v>
      </c>
      <c r="H5208" t="s">
        <v>18990</v>
      </c>
      <c r="I5208" t="s">
        <v>23170</v>
      </c>
    </row>
    <row r="5209" spans="1:9" x14ac:dyDescent="0.2">
      <c r="A5209" t="s">
        <v>23180</v>
      </c>
      <c r="B5209">
        <v>155.79352710000001</v>
      </c>
      <c r="C5209">
        <v>1.006201575</v>
      </c>
      <c r="D5209">
        <v>0.24658089999999999</v>
      </c>
      <c r="E5209">
        <v>4.0806144089999998</v>
      </c>
      <c r="F5209" s="4">
        <v>4.49E-5</v>
      </c>
      <c r="G5209" s="4">
        <v>8.6000000000000003E-5</v>
      </c>
      <c r="H5209" t="s">
        <v>18990</v>
      </c>
      <c r="I5209" t="s">
        <v>23170</v>
      </c>
    </row>
    <row r="5210" spans="1:9" x14ac:dyDescent="0.2">
      <c r="A5210" t="s">
        <v>23181</v>
      </c>
      <c r="B5210">
        <v>200.12051260000001</v>
      </c>
      <c r="C5210">
        <v>1.006553265</v>
      </c>
      <c r="D5210">
        <v>0.26216904000000002</v>
      </c>
      <c r="E5210">
        <v>3.83932925</v>
      </c>
      <c r="F5210">
        <v>1.2337099999999999E-4</v>
      </c>
      <c r="G5210">
        <v>2.2574199999999999E-4</v>
      </c>
      <c r="H5210" t="s">
        <v>18990</v>
      </c>
      <c r="I5210" t="s">
        <v>23170</v>
      </c>
    </row>
    <row r="5211" spans="1:9" x14ac:dyDescent="0.2">
      <c r="A5211" t="s">
        <v>23182</v>
      </c>
      <c r="B5211">
        <v>619.45835109999996</v>
      </c>
      <c r="C5211">
        <v>1.0066875689999999</v>
      </c>
      <c r="D5211">
        <v>0.14700971900000001</v>
      </c>
      <c r="E5211">
        <v>6.8477620290000001</v>
      </c>
      <c r="F5211" s="4">
        <v>7.5E-12</v>
      </c>
      <c r="G5211" s="4">
        <v>2.4499999999999999E-11</v>
      </c>
      <c r="H5211" t="s">
        <v>18990</v>
      </c>
      <c r="I5211" t="s">
        <v>23170</v>
      </c>
    </row>
    <row r="5212" spans="1:9" x14ac:dyDescent="0.2">
      <c r="A5212" t="s">
        <v>23183</v>
      </c>
      <c r="B5212">
        <v>85.712621369999994</v>
      </c>
      <c r="C5212">
        <v>1.006765328</v>
      </c>
      <c r="D5212">
        <v>0.36820908200000002</v>
      </c>
      <c r="E5212">
        <v>2.7342218749999998</v>
      </c>
      <c r="F5212">
        <v>6.2527889999999999E-3</v>
      </c>
      <c r="G5212">
        <v>9.5221379999999994E-3</v>
      </c>
      <c r="H5212" t="s">
        <v>18990</v>
      </c>
      <c r="I5212" t="s">
        <v>23170</v>
      </c>
    </row>
    <row r="5213" spans="1:9" x14ac:dyDescent="0.2">
      <c r="A5213" t="s">
        <v>866</v>
      </c>
      <c r="B5213">
        <v>489.74382859999997</v>
      </c>
      <c r="C5213">
        <v>1.007120426</v>
      </c>
      <c r="D5213">
        <v>0.16316164699999999</v>
      </c>
      <c r="E5213">
        <v>6.1725316079999999</v>
      </c>
      <c r="F5213" s="4">
        <v>6.7199999999999995E-10</v>
      </c>
      <c r="G5213" s="4">
        <v>1.92E-9</v>
      </c>
      <c r="H5213" t="s">
        <v>18990</v>
      </c>
      <c r="I5213" t="s">
        <v>23170</v>
      </c>
    </row>
    <row r="5214" spans="1:9" x14ac:dyDescent="0.2">
      <c r="A5214" t="s">
        <v>23184</v>
      </c>
      <c r="B5214">
        <v>797.55745009999998</v>
      </c>
      <c r="C5214">
        <v>1.0076791270000001</v>
      </c>
      <c r="D5214">
        <v>0.11838046200000001</v>
      </c>
      <c r="E5214">
        <v>8.5122081139999999</v>
      </c>
      <c r="F5214" s="4">
        <v>1.71E-17</v>
      </c>
      <c r="G5214" s="4">
        <v>7.9300000000000002E-17</v>
      </c>
      <c r="H5214" t="s">
        <v>18990</v>
      </c>
      <c r="I5214" t="s">
        <v>23170</v>
      </c>
    </row>
    <row r="5215" spans="1:9" x14ac:dyDescent="0.2">
      <c r="A5215" t="s">
        <v>23185</v>
      </c>
      <c r="B5215">
        <v>118.6159116</v>
      </c>
      <c r="C5215">
        <v>1.0077922640000001</v>
      </c>
      <c r="D5215">
        <v>0.25005253100000002</v>
      </c>
      <c r="E5215">
        <v>4.0303221909999998</v>
      </c>
      <c r="F5215" s="4">
        <v>5.5699999999999999E-5</v>
      </c>
      <c r="G5215">
        <v>1.05566E-4</v>
      </c>
      <c r="H5215" t="s">
        <v>18990</v>
      </c>
      <c r="I5215" t="s">
        <v>23170</v>
      </c>
    </row>
    <row r="5216" spans="1:9" x14ac:dyDescent="0.2">
      <c r="A5216" t="s">
        <v>23186</v>
      </c>
      <c r="B5216">
        <v>690.64846869999997</v>
      </c>
      <c r="C5216">
        <v>1.0078237160000001</v>
      </c>
      <c r="D5216">
        <v>0.12935154800000001</v>
      </c>
      <c r="E5216">
        <v>7.7913540880000003</v>
      </c>
      <c r="F5216" s="4">
        <v>6.6300000000000001E-15</v>
      </c>
      <c r="G5216" s="4">
        <v>2.6500000000000001E-14</v>
      </c>
      <c r="H5216" t="s">
        <v>18990</v>
      </c>
      <c r="I5216" t="s">
        <v>23170</v>
      </c>
    </row>
    <row r="5217" spans="1:9" x14ac:dyDescent="0.2">
      <c r="A5217" t="s">
        <v>23187</v>
      </c>
      <c r="B5217">
        <v>985.56629629999998</v>
      </c>
      <c r="C5217">
        <v>1.0082359299999999</v>
      </c>
      <c r="D5217">
        <v>0.128910727</v>
      </c>
      <c r="E5217">
        <v>7.8211949680000004</v>
      </c>
      <c r="F5217" s="4">
        <v>5.2300000000000002E-15</v>
      </c>
      <c r="G5217" s="4">
        <v>2.11E-14</v>
      </c>
      <c r="H5217" t="s">
        <v>18990</v>
      </c>
      <c r="I5217" t="s">
        <v>23170</v>
      </c>
    </row>
    <row r="5218" spans="1:9" x14ac:dyDescent="0.2">
      <c r="A5218" t="s">
        <v>23188</v>
      </c>
      <c r="B5218">
        <v>519.93896010000003</v>
      </c>
      <c r="C5218">
        <v>1.0083613950000001</v>
      </c>
      <c r="D5218">
        <v>0.16212048000000001</v>
      </c>
      <c r="E5218">
        <v>6.2198273449999997</v>
      </c>
      <c r="F5218" s="4">
        <v>4.9800000000000004E-10</v>
      </c>
      <c r="G5218" s="4">
        <v>1.44E-9</v>
      </c>
      <c r="H5218" t="s">
        <v>18990</v>
      </c>
      <c r="I5218" t="s">
        <v>23170</v>
      </c>
    </row>
    <row r="5219" spans="1:9" x14ac:dyDescent="0.2">
      <c r="A5219" t="s">
        <v>23189</v>
      </c>
      <c r="B5219">
        <v>324.13376899999997</v>
      </c>
      <c r="C5219">
        <v>1.0086566770000001</v>
      </c>
      <c r="D5219">
        <v>0.238739852</v>
      </c>
      <c r="E5219">
        <v>4.2249195960000003</v>
      </c>
      <c r="F5219" s="4">
        <v>2.3900000000000002E-5</v>
      </c>
      <c r="G5219" s="4">
        <v>4.6900000000000002E-5</v>
      </c>
      <c r="H5219" t="s">
        <v>18990</v>
      </c>
      <c r="I5219" t="s">
        <v>23170</v>
      </c>
    </row>
    <row r="5220" spans="1:9" x14ac:dyDescent="0.2">
      <c r="A5220" t="s">
        <v>6809</v>
      </c>
      <c r="B5220">
        <v>123.23440530000001</v>
      </c>
      <c r="C5220">
        <v>1.0088151860000001</v>
      </c>
      <c r="D5220">
        <v>0.32702134199999999</v>
      </c>
      <c r="E5220">
        <v>3.0848603950000002</v>
      </c>
      <c r="F5220">
        <v>2.0364770000000001E-3</v>
      </c>
      <c r="G5220">
        <v>3.2782060000000001E-3</v>
      </c>
      <c r="H5220" t="s">
        <v>18990</v>
      </c>
      <c r="I5220" t="s">
        <v>23170</v>
      </c>
    </row>
    <row r="5221" spans="1:9" x14ac:dyDescent="0.2">
      <c r="A5221" t="s">
        <v>1118</v>
      </c>
      <c r="B5221">
        <v>917.37921710000001</v>
      </c>
      <c r="C5221">
        <v>1.008851714</v>
      </c>
      <c r="D5221">
        <v>0.12842893</v>
      </c>
      <c r="E5221">
        <v>7.8553307060000002</v>
      </c>
      <c r="F5221" s="4">
        <v>3.9899999999999998E-15</v>
      </c>
      <c r="G5221" s="4">
        <v>1.62E-14</v>
      </c>
      <c r="H5221" t="s">
        <v>18990</v>
      </c>
      <c r="I5221" t="s">
        <v>23170</v>
      </c>
    </row>
    <row r="5222" spans="1:9" x14ac:dyDescent="0.2">
      <c r="A5222" t="s">
        <v>23190</v>
      </c>
      <c r="B5222">
        <v>241.40861749999999</v>
      </c>
      <c r="C5222">
        <v>1.0088849090000001</v>
      </c>
      <c r="D5222">
        <v>0.18677015999999999</v>
      </c>
      <c r="E5222">
        <v>5.4017456910000003</v>
      </c>
      <c r="F5222" s="4">
        <v>6.5999999999999995E-8</v>
      </c>
      <c r="G5222" s="4">
        <v>1.61E-7</v>
      </c>
      <c r="H5222" t="s">
        <v>18990</v>
      </c>
      <c r="I5222" t="s">
        <v>23170</v>
      </c>
    </row>
    <row r="5223" spans="1:9" x14ac:dyDescent="0.2">
      <c r="A5223" t="s">
        <v>23191</v>
      </c>
      <c r="B5223">
        <v>1496.5439670000001</v>
      </c>
      <c r="C5223">
        <v>1.009047612</v>
      </c>
      <c r="D5223">
        <v>0.11270938799999999</v>
      </c>
      <c r="E5223">
        <v>8.9526492159999993</v>
      </c>
      <c r="F5223" s="4">
        <v>3.4700000000000001E-19</v>
      </c>
      <c r="G5223" s="4">
        <v>1.7800000000000002E-18</v>
      </c>
      <c r="H5223" t="s">
        <v>18990</v>
      </c>
      <c r="I5223" t="s">
        <v>23170</v>
      </c>
    </row>
    <row r="5224" spans="1:9" x14ac:dyDescent="0.2">
      <c r="A5224" t="s">
        <v>23192</v>
      </c>
      <c r="B5224">
        <v>245.33258240000001</v>
      </c>
      <c r="C5224">
        <v>1.0096843710000001</v>
      </c>
      <c r="D5224">
        <v>0.237247823</v>
      </c>
      <c r="E5224">
        <v>4.2558214369999998</v>
      </c>
      <c r="F5224" s="4">
        <v>2.0800000000000001E-5</v>
      </c>
      <c r="G5224" s="4">
        <v>4.1199999999999999E-5</v>
      </c>
      <c r="H5224" t="s">
        <v>18990</v>
      </c>
      <c r="I5224" t="s">
        <v>23170</v>
      </c>
    </row>
    <row r="5225" spans="1:9" x14ac:dyDescent="0.2">
      <c r="A5225" t="s">
        <v>8143</v>
      </c>
      <c r="B5225">
        <v>400.51139000000001</v>
      </c>
      <c r="C5225">
        <v>1.010279444</v>
      </c>
      <c r="D5225">
        <v>0.229684422</v>
      </c>
      <c r="E5225">
        <v>4.3985544799999996</v>
      </c>
      <c r="F5225" s="4">
        <v>1.0900000000000001E-5</v>
      </c>
      <c r="G5225" s="4">
        <v>2.1999999999999999E-5</v>
      </c>
      <c r="H5225" t="s">
        <v>18990</v>
      </c>
      <c r="I5225" t="s">
        <v>23170</v>
      </c>
    </row>
    <row r="5226" spans="1:9" x14ac:dyDescent="0.2">
      <c r="A5226" t="s">
        <v>23193</v>
      </c>
      <c r="B5226">
        <v>163.76703019999999</v>
      </c>
      <c r="C5226">
        <v>1.0103188169999999</v>
      </c>
      <c r="D5226">
        <v>0.27122652800000002</v>
      </c>
      <c r="E5226">
        <v>3.7250000079999999</v>
      </c>
      <c r="F5226">
        <v>1.95315E-4</v>
      </c>
      <c r="G5226">
        <v>3.5007700000000002E-4</v>
      </c>
      <c r="H5226" t="s">
        <v>18990</v>
      </c>
      <c r="I5226" t="s">
        <v>23170</v>
      </c>
    </row>
    <row r="5227" spans="1:9" x14ac:dyDescent="0.2">
      <c r="A5227" t="s">
        <v>23194</v>
      </c>
      <c r="B5227">
        <v>527.47769029999995</v>
      </c>
      <c r="C5227">
        <v>1.011477025</v>
      </c>
      <c r="D5227">
        <v>0.17707553600000001</v>
      </c>
      <c r="E5227">
        <v>5.7121217890000002</v>
      </c>
      <c r="F5227" s="4">
        <v>1.1199999999999999E-8</v>
      </c>
      <c r="G5227" s="4">
        <v>2.9099999999999999E-8</v>
      </c>
      <c r="H5227" t="s">
        <v>18990</v>
      </c>
      <c r="I5227" t="s">
        <v>23170</v>
      </c>
    </row>
    <row r="5228" spans="1:9" x14ac:dyDescent="0.2">
      <c r="A5228" t="s">
        <v>23195</v>
      </c>
      <c r="B5228">
        <v>67.257152489999996</v>
      </c>
      <c r="C5228">
        <v>1.0123473119999999</v>
      </c>
      <c r="D5228">
        <v>0.33301962499999999</v>
      </c>
      <c r="E5228">
        <v>3.0399028609999998</v>
      </c>
      <c r="F5228">
        <v>2.3665449999999998E-3</v>
      </c>
      <c r="G5228">
        <v>3.7828559999999998E-3</v>
      </c>
      <c r="H5228" t="s">
        <v>18990</v>
      </c>
      <c r="I5228" t="s">
        <v>23170</v>
      </c>
    </row>
    <row r="5229" spans="1:9" x14ac:dyDescent="0.2">
      <c r="A5229" t="s">
        <v>23196</v>
      </c>
      <c r="B5229">
        <v>194.05583820000001</v>
      </c>
      <c r="C5229">
        <v>1.0126657379999999</v>
      </c>
      <c r="D5229">
        <v>0.20086699199999999</v>
      </c>
      <c r="E5229">
        <v>5.0414740990000002</v>
      </c>
      <c r="F5229" s="4">
        <v>4.6199999999999998E-7</v>
      </c>
      <c r="G5229" s="4">
        <v>1.04E-6</v>
      </c>
      <c r="H5229" t="s">
        <v>18990</v>
      </c>
      <c r="I5229" t="s">
        <v>23170</v>
      </c>
    </row>
    <row r="5230" spans="1:9" x14ac:dyDescent="0.2">
      <c r="A5230" t="s">
        <v>23197</v>
      </c>
      <c r="B5230">
        <v>903.54632030000005</v>
      </c>
      <c r="C5230">
        <v>1.0132635379999999</v>
      </c>
      <c r="D5230">
        <v>0.13261165799999999</v>
      </c>
      <c r="E5230">
        <v>7.6408330629999996</v>
      </c>
      <c r="F5230" s="4">
        <v>2.1600000000000001E-14</v>
      </c>
      <c r="G5230" s="4">
        <v>8.3600000000000005E-14</v>
      </c>
      <c r="H5230" t="s">
        <v>18990</v>
      </c>
      <c r="I5230" t="s">
        <v>23170</v>
      </c>
    </row>
    <row r="5231" spans="1:9" x14ac:dyDescent="0.2">
      <c r="A5231" t="s">
        <v>23198</v>
      </c>
      <c r="B5231">
        <v>244.76993830000001</v>
      </c>
      <c r="C5231">
        <v>1.0147669619999999</v>
      </c>
      <c r="D5231">
        <v>0.20237022700000001</v>
      </c>
      <c r="E5231">
        <v>5.0144083830000001</v>
      </c>
      <c r="F5231" s="4">
        <v>5.3200000000000005E-7</v>
      </c>
      <c r="G5231" s="4">
        <v>1.1999999999999999E-6</v>
      </c>
      <c r="H5231" t="s">
        <v>18990</v>
      </c>
      <c r="I5231" t="s">
        <v>23170</v>
      </c>
    </row>
    <row r="5232" spans="1:9" x14ac:dyDescent="0.2">
      <c r="A5232" t="s">
        <v>17865</v>
      </c>
      <c r="B5232">
        <v>88.909951800000002</v>
      </c>
      <c r="C5232">
        <v>1.0148388559999999</v>
      </c>
      <c r="D5232">
        <v>0.44080544900000002</v>
      </c>
      <c r="E5232">
        <v>2.3022375500000001</v>
      </c>
      <c r="F5232">
        <v>2.1321778999999999E-2</v>
      </c>
      <c r="G5232">
        <v>3.0336120000000001E-2</v>
      </c>
      <c r="H5232" t="s">
        <v>18990</v>
      </c>
      <c r="I5232" t="s">
        <v>23170</v>
      </c>
    </row>
    <row r="5233" spans="1:9" x14ac:dyDescent="0.2">
      <c r="A5233" t="s">
        <v>23199</v>
      </c>
      <c r="B5233">
        <v>607.09940789999996</v>
      </c>
      <c r="C5233">
        <v>1.0166058069999999</v>
      </c>
      <c r="D5233">
        <v>0.12854227900000001</v>
      </c>
      <c r="E5233">
        <v>7.908727088</v>
      </c>
      <c r="F5233" s="4">
        <v>2.6E-15</v>
      </c>
      <c r="G5233" s="4">
        <v>1.07E-14</v>
      </c>
      <c r="H5233" t="s">
        <v>18990</v>
      </c>
      <c r="I5233" t="s">
        <v>23170</v>
      </c>
    </row>
    <row r="5234" spans="1:9" x14ac:dyDescent="0.2">
      <c r="A5234" t="s">
        <v>23200</v>
      </c>
      <c r="B5234">
        <v>3715.2615679999999</v>
      </c>
      <c r="C5234">
        <v>1.016719645</v>
      </c>
      <c r="D5234">
        <v>0.11917491199999999</v>
      </c>
      <c r="E5234">
        <v>8.5313228300000006</v>
      </c>
      <c r="F5234" s="4">
        <v>1.4500000000000001E-17</v>
      </c>
      <c r="G5234" s="4">
        <v>6.7600000000000004E-17</v>
      </c>
      <c r="H5234" t="s">
        <v>18990</v>
      </c>
      <c r="I5234" t="s">
        <v>23170</v>
      </c>
    </row>
    <row r="5235" spans="1:9" x14ac:dyDescent="0.2">
      <c r="A5235" t="s">
        <v>23201</v>
      </c>
      <c r="B5235">
        <v>349.21030910000002</v>
      </c>
      <c r="C5235">
        <v>1.017025308</v>
      </c>
      <c r="D5235">
        <v>0.16983440899999999</v>
      </c>
      <c r="E5235">
        <v>5.988334837</v>
      </c>
      <c r="F5235" s="4">
        <v>2.1200000000000001E-9</v>
      </c>
      <c r="G5235" s="4">
        <v>5.8299999999999999E-9</v>
      </c>
      <c r="H5235" t="s">
        <v>18990</v>
      </c>
      <c r="I5235" t="s">
        <v>23170</v>
      </c>
    </row>
    <row r="5236" spans="1:9" x14ac:dyDescent="0.2">
      <c r="A5236" t="s">
        <v>2492</v>
      </c>
      <c r="B5236">
        <v>1539.4031749999999</v>
      </c>
      <c r="C5236">
        <v>1.0170983490000001</v>
      </c>
      <c r="D5236">
        <v>0.13847575000000001</v>
      </c>
      <c r="E5236">
        <v>7.3449564020000002</v>
      </c>
      <c r="F5236" s="4">
        <v>2.0600000000000001E-13</v>
      </c>
      <c r="G5236" s="4">
        <v>7.4499999999999996E-13</v>
      </c>
      <c r="H5236" t="s">
        <v>18990</v>
      </c>
      <c r="I5236" t="s">
        <v>23170</v>
      </c>
    </row>
    <row r="5237" spans="1:9" x14ac:dyDescent="0.2">
      <c r="A5237" t="s">
        <v>23202</v>
      </c>
      <c r="B5237">
        <v>93.29553224</v>
      </c>
      <c r="C5237">
        <v>1.0177737419999999</v>
      </c>
      <c r="D5237">
        <v>0.31704883299999997</v>
      </c>
      <c r="E5237">
        <v>3.2101482020000001</v>
      </c>
      <c r="F5237">
        <v>1.326666E-3</v>
      </c>
      <c r="G5237">
        <v>2.185752E-3</v>
      </c>
      <c r="H5237" t="s">
        <v>18990</v>
      </c>
      <c r="I5237" t="s">
        <v>23170</v>
      </c>
    </row>
    <row r="5238" spans="1:9" x14ac:dyDescent="0.2">
      <c r="A5238" t="s">
        <v>14075</v>
      </c>
      <c r="B5238">
        <v>86.117404660000005</v>
      </c>
      <c r="C5238">
        <v>1.0179121120000001</v>
      </c>
      <c r="D5238">
        <v>0.31982124899999997</v>
      </c>
      <c r="E5238">
        <v>3.1827532299999999</v>
      </c>
      <c r="F5238">
        <v>1.4588190000000001E-3</v>
      </c>
      <c r="G5238">
        <v>2.3924929999999999E-3</v>
      </c>
      <c r="H5238" t="s">
        <v>18990</v>
      </c>
      <c r="I5238" t="s">
        <v>23170</v>
      </c>
    </row>
    <row r="5239" spans="1:9" x14ac:dyDescent="0.2">
      <c r="A5239" t="s">
        <v>23203</v>
      </c>
      <c r="B5239">
        <v>353.6030528</v>
      </c>
      <c r="C5239">
        <v>1.0182561720000001</v>
      </c>
      <c r="D5239">
        <v>0.16806401300000001</v>
      </c>
      <c r="E5239">
        <v>6.0587400889999996</v>
      </c>
      <c r="F5239" s="4">
        <v>1.37E-9</v>
      </c>
      <c r="G5239" s="4">
        <v>3.84E-9</v>
      </c>
      <c r="H5239" t="s">
        <v>18990</v>
      </c>
      <c r="I5239" t="s">
        <v>23170</v>
      </c>
    </row>
    <row r="5240" spans="1:9" x14ac:dyDescent="0.2">
      <c r="A5240" t="s">
        <v>23204</v>
      </c>
      <c r="B5240">
        <v>121.9939174</v>
      </c>
      <c r="C5240">
        <v>1.0183518979999999</v>
      </c>
      <c r="D5240">
        <v>0.25325952800000001</v>
      </c>
      <c r="E5240">
        <v>4.0209815869999996</v>
      </c>
      <c r="F5240" s="4">
        <v>5.8E-5</v>
      </c>
      <c r="G5240">
        <v>1.09642E-4</v>
      </c>
      <c r="H5240" t="s">
        <v>18990</v>
      </c>
      <c r="I5240" t="s">
        <v>23170</v>
      </c>
    </row>
    <row r="5241" spans="1:9" x14ac:dyDescent="0.2">
      <c r="A5241" t="s">
        <v>23205</v>
      </c>
      <c r="B5241">
        <v>93.645203089999995</v>
      </c>
      <c r="C5241">
        <v>1.0188185649999999</v>
      </c>
      <c r="D5241">
        <v>0.29986897699999998</v>
      </c>
      <c r="E5241">
        <v>3.397545746</v>
      </c>
      <c r="F5241">
        <v>6.7993199999999995E-4</v>
      </c>
      <c r="G5241">
        <v>1.157433E-3</v>
      </c>
      <c r="H5241" t="s">
        <v>18990</v>
      </c>
      <c r="I5241" t="s">
        <v>23170</v>
      </c>
    </row>
    <row r="5242" spans="1:9" x14ac:dyDescent="0.2">
      <c r="A5242" t="s">
        <v>23206</v>
      </c>
      <c r="B5242">
        <v>1622.6771900000001</v>
      </c>
      <c r="C5242">
        <v>1.019034923</v>
      </c>
      <c r="D5242">
        <v>0.169143338</v>
      </c>
      <c r="E5242">
        <v>6.0246825770000001</v>
      </c>
      <c r="F5242" s="4">
        <v>1.69E-9</v>
      </c>
      <c r="G5242" s="4">
        <v>4.6999999999999999E-9</v>
      </c>
      <c r="H5242" t="s">
        <v>18990</v>
      </c>
      <c r="I5242" t="s">
        <v>23170</v>
      </c>
    </row>
    <row r="5243" spans="1:9" x14ac:dyDescent="0.2">
      <c r="A5243" t="s">
        <v>23207</v>
      </c>
      <c r="B5243">
        <v>1731.755676</v>
      </c>
      <c r="C5243">
        <v>1.0198052150000001</v>
      </c>
      <c r="D5243">
        <v>0.182608361</v>
      </c>
      <c r="E5243">
        <v>5.5846578339999997</v>
      </c>
      <c r="F5243" s="4">
        <v>2.3400000000000001E-8</v>
      </c>
      <c r="G5243" s="4">
        <v>5.9300000000000002E-8</v>
      </c>
      <c r="H5243" t="s">
        <v>18990</v>
      </c>
      <c r="I5243" t="s">
        <v>23170</v>
      </c>
    </row>
    <row r="5244" spans="1:9" x14ac:dyDescent="0.2">
      <c r="A5244" t="s">
        <v>5749</v>
      </c>
      <c r="B5244">
        <v>1571.744592</v>
      </c>
      <c r="C5244">
        <v>1.020018893</v>
      </c>
      <c r="D5244">
        <v>0.182489858</v>
      </c>
      <c r="E5244">
        <v>5.5894552300000004</v>
      </c>
      <c r="F5244" s="4">
        <v>2.2799999999999999E-8</v>
      </c>
      <c r="G5244" s="4">
        <v>5.7700000000000001E-8</v>
      </c>
      <c r="H5244" t="s">
        <v>18990</v>
      </c>
      <c r="I5244" t="s">
        <v>23170</v>
      </c>
    </row>
    <row r="5245" spans="1:9" x14ac:dyDescent="0.2">
      <c r="A5245" t="s">
        <v>23208</v>
      </c>
      <c r="B5245">
        <v>453.5166011</v>
      </c>
      <c r="C5245">
        <v>1.020898291</v>
      </c>
      <c r="D5245">
        <v>0.19507934499999999</v>
      </c>
      <c r="E5245">
        <v>5.2332464669999998</v>
      </c>
      <c r="F5245" s="4">
        <v>1.67E-7</v>
      </c>
      <c r="G5245" s="4">
        <v>3.9200000000000002E-7</v>
      </c>
      <c r="H5245" t="s">
        <v>18990</v>
      </c>
      <c r="I5245" t="s">
        <v>23170</v>
      </c>
    </row>
    <row r="5246" spans="1:9" x14ac:dyDescent="0.2">
      <c r="A5246" t="s">
        <v>3940</v>
      </c>
      <c r="B5246">
        <v>269.66130229999999</v>
      </c>
      <c r="C5246">
        <v>1.020993619</v>
      </c>
      <c r="D5246">
        <v>0.22988139599999999</v>
      </c>
      <c r="E5246">
        <v>4.4413929830000001</v>
      </c>
      <c r="F5246" s="4">
        <v>8.9400000000000008E-6</v>
      </c>
      <c r="G5246" s="4">
        <v>1.8199999999999999E-5</v>
      </c>
      <c r="H5246" t="s">
        <v>18990</v>
      </c>
      <c r="I5246" t="s">
        <v>23170</v>
      </c>
    </row>
    <row r="5247" spans="1:9" x14ac:dyDescent="0.2">
      <c r="A5247" t="s">
        <v>1992</v>
      </c>
      <c r="B5247">
        <v>559.34841019999999</v>
      </c>
      <c r="C5247">
        <v>1.021183771</v>
      </c>
      <c r="D5247">
        <v>0.23056794899999999</v>
      </c>
      <c r="E5247">
        <v>4.4289927430000002</v>
      </c>
      <c r="F5247" s="4">
        <v>9.4700000000000008E-6</v>
      </c>
      <c r="G5247" s="4">
        <v>1.9199999999999999E-5</v>
      </c>
      <c r="H5247" t="s">
        <v>18990</v>
      </c>
      <c r="I5247" t="s">
        <v>23170</v>
      </c>
    </row>
    <row r="5248" spans="1:9" x14ac:dyDescent="0.2">
      <c r="A5248" t="s">
        <v>23209</v>
      </c>
      <c r="B5248">
        <v>279.17306689999998</v>
      </c>
      <c r="C5248">
        <v>1.0214228569999999</v>
      </c>
      <c r="D5248">
        <v>0.18176210400000001</v>
      </c>
      <c r="E5248">
        <v>5.6195589530000003</v>
      </c>
      <c r="F5248" s="4">
        <v>1.9099999999999999E-8</v>
      </c>
      <c r="G5248" s="4">
        <v>4.8900000000000001E-8</v>
      </c>
      <c r="H5248" t="s">
        <v>18990</v>
      </c>
      <c r="I5248" t="s">
        <v>23170</v>
      </c>
    </row>
    <row r="5249" spans="1:9" x14ac:dyDescent="0.2">
      <c r="A5249" t="s">
        <v>23210</v>
      </c>
      <c r="B5249">
        <v>283.0958286</v>
      </c>
      <c r="C5249">
        <v>1.0217253289999999</v>
      </c>
      <c r="D5249">
        <v>0.185234858</v>
      </c>
      <c r="E5249">
        <v>5.5158372389999997</v>
      </c>
      <c r="F5249" s="4">
        <v>3.47E-8</v>
      </c>
      <c r="G5249" s="4">
        <v>8.6599999999999995E-8</v>
      </c>
      <c r="H5249" t="s">
        <v>18990</v>
      </c>
      <c r="I5249" t="s">
        <v>23170</v>
      </c>
    </row>
    <row r="5250" spans="1:9" x14ac:dyDescent="0.2">
      <c r="A5250" t="s">
        <v>23211</v>
      </c>
      <c r="B5250">
        <v>102.3761592</v>
      </c>
      <c r="C5250">
        <v>1.0238979669999999</v>
      </c>
      <c r="D5250">
        <v>0.29215585999999999</v>
      </c>
      <c r="E5250">
        <v>3.5046292289999998</v>
      </c>
      <c r="F5250">
        <v>4.5724399999999999E-4</v>
      </c>
      <c r="G5250">
        <v>7.9046499999999996E-4</v>
      </c>
      <c r="H5250" t="s">
        <v>18990</v>
      </c>
      <c r="I5250" t="s">
        <v>23170</v>
      </c>
    </row>
    <row r="5251" spans="1:9" x14ac:dyDescent="0.2">
      <c r="A5251" t="s">
        <v>23212</v>
      </c>
      <c r="B5251">
        <v>53.357745389999998</v>
      </c>
      <c r="C5251">
        <v>1.024155631</v>
      </c>
      <c r="D5251">
        <v>0.44240841199999997</v>
      </c>
      <c r="E5251">
        <v>2.3149551449999999</v>
      </c>
      <c r="F5251">
        <v>2.0615386999999999E-2</v>
      </c>
      <c r="G5251">
        <v>2.9394367000000001E-2</v>
      </c>
      <c r="H5251" t="s">
        <v>18990</v>
      </c>
      <c r="I5251" t="s">
        <v>23170</v>
      </c>
    </row>
    <row r="5252" spans="1:9" x14ac:dyDescent="0.2">
      <c r="A5252" t="s">
        <v>23213</v>
      </c>
      <c r="B5252">
        <v>288.03816419999998</v>
      </c>
      <c r="C5252">
        <v>1.02591897</v>
      </c>
      <c r="D5252">
        <v>0.19029808000000001</v>
      </c>
      <c r="E5252">
        <v>5.3911157090000001</v>
      </c>
      <c r="F5252" s="4">
        <v>7.0000000000000005E-8</v>
      </c>
      <c r="G5252" s="4">
        <v>1.6999999999999999E-7</v>
      </c>
      <c r="H5252" t="s">
        <v>18990</v>
      </c>
      <c r="I5252" t="s">
        <v>23170</v>
      </c>
    </row>
    <row r="5253" spans="1:9" x14ac:dyDescent="0.2">
      <c r="A5253" t="s">
        <v>13461</v>
      </c>
      <c r="B5253">
        <v>247.22530159999999</v>
      </c>
      <c r="C5253">
        <v>1.026949619</v>
      </c>
      <c r="D5253">
        <v>0.20505167799999999</v>
      </c>
      <c r="E5253">
        <v>5.0082478180000001</v>
      </c>
      <c r="F5253" s="4">
        <v>5.4899999999999995E-7</v>
      </c>
      <c r="G5253" s="4">
        <v>1.2300000000000001E-6</v>
      </c>
      <c r="H5253" t="s">
        <v>18990</v>
      </c>
      <c r="I5253" t="s">
        <v>23170</v>
      </c>
    </row>
    <row r="5254" spans="1:9" x14ac:dyDescent="0.2">
      <c r="A5254" t="s">
        <v>23214</v>
      </c>
      <c r="B5254">
        <v>195.78676060000001</v>
      </c>
      <c r="C5254">
        <v>1.028437075</v>
      </c>
      <c r="D5254">
        <v>0.239084558</v>
      </c>
      <c r="E5254">
        <v>4.301562101</v>
      </c>
      <c r="F5254" s="4">
        <v>1.7E-5</v>
      </c>
      <c r="G5254" s="4">
        <v>3.3800000000000002E-5</v>
      </c>
      <c r="H5254" t="s">
        <v>18990</v>
      </c>
      <c r="I5254" t="s">
        <v>23170</v>
      </c>
    </row>
    <row r="5255" spans="1:9" x14ac:dyDescent="0.2">
      <c r="A5255" t="s">
        <v>23215</v>
      </c>
      <c r="B5255">
        <v>326.0293858</v>
      </c>
      <c r="C5255">
        <v>1.028569686</v>
      </c>
      <c r="D5255">
        <v>0.210863408</v>
      </c>
      <c r="E5255">
        <v>4.8778955870000003</v>
      </c>
      <c r="F5255" s="4">
        <v>1.0699999999999999E-6</v>
      </c>
      <c r="G5255" s="4">
        <v>2.3499999999999999E-6</v>
      </c>
      <c r="H5255" t="s">
        <v>18990</v>
      </c>
      <c r="I5255" t="s">
        <v>23170</v>
      </c>
    </row>
    <row r="5256" spans="1:9" x14ac:dyDescent="0.2">
      <c r="A5256" t="s">
        <v>23216</v>
      </c>
      <c r="B5256">
        <v>529.12449409999999</v>
      </c>
      <c r="C5256">
        <v>1.028754419</v>
      </c>
      <c r="D5256">
        <v>0.218037484</v>
      </c>
      <c r="E5256">
        <v>4.7182456879999997</v>
      </c>
      <c r="F5256" s="4">
        <v>2.3800000000000001E-6</v>
      </c>
      <c r="G5256" s="4">
        <v>5.0799999999999996E-6</v>
      </c>
      <c r="H5256" t="s">
        <v>18990</v>
      </c>
      <c r="I5256" t="s">
        <v>23170</v>
      </c>
    </row>
    <row r="5257" spans="1:9" x14ac:dyDescent="0.2">
      <c r="A5257" t="s">
        <v>23217</v>
      </c>
      <c r="B5257">
        <v>699.99068720000002</v>
      </c>
      <c r="C5257">
        <v>1.0289035790000001</v>
      </c>
      <c r="D5257">
        <v>0.16450545699999999</v>
      </c>
      <c r="E5257">
        <v>6.2545255229999999</v>
      </c>
      <c r="F5257" s="4">
        <v>3.9900000000000002E-10</v>
      </c>
      <c r="G5257" s="4">
        <v>1.1599999999999999E-9</v>
      </c>
      <c r="H5257" t="s">
        <v>18990</v>
      </c>
      <c r="I5257" t="s">
        <v>23170</v>
      </c>
    </row>
    <row r="5258" spans="1:9" x14ac:dyDescent="0.2">
      <c r="A5258" t="s">
        <v>23218</v>
      </c>
      <c r="B5258">
        <v>78.177583650000003</v>
      </c>
      <c r="C5258">
        <v>1.0290959399999999</v>
      </c>
      <c r="D5258">
        <v>0.321293679</v>
      </c>
      <c r="E5258">
        <v>3.2029759929999999</v>
      </c>
      <c r="F5258">
        <v>1.360153E-3</v>
      </c>
      <c r="G5258">
        <v>2.2375979999999999E-3</v>
      </c>
      <c r="H5258" t="s">
        <v>18990</v>
      </c>
      <c r="I5258" t="s">
        <v>23170</v>
      </c>
    </row>
    <row r="5259" spans="1:9" x14ac:dyDescent="0.2">
      <c r="A5259" t="s">
        <v>23219</v>
      </c>
      <c r="B5259">
        <v>180.65198699999999</v>
      </c>
      <c r="C5259">
        <v>1.029284257</v>
      </c>
      <c r="D5259">
        <v>0.22981181000000001</v>
      </c>
      <c r="E5259">
        <v>4.4788135899999997</v>
      </c>
      <c r="F5259" s="4">
        <v>7.5100000000000001E-6</v>
      </c>
      <c r="G5259" s="4">
        <v>1.5400000000000002E-5</v>
      </c>
      <c r="H5259" t="s">
        <v>18990</v>
      </c>
      <c r="I5259" t="s">
        <v>23170</v>
      </c>
    </row>
    <row r="5260" spans="1:9" x14ac:dyDescent="0.2">
      <c r="A5260" t="s">
        <v>23220</v>
      </c>
      <c r="B5260">
        <v>369.6558096</v>
      </c>
      <c r="C5260">
        <v>1.029469244</v>
      </c>
      <c r="D5260">
        <v>0.19304812599999999</v>
      </c>
      <c r="E5260">
        <v>5.3327077840000001</v>
      </c>
      <c r="F5260" s="4">
        <v>9.6800000000000007E-8</v>
      </c>
      <c r="G5260" s="4">
        <v>2.3200000000000001E-7</v>
      </c>
      <c r="H5260" t="s">
        <v>18990</v>
      </c>
      <c r="I5260" t="s">
        <v>23170</v>
      </c>
    </row>
    <row r="5261" spans="1:9" x14ac:dyDescent="0.2">
      <c r="A5261" t="s">
        <v>23221</v>
      </c>
      <c r="B5261">
        <v>852.66563689999998</v>
      </c>
      <c r="C5261">
        <v>1.032220017</v>
      </c>
      <c r="D5261">
        <v>0.15078432</v>
      </c>
      <c r="E5261">
        <v>6.8456721529999998</v>
      </c>
      <c r="F5261" s="4">
        <v>7.6100000000000001E-12</v>
      </c>
      <c r="G5261" s="4">
        <v>2.4800000000000001E-11</v>
      </c>
      <c r="H5261" t="s">
        <v>18990</v>
      </c>
      <c r="I5261" t="s">
        <v>23170</v>
      </c>
    </row>
    <row r="5262" spans="1:9" x14ac:dyDescent="0.2">
      <c r="A5262" t="s">
        <v>23222</v>
      </c>
      <c r="B5262">
        <v>832.7747865</v>
      </c>
      <c r="C5262">
        <v>1.0325544040000001</v>
      </c>
      <c r="D5262">
        <v>0.14493904799999999</v>
      </c>
      <c r="E5262">
        <v>7.1240595400000002</v>
      </c>
      <c r="F5262" s="4">
        <v>1.05E-12</v>
      </c>
      <c r="G5262" s="4">
        <v>3.6100000000000002E-12</v>
      </c>
      <c r="H5262" t="s">
        <v>18990</v>
      </c>
      <c r="I5262" t="s">
        <v>23170</v>
      </c>
    </row>
    <row r="5263" spans="1:9" x14ac:dyDescent="0.2">
      <c r="A5263" t="s">
        <v>23223</v>
      </c>
      <c r="B5263">
        <v>296.9429682</v>
      </c>
      <c r="C5263">
        <v>1.0325710589999999</v>
      </c>
      <c r="D5263">
        <v>0.188446116</v>
      </c>
      <c r="E5263">
        <v>5.4793968810000004</v>
      </c>
      <c r="F5263" s="4">
        <v>4.2699999999999999E-8</v>
      </c>
      <c r="G5263" s="4">
        <v>1.06E-7</v>
      </c>
      <c r="H5263" t="s">
        <v>18990</v>
      </c>
      <c r="I5263" t="s">
        <v>23170</v>
      </c>
    </row>
    <row r="5264" spans="1:9" x14ac:dyDescent="0.2">
      <c r="A5264" t="s">
        <v>14567</v>
      </c>
      <c r="B5264">
        <v>390.98026859999999</v>
      </c>
      <c r="C5264">
        <v>1.0329399960000001</v>
      </c>
      <c r="D5264">
        <v>0.18343295900000001</v>
      </c>
      <c r="E5264">
        <v>5.6311581310000003</v>
      </c>
      <c r="F5264" s="4">
        <v>1.7900000000000001E-8</v>
      </c>
      <c r="G5264" s="4">
        <v>4.5900000000000001E-8</v>
      </c>
      <c r="H5264" t="s">
        <v>18990</v>
      </c>
      <c r="I5264" t="s">
        <v>23170</v>
      </c>
    </row>
    <row r="5265" spans="1:9" x14ac:dyDescent="0.2">
      <c r="A5265" t="s">
        <v>1148</v>
      </c>
      <c r="B5265">
        <v>389.81965630000002</v>
      </c>
      <c r="C5265">
        <v>1.033473324</v>
      </c>
      <c r="D5265">
        <v>0.28440648499999999</v>
      </c>
      <c r="E5265">
        <v>3.6337895919999998</v>
      </c>
      <c r="F5265">
        <v>2.79289E-4</v>
      </c>
      <c r="G5265">
        <v>4.9328299999999996E-4</v>
      </c>
      <c r="H5265" t="s">
        <v>18990</v>
      </c>
      <c r="I5265" t="s">
        <v>23170</v>
      </c>
    </row>
    <row r="5266" spans="1:9" x14ac:dyDescent="0.2">
      <c r="A5266" t="s">
        <v>23224</v>
      </c>
      <c r="B5266">
        <v>1493.1752819999999</v>
      </c>
      <c r="C5266">
        <v>1.033492407</v>
      </c>
      <c r="D5266">
        <v>0.18118035299999999</v>
      </c>
      <c r="E5266">
        <v>5.7042189719999996</v>
      </c>
      <c r="F5266" s="4">
        <v>1.1700000000000001E-8</v>
      </c>
      <c r="G5266" s="4">
        <v>3.0400000000000001E-8</v>
      </c>
      <c r="H5266" t="s">
        <v>18990</v>
      </c>
      <c r="I5266" t="s">
        <v>23170</v>
      </c>
    </row>
    <row r="5267" spans="1:9" x14ac:dyDescent="0.2">
      <c r="A5267" t="s">
        <v>18316</v>
      </c>
      <c r="B5267">
        <v>11434.711139999999</v>
      </c>
      <c r="C5267">
        <v>1.0336068169999999</v>
      </c>
      <c r="D5267">
        <v>0.10641843199999999</v>
      </c>
      <c r="E5267">
        <v>9.7126672680000006</v>
      </c>
      <c r="F5267" s="4">
        <v>2.66E-22</v>
      </c>
      <c r="G5267" s="4">
        <v>1.62E-21</v>
      </c>
      <c r="H5267" t="s">
        <v>18990</v>
      </c>
      <c r="I5267" t="s">
        <v>23170</v>
      </c>
    </row>
    <row r="5268" spans="1:9" x14ac:dyDescent="0.2">
      <c r="A5268" t="s">
        <v>23225</v>
      </c>
      <c r="B5268">
        <v>111.2493128</v>
      </c>
      <c r="C5268">
        <v>1.0341381810000001</v>
      </c>
      <c r="D5268">
        <v>0.26787207000000002</v>
      </c>
      <c r="E5268">
        <v>3.8605673980000001</v>
      </c>
      <c r="F5268">
        <v>1.13124E-4</v>
      </c>
      <c r="G5268">
        <v>2.07507E-4</v>
      </c>
      <c r="H5268" t="s">
        <v>18990</v>
      </c>
      <c r="I5268" t="s">
        <v>23170</v>
      </c>
    </row>
    <row r="5269" spans="1:9" x14ac:dyDescent="0.2">
      <c r="A5269" t="s">
        <v>23226</v>
      </c>
      <c r="B5269">
        <v>2106.450139</v>
      </c>
      <c r="C5269">
        <v>1.0342743809999999</v>
      </c>
      <c r="D5269">
        <v>0.110631408</v>
      </c>
      <c r="E5269">
        <v>9.3488314189999997</v>
      </c>
      <c r="F5269" s="4">
        <v>8.8599999999999995E-21</v>
      </c>
      <c r="G5269" s="4">
        <v>4.9700000000000001E-20</v>
      </c>
      <c r="H5269" t="s">
        <v>18990</v>
      </c>
      <c r="I5269" t="s">
        <v>23170</v>
      </c>
    </row>
    <row r="5270" spans="1:9" x14ac:dyDescent="0.2">
      <c r="A5270" t="s">
        <v>23227</v>
      </c>
      <c r="B5270">
        <v>228.01113599999999</v>
      </c>
      <c r="C5270">
        <v>1.0344241590000001</v>
      </c>
      <c r="D5270">
        <v>0.24198367100000001</v>
      </c>
      <c r="E5270">
        <v>4.2747684320000001</v>
      </c>
      <c r="F5270" s="4">
        <v>1.91E-5</v>
      </c>
      <c r="G5270" s="4">
        <v>3.79E-5</v>
      </c>
      <c r="H5270" t="s">
        <v>18990</v>
      </c>
      <c r="I5270" t="s">
        <v>23170</v>
      </c>
    </row>
    <row r="5271" spans="1:9" x14ac:dyDescent="0.2">
      <c r="A5271" t="s">
        <v>3482</v>
      </c>
      <c r="B5271">
        <v>1225.7442140000001</v>
      </c>
      <c r="C5271">
        <v>1.0362196079999999</v>
      </c>
      <c r="D5271">
        <v>0.179784846</v>
      </c>
      <c r="E5271">
        <v>5.7636649029999996</v>
      </c>
      <c r="F5271" s="4">
        <v>8.2299999999999999E-9</v>
      </c>
      <c r="G5271" s="4">
        <v>2.1600000000000002E-8</v>
      </c>
      <c r="H5271" t="s">
        <v>18990</v>
      </c>
      <c r="I5271" t="s">
        <v>23170</v>
      </c>
    </row>
    <row r="5272" spans="1:9" x14ac:dyDescent="0.2">
      <c r="A5272" t="s">
        <v>1004</v>
      </c>
      <c r="B5272">
        <v>492.34110459999999</v>
      </c>
      <c r="C5272">
        <v>1.0365937249999999</v>
      </c>
      <c r="D5272">
        <v>0.20235843000000001</v>
      </c>
      <c r="E5272">
        <v>5.1225625900000002</v>
      </c>
      <c r="F5272" s="4">
        <v>3.0100000000000001E-7</v>
      </c>
      <c r="G5272" s="4">
        <v>6.92E-7</v>
      </c>
      <c r="H5272" t="s">
        <v>18990</v>
      </c>
      <c r="I5272" t="s">
        <v>23170</v>
      </c>
    </row>
    <row r="5273" spans="1:9" x14ac:dyDescent="0.2">
      <c r="A5273" t="s">
        <v>23228</v>
      </c>
      <c r="B5273">
        <v>154.46472499999999</v>
      </c>
      <c r="C5273">
        <v>1.037365111</v>
      </c>
      <c r="D5273">
        <v>0.258663529</v>
      </c>
      <c r="E5273">
        <v>4.0104807759999996</v>
      </c>
      <c r="F5273" s="4">
        <v>6.0600000000000003E-5</v>
      </c>
      <c r="G5273">
        <v>1.14428E-4</v>
      </c>
      <c r="H5273" t="s">
        <v>18990</v>
      </c>
      <c r="I5273" t="s">
        <v>23170</v>
      </c>
    </row>
    <row r="5274" spans="1:9" x14ac:dyDescent="0.2">
      <c r="A5274" t="s">
        <v>14469</v>
      </c>
      <c r="B5274">
        <v>235.3680526</v>
      </c>
      <c r="C5274">
        <v>1.038203116</v>
      </c>
      <c r="D5274">
        <v>0.224607637</v>
      </c>
      <c r="E5274">
        <v>4.6222965980000001</v>
      </c>
      <c r="F5274" s="4">
        <v>3.8E-6</v>
      </c>
      <c r="G5274" s="4">
        <v>7.9799999999999998E-6</v>
      </c>
      <c r="H5274" t="s">
        <v>18990</v>
      </c>
      <c r="I5274" t="s">
        <v>23170</v>
      </c>
    </row>
    <row r="5275" spans="1:9" x14ac:dyDescent="0.2">
      <c r="A5275" t="s">
        <v>8167</v>
      </c>
      <c r="B5275">
        <v>1877.5151000000001</v>
      </c>
      <c r="C5275">
        <v>1.038459064</v>
      </c>
      <c r="D5275">
        <v>0.12795875600000001</v>
      </c>
      <c r="E5275">
        <v>8.1155764050000005</v>
      </c>
      <c r="F5275" s="4">
        <v>4.8299999999999996E-16</v>
      </c>
      <c r="G5275" s="4">
        <v>2.0799999999999999E-15</v>
      </c>
      <c r="H5275" t="s">
        <v>18990</v>
      </c>
      <c r="I5275" t="s">
        <v>23170</v>
      </c>
    </row>
    <row r="5276" spans="1:9" x14ac:dyDescent="0.2">
      <c r="A5276" t="s">
        <v>23229</v>
      </c>
      <c r="B5276">
        <v>165.50399340000001</v>
      </c>
      <c r="C5276">
        <v>1.039854804</v>
      </c>
      <c r="D5276">
        <v>0.22312073499999999</v>
      </c>
      <c r="E5276">
        <v>4.6605027750000003</v>
      </c>
      <c r="F5276" s="4">
        <v>3.1499999999999999E-6</v>
      </c>
      <c r="G5276" s="4">
        <v>6.6699999999999997E-6</v>
      </c>
      <c r="H5276" t="s">
        <v>18990</v>
      </c>
      <c r="I5276" t="s">
        <v>23170</v>
      </c>
    </row>
    <row r="5277" spans="1:9" x14ac:dyDescent="0.2">
      <c r="A5277" t="s">
        <v>23230</v>
      </c>
      <c r="B5277">
        <v>126.3843926</v>
      </c>
      <c r="C5277">
        <v>1.04037044</v>
      </c>
      <c r="D5277">
        <v>0.277630661</v>
      </c>
      <c r="E5277">
        <v>3.7473182450000002</v>
      </c>
      <c r="F5277">
        <v>1.7873499999999999E-4</v>
      </c>
      <c r="G5277">
        <v>3.2174900000000003E-4</v>
      </c>
      <c r="H5277" t="s">
        <v>18990</v>
      </c>
      <c r="I5277" t="s">
        <v>23170</v>
      </c>
    </row>
    <row r="5278" spans="1:9" x14ac:dyDescent="0.2">
      <c r="A5278" t="s">
        <v>23231</v>
      </c>
      <c r="B5278">
        <v>438.08358429999998</v>
      </c>
      <c r="C5278">
        <v>1.0405151290000001</v>
      </c>
      <c r="D5278">
        <v>0.16001742199999999</v>
      </c>
      <c r="E5278">
        <v>6.5025115299999996</v>
      </c>
      <c r="F5278" s="4">
        <v>7.8999999999999999E-11</v>
      </c>
      <c r="G5278" s="4">
        <v>2.4099999999999999E-10</v>
      </c>
      <c r="H5278" t="s">
        <v>18990</v>
      </c>
      <c r="I5278" t="s">
        <v>23170</v>
      </c>
    </row>
    <row r="5279" spans="1:9" x14ac:dyDescent="0.2">
      <c r="A5279" t="s">
        <v>2140</v>
      </c>
      <c r="B5279">
        <v>426.69676520000002</v>
      </c>
      <c r="C5279">
        <v>1.0414929209999999</v>
      </c>
      <c r="D5279">
        <v>0.17861311299999999</v>
      </c>
      <c r="E5279">
        <v>5.8309991969999997</v>
      </c>
      <c r="F5279" s="4">
        <v>5.5100000000000002E-9</v>
      </c>
      <c r="G5279" s="4">
        <v>1.4699999999999999E-8</v>
      </c>
      <c r="H5279" t="s">
        <v>18990</v>
      </c>
      <c r="I5279" t="s">
        <v>23170</v>
      </c>
    </row>
    <row r="5280" spans="1:9" x14ac:dyDescent="0.2">
      <c r="A5280" t="s">
        <v>23232</v>
      </c>
      <c r="B5280">
        <v>2029.6282249999999</v>
      </c>
      <c r="C5280">
        <v>1.041493341</v>
      </c>
      <c r="D5280">
        <v>0.160306212</v>
      </c>
      <c r="E5280">
        <v>6.4968994709999999</v>
      </c>
      <c r="F5280" s="4">
        <v>8.2000000000000001E-11</v>
      </c>
      <c r="G5280" s="4">
        <v>2.5000000000000002E-10</v>
      </c>
      <c r="H5280" t="s">
        <v>18990</v>
      </c>
      <c r="I5280" t="s">
        <v>23170</v>
      </c>
    </row>
    <row r="5281" spans="1:9" x14ac:dyDescent="0.2">
      <c r="A5281" t="s">
        <v>23233</v>
      </c>
      <c r="B5281">
        <v>312.77518989999999</v>
      </c>
      <c r="C5281">
        <v>1.042324252</v>
      </c>
      <c r="D5281">
        <v>0.171262475</v>
      </c>
      <c r="E5281">
        <v>6.0861216279999999</v>
      </c>
      <c r="F5281" s="4">
        <v>1.1599999999999999E-9</v>
      </c>
      <c r="G5281" s="4">
        <v>3.2500000000000002E-9</v>
      </c>
      <c r="H5281" t="s">
        <v>18990</v>
      </c>
      <c r="I5281" t="s">
        <v>23170</v>
      </c>
    </row>
    <row r="5282" spans="1:9" x14ac:dyDescent="0.2">
      <c r="A5282" t="s">
        <v>23234</v>
      </c>
      <c r="B5282">
        <v>115.78849529999999</v>
      </c>
      <c r="C5282">
        <v>1.042917334</v>
      </c>
      <c r="D5282">
        <v>0.28107475799999998</v>
      </c>
      <c r="E5282">
        <v>3.7104624469999998</v>
      </c>
      <c r="F5282">
        <v>2.0688099999999999E-4</v>
      </c>
      <c r="G5282">
        <v>3.6976499999999998E-4</v>
      </c>
      <c r="H5282" t="s">
        <v>18990</v>
      </c>
      <c r="I5282" t="s">
        <v>23170</v>
      </c>
    </row>
    <row r="5283" spans="1:9" x14ac:dyDescent="0.2">
      <c r="A5283" t="s">
        <v>23235</v>
      </c>
      <c r="B5283">
        <v>157.3635989</v>
      </c>
      <c r="C5283">
        <v>1.044412785</v>
      </c>
      <c r="D5283">
        <v>0.33526787200000002</v>
      </c>
      <c r="E5283">
        <v>3.1151591669999998</v>
      </c>
      <c r="F5283">
        <v>1.8384569999999999E-3</v>
      </c>
      <c r="G5283">
        <v>2.976617E-3</v>
      </c>
      <c r="H5283" t="s">
        <v>18990</v>
      </c>
      <c r="I5283" t="s">
        <v>23170</v>
      </c>
    </row>
    <row r="5284" spans="1:9" x14ac:dyDescent="0.2">
      <c r="A5284" t="s">
        <v>23236</v>
      </c>
      <c r="B5284">
        <v>205.28077970000001</v>
      </c>
      <c r="C5284">
        <v>1.0447547930000001</v>
      </c>
      <c r="D5284">
        <v>0.199141349</v>
      </c>
      <c r="E5284">
        <v>5.2462976479999996</v>
      </c>
      <c r="F5284" s="4">
        <v>1.55E-7</v>
      </c>
      <c r="G5284" s="4">
        <v>3.6600000000000002E-7</v>
      </c>
      <c r="H5284" t="s">
        <v>18990</v>
      </c>
      <c r="I5284" t="s">
        <v>23170</v>
      </c>
    </row>
    <row r="5285" spans="1:9" x14ac:dyDescent="0.2">
      <c r="A5285" t="s">
        <v>23237</v>
      </c>
      <c r="B5285">
        <v>76.412694509999994</v>
      </c>
      <c r="C5285">
        <v>1.0448901859999999</v>
      </c>
      <c r="D5285">
        <v>0.34432159699999998</v>
      </c>
      <c r="E5285">
        <v>3.034634466</v>
      </c>
      <c r="F5285">
        <v>2.4082740000000002E-3</v>
      </c>
      <c r="G5285">
        <v>3.844419E-3</v>
      </c>
      <c r="H5285" t="s">
        <v>18990</v>
      </c>
      <c r="I5285" t="s">
        <v>23170</v>
      </c>
    </row>
    <row r="5286" spans="1:9" x14ac:dyDescent="0.2">
      <c r="A5286" t="s">
        <v>23238</v>
      </c>
      <c r="B5286">
        <v>557.48998240000003</v>
      </c>
      <c r="C5286">
        <v>1.04508763</v>
      </c>
      <c r="D5286">
        <v>0.13200989799999999</v>
      </c>
      <c r="E5286">
        <v>7.9167368930000004</v>
      </c>
      <c r="F5286" s="4">
        <v>2.4399999999999998E-15</v>
      </c>
      <c r="G5286" s="4">
        <v>1.0099999999999999E-14</v>
      </c>
      <c r="H5286" t="s">
        <v>18990</v>
      </c>
      <c r="I5286" t="s">
        <v>23170</v>
      </c>
    </row>
    <row r="5287" spans="1:9" x14ac:dyDescent="0.2">
      <c r="A5287" t="s">
        <v>418</v>
      </c>
      <c r="B5287">
        <v>1641.2098390000001</v>
      </c>
      <c r="C5287">
        <v>1.045523625</v>
      </c>
      <c r="D5287">
        <v>0.14013867699999999</v>
      </c>
      <c r="E5287">
        <v>7.4606357599999997</v>
      </c>
      <c r="F5287" s="4">
        <v>8.6099999999999994E-14</v>
      </c>
      <c r="G5287" s="4">
        <v>3.2E-13</v>
      </c>
      <c r="H5287" t="s">
        <v>18990</v>
      </c>
      <c r="I5287" t="s">
        <v>23170</v>
      </c>
    </row>
    <row r="5288" spans="1:9" x14ac:dyDescent="0.2">
      <c r="A5288" t="s">
        <v>3052</v>
      </c>
      <c r="B5288">
        <v>155.24199970000001</v>
      </c>
      <c r="C5288">
        <v>1.045945404</v>
      </c>
      <c r="D5288">
        <v>0.28079274999999998</v>
      </c>
      <c r="E5288">
        <v>3.7249729739999999</v>
      </c>
      <c r="F5288">
        <v>1.95336E-4</v>
      </c>
      <c r="G5288">
        <v>3.5007700000000002E-4</v>
      </c>
      <c r="H5288" t="s">
        <v>18990</v>
      </c>
      <c r="I5288" t="s">
        <v>23170</v>
      </c>
    </row>
    <row r="5289" spans="1:9" x14ac:dyDescent="0.2">
      <c r="A5289" t="s">
        <v>23239</v>
      </c>
      <c r="B5289">
        <v>2263.7239789999999</v>
      </c>
      <c r="C5289">
        <v>1.046563814</v>
      </c>
      <c r="D5289">
        <v>0.11272839900000001</v>
      </c>
      <c r="E5289">
        <v>9.2839410420000004</v>
      </c>
      <c r="F5289" s="4">
        <v>1.6299999999999999E-20</v>
      </c>
      <c r="G5289" s="4">
        <v>9.0499999999999995E-20</v>
      </c>
      <c r="H5289" t="s">
        <v>18990</v>
      </c>
      <c r="I5289" t="s">
        <v>23170</v>
      </c>
    </row>
    <row r="5290" spans="1:9" x14ac:dyDescent="0.2">
      <c r="A5290" t="s">
        <v>23240</v>
      </c>
      <c r="B5290">
        <v>641.01862830000005</v>
      </c>
      <c r="C5290">
        <v>1.04768108</v>
      </c>
      <c r="D5290">
        <v>0.196285818</v>
      </c>
      <c r="E5290">
        <v>5.3375281560000003</v>
      </c>
      <c r="F5290" s="4">
        <v>9.4199999999999996E-8</v>
      </c>
      <c r="G5290" s="4">
        <v>2.2600000000000001E-7</v>
      </c>
      <c r="H5290" t="s">
        <v>18990</v>
      </c>
      <c r="I5290" t="s">
        <v>23170</v>
      </c>
    </row>
    <row r="5291" spans="1:9" x14ac:dyDescent="0.2">
      <c r="A5291" t="s">
        <v>23241</v>
      </c>
      <c r="B5291">
        <v>1175.861584</v>
      </c>
      <c r="C5291">
        <v>1.0480691950000001</v>
      </c>
      <c r="D5291">
        <v>0.137901357</v>
      </c>
      <c r="E5291">
        <v>7.6001369390000004</v>
      </c>
      <c r="F5291" s="4">
        <v>2.9600000000000001E-14</v>
      </c>
      <c r="G5291" s="4">
        <v>1.13E-13</v>
      </c>
      <c r="H5291" t="s">
        <v>18990</v>
      </c>
      <c r="I5291" t="s">
        <v>23170</v>
      </c>
    </row>
    <row r="5292" spans="1:9" x14ac:dyDescent="0.2">
      <c r="A5292" t="s">
        <v>23242</v>
      </c>
      <c r="B5292">
        <v>302.30605830000002</v>
      </c>
      <c r="C5292">
        <v>1.0485934130000001</v>
      </c>
      <c r="D5292">
        <v>0.18951976200000001</v>
      </c>
      <c r="E5292">
        <v>5.5328974789999998</v>
      </c>
      <c r="F5292" s="4">
        <v>3.1499999999999998E-8</v>
      </c>
      <c r="G5292" s="4">
        <v>7.8899999999999998E-8</v>
      </c>
      <c r="H5292" t="s">
        <v>18990</v>
      </c>
      <c r="I5292" t="s">
        <v>23170</v>
      </c>
    </row>
    <row r="5293" spans="1:9" x14ac:dyDescent="0.2">
      <c r="A5293" t="s">
        <v>23243</v>
      </c>
      <c r="B5293">
        <v>291.08963319999998</v>
      </c>
      <c r="C5293">
        <v>1.048701039</v>
      </c>
      <c r="D5293">
        <v>0.27054066199999999</v>
      </c>
      <c r="E5293">
        <v>3.876315784</v>
      </c>
      <c r="F5293">
        <v>1.0605E-4</v>
      </c>
      <c r="G5293">
        <v>1.9510099999999999E-4</v>
      </c>
      <c r="H5293" t="s">
        <v>18990</v>
      </c>
      <c r="I5293" t="s">
        <v>23170</v>
      </c>
    </row>
    <row r="5294" spans="1:9" x14ac:dyDescent="0.2">
      <c r="A5294" t="s">
        <v>23244</v>
      </c>
      <c r="B5294">
        <v>1306.805852</v>
      </c>
      <c r="C5294">
        <v>1.048992516</v>
      </c>
      <c r="D5294">
        <v>0.158706977</v>
      </c>
      <c r="E5294">
        <v>6.6096181359999999</v>
      </c>
      <c r="F5294" s="4">
        <v>3.8500000000000003E-11</v>
      </c>
      <c r="G5294" s="4">
        <v>1.2E-10</v>
      </c>
      <c r="H5294" t="s">
        <v>18990</v>
      </c>
      <c r="I5294" t="s">
        <v>23170</v>
      </c>
    </row>
    <row r="5295" spans="1:9" x14ac:dyDescent="0.2">
      <c r="A5295" t="s">
        <v>23245</v>
      </c>
      <c r="B5295">
        <v>458.62820920000001</v>
      </c>
      <c r="C5295">
        <v>1.0497129119999999</v>
      </c>
      <c r="D5295">
        <v>0.158860323</v>
      </c>
      <c r="E5295">
        <v>6.6077727470000003</v>
      </c>
      <c r="F5295" s="4">
        <v>3.9000000000000001E-11</v>
      </c>
      <c r="G5295" s="4">
        <v>1.2199999999999999E-10</v>
      </c>
      <c r="H5295" t="s">
        <v>18990</v>
      </c>
      <c r="I5295" t="s">
        <v>23170</v>
      </c>
    </row>
    <row r="5296" spans="1:9" x14ac:dyDescent="0.2">
      <c r="A5296" t="s">
        <v>23246</v>
      </c>
      <c r="B5296">
        <v>1685.9697860000001</v>
      </c>
      <c r="C5296">
        <v>1.0501108720000001</v>
      </c>
      <c r="D5296">
        <v>0.13612876500000001</v>
      </c>
      <c r="E5296">
        <v>7.7140997459999996</v>
      </c>
      <c r="F5296" s="4">
        <v>1.2199999999999999E-14</v>
      </c>
      <c r="G5296" s="4">
        <v>4.7999999999999997E-14</v>
      </c>
      <c r="H5296" t="s">
        <v>18990</v>
      </c>
      <c r="I5296" t="s">
        <v>23170</v>
      </c>
    </row>
    <row r="5297" spans="1:9" x14ac:dyDescent="0.2">
      <c r="A5297" t="s">
        <v>23247</v>
      </c>
      <c r="B5297">
        <v>536.79018150000002</v>
      </c>
      <c r="C5297">
        <v>1.0502174070000001</v>
      </c>
      <c r="D5297">
        <v>0.161111218</v>
      </c>
      <c r="E5297">
        <v>6.5185864609999999</v>
      </c>
      <c r="F5297" s="4">
        <v>7.1E-11</v>
      </c>
      <c r="G5297" s="4">
        <v>2.18E-10</v>
      </c>
      <c r="H5297" t="s">
        <v>18990</v>
      </c>
      <c r="I5297" t="s">
        <v>23170</v>
      </c>
    </row>
    <row r="5298" spans="1:9" x14ac:dyDescent="0.2">
      <c r="A5298" t="s">
        <v>10707</v>
      </c>
      <c r="B5298">
        <v>91.857211840000005</v>
      </c>
      <c r="C5298">
        <v>1.0509873890000001</v>
      </c>
      <c r="D5298">
        <v>0.30870480900000002</v>
      </c>
      <c r="E5298">
        <v>3.404506048</v>
      </c>
      <c r="F5298">
        <v>6.6283800000000001E-4</v>
      </c>
      <c r="G5298">
        <v>1.1297130000000001E-3</v>
      </c>
      <c r="H5298" t="s">
        <v>18990</v>
      </c>
      <c r="I5298" t="s">
        <v>23170</v>
      </c>
    </row>
    <row r="5299" spans="1:9" x14ac:dyDescent="0.2">
      <c r="A5299" t="s">
        <v>3769</v>
      </c>
      <c r="B5299">
        <v>704.66833599999995</v>
      </c>
      <c r="C5299">
        <v>1.0512493030000001</v>
      </c>
      <c r="D5299">
        <v>0.16967251</v>
      </c>
      <c r="E5299">
        <v>6.1957549930000004</v>
      </c>
      <c r="F5299" s="4">
        <v>5.7999999999999996E-10</v>
      </c>
      <c r="G5299" s="4">
        <v>1.67E-9</v>
      </c>
      <c r="H5299" t="s">
        <v>18990</v>
      </c>
      <c r="I5299" t="s">
        <v>23170</v>
      </c>
    </row>
    <row r="5300" spans="1:9" x14ac:dyDescent="0.2">
      <c r="A5300" t="s">
        <v>18487</v>
      </c>
      <c r="B5300">
        <v>173.0933339</v>
      </c>
      <c r="C5300">
        <v>1.051460783</v>
      </c>
      <c r="D5300">
        <v>0.25761751599999999</v>
      </c>
      <c r="E5300">
        <v>4.0814801660000004</v>
      </c>
      <c r="F5300" s="4">
        <v>4.4700000000000002E-5</v>
      </c>
      <c r="G5300" s="4">
        <v>8.5699999999999996E-5</v>
      </c>
      <c r="H5300" t="s">
        <v>18990</v>
      </c>
      <c r="I5300" t="s">
        <v>23170</v>
      </c>
    </row>
    <row r="5301" spans="1:9" x14ac:dyDescent="0.2">
      <c r="A5301" t="s">
        <v>23248</v>
      </c>
      <c r="B5301">
        <v>1162.8632439999999</v>
      </c>
      <c r="C5301">
        <v>1.0514695999999999</v>
      </c>
      <c r="D5301">
        <v>0.15840833600000001</v>
      </c>
      <c r="E5301">
        <v>6.6377163430000001</v>
      </c>
      <c r="F5301" s="4">
        <v>3.1900000000000001E-11</v>
      </c>
      <c r="G5301" s="4">
        <v>1E-10</v>
      </c>
      <c r="H5301" t="s">
        <v>18990</v>
      </c>
      <c r="I5301" t="s">
        <v>23170</v>
      </c>
    </row>
    <row r="5302" spans="1:9" x14ac:dyDescent="0.2">
      <c r="A5302" t="s">
        <v>23249</v>
      </c>
      <c r="B5302">
        <v>104.91315470000001</v>
      </c>
      <c r="C5302">
        <v>1.051883855</v>
      </c>
      <c r="D5302">
        <v>0.39135334700000002</v>
      </c>
      <c r="E5302">
        <v>2.6878110629999998</v>
      </c>
      <c r="F5302">
        <v>7.1922080000000003E-3</v>
      </c>
      <c r="G5302">
        <v>1.0868378999999999E-2</v>
      </c>
      <c r="H5302" t="s">
        <v>18990</v>
      </c>
      <c r="I5302" t="s">
        <v>23170</v>
      </c>
    </row>
    <row r="5303" spans="1:9" x14ac:dyDescent="0.2">
      <c r="A5303" t="s">
        <v>4037</v>
      </c>
      <c r="B5303">
        <v>610.38490850000005</v>
      </c>
      <c r="C5303">
        <v>1.05217575</v>
      </c>
      <c r="D5303">
        <v>0.14623905200000001</v>
      </c>
      <c r="E5303">
        <v>7.1949027149999996</v>
      </c>
      <c r="F5303" s="4">
        <v>6.2499999999999996E-13</v>
      </c>
      <c r="G5303" s="4">
        <v>2.1900000000000002E-12</v>
      </c>
      <c r="H5303" t="s">
        <v>18990</v>
      </c>
      <c r="I5303" t="s">
        <v>23170</v>
      </c>
    </row>
    <row r="5304" spans="1:9" x14ac:dyDescent="0.2">
      <c r="A5304" t="s">
        <v>6486</v>
      </c>
      <c r="B5304">
        <v>210.60452240000001</v>
      </c>
      <c r="C5304">
        <v>1.052242229</v>
      </c>
      <c r="D5304">
        <v>0.32996882300000002</v>
      </c>
      <c r="E5304">
        <v>3.1889140899999999</v>
      </c>
      <c r="F5304">
        <v>1.4280829999999999E-3</v>
      </c>
      <c r="G5304">
        <v>2.3442300000000001E-3</v>
      </c>
      <c r="H5304" t="s">
        <v>18990</v>
      </c>
      <c r="I5304" t="s">
        <v>23170</v>
      </c>
    </row>
    <row r="5305" spans="1:9" x14ac:dyDescent="0.2">
      <c r="A5305" t="s">
        <v>18673</v>
      </c>
      <c r="B5305">
        <v>329.36020409999998</v>
      </c>
      <c r="C5305">
        <v>1.052364361</v>
      </c>
      <c r="D5305">
        <v>0.17220609200000001</v>
      </c>
      <c r="E5305">
        <v>6.1110750930000002</v>
      </c>
      <c r="F5305" s="4">
        <v>9.900000000000001E-10</v>
      </c>
      <c r="G5305" s="4">
        <v>2.7999999999999998E-9</v>
      </c>
      <c r="H5305" t="s">
        <v>18990</v>
      </c>
      <c r="I5305" t="s">
        <v>23170</v>
      </c>
    </row>
    <row r="5306" spans="1:9" x14ac:dyDescent="0.2">
      <c r="A5306" t="s">
        <v>23250</v>
      </c>
      <c r="B5306">
        <v>217.90898720000001</v>
      </c>
      <c r="C5306">
        <v>1.0528690570000001</v>
      </c>
      <c r="D5306">
        <v>0.20284575199999999</v>
      </c>
      <c r="E5306">
        <v>5.1904910419999997</v>
      </c>
      <c r="F5306" s="4">
        <v>2.1E-7</v>
      </c>
      <c r="G5306" s="4">
        <v>4.89E-7</v>
      </c>
      <c r="H5306" t="s">
        <v>18990</v>
      </c>
      <c r="I5306" t="s">
        <v>23170</v>
      </c>
    </row>
    <row r="5307" spans="1:9" x14ac:dyDescent="0.2">
      <c r="A5307" t="s">
        <v>23251</v>
      </c>
      <c r="B5307">
        <v>207.60187930000001</v>
      </c>
      <c r="C5307">
        <v>1.0536818059999999</v>
      </c>
      <c r="D5307">
        <v>0.196857218</v>
      </c>
      <c r="E5307">
        <v>5.3525180140000002</v>
      </c>
      <c r="F5307" s="4">
        <v>8.6700000000000002E-8</v>
      </c>
      <c r="G5307" s="4">
        <v>2.0900000000000001E-7</v>
      </c>
      <c r="H5307" t="s">
        <v>18990</v>
      </c>
      <c r="I5307" t="s">
        <v>23170</v>
      </c>
    </row>
    <row r="5308" spans="1:9" x14ac:dyDescent="0.2">
      <c r="A5308" t="s">
        <v>23252</v>
      </c>
      <c r="B5308">
        <v>312.24033209999999</v>
      </c>
      <c r="C5308">
        <v>1.053993459</v>
      </c>
      <c r="D5308">
        <v>0.166072685</v>
      </c>
      <c r="E5308">
        <v>6.3465792539999999</v>
      </c>
      <c r="F5308" s="4">
        <v>2.1999999999999999E-10</v>
      </c>
      <c r="G5308" s="4">
        <v>6.5500000000000001E-10</v>
      </c>
      <c r="H5308" t="s">
        <v>18990</v>
      </c>
      <c r="I5308" t="s">
        <v>23170</v>
      </c>
    </row>
    <row r="5309" spans="1:9" x14ac:dyDescent="0.2">
      <c r="A5309" t="s">
        <v>23253</v>
      </c>
      <c r="B5309">
        <v>422.24015930000002</v>
      </c>
      <c r="C5309">
        <v>1.054536151</v>
      </c>
      <c r="D5309">
        <v>0.20080012799999999</v>
      </c>
      <c r="E5309">
        <v>5.2516707059999996</v>
      </c>
      <c r="F5309" s="4">
        <v>1.5099999999999999E-7</v>
      </c>
      <c r="G5309" s="4">
        <v>3.5600000000000001E-7</v>
      </c>
      <c r="H5309" t="s">
        <v>18990</v>
      </c>
      <c r="I5309" t="s">
        <v>23170</v>
      </c>
    </row>
    <row r="5310" spans="1:9" x14ac:dyDescent="0.2">
      <c r="A5310" t="s">
        <v>23254</v>
      </c>
      <c r="B5310">
        <v>98.439392949999998</v>
      </c>
      <c r="C5310">
        <v>1.054799257</v>
      </c>
      <c r="D5310">
        <v>0.31185564900000001</v>
      </c>
      <c r="E5310">
        <v>3.3823317319999999</v>
      </c>
      <c r="F5310">
        <v>7.1873300000000005E-4</v>
      </c>
      <c r="G5310">
        <v>1.220505E-3</v>
      </c>
      <c r="H5310" t="s">
        <v>18990</v>
      </c>
      <c r="I5310" t="s">
        <v>23170</v>
      </c>
    </row>
    <row r="5311" spans="1:9" x14ac:dyDescent="0.2">
      <c r="A5311" t="s">
        <v>23255</v>
      </c>
      <c r="B5311">
        <v>1089.607966</v>
      </c>
      <c r="C5311">
        <v>1.054897135</v>
      </c>
      <c r="D5311">
        <v>0.18766775099999999</v>
      </c>
      <c r="E5311">
        <v>5.6210890329999996</v>
      </c>
      <c r="F5311" s="4">
        <v>1.9000000000000001E-8</v>
      </c>
      <c r="G5311" s="4">
        <v>4.8499999999999998E-8</v>
      </c>
      <c r="H5311" t="s">
        <v>18990</v>
      </c>
      <c r="I5311" t="s">
        <v>23170</v>
      </c>
    </row>
    <row r="5312" spans="1:9" x14ac:dyDescent="0.2">
      <c r="A5312" t="s">
        <v>23256</v>
      </c>
      <c r="B5312">
        <v>495.16250209999998</v>
      </c>
      <c r="C5312">
        <v>1.055384514</v>
      </c>
      <c r="D5312">
        <v>0.26833140599999999</v>
      </c>
      <c r="E5312">
        <v>3.933138241</v>
      </c>
      <c r="F5312" s="4">
        <v>8.3800000000000004E-5</v>
      </c>
      <c r="G5312">
        <v>1.5582399999999999E-4</v>
      </c>
      <c r="H5312" t="s">
        <v>18990</v>
      </c>
      <c r="I5312" t="s">
        <v>23170</v>
      </c>
    </row>
    <row r="5313" spans="1:9" x14ac:dyDescent="0.2">
      <c r="A5313" t="s">
        <v>175</v>
      </c>
      <c r="B5313">
        <v>332.33712350000002</v>
      </c>
      <c r="C5313">
        <v>1.0555758049999999</v>
      </c>
      <c r="D5313">
        <v>0.215718251</v>
      </c>
      <c r="E5313">
        <v>4.8933078139999999</v>
      </c>
      <c r="F5313" s="4">
        <v>9.9199999999999999E-7</v>
      </c>
      <c r="G5313" s="4">
        <v>2.1799999999999999E-6</v>
      </c>
      <c r="H5313" t="s">
        <v>18990</v>
      </c>
      <c r="I5313" t="s">
        <v>23170</v>
      </c>
    </row>
    <row r="5314" spans="1:9" x14ac:dyDescent="0.2">
      <c r="A5314" t="s">
        <v>23257</v>
      </c>
      <c r="B5314">
        <v>339.3400686</v>
      </c>
      <c r="C5314">
        <v>1.055764817</v>
      </c>
      <c r="D5314">
        <v>0.18015314900000001</v>
      </c>
      <c r="E5314">
        <v>5.860373923</v>
      </c>
      <c r="F5314" s="4">
        <v>4.6200000000000002E-9</v>
      </c>
      <c r="G5314" s="4">
        <v>1.24E-8</v>
      </c>
      <c r="H5314" t="s">
        <v>18990</v>
      </c>
      <c r="I5314" t="s">
        <v>23170</v>
      </c>
    </row>
    <row r="5315" spans="1:9" x14ac:dyDescent="0.2">
      <c r="A5315" t="s">
        <v>23258</v>
      </c>
      <c r="B5315">
        <v>58.171397370000001</v>
      </c>
      <c r="C5315">
        <v>1.05671743</v>
      </c>
      <c r="D5315">
        <v>0.38546587999999998</v>
      </c>
      <c r="E5315">
        <v>2.7414032850000001</v>
      </c>
      <c r="F5315">
        <v>6.1177369999999998E-3</v>
      </c>
      <c r="G5315">
        <v>9.3334509999999996E-3</v>
      </c>
      <c r="H5315" t="s">
        <v>18990</v>
      </c>
      <c r="I5315" t="s">
        <v>23170</v>
      </c>
    </row>
    <row r="5316" spans="1:9" x14ac:dyDescent="0.2">
      <c r="A5316" t="s">
        <v>4668</v>
      </c>
      <c r="B5316">
        <v>499.12751429999997</v>
      </c>
      <c r="C5316">
        <v>1.057173063</v>
      </c>
      <c r="D5316">
        <v>0.14430022100000001</v>
      </c>
      <c r="E5316">
        <v>7.3262054440000002</v>
      </c>
      <c r="F5316" s="4">
        <v>2.37E-13</v>
      </c>
      <c r="G5316" s="4">
        <v>8.54E-13</v>
      </c>
      <c r="H5316" t="s">
        <v>18990</v>
      </c>
      <c r="I5316" t="s">
        <v>23170</v>
      </c>
    </row>
    <row r="5317" spans="1:9" x14ac:dyDescent="0.2">
      <c r="A5317" t="s">
        <v>23259</v>
      </c>
      <c r="B5317">
        <v>1216.9950610000001</v>
      </c>
      <c r="C5317">
        <v>1.0573305129999999</v>
      </c>
      <c r="D5317">
        <v>0.18616149800000001</v>
      </c>
      <c r="E5317">
        <v>5.679641202</v>
      </c>
      <c r="F5317" s="4">
        <v>1.35E-8</v>
      </c>
      <c r="G5317" s="4">
        <v>3.4900000000000001E-8</v>
      </c>
      <c r="H5317" t="s">
        <v>18990</v>
      </c>
      <c r="I5317" t="s">
        <v>23170</v>
      </c>
    </row>
    <row r="5318" spans="1:9" x14ac:dyDescent="0.2">
      <c r="A5318" t="s">
        <v>23260</v>
      </c>
      <c r="B5318">
        <v>138.63508010000001</v>
      </c>
      <c r="C5318">
        <v>1.059530587</v>
      </c>
      <c r="D5318">
        <v>0.28742193700000002</v>
      </c>
      <c r="E5318">
        <v>3.6863247019999998</v>
      </c>
      <c r="F5318">
        <v>2.2751600000000001E-4</v>
      </c>
      <c r="G5318">
        <v>4.0578000000000001E-4</v>
      </c>
      <c r="H5318" t="s">
        <v>18990</v>
      </c>
      <c r="I5318" t="s">
        <v>23170</v>
      </c>
    </row>
    <row r="5319" spans="1:9" x14ac:dyDescent="0.2">
      <c r="A5319" t="s">
        <v>23261</v>
      </c>
      <c r="B5319">
        <v>173.92001809999999</v>
      </c>
      <c r="C5319">
        <v>1.059675441</v>
      </c>
      <c r="D5319">
        <v>0.30277156999999999</v>
      </c>
      <c r="E5319">
        <v>3.499917247</v>
      </c>
      <c r="F5319">
        <v>4.6540299999999998E-4</v>
      </c>
      <c r="G5319">
        <v>8.0423799999999998E-4</v>
      </c>
      <c r="H5319" t="s">
        <v>18990</v>
      </c>
      <c r="I5319" t="s">
        <v>23170</v>
      </c>
    </row>
    <row r="5320" spans="1:9" x14ac:dyDescent="0.2">
      <c r="A5320" t="s">
        <v>23262</v>
      </c>
      <c r="B5320">
        <v>1485.4649629999999</v>
      </c>
      <c r="C5320">
        <v>1.059725961</v>
      </c>
      <c r="D5320">
        <v>0.13689943199999999</v>
      </c>
      <c r="E5320">
        <v>7.7409084110000004</v>
      </c>
      <c r="F5320" s="4">
        <v>9.8699999999999998E-15</v>
      </c>
      <c r="G5320" s="4">
        <v>3.9099999999999999E-14</v>
      </c>
      <c r="H5320" t="s">
        <v>18990</v>
      </c>
      <c r="I5320" t="s">
        <v>23170</v>
      </c>
    </row>
    <row r="5321" spans="1:9" x14ac:dyDescent="0.2">
      <c r="A5321" t="s">
        <v>23263</v>
      </c>
      <c r="B5321">
        <v>707.95981429999995</v>
      </c>
      <c r="C5321">
        <v>1.060426498</v>
      </c>
      <c r="D5321">
        <v>0.17552137300000001</v>
      </c>
      <c r="E5321">
        <v>6.0415804519999998</v>
      </c>
      <c r="F5321" s="4">
        <v>1.5300000000000001E-9</v>
      </c>
      <c r="G5321" s="4">
        <v>4.25E-9</v>
      </c>
      <c r="H5321" t="s">
        <v>18990</v>
      </c>
      <c r="I5321" t="s">
        <v>23170</v>
      </c>
    </row>
    <row r="5322" spans="1:9" x14ac:dyDescent="0.2">
      <c r="A5322" t="s">
        <v>23264</v>
      </c>
      <c r="B5322">
        <v>1264.328368</v>
      </c>
      <c r="C5322">
        <v>1.0610287469999999</v>
      </c>
      <c r="D5322">
        <v>8.7859537000000001E-2</v>
      </c>
      <c r="E5322">
        <v>12.07642089</v>
      </c>
      <c r="F5322" s="4">
        <v>1.4099999999999999E-33</v>
      </c>
      <c r="G5322" s="4">
        <v>1.4400000000000001E-32</v>
      </c>
      <c r="H5322" t="s">
        <v>18990</v>
      </c>
      <c r="I5322" t="s">
        <v>23170</v>
      </c>
    </row>
    <row r="5323" spans="1:9" x14ac:dyDescent="0.2">
      <c r="A5323" t="s">
        <v>23265</v>
      </c>
      <c r="B5323">
        <v>402.51312960000001</v>
      </c>
      <c r="C5323">
        <v>1.0611952259999999</v>
      </c>
      <c r="D5323">
        <v>0.188411839</v>
      </c>
      <c r="E5323">
        <v>5.6323171299999997</v>
      </c>
      <c r="F5323" s="4">
        <v>1.7800000000000001E-8</v>
      </c>
      <c r="G5323" s="4">
        <v>4.5599999999999998E-8</v>
      </c>
      <c r="H5323" t="s">
        <v>18990</v>
      </c>
      <c r="I5323" t="s">
        <v>23170</v>
      </c>
    </row>
    <row r="5324" spans="1:9" x14ac:dyDescent="0.2">
      <c r="A5324" t="s">
        <v>23266</v>
      </c>
      <c r="B5324">
        <v>151.50958739999999</v>
      </c>
      <c r="C5324">
        <v>1.0612628609999999</v>
      </c>
      <c r="D5324">
        <v>0.25524880799999999</v>
      </c>
      <c r="E5324">
        <v>4.1577583469999997</v>
      </c>
      <c r="F5324" s="4">
        <v>3.2100000000000001E-5</v>
      </c>
      <c r="G5324" s="4">
        <v>6.2399999999999999E-5</v>
      </c>
      <c r="H5324" t="s">
        <v>18990</v>
      </c>
      <c r="I5324" t="s">
        <v>23170</v>
      </c>
    </row>
    <row r="5325" spans="1:9" x14ac:dyDescent="0.2">
      <c r="A5325" t="s">
        <v>23267</v>
      </c>
      <c r="B5325">
        <v>1015.288227</v>
      </c>
      <c r="C5325">
        <v>1.061712209</v>
      </c>
      <c r="D5325">
        <v>0.13859318200000001</v>
      </c>
      <c r="E5325">
        <v>7.6606381040000002</v>
      </c>
      <c r="F5325" s="4">
        <v>1.85E-14</v>
      </c>
      <c r="G5325" s="4">
        <v>7.1900000000000002E-14</v>
      </c>
      <c r="H5325" t="s">
        <v>18990</v>
      </c>
      <c r="I5325" t="s">
        <v>23170</v>
      </c>
    </row>
    <row r="5326" spans="1:9" x14ac:dyDescent="0.2">
      <c r="A5326" t="s">
        <v>23268</v>
      </c>
      <c r="B5326">
        <v>358.33446939999999</v>
      </c>
      <c r="C5326">
        <v>1.061933996</v>
      </c>
      <c r="D5326">
        <v>0.17914530200000001</v>
      </c>
      <c r="E5326">
        <v>5.9277803249999996</v>
      </c>
      <c r="F5326" s="4">
        <v>3.0699999999999999E-9</v>
      </c>
      <c r="G5326" s="4">
        <v>8.3400000000000006E-9</v>
      </c>
      <c r="H5326" t="s">
        <v>18990</v>
      </c>
      <c r="I5326" t="s">
        <v>23170</v>
      </c>
    </row>
    <row r="5327" spans="1:9" x14ac:dyDescent="0.2">
      <c r="A5327" t="s">
        <v>23269</v>
      </c>
      <c r="B5327">
        <v>378.41838960000001</v>
      </c>
      <c r="C5327">
        <v>1.0624202760000001</v>
      </c>
      <c r="D5327">
        <v>0.164905091</v>
      </c>
      <c r="E5327">
        <v>6.4426166</v>
      </c>
      <c r="F5327" s="4">
        <v>1.1700000000000001E-10</v>
      </c>
      <c r="G5327" s="4">
        <v>3.5500000000000001E-10</v>
      </c>
      <c r="H5327" t="s">
        <v>18990</v>
      </c>
      <c r="I5327" t="s">
        <v>23170</v>
      </c>
    </row>
    <row r="5328" spans="1:9" x14ac:dyDescent="0.2">
      <c r="A5328" t="s">
        <v>23270</v>
      </c>
      <c r="B5328">
        <v>199.23945699999999</v>
      </c>
      <c r="C5328">
        <v>1.0624622749999999</v>
      </c>
      <c r="D5328">
        <v>0.246641269</v>
      </c>
      <c r="E5328">
        <v>4.3077230379999998</v>
      </c>
      <c r="F5328" s="4">
        <v>1.6500000000000001E-5</v>
      </c>
      <c r="G5328" s="4">
        <v>3.29E-5</v>
      </c>
      <c r="H5328" t="s">
        <v>18990</v>
      </c>
      <c r="I5328" t="s">
        <v>23170</v>
      </c>
    </row>
    <row r="5329" spans="1:9" x14ac:dyDescent="0.2">
      <c r="A5329" t="s">
        <v>23271</v>
      </c>
      <c r="B5329">
        <v>127.85732969999999</v>
      </c>
      <c r="C5329">
        <v>1.062698248</v>
      </c>
      <c r="D5329">
        <v>0.25422707700000002</v>
      </c>
      <c r="E5329">
        <v>4.1801143349999998</v>
      </c>
      <c r="F5329" s="4">
        <v>2.9099999999999999E-5</v>
      </c>
      <c r="G5329" s="4">
        <v>5.6700000000000003E-5</v>
      </c>
      <c r="H5329" t="s">
        <v>18990</v>
      </c>
      <c r="I5329" t="s">
        <v>23170</v>
      </c>
    </row>
    <row r="5330" spans="1:9" x14ac:dyDescent="0.2">
      <c r="A5330" t="s">
        <v>23272</v>
      </c>
      <c r="B5330">
        <v>301.98585029999998</v>
      </c>
      <c r="C5330">
        <v>1.063220407</v>
      </c>
      <c r="D5330">
        <v>0.19085005299999999</v>
      </c>
      <c r="E5330">
        <v>5.5709725470000002</v>
      </c>
      <c r="F5330" s="4">
        <v>2.5300000000000002E-8</v>
      </c>
      <c r="G5330" s="4">
        <v>6.3899999999999996E-8</v>
      </c>
      <c r="H5330" t="s">
        <v>18990</v>
      </c>
      <c r="I5330" t="s">
        <v>23170</v>
      </c>
    </row>
    <row r="5331" spans="1:9" x14ac:dyDescent="0.2">
      <c r="A5331" t="s">
        <v>23273</v>
      </c>
      <c r="B5331">
        <v>492.44115670000002</v>
      </c>
      <c r="C5331">
        <v>1.06346348</v>
      </c>
      <c r="D5331">
        <v>0.17053322100000001</v>
      </c>
      <c r="E5331">
        <v>6.2361073999999999</v>
      </c>
      <c r="F5331" s="4">
        <v>4.49E-10</v>
      </c>
      <c r="G5331" s="4">
        <v>1.3000000000000001E-9</v>
      </c>
      <c r="H5331" t="s">
        <v>18990</v>
      </c>
      <c r="I5331" t="s">
        <v>23170</v>
      </c>
    </row>
    <row r="5332" spans="1:9" x14ac:dyDescent="0.2">
      <c r="A5332" t="s">
        <v>23274</v>
      </c>
      <c r="B5332">
        <v>299.91454720000002</v>
      </c>
      <c r="C5332">
        <v>1.0634908709999999</v>
      </c>
      <c r="D5332">
        <v>0.20666468900000001</v>
      </c>
      <c r="E5332">
        <v>5.1459728150000004</v>
      </c>
      <c r="F5332" s="4">
        <v>2.6600000000000003E-7</v>
      </c>
      <c r="G5332" s="4">
        <v>6.1399999999999997E-7</v>
      </c>
      <c r="H5332" t="s">
        <v>18990</v>
      </c>
      <c r="I5332" t="s">
        <v>23170</v>
      </c>
    </row>
    <row r="5333" spans="1:9" x14ac:dyDescent="0.2">
      <c r="A5333" t="s">
        <v>23275</v>
      </c>
      <c r="B5333">
        <v>47.156005950000001</v>
      </c>
      <c r="C5333">
        <v>1.0643357069999999</v>
      </c>
      <c r="D5333">
        <v>0.41707324600000001</v>
      </c>
      <c r="E5333">
        <v>2.5519155649999998</v>
      </c>
      <c r="F5333">
        <v>1.0713248E-2</v>
      </c>
      <c r="G5333">
        <v>1.5840265999999999E-2</v>
      </c>
      <c r="H5333" t="s">
        <v>18990</v>
      </c>
      <c r="I5333" t="s">
        <v>23170</v>
      </c>
    </row>
    <row r="5334" spans="1:9" x14ac:dyDescent="0.2">
      <c r="A5334" t="s">
        <v>23276</v>
      </c>
      <c r="B5334">
        <v>233.47000310000001</v>
      </c>
      <c r="C5334">
        <v>1.0645694910000001</v>
      </c>
      <c r="D5334">
        <v>0.19987918399999999</v>
      </c>
      <c r="E5334">
        <v>5.3260648179999999</v>
      </c>
      <c r="F5334" s="4">
        <v>9.9999999999999995E-8</v>
      </c>
      <c r="G5334" s="4">
        <v>2.3999999999999998E-7</v>
      </c>
      <c r="H5334" t="s">
        <v>18990</v>
      </c>
      <c r="I5334" t="s">
        <v>23170</v>
      </c>
    </row>
    <row r="5335" spans="1:9" x14ac:dyDescent="0.2">
      <c r="A5335" t="s">
        <v>23277</v>
      </c>
      <c r="B5335">
        <v>619.74453960000005</v>
      </c>
      <c r="C5335">
        <v>1.064593785</v>
      </c>
      <c r="D5335">
        <v>0.118365269</v>
      </c>
      <c r="E5335">
        <v>8.9941398400000008</v>
      </c>
      <c r="F5335" s="4">
        <v>2.38E-19</v>
      </c>
      <c r="G5335" s="4">
        <v>1.23E-18</v>
      </c>
      <c r="H5335" t="s">
        <v>18990</v>
      </c>
      <c r="I5335" t="s">
        <v>23170</v>
      </c>
    </row>
    <row r="5336" spans="1:9" x14ac:dyDescent="0.2">
      <c r="A5336" t="s">
        <v>8618</v>
      </c>
      <c r="B5336">
        <v>54.55034912</v>
      </c>
      <c r="C5336">
        <v>1.064899126</v>
      </c>
      <c r="D5336">
        <v>0.41015112999999997</v>
      </c>
      <c r="E5336">
        <v>2.5963578960000002</v>
      </c>
      <c r="F5336">
        <v>9.4217869999999992E-3</v>
      </c>
      <c r="G5336">
        <v>1.4021567E-2</v>
      </c>
      <c r="H5336" t="s">
        <v>18990</v>
      </c>
      <c r="I5336" t="s">
        <v>23170</v>
      </c>
    </row>
    <row r="5337" spans="1:9" x14ac:dyDescent="0.2">
      <c r="A5337" t="s">
        <v>23278</v>
      </c>
      <c r="B5337">
        <v>6919.7817489999998</v>
      </c>
      <c r="C5337">
        <v>1.0654642430000001</v>
      </c>
      <c r="D5337">
        <v>0.11813804999999999</v>
      </c>
      <c r="E5337">
        <v>9.0188067790000002</v>
      </c>
      <c r="F5337" s="4">
        <v>1.9E-19</v>
      </c>
      <c r="G5337" s="4">
        <v>9.9099999999999997E-19</v>
      </c>
      <c r="H5337" t="s">
        <v>18990</v>
      </c>
      <c r="I5337" t="s">
        <v>23170</v>
      </c>
    </row>
    <row r="5338" spans="1:9" x14ac:dyDescent="0.2">
      <c r="A5338" t="s">
        <v>23279</v>
      </c>
      <c r="B5338">
        <v>499.46417070000001</v>
      </c>
      <c r="C5338">
        <v>1.065643237</v>
      </c>
      <c r="D5338">
        <v>0.22349928299999999</v>
      </c>
      <c r="E5338">
        <v>4.7679939859999996</v>
      </c>
      <c r="F5338" s="4">
        <v>1.86E-6</v>
      </c>
      <c r="G5338" s="4">
        <v>3.9999999999999998E-6</v>
      </c>
      <c r="H5338" t="s">
        <v>18990</v>
      </c>
      <c r="I5338" t="s">
        <v>23170</v>
      </c>
    </row>
    <row r="5339" spans="1:9" x14ac:dyDescent="0.2">
      <c r="A5339" t="s">
        <v>23280</v>
      </c>
      <c r="B5339">
        <v>1774.883996</v>
      </c>
      <c r="C5339">
        <v>1.066725342</v>
      </c>
      <c r="D5339">
        <v>9.8973118999999998E-2</v>
      </c>
      <c r="E5339">
        <v>10.77792994</v>
      </c>
      <c r="F5339" s="4">
        <v>4.3799999999999999E-27</v>
      </c>
      <c r="G5339" s="4">
        <v>3.3700000000000002E-26</v>
      </c>
      <c r="H5339" t="s">
        <v>18990</v>
      </c>
      <c r="I5339" t="s">
        <v>23170</v>
      </c>
    </row>
    <row r="5340" spans="1:9" x14ac:dyDescent="0.2">
      <c r="A5340" t="s">
        <v>23281</v>
      </c>
      <c r="B5340">
        <v>349.13695209999997</v>
      </c>
      <c r="C5340">
        <v>1.067650926</v>
      </c>
      <c r="D5340">
        <v>0.192837745</v>
      </c>
      <c r="E5340">
        <v>5.5365246309999998</v>
      </c>
      <c r="F5340" s="4">
        <v>3.0899999999999999E-8</v>
      </c>
      <c r="G5340" s="4">
        <v>7.7400000000000005E-8</v>
      </c>
      <c r="H5340" t="s">
        <v>18990</v>
      </c>
      <c r="I5340" t="s">
        <v>23170</v>
      </c>
    </row>
    <row r="5341" spans="1:9" x14ac:dyDescent="0.2">
      <c r="A5341" t="s">
        <v>23282</v>
      </c>
      <c r="B5341">
        <v>3806.3124889999999</v>
      </c>
      <c r="C5341">
        <v>1.067789211</v>
      </c>
      <c r="D5341">
        <v>0.10620357800000001</v>
      </c>
      <c r="E5341">
        <v>10.054173609999999</v>
      </c>
      <c r="F5341" s="4">
        <v>8.8100000000000004E-24</v>
      </c>
      <c r="G5341" s="4">
        <v>5.7800000000000002E-23</v>
      </c>
      <c r="H5341" t="s">
        <v>18990</v>
      </c>
      <c r="I5341" t="s">
        <v>23170</v>
      </c>
    </row>
    <row r="5342" spans="1:9" x14ac:dyDescent="0.2">
      <c r="A5342" t="s">
        <v>23283</v>
      </c>
      <c r="B5342">
        <v>262.26668910000001</v>
      </c>
      <c r="C5342">
        <v>1.068594914</v>
      </c>
      <c r="D5342">
        <v>0.182471258</v>
      </c>
      <c r="E5342">
        <v>5.856236913</v>
      </c>
      <c r="F5342" s="4">
        <v>4.73E-9</v>
      </c>
      <c r="G5342" s="4">
        <v>1.27E-8</v>
      </c>
      <c r="H5342" t="s">
        <v>18990</v>
      </c>
      <c r="I5342" t="s">
        <v>23170</v>
      </c>
    </row>
    <row r="5343" spans="1:9" x14ac:dyDescent="0.2">
      <c r="A5343" t="s">
        <v>23284</v>
      </c>
      <c r="B5343">
        <v>1711.0395329999999</v>
      </c>
      <c r="C5343">
        <v>1.0688553709999999</v>
      </c>
      <c r="D5343">
        <v>8.5304173999999997E-2</v>
      </c>
      <c r="E5343">
        <v>12.529930459999999</v>
      </c>
      <c r="F5343" s="4">
        <v>5.1199999999999998E-36</v>
      </c>
      <c r="G5343" s="4">
        <v>5.7600000000000005E-35</v>
      </c>
      <c r="H5343" t="s">
        <v>18990</v>
      </c>
      <c r="I5343" t="s">
        <v>23170</v>
      </c>
    </row>
    <row r="5344" spans="1:9" x14ac:dyDescent="0.2">
      <c r="A5344" t="s">
        <v>23285</v>
      </c>
      <c r="B5344">
        <v>174.92549320000001</v>
      </c>
      <c r="C5344">
        <v>1.069001251</v>
      </c>
      <c r="D5344">
        <v>0.24127368900000001</v>
      </c>
      <c r="E5344">
        <v>4.4306582109999999</v>
      </c>
      <c r="F5344" s="4">
        <v>9.3899999999999999E-6</v>
      </c>
      <c r="G5344" s="4">
        <v>1.91E-5</v>
      </c>
      <c r="H5344" t="s">
        <v>18990</v>
      </c>
      <c r="I5344" t="s">
        <v>23170</v>
      </c>
    </row>
    <row r="5345" spans="1:9" x14ac:dyDescent="0.2">
      <c r="A5345" t="s">
        <v>23286</v>
      </c>
      <c r="B5345">
        <v>285.3882107</v>
      </c>
      <c r="C5345">
        <v>1.069055517</v>
      </c>
      <c r="D5345">
        <v>0.19147105</v>
      </c>
      <c r="E5345">
        <v>5.5833794020000003</v>
      </c>
      <c r="F5345" s="4">
        <v>2.36E-8</v>
      </c>
      <c r="G5345" s="4">
        <v>5.9699999999999999E-8</v>
      </c>
      <c r="H5345" t="s">
        <v>18990</v>
      </c>
      <c r="I5345" t="s">
        <v>23170</v>
      </c>
    </row>
    <row r="5346" spans="1:9" x14ac:dyDescent="0.2">
      <c r="A5346" t="s">
        <v>23287</v>
      </c>
      <c r="B5346">
        <v>533.61639079999998</v>
      </c>
      <c r="C5346">
        <v>1.0694688059999999</v>
      </c>
      <c r="D5346">
        <v>0.147572698</v>
      </c>
      <c r="E5346">
        <v>7.2470641479999998</v>
      </c>
      <c r="F5346" s="4">
        <v>4.26E-13</v>
      </c>
      <c r="G5346" s="4">
        <v>1.51E-12</v>
      </c>
      <c r="H5346" t="s">
        <v>18990</v>
      </c>
      <c r="I5346" t="s">
        <v>23170</v>
      </c>
    </row>
    <row r="5347" spans="1:9" x14ac:dyDescent="0.2">
      <c r="A5347" t="s">
        <v>23288</v>
      </c>
      <c r="B5347">
        <v>671.66175439999995</v>
      </c>
      <c r="C5347">
        <v>1.0729506280000001</v>
      </c>
      <c r="D5347">
        <v>0.17673429700000001</v>
      </c>
      <c r="E5347">
        <v>6.0709813969999997</v>
      </c>
      <c r="F5347" s="4">
        <v>1.27E-9</v>
      </c>
      <c r="G5347" s="4">
        <v>3.5699999999999999E-9</v>
      </c>
      <c r="H5347" t="s">
        <v>18990</v>
      </c>
      <c r="I5347" t="s">
        <v>23170</v>
      </c>
    </row>
    <row r="5348" spans="1:9" x14ac:dyDescent="0.2">
      <c r="A5348" t="s">
        <v>23289</v>
      </c>
      <c r="B5348">
        <v>467.17302169999999</v>
      </c>
      <c r="C5348">
        <v>1.073419041</v>
      </c>
      <c r="D5348">
        <v>0.16534913600000001</v>
      </c>
      <c r="E5348">
        <v>6.4918333879999999</v>
      </c>
      <c r="F5348" s="4">
        <v>8.4799999999999994E-11</v>
      </c>
      <c r="G5348" s="4">
        <v>2.5799999999999999E-10</v>
      </c>
      <c r="H5348" t="s">
        <v>18990</v>
      </c>
      <c r="I5348" t="s">
        <v>23170</v>
      </c>
    </row>
    <row r="5349" spans="1:9" x14ac:dyDescent="0.2">
      <c r="A5349" t="s">
        <v>23290</v>
      </c>
      <c r="B5349">
        <v>267.72878359999999</v>
      </c>
      <c r="C5349">
        <v>1.0734678820000001</v>
      </c>
      <c r="D5349">
        <v>0.17950358199999999</v>
      </c>
      <c r="E5349">
        <v>5.9802031089999996</v>
      </c>
      <c r="F5349" s="4">
        <v>2.23E-9</v>
      </c>
      <c r="G5349" s="4">
        <v>6.1200000000000004E-9</v>
      </c>
      <c r="H5349" t="s">
        <v>18990</v>
      </c>
      <c r="I5349" t="s">
        <v>23170</v>
      </c>
    </row>
    <row r="5350" spans="1:9" x14ac:dyDescent="0.2">
      <c r="A5350" t="s">
        <v>17765</v>
      </c>
      <c r="B5350">
        <v>520.49423469999999</v>
      </c>
      <c r="C5350">
        <v>1.0738572879999999</v>
      </c>
      <c r="D5350">
        <v>0.19198437700000001</v>
      </c>
      <c r="E5350">
        <v>5.593461842</v>
      </c>
      <c r="F5350" s="4">
        <v>2.2300000000000001E-8</v>
      </c>
      <c r="G5350" s="4">
        <v>5.6500000000000003E-8</v>
      </c>
      <c r="H5350" t="s">
        <v>18990</v>
      </c>
      <c r="I5350" t="s">
        <v>23170</v>
      </c>
    </row>
    <row r="5351" spans="1:9" x14ac:dyDescent="0.2">
      <c r="A5351" t="s">
        <v>6834</v>
      </c>
      <c r="B5351">
        <v>127.0118748</v>
      </c>
      <c r="C5351">
        <v>1.074210084</v>
      </c>
      <c r="D5351">
        <v>0.39014607000000001</v>
      </c>
      <c r="E5351">
        <v>2.753353594</v>
      </c>
      <c r="F5351">
        <v>5.898815E-3</v>
      </c>
      <c r="G5351">
        <v>9.0136929999999997E-3</v>
      </c>
      <c r="H5351" t="s">
        <v>18990</v>
      </c>
      <c r="I5351" t="s">
        <v>23170</v>
      </c>
    </row>
    <row r="5352" spans="1:9" x14ac:dyDescent="0.2">
      <c r="A5352" t="s">
        <v>23291</v>
      </c>
      <c r="B5352">
        <v>334.90155709999999</v>
      </c>
      <c r="C5352">
        <v>1.0748088739999999</v>
      </c>
      <c r="D5352">
        <v>0.170606233</v>
      </c>
      <c r="E5352">
        <v>6.2999390819999999</v>
      </c>
      <c r="F5352" s="4">
        <v>2.98E-10</v>
      </c>
      <c r="G5352" s="4">
        <v>8.7699999999999997E-10</v>
      </c>
      <c r="H5352" t="s">
        <v>18990</v>
      </c>
      <c r="I5352" t="s">
        <v>23170</v>
      </c>
    </row>
    <row r="5353" spans="1:9" x14ac:dyDescent="0.2">
      <c r="A5353" t="s">
        <v>23292</v>
      </c>
      <c r="B5353">
        <v>772.99294110000005</v>
      </c>
      <c r="C5353">
        <v>1.074812431</v>
      </c>
      <c r="D5353">
        <v>0.104743186</v>
      </c>
      <c r="E5353">
        <v>10.261406729999999</v>
      </c>
      <c r="F5353" s="4">
        <v>1.05E-24</v>
      </c>
      <c r="G5353" s="4">
        <v>7.2299999999999997E-24</v>
      </c>
      <c r="H5353" t="s">
        <v>18990</v>
      </c>
      <c r="I5353" t="s">
        <v>23170</v>
      </c>
    </row>
    <row r="5354" spans="1:9" x14ac:dyDescent="0.2">
      <c r="A5354" t="s">
        <v>23293</v>
      </c>
      <c r="B5354">
        <v>64.117311259999994</v>
      </c>
      <c r="C5354">
        <v>1.0752932159999999</v>
      </c>
      <c r="D5354">
        <v>0.36411650099999998</v>
      </c>
      <c r="E5354">
        <v>2.9531570579999999</v>
      </c>
      <c r="F5354">
        <v>3.145419E-3</v>
      </c>
      <c r="G5354">
        <v>4.9515899999999996E-3</v>
      </c>
      <c r="H5354" t="s">
        <v>18990</v>
      </c>
      <c r="I5354" t="s">
        <v>23170</v>
      </c>
    </row>
    <row r="5355" spans="1:9" x14ac:dyDescent="0.2">
      <c r="A5355" t="s">
        <v>23294</v>
      </c>
      <c r="B5355">
        <v>377.93248740000001</v>
      </c>
      <c r="C5355">
        <v>1.075375907</v>
      </c>
      <c r="D5355">
        <v>0.186055792</v>
      </c>
      <c r="E5355">
        <v>5.7798571919999997</v>
      </c>
      <c r="F5355" s="4">
        <v>7.4799999999999998E-9</v>
      </c>
      <c r="G5355" s="4">
        <v>1.9700000000000001E-8</v>
      </c>
      <c r="H5355" t="s">
        <v>18990</v>
      </c>
      <c r="I5355" t="s">
        <v>23170</v>
      </c>
    </row>
    <row r="5356" spans="1:9" x14ac:dyDescent="0.2">
      <c r="A5356" t="s">
        <v>23295</v>
      </c>
      <c r="B5356">
        <v>351.90978849999999</v>
      </c>
      <c r="C5356">
        <v>1.0770037029999999</v>
      </c>
      <c r="D5356">
        <v>0.27066615599999999</v>
      </c>
      <c r="E5356">
        <v>3.9790852210000001</v>
      </c>
      <c r="F5356" s="4">
        <v>6.9200000000000002E-5</v>
      </c>
      <c r="G5356">
        <v>1.29763E-4</v>
      </c>
      <c r="H5356" t="s">
        <v>18990</v>
      </c>
      <c r="I5356" t="s">
        <v>23170</v>
      </c>
    </row>
    <row r="5357" spans="1:9" x14ac:dyDescent="0.2">
      <c r="A5357" t="s">
        <v>17838</v>
      </c>
      <c r="B5357">
        <v>179.36911240000001</v>
      </c>
      <c r="C5357">
        <v>1.0774052999999999</v>
      </c>
      <c r="D5357">
        <v>0.24071748000000001</v>
      </c>
      <c r="E5357">
        <v>4.4758083270000002</v>
      </c>
      <c r="F5357" s="4">
        <v>7.61E-6</v>
      </c>
      <c r="G5357" s="4">
        <v>1.56E-5</v>
      </c>
      <c r="H5357" t="s">
        <v>18990</v>
      </c>
      <c r="I5357" t="s">
        <v>23170</v>
      </c>
    </row>
    <row r="5358" spans="1:9" x14ac:dyDescent="0.2">
      <c r="A5358" t="s">
        <v>229</v>
      </c>
      <c r="B5358">
        <v>709.2911229</v>
      </c>
      <c r="C5358">
        <v>1.0777237829999999</v>
      </c>
      <c r="D5358">
        <v>0.211834879</v>
      </c>
      <c r="E5358">
        <v>5.0875653139999999</v>
      </c>
      <c r="F5358" s="4">
        <v>3.6300000000000001E-7</v>
      </c>
      <c r="G5358" s="4">
        <v>8.2600000000000001E-7</v>
      </c>
      <c r="H5358" t="s">
        <v>18990</v>
      </c>
      <c r="I5358" t="s">
        <v>23170</v>
      </c>
    </row>
    <row r="5359" spans="1:9" x14ac:dyDescent="0.2">
      <c r="A5359" t="s">
        <v>23296</v>
      </c>
      <c r="B5359">
        <v>324.78488470000002</v>
      </c>
      <c r="C5359">
        <v>1.0793963360000001</v>
      </c>
      <c r="D5359">
        <v>0.180584101</v>
      </c>
      <c r="E5359">
        <v>5.9772500940000004</v>
      </c>
      <c r="F5359" s="4">
        <v>2.2699999999999998E-9</v>
      </c>
      <c r="G5359" s="4">
        <v>6.2199999999999996E-9</v>
      </c>
      <c r="H5359" t="s">
        <v>18990</v>
      </c>
      <c r="I5359" t="s">
        <v>23170</v>
      </c>
    </row>
    <row r="5360" spans="1:9" x14ac:dyDescent="0.2">
      <c r="A5360" t="s">
        <v>23297</v>
      </c>
      <c r="B5360">
        <v>277.81014479999999</v>
      </c>
      <c r="C5360">
        <v>1.0799528599999999</v>
      </c>
      <c r="D5360">
        <v>0.23353965099999999</v>
      </c>
      <c r="E5360">
        <v>4.624280519</v>
      </c>
      <c r="F5360" s="4">
        <v>3.76E-6</v>
      </c>
      <c r="G5360" s="4">
        <v>7.9000000000000006E-6</v>
      </c>
      <c r="H5360" t="s">
        <v>18990</v>
      </c>
      <c r="I5360" t="s">
        <v>23170</v>
      </c>
    </row>
    <row r="5361" spans="1:9" x14ac:dyDescent="0.2">
      <c r="A5361" t="s">
        <v>5808</v>
      </c>
      <c r="B5361">
        <v>1396.998227</v>
      </c>
      <c r="C5361">
        <v>1.0800232249999999</v>
      </c>
      <c r="D5361">
        <v>0.14285098299999999</v>
      </c>
      <c r="E5361">
        <v>7.5604885980000001</v>
      </c>
      <c r="F5361" s="4">
        <v>4.0200000000000002E-14</v>
      </c>
      <c r="G5361" s="4">
        <v>1.5200000000000001E-13</v>
      </c>
      <c r="H5361" t="s">
        <v>18990</v>
      </c>
      <c r="I5361" t="s">
        <v>23170</v>
      </c>
    </row>
    <row r="5362" spans="1:9" x14ac:dyDescent="0.2">
      <c r="A5362" t="s">
        <v>23298</v>
      </c>
      <c r="B5362">
        <v>79.417726459999997</v>
      </c>
      <c r="C5362">
        <v>1.0809664480000001</v>
      </c>
      <c r="D5362">
        <v>0.33056802099999999</v>
      </c>
      <c r="E5362">
        <v>3.2700272859999999</v>
      </c>
      <c r="F5362">
        <v>1.0753710000000001E-3</v>
      </c>
      <c r="G5362">
        <v>1.792428E-3</v>
      </c>
      <c r="H5362" t="s">
        <v>18990</v>
      </c>
      <c r="I5362" t="s">
        <v>23170</v>
      </c>
    </row>
    <row r="5363" spans="1:9" x14ac:dyDescent="0.2">
      <c r="A5363" t="s">
        <v>23299</v>
      </c>
      <c r="B5363">
        <v>119.68803219999999</v>
      </c>
      <c r="C5363">
        <v>1.0814901690000001</v>
      </c>
      <c r="D5363">
        <v>0.258252388</v>
      </c>
      <c r="E5363">
        <v>4.1877257309999996</v>
      </c>
      <c r="F5363" s="4">
        <v>2.8200000000000001E-5</v>
      </c>
      <c r="G5363" s="4">
        <v>5.49E-5</v>
      </c>
      <c r="H5363" t="s">
        <v>18990</v>
      </c>
      <c r="I5363" t="s">
        <v>23170</v>
      </c>
    </row>
    <row r="5364" spans="1:9" x14ac:dyDescent="0.2">
      <c r="A5364" t="s">
        <v>23300</v>
      </c>
      <c r="B5364">
        <v>294.64617079999999</v>
      </c>
      <c r="C5364">
        <v>1.0817659070000001</v>
      </c>
      <c r="D5364">
        <v>0.25346761000000001</v>
      </c>
      <c r="E5364">
        <v>4.2678664460000002</v>
      </c>
      <c r="F5364" s="4">
        <v>1.9700000000000001E-5</v>
      </c>
      <c r="G5364" s="4">
        <v>3.9100000000000002E-5</v>
      </c>
      <c r="H5364" t="s">
        <v>18990</v>
      </c>
      <c r="I5364" t="s">
        <v>23170</v>
      </c>
    </row>
    <row r="5365" spans="1:9" x14ac:dyDescent="0.2">
      <c r="A5365" t="s">
        <v>23301</v>
      </c>
      <c r="B5365">
        <v>117.11532750000001</v>
      </c>
      <c r="C5365">
        <v>1.0819431500000001</v>
      </c>
      <c r="D5365">
        <v>0.31329664899999998</v>
      </c>
      <c r="E5365">
        <v>3.45341437</v>
      </c>
      <c r="F5365">
        <v>5.5353800000000001E-4</v>
      </c>
      <c r="G5365">
        <v>9.4987299999999995E-4</v>
      </c>
      <c r="H5365" t="s">
        <v>18990</v>
      </c>
      <c r="I5365" t="s">
        <v>23170</v>
      </c>
    </row>
    <row r="5366" spans="1:9" x14ac:dyDescent="0.2">
      <c r="A5366" t="s">
        <v>23302</v>
      </c>
      <c r="B5366">
        <v>102.5546464</v>
      </c>
      <c r="C5366">
        <v>1.081969183</v>
      </c>
      <c r="D5366">
        <v>0.30249504500000002</v>
      </c>
      <c r="E5366">
        <v>3.576816225</v>
      </c>
      <c r="F5366">
        <v>3.4780500000000002E-4</v>
      </c>
      <c r="G5366">
        <v>6.0822199999999995E-4</v>
      </c>
      <c r="H5366" t="s">
        <v>18990</v>
      </c>
      <c r="I5366" t="s">
        <v>23170</v>
      </c>
    </row>
    <row r="5367" spans="1:9" x14ac:dyDescent="0.2">
      <c r="A5367" t="s">
        <v>23303</v>
      </c>
      <c r="B5367">
        <v>227.94547700000001</v>
      </c>
      <c r="C5367">
        <v>1.0821107759999999</v>
      </c>
      <c r="D5367">
        <v>0.23541319199999999</v>
      </c>
      <c r="E5367">
        <v>4.5966445900000004</v>
      </c>
      <c r="F5367" s="4">
        <v>4.2899999999999996E-6</v>
      </c>
      <c r="G5367" s="4">
        <v>8.9700000000000005E-6</v>
      </c>
      <c r="H5367" t="s">
        <v>18990</v>
      </c>
      <c r="I5367" t="s">
        <v>23170</v>
      </c>
    </row>
    <row r="5368" spans="1:9" x14ac:dyDescent="0.2">
      <c r="A5368" t="s">
        <v>23304</v>
      </c>
      <c r="B5368">
        <v>3350.8257819999999</v>
      </c>
      <c r="C5368">
        <v>1.082217835</v>
      </c>
      <c r="D5368">
        <v>9.3822977000000002E-2</v>
      </c>
      <c r="E5368">
        <v>11.53467807</v>
      </c>
      <c r="F5368" s="4">
        <v>8.8199999999999992E-31</v>
      </c>
      <c r="G5368" s="4">
        <v>8.0000000000000007E-30</v>
      </c>
      <c r="H5368" t="s">
        <v>18990</v>
      </c>
      <c r="I5368" t="s">
        <v>23170</v>
      </c>
    </row>
    <row r="5369" spans="1:9" x14ac:dyDescent="0.2">
      <c r="A5369" t="s">
        <v>23305</v>
      </c>
      <c r="B5369">
        <v>234.90649579999999</v>
      </c>
      <c r="C5369">
        <v>1.08317504</v>
      </c>
      <c r="D5369">
        <v>0.183648914</v>
      </c>
      <c r="E5369">
        <v>5.8980748390000004</v>
      </c>
      <c r="F5369" s="4">
        <v>3.6800000000000001E-9</v>
      </c>
      <c r="G5369" s="4">
        <v>9.9200000000000005E-9</v>
      </c>
      <c r="H5369" t="s">
        <v>18990</v>
      </c>
      <c r="I5369" t="s">
        <v>23170</v>
      </c>
    </row>
    <row r="5370" spans="1:9" x14ac:dyDescent="0.2">
      <c r="A5370" t="s">
        <v>23306</v>
      </c>
      <c r="B5370">
        <v>401.28001619999998</v>
      </c>
      <c r="C5370">
        <v>1.0835598120000001</v>
      </c>
      <c r="D5370">
        <v>0.239703571</v>
      </c>
      <c r="E5370">
        <v>4.5204158090000002</v>
      </c>
      <c r="F5370" s="4">
        <v>6.1700000000000002E-6</v>
      </c>
      <c r="G5370" s="4">
        <v>1.27E-5</v>
      </c>
      <c r="H5370" t="s">
        <v>18990</v>
      </c>
      <c r="I5370" t="s">
        <v>23170</v>
      </c>
    </row>
    <row r="5371" spans="1:9" x14ac:dyDescent="0.2">
      <c r="A5371" t="s">
        <v>23307</v>
      </c>
      <c r="B5371">
        <v>132.23965329999999</v>
      </c>
      <c r="C5371">
        <v>1.084227445</v>
      </c>
      <c r="D5371">
        <v>0.28651874999999999</v>
      </c>
      <c r="E5371">
        <v>3.7841413340000001</v>
      </c>
      <c r="F5371">
        <v>1.5423999999999999E-4</v>
      </c>
      <c r="G5371">
        <v>2.7913500000000002E-4</v>
      </c>
      <c r="H5371" t="s">
        <v>18990</v>
      </c>
      <c r="I5371" t="s">
        <v>23170</v>
      </c>
    </row>
    <row r="5372" spans="1:9" x14ac:dyDescent="0.2">
      <c r="A5372" t="s">
        <v>23308</v>
      </c>
      <c r="B5372">
        <v>460.788746</v>
      </c>
      <c r="C5372">
        <v>1.084613549</v>
      </c>
      <c r="D5372">
        <v>0.23421486899999999</v>
      </c>
      <c r="E5372">
        <v>4.6308483909999998</v>
      </c>
      <c r="F5372" s="4">
        <v>3.6399999999999999E-6</v>
      </c>
      <c r="G5372" s="4">
        <v>7.6599999999999995E-6</v>
      </c>
      <c r="H5372" t="s">
        <v>18990</v>
      </c>
      <c r="I5372" t="s">
        <v>23170</v>
      </c>
    </row>
    <row r="5373" spans="1:9" x14ac:dyDescent="0.2">
      <c r="A5373" t="s">
        <v>23309</v>
      </c>
      <c r="B5373">
        <v>214.3281446</v>
      </c>
      <c r="C5373">
        <v>1.0852515519999999</v>
      </c>
      <c r="D5373">
        <v>0.26333948800000001</v>
      </c>
      <c r="E5373">
        <v>4.1211121009999996</v>
      </c>
      <c r="F5373" s="4">
        <v>3.7700000000000002E-5</v>
      </c>
      <c r="G5373" s="4">
        <v>7.2700000000000005E-5</v>
      </c>
      <c r="H5373" t="s">
        <v>18990</v>
      </c>
      <c r="I5373" t="s">
        <v>23170</v>
      </c>
    </row>
    <row r="5374" spans="1:9" x14ac:dyDescent="0.2">
      <c r="A5374" t="s">
        <v>23310</v>
      </c>
      <c r="B5374">
        <v>284.041427</v>
      </c>
      <c r="C5374">
        <v>1.085305856</v>
      </c>
      <c r="D5374">
        <v>0.21096368400000001</v>
      </c>
      <c r="E5374">
        <v>5.1445151029999998</v>
      </c>
      <c r="F5374" s="4">
        <v>2.6800000000000002E-7</v>
      </c>
      <c r="G5374" s="4">
        <v>6.1799999999999995E-7</v>
      </c>
      <c r="H5374" t="s">
        <v>18990</v>
      </c>
      <c r="I5374" t="s">
        <v>23170</v>
      </c>
    </row>
    <row r="5375" spans="1:9" x14ac:dyDescent="0.2">
      <c r="A5375" t="s">
        <v>23311</v>
      </c>
      <c r="B5375">
        <v>78.58474631</v>
      </c>
      <c r="C5375">
        <v>1.0856879859999999</v>
      </c>
      <c r="D5375">
        <v>0.34849181600000001</v>
      </c>
      <c r="E5375">
        <v>3.1153901980000001</v>
      </c>
      <c r="F5375">
        <v>1.837017E-3</v>
      </c>
      <c r="G5375">
        <v>2.97467E-3</v>
      </c>
      <c r="H5375" t="s">
        <v>18990</v>
      </c>
      <c r="I5375" t="s">
        <v>23170</v>
      </c>
    </row>
    <row r="5376" spans="1:9" x14ac:dyDescent="0.2">
      <c r="A5376" t="s">
        <v>23312</v>
      </c>
      <c r="B5376">
        <v>591.92350769999996</v>
      </c>
      <c r="C5376">
        <v>1.0860323009999999</v>
      </c>
      <c r="D5376">
        <v>0.15448014099999999</v>
      </c>
      <c r="E5376">
        <v>7.0302389119999997</v>
      </c>
      <c r="F5376" s="4">
        <v>2.0600000000000001E-12</v>
      </c>
      <c r="G5376" s="4">
        <v>6.9600000000000002E-12</v>
      </c>
      <c r="H5376" t="s">
        <v>18990</v>
      </c>
      <c r="I5376" t="s">
        <v>23170</v>
      </c>
    </row>
    <row r="5377" spans="1:9" x14ac:dyDescent="0.2">
      <c r="A5377" t="s">
        <v>23313</v>
      </c>
      <c r="B5377">
        <v>304.31574869999997</v>
      </c>
      <c r="C5377">
        <v>1.0862099249999999</v>
      </c>
      <c r="D5377">
        <v>0.19467430099999999</v>
      </c>
      <c r="E5377">
        <v>5.5796266960000001</v>
      </c>
      <c r="F5377" s="4">
        <v>2.4100000000000001E-8</v>
      </c>
      <c r="G5377" s="4">
        <v>6.1000000000000004E-8</v>
      </c>
      <c r="H5377" t="s">
        <v>18990</v>
      </c>
      <c r="I5377" t="s">
        <v>23170</v>
      </c>
    </row>
    <row r="5378" spans="1:9" x14ac:dyDescent="0.2">
      <c r="A5378" t="s">
        <v>23314</v>
      </c>
      <c r="B5378">
        <v>389.17079869999998</v>
      </c>
      <c r="C5378">
        <v>1.0863841240000001</v>
      </c>
      <c r="D5378">
        <v>0.14855416900000001</v>
      </c>
      <c r="E5378">
        <v>7.3130504030000001</v>
      </c>
      <c r="F5378" s="4">
        <v>2.61E-13</v>
      </c>
      <c r="G5378" s="4">
        <v>9.3800000000000004E-13</v>
      </c>
      <c r="H5378" t="s">
        <v>18990</v>
      </c>
      <c r="I5378" t="s">
        <v>23170</v>
      </c>
    </row>
    <row r="5379" spans="1:9" x14ac:dyDescent="0.2">
      <c r="A5379" t="s">
        <v>23315</v>
      </c>
      <c r="B5379">
        <v>687.96390610000003</v>
      </c>
      <c r="C5379">
        <v>1.086615506</v>
      </c>
      <c r="D5379">
        <v>0.126085638</v>
      </c>
      <c r="E5379">
        <v>8.6180752040000002</v>
      </c>
      <c r="F5379" s="4">
        <v>6.81E-18</v>
      </c>
      <c r="G5379" s="4">
        <v>3.24E-17</v>
      </c>
      <c r="H5379" t="s">
        <v>18990</v>
      </c>
      <c r="I5379" t="s">
        <v>23170</v>
      </c>
    </row>
    <row r="5380" spans="1:9" x14ac:dyDescent="0.2">
      <c r="A5380" t="s">
        <v>23316</v>
      </c>
      <c r="B5380">
        <v>460.93154170000003</v>
      </c>
      <c r="C5380">
        <v>1.0871743780000001</v>
      </c>
      <c r="D5380">
        <v>0.225064074</v>
      </c>
      <c r="E5380">
        <v>4.8305105260000003</v>
      </c>
      <c r="F5380" s="4">
        <v>1.3599999999999999E-6</v>
      </c>
      <c r="G5380" s="4">
        <v>2.96E-6</v>
      </c>
      <c r="H5380" t="s">
        <v>18990</v>
      </c>
      <c r="I5380" t="s">
        <v>23170</v>
      </c>
    </row>
    <row r="5381" spans="1:9" x14ac:dyDescent="0.2">
      <c r="A5381" t="s">
        <v>23317</v>
      </c>
      <c r="B5381">
        <v>424.1792256</v>
      </c>
      <c r="C5381">
        <v>1.0882087469999999</v>
      </c>
      <c r="D5381">
        <v>0.18080639400000001</v>
      </c>
      <c r="E5381">
        <v>6.0186408350000002</v>
      </c>
      <c r="F5381" s="4">
        <v>1.7599999999999999E-9</v>
      </c>
      <c r="G5381" s="4">
        <v>4.8699999999999999E-9</v>
      </c>
      <c r="H5381" t="s">
        <v>18990</v>
      </c>
      <c r="I5381" t="s">
        <v>23170</v>
      </c>
    </row>
    <row r="5382" spans="1:9" x14ac:dyDescent="0.2">
      <c r="A5382" t="s">
        <v>23318</v>
      </c>
      <c r="B5382">
        <v>372.61923589999998</v>
      </c>
      <c r="C5382">
        <v>1.088334259</v>
      </c>
      <c r="D5382">
        <v>0.18577775299999999</v>
      </c>
      <c r="E5382">
        <v>5.8582593430000003</v>
      </c>
      <c r="F5382" s="4">
        <v>4.6800000000000004E-9</v>
      </c>
      <c r="G5382" s="4">
        <v>1.2499999999999999E-8</v>
      </c>
      <c r="H5382" t="s">
        <v>18990</v>
      </c>
      <c r="I5382" t="s">
        <v>23170</v>
      </c>
    </row>
    <row r="5383" spans="1:9" x14ac:dyDescent="0.2">
      <c r="A5383" t="s">
        <v>23319</v>
      </c>
      <c r="B5383">
        <v>838.02970189999996</v>
      </c>
      <c r="C5383">
        <v>1.0883754809999999</v>
      </c>
      <c r="D5383">
        <v>0.16426576500000001</v>
      </c>
      <c r="E5383">
        <v>6.6256987949999999</v>
      </c>
      <c r="F5383" s="4">
        <v>3.4600000000000002E-11</v>
      </c>
      <c r="G5383" s="4">
        <v>1.08E-10</v>
      </c>
      <c r="H5383" t="s">
        <v>18990</v>
      </c>
      <c r="I5383" t="s">
        <v>23170</v>
      </c>
    </row>
    <row r="5384" spans="1:9" x14ac:dyDescent="0.2">
      <c r="A5384" t="s">
        <v>1266</v>
      </c>
      <c r="B5384">
        <v>1107.249791</v>
      </c>
      <c r="C5384">
        <v>1.088660725</v>
      </c>
      <c r="D5384">
        <v>0.16907830900000001</v>
      </c>
      <c r="E5384">
        <v>6.4387959170000002</v>
      </c>
      <c r="F5384" s="4">
        <v>1.2E-10</v>
      </c>
      <c r="G5384" s="4">
        <v>3.6399999999999998E-10</v>
      </c>
      <c r="H5384" t="s">
        <v>18990</v>
      </c>
      <c r="I5384" t="s">
        <v>23170</v>
      </c>
    </row>
    <row r="5385" spans="1:9" x14ac:dyDescent="0.2">
      <c r="A5385" t="s">
        <v>23320</v>
      </c>
      <c r="B5385">
        <v>570.11579189999998</v>
      </c>
      <c r="C5385">
        <v>1.0888738170000001</v>
      </c>
      <c r="D5385">
        <v>0.18510654300000001</v>
      </c>
      <c r="E5385">
        <v>5.8824166870000001</v>
      </c>
      <c r="F5385" s="4">
        <v>4.0400000000000001E-9</v>
      </c>
      <c r="G5385" s="4">
        <v>1.09E-8</v>
      </c>
      <c r="H5385" t="s">
        <v>18990</v>
      </c>
      <c r="I5385" t="s">
        <v>23170</v>
      </c>
    </row>
    <row r="5386" spans="1:9" x14ac:dyDescent="0.2">
      <c r="A5386" t="s">
        <v>1914</v>
      </c>
      <c r="B5386">
        <v>147.75648169999999</v>
      </c>
      <c r="C5386">
        <v>1.089441908</v>
      </c>
      <c r="D5386">
        <v>0.40081304899999998</v>
      </c>
      <c r="E5386">
        <v>2.71807994</v>
      </c>
      <c r="F5386">
        <v>6.5661970000000002E-3</v>
      </c>
      <c r="G5386">
        <v>9.972804E-3</v>
      </c>
      <c r="H5386" t="s">
        <v>18990</v>
      </c>
      <c r="I5386" t="s">
        <v>23170</v>
      </c>
    </row>
    <row r="5387" spans="1:9" x14ac:dyDescent="0.2">
      <c r="A5387" t="s">
        <v>4182</v>
      </c>
      <c r="B5387">
        <v>367.02741830000002</v>
      </c>
      <c r="C5387">
        <v>1.0902287530000001</v>
      </c>
      <c r="D5387">
        <v>0.18769712599999999</v>
      </c>
      <c r="E5387">
        <v>5.8084466920000004</v>
      </c>
      <c r="F5387" s="4">
        <v>6.3099999999999999E-9</v>
      </c>
      <c r="G5387" s="4">
        <v>1.6700000000000001E-8</v>
      </c>
      <c r="H5387" t="s">
        <v>18990</v>
      </c>
      <c r="I5387" t="s">
        <v>23170</v>
      </c>
    </row>
    <row r="5388" spans="1:9" x14ac:dyDescent="0.2">
      <c r="A5388" t="s">
        <v>23321</v>
      </c>
      <c r="B5388">
        <v>35.69132054</v>
      </c>
      <c r="C5388">
        <v>1.0918118429999999</v>
      </c>
      <c r="D5388">
        <v>0.491179596</v>
      </c>
      <c r="E5388">
        <v>2.2228363170000001</v>
      </c>
      <c r="F5388">
        <v>2.6226838999999998E-2</v>
      </c>
      <c r="G5388">
        <v>3.6773221000000002E-2</v>
      </c>
      <c r="H5388" t="s">
        <v>18990</v>
      </c>
      <c r="I5388" t="s">
        <v>23170</v>
      </c>
    </row>
    <row r="5389" spans="1:9" x14ac:dyDescent="0.2">
      <c r="A5389" t="s">
        <v>23322</v>
      </c>
      <c r="B5389">
        <v>126.2765201</v>
      </c>
      <c r="C5389">
        <v>1.0920627999999999</v>
      </c>
      <c r="D5389">
        <v>0.26610177600000001</v>
      </c>
      <c r="E5389">
        <v>4.1039290169999996</v>
      </c>
      <c r="F5389" s="4">
        <v>4.0599999999999998E-5</v>
      </c>
      <c r="G5389" s="4">
        <v>7.8100000000000001E-5</v>
      </c>
      <c r="H5389" t="s">
        <v>18990</v>
      </c>
      <c r="I5389" t="s">
        <v>23170</v>
      </c>
    </row>
    <row r="5390" spans="1:9" x14ac:dyDescent="0.2">
      <c r="A5390" t="s">
        <v>23323</v>
      </c>
      <c r="B5390">
        <v>587.13657350000005</v>
      </c>
      <c r="C5390">
        <v>1.0940190670000001</v>
      </c>
      <c r="D5390">
        <v>0.16351379299999999</v>
      </c>
      <c r="E5390">
        <v>6.6906836710000004</v>
      </c>
      <c r="F5390" s="4">
        <v>2.2200000000000002E-11</v>
      </c>
      <c r="G5390" s="4">
        <v>7.0300000000000005E-11</v>
      </c>
      <c r="H5390" t="s">
        <v>18990</v>
      </c>
      <c r="I5390" t="s">
        <v>23170</v>
      </c>
    </row>
    <row r="5391" spans="1:9" x14ac:dyDescent="0.2">
      <c r="A5391" t="s">
        <v>23324</v>
      </c>
      <c r="B5391">
        <v>244.70064590000001</v>
      </c>
      <c r="C5391">
        <v>1.094791335</v>
      </c>
      <c r="D5391">
        <v>0.208820956</v>
      </c>
      <c r="E5391">
        <v>5.2427273359999997</v>
      </c>
      <c r="F5391" s="4">
        <v>1.5800000000000001E-7</v>
      </c>
      <c r="G5391" s="4">
        <v>3.7300000000000002E-7</v>
      </c>
      <c r="H5391" t="s">
        <v>18990</v>
      </c>
      <c r="I5391" t="s">
        <v>23170</v>
      </c>
    </row>
    <row r="5392" spans="1:9" x14ac:dyDescent="0.2">
      <c r="A5392" t="s">
        <v>23325</v>
      </c>
      <c r="B5392">
        <v>720.39398849999998</v>
      </c>
      <c r="C5392">
        <v>1.095642499</v>
      </c>
      <c r="D5392">
        <v>0.148723195</v>
      </c>
      <c r="E5392">
        <v>7.3669913840000003</v>
      </c>
      <c r="F5392" s="4">
        <v>1.7500000000000001E-13</v>
      </c>
      <c r="G5392" s="4">
        <v>6.3400000000000002E-13</v>
      </c>
      <c r="H5392" t="s">
        <v>18990</v>
      </c>
      <c r="I5392" t="s">
        <v>23170</v>
      </c>
    </row>
    <row r="5393" spans="1:9" x14ac:dyDescent="0.2">
      <c r="A5393" t="s">
        <v>23326</v>
      </c>
      <c r="B5393">
        <v>114.4902232</v>
      </c>
      <c r="C5393">
        <v>1.095841429</v>
      </c>
      <c r="D5393">
        <v>0.26680469699999998</v>
      </c>
      <c r="E5393">
        <v>4.1072793780000003</v>
      </c>
      <c r="F5393" s="4">
        <v>4.0000000000000003E-5</v>
      </c>
      <c r="G5393" s="4">
        <v>7.7100000000000004E-5</v>
      </c>
      <c r="H5393" t="s">
        <v>18990</v>
      </c>
      <c r="I5393" t="s">
        <v>23170</v>
      </c>
    </row>
    <row r="5394" spans="1:9" x14ac:dyDescent="0.2">
      <c r="A5394" t="s">
        <v>23327</v>
      </c>
      <c r="B5394">
        <v>88.182100759999997</v>
      </c>
      <c r="C5394">
        <v>1.097425342</v>
      </c>
      <c r="D5394">
        <v>0.33055638799999998</v>
      </c>
      <c r="E5394">
        <v>3.3199338530000002</v>
      </c>
      <c r="F5394">
        <v>9.0038800000000001E-4</v>
      </c>
      <c r="G5394">
        <v>1.5130180000000001E-3</v>
      </c>
      <c r="H5394" t="s">
        <v>18990</v>
      </c>
      <c r="I5394" t="s">
        <v>23170</v>
      </c>
    </row>
    <row r="5395" spans="1:9" x14ac:dyDescent="0.2">
      <c r="A5395" t="s">
        <v>10109</v>
      </c>
      <c r="B5395">
        <v>109.3815609</v>
      </c>
      <c r="C5395">
        <v>1.099592511</v>
      </c>
      <c r="D5395">
        <v>0.385314516</v>
      </c>
      <c r="E5395">
        <v>2.8537531409999999</v>
      </c>
      <c r="F5395">
        <v>4.3206090000000004E-3</v>
      </c>
      <c r="G5395">
        <v>6.7082440000000004E-3</v>
      </c>
      <c r="H5395" t="s">
        <v>18990</v>
      </c>
      <c r="I5395" t="s">
        <v>23170</v>
      </c>
    </row>
    <row r="5396" spans="1:9" x14ac:dyDescent="0.2">
      <c r="A5396" t="s">
        <v>23328</v>
      </c>
      <c r="B5396">
        <v>211.10853560000001</v>
      </c>
      <c r="C5396">
        <v>1.0996954139999999</v>
      </c>
      <c r="D5396">
        <v>0.21827708100000001</v>
      </c>
      <c r="E5396">
        <v>5.0380709130000003</v>
      </c>
      <c r="F5396" s="4">
        <v>4.7E-7</v>
      </c>
      <c r="G5396" s="4">
        <v>1.06E-6</v>
      </c>
      <c r="H5396" t="s">
        <v>18990</v>
      </c>
      <c r="I5396" t="s">
        <v>23170</v>
      </c>
    </row>
    <row r="5397" spans="1:9" x14ac:dyDescent="0.2">
      <c r="A5397" t="s">
        <v>23329</v>
      </c>
      <c r="B5397">
        <v>208.23695649999999</v>
      </c>
      <c r="C5397">
        <v>1.100724687</v>
      </c>
      <c r="D5397">
        <v>0.21519433099999999</v>
      </c>
      <c r="E5397">
        <v>5.1150264200000004</v>
      </c>
      <c r="F5397" s="4">
        <v>3.1399999999999998E-7</v>
      </c>
      <c r="G5397" s="4">
        <v>7.1900000000000002E-7</v>
      </c>
      <c r="H5397" t="s">
        <v>18990</v>
      </c>
      <c r="I5397" t="s">
        <v>23170</v>
      </c>
    </row>
    <row r="5398" spans="1:9" x14ac:dyDescent="0.2">
      <c r="A5398" t="s">
        <v>23330</v>
      </c>
      <c r="B5398">
        <v>64.050262450000005</v>
      </c>
      <c r="C5398">
        <v>1.1009271</v>
      </c>
      <c r="D5398">
        <v>0.36523337900000002</v>
      </c>
      <c r="E5398">
        <v>3.0143112950000002</v>
      </c>
      <c r="F5398">
        <v>2.5756339999999998E-3</v>
      </c>
      <c r="G5398">
        <v>4.0905209999999997E-3</v>
      </c>
      <c r="H5398" t="s">
        <v>18990</v>
      </c>
      <c r="I5398" t="s">
        <v>23170</v>
      </c>
    </row>
    <row r="5399" spans="1:9" x14ac:dyDescent="0.2">
      <c r="A5399" t="s">
        <v>23331</v>
      </c>
      <c r="B5399">
        <v>615.82851570000003</v>
      </c>
      <c r="C5399">
        <v>1.1047562689999999</v>
      </c>
      <c r="D5399">
        <v>0.20103750400000001</v>
      </c>
      <c r="E5399">
        <v>5.4952744969999996</v>
      </c>
      <c r="F5399" s="4">
        <v>3.8999999999999998E-8</v>
      </c>
      <c r="G5399" s="4">
        <v>9.6900000000000001E-8</v>
      </c>
      <c r="H5399" t="s">
        <v>18990</v>
      </c>
      <c r="I5399" t="s">
        <v>23170</v>
      </c>
    </row>
    <row r="5400" spans="1:9" x14ac:dyDescent="0.2">
      <c r="A5400" t="s">
        <v>23332</v>
      </c>
      <c r="B5400">
        <v>274.24423860000002</v>
      </c>
      <c r="C5400">
        <v>1.105325866</v>
      </c>
      <c r="D5400">
        <v>0.22917833100000001</v>
      </c>
      <c r="E5400">
        <v>4.8229946540000004</v>
      </c>
      <c r="F5400" s="4">
        <v>1.4100000000000001E-6</v>
      </c>
      <c r="G5400" s="4">
        <v>3.0699999999999998E-6</v>
      </c>
      <c r="H5400" t="s">
        <v>18990</v>
      </c>
      <c r="I5400" t="s">
        <v>23170</v>
      </c>
    </row>
    <row r="5401" spans="1:9" x14ac:dyDescent="0.2">
      <c r="A5401" t="s">
        <v>23333</v>
      </c>
      <c r="B5401">
        <v>266.6332218</v>
      </c>
      <c r="C5401">
        <v>1.1053416009999999</v>
      </c>
      <c r="D5401">
        <v>0.19373484899999999</v>
      </c>
      <c r="E5401">
        <v>5.705435059</v>
      </c>
      <c r="F5401" s="4">
        <v>1.16E-8</v>
      </c>
      <c r="G5401" s="4">
        <v>3.0199999999999999E-8</v>
      </c>
      <c r="H5401" t="s">
        <v>18990</v>
      </c>
      <c r="I5401" t="s">
        <v>23170</v>
      </c>
    </row>
    <row r="5402" spans="1:9" x14ac:dyDescent="0.2">
      <c r="A5402" t="s">
        <v>23334</v>
      </c>
      <c r="B5402">
        <v>362.1131547</v>
      </c>
      <c r="C5402">
        <v>1.1063223600000001</v>
      </c>
      <c r="D5402">
        <v>0.18563163799999999</v>
      </c>
      <c r="E5402">
        <v>5.9597726529999999</v>
      </c>
      <c r="F5402" s="4">
        <v>2.5300000000000002E-9</v>
      </c>
      <c r="G5402" s="4">
        <v>6.8999999999999997E-9</v>
      </c>
      <c r="H5402" t="s">
        <v>18990</v>
      </c>
      <c r="I5402" t="s">
        <v>23170</v>
      </c>
    </row>
    <row r="5403" spans="1:9" x14ac:dyDescent="0.2">
      <c r="A5403" t="s">
        <v>23335</v>
      </c>
      <c r="B5403">
        <v>2450.0228950000001</v>
      </c>
      <c r="C5403">
        <v>1.1069021059999999</v>
      </c>
      <c r="D5403">
        <v>0.12760891599999999</v>
      </c>
      <c r="E5403">
        <v>8.6741753189999997</v>
      </c>
      <c r="F5403" s="4">
        <v>4.1700000000000002E-18</v>
      </c>
      <c r="G5403" s="4">
        <v>2.0099999999999999E-17</v>
      </c>
      <c r="H5403" t="s">
        <v>18990</v>
      </c>
      <c r="I5403" t="s">
        <v>23170</v>
      </c>
    </row>
    <row r="5404" spans="1:9" x14ac:dyDescent="0.2">
      <c r="A5404" t="s">
        <v>23336</v>
      </c>
      <c r="B5404">
        <v>570.5927216</v>
      </c>
      <c r="C5404">
        <v>1.107030747</v>
      </c>
      <c r="D5404">
        <v>0.182717395</v>
      </c>
      <c r="E5404">
        <v>6.0587047309999997</v>
      </c>
      <c r="F5404" s="4">
        <v>1.37E-9</v>
      </c>
      <c r="G5404" s="4">
        <v>3.84E-9</v>
      </c>
      <c r="H5404" t="s">
        <v>18990</v>
      </c>
      <c r="I5404" t="s">
        <v>23170</v>
      </c>
    </row>
    <row r="5405" spans="1:9" x14ac:dyDescent="0.2">
      <c r="A5405" t="s">
        <v>23337</v>
      </c>
      <c r="B5405">
        <v>418.93100240000001</v>
      </c>
      <c r="C5405">
        <v>1.10706455</v>
      </c>
      <c r="D5405">
        <v>0.187028206</v>
      </c>
      <c r="E5405">
        <v>5.919238451</v>
      </c>
      <c r="F5405" s="4">
        <v>3.2299999999999998E-9</v>
      </c>
      <c r="G5405" s="4">
        <v>8.7700000000000001E-9</v>
      </c>
      <c r="H5405" t="s">
        <v>18990</v>
      </c>
      <c r="I5405" t="s">
        <v>23170</v>
      </c>
    </row>
    <row r="5406" spans="1:9" x14ac:dyDescent="0.2">
      <c r="A5406" t="s">
        <v>23338</v>
      </c>
      <c r="B5406">
        <v>242.6438186</v>
      </c>
      <c r="C5406">
        <v>1.107076851</v>
      </c>
      <c r="D5406">
        <v>0.19850509899999999</v>
      </c>
      <c r="E5406">
        <v>5.5770700819999997</v>
      </c>
      <c r="F5406" s="4">
        <v>2.4500000000000001E-8</v>
      </c>
      <c r="G5406" s="4">
        <v>6.1799999999999998E-8</v>
      </c>
      <c r="H5406" t="s">
        <v>18990</v>
      </c>
      <c r="I5406" t="s">
        <v>23170</v>
      </c>
    </row>
    <row r="5407" spans="1:9" x14ac:dyDescent="0.2">
      <c r="A5407" t="s">
        <v>23339</v>
      </c>
      <c r="B5407">
        <v>451.3430189</v>
      </c>
      <c r="C5407">
        <v>1.1076228459999999</v>
      </c>
      <c r="D5407">
        <v>0.14935057099999999</v>
      </c>
      <c r="E5407">
        <v>7.4162611939999996</v>
      </c>
      <c r="F5407" s="4">
        <v>1.1999999999999999E-13</v>
      </c>
      <c r="G5407" s="4">
        <v>4.4299999999999998E-13</v>
      </c>
      <c r="H5407" t="s">
        <v>18990</v>
      </c>
      <c r="I5407" t="s">
        <v>23170</v>
      </c>
    </row>
    <row r="5408" spans="1:9" x14ac:dyDescent="0.2">
      <c r="A5408" t="s">
        <v>23340</v>
      </c>
      <c r="B5408">
        <v>798.64814709999996</v>
      </c>
      <c r="C5408">
        <v>1.1085946390000001</v>
      </c>
      <c r="D5408">
        <v>0.17277785700000001</v>
      </c>
      <c r="E5408">
        <v>6.4163004309999998</v>
      </c>
      <c r="F5408" s="4">
        <v>1.4000000000000001E-10</v>
      </c>
      <c r="G5408" s="4">
        <v>4.2E-10</v>
      </c>
      <c r="H5408" t="s">
        <v>18990</v>
      </c>
      <c r="I5408" t="s">
        <v>23170</v>
      </c>
    </row>
    <row r="5409" spans="1:9" x14ac:dyDescent="0.2">
      <c r="A5409" t="s">
        <v>23341</v>
      </c>
      <c r="B5409">
        <v>84.880930969999994</v>
      </c>
      <c r="C5409">
        <v>1.109490149</v>
      </c>
      <c r="D5409">
        <v>0.322695024</v>
      </c>
      <c r="E5409">
        <v>3.4382003650000001</v>
      </c>
      <c r="F5409">
        <v>5.8559400000000005E-4</v>
      </c>
      <c r="G5409">
        <v>1.0029629999999999E-3</v>
      </c>
      <c r="H5409" t="s">
        <v>18990</v>
      </c>
      <c r="I5409" t="s">
        <v>23170</v>
      </c>
    </row>
    <row r="5410" spans="1:9" x14ac:dyDescent="0.2">
      <c r="A5410" t="s">
        <v>23342</v>
      </c>
      <c r="B5410">
        <v>126.35544609999999</v>
      </c>
      <c r="C5410">
        <v>1.1102009850000001</v>
      </c>
      <c r="D5410">
        <v>0.39245270199999999</v>
      </c>
      <c r="E5410">
        <v>2.828878435</v>
      </c>
      <c r="F5410">
        <v>4.6711440000000003E-3</v>
      </c>
      <c r="G5410">
        <v>7.228356E-3</v>
      </c>
      <c r="H5410" t="s">
        <v>18990</v>
      </c>
      <c r="I5410" t="s">
        <v>23170</v>
      </c>
    </row>
    <row r="5411" spans="1:9" x14ac:dyDescent="0.2">
      <c r="A5411" t="s">
        <v>23343</v>
      </c>
      <c r="B5411">
        <v>295.54928849999999</v>
      </c>
      <c r="C5411">
        <v>1.110412857</v>
      </c>
      <c r="D5411">
        <v>0.265454097</v>
      </c>
      <c r="E5411">
        <v>4.183069197</v>
      </c>
      <c r="F5411" s="4">
        <v>2.8799999999999999E-5</v>
      </c>
      <c r="G5411" s="4">
        <v>5.5999999999999999E-5</v>
      </c>
      <c r="H5411" t="s">
        <v>18990</v>
      </c>
      <c r="I5411" t="s">
        <v>23170</v>
      </c>
    </row>
    <row r="5412" spans="1:9" x14ac:dyDescent="0.2">
      <c r="A5412" t="s">
        <v>23344</v>
      </c>
      <c r="B5412">
        <v>129.8696698</v>
      </c>
      <c r="C5412">
        <v>1.110607347</v>
      </c>
      <c r="D5412">
        <v>0.36798092399999999</v>
      </c>
      <c r="E5412">
        <v>3.0181111999999999</v>
      </c>
      <c r="F5412">
        <v>2.5435560000000002E-3</v>
      </c>
      <c r="G5412">
        <v>4.0416200000000001E-3</v>
      </c>
      <c r="H5412" t="s">
        <v>18990</v>
      </c>
      <c r="I5412" t="s">
        <v>23170</v>
      </c>
    </row>
    <row r="5413" spans="1:9" x14ac:dyDescent="0.2">
      <c r="A5413" t="s">
        <v>23345</v>
      </c>
      <c r="B5413">
        <v>306.59704060000001</v>
      </c>
      <c r="C5413">
        <v>1.1108871170000001</v>
      </c>
      <c r="D5413">
        <v>0.21349121400000001</v>
      </c>
      <c r="E5413">
        <v>5.2034324759999997</v>
      </c>
      <c r="F5413" s="4">
        <v>1.9600000000000001E-7</v>
      </c>
      <c r="G5413" s="4">
        <v>4.58E-7</v>
      </c>
      <c r="H5413" t="s">
        <v>18990</v>
      </c>
      <c r="I5413" t="s">
        <v>23170</v>
      </c>
    </row>
    <row r="5414" spans="1:9" x14ac:dyDescent="0.2">
      <c r="A5414" t="s">
        <v>23346</v>
      </c>
      <c r="B5414">
        <v>157.90098610000001</v>
      </c>
      <c r="C5414">
        <v>1.1122935110000001</v>
      </c>
      <c r="D5414">
        <v>0.32014331600000001</v>
      </c>
      <c r="E5414">
        <v>3.4743611809999999</v>
      </c>
      <c r="F5414">
        <v>5.1207100000000001E-4</v>
      </c>
      <c r="G5414">
        <v>8.8136599999999996E-4</v>
      </c>
      <c r="H5414" t="s">
        <v>18990</v>
      </c>
      <c r="I5414" t="s">
        <v>23170</v>
      </c>
    </row>
    <row r="5415" spans="1:9" x14ac:dyDescent="0.2">
      <c r="A5415" t="s">
        <v>23347</v>
      </c>
      <c r="B5415">
        <v>805.85385540000004</v>
      </c>
      <c r="C5415">
        <v>1.112300195</v>
      </c>
      <c r="D5415">
        <v>0.1313665</v>
      </c>
      <c r="E5415">
        <v>8.4671525350000003</v>
      </c>
      <c r="F5415" s="4">
        <v>2.51E-17</v>
      </c>
      <c r="G5415" s="4">
        <v>1.1600000000000001E-16</v>
      </c>
      <c r="H5415" t="s">
        <v>18990</v>
      </c>
      <c r="I5415" t="s">
        <v>23170</v>
      </c>
    </row>
    <row r="5416" spans="1:9" x14ac:dyDescent="0.2">
      <c r="A5416" t="s">
        <v>23348</v>
      </c>
      <c r="B5416">
        <v>92.433111199999999</v>
      </c>
      <c r="C5416">
        <v>1.1128669200000001</v>
      </c>
      <c r="D5416">
        <v>0.33637525299999999</v>
      </c>
      <c r="E5416">
        <v>3.3084090110000002</v>
      </c>
      <c r="F5416">
        <v>9.3827699999999995E-4</v>
      </c>
      <c r="G5416">
        <v>1.574579E-3</v>
      </c>
      <c r="H5416" t="s">
        <v>18990</v>
      </c>
      <c r="I5416" t="s">
        <v>23170</v>
      </c>
    </row>
    <row r="5417" spans="1:9" x14ac:dyDescent="0.2">
      <c r="A5417" t="s">
        <v>23349</v>
      </c>
      <c r="B5417">
        <v>327.34684970000001</v>
      </c>
      <c r="C5417">
        <v>1.1129396460000001</v>
      </c>
      <c r="D5417">
        <v>0.18621174099999999</v>
      </c>
      <c r="E5417">
        <v>5.976742593</v>
      </c>
      <c r="F5417" s="4">
        <v>2.28E-9</v>
      </c>
      <c r="G5417" s="4">
        <v>6.24E-9</v>
      </c>
      <c r="H5417" t="s">
        <v>18990</v>
      </c>
      <c r="I5417" t="s">
        <v>23170</v>
      </c>
    </row>
    <row r="5418" spans="1:9" x14ac:dyDescent="0.2">
      <c r="A5418" t="s">
        <v>718</v>
      </c>
      <c r="B5418">
        <v>9082.2030950000008</v>
      </c>
      <c r="C5418">
        <v>1.1140662619999999</v>
      </c>
      <c r="D5418">
        <v>9.4049602999999996E-2</v>
      </c>
      <c r="E5418">
        <v>11.84551791</v>
      </c>
      <c r="F5418" s="4">
        <v>2.27E-32</v>
      </c>
      <c r="G5418" s="4">
        <v>2.1899999999999998E-31</v>
      </c>
      <c r="H5418" t="s">
        <v>18990</v>
      </c>
      <c r="I5418" t="s">
        <v>23170</v>
      </c>
    </row>
    <row r="5419" spans="1:9" x14ac:dyDescent="0.2">
      <c r="A5419" t="s">
        <v>23350</v>
      </c>
      <c r="B5419">
        <v>3143.8578440000001</v>
      </c>
      <c r="C5419">
        <v>1.114530032</v>
      </c>
      <c r="D5419">
        <v>0.191902513</v>
      </c>
      <c r="E5419">
        <v>5.8077927850000002</v>
      </c>
      <c r="F5419" s="4">
        <v>6.3300000000000003E-9</v>
      </c>
      <c r="G5419" s="4">
        <v>1.6800000000000002E-8</v>
      </c>
      <c r="H5419" t="s">
        <v>18990</v>
      </c>
      <c r="I5419" t="s">
        <v>23170</v>
      </c>
    </row>
    <row r="5420" spans="1:9" x14ac:dyDescent="0.2">
      <c r="A5420" t="s">
        <v>23351</v>
      </c>
      <c r="B5420">
        <v>1021.870642</v>
      </c>
      <c r="C5420">
        <v>1.114534782</v>
      </c>
      <c r="D5420">
        <v>0.101316752</v>
      </c>
      <c r="E5420">
        <v>11.00049856</v>
      </c>
      <c r="F5420" s="4">
        <v>3.8000000000000001E-28</v>
      </c>
      <c r="G5420" s="4">
        <v>3.0899999999999999E-27</v>
      </c>
      <c r="H5420" t="s">
        <v>18990</v>
      </c>
      <c r="I5420" t="s">
        <v>23170</v>
      </c>
    </row>
    <row r="5421" spans="1:9" x14ac:dyDescent="0.2">
      <c r="A5421" t="s">
        <v>23352</v>
      </c>
      <c r="B5421">
        <v>344.6645747</v>
      </c>
      <c r="C5421">
        <v>1.1151405210000001</v>
      </c>
      <c r="D5421">
        <v>0.24326161600000001</v>
      </c>
      <c r="E5421">
        <v>4.584120339</v>
      </c>
      <c r="F5421" s="4">
        <v>4.5600000000000004E-6</v>
      </c>
      <c r="G5421" s="4">
        <v>9.5000000000000005E-6</v>
      </c>
      <c r="H5421" t="s">
        <v>18990</v>
      </c>
      <c r="I5421" t="s">
        <v>23170</v>
      </c>
    </row>
    <row r="5422" spans="1:9" x14ac:dyDescent="0.2">
      <c r="A5422" t="s">
        <v>23353</v>
      </c>
      <c r="B5422">
        <v>816.88501429999997</v>
      </c>
      <c r="C5422">
        <v>1.1152119730000001</v>
      </c>
      <c r="D5422">
        <v>0.113719562</v>
      </c>
      <c r="E5422">
        <v>9.8066853999999992</v>
      </c>
      <c r="F5422" s="4">
        <v>1.05E-22</v>
      </c>
      <c r="G5422" s="4">
        <v>6.5400000000000001E-22</v>
      </c>
      <c r="H5422" t="s">
        <v>18990</v>
      </c>
      <c r="I5422" t="s">
        <v>23170</v>
      </c>
    </row>
    <row r="5423" spans="1:9" x14ac:dyDescent="0.2">
      <c r="A5423" t="s">
        <v>23354</v>
      </c>
      <c r="B5423">
        <v>289.16907040000001</v>
      </c>
      <c r="C5423">
        <v>1.115448478</v>
      </c>
      <c r="D5423">
        <v>0.18278725300000001</v>
      </c>
      <c r="E5423">
        <v>6.1024412809999999</v>
      </c>
      <c r="F5423" s="4">
        <v>1.0399999999999999E-9</v>
      </c>
      <c r="G5423" s="4">
        <v>2.9499999999999999E-9</v>
      </c>
      <c r="H5423" t="s">
        <v>18990</v>
      </c>
      <c r="I5423" t="s">
        <v>23170</v>
      </c>
    </row>
    <row r="5424" spans="1:9" x14ac:dyDescent="0.2">
      <c r="A5424" t="s">
        <v>23355</v>
      </c>
      <c r="B5424">
        <v>237.21421760000001</v>
      </c>
      <c r="C5424">
        <v>1.1159445859999999</v>
      </c>
      <c r="D5424">
        <v>0.24367203100000001</v>
      </c>
      <c r="E5424">
        <v>4.579699121</v>
      </c>
      <c r="F5424" s="4">
        <v>4.6600000000000003E-6</v>
      </c>
      <c r="G5424" s="4">
        <v>9.7000000000000003E-6</v>
      </c>
      <c r="H5424" t="s">
        <v>18990</v>
      </c>
      <c r="I5424" t="s">
        <v>23170</v>
      </c>
    </row>
    <row r="5425" spans="1:9" x14ac:dyDescent="0.2">
      <c r="A5425" t="s">
        <v>23356</v>
      </c>
      <c r="B5425">
        <v>54.347052820000002</v>
      </c>
      <c r="C5425">
        <v>1.115959352</v>
      </c>
      <c r="D5425">
        <v>0.40923063399999998</v>
      </c>
      <c r="E5425">
        <v>2.7269692409999999</v>
      </c>
      <c r="F5425">
        <v>6.3918999999999998E-3</v>
      </c>
      <c r="G5425">
        <v>9.7163070000000004E-3</v>
      </c>
      <c r="H5425" t="s">
        <v>18990</v>
      </c>
      <c r="I5425" t="s">
        <v>23170</v>
      </c>
    </row>
    <row r="5426" spans="1:9" x14ac:dyDescent="0.2">
      <c r="A5426" t="s">
        <v>10853</v>
      </c>
      <c r="B5426">
        <v>192.73515710000001</v>
      </c>
      <c r="C5426">
        <v>1.1161087750000001</v>
      </c>
      <c r="D5426">
        <v>0.35460750200000002</v>
      </c>
      <c r="E5426">
        <v>3.147448287</v>
      </c>
      <c r="F5426">
        <v>1.6470219999999999E-3</v>
      </c>
      <c r="G5426">
        <v>2.6839730000000001E-3</v>
      </c>
      <c r="H5426" t="s">
        <v>18990</v>
      </c>
      <c r="I5426" t="s">
        <v>23170</v>
      </c>
    </row>
    <row r="5427" spans="1:9" x14ac:dyDescent="0.2">
      <c r="A5427" t="s">
        <v>23357</v>
      </c>
      <c r="B5427">
        <v>734.97408589999998</v>
      </c>
      <c r="C5427">
        <v>1.116486681</v>
      </c>
      <c r="D5427">
        <v>0.15597644599999999</v>
      </c>
      <c r="E5427">
        <v>7.1580466779999998</v>
      </c>
      <c r="F5427" s="4">
        <v>8.1800000000000005E-13</v>
      </c>
      <c r="G5427" s="4">
        <v>2.84E-12</v>
      </c>
      <c r="H5427" t="s">
        <v>18990</v>
      </c>
      <c r="I5427" t="s">
        <v>23170</v>
      </c>
    </row>
    <row r="5428" spans="1:9" x14ac:dyDescent="0.2">
      <c r="A5428" t="s">
        <v>4187</v>
      </c>
      <c r="B5428">
        <v>212.8282299</v>
      </c>
      <c r="C5428">
        <v>1.1176660899999999</v>
      </c>
      <c r="D5428">
        <v>0.22427229000000001</v>
      </c>
      <c r="E5428">
        <v>4.9835228950000001</v>
      </c>
      <c r="F5428" s="4">
        <v>6.2399999999999998E-7</v>
      </c>
      <c r="G5428" s="4">
        <v>1.3999999999999999E-6</v>
      </c>
      <c r="H5428" t="s">
        <v>18990</v>
      </c>
      <c r="I5428" t="s">
        <v>23170</v>
      </c>
    </row>
    <row r="5429" spans="1:9" x14ac:dyDescent="0.2">
      <c r="A5429" t="s">
        <v>23358</v>
      </c>
      <c r="B5429">
        <v>419.161452</v>
      </c>
      <c r="C5429">
        <v>1.117888043</v>
      </c>
      <c r="D5429">
        <v>0.15275069199999999</v>
      </c>
      <c r="E5429">
        <v>7.3183828179999999</v>
      </c>
      <c r="F5429" s="4">
        <v>2.5099999999999999E-13</v>
      </c>
      <c r="G5429" s="4">
        <v>9.0299999999999999E-13</v>
      </c>
      <c r="H5429" t="s">
        <v>18990</v>
      </c>
      <c r="I5429" t="s">
        <v>23170</v>
      </c>
    </row>
    <row r="5430" spans="1:9" x14ac:dyDescent="0.2">
      <c r="A5430" t="s">
        <v>23359</v>
      </c>
      <c r="B5430">
        <v>73.69039574</v>
      </c>
      <c r="C5430">
        <v>1.118821235</v>
      </c>
      <c r="D5430">
        <v>0.39408486500000001</v>
      </c>
      <c r="E5430">
        <v>2.8390362960000002</v>
      </c>
      <c r="F5430">
        <v>4.5250009999999998E-3</v>
      </c>
      <c r="G5430">
        <v>7.0117130000000001E-3</v>
      </c>
      <c r="H5430" t="s">
        <v>18990</v>
      </c>
      <c r="I5430" t="s">
        <v>23170</v>
      </c>
    </row>
    <row r="5431" spans="1:9" x14ac:dyDescent="0.2">
      <c r="A5431" t="s">
        <v>23360</v>
      </c>
      <c r="B5431">
        <v>144.43069890000001</v>
      </c>
      <c r="C5431">
        <v>1.1189801539999999</v>
      </c>
      <c r="D5431">
        <v>0.27693204900000001</v>
      </c>
      <c r="E5431">
        <v>4.0406307579999998</v>
      </c>
      <c r="F5431" s="4">
        <v>5.3300000000000001E-5</v>
      </c>
      <c r="G5431">
        <v>1.0123E-4</v>
      </c>
      <c r="H5431" t="s">
        <v>18990</v>
      </c>
      <c r="I5431" t="s">
        <v>23170</v>
      </c>
    </row>
    <row r="5432" spans="1:9" x14ac:dyDescent="0.2">
      <c r="A5432" t="s">
        <v>4173</v>
      </c>
      <c r="B5432">
        <v>233.33710790000001</v>
      </c>
      <c r="C5432">
        <v>1.119684924</v>
      </c>
      <c r="D5432">
        <v>0.192257381</v>
      </c>
      <c r="E5432">
        <v>5.8238852330000004</v>
      </c>
      <c r="F5432" s="4">
        <v>5.7500000000000002E-9</v>
      </c>
      <c r="G5432" s="4">
        <v>1.5300000000000001E-8</v>
      </c>
      <c r="H5432" t="s">
        <v>18990</v>
      </c>
      <c r="I5432" t="s">
        <v>23170</v>
      </c>
    </row>
    <row r="5433" spans="1:9" x14ac:dyDescent="0.2">
      <c r="A5433" t="s">
        <v>2666</v>
      </c>
      <c r="B5433">
        <v>518.80972899999995</v>
      </c>
      <c r="C5433">
        <v>1.12278543</v>
      </c>
      <c r="D5433">
        <v>0.238707003</v>
      </c>
      <c r="E5433">
        <v>4.703613281</v>
      </c>
      <c r="F5433" s="4">
        <v>2.5600000000000001E-6</v>
      </c>
      <c r="G5433" s="4">
        <v>5.4399999999999996E-6</v>
      </c>
      <c r="H5433" t="s">
        <v>18990</v>
      </c>
      <c r="I5433" t="s">
        <v>23170</v>
      </c>
    </row>
    <row r="5434" spans="1:9" x14ac:dyDescent="0.2">
      <c r="A5434" t="s">
        <v>23361</v>
      </c>
      <c r="B5434">
        <v>542.74725490000003</v>
      </c>
      <c r="C5434">
        <v>1.123935331</v>
      </c>
      <c r="D5434">
        <v>0.14023783300000001</v>
      </c>
      <c r="E5434">
        <v>8.0144944329999994</v>
      </c>
      <c r="F5434" s="4">
        <v>1.1100000000000001E-15</v>
      </c>
      <c r="G5434" s="4">
        <v>4.66E-15</v>
      </c>
      <c r="H5434" t="s">
        <v>18990</v>
      </c>
      <c r="I5434" t="s">
        <v>23170</v>
      </c>
    </row>
    <row r="5435" spans="1:9" x14ac:dyDescent="0.2">
      <c r="A5435" t="s">
        <v>23362</v>
      </c>
      <c r="B5435">
        <v>500.5571223</v>
      </c>
      <c r="C5435">
        <v>1.1240739179999999</v>
      </c>
      <c r="D5435">
        <v>0.168745477</v>
      </c>
      <c r="E5435">
        <v>6.661357303</v>
      </c>
      <c r="F5435" s="4">
        <v>2.7099999999999999E-11</v>
      </c>
      <c r="G5435" s="4">
        <v>8.5399999999999997E-11</v>
      </c>
      <c r="H5435" t="s">
        <v>18990</v>
      </c>
      <c r="I5435" t="s">
        <v>23170</v>
      </c>
    </row>
    <row r="5436" spans="1:9" x14ac:dyDescent="0.2">
      <c r="A5436" t="s">
        <v>23363</v>
      </c>
      <c r="B5436">
        <v>462.93992580000003</v>
      </c>
      <c r="C5436">
        <v>1.124681893</v>
      </c>
      <c r="D5436">
        <v>0.19718228600000001</v>
      </c>
      <c r="E5436">
        <v>5.7037673890000002</v>
      </c>
      <c r="F5436" s="4">
        <v>1.1700000000000001E-8</v>
      </c>
      <c r="G5436" s="4">
        <v>3.0500000000000002E-8</v>
      </c>
      <c r="H5436" t="s">
        <v>18990</v>
      </c>
      <c r="I5436" t="s">
        <v>23170</v>
      </c>
    </row>
    <row r="5437" spans="1:9" x14ac:dyDescent="0.2">
      <c r="A5437" t="s">
        <v>6216</v>
      </c>
      <c r="B5437">
        <v>654.74453059999996</v>
      </c>
      <c r="C5437">
        <v>1.1250172899999999</v>
      </c>
      <c r="D5437">
        <v>0.44210727999999999</v>
      </c>
      <c r="E5437">
        <v>2.5446703550000001</v>
      </c>
      <c r="F5437">
        <v>1.0938094000000001E-2</v>
      </c>
      <c r="G5437">
        <v>1.6153694999999999E-2</v>
      </c>
      <c r="H5437" t="s">
        <v>18990</v>
      </c>
      <c r="I5437" t="s">
        <v>23170</v>
      </c>
    </row>
    <row r="5438" spans="1:9" x14ac:dyDescent="0.2">
      <c r="A5438" t="s">
        <v>23364</v>
      </c>
      <c r="B5438">
        <v>419.62309290000002</v>
      </c>
      <c r="C5438">
        <v>1.1253350049999999</v>
      </c>
      <c r="D5438">
        <v>0.155156029</v>
      </c>
      <c r="E5438">
        <v>7.2529247510000001</v>
      </c>
      <c r="F5438" s="4">
        <v>4.0799999999999998E-13</v>
      </c>
      <c r="G5438" s="4">
        <v>1.4500000000000001E-12</v>
      </c>
      <c r="H5438" t="s">
        <v>18990</v>
      </c>
      <c r="I5438" t="s">
        <v>23170</v>
      </c>
    </row>
    <row r="5439" spans="1:9" x14ac:dyDescent="0.2">
      <c r="A5439" t="s">
        <v>18654</v>
      </c>
      <c r="B5439">
        <v>409.05710190000002</v>
      </c>
      <c r="C5439">
        <v>1.1263551780000001</v>
      </c>
      <c r="D5439">
        <v>0.147783056</v>
      </c>
      <c r="E5439">
        <v>7.6216800789999999</v>
      </c>
      <c r="F5439" s="4">
        <v>2.5000000000000001E-14</v>
      </c>
      <c r="G5439" s="4">
        <v>9.6500000000000005E-14</v>
      </c>
      <c r="H5439" t="s">
        <v>18990</v>
      </c>
      <c r="I5439" t="s">
        <v>23170</v>
      </c>
    </row>
    <row r="5440" spans="1:9" x14ac:dyDescent="0.2">
      <c r="A5440" t="s">
        <v>23365</v>
      </c>
      <c r="B5440">
        <v>147.83800289999999</v>
      </c>
      <c r="C5440">
        <v>1.126994252</v>
      </c>
      <c r="D5440">
        <v>0.41657033500000001</v>
      </c>
      <c r="E5440">
        <v>2.7054116850000001</v>
      </c>
      <c r="F5440">
        <v>6.8219789999999997E-3</v>
      </c>
      <c r="G5440">
        <v>1.0337529E-2</v>
      </c>
      <c r="H5440" t="s">
        <v>18990</v>
      </c>
      <c r="I5440" t="s">
        <v>23170</v>
      </c>
    </row>
    <row r="5441" spans="1:9" x14ac:dyDescent="0.2">
      <c r="A5441" t="s">
        <v>17847</v>
      </c>
      <c r="B5441">
        <v>1906.3700759999999</v>
      </c>
      <c r="C5441">
        <v>1.127413207</v>
      </c>
      <c r="D5441">
        <v>0.18796505699999999</v>
      </c>
      <c r="E5441">
        <v>5.9979936010000001</v>
      </c>
      <c r="F5441" s="4">
        <v>2.0000000000000001E-9</v>
      </c>
      <c r="G5441" s="4">
        <v>5.5100000000000002E-9</v>
      </c>
      <c r="H5441" t="s">
        <v>18990</v>
      </c>
      <c r="I5441" t="s">
        <v>23170</v>
      </c>
    </row>
    <row r="5442" spans="1:9" x14ac:dyDescent="0.2">
      <c r="A5442" t="s">
        <v>23366</v>
      </c>
      <c r="B5442">
        <v>2049.1113740000001</v>
      </c>
      <c r="C5442">
        <v>1.127893883</v>
      </c>
      <c r="D5442">
        <v>0.141279128</v>
      </c>
      <c r="E5442">
        <v>7.9834431480000001</v>
      </c>
      <c r="F5442" s="4">
        <v>1.42E-15</v>
      </c>
      <c r="G5442" s="4">
        <v>5.9700000000000004E-15</v>
      </c>
      <c r="H5442" t="s">
        <v>18990</v>
      </c>
      <c r="I5442" t="s">
        <v>23170</v>
      </c>
    </row>
    <row r="5443" spans="1:9" x14ac:dyDescent="0.2">
      <c r="A5443" t="s">
        <v>23367</v>
      </c>
      <c r="B5443">
        <v>119.9585106</v>
      </c>
      <c r="C5443">
        <v>1.127980271</v>
      </c>
      <c r="D5443">
        <v>0.27407653100000001</v>
      </c>
      <c r="E5443">
        <v>4.1155667969999996</v>
      </c>
      <c r="F5443" s="4">
        <v>3.8600000000000003E-5</v>
      </c>
      <c r="G5443" s="4">
        <v>7.4400000000000006E-5</v>
      </c>
      <c r="H5443" t="s">
        <v>18990</v>
      </c>
      <c r="I5443" t="s">
        <v>23170</v>
      </c>
    </row>
    <row r="5444" spans="1:9" x14ac:dyDescent="0.2">
      <c r="A5444" t="s">
        <v>23368</v>
      </c>
      <c r="B5444">
        <v>426.14549419999997</v>
      </c>
      <c r="C5444">
        <v>1.12801372</v>
      </c>
      <c r="D5444">
        <v>0.17820672400000001</v>
      </c>
      <c r="E5444">
        <v>6.3298044649999996</v>
      </c>
      <c r="F5444" s="4">
        <v>2.4499999999999998E-10</v>
      </c>
      <c r="G5444" s="4">
        <v>7.2699999999999997E-10</v>
      </c>
      <c r="H5444" t="s">
        <v>18990</v>
      </c>
      <c r="I5444" t="s">
        <v>23170</v>
      </c>
    </row>
    <row r="5445" spans="1:9" x14ac:dyDescent="0.2">
      <c r="A5445" t="s">
        <v>23369</v>
      </c>
      <c r="B5445">
        <v>38.811329579999999</v>
      </c>
      <c r="C5445">
        <v>1.1290603560000001</v>
      </c>
      <c r="D5445">
        <v>0.52199418799999997</v>
      </c>
      <c r="E5445">
        <v>2.1629749559999998</v>
      </c>
      <c r="F5445">
        <v>3.0543106E-2</v>
      </c>
      <c r="G5445">
        <v>4.2478870000000002E-2</v>
      </c>
      <c r="H5445" t="s">
        <v>18990</v>
      </c>
      <c r="I5445" t="s">
        <v>23170</v>
      </c>
    </row>
    <row r="5446" spans="1:9" x14ac:dyDescent="0.2">
      <c r="A5446" t="s">
        <v>23370</v>
      </c>
      <c r="B5446">
        <v>197.2337838</v>
      </c>
      <c r="C5446">
        <v>1.130244904</v>
      </c>
      <c r="D5446">
        <v>0.26425855599999998</v>
      </c>
      <c r="E5446">
        <v>4.2770418579999996</v>
      </c>
      <c r="F5446" s="4">
        <v>1.8899999999999999E-5</v>
      </c>
      <c r="G5446" s="4">
        <v>3.7599999999999999E-5</v>
      </c>
      <c r="H5446" t="s">
        <v>18990</v>
      </c>
      <c r="I5446" t="s">
        <v>23170</v>
      </c>
    </row>
    <row r="5447" spans="1:9" x14ac:dyDescent="0.2">
      <c r="A5447" t="s">
        <v>23371</v>
      </c>
      <c r="B5447">
        <v>784.2817258</v>
      </c>
      <c r="C5447">
        <v>1.1304408269999999</v>
      </c>
      <c r="D5447">
        <v>0.14216917900000001</v>
      </c>
      <c r="E5447">
        <v>7.9513776070000004</v>
      </c>
      <c r="F5447" s="4">
        <v>1.8399999999999999E-15</v>
      </c>
      <c r="G5447" s="4">
        <v>7.6800000000000002E-15</v>
      </c>
      <c r="H5447" t="s">
        <v>18990</v>
      </c>
      <c r="I5447" t="s">
        <v>23170</v>
      </c>
    </row>
    <row r="5448" spans="1:9" x14ac:dyDescent="0.2">
      <c r="A5448" t="s">
        <v>23372</v>
      </c>
      <c r="B5448">
        <v>1784.2781930000001</v>
      </c>
      <c r="C5448">
        <v>1.1326326499999999</v>
      </c>
      <c r="D5448">
        <v>9.8429612E-2</v>
      </c>
      <c r="E5448">
        <v>11.50703152</v>
      </c>
      <c r="F5448" s="4">
        <v>1.22E-30</v>
      </c>
      <c r="G5448" s="4">
        <v>1.09E-29</v>
      </c>
      <c r="H5448" t="s">
        <v>18990</v>
      </c>
      <c r="I5448" t="s">
        <v>23170</v>
      </c>
    </row>
    <row r="5449" spans="1:9" x14ac:dyDescent="0.2">
      <c r="A5449" t="s">
        <v>23373</v>
      </c>
      <c r="B5449">
        <v>223.5701416</v>
      </c>
      <c r="C5449">
        <v>1.1348211420000001</v>
      </c>
      <c r="D5449">
        <v>0.22159883899999999</v>
      </c>
      <c r="E5449">
        <v>5.1210608740000003</v>
      </c>
      <c r="F5449" s="4">
        <v>3.0400000000000002E-7</v>
      </c>
      <c r="G5449" s="4">
        <v>6.9699999999999995E-7</v>
      </c>
      <c r="H5449" t="s">
        <v>18990</v>
      </c>
      <c r="I5449" t="s">
        <v>23170</v>
      </c>
    </row>
    <row r="5450" spans="1:9" x14ac:dyDescent="0.2">
      <c r="A5450" t="s">
        <v>3320</v>
      </c>
      <c r="B5450">
        <v>685.02139709999994</v>
      </c>
      <c r="C5450">
        <v>1.1350934530000001</v>
      </c>
      <c r="D5450">
        <v>0.124224433</v>
      </c>
      <c r="E5450">
        <v>9.1374412249999999</v>
      </c>
      <c r="F5450" s="4">
        <v>6.3900000000000003E-20</v>
      </c>
      <c r="G5450" s="4">
        <v>3.4300000000000002E-19</v>
      </c>
      <c r="H5450" t="s">
        <v>18990</v>
      </c>
      <c r="I5450" t="s">
        <v>23170</v>
      </c>
    </row>
    <row r="5451" spans="1:9" x14ac:dyDescent="0.2">
      <c r="A5451" t="s">
        <v>23374</v>
      </c>
      <c r="B5451">
        <v>256.60204929999998</v>
      </c>
      <c r="C5451">
        <v>1.1355616959999999</v>
      </c>
      <c r="D5451">
        <v>0.26983026500000001</v>
      </c>
      <c r="E5451">
        <v>4.2084296879999998</v>
      </c>
      <c r="F5451" s="4">
        <v>2.5700000000000001E-5</v>
      </c>
      <c r="G5451" s="4">
        <v>5.0300000000000003E-5</v>
      </c>
      <c r="H5451" t="s">
        <v>18990</v>
      </c>
      <c r="I5451" t="s">
        <v>23170</v>
      </c>
    </row>
    <row r="5452" spans="1:9" x14ac:dyDescent="0.2">
      <c r="A5452" t="s">
        <v>23375</v>
      </c>
      <c r="B5452">
        <v>398.00847759999999</v>
      </c>
      <c r="C5452">
        <v>1.1373699719999999</v>
      </c>
      <c r="D5452">
        <v>0.17162994100000001</v>
      </c>
      <c r="E5452">
        <v>6.6268738880000004</v>
      </c>
      <c r="F5452" s="4">
        <v>3.43E-11</v>
      </c>
      <c r="G5452" s="4">
        <v>1.0700000000000001E-10</v>
      </c>
      <c r="H5452" t="s">
        <v>18990</v>
      </c>
      <c r="I5452" t="s">
        <v>23170</v>
      </c>
    </row>
    <row r="5453" spans="1:9" x14ac:dyDescent="0.2">
      <c r="A5453" t="s">
        <v>23376</v>
      </c>
      <c r="B5453">
        <v>1024.6179999999999</v>
      </c>
      <c r="C5453">
        <v>1.1376694540000001</v>
      </c>
      <c r="D5453">
        <v>0.125284649</v>
      </c>
      <c r="E5453">
        <v>9.0806771509999997</v>
      </c>
      <c r="F5453" s="4">
        <v>1.08E-19</v>
      </c>
      <c r="G5453" s="4">
        <v>5.7099999999999999E-19</v>
      </c>
      <c r="H5453" t="s">
        <v>18990</v>
      </c>
      <c r="I5453" t="s">
        <v>23170</v>
      </c>
    </row>
    <row r="5454" spans="1:9" x14ac:dyDescent="0.2">
      <c r="A5454" t="s">
        <v>23377</v>
      </c>
      <c r="B5454">
        <v>707.42780679999998</v>
      </c>
      <c r="C5454">
        <v>1.1376763940000001</v>
      </c>
      <c r="D5454">
        <v>0.15217403800000001</v>
      </c>
      <c r="E5454">
        <v>7.4761530250000003</v>
      </c>
      <c r="F5454" s="4">
        <v>7.6500000000000002E-14</v>
      </c>
      <c r="G5454" s="4">
        <v>2.85E-13</v>
      </c>
      <c r="H5454" t="s">
        <v>18990</v>
      </c>
      <c r="I5454" t="s">
        <v>23170</v>
      </c>
    </row>
    <row r="5455" spans="1:9" x14ac:dyDescent="0.2">
      <c r="A5455" t="s">
        <v>3399</v>
      </c>
      <c r="B5455">
        <v>922.36765909999997</v>
      </c>
      <c r="C5455">
        <v>1.1380590580000001</v>
      </c>
      <c r="D5455">
        <v>0.23843676699999999</v>
      </c>
      <c r="E5455">
        <v>4.773001549</v>
      </c>
      <c r="F5455" s="4">
        <v>1.8199999999999999E-6</v>
      </c>
      <c r="G5455" s="4">
        <v>3.9099999999999998E-6</v>
      </c>
      <c r="H5455" t="s">
        <v>18990</v>
      </c>
      <c r="I5455" t="s">
        <v>23170</v>
      </c>
    </row>
    <row r="5456" spans="1:9" x14ac:dyDescent="0.2">
      <c r="A5456" t="s">
        <v>23378</v>
      </c>
      <c r="B5456">
        <v>134.4674076</v>
      </c>
      <c r="C5456">
        <v>1.1386403409999999</v>
      </c>
      <c r="D5456">
        <v>0.27276795999999998</v>
      </c>
      <c r="E5456">
        <v>4.1743918149999999</v>
      </c>
      <c r="F5456" s="4">
        <v>2.9899999999999998E-5</v>
      </c>
      <c r="G5456" s="4">
        <v>5.8100000000000003E-5</v>
      </c>
      <c r="H5456" t="s">
        <v>18990</v>
      </c>
      <c r="I5456" t="s">
        <v>23170</v>
      </c>
    </row>
    <row r="5457" spans="1:9" x14ac:dyDescent="0.2">
      <c r="A5457" t="s">
        <v>18444</v>
      </c>
      <c r="B5457">
        <v>156.99078069999999</v>
      </c>
      <c r="C5457">
        <v>1.138827185</v>
      </c>
      <c r="D5457">
        <v>0.23654176599999999</v>
      </c>
      <c r="E5457">
        <v>4.814486692</v>
      </c>
      <c r="F5457" s="4">
        <v>1.48E-6</v>
      </c>
      <c r="G5457" s="4">
        <v>3.1999999999999999E-6</v>
      </c>
      <c r="H5457" t="s">
        <v>18990</v>
      </c>
      <c r="I5457" t="s">
        <v>23170</v>
      </c>
    </row>
    <row r="5458" spans="1:9" x14ac:dyDescent="0.2">
      <c r="A5458" t="s">
        <v>23379</v>
      </c>
      <c r="B5458">
        <v>1503.2383480000001</v>
      </c>
      <c r="C5458">
        <v>1.1390106280000001</v>
      </c>
      <c r="D5458">
        <v>0.10520120500000001</v>
      </c>
      <c r="E5458">
        <v>10.82697316</v>
      </c>
      <c r="F5458" s="4">
        <v>2.5599999999999999E-27</v>
      </c>
      <c r="G5458" s="4">
        <v>2.0000000000000001E-26</v>
      </c>
      <c r="H5458" t="s">
        <v>18990</v>
      </c>
      <c r="I5458" t="s">
        <v>23170</v>
      </c>
    </row>
    <row r="5459" spans="1:9" x14ac:dyDescent="0.2">
      <c r="A5459" t="s">
        <v>23380</v>
      </c>
      <c r="B5459">
        <v>113.9892212</v>
      </c>
      <c r="C5459">
        <v>1.1391014429999999</v>
      </c>
      <c r="D5459">
        <v>0.28336972999999999</v>
      </c>
      <c r="E5459">
        <v>4.0198416520000002</v>
      </c>
      <c r="F5459" s="4">
        <v>5.8199999999999998E-5</v>
      </c>
      <c r="G5459">
        <v>1.1012499999999999E-4</v>
      </c>
      <c r="H5459" t="s">
        <v>18990</v>
      </c>
      <c r="I5459" t="s">
        <v>23170</v>
      </c>
    </row>
    <row r="5460" spans="1:9" x14ac:dyDescent="0.2">
      <c r="A5460" t="s">
        <v>23381</v>
      </c>
      <c r="B5460">
        <v>358.03481219999998</v>
      </c>
      <c r="C5460">
        <v>1.1402911710000001</v>
      </c>
      <c r="D5460">
        <v>0.183206599</v>
      </c>
      <c r="E5460">
        <v>6.224072574</v>
      </c>
      <c r="F5460" s="4">
        <v>4.8399999999999998E-10</v>
      </c>
      <c r="G5460" s="4">
        <v>1.3999999999999999E-9</v>
      </c>
      <c r="H5460" t="s">
        <v>18990</v>
      </c>
      <c r="I5460" t="s">
        <v>23170</v>
      </c>
    </row>
    <row r="5461" spans="1:9" x14ac:dyDescent="0.2">
      <c r="A5461" t="s">
        <v>23382</v>
      </c>
      <c r="B5461">
        <v>219.73584589999999</v>
      </c>
      <c r="C5461">
        <v>1.140687182</v>
      </c>
      <c r="D5461">
        <v>0.37283295599999999</v>
      </c>
      <c r="E5461">
        <v>3.0595127510000002</v>
      </c>
      <c r="F5461">
        <v>2.216974E-3</v>
      </c>
      <c r="G5461">
        <v>3.5514570000000001E-3</v>
      </c>
      <c r="H5461" t="s">
        <v>18990</v>
      </c>
      <c r="I5461" t="s">
        <v>23170</v>
      </c>
    </row>
    <row r="5462" spans="1:9" x14ac:dyDescent="0.2">
      <c r="A5462" t="s">
        <v>6735</v>
      </c>
      <c r="B5462">
        <v>90.055966960000006</v>
      </c>
      <c r="C5462">
        <v>1.1414781140000001</v>
      </c>
      <c r="D5462">
        <v>0.42627091099999997</v>
      </c>
      <c r="E5462">
        <v>2.6778231520000002</v>
      </c>
      <c r="F5462">
        <v>7.4102329999999996E-3</v>
      </c>
      <c r="G5462">
        <v>1.1184384E-2</v>
      </c>
      <c r="H5462" t="s">
        <v>18990</v>
      </c>
      <c r="I5462" t="s">
        <v>23170</v>
      </c>
    </row>
    <row r="5463" spans="1:9" x14ac:dyDescent="0.2">
      <c r="A5463" t="s">
        <v>23383</v>
      </c>
      <c r="B5463">
        <v>552.68992430000003</v>
      </c>
      <c r="C5463">
        <v>1.1416155960000001</v>
      </c>
      <c r="D5463">
        <v>0.14603376000000001</v>
      </c>
      <c r="E5463">
        <v>7.817477265</v>
      </c>
      <c r="F5463" s="4">
        <v>5.3899999999999996E-15</v>
      </c>
      <c r="G5463" s="4">
        <v>2.1700000000000002E-14</v>
      </c>
      <c r="H5463" t="s">
        <v>18990</v>
      </c>
      <c r="I5463" t="s">
        <v>23170</v>
      </c>
    </row>
    <row r="5464" spans="1:9" x14ac:dyDescent="0.2">
      <c r="A5464" t="s">
        <v>23384</v>
      </c>
      <c r="B5464">
        <v>467.48843169999998</v>
      </c>
      <c r="C5464">
        <v>1.1419928130000001</v>
      </c>
      <c r="D5464">
        <v>0.16769642300000001</v>
      </c>
      <c r="E5464">
        <v>6.8098817829999998</v>
      </c>
      <c r="F5464" s="4">
        <v>9.7700000000000006E-12</v>
      </c>
      <c r="G5464" s="4">
        <v>3.1599999999999999E-11</v>
      </c>
      <c r="H5464" t="s">
        <v>18990</v>
      </c>
      <c r="I5464" t="s">
        <v>23170</v>
      </c>
    </row>
    <row r="5465" spans="1:9" x14ac:dyDescent="0.2">
      <c r="A5465" t="s">
        <v>23385</v>
      </c>
      <c r="B5465">
        <v>464.78039369999999</v>
      </c>
      <c r="C5465">
        <v>1.142638877</v>
      </c>
      <c r="D5465">
        <v>0.23687517299999999</v>
      </c>
      <c r="E5465">
        <v>4.823801767</v>
      </c>
      <c r="F5465" s="4">
        <v>1.4100000000000001E-6</v>
      </c>
      <c r="G5465" s="4">
        <v>3.0599999999999999E-6</v>
      </c>
      <c r="H5465" t="s">
        <v>18990</v>
      </c>
      <c r="I5465" t="s">
        <v>23170</v>
      </c>
    </row>
    <row r="5466" spans="1:9" x14ac:dyDescent="0.2">
      <c r="A5466" t="s">
        <v>23386</v>
      </c>
      <c r="B5466">
        <v>571.32391910000001</v>
      </c>
      <c r="C5466">
        <v>1.142963927</v>
      </c>
      <c r="D5466">
        <v>0.13382791399999999</v>
      </c>
      <c r="E5466">
        <v>8.5405495509999998</v>
      </c>
      <c r="F5466" s="4">
        <v>1.34E-17</v>
      </c>
      <c r="G5466" s="4">
        <v>6.2500000000000005E-17</v>
      </c>
      <c r="H5466" t="s">
        <v>18990</v>
      </c>
      <c r="I5466" t="s">
        <v>23170</v>
      </c>
    </row>
    <row r="5467" spans="1:9" x14ac:dyDescent="0.2">
      <c r="A5467" t="s">
        <v>23387</v>
      </c>
      <c r="B5467">
        <v>1196.3912909999999</v>
      </c>
      <c r="C5467">
        <v>1.1433444660000001</v>
      </c>
      <c r="D5467">
        <v>0.14420448599999999</v>
      </c>
      <c r="E5467">
        <v>7.9286331519999997</v>
      </c>
      <c r="F5467" s="4">
        <v>2.2200000000000002E-15</v>
      </c>
      <c r="G5467" s="4">
        <v>9.1899999999999998E-15</v>
      </c>
      <c r="H5467" t="s">
        <v>18990</v>
      </c>
      <c r="I5467" t="s">
        <v>23170</v>
      </c>
    </row>
    <row r="5468" spans="1:9" x14ac:dyDescent="0.2">
      <c r="A5468" t="s">
        <v>14969</v>
      </c>
      <c r="B5468">
        <v>68.272927999999993</v>
      </c>
      <c r="C5468">
        <v>1.1438055789999999</v>
      </c>
      <c r="D5468">
        <v>0.45300898299999998</v>
      </c>
      <c r="E5468">
        <v>2.5249070589999998</v>
      </c>
      <c r="F5468">
        <v>1.1572888999999999E-2</v>
      </c>
      <c r="G5468">
        <v>1.7027091000000001E-2</v>
      </c>
      <c r="H5468" t="s">
        <v>18990</v>
      </c>
      <c r="I5468" t="s">
        <v>23170</v>
      </c>
    </row>
    <row r="5469" spans="1:9" x14ac:dyDescent="0.2">
      <c r="A5469" t="s">
        <v>23388</v>
      </c>
      <c r="B5469">
        <v>32.655556939999997</v>
      </c>
      <c r="C5469">
        <v>1.144553272</v>
      </c>
      <c r="D5469">
        <v>0.54383468099999999</v>
      </c>
      <c r="E5469">
        <v>2.1045977969999998</v>
      </c>
      <c r="F5469">
        <v>3.5326334000000001E-2</v>
      </c>
      <c r="G5469">
        <v>4.8689072E-2</v>
      </c>
      <c r="H5469" t="s">
        <v>18990</v>
      </c>
      <c r="I5469" t="s">
        <v>23170</v>
      </c>
    </row>
    <row r="5470" spans="1:9" x14ac:dyDescent="0.2">
      <c r="A5470" t="s">
        <v>23389</v>
      </c>
      <c r="B5470">
        <v>180.66044450000001</v>
      </c>
      <c r="C5470">
        <v>1.1455904699999999</v>
      </c>
      <c r="D5470">
        <v>0.23603560000000001</v>
      </c>
      <c r="E5470">
        <v>4.8534647770000001</v>
      </c>
      <c r="F5470" s="4">
        <v>1.2100000000000001E-6</v>
      </c>
      <c r="G5470" s="4">
        <v>2.65E-6</v>
      </c>
      <c r="H5470" t="s">
        <v>18990</v>
      </c>
      <c r="I5470" t="s">
        <v>23170</v>
      </c>
    </row>
    <row r="5471" spans="1:9" x14ac:dyDescent="0.2">
      <c r="A5471" t="s">
        <v>10073</v>
      </c>
      <c r="B5471">
        <v>1541.9073969999999</v>
      </c>
      <c r="C5471">
        <v>1.146123716</v>
      </c>
      <c r="D5471">
        <v>0.16243803000000001</v>
      </c>
      <c r="E5471">
        <v>7.0557597809999999</v>
      </c>
      <c r="F5471" s="4">
        <v>1.7199999999999999E-12</v>
      </c>
      <c r="G5471" s="4">
        <v>5.83E-12</v>
      </c>
      <c r="H5471" t="s">
        <v>18990</v>
      </c>
      <c r="I5471" t="s">
        <v>23170</v>
      </c>
    </row>
    <row r="5472" spans="1:9" x14ac:dyDescent="0.2">
      <c r="A5472" t="s">
        <v>23390</v>
      </c>
      <c r="B5472">
        <v>253.41173380000001</v>
      </c>
      <c r="C5472">
        <v>1.1464817309999999</v>
      </c>
      <c r="D5472">
        <v>0.21066964599999999</v>
      </c>
      <c r="E5472">
        <v>5.4420831500000002</v>
      </c>
      <c r="F5472" s="4">
        <v>5.2700000000000002E-8</v>
      </c>
      <c r="G5472" s="4">
        <v>1.29E-7</v>
      </c>
      <c r="H5472" t="s">
        <v>18990</v>
      </c>
      <c r="I5472" t="s">
        <v>23170</v>
      </c>
    </row>
    <row r="5473" spans="1:9" x14ac:dyDescent="0.2">
      <c r="A5473" t="s">
        <v>23391</v>
      </c>
      <c r="B5473">
        <v>291.42680030000002</v>
      </c>
      <c r="C5473">
        <v>1.1468411789999999</v>
      </c>
      <c r="D5473">
        <v>0.19672927200000001</v>
      </c>
      <c r="E5473">
        <v>5.8295401089999999</v>
      </c>
      <c r="F5473" s="4">
        <v>5.5599999999999998E-9</v>
      </c>
      <c r="G5473" s="4">
        <v>1.48E-8</v>
      </c>
      <c r="H5473" t="s">
        <v>18990</v>
      </c>
      <c r="I5473" t="s">
        <v>23170</v>
      </c>
    </row>
    <row r="5474" spans="1:9" x14ac:dyDescent="0.2">
      <c r="A5474" t="s">
        <v>23392</v>
      </c>
      <c r="B5474">
        <v>433.268415</v>
      </c>
      <c r="C5474">
        <v>1.146937163</v>
      </c>
      <c r="D5474">
        <v>0.156715825</v>
      </c>
      <c r="E5474">
        <v>7.3185791340000002</v>
      </c>
      <c r="F5474" s="4">
        <v>2.5099999999999999E-13</v>
      </c>
      <c r="G5474" s="4">
        <v>9.0299999999999999E-13</v>
      </c>
      <c r="H5474" t="s">
        <v>18990</v>
      </c>
      <c r="I5474" t="s">
        <v>23170</v>
      </c>
    </row>
    <row r="5475" spans="1:9" x14ac:dyDescent="0.2">
      <c r="A5475" t="s">
        <v>23393</v>
      </c>
      <c r="B5475">
        <v>759.04243359999998</v>
      </c>
      <c r="C5475">
        <v>1.147179449</v>
      </c>
      <c r="D5475">
        <v>0.13399665199999999</v>
      </c>
      <c r="E5475">
        <v>8.5612545749999995</v>
      </c>
      <c r="F5475" s="4">
        <v>1.12E-17</v>
      </c>
      <c r="G5475" s="4">
        <v>5.2500000000000003E-17</v>
      </c>
      <c r="H5475" t="s">
        <v>18990</v>
      </c>
      <c r="I5475" t="s">
        <v>23170</v>
      </c>
    </row>
    <row r="5476" spans="1:9" x14ac:dyDescent="0.2">
      <c r="A5476" t="s">
        <v>23394</v>
      </c>
      <c r="B5476">
        <v>223.8156176</v>
      </c>
      <c r="C5476">
        <v>1.1472196290000001</v>
      </c>
      <c r="D5476">
        <v>0.224768312</v>
      </c>
      <c r="E5476">
        <v>5.1040096430000004</v>
      </c>
      <c r="F5476" s="4">
        <v>3.3299999999999998E-7</v>
      </c>
      <c r="G5476" s="4">
        <v>7.61E-7</v>
      </c>
      <c r="H5476" t="s">
        <v>18990</v>
      </c>
      <c r="I5476" t="s">
        <v>23170</v>
      </c>
    </row>
    <row r="5477" spans="1:9" x14ac:dyDescent="0.2">
      <c r="A5477" t="s">
        <v>17975</v>
      </c>
      <c r="B5477">
        <v>260.01524490000003</v>
      </c>
      <c r="C5477">
        <v>1.1473454279999999</v>
      </c>
      <c r="D5477">
        <v>0.228420714</v>
      </c>
      <c r="E5477">
        <v>5.0229482689999996</v>
      </c>
      <c r="F5477" s="4">
        <v>5.0900000000000002E-7</v>
      </c>
      <c r="G5477" s="4">
        <v>1.15E-6</v>
      </c>
      <c r="H5477" t="s">
        <v>18990</v>
      </c>
      <c r="I5477" t="s">
        <v>23170</v>
      </c>
    </row>
    <row r="5478" spans="1:9" x14ac:dyDescent="0.2">
      <c r="A5478" t="s">
        <v>23395</v>
      </c>
      <c r="B5478">
        <v>132.5817241</v>
      </c>
      <c r="C5478">
        <v>1.1473876789999999</v>
      </c>
      <c r="D5478">
        <v>0.28018689800000002</v>
      </c>
      <c r="E5478">
        <v>4.0950796990000002</v>
      </c>
      <c r="F5478" s="4">
        <v>4.2200000000000003E-5</v>
      </c>
      <c r="G5478" s="4">
        <v>8.1000000000000004E-5</v>
      </c>
      <c r="H5478" t="s">
        <v>18990</v>
      </c>
      <c r="I5478" t="s">
        <v>23170</v>
      </c>
    </row>
    <row r="5479" spans="1:9" x14ac:dyDescent="0.2">
      <c r="A5479" t="s">
        <v>23396</v>
      </c>
      <c r="B5479">
        <v>782.93016820000003</v>
      </c>
      <c r="C5479">
        <v>1.147834171</v>
      </c>
      <c r="D5479">
        <v>0.157125881</v>
      </c>
      <c r="E5479">
        <v>7.3051884449999998</v>
      </c>
      <c r="F5479" s="4">
        <v>2.7699999999999998E-13</v>
      </c>
      <c r="G5479" s="4">
        <v>9.9299999999999991E-13</v>
      </c>
      <c r="H5479" t="s">
        <v>18990</v>
      </c>
      <c r="I5479" t="s">
        <v>23170</v>
      </c>
    </row>
    <row r="5480" spans="1:9" x14ac:dyDescent="0.2">
      <c r="A5480" t="s">
        <v>23397</v>
      </c>
      <c r="B5480">
        <v>377.65302100000002</v>
      </c>
      <c r="C5480">
        <v>1.147937475</v>
      </c>
      <c r="D5480">
        <v>0.30392386599999999</v>
      </c>
      <c r="E5480">
        <v>3.7770560400000002</v>
      </c>
      <c r="F5480">
        <v>1.5869300000000001E-4</v>
      </c>
      <c r="G5480">
        <v>2.8686299999999999E-4</v>
      </c>
      <c r="H5480" t="s">
        <v>18990</v>
      </c>
      <c r="I5480" t="s">
        <v>23170</v>
      </c>
    </row>
    <row r="5481" spans="1:9" x14ac:dyDescent="0.2">
      <c r="A5481" t="s">
        <v>23398</v>
      </c>
      <c r="B5481">
        <v>854.39330930000006</v>
      </c>
      <c r="C5481">
        <v>1.1480856420000001</v>
      </c>
      <c r="D5481">
        <v>0.15150999700000001</v>
      </c>
      <c r="E5481">
        <v>7.5776230460000003</v>
      </c>
      <c r="F5481" s="4">
        <v>3.5199999999999998E-14</v>
      </c>
      <c r="G5481" s="4">
        <v>1.3400000000000001E-13</v>
      </c>
      <c r="H5481" t="s">
        <v>18990</v>
      </c>
      <c r="I5481" t="s">
        <v>23170</v>
      </c>
    </row>
    <row r="5482" spans="1:9" x14ac:dyDescent="0.2">
      <c r="A5482" t="s">
        <v>2512</v>
      </c>
      <c r="B5482">
        <v>753.16398530000004</v>
      </c>
      <c r="C5482">
        <v>1.1492777569999999</v>
      </c>
      <c r="D5482">
        <v>0.15391000699999999</v>
      </c>
      <c r="E5482">
        <v>7.4672061809999999</v>
      </c>
      <c r="F5482" s="4">
        <v>8.1899999999999997E-14</v>
      </c>
      <c r="G5482" s="4">
        <v>3.0500000000000001E-13</v>
      </c>
      <c r="H5482" t="s">
        <v>18990</v>
      </c>
      <c r="I5482" t="s">
        <v>23170</v>
      </c>
    </row>
    <row r="5483" spans="1:9" x14ac:dyDescent="0.2">
      <c r="A5483" t="s">
        <v>23399</v>
      </c>
      <c r="B5483">
        <v>101.2832543</v>
      </c>
      <c r="C5483">
        <v>1.14972348</v>
      </c>
      <c r="D5483">
        <v>0.29550421100000002</v>
      </c>
      <c r="E5483">
        <v>3.8907177530000001</v>
      </c>
      <c r="F5483" s="4">
        <v>9.9900000000000002E-5</v>
      </c>
      <c r="G5483">
        <v>1.8444300000000001E-4</v>
      </c>
      <c r="H5483" t="s">
        <v>18990</v>
      </c>
      <c r="I5483" t="s">
        <v>23170</v>
      </c>
    </row>
    <row r="5484" spans="1:9" x14ac:dyDescent="0.2">
      <c r="A5484" t="s">
        <v>23400</v>
      </c>
      <c r="B5484">
        <v>60.485064700000002</v>
      </c>
      <c r="C5484">
        <v>1.1512429639999999</v>
      </c>
      <c r="D5484">
        <v>0.38334657</v>
      </c>
      <c r="E5484">
        <v>3.003138817</v>
      </c>
      <c r="F5484">
        <v>2.6721050000000001E-3</v>
      </c>
      <c r="G5484">
        <v>4.2378370000000004E-3</v>
      </c>
      <c r="H5484" t="s">
        <v>18990</v>
      </c>
      <c r="I5484" t="s">
        <v>23170</v>
      </c>
    </row>
    <row r="5485" spans="1:9" x14ac:dyDescent="0.2">
      <c r="A5485" t="s">
        <v>23401</v>
      </c>
      <c r="B5485">
        <v>327.08865659999998</v>
      </c>
      <c r="C5485">
        <v>1.1514998510000001</v>
      </c>
      <c r="D5485">
        <v>0.19764168300000001</v>
      </c>
      <c r="E5485">
        <v>5.8261993829999996</v>
      </c>
      <c r="F5485" s="4">
        <v>5.6699999999999997E-9</v>
      </c>
      <c r="G5485" s="4">
        <v>1.51E-8</v>
      </c>
      <c r="H5485" t="s">
        <v>18990</v>
      </c>
      <c r="I5485" t="s">
        <v>23170</v>
      </c>
    </row>
    <row r="5486" spans="1:9" x14ac:dyDescent="0.2">
      <c r="A5486" t="s">
        <v>23402</v>
      </c>
      <c r="B5486">
        <v>1862.3949070000001</v>
      </c>
      <c r="C5486">
        <v>1.1536985500000001</v>
      </c>
      <c r="D5486">
        <v>0.119931011</v>
      </c>
      <c r="E5486">
        <v>9.6196850250000008</v>
      </c>
      <c r="F5486" s="4">
        <v>6.6000000000000002E-22</v>
      </c>
      <c r="G5486" s="4">
        <v>3.91E-21</v>
      </c>
      <c r="H5486" t="s">
        <v>18990</v>
      </c>
      <c r="I5486" t="s">
        <v>23170</v>
      </c>
    </row>
    <row r="5487" spans="1:9" x14ac:dyDescent="0.2">
      <c r="A5487" t="s">
        <v>23403</v>
      </c>
      <c r="B5487">
        <v>254.6406298</v>
      </c>
      <c r="C5487">
        <v>1.15471681</v>
      </c>
      <c r="D5487">
        <v>0.18928542100000001</v>
      </c>
      <c r="E5487">
        <v>6.1004001380000004</v>
      </c>
      <c r="F5487" s="4">
        <v>1.0600000000000001E-9</v>
      </c>
      <c r="G5487" s="4">
        <v>2.98E-9</v>
      </c>
      <c r="H5487" t="s">
        <v>18990</v>
      </c>
      <c r="I5487" t="s">
        <v>23170</v>
      </c>
    </row>
    <row r="5488" spans="1:9" x14ac:dyDescent="0.2">
      <c r="A5488" t="s">
        <v>23404</v>
      </c>
      <c r="B5488">
        <v>148.9087849</v>
      </c>
      <c r="C5488">
        <v>1.1550843799999999</v>
      </c>
      <c r="D5488">
        <v>0.33762040700000001</v>
      </c>
      <c r="E5488">
        <v>3.4212516640000001</v>
      </c>
      <c r="F5488">
        <v>6.2333600000000005E-4</v>
      </c>
      <c r="G5488">
        <v>1.064845E-3</v>
      </c>
      <c r="H5488" t="s">
        <v>18990</v>
      </c>
      <c r="I5488" t="s">
        <v>23170</v>
      </c>
    </row>
    <row r="5489" spans="1:9" x14ac:dyDescent="0.2">
      <c r="A5489" t="s">
        <v>23405</v>
      </c>
      <c r="B5489">
        <v>316.51511909999999</v>
      </c>
      <c r="C5489">
        <v>1.1556419609999999</v>
      </c>
      <c r="D5489">
        <v>0.21273646299999999</v>
      </c>
      <c r="E5489">
        <v>5.4322702659999997</v>
      </c>
      <c r="F5489" s="4">
        <v>5.5600000000000002E-8</v>
      </c>
      <c r="G5489" s="4">
        <v>1.37E-7</v>
      </c>
      <c r="H5489" t="s">
        <v>18990</v>
      </c>
      <c r="I5489" t="s">
        <v>23170</v>
      </c>
    </row>
    <row r="5490" spans="1:9" x14ac:dyDescent="0.2">
      <c r="A5490" t="s">
        <v>23406</v>
      </c>
      <c r="B5490">
        <v>71.370045809999993</v>
      </c>
      <c r="C5490">
        <v>1.156186366</v>
      </c>
      <c r="D5490">
        <v>0.37408024299999998</v>
      </c>
      <c r="E5490">
        <v>3.090744264</v>
      </c>
      <c r="F5490">
        <v>1.9965550000000001E-3</v>
      </c>
      <c r="G5490">
        <v>3.218481E-3</v>
      </c>
      <c r="H5490" t="s">
        <v>18990</v>
      </c>
      <c r="I5490" t="s">
        <v>23170</v>
      </c>
    </row>
    <row r="5491" spans="1:9" x14ac:dyDescent="0.2">
      <c r="A5491" t="s">
        <v>3979</v>
      </c>
      <c r="B5491">
        <v>24237.23257</v>
      </c>
      <c r="C5491">
        <v>1.1568994050000001</v>
      </c>
      <c r="D5491">
        <v>0.18439522899999999</v>
      </c>
      <c r="E5491">
        <v>6.2740202600000003</v>
      </c>
      <c r="F5491" s="4">
        <v>3.5200000000000003E-10</v>
      </c>
      <c r="G5491" s="4">
        <v>1.03E-9</v>
      </c>
      <c r="H5491" t="s">
        <v>18990</v>
      </c>
      <c r="I5491" t="s">
        <v>23170</v>
      </c>
    </row>
    <row r="5492" spans="1:9" x14ac:dyDescent="0.2">
      <c r="A5492" t="s">
        <v>23407</v>
      </c>
      <c r="B5492">
        <v>470.50479480000001</v>
      </c>
      <c r="C5492">
        <v>1.1571667480000001</v>
      </c>
      <c r="D5492">
        <v>0.140591306</v>
      </c>
      <c r="E5492">
        <v>8.2307134130000001</v>
      </c>
      <c r="F5492" s="4">
        <v>1.8599999999999999E-16</v>
      </c>
      <c r="G5492" s="4">
        <v>8.1799999999999998E-16</v>
      </c>
      <c r="H5492" t="s">
        <v>18990</v>
      </c>
      <c r="I5492" t="s">
        <v>23170</v>
      </c>
    </row>
    <row r="5493" spans="1:9" x14ac:dyDescent="0.2">
      <c r="A5493" t="s">
        <v>11160</v>
      </c>
      <c r="B5493">
        <v>41.674081819999998</v>
      </c>
      <c r="C5493">
        <v>1.1575281100000001</v>
      </c>
      <c r="D5493">
        <v>0.48774605999999998</v>
      </c>
      <c r="E5493">
        <v>2.3732187809999998</v>
      </c>
      <c r="F5493">
        <v>1.7633815000000001E-2</v>
      </c>
      <c r="G5493">
        <v>2.5330075000000001E-2</v>
      </c>
      <c r="H5493" t="s">
        <v>18990</v>
      </c>
      <c r="I5493" t="s">
        <v>23170</v>
      </c>
    </row>
    <row r="5494" spans="1:9" x14ac:dyDescent="0.2">
      <c r="A5494" t="s">
        <v>170</v>
      </c>
      <c r="B5494">
        <v>651.80278840000005</v>
      </c>
      <c r="C5494">
        <v>1.15851379</v>
      </c>
      <c r="D5494">
        <v>0.185867373</v>
      </c>
      <c r="E5494">
        <v>6.2330132200000001</v>
      </c>
      <c r="F5494" s="4">
        <v>4.5800000000000002E-10</v>
      </c>
      <c r="G5494" s="4">
        <v>1.33E-9</v>
      </c>
      <c r="H5494" t="s">
        <v>18990</v>
      </c>
      <c r="I5494" t="s">
        <v>23170</v>
      </c>
    </row>
    <row r="5495" spans="1:9" x14ac:dyDescent="0.2">
      <c r="A5495" t="s">
        <v>23408</v>
      </c>
      <c r="B5495">
        <v>358.85104360000003</v>
      </c>
      <c r="C5495">
        <v>1.1591759960000001</v>
      </c>
      <c r="D5495">
        <v>0.163238566</v>
      </c>
      <c r="E5495">
        <v>7.1011160379999998</v>
      </c>
      <c r="F5495" s="4">
        <v>1.24E-12</v>
      </c>
      <c r="G5495" s="4">
        <v>4.2399999999999997E-12</v>
      </c>
      <c r="H5495" t="s">
        <v>18990</v>
      </c>
      <c r="I5495" t="s">
        <v>23170</v>
      </c>
    </row>
    <row r="5496" spans="1:9" x14ac:dyDescent="0.2">
      <c r="A5496" t="s">
        <v>23409</v>
      </c>
      <c r="B5496">
        <v>107.42995430000001</v>
      </c>
      <c r="C5496">
        <v>1.159994671</v>
      </c>
      <c r="D5496">
        <v>0.27637961700000002</v>
      </c>
      <c r="E5496">
        <v>4.1971064419999999</v>
      </c>
      <c r="F5496" s="4">
        <v>2.6999999999999999E-5</v>
      </c>
      <c r="G5496" s="4">
        <v>5.2800000000000003E-5</v>
      </c>
      <c r="H5496" t="s">
        <v>18990</v>
      </c>
      <c r="I5496" t="s">
        <v>23170</v>
      </c>
    </row>
    <row r="5497" spans="1:9" x14ac:dyDescent="0.2">
      <c r="A5497" t="s">
        <v>23410</v>
      </c>
      <c r="B5497">
        <v>191.95161970000001</v>
      </c>
      <c r="C5497">
        <v>1.1611387259999999</v>
      </c>
      <c r="D5497">
        <v>0.27224046400000002</v>
      </c>
      <c r="E5497">
        <v>4.2651217580000003</v>
      </c>
      <c r="F5497" s="4">
        <v>2.0000000000000002E-5</v>
      </c>
      <c r="G5497" s="4">
        <v>3.9499999999999998E-5</v>
      </c>
      <c r="H5497" t="s">
        <v>18990</v>
      </c>
      <c r="I5497" t="s">
        <v>23170</v>
      </c>
    </row>
    <row r="5498" spans="1:9" x14ac:dyDescent="0.2">
      <c r="A5498" t="s">
        <v>23411</v>
      </c>
      <c r="B5498">
        <v>438.01599119999997</v>
      </c>
      <c r="C5498">
        <v>1.1624217590000001</v>
      </c>
      <c r="D5498">
        <v>0.194428831</v>
      </c>
      <c r="E5498">
        <v>5.9786491130000003</v>
      </c>
      <c r="F5498" s="4">
        <v>2.2499999999999999E-9</v>
      </c>
      <c r="G5498" s="4">
        <v>6.17E-9</v>
      </c>
      <c r="H5498" t="s">
        <v>18990</v>
      </c>
      <c r="I5498" t="s">
        <v>23170</v>
      </c>
    </row>
    <row r="5499" spans="1:9" x14ac:dyDescent="0.2">
      <c r="A5499" t="s">
        <v>673</v>
      </c>
      <c r="B5499">
        <v>4443.3290720000005</v>
      </c>
      <c r="C5499">
        <v>1.162650277</v>
      </c>
      <c r="D5499">
        <v>0.12788538199999999</v>
      </c>
      <c r="E5499">
        <v>9.091346175</v>
      </c>
      <c r="F5499" s="4">
        <v>9.7799999999999997E-20</v>
      </c>
      <c r="G5499" s="4">
        <v>5.1899999999999999E-19</v>
      </c>
      <c r="H5499" t="s">
        <v>18990</v>
      </c>
      <c r="I5499" t="s">
        <v>23170</v>
      </c>
    </row>
    <row r="5500" spans="1:9" x14ac:dyDescent="0.2">
      <c r="A5500" t="s">
        <v>23412</v>
      </c>
      <c r="B5500">
        <v>1581.989427</v>
      </c>
      <c r="C5500">
        <v>1.162915852</v>
      </c>
      <c r="D5500">
        <v>0.13307281300000001</v>
      </c>
      <c r="E5500">
        <v>8.7389439339999999</v>
      </c>
      <c r="F5500" s="4">
        <v>2.3499999999999998E-18</v>
      </c>
      <c r="G5500" s="4">
        <v>1.15E-17</v>
      </c>
      <c r="H5500" t="s">
        <v>18990</v>
      </c>
      <c r="I5500" t="s">
        <v>23170</v>
      </c>
    </row>
    <row r="5501" spans="1:9" x14ac:dyDescent="0.2">
      <c r="A5501" t="s">
        <v>23413</v>
      </c>
      <c r="B5501">
        <v>1392.6533810000001</v>
      </c>
      <c r="C5501">
        <v>1.1631580020000001</v>
      </c>
      <c r="D5501">
        <v>0.110512503</v>
      </c>
      <c r="E5501">
        <v>10.52512585</v>
      </c>
      <c r="F5501" s="4">
        <v>6.6199999999999996E-26</v>
      </c>
      <c r="G5501" s="4">
        <v>4.8200000000000001E-25</v>
      </c>
      <c r="H5501" t="s">
        <v>18990</v>
      </c>
      <c r="I5501" t="s">
        <v>23170</v>
      </c>
    </row>
    <row r="5502" spans="1:9" x14ac:dyDescent="0.2">
      <c r="A5502" t="s">
        <v>4286</v>
      </c>
      <c r="B5502">
        <v>584.30296659999999</v>
      </c>
      <c r="C5502">
        <v>1.163319</v>
      </c>
      <c r="D5502">
        <v>0.132087441</v>
      </c>
      <c r="E5502">
        <v>8.8071885870000006</v>
      </c>
      <c r="F5502" s="4">
        <v>1.2799999999999999E-18</v>
      </c>
      <c r="G5502" s="4">
        <v>6.3899999999999999E-18</v>
      </c>
      <c r="H5502" t="s">
        <v>18990</v>
      </c>
      <c r="I5502" t="s">
        <v>23170</v>
      </c>
    </row>
    <row r="5503" spans="1:9" x14ac:dyDescent="0.2">
      <c r="A5503" t="s">
        <v>23414</v>
      </c>
      <c r="B5503">
        <v>385.16462239999998</v>
      </c>
      <c r="C5503">
        <v>1.164343321</v>
      </c>
      <c r="D5503">
        <v>0.15138059200000001</v>
      </c>
      <c r="E5503">
        <v>7.6914967010000002</v>
      </c>
      <c r="F5503" s="4">
        <v>1.4500000000000001E-14</v>
      </c>
      <c r="G5503" s="4">
        <v>5.6900000000000002E-14</v>
      </c>
      <c r="H5503" t="s">
        <v>18990</v>
      </c>
      <c r="I5503" t="s">
        <v>23170</v>
      </c>
    </row>
    <row r="5504" spans="1:9" x14ac:dyDescent="0.2">
      <c r="A5504" t="s">
        <v>4575</v>
      </c>
      <c r="B5504">
        <v>574.19752540000002</v>
      </c>
      <c r="C5504">
        <v>1.1645004999999999</v>
      </c>
      <c r="D5504">
        <v>0.17906708700000001</v>
      </c>
      <c r="E5504">
        <v>6.5031520650000001</v>
      </c>
      <c r="F5504" s="4">
        <v>7.8699999999999997E-11</v>
      </c>
      <c r="G5504" s="4">
        <v>2.4E-10</v>
      </c>
      <c r="H5504" t="s">
        <v>18990</v>
      </c>
      <c r="I5504" t="s">
        <v>23170</v>
      </c>
    </row>
    <row r="5505" spans="1:9" x14ac:dyDescent="0.2">
      <c r="A5505" t="s">
        <v>23415</v>
      </c>
      <c r="B5505">
        <v>373.2309889</v>
      </c>
      <c r="C5505">
        <v>1.164915398</v>
      </c>
      <c r="D5505">
        <v>0.15629885199999999</v>
      </c>
      <c r="E5505">
        <v>7.4531282870000002</v>
      </c>
      <c r="F5505" s="4">
        <v>9.1200000000000005E-14</v>
      </c>
      <c r="G5505" s="4">
        <v>3.3800000000000002E-13</v>
      </c>
      <c r="H5505" t="s">
        <v>18990</v>
      </c>
      <c r="I5505" t="s">
        <v>23170</v>
      </c>
    </row>
    <row r="5506" spans="1:9" x14ac:dyDescent="0.2">
      <c r="A5506" t="s">
        <v>23416</v>
      </c>
      <c r="B5506">
        <v>281.40957559999998</v>
      </c>
      <c r="C5506">
        <v>1.165421504</v>
      </c>
      <c r="D5506">
        <v>0.19975985399999999</v>
      </c>
      <c r="E5506">
        <v>5.8341127139999998</v>
      </c>
      <c r="F5506" s="4">
        <v>5.4100000000000001E-9</v>
      </c>
      <c r="G5506" s="4">
        <v>1.44E-8</v>
      </c>
      <c r="H5506" t="s">
        <v>18990</v>
      </c>
      <c r="I5506" t="s">
        <v>23170</v>
      </c>
    </row>
    <row r="5507" spans="1:9" x14ac:dyDescent="0.2">
      <c r="A5507" t="s">
        <v>23417</v>
      </c>
      <c r="B5507">
        <v>256.04822589999998</v>
      </c>
      <c r="C5507">
        <v>1.1668178840000001</v>
      </c>
      <c r="D5507">
        <v>0.214550305</v>
      </c>
      <c r="E5507">
        <v>5.4384349759999999</v>
      </c>
      <c r="F5507" s="4">
        <v>5.3799999999999999E-8</v>
      </c>
      <c r="G5507" s="4">
        <v>1.3199999999999999E-7</v>
      </c>
      <c r="H5507" t="s">
        <v>18990</v>
      </c>
      <c r="I5507" t="s">
        <v>23170</v>
      </c>
    </row>
    <row r="5508" spans="1:9" x14ac:dyDescent="0.2">
      <c r="A5508" t="s">
        <v>23418</v>
      </c>
      <c r="B5508">
        <v>502.02320370000001</v>
      </c>
      <c r="C5508">
        <v>1.1668547419999999</v>
      </c>
      <c r="D5508">
        <v>0.14723646100000001</v>
      </c>
      <c r="E5508">
        <v>7.9250393360000002</v>
      </c>
      <c r="F5508" s="4">
        <v>2.28E-15</v>
      </c>
      <c r="G5508" s="4">
        <v>9.4500000000000001E-15</v>
      </c>
      <c r="H5508" t="s">
        <v>18990</v>
      </c>
      <c r="I5508" t="s">
        <v>23170</v>
      </c>
    </row>
    <row r="5509" spans="1:9" x14ac:dyDescent="0.2">
      <c r="A5509" t="s">
        <v>23419</v>
      </c>
      <c r="B5509">
        <v>308.84580570000003</v>
      </c>
      <c r="C5509">
        <v>1.167599834</v>
      </c>
      <c r="D5509">
        <v>0.19319383800000001</v>
      </c>
      <c r="E5509">
        <v>6.0436701670000001</v>
      </c>
      <c r="F5509" s="4">
        <v>1.51E-9</v>
      </c>
      <c r="G5509" s="4">
        <v>4.1899999999999998E-9</v>
      </c>
      <c r="H5509" t="s">
        <v>18990</v>
      </c>
      <c r="I5509" t="s">
        <v>23170</v>
      </c>
    </row>
    <row r="5510" spans="1:9" x14ac:dyDescent="0.2">
      <c r="A5510" t="s">
        <v>23420</v>
      </c>
      <c r="B5510">
        <v>387.00912469999997</v>
      </c>
      <c r="C5510">
        <v>1.168212807</v>
      </c>
      <c r="D5510">
        <v>0.17589428100000001</v>
      </c>
      <c r="E5510">
        <v>6.641562188</v>
      </c>
      <c r="F5510" s="4">
        <v>3.1000000000000003E-11</v>
      </c>
      <c r="G5510" s="4">
        <v>9.7499999999999999E-11</v>
      </c>
      <c r="H5510" t="s">
        <v>18990</v>
      </c>
      <c r="I5510" t="s">
        <v>23170</v>
      </c>
    </row>
    <row r="5511" spans="1:9" x14ac:dyDescent="0.2">
      <c r="A5511" t="s">
        <v>23421</v>
      </c>
      <c r="B5511">
        <v>107.35293249999999</v>
      </c>
      <c r="C5511">
        <v>1.169561804</v>
      </c>
      <c r="D5511">
        <v>0.291255818</v>
      </c>
      <c r="E5511">
        <v>4.0155826330000002</v>
      </c>
      <c r="F5511" s="4">
        <v>5.9299999999999998E-5</v>
      </c>
      <c r="G5511">
        <v>1.12048E-4</v>
      </c>
      <c r="H5511" t="s">
        <v>18990</v>
      </c>
      <c r="I5511" t="s">
        <v>23170</v>
      </c>
    </row>
    <row r="5512" spans="1:9" x14ac:dyDescent="0.2">
      <c r="A5512" t="s">
        <v>23422</v>
      </c>
      <c r="B5512">
        <v>47.023170880000002</v>
      </c>
      <c r="C5512">
        <v>1.16977267</v>
      </c>
      <c r="D5512">
        <v>0.43115015299999998</v>
      </c>
      <c r="E5512">
        <v>2.7131445109999999</v>
      </c>
      <c r="F5512">
        <v>6.6648030000000004E-3</v>
      </c>
      <c r="G5512">
        <v>1.0109566E-2</v>
      </c>
      <c r="H5512" t="s">
        <v>18990</v>
      </c>
      <c r="I5512" t="s">
        <v>23170</v>
      </c>
    </row>
    <row r="5513" spans="1:9" x14ac:dyDescent="0.2">
      <c r="A5513" t="s">
        <v>23423</v>
      </c>
      <c r="B5513">
        <v>111.27293589999999</v>
      </c>
      <c r="C5513">
        <v>1.169815273</v>
      </c>
      <c r="D5513">
        <v>0.29439374800000001</v>
      </c>
      <c r="E5513">
        <v>3.9736417039999998</v>
      </c>
      <c r="F5513" s="4">
        <v>7.08E-5</v>
      </c>
      <c r="G5513">
        <v>1.32667E-4</v>
      </c>
      <c r="H5513" t="s">
        <v>18990</v>
      </c>
      <c r="I5513" t="s">
        <v>23170</v>
      </c>
    </row>
    <row r="5514" spans="1:9" x14ac:dyDescent="0.2">
      <c r="A5514" t="s">
        <v>23424</v>
      </c>
      <c r="B5514">
        <v>316.55362129999997</v>
      </c>
      <c r="C5514">
        <v>1.1706802089999999</v>
      </c>
      <c r="D5514">
        <v>0.18820435599999999</v>
      </c>
      <c r="E5514">
        <v>6.2202609610000001</v>
      </c>
      <c r="F5514" s="4">
        <v>4.9600000000000004E-10</v>
      </c>
      <c r="G5514" s="4">
        <v>1.43E-9</v>
      </c>
      <c r="H5514" t="s">
        <v>18990</v>
      </c>
      <c r="I5514" t="s">
        <v>23170</v>
      </c>
    </row>
    <row r="5515" spans="1:9" x14ac:dyDescent="0.2">
      <c r="A5515" t="s">
        <v>23425</v>
      </c>
      <c r="B5515">
        <v>238.65718509999999</v>
      </c>
      <c r="C5515">
        <v>1.170979376</v>
      </c>
      <c r="D5515">
        <v>0.204074901</v>
      </c>
      <c r="E5515">
        <v>5.7379882039999996</v>
      </c>
      <c r="F5515" s="4">
        <v>9.5800000000000004E-9</v>
      </c>
      <c r="G5515" s="4">
        <v>2.51E-8</v>
      </c>
      <c r="H5515" t="s">
        <v>18990</v>
      </c>
      <c r="I5515" t="s">
        <v>23170</v>
      </c>
    </row>
    <row r="5516" spans="1:9" x14ac:dyDescent="0.2">
      <c r="A5516" t="s">
        <v>18640</v>
      </c>
      <c r="B5516">
        <v>470.86629140000002</v>
      </c>
      <c r="C5516">
        <v>1.172647247</v>
      </c>
      <c r="D5516">
        <v>0.15899437</v>
      </c>
      <c r="E5516">
        <v>7.3754010709999998</v>
      </c>
      <c r="F5516" s="4">
        <v>1.6400000000000001E-13</v>
      </c>
      <c r="G5516" s="4">
        <v>5.9699999999999998E-13</v>
      </c>
      <c r="H5516" t="s">
        <v>18990</v>
      </c>
      <c r="I5516" t="s">
        <v>23170</v>
      </c>
    </row>
    <row r="5517" spans="1:9" x14ac:dyDescent="0.2">
      <c r="A5517" t="s">
        <v>23426</v>
      </c>
      <c r="B5517">
        <v>417.74805529999998</v>
      </c>
      <c r="C5517">
        <v>1.1747347770000001</v>
      </c>
      <c r="D5517">
        <v>0.155791133</v>
      </c>
      <c r="E5517">
        <v>7.5404469829999998</v>
      </c>
      <c r="F5517" s="4">
        <v>4.68E-14</v>
      </c>
      <c r="G5517" s="4">
        <v>1.77E-13</v>
      </c>
      <c r="H5517" t="s">
        <v>18990</v>
      </c>
      <c r="I5517" t="s">
        <v>23170</v>
      </c>
    </row>
    <row r="5518" spans="1:9" x14ac:dyDescent="0.2">
      <c r="A5518" t="s">
        <v>23427</v>
      </c>
      <c r="B5518">
        <v>101.5282641</v>
      </c>
      <c r="C5518">
        <v>1.1748050729999999</v>
      </c>
      <c r="D5518">
        <v>0.32430170699999999</v>
      </c>
      <c r="E5518">
        <v>3.622568266</v>
      </c>
      <c r="F5518">
        <v>2.9169200000000003E-4</v>
      </c>
      <c r="G5518">
        <v>5.1417800000000001E-4</v>
      </c>
      <c r="H5518" t="s">
        <v>18990</v>
      </c>
      <c r="I5518" t="s">
        <v>23170</v>
      </c>
    </row>
    <row r="5519" spans="1:9" x14ac:dyDescent="0.2">
      <c r="A5519" t="s">
        <v>3295</v>
      </c>
      <c r="B5519">
        <v>722.51435519999995</v>
      </c>
      <c r="C5519">
        <v>1.174820127</v>
      </c>
      <c r="D5519">
        <v>0.17183575400000001</v>
      </c>
      <c r="E5519">
        <v>6.8368782460000004</v>
      </c>
      <c r="F5519" s="4">
        <v>8.0899999999999997E-12</v>
      </c>
      <c r="G5519" s="4">
        <v>2.6299999999999999E-11</v>
      </c>
      <c r="H5519" t="s">
        <v>18990</v>
      </c>
      <c r="I5519" t="s">
        <v>23170</v>
      </c>
    </row>
    <row r="5520" spans="1:9" x14ac:dyDescent="0.2">
      <c r="A5520" t="s">
        <v>23428</v>
      </c>
      <c r="B5520">
        <v>524.71101550000003</v>
      </c>
      <c r="C5520">
        <v>1.175458677</v>
      </c>
      <c r="D5520">
        <v>0.22144301499999999</v>
      </c>
      <c r="E5520">
        <v>5.3081768189999998</v>
      </c>
      <c r="F5520" s="4">
        <v>1.11E-7</v>
      </c>
      <c r="G5520" s="4">
        <v>2.6399999999999998E-7</v>
      </c>
      <c r="H5520" t="s">
        <v>18990</v>
      </c>
      <c r="I5520" t="s">
        <v>23170</v>
      </c>
    </row>
    <row r="5521" spans="1:9" x14ac:dyDescent="0.2">
      <c r="A5521" t="s">
        <v>23429</v>
      </c>
      <c r="B5521">
        <v>500.03916179999999</v>
      </c>
      <c r="C5521">
        <v>1.17697794</v>
      </c>
      <c r="D5521">
        <v>0.179315262</v>
      </c>
      <c r="E5521">
        <v>6.5637354429999997</v>
      </c>
      <c r="F5521" s="4">
        <v>5.25E-11</v>
      </c>
      <c r="G5521" s="4">
        <v>1.6200000000000001E-10</v>
      </c>
      <c r="H5521" t="s">
        <v>18990</v>
      </c>
      <c r="I5521" t="s">
        <v>23170</v>
      </c>
    </row>
    <row r="5522" spans="1:9" x14ac:dyDescent="0.2">
      <c r="A5522" t="s">
        <v>23430</v>
      </c>
      <c r="B5522">
        <v>226.18391209999999</v>
      </c>
      <c r="C5522">
        <v>1.1773874449999999</v>
      </c>
      <c r="D5522">
        <v>0.231224138</v>
      </c>
      <c r="E5522">
        <v>5.0919746379999999</v>
      </c>
      <c r="F5522" s="4">
        <v>3.5400000000000002E-7</v>
      </c>
      <c r="G5522" s="4">
        <v>8.0800000000000004E-7</v>
      </c>
      <c r="H5522" t="s">
        <v>18990</v>
      </c>
      <c r="I5522" t="s">
        <v>23170</v>
      </c>
    </row>
    <row r="5523" spans="1:9" x14ac:dyDescent="0.2">
      <c r="A5523" t="s">
        <v>14092</v>
      </c>
      <c r="B5523">
        <v>35.216979129999999</v>
      </c>
      <c r="C5523">
        <v>1.1774440230000001</v>
      </c>
      <c r="D5523">
        <v>0.49665287499999999</v>
      </c>
      <c r="E5523">
        <v>2.370758495</v>
      </c>
      <c r="F5523">
        <v>1.7751626E-2</v>
      </c>
      <c r="G5523">
        <v>2.5493471E-2</v>
      </c>
      <c r="H5523" t="s">
        <v>18990</v>
      </c>
      <c r="I5523" t="s">
        <v>23170</v>
      </c>
    </row>
    <row r="5524" spans="1:9" x14ac:dyDescent="0.2">
      <c r="A5524" t="s">
        <v>13139</v>
      </c>
      <c r="B5524">
        <v>269.23006470000001</v>
      </c>
      <c r="C5524">
        <v>1.178711316</v>
      </c>
      <c r="D5524">
        <v>0.27522327000000002</v>
      </c>
      <c r="E5524">
        <v>4.2827458490000003</v>
      </c>
      <c r="F5524" s="4">
        <v>1.8499999999999999E-5</v>
      </c>
      <c r="G5524" s="4">
        <v>3.6600000000000002E-5</v>
      </c>
      <c r="H5524" t="s">
        <v>18990</v>
      </c>
      <c r="I5524" t="s">
        <v>23170</v>
      </c>
    </row>
    <row r="5525" spans="1:9" x14ac:dyDescent="0.2">
      <c r="A5525" t="s">
        <v>23431</v>
      </c>
      <c r="B5525">
        <v>168.21638960000001</v>
      </c>
      <c r="C5525">
        <v>1.17891634</v>
      </c>
      <c r="D5525">
        <v>0.24006359999999999</v>
      </c>
      <c r="E5525">
        <v>4.9108500350000002</v>
      </c>
      <c r="F5525" s="4">
        <v>9.0699999999999996E-7</v>
      </c>
      <c r="G5525" s="4">
        <v>1.9999999999999999E-6</v>
      </c>
      <c r="H5525" t="s">
        <v>18990</v>
      </c>
      <c r="I5525" t="s">
        <v>23170</v>
      </c>
    </row>
    <row r="5526" spans="1:9" x14ac:dyDescent="0.2">
      <c r="A5526" t="s">
        <v>23432</v>
      </c>
      <c r="B5526">
        <v>777.24396530000001</v>
      </c>
      <c r="C5526">
        <v>1.179600709</v>
      </c>
      <c r="D5526">
        <v>0.178846479</v>
      </c>
      <c r="E5526">
        <v>6.5956048699999998</v>
      </c>
      <c r="F5526" s="4">
        <v>4.2399999999999997E-11</v>
      </c>
      <c r="G5526" s="4">
        <v>1.3200000000000001E-10</v>
      </c>
      <c r="H5526" t="s">
        <v>18990</v>
      </c>
      <c r="I5526" t="s">
        <v>23170</v>
      </c>
    </row>
    <row r="5527" spans="1:9" x14ac:dyDescent="0.2">
      <c r="A5527" t="s">
        <v>23433</v>
      </c>
      <c r="B5527">
        <v>320.86124119999999</v>
      </c>
      <c r="C5527">
        <v>1.179711519</v>
      </c>
      <c r="D5527">
        <v>0.20345612800000001</v>
      </c>
      <c r="E5527">
        <v>5.7983582650000001</v>
      </c>
      <c r="F5527" s="4">
        <v>6.6999999999999996E-9</v>
      </c>
      <c r="G5527" s="4">
        <v>1.77E-8</v>
      </c>
      <c r="H5527" t="s">
        <v>18990</v>
      </c>
      <c r="I5527" t="s">
        <v>23170</v>
      </c>
    </row>
    <row r="5528" spans="1:9" x14ac:dyDescent="0.2">
      <c r="A5528" t="s">
        <v>23434</v>
      </c>
      <c r="B5528">
        <v>955.70724370000005</v>
      </c>
      <c r="C5528">
        <v>1.1801283929999999</v>
      </c>
      <c r="D5528">
        <v>0.13532496299999999</v>
      </c>
      <c r="E5528">
        <v>8.7206998969999994</v>
      </c>
      <c r="F5528" s="4">
        <v>2.76E-18</v>
      </c>
      <c r="G5528" s="4">
        <v>1.3500000000000001E-17</v>
      </c>
      <c r="H5528" t="s">
        <v>18990</v>
      </c>
      <c r="I5528" t="s">
        <v>23170</v>
      </c>
    </row>
    <row r="5529" spans="1:9" x14ac:dyDescent="0.2">
      <c r="A5529" t="s">
        <v>23435</v>
      </c>
      <c r="B5529">
        <v>112.2764573</v>
      </c>
      <c r="C5529">
        <v>1.1802050340000001</v>
      </c>
      <c r="D5529">
        <v>0.283530542</v>
      </c>
      <c r="E5529">
        <v>4.1625322880000004</v>
      </c>
      <c r="F5529" s="4">
        <v>3.15E-5</v>
      </c>
      <c r="G5529" s="4">
        <v>6.1099999999999994E-5</v>
      </c>
      <c r="H5529" t="s">
        <v>18990</v>
      </c>
      <c r="I5529" t="s">
        <v>23170</v>
      </c>
    </row>
    <row r="5530" spans="1:9" x14ac:dyDescent="0.2">
      <c r="A5530" t="s">
        <v>12962</v>
      </c>
      <c r="B5530">
        <v>147.1772613</v>
      </c>
      <c r="C5530">
        <v>1.1809194430000001</v>
      </c>
      <c r="D5530">
        <v>0.27123660700000002</v>
      </c>
      <c r="E5530">
        <v>4.3538350360000004</v>
      </c>
      <c r="F5530" s="4">
        <v>1.34E-5</v>
      </c>
      <c r="G5530" s="4">
        <v>2.6800000000000001E-5</v>
      </c>
      <c r="H5530" t="s">
        <v>18990</v>
      </c>
      <c r="I5530" t="s">
        <v>23170</v>
      </c>
    </row>
    <row r="5531" spans="1:9" x14ac:dyDescent="0.2">
      <c r="A5531" t="s">
        <v>23436</v>
      </c>
      <c r="B5531">
        <v>590.79853309999999</v>
      </c>
      <c r="C5531">
        <v>1.1811519399999999</v>
      </c>
      <c r="D5531">
        <v>0.15105850700000001</v>
      </c>
      <c r="E5531">
        <v>7.8191686489999999</v>
      </c>
      <c r="F5531" s="4">
        <v>5.3199999999999997E-15</v>
      </c>
      <c r="G5531" s="4">
        <v>2.1399999999999999E-14</v>
      </c>
      <c r="H5531" t="s">
        <v>18990</v>
      </c>
      <c r="I5531" t="s">
        <v>23170</v>
      </c>
    </row>
    <row r="5532" spans="1:9" x14ac:dyDescent="0.2">
      <c r="A5532" t="s">
        <v>23437</v>
      </c>
      <c r="B5532">
        <v>734.32143789999998</v>
      </c>
      <c r="C5532">
        <v>1.1813856300000001</v>
      </c>
      <c r="D5532">
        <v>0.12054797</v>
      </c>
      <c r="E5532">
        <v>9.8001287640000001</v>
      </c>
      <c r="F5532" s="4">
        <v>1.1199999999999999E-22</v>
      </c>
      <c r="G5532" s="4">
        <v>6.9799999999999998E-22</v>
      </c>
      <c r="H5532" t="s">
        <v>18990</v>
      </c>
      <c r="I5532" t="s">
        <v>23170</v>
      </c>
    </row>
    <row r="5533" spans="1:9" x14ac:dyDescent="0.2">
      <c r="A5533" t="s">
        <v>1093</v>
      </c>
      <c r="B5533">
        <v>28999.821250000001</v>
      </c>
      <c r="C5533">
        <v>1.1815838860000001</v>
      </c>
      <c r="D5533">
        <v>8.3570511E-2</v>
      </c>
      <c r="E5533">
        <v>14.138765879999999</v>
      </c>
      <c r="F5533" s="4">
        <v>2.1899999999999999E-45</v>
      </c>
      <c r="G5533" s="4">
        <v>3.38E-44</v>
      </c>
      <c r="H5533" t="s">
        <v>18990</v>
      </c>
      <c r="I5533" t="s">
        <v>23170</v>
      </c>
    </row>
    <row r="5534" spans="1:9" x14ac:dyDescent="0.2">
      <c r="A5534" t="s">
        <v>18677</v>
      </c>
      <c r="B5534">
        <v>762.81812309999998</v>
      </c>
      <c r="C5534">
        <v>1.182020093</v>
      </c>
      <c r="D5534">
        <v>0.13332895</v>
      </c>
      <c r="E5534">
        <v>8.8654421219999993</v>
      </c>
      <c r="F5534" s="4">
        <v>7.6199999999999997E-19</v>
      </c>
      <c r="G5534" s="4">
        <v>3.8400000000000004E-18</v>
      </c>
      <c r="H5534" t="s">
        <v>18990</v>
      </c>
      <c r="I5534" t="s">
        <v>23170</v>
      </c>
    </row>
    <row r="5535" spans="1:9" x14ac:dyDescent="0.2">
      <c r="A5535" t="s">
        <v>23438</v>
      </c>
      <c r="B5535">
        <v>196.5244252</v>
      </c>
      <c r="C5535">
        <v>1.1829665279999999</v>
      </c>
      <c r="D5535">
        <v>0.25798520000000003</v>
      </c>
      <c r="E5535">
        <v>4.5854046190000002</v>
      </c>
      <c r="F5535" s="4">
        <v>4.5299999999999998E-6</v>
      </c>
      <c r="G5535" s="4">
        <v>9.4499999999999993E-6</v>
      </c>
      <c r="H5535" t="s">
        <v>18990</v>
      </c>
      <c r="I5535" t="s">
        <v>23170</v>
      </c>
    </row>
    <row r="5536" spans="1:9" x14ac:dyDescent="0.2">
      <c r="A5536" t="s">
        <v>23439</v>
      </c>
      <c r="B5536">
        <v>929.80943839999998</v>
      </c>
      <c r="C5536">
        <v>1.184083287</v>
      </c>
      <c r="D5536">
        <v>0.117463845</v>
      </c>
      <c r="E5536">
        <v>10.08040632</v>
      </c>
      <c r="F5536" s="4">
        <v>6.7399999999999993E-24</v>
      </c>
      <c r="G5536" s="4">
        <v>4.4500000000000001E-23</v>
      </c>
      <c r="H5536" t="s">
        <v>18990</v>
      </c>
      <c r="I5536" t="s">
        <v>23170</v>
      </c>
    </row>
    <row r="5537" spans="1:9" x14ac:dyDescent="0.2">
      <c r="A5537" t="s">
        <v>23440</v>
      </c>
      <c r="B5537">
        <v>155.42834790000001</v>
      </c>
      <c r="C5537">
        <v>1.1861487399999999</v>
      </c>
      <c r="D5537">
        <v>0.33974507100000001</v>
      </c>
      <c r="E5537">
        <v>3.4912904999999999</v>
      </c>
      <c r="F5537">
        <v>4.8069299999999997E-4</v>
      </c>
      <c r="G5537">
        <v>8.2963399999999999E-4</v>
      </c>
      <c r="H5537" t="s">
        <v>18990</v>
      </c>
      <c r="I5537" t="s">
        <v>23170</v>
      </c>
    </row>
    <row r="5538" spans="1:9" x14ac:dyDescent="0.2">
      <c r="A5538" t="s">
        <v>23441</v>
      </c>
      <c r="B5538">
        <v>543.94121589999997</v>
      </c>
      <c r="C5538">
        <v>1.187230615</v>
      </c>
      <c r="D5538">
        <v>0.15280670700000001</v>
      </c>
      <c r="E5538">
        <v>7.7694928379999997</v>
      </c>
      <c r="F5538" s="4">
        <v>7.8800000000000002E-15</v>
      </c>
      <c r="G5538" s="4">
        <v>3.1399999999999997E-14</v>
      </c>
      <c r="H5538" t="s">
        <v>18990</v>
      </c>
      <c r="I5538" t="s">
        <v>23170</v>
      </c>
    </row>
    <row r="5539" spans="1:9" x14ac:dyDescent="0.2">
      <c r="A5539" t="s">
        <v>23442</v>
      </c>
      <c r="B5539">
        <v>518.09332219999999</v>
      </c>
      <c r="C5539">
        <v>1.1874160579999999</v>
      </c>
      <c r="D5539">
        <v>0.168944023</v>
      </c>
      <c r="E5539">
        <v>7.0284585269999997</v>
      </c>
      <c r="F5539" s="4">
        <v>2.0900000000000002E-12</v>
      </c>
      <c r="G5539" s="4">
        <v>7.0500000000000001E-12</v>
      </c>
      <c r="H5539" t="s">
        <v>18990</v>
      </c>
      <c r="I5539" t="s">
        <v>23170</v>
      </c>
    </row>
    <row r="5540" spans="1:9" x14ac:dyDescent="0.2">
      <c r="A5540" t="s">
        <v>23443</v>
      </c>
      <c r="B5540">
        <v>1173.986619</v>
      </c>
      <c r="C5540">
        <v>1.1877532200000001</v>
      </c>
      <c r="D5540">
        <v>0.187582006</v>
      </c>
      <c r="E5540">
        <v>6.3319144920000001</v>
      </c>
      <c r="F5540" s="4">
        <v>2.4199999999999999E-10</v>
      </c>
      <c r="G5540" s="4">
        <v>7.18E-10</v>
      </c>
      <c r="H5540" t="s">
        <v>18990</v>
      </c>
      <c r="I5540" t="s">
        <v>23170</v>
      </c>
    </row>
    <row r="5541" spans="1:9" x14ac:dyDescent="0.2">
      <c r="A5541" t="s">
        <v>6159</v>
      </c>
      <c r="B5541">
        <v>357.87920229999997</v>
      </c>
      <c r="C5541">
        <v>1.1883370600000001</v>
      </c>
      <c r="D5541">
        <v>0.26659411900000002</v>
      </c>
      <c r="E5541">
        <v>4.4574766529999996</v>
      </c>
      <c r="F5541" s="4">
        <v>8.2900000000000002E-6</v>
      </c>
      <c r="G5541" s="4">
        <v>1.6900000000000001E-5</v>
      </c>
      <c r="H5541" t="s">
        <v>18990</v>
      </c>
      <c r="I5541" t="s">
        <v>23170</v>
      </c>
    </row>
    <row r="5542" spans="1:9" x14ac:dyDescent="0.2">
      <c r="A5542" t="s">
        <v>23444</v>
      </c>
      <c r="B5542">
        <v>363.9778081</v>
      </c>
      <c r="C5542">
        <v>1.1887660339999999</v>
      </c>
      <c r="D5542">
        <v>0.16491905600000001</v>
      </c>
      <c r="E5542">
        <v>7.2081787300000002</v>
      </c>
      <c r="F5542" s="4">
        <v>5.6700000000000001E-13</v>
      </c>
      <c r="G5542" s="4">
        <v>1.9899999999999998E-12</v>
      </c>
      <c r="H5542" t="s">
        <v>18990</v>
      </c>
      <c r="I5542" t="s">
        <v>23170</v>
      </c>
    </row>
    <row r="5543" spans="1:9" x14ac:dyDescent="0.2">
      <c r="A5543" t="s">
        <v>9865</v>
      </c>
      <c r="B5543">
        <v>1852.5542</v>
      </c>
      <c r="C5543">
        <v>1.1905339260000001</v>
      </c>
      <c r="D5543">
        <v>0.15046583299999999</v>
      </c>
      <c r="E5543">
        <v>7.9123207200000003</v>
      </c>
      <c r="F5543" s="4">
        <v>2.5300000000000001E-15</v>
      </c>
      <c r="G5543" s="4">
        <v>1.04E-14</v>
      </c>
      <c r="H5543" t="s">
        <v>18990</v>
      </c>
      <c r="I5543" t="s">
        <v>23170</v>
      </c>
    </row>
    <row r="5544" spans="1:9" x14ac:dyDescent="0.2">
      <c r="A5544" t="s">
        <v>23445</v>
      </c>
      <c r="B5544">
        <v>4979.209656</v>
      </c>
      <c r="C5544">
        <v>1.190559962</v>
      </c>
      <c r="D5544">
        <v>6.6507921999999997E-2</v>
      </c>
      <c r="E5544">
        <v>17.901024939999999</v>
      </c>
      <c r="F5544" s="4">
        <v>1.16E-71</v>
      </c>
      <c r="G5544" s="4">
        <v>3.64E-70</v>
      </c>
      <c r="H5544" t="s">
        <v>18990</v>
      </c>
      <c r="I5544" t="s">
        <v>23170</v>
      </c>
    </row>
    <row r="5545" spans="1:9" x14ac:dyDescent="0.2">
      <c r="A5545" t="s">
        <v>23446</v>
      </c>
      <c r="B5545">
        <v>151.3301616</v>
      </c>
      <c r="C5545">
        <v>1.190598724</v>
      </c>
      <c r="D5545">
        <v>0.250354878</v>
      </c>
      <c r="E5545">
        <v>4.7556442030000001</v>
      </c>
      <c r="F5545" s="4">
        <v>1.9800000000000001E-6</v>
      </c>
      <c r="G5545" s="4">
        <v>4.25E-6</v>
      </c>
      <c r="H5545" t="s">
        <v>18990</v>
      </c>
      <c r="I5545" t="s">
        <v>23170</v>
      </c>
    </row>
    <row r="5546" spans="1:9" x14ac:dyDescent="0.2">
      <c r="A5546" t="s">
        <v>23447</v>
      </c>
      <c r="B5546">
        <v>617.79163619999997</v>
      </c>
      <c r="C5546">
        <v>1.192175429</v>
      </c>
      <c r="D5546">
        <v>0.19063089899999999</v>
      </c>
      <c r="E5546">
        <v>6.2538415120000002</v>
      </c>
      <c r="F5546" s="4">
        <v>4.0000000000000001E-10</v>
      </c>
      <c r="G5546" s="4">
        <v>1.1700000000000001E-9</v>
      </c>
      <c r="H5546" t="s">
        <v>18990</v>
      </c>
      <c r="I5546" t="s">
        <v>23170</v>
      </c>
    </row>
    <row r="5547" spans="1:9" x14ac:dyDescent="0.2">
      <c r="A5547" t="s">
        <v>23448</v>
      </c>
      <c r="B5547">
        <v>255.41088020000001</v>
      </c>
      <c r="C5547">
        <v>1.193962679</v>
      </c>
      <c r="D5547">
        <v>0.22198408</v>
      </c>
      <c r="E5547">
        <v>5.3785959639999996</v>
      </c>
      <c r="F5547" s="4">
        <v>7.5100000000000004E-8</v>
      </c>
      <c r="G5547" s="4">
        <v>1.8199999999999999E-7</v>
      </c>
      <c r="H5547" t="s">
        <v>18990</v>
      </c>
      <c r="I5547" t="s">
        <v>23170</v>
      </c>
    </row>
    <row r="5548" spans="1:9" x14ac:dyDescent="0.2">
      <c r="A5548" t="s">
        <v>23449</v>
      </c>
      <c r="B5548">
        <v>61.53169192</v>
      </c>
      <c r="C5548">
        <v>1.196941085</v>
      </c>
      <c r="D5548">
        <v>0.39920223100000002</v>
      </c>
      <c r="E5548">
        <v>2.998332655</v>
      </c>
      <c r="F5548">
        <v>2.7146119999999999E-3</v>
      </c>
      <c r="G5548">
        <v>4.3030760000000003E-3</v>
      </c>
      <c r="H5548" t="s">
        <v>18990</v>
      </c>
      <c r="I5548" t="s">
        <v>23170</v>
      </c>
    </row>
    <row r="5549" spans="1:9" x14ac:dyDescent="0.2">
      <c r="A5549" t="s">
        <v>4605</v>
      </c>
      <c r="B5549">
        <v>217.23818829999999</v>
      </c>
      <c r="C5549">
        <v>1.1973687</v>
      </c>
      <c r="D5549">
        <v>0.21381228499999999</v>
      </c>
      <c r="E5549">
        <v>5.6000930960000002</v>
      </c>
      <c r="F5549" s="4">
        <v>2.14E-8</v>
      </c>
      <c r="G5549" s="4">
        <v>5.4499999999999998E-8</v>
      </c>
      <c r="H5549" t="s">
        <v>18990</v>
      </c>
      <c r="I5549" t="s">
        <v>23170</v>
      </c>
    </row>
    <row r="5550" spans="1:9" x14ac:dyDescent="0.2">
      <c r="A5550" t="s">
        <v>23450</v>
      </c>
      <c r="B5550">
        <v>644.85760119999998</v>
      </c>
      <c r="C5550">
        <v>1.197675576</v>
      </c>
      <c r="D5550">
        <v>0.23663157400000001</v>
      </c>
      <c r="E5550">
        <v>5.0613515150000001</v>
      </c>
      <c r="F5550" s="4">
        <v>4.1600000000000002E-7</v>
      </c>
      <c r="G5550" s="4">
        <v>9.4300000000000001E-7</v>
      </c>
      <c r="H5550" t="s">
        <v>18990</v>
      </c>
      <c r="I5550" t="s">
        <v>23170</v>
      </c>
    </row>
    <row r="5551" spans="1:9" x14ac:dyDescent="0.2">
      <c r="A5551" t="s">
        <v>23451</v>
      </c>
      <c r="B5551">
        <v>239.7856348</v>
      </c>
      <c r="C5551">
        <v>1.1980376530000001</v>
      </c>
      <c r="D5551">
        <v>0.21018263400000001</v>
      </c>
      <c r="E5551">
        <v>5.6999840099999997</v>
      </c>
      <c r="F5551" s="4">
        <v>1.2E-8</v>
      </c>
      <c r="G5551" s="4">
        <v>3.1100000000000001E-8</v>
      </c>
      <c r="H5551" t="s">
        <v>18990</v>
      </c>
      <c r="I5551" t="s">
        <v>23170</v>
      </c>
    </row>
    <row r="5552" spans="1:9" x14ac:dyDescent="0.2">
      <c r="A5552" t="s">
        <v>23452</v>
      </c>
      <c r="B5552">
        <v>68.862285060000005</v>
      </c>
      <c r="C5552">
        <v>1.198881992</v>
      </c>
      <c r="D5552">
        <v>0.36353086200000001</v>
      </c>
      <c r="E5552">
        <v>3.297882295</v>
      </c>
      <c r="F5552">
        <v>9.7417000000000001E-4</v>
      </c>
      <c r="G5552">
        <v>1.6321949999999999E-3</v>
      </c>
      <c r="H5552" t="s">
        <v>18990</v>
      </c>
      <c r="I5552" t="s">
        <v>23170</v>
      </c>
    </row>
    <row r="5553" spans="1:9" x14ac:dyDescent="0.2">
      <c r="A5553" t="s">
        <v>23453</v>
      </c>
      <c r="B5553">
        <v>57.538977150000001</v>
      </c>
      <c r="C5553">
        <v>1.199154673</v>
      </c>
      <c r="D5553">
        <v>0.39158031999999998</v>
      </c>
      <c r="E5553">
        <v>3.0623466260000001</v>
      </c>
      <c r="F5553">
        <v>2.1960899999999999E-3</v>
      </c>
      <c r="G5553">
        <v>3.5212329999999999E-3</v>
      </c>
      <c r="H5553" t="s">
        <v>18990</v>
      </c>
      <c r="I5553" t="s">
        <v>23170</v>
      </c>
    </row>
    <row r="5554" spans="1:9" x14ac:dyDescent="0.2">
      <c r="A5554" t="s">
        <v>23454</v>
      </c>
      <c r="B5554">
        <v>158.79747570000001</v>
      </c>
      <c r="C5554">
        <v>1.1993779410000001</v>
      </c>
      <c r="D5554">
        <v>0.27897087999999998</v>
      </c>
      <c r="E5554">
        <v>4.2992943920000002</v>
      </c>
      <c r="F5554" s="4">
        <v>1.7099999999999999E-5</v>
      </c>
      <c r="G5554" s="4">
        <v>3.4100000000000002E-5</v>
      </c>
      <c r="H5554" t="s">
        <v>18990</v>
      </c>
      <c r="I5554" t="s">
        <v>23170</v>
      </c>
    </row>
    <row r="5555" spans="1:9" x14ac:dyDescent="0.2">
      <c r="A5555" t="s">
        <v>23455</v>
      </c>
      <c r="B5555">
        <v>590.80139010000005</v>
      </c>
      <c r="C5555">
        <v>1.1994334449999999</v>
      </c>
      <c r="D5555">
        <v>0.15906397999999999</v>
      </c>
      <c r="E5555">
        <v>7.5405723130000002</v>
      </c>
      <c r="F5555" s="4">
        <v>4.68E-14</v>
      </c>
      <c r="G5555" s="4">
        <v>1.77E-13</v>
      </c>
      <c r="H5555" t="s">
        <v>18990</v>
      </c>
      <c r="I5555" t="s">
        <v>23170</v>
      </c>
    </row>
    <row r="5556" spans="1:9" x14ac:dyDescent="0.2">
      <c r="A5556" t="s">
        <v>23456</v>
      </c>
      <c r="B5556">
        <v>656.16882759999999</v>
      </c>
      <c r="C5556">
        <v>1.2009946920000001</v>
      </c>
      <c r="D5556">
        <v>0.19756101000000001</v>
      </c>
      <c r="E5556">
        <v>6.0791078660000002</v>
      </c>
      <c r="F5556" s="4">
        <v>1.21E-9</v>
      </c>
      <c r="G5556" s="4">
        <v>3.3999999999999998E-9</v>
      </c>
      <c r="H5556" t="s">
        <v>18990</v>
      </c>
      <c r="I5556" t="s">
        <v>23170</v>
      </c>
    </row>
    <row r="5557" spans="1:9" x14ac:dyDescent="0.2">
      <c r="A5557" t="s">
        <v>23457</v>
      </c>
      <c r="B5557">
        <v>439.69919599999997</v>
      </c>
      <c r="C5557">
        <v>1.201513531</v>
      </c>
      <c r="D5557">
        <v>0.170549485</v>
      </c>
      <c r="E5557">
        <v>7.0449554929999998</v>
      </c>
      <c r="F5557" s="4">
        <v>1.8600000000000002E-12</v>
      </c>
      <c r="G5557" s="4">
        <v>6.2799999999999999E-12</v>
      </c>
      <c r="H5557" t="s">
        <v>18990</v>
      </c>
      <c r="I5557" t="s">
        <v>23170</v>
      </c>
    </row>
    <row r="5558" spans="1:9" x14ac:dyDescent="0.2">
      <c r="A5558" t="s">
        <v>18228</v>
      </c>
      <c r="B5558">
        <v>1530.1964049999999</v>
      </c>
      <c r="C5558">
        <v>1.2027483649999999</v>
      </c>
      <c r="D5558">
        <v>0.124939577</v>
      </c>
      <c r="E5558">
        <v>9.6266402769999999</v>
      </c>
      <c r="F5558" s="4">
        <v>6.1700000000000002E-22</v>
      </c>
      <c r="G5558" s="4">
        <v>3.6599999999999999E-21</v>
      </c>
      <c r="H5558" t="s">
        <v>18990</v>
      </c>
      <c r="I5558" t="s">
        <v>23170</v>
      </c>
    </row>
    <row r="5559" spans="1:9" x14ac:dyDescent="0.2">
      <c r="A5559" t="s">
        <v>23458</v>
      </c>
      <c r="B5559">
        <v>237.81415749999999</v>
      </c>
      <c r="C5559">
        <v>1.2027637760000001</v>
      </c>
      <c r="D5559">
        <v>0.22087467199999999</v>
      </c>
      <c r="E5559">
        <v>5.4454581180000003</v>
      </c>
      <c r="F5559" s="4">
        <v>5.17E-8</v>
      </c>
      <c r="G5559" s="4">
        <v>1.2700000000000001E-7</v>
      </c>
      <c r="H5559" t="s">
        <v>18990</v>
      </c>
      <c r="I5559" t="s">
        <v>23170</v>
      </c>
    </row>
    <row r="5560" spans="1:9" x14ac:dyDescent="0.2">
      <c r="A5560" t="s">
        <v>23459</v>
      </c>
      <c r="B5560">
        <v>203.83022629999999</v>
      </c>
      <c r="C5560">
        <v>1.2031253639999999</v>
      </c>
      <c r="D5560">
        <v>0.23956833399999999</v>
      </c>
      <c r="E5560">
        <v>5.0220550580000003</v>
      </c>
      <c r="F5560" s="4">
        <v>5.1099999999999996E-7</v>
      </c>
      <c r="G5560" s="4">
        <v>1.15E-6</v>
      </c>
      <c r="H5560" t="s">
        <v>18990</v>
      </c>
      <c r="I5560" t="s">
        <v>23170</v>
      </c>
    </row>
    <row r="5561" spans="1:9" x14ac:dyDescent="0.2">
      <c r="A5561" t="s">
        <v>23460</v>
      </c>
      <c r="B5561">
        <v>446.01785319999999</v>
      </c>
      <c r="C5561">
        <v>1.2032077569999999</v>
      </c>
      <c r="D5561">
        <v>0.15838016399999999</v>
      </c>
      <c r="E5561">
        <v>7.5969599130000001</v>
      </c>
      <c r="F5561" s="4">
        <v>3.0300000000000001E-14</v>
      </c>
      <c r="G5561" s="4">
        <v>1.1600000000000001E-13</v>
      </c>
      <c r="H5561" t="s">
        <v>18990</v>
      </c>
      <c r="I5561" t="s">
        <v>23170</v>
      </c>
    </row>
    <row r="5562" spans="1:9" x14ac:dyDescent="0.2">
      <c r="A5562" t="s">
        <v>23461</v>
      </c>
      <c r="B5562">
        <v>3536.692485</v>
      </c>
      <c r="C5562">
        <v>1.2038711259999999</v>
      </c>
      <c r="D5562">
        <v>0.13204851500000001</v>
      </c>
      <c r="E5562">
        <v>9.1168850379999995</v>
      </c>
      <c r="F5562" s="4">
        <v>7.7300000000000002E-20</v>
      </c>
      <c r="G5562" s="4">
        <v>4.12E-19</v>
      </c>
      <c r="H5562" t="s">
        <v>18990</v>
      </c>
      <c r="I5562" t="s">
        <v>23170</v>
      </c>
    </row>
    <row r="5563" spans="1:9" x14ac:dyDescent="0.2">
      <c r="A5563" t="s">
        <v>23462</v>
      </c>
      <c r="B5563">
        <v>818.45120999999995</v>
      </c>
      <c r="C5563">
        <v>1.2054801749999999</v>
      </c>
      <c r="D5563">
        <v>0.22036627</v>
      </c>
      <c r="E5563">
        <v>5.4703479599999998</v>
      </c>
      <c r="F5563" s="4">
        <v>4.4899999999999998E-8</v>
      </c>
      <c r="G5563" s="4">
        <v>1.11E-7</v>
      </c>
      <c r="H5563" t="s">
        <v>18990</v>
      </c>
      <c r="I5563" t="s">
        <v>23170</v>
      </c>
    </row>
    <row r="5564" spans="1:9" x14ac:dyDescent="0.2">
      <c r="A5564" t="s">
        <v>23463</v>
      </c>
      <c r="B5564">
        <v>545.59877340000003</v>
      </c>
      <c r="C5564">
        <v>1.2054889479999999</v>
      </c>
      <c r="D5564">
        <v>0.16890503300000001</v>
      </c>
      <c r="E5564">
        <v>7.1370812780000001</v>
      </c>
      <c r="F5564" s="4">
        <v>9.5300000000000008E-13</v>
      </c>
      <c r="G5564" s="4">
        <v>3.2899999999999999E-12</v>
      </c>
      <c r="H5564" t="s">
        <v>18990</v>
      </c>
      <c r="I5564" t="s">
        <v>23170</v>
      </c>
    </row>
    <row r="5565" spans="1:9" x14ac:dyDescent="0.2">
      <c r="A5565" t="s">
        <v>23464</v>
      </c>
      <c r="B5565">
        <v>231.30662889999999</v>
      </c>
      <c r="C5565">
        <v>1.205995889</v>
      </c>
      <c r="D5565">
        <v>0.22082181200000001</v>
      </c>
      <c r="E5565">
        <v>5.4613983959999999</v>
      </c>
      <c r="F5565" s="4">
        <v>4.7199999999999999E-8</v>
      </c>
      <c r="G5565" s="4">
        <v>1.17E-7</v>
      </c>
      <c r="H5565" t="s">
        <v>18990</v>
      </c>
      <c r="I5565" t="s">
        <v>23170</v>
      </c>
    </row>
    <row r="5566" spans="1:9" x14ac:dyDescent="0.2">
      <c r="A5566" t="s">
        <v>23465</v>
      </c>
      <c r="B5566">
        <v>1152.872942</v>
      </c>
      <c r="C5566">
        <v>1.206054344</v>
      </c>
      <c r="D5566">
        <v>0.21557895999999999</v>
      </c>
      <c r="E5566">
        <v>5.594490038</v>
      </c>
      <c r="F5566" s="4">
        <v>2.2099999999999999E-8</v>
      </c>
      <c r="G5566" s="4">
        <v>5.62E-8</v>
      </c>
      <c r="H5566" t="s">
        <v>18990</v>
      </c>
      <c r="I5566" t="s">
        <v>23170</v>
      </c>
    </row>
    <row r="5567" spans="1:9" x14ac:dyDescent="0.2">
      <c r="A5567" t="s">
        <v>23466</v>
      </c>
      <c r="B5567">
        <v>395.44545260000001</v>
      </c>
      <c r="C5567">
        <v>1.2060895890000001</v>
      </c>
      <c r="D5567">
        <v>0.19343097000000001</v>
      </c>
      <c r="E5567">
        <v>6.2352455139999998</v>
      </c>
      <c r="F5567" s="4">
        <v>4.5099999999999999E-10</v>
      </c>
      <c r="G5567" s="4">
        <v>1.31E-9</v>
      </c>
      <c r="H5567" t="s">
        <v>18990</v>
      </c>
      <c r="I5567" t="s">
        <v>23170</v>
      </c>
    </row>
    <row r="5568" spans="1:9" x14ac:dyDescent="0.2">
      <c r="A5568" t="s">
        <v>23467</v>
      </c>
      <c r="B5568">
        <v>3297.0566760000002</v>
      </c>
      <c r="C5568">
        <v>1.206423424</v>
      </c>
      <c r="D5568">
        <v>0.105917371</v>
      </c>
      <c r="E5568">
        <v>11.39023195</v>
      </c>
      <c r="F5568" s="4">
        <v>4.6799999999999998E-30</v>
      </c>
      <c r="G5568" s="4">
        <v>4.0900000000000001E-29</v>
      </c>
      <c r="H5568" t="s">
        <v>18990</v>
      </c>
      <c r="I5568" t="s">
        <v>23170</v>
      </c>
    </row>
    <row r="5569" spans="1:9" x14ac:dyDescent="0.2">
      <c r="A5569" t="s">
        <v>23468</v>
      </c>
      <c r="B5569">
        <v>30.153402849999999</v>
      </c>
      <c r="C5569">
        <v>1.2068161820000001</v>
      </c>
      <c r="D5569">
        <v>0.53044458000000005</v>
      </c>
      <c r="E5569">
        <v>2.2751032379999998</v>
      </c>
      <c r="F5569">
        <v>2.2899737E-2</v>
      </c>
      <c r="G5569">
        <v>3.2412254000000001E-2</v>
      </c>
      <c r="H5569" t="s">
        <v>18990</v>
      </c>
      <c r="I5569" t="s">
        <v>23170</v>
      </c>
    </row>
    <row r="5570" spans="1:9" x14ac:dyDescent="0.2">
      <c r="A5570" t="s">
        <v>23469</v>
      </c>
      <c r="B5570">
        <v>821.25329150000005</v>
      </c>
      <c r="C5570">
        <v>1.206930361</v>
      </c>
      <c r="D5570">
        <v>0.14683389899999999</v>
      </c>
      <c r="E5570">
        <v>8.2196983699999997</v>
      </c>
      <c r="F5570" s="4">
        <v>2.0400000000000001E-16</v>
      </c>
      <c r="G5570" s="4">
        <v>8.9399999999999993E-16</v>
      </c>
      <c r="H5570" t="s">
        <v>18990</v>
      </c>
      <c r="I5570" t="s">
        <v>23170</v>
      </c>
    </row>
    <row r="5571" spans="1:9" x14ac:dyDescent="0.2">
      <c r="A5571" t="s">
        <v>23470</v>
      </c>
      <c r="B5571">
        <v>541.46987530000001</v>
      </c>
      <c r="C5571">
        <v>1.2077114799999999</v>
      </c>
      <c r="D5571">
        <v>0.150075666</v>
      </c>
      <c r="E5571">
        <v>8.0473504499999997</v>
      </c>
      <c r="F5571" s="4">
        <v>8.4600000000000004E-16</v>
      </c>
      <c r="G5571" s="4">
        <v>3.5900000000000004E-15</v>
      </c>
      <c r="H5571" t="s">
        <v>18990</v>
      </c>
      <c r="I5571" t="s">
        <v>23170</v>
      </c>
    </row>
    <row r="5572" spans="1:9" x14ac:dyDescent="0.2">
      <c r="A5572" t="s">
        <v>23471</v>
      </c>
      <c r="B5572">
        <v>387.9828488</v>
      </c>
      <c r="C5572">
        <v>1.2080984100000001</v>
      </c>
      <c r="D5572">
        <v>0.23524922600000001</v>
      </c>
      <c r="E5572">
        <v>5.1353980290000001</v>
      </c>
      <c r="F5572" s="4">
        <v>2.8200000000000001E-7</v>
      </c>
      <c r="G5572" s="4">
        <v>6.4799999999999998E-7</v>
      </c>
      <c r="H5572" t="s">
        <v>18990</v>
      </c>
      <c r="I5572" t="s">
        <v>23170</v>
      </c>
    </row>
    <row r="5573" spans="1:9" x14ac:dyDescent="0.2">
      <c r="A5573" t="s">
        <v>23472</v>
      </c>
      <c r="B5573">
        <v>165.69232840000001</v>
      </c>
      <c r="C5573">
        <v>1.208234552</v>
      </c>
      <c r="D5573">
        <v>0.26001630599999997</v>
      </c>
      <c r="E5573">
        <v>4.6467645429999997</v>
      </c>
      <c r="F5573" s="4">
        <v>3.3699999999999999E-6</v>
      </c>
      <c r="G5573" s="4">
        <v>7.1199999999999996E-6</v>
      </c>
      <c r="H5573" t="s">
        <v>18990</v>
      </c>
      <c r="I5573" t="s">
        <v>23170</v>
      </c>
    </row>
    <row r="5574" spans="1:9" x14ac:dyDescent="0.2">
      <c r="A5574" t="s">
        <v>23473</v>
      </c>
      <c r="B5574">
        <v>275.84933180000002</v>
      </c>
      <c r="C5574">
        <v>1.209333161</v>
      </c>
      <c r="D5574">
        <v>0.20774810099999999</v>
      </c>
      <c r="E5574">
        <v>5.8211514510000004</v>
      </c>
      <c r="F5574" s="4">
        <v>5.8399999999999997E-9</v>
      </c>
      <c r="G5574" s="4">
        <v>1.55E-8</v>
      </c>
      <c r="H5574" t="s">
        <v>18990</v>
      </c>
      <c r="I5574" t="s">
        <v>23170</v>
      </c>
    </row>
    <row r="5575" spans="1:9" x14ac:dyDescent="0.2">
      <c r="A5575" t="s">
        <v>23474</v>
      </c>
      <c r="B5575">
        <v>870.05840030000002</v>
      </c>
      <c r="C5575">
        <v>1.2093699950000001</v>
      </c>
      <c r="D5575">
        <v>0.16373268199999999</v>
      </c>
      <c r="E5575">
        <v>7.3862467650000001</v>
      </c>
      <c r="F5575" s="4">
        <v>1.5099999999999999E-13</v>
      </c>
      <c r="G5575" s="4">
        <v>5.5099999999999997E-13</v>
      </c>
      <c r="H5575" t="s">
        <v>18990</v>
      </c>
      <c r="I5575" t="s">
        <v>23170</v>
      </c>
    </row>
    <row r="5576" spans="1:9" x14ac:dyDescent="0.2">
      <c r="A5576" t="s">
        <v>23475</v>
      </c>
      <c r="B5576">
        <v>768.10793260000003</v>
      </c>
      <c r="C5576">
        <v>1.2094739379999999</v>
      </c>
      <c r="D5576">
        <v>0.119763771</v>
      </c>
      <c r="E5576">
        <v>10.09882977</v>
      </c>
      <c r="F5576" s="4">
        <v>5.59E-24</v>
      </c>
      <c r="G5576" s="4">
        <v>3.7199999999999998E-23</v>
      </c>
      <c r="H5576" t="s">
        <v>18990</v>
      </c>
      <c r="I5576" t="s">
        <v>23170</v>
      </c>
    </row>
    <row r="5577" spans="1:9" x14ac:dyDescent="0.2">
      <c r="A5577" t="s">
        <v>23476</v>
      </c>
      <c r="B5577">
        <v>788.13860390000002</v>
      </c>
      <c r="C5577">
        <v>1.209791558</v>
      </c>
      <c r="D5577">
        <v>0.193504338</v>
      </c>
      <c r="E5577">
        <v>6.2520125799999997</v>
      </c>
      <c r="F5577" s="4">
        <v>4.05E-10</v>
      </c>
      <c r="G5577" s="4">
        <v>1.1800000000000001E-9</v>
      </c>
      <c r="H5577" t="s">
        <v>18990</v>
      </c>
      <c r="I5577" t="s">
        <v>23170</v>
      </c>
    </row>
    <row r="5578" spans="1:9" x14ac:dyDescent="0.2">
      <c r="A5578" t="s">
        <v>13335</v>
      </c>
      <c r="B5578">
        <v>228.3177001</v>
      </c>
      <c r="C5578">
        <v>1.209908883</v>
      </c>
      <c r="D5578">
        <v>0.22569979800000001</v>
      </c>
      <c r="E5578">
        <v>5.3606998849999998</v>
      </c>
      <c r="F5578" s="4">
        <v>8.2899999999999995E-8</v>
      </c>
      <c r="G5578" s="4">
        <v>1.9999999999999999E-7</v>
      </c>
      <c r="H5578" t="s">
        <v>18990</v>
      </c>
      <c r="I5578" t="s">
        <v>23170</v>
      </c>
    </row>
    <row r="5579" spans="1:9" x14ac:dyDescent="0.2">
      <c r="A5579" t="s">
        <v>23477</v>
      </c>
      <c r="B5579">
        <v>191.21325820000001</v>
      </c>
      <c r="C5579">
        <v>1.210089617</v>
      </c>
      <c r="D5579">
        <v>0.22548586000000001</v>
      </c>
      <c r="E5579">
        <v>5.3665875789999999</v>
      </c>
      <c r="F5579" s="4">
        <v>8.0200000000000003E-8</v>
      </c>
      <c r="G5579" s="4">
        <v>1.9399999999999999E-7</v>
      </c>
      <c r="H5579" t="s">
        <v>18990</v>
      </c>
      <c r="I5579" t="s">
        <v>23170</v>
      </c>
    </row>
    <row r="5580" spans="1:9" x14ac:dyDescent="0.2">
      <c r="A5580" t="s">
        <v>6376</v>
      </c>
      <c r="B5580">
        <v>418.62230419999997</v>
      </c>
      <c r="C5580">
        <v>1.210301649</v>
      </c>
      <c r="D5580">
        <v>0.19839104799999999</v>
      </c>
      <c r="E5580">
        <v>6.1005859879999997</v>
      </c>
      <c r="F5580" s="4">
        <v>1.0600000000000001E-9</v>
      </c>
      <c r="G5580" s="4">
        <v>2.98E-9</v>
      </c>
      <c r="H5580" t="s">
        <v>18990</v>
      </c>
      <c r="I5580" t="s">
        <v>23170</v>
      </c>
    </row>
    <row r="5581" spans="1:9" x14ac:dyDescent="0.2">
      <c r="A5581" t="s">
        <v>23478</v>
      </c>
      <c r="B5581">
        <v>228.40137799999999</v>
      </c>
      <c r="C5581">
        <v>1.210367679</v>
      </c>
      <c r="D5581">
        <v>0.202439118</v>
      </c>
      <c r="E5581">
        <v>5.9789219210000004</v>
      </c>
      <c r="F5581" s="4">
        <v>2.2499999999999999E-9</v>
      </c>
      <c r="G5581" s="4">
        <v>6.1600000000000002E-9</v>
      </c>
      <c r="H5581" t="s">
        <v>18990</v>
      </c>
      <c r="I5581" t="s">
        <v>23170</v>
      </c>
    </row>
    <row r="5582" spans="1:9" x14ac:dyDescent="0.2">
      <c r="A5582" t="s">
        <v>1326</v>
      </c>
      <c r="B5582">
        <v>419.4098793</v>
      </c>
      <c r="C5582">
        <v>1.210463909</v>
      </c>
      <c r="D5582">
        <v>0.172338934</v>
      </c>
      <c r="E5582">
        <v>7.0237402549999999</v>
      </c>
      <c r="F5582" s="4">
        <v>2.1600000000000001E-12</v>
      </c>
      <c r="G5582" s="4">
        <v>7.2799999999999997E-12</v>
      </c>
      <c r="H5582" t="s">
        <v>18990</v>
      </c>
      <c r="I5582" t="s">
        <v>23170</v>
      </c>
    </row>
    <row r="5583" spans="1:9" x14ac:dyDescent="0.2">
      <c r="A5583" t="s">
        <v>23479</v>
      </c>
      <c r="B5583">
        <v>343.30547849999999</v>
      </c>
      <c r="C5583">
        <v>1.211145151</v>
      </c>
      <c r="D5583">
        <v>0.18813360900000001</v>
      </c>
      <c r="E5583">
        <v>6.4376862829999997</v>
      </c>
      <c r="F5583" s="4">
        <v>1.21E-10</v>
      </c>
      <c r="G5583" s="4">
        <v>3.6700000000000003E-10</v>
      </c>
      <c r="H5583" t="s">
        <v>18990</v>
      </c>
      <c r="I5583" t="s">
        <v>23170</v>
      </c>
    </row>
    <row r="5584" spans="1:9" x14ac:dyDescent="0.2">
      <c r="A5584" t="s">
        <v>23480</v>
      </c>
      <c r="B5584">
        <v>377.12879980000002</v>
      </c>
      <c r="C5584">
        <v>1.2116622260000001</v>
      </c>
      <c r="D5584">
        <v>0.16013490999999999</v>
      </c>
      <c r="E5584">
        <v>7.5665089239999999</v>
      </c>
      <c r="F5584" s="4">
        <v>3.8299999999999998E-14</v>
      </c>
      <c r="G5584" s="4">
        <v>1.4600000000000001E-13</v>
      </c>
      <c r="H5584" t="s">
        <v>18990</v>
      </c>
      <c r="I5584" t="s">
        <v>23170</v>
      </c>
    </row>
    <row r="5585" spans="1:9" x14ac:dyDescent="0.2">
      <c r="A5585" t="s">
        <v>23481</v>
      </c>
      <c r="B5585">
        <v>113.38958</v>
      </c>
      <c r="C5585">
        <v>1.2130082820000001</v>
      </c>
      <c r="D5585">
        <v>0.295362825</v>
      </c>
      <c r="E5585">
        <v>4.106841417</v>
      </c>
      <c r="F5585" s="4">
        <v>4.0099999999999999E-5</v>
      </c>
      <c r="G5585" s="4">
        <v>7.7200000000000006E-5</v>
      </c>
      <c r="H5585" t="s">
        <v>18990</v>
      </c>
      <c r="I5585" t="s">
        <v>23170</v>
      </c>
    </row>
    <row r="5586" spans="1:9" x14ac:dyDescent="0.2">
      <c r="A5586" t="s">
        <v>23482</v>
      </c>
      <c r="B5586">
        <v>33.35089825</v>
      </c>
      <c r="C5586">
        <v>1.2133449119999999</v>
      </c>
      <c r="D5586">
        <v>0.53487950399999995</v>
      </c>
      <c r="E5586">
        <v>2.26844533</v>
      </c>
      <c r="F5586">
        <v>2.3302078E-2</v>
      </c>
      <c r="G5586">
        <v>3.2903833E-2</v>
      </c>
      <c r="H5586" t="s">
        <v>18990</v>
      </c>
      <c r="I5586" t="s">
        <v>23170</v>
      </c>
    </row>
    <row r="5587" spans="1:9" x14ac:dyDescent="0.2">
      <c r="A5587" t="s">
        <v>23483</v>
      </c>
      <c r="B5587">
        <v>634.30833329999996</v>
      </c>
      <c r="C5587">
        <v>1.2134657760000001</v>
      </c>
      <c r="D5587">
        <v>0.15530556700000001</v>
      </c>
      <c r="E5587">
        <v>7.8134080990000001</v>
      </c>
      <c r="F5587" s="4">
        <v>5.5700000000000002E-15</v>
      </c>
      <c r="G5587" s="4">
        <v>2.2400000000000001E-14</v>
      </c>
      <c r="H5587" t="s">
        <v>18990</v>
      </c>
      <c r="I5587" t="s">
        <v>23170</v>
      </c>
    </row>
    <row r="5588" spans="1:9" x14ac:dyDescent="0.2">
      <c r="A5588" t="s">
        <v>2478</v>
      </c>
      <c r="B5588">
        <v>220.65425260000001</v>
      </c>
      <c r="C5588">
        <v>1.213701774</v>
      </c>
      <c r="D5588">
        <v>0.25982483299999998</v>
      </c>
      <c r="E5588">
        <v>4.6712308389999997</v>
      </c>
      <c r="F5588" s="4">
        <v>2.9900000000000002E-6</v>
      </c>
      <c r="G5588" s="4">
        <v>6.3400000000000003E-6</v>
      </c>
      <c r="H5588" t="s">
        <v>18990</v>
      </c>
      <c r="I5588" t="s">
        <v>23170</v>
      </c>
    </row>
    <row r="5589" spans="1:9" x14ac:dyDescent="0.2">
      <c r="A5589" t="s">
        <v>23484</v>
      </c>
      <c r="B5589">
        <v>212.64379930000001</v>
      </c>
      <c r="C5589">
        <v>1.2140365740000001</v>
      </c>
      <c r="D5589">
        <v>0.22201431599999999</v>
      </c>
      <c r="E5589">
        <v>5.4682805720000003</v>
      </c>
      <c r="F5589" s="4">
        <v>4.5400000000000003E-8</v>
      </c>
      <c r="G5589" s="4">
        <v>1.12E-7</v>
      </c>
      <c r="H5589" t="s">
        <v>18990</v>
      </c>
      <c r="I5589" t="s">
        <v>23170</v>
      </c>
    </row>
    <row r="5590" spans="1:9" x14ac:dyDescent="0.2">
      <c r="A5590" t="s">
        <v>23485</v>
      </c>
      <c r="B5590">
        <v>1173.476089</v>
      </c>
      <c r="C5590">
        <v>1.215024326</v>
      </c>
      <c r="D5590">
        <v>0.25143506700000001</v>
      </c>
      <c r="E5590">
        <v>4.8323582700000003</v>
      </c>
      <c r="F5590" s="4">
        <v>1.35E-6</v>
      </c>
      <c r="G5590" s="4">
        <v>2.9399999999999998E-6</v>
      </c>
      <c r="H5590" t="s">
        <v>18990</v>
      </c>
      <c r="I5590" t="s">
        <v>23170</v>
      </c>
    </row>
    <row r="5591" spans="1:9" x14ac:dyDescent="0.2">
      <c r="A5591" t="s">
        <v>23486</v>
      </c>
      <c r="B5591">
        <v>103.1152562</v>
      </c>
      <c r="C5591">
        <v>1.215995194</v>
      </c>
      <c r="D5591">
        <v>0.29775654099999999</v>
      </c>
      <c r="E5591">
        <v>4.0838572080000004</v>
      </c>
      <c r="F5591" s="4">
        <v>4.4299999999999999E-5</v>
      </c>
      <c r="G5591" s="4">
        <v>8.4900000000000004E-5</v>
      </c>
      <c r="H5591" t="s">
        <v>18990</v>
      </c>
      <c r="I5591" t="s">
        <v>23170</v>
      </c>
    </row>
    <row r="5592" spans="1:9" x14ac:dyDescent="0.2">
      <c r="A5592" t="s">
        <v>23487</v>
      </c>
      <c r="B5592">
        <v>676.45693979999999</v>
      </c>
      <c r="C5592">
        <v>1.216014038</v>
      </c>
      <c r="D5592">
        <v>0.130391902</v>
      </c>
      <c r="E5592">
        <v>9.3258401860000006</v>
      </c>
      <c r="F5592" s="4">
        <v>1.1E-20</v>
      </c>
      <c r="G5592" s="4">
        <v>6.1499999999999995E-20</v>
      </c>
      <c r="H5592" t="s">
        <v>18990</v>
      </c>
      <c r="I5592" t="s">
        <v>23170</v>
      </c>
    </row>
    <row r="5593" spans="1:9" x14ac:dyDescent="0.2">
      <c r="A5593" t="s">
        <v>23488</v>
      </c>
      <c r="B5593">
        <v>83.646733269999999</v>
      </c>
      <c r="C5593">
        <v>1.2163475720000001</v>
      </c>
      <c r="D5593">
        <v>0.35312492200000001</v>
      </c>
      <c r="E5593">
        <v>3.4445248579999999</v>
      </c>
      <c r="F5593">
        <v>5.7206399999999995E-4</v>
      </c>
      <c r="G5593">
        <v>9.8072599999999991E-4</v>
      </c>
      <c r="H5593" t="s">
        <v>18990</v>
      </c>
      <c r="I5593" t="s">
        <v>23170</v>
      </c>
    </row>
    <row r="5594" spans="1:9" x14ac:dyDescent="0.2">
      <c r="A5594" t="s">
        <v>23489</v>
      </c>
      <c r="B5594">
        <v>2905.535562</v>
      </c>
      <c r="C5594">
        <v>1.216874944</v>
      </c>
      <c r="D5594">
        <v>0.15932674699999999</v>
      </c>
      <c r="E5594">
        <v>7.6376061660000003</v>
      </c>
      <c r="F5594" s="4">
        <v>2.2099999999999999E-14</v>
      </c>
      <c r="G5594" s="4">
        <v>8.5700000000000003E-14</v>
      </c>
      <c r="H5594" t="s">
        <v>18990</v>
      </c>
      <c r="I5594" t="s">
        <v>23170</v>
      </c>
    </row>
    <row r="5595" spans="1:9" x14ac:dyDescent="0.2">
      <c r="A5595" t="s">
        <v>23490</v>
      </c>
      <c r="B5595">
        <v>149.5799197</v>
      </c>
      <c r="C5595">
        <v>1.217143536</v>
      </c>
      <c r="D5595">
        <v>0.26434563700000002</v>
      </c>
      <c r="E5595">
        <v>4.604364007</v>
      </c>
      <c r="F5595" s="4">
        <v>4.1400000000000002E-6</v>
      </c>
      <c r="G5595" s="4">
        <v>8.6600000000000001E-6</v>
      </c>
      <c r="H5595" t="s">
        <v>18990</v>
      </c>
      <c r="I5595" t="s">
        <v>23170</v>
      </c>
    </row>
    <row r="5596" spans="1:9" x14ac:dyDescent="0.2">
      <c r="A5596" t="s">
        <v>23491</v>
      </c>
      <c r="B5596">
        <v>630.41290479999998</v>
      </c>
      <c r="C5596">
        <v>1.2173654979999999</v>
      </c>
      <c r="D5596">
        <v>0.12467181300000001</v>
      </c>
      <c r="E5596">
        <v>9.7645608290000006</v>
      </c>
      <c r="F5596" s="4">
        <v>1.5999999999999999E-22</v>
      </c>
      <c r="G5596" s="4">
        <v>9.8400000000000002E-22</v>
      </c>
      <c r="H5596" t="s">
        <v>18990</v>
      </c>
      <c r="I5596" t="s">
        <v>23170</v>
      </c>
    </row>
    <row r="5597" spans="1:9" x14ac:dyDescent="0.2">
      <c r="A5597" t="s">
        <v>23492</v>
      </c>
      <c r="B5597">
        <v>213.07847100000001</v>
      </c>
      <c r="C5597">
        <v>1.218939548</v>
      </c>
      <c r="D5597">
        <v>0.22716852500000001</v>
      </c>
      <c r="E5597">
        <v>5.3657941830000002</v>
      </c>
      <c r="F5597" s="4">
        <v>8.0599999999999994E-8</v>
      </c>
      <c r="G5597" s="4">
        <v>1.9500000000000001E-7</v>
      </c>
      <c r="H5597" t="s">
        <v>18990</v>
      </c>
      <c r="I5597" t="s">
        <v>23170</v>
      </c>
    </row>
    <row r="5598" spans="1:9" x14ac:dyDescent="0.2">
      <c r="A5598" t="s">
        <v>23493</v>
      </c>
      <c r="B5598">
        <v>698.11245250000002</v>
      </c>
      <c r="C5598">
        <v>1.219096314</v>
      </c>
      <c r="D5598">
        <v>0.15981521000000001</v>
      </c>
      <c r="E5598">
        <v>7.6281620329999997</v>
      </c>
      <c r="F5598" s="4">
        <v>2.38E-14</v>
      </c>
      <c r="G5598" s="4">
        <v>9.1900000000000005E-14</v>
      </c>
      <c r="H5598" t="s">
        <v>18990</v>
      </c>
      <c r="I5598" t="s">
        <v>23170</v>
      </c>
    </row>
    <row r="5599" spans="1:9" x14ac:dyDescent="0.2">
      <c r="A5599" t="s">
        <v>23494</v>
      </c>
      <c r="B5599">
        <v>158.0142927</v>
      </c>
      <c r="C5599">
        <v>1.2197837389999999</v>
      </c>
      <c r="D5599">
        <v>0.29237394500000002</v>
      </c>
      <c r="E5599">
        <v>4.1719987700000001</v>
      </c>
      <c r="F5599" s="4">
        <v>3.0199999999999999E-5</v>
      </c>
      <c r="G5599" s="4">
        <v>5.8699999999999997E-5</v>
      </c>
      <c r="H5599" t="s">
        <v>18990</v>
      </c>
      <c r="I5599" t="s">
        <v>23170</v>
      </c>
    </row>
    <row r="5600" spans="1:9" x14ac:dyDescent="0.2">
      <c r="A5600" t="s">
        <v>23495</v>
      </c>
      <c r="B5600">
        <v>575.8966729</v>
      </c>
      <c r="C5600">
        <v>1.220028511</v>
      </c>
      <c r="D5600">
        <v>0.151276096</v>
      </c>
      <c r="E5600">
        <v>8.0649127079999996</v>
      </c>
      <c r="F5600" s="4">
        <v>7.3299999999999998E-16</v>
      </c>
      <c r="G5600" s="4">
        <v>3.1199999999999998E-15</v>
      </c>
      <c r="H5600" t="s">
        <v>18990</v>
      </c>
      <c r="I5600" t="s">
        <v>23170</v>
      </c>
    </row>
    <row r="5601" spans="1:9" x14ac:dyDescent="0.2">
      <c r="A5601" t="s">
        <v>23496</v>
      </c>
      <c r="B5601">
        <v>113.3386285</v>
      </c>
      <c r="C5601">
        <v>1.2203467130000001</v>
      </c>
      <c r="D5601">
        <v>0.29015622400000002</v>
      </c>
      <c r="E5601">
        <v>4.2058264259999998</v>
      </c>
      <c r="F5601" s="4">
        <v>2.5999999999999998E-5</v>
      </c>
      <c r="G5601" s="4">
        <v>5.0899999999999997E-5</v>
      </c>
      <c r="H5601" t="s">
        <v>18990</v>
      </c>
      <c r="I5601" t="s">
        <v>23170</v>
      </c>
    </row>
    <row r="5602" spans="1:9" x14ac:dyDescent="0.2">
      <c r="A5602" t="s">
        <v>23497</v>
      </c>
      <c r="B5602">
        <v>2694.7796800000001</v>
      </c>
      <c r="C5602">
        <v>1.2204165520000001</v>
      </c>
      <c r="D5602">
        <v>9.5743871999999994E-2</v>
      </c>
      <c r="E5602">
        <v>12.746680599999999</v>
      </c>
      <c r="F5602" s="4">
        <v>3.2500000000000001E-37</v>
      </c>
      <c r="G5602" s="4">
        <v>3.7999999999999997E-36</v>
      </c>
      <c r="H5602" t="s">
        <v>18990</v>
      </c>
      <c r="I5602" t="s">
        <v>23170</v>
      </c>
    </row>
    <row r="5603" spans="1:9" x14ac:dyDescent="0.2">
      <c r="A5603" t="s">
        <v>23498</v>
      </c>
      <c r="B5603">
        <v>164.42691350000001</v>
      </c>
      <c r="C5603">
        <v>1.22109629</v>
      </c>
      <c r="D5603">
        <v>0.247208867</v>
      </c>
      <c r="E5603">
        <v>4.9395327360000003</v>
      </c>
      <c r="F5603" s="4">
        <v>7.8299999999999996E-7</v>
      </c>
      <c r="G5603" s="4">
        <v>1.7400000000000001E-6</v>
      </c>
      <c r="H5603" t="s">
        <v>18990</v>
      </c>
      <c r="I5603" t="s">
        <v>23170</v>
      </c>
    </row>
    <row r="5604" spans="1:9" x14ac:dyDescent="0.2">
      <c r="A5604" t="s">
        <v>23499</v>
      </c>
      <c r="B5604">
        <v>282.55621739999998</v>
      </c>
      <c r="C5604">
        <v>1.223107221</v>
      </c>
      <c r="D5604">
        <v>0.21614054199999999</v>
      </c>
      <c r="E5604">
        <v>5.6588514669999999</v>
      </c>
      <c r="F5604" s="4">
        <v>1.52E-8</v>
      </c>
      <c r="G5604" s="4">
        <v>3.92E-8</v>
      </c>
      <c r="H5604" t="s">
        <v>18990</v>
      </c>
      <c r="I5604" t="s">
        <v>23170</v>
      </c>
    </row>
    <row r="5605" spans="1:9" x14ac:dyDescent="0.2">
      <c r="A5605" t="s">
        <v>23500</v>
      </c>
      <c r="B5605">
        <v>421.38187090000002</v>
      </c>
      <c r="C5605">
        <v>1.2232442059999999</v>
      </c>
      <c r="D5605">
        <v>0.152996674</v>
      </c>
      <c r="E5605">
        <v>7.9952339869999998</v>
      </c>
      <c r="F5605" s="4">
        <v>1.2900000000000001E-15</v>
      </c>
      <c r="G5605" s="4">
        <v>5.44E-15</v>
      </c>
      <c r="H5605" t="s">
        <v>18990</v>
      </c>
      <c r="I5605" t="s">
        <v>23170</v>
      </c>
    </row>
    <row r="5606" spans="1:9" x14ac:dyDescent="0.2">
      <c r="A5606" t="s">
        <v>23501</v>
      </c>
      <c r="B5606">
        <v>43.029615550000003</v>
      </c>
      <c r="C5606">
        <v>1.223347808</v>
      </c>
      <c r="D5606">
        <v>0.46294557400000003</v>
      </c>
      <c r="E5606">
        <v>2.6425305180000001</v>
      </c>
      <c r="F5606">
        <v>8.2289049999999999E-3</v>
      </c>
      <c r="G5606">
        <v>1.2338444E-2</v>
      </c>
      <c r="H5606" t="s">
        <v>18990</v>
      </c>
      <c r="I5606" t="s">
        <v>23170</v>
      </c>
    </row>
    <row r="5607" spans="1:9" x14ac:dyDescent="0.2">
      <c r="A5607" t="s">
        <v>23502</v>
      </c>
      <c r="B5607">
        <v>267.9331694</v>
      </c>
      <c r="C5607">
        <v>1.223867292</v>
      </c>
      <c r="D5607">
        <v>0.20732315000000001</v>
      </c>
      <c r="E5607">
        <v>5.9031868579999998</v>
      </c>
      <c r="F5607" s="4">
        <v>3.5699999999999999E-9</v>
      </c>
      <c r="G5607" s="4">
        <v>9.6400000000000006E-9</v>
      </c>
      <c r="H5607" t="s">
        <v>18990</v>
      </c>
      <c r="I5607" t="s">
        <v>23170</v>
      </c>
    </row>
    <row r="5608" spans="1:9" x14ac:dyDescent="0.2">
      <c r="A5608" t="s">
        <v>6456</v>
      </c>
      <c r="B5608">
        <v>501.48071779999998</v>
      </c>
      <c r="C5608">
        <v>1.2240389460000001</v>
      </c>
      <c r="D5608">
        <v>0.23190043099999999</v>
      </c>
      <c r="E5608">
        <v>5.2782952529999996</v>
      </c>
      <c r="F5608" s="4">
        <v>1.3E-7</v>
      </c>
      <c r="G5608" s="4">
        <v>3.0899999999999997E-7</v>
      </c>
      <c r="H5608" t="s">
        <v>18990</v>
      </c>
      <c r="I5608" t="s">
        <v>23170</v>
      </c>
    </row>
    <row r="5609" spans="1:9" x14ac:dyDescent="0.2">
      <c r="A5609" t="s">
        <v>23503</v>
      </c>
      <c r="B5609">
        <v>606.15633079999998</v>
      </c>
      <c r="C5609">
        <v>1.224337507</v>
      </c>
      <c r="D5609">
        <v>0.13073548199999999</v>
      </c>
      <c r="E5609">
        <v>9.3649978140000005</v>
      </c>
      <c r="F5609" s="4">
        <v>7.6100000000000002E-21</v>
      </c>
      <c r="G5609" s="4">
        <v>4.2699999999999997E-20</v>
      </c>
      <c r="H5609" t="s">
        <v>18990</v>
      </c>
      <c r="I5609" t="s">
        <v>23170</v>
      </c>
    </row>
    <row r="5610" spans="1:9" x14ac:dyDescent="0.2">
      <c r="A5610" t="s">
        <v>23504</v>
      </c>
      <c r="B5610">
        <v>429.89357089999999</v>
      </c>
      <c r="C5610">
        <v>1.2247876849999999</v>
      </c>
      <c r="D5610">
        <v>0.16833588499999999</v>
      </c>
      <c r="E5610">
        <v>7.2758561449999997</v>
      </c>
      <c r="F5610" s="4">
        <v>3.44E-13</v>
      </c>
      <c r="G5610" s="4">
        <v>1.23E-12</v>
      </c>
      <c r="H5610" t="s">
        <v>18990</v>
      </c>
      <c r="I5610" t="s">
        <v>23170</v>
      </c>
    </row>
    <row r="5611" spans="1:9" x14ac:dyDescent="0.2">
      <c r="A5611" t="s">
        <v>23505</v>
      </c>
      <c r="B5611">
        <v>294.63521859999997</v>
      </c>
      <c r="C5611">
        <v>1.2251776649999999</v>
      </c>
      <c r="D5611">
        <v>0.193594186</v>
      </c>
      <c r="E5611">
        <v>6.3285870900000001</v>
      </c>
      <c r="F5611" s="4">
        <v>2.4699999999999997E-10</v>
      </c>
      <c r="G5611" s="4">
        <v>7.3299999999999995E-10</v>
      </c>
      <c r="H5611" t="s">
        <v>18990</v>
      </c>
      <c r="I5611" t="s">
        <v>23170</v>
      </c>
    </row>
    <row r="5612" spans="1:9" x14ac:dyDescent="0.2">
      <c r="A5612" t="s">
        <v>23506</v>
      </c>
      <c r="B5612">
        <v>604.92881999999997</v>
      </c>
      <c r="C5612">
        <v>1.225292998</v>
      </c>
      <c r="D5612">
        <v>0.19434515499999999</v>
      </c>
      <c r="E5612">
        <v>6.3047262530000001</v>
      </c>
      <c r="F5612" s="4">
        <v>2.8899999999999998E-10</v>
      </c>
      <c r="G5612" s="4">
        <v>8.5199999999999995E-10</v>
      </c>
      <c r="H5612" t="s">
        <v>18990</v>
      </c>
      <c r="I5612" t="s">
        <v>23170</v>
      </c>
    </row>
    <row r="5613" spans="1:9" x14ac:dyDescent="0.2">
      <c r="A5613" t="s">
        <v>23507</v>
      </c>
      <c r="B5613">
        <v>1066.7637030000001</v>
      </c>
      <c r="C5613">
        <v>1.225417059</v>
      </c>
      <c r="D5613">
        <v>0.17165628799999999</v>
      </c>
      <c r="E5613">
        <v>7.1387834149999998</v>
      </c>
      <c r="F5613" s="4">
        <v>9.4200000000000003E-13</v>
      </c>
      <c r="G5613" s="4">
        <v>3.2599999999999998E-12</v>
      </c>
      <c r="H5613" t="s">
        <v>18990</v>
      </c>
      <c r="I5613" t="s">
        <v>23170</v>
      </c>
    </row>
    <row r="5614" spans="1:9" x14ac:dyDescent="0.2">
      <c r="A5614" t="s">
        <v>23508</v>
      </c>
      <c r="B5614">
        <v>485.10399519999999</v>
      </c>
      <c r="C5614">
        <v>1.2261030900000001</v>
      </c>
      <c r="D5614">
        <v>0.21719142999999999</v>
      </c>
      <c r="E5614">
        <v>5.6452645859999997</v>
      </c>
      <c r="F5614" s="4">
        <v>1.6499999999999999E-8</v>
      </c>
      <c r="G5614" s="4">
        <v>4.2400000000000002E-8</v>
      </c>
      <c r="H5614" t="s">
        <v>18990</v>
      </c>
      <c r="I5614" t="s">
        <v>23170</v>
      </c>
    </row>
    <row r="5615" spans="1:9" x14ac:dyDescent="0.2">
      <c r="A5615" t="s">
        <v>23509</v>
      </c>
      <c r="B5615">
        <v>588.24821099999997</v>
      </c>
      <c r="C5615">
        <v>1.2261056640000001</v>
      </c>
      <c r="D5615">
        <v>0.14402809599999999</v>
      </c>
      <c r="E5615">
        <v>8.5129616840000004</v>
      </c>
      <c r="F5615" s="4">
        <v>1.6999999999999999E-17</v>
      </c>
      <c r="G5615" s="4">
        <v>7.8800000000000006E-17</v>
      </c>
      <c r="H5615" t="s">
        <v>18990</v>
      </c>
      <c r="I5615" t="s">
        <v>23170</v>
      </c>
    </row>
    <row r="5616" spans="1:9" x14ac:dyDescent="0.2">
      <c r="A5616" t="s">
        <v>23510</v>
      </c>
      <c r="B5616">
        <v>1566.056347</v>
      </c>
      <c r="C5616">
        <v>1.226503406</v>
      </c>
      <c r="D5616">
        <v>0.116315512</v>
      </c>
      <c r="E5616">
        <v>10.544624580000001</v>
      </c>
      <c r="F5616" s="4">
        <v>5.3799999999999997E-26</v>
      </c>
      <c r="G5616" s="4">
        <v>3.9299999999999999E-25</v>
      </c>
      <c r="H5616" t="s">
        <v>18990</v>
      </c>
      <c r="I5616" t="s">
        <v>23170</v>
      </c>
    </row>
    <row r="5617" spans="1:9" x14ac:dyDescent="0.2">
      <c r="A5617" t="s">
        <v>1793</v>
      </c>
      <c r="B5617">
        <v>574.45986249999999</v>
      </c>
      <c r="C5617">
        <v>1.2269176070000001</v>
      </c>
      <c r="D5617">
        <v>0.231533607</v>
      </c>
      <c r="E5617">
        <v>5.2990908079999999</v>
      </c>
      <c r="F5617" s="4">
        <v>1.1600000000000001E-7</v>
      </c>
      <c r="G5617" s="4">
        <v>2.7700000000000001E-7</v>
      </c>
      <c r="H5617" t="s">
        <v>18990</v>
      </c>
      <c r="I5617" t="s">
        <v>23170</v>
      </c>
    </row>
    <row r="5618" spans="1:9" x14ac:dyDescent="0.2">
      <c r="A5618" t="s">
        <v>23511</v>
      </c>
      <c r="B5618">
        <v>143.08294699999999</v>
      </c>
      <c r="C5618">
        <v>1.2270711670000001</v>
      </c>
      <c r="D5618">
        <v>0.29254584700000003</v>
      </c>
      <c r="E5618">
        <v>4.1944576509999996</v>
      </c>
      <c r="F5618" s="4">
        <v>2.7399999999999999E-5</v>
      </c>
      <c r="G5618" s="4">
        <v>5.3399999999999997E-5</v>
      </c>
      <c r="H5618" t="s">
        <v>18990</v>
      </c>
      <c r="I5618" t="s">
        <v>23170</v>
      </c>
    </row>
    <row r="5619" spans="1:9" x14ac:dyDescent="0.2">
      <c r="A5619" t="s">
        <v>3310</v>
      </c>
      <c r="B5619">
        <v>1625.73567</v>
      </c>
      <c r="C5619">
        <v>1.2272529409999999</v>
      </c>
      <c r="D5619">
        <v>0.153794969</v>
      </c>
      <c r="E5619">
        <v>7.9797990250000002</v>
      </c>
      <c r="F5619" s="4">
        <v>1.47E-15</v>
      </c>
      <c r="G5619" s="4">
        <v>6.1400000000000004E-15</v>
      </c>
      <c r="H5619" t="s">
        <v>18990</v>
      </c>
      <c r="I5619" t="s">
        <v>23170</v>
      </c>
    </row>
    <row r="5620" spans="1:9" x14ac:dyDescent="0.2">
      <c r="A5620" t="s">
        <v>23512</v>
      </c>
      <c r="B5620">
        <v>904.88759589999995</v>
      </c>
      <c r="C5620">
        <v>1.227285194</v>
      </c>
      <c r="D5620">
        <v>0.16844853500000001</v>
      </c>
      <c r="E5620">
        <v>7.285816981</v>
      </c>
      <c r="F5620" s="4">
        <v>3.2E-13</v>
      </c>
      <c r="G5620" s="4">
        <v>1.14E-12</v>
      </c>
      <c r="H5620" t="s">
        <v>18990</v>
      </c>
      <c r="I5620" t="s">
        <v>23170</v>
      </c>
    </row>
    <row r="5621" spans="1:9" x14ac:dyDescent="0.2">
      <c r="A5621" t="s">
        <v>23513</v>
      </c>
      <c r="B5621">
        <v>160.05667399999999</v>
      </c>
      <c r="C5621">
        <v>1.2279209499999999</v>
      </c>
      <c r="D5621">
        <v>0.244808043</v>
      </c>
      <c r="E5621">
        <v>5.0158521470000004</v>
      </c>
      <c r="F5621" s="4">
        <v>5.2799999999999996E-7</v>
      </c>
      <c r="G5621" s="4">
        <v>1.19E-6</v>
      </c>
      <c r="H5621" t="s">
        <v>18990</v>
      </c>
      <c r="I5621" t="s">
        <v>23170</v>
      </c>
    </row>
    <row r="5622" spans="1:9" x14ac:dyDescent="0.2">
      <c r="A5622" t="s">
        <v>23514</v>
      </c>
      <c r="B5622">
        <v>1367.3836610000001</v>
      </c>
      <c r="C5622">
        <v>1.228649152</v>
      </c>
      <c r="D5622">
        <v>0.125129989</v>
      </c>
      <c r="E5622">
        <v>9.8189823329999992</v>
      </c>
      <c r="F5622" s="4">
        <v>9.3300000000000004E-23</v>
      </c>
      <c r="G5622" s="4">
        <v>5.81E-22</v>
      </c>
      <c r="H5622" t="s">
        <v>18990</v>
      </c>
      <c r="I5622" t="s">
        <v>23170</v>
      </c>
    </row>
    <row r="5623" spans="1:9" x14ac:dyDescent="0.2">
      <c r="A5623" t="s">
        <v>23515</v>
      </c>
      <c r="B5623">
        <v>563.78340260000004</v>
      </c>
      <c r="C5623">
        <v>1.2296996090000001</v>
      </c>
      <c r="D5623">
        <v>0.18228939799999999</v>
      </c>
      <c r="E5623">
        <v>6.7458646470000003</v>
      </c>
      <c r="F5623" s="4">
        <v>1.52E-11</v>
      </c>
      <c r="G5623" s="4">
        <v>4.8699999999999997E-11</v>
      </c>
      <c r="H5623" t="s">
        <v>18990</v>
      </c>
      <c r="I5623" t="s">
        <v>23170</v>
      </c>
    </row>
    <row r="5624" spans="1:9" x14ac:dyDescent="0.2">
      <c r="A5624" t="s">
        <v>23516</v>
      </c>
      <c r="B5624">
        <v>323.94259490000002</v>
      </c>
      <c r="C5624">
        <v>1.2298143450000001</v>
      </c>
      <c r="D5624">
        <v>0.21883549999999999</v>
      </c>
      <c r="E5624">
        <v>5.6198118900000003</v>
      </c>
      <c r="F5624" s="4">
        <v>1.9099999999999999E-8</v>
      </c>
      <c r="G5624" s="4">
        <v>4.8900000000000001E-8</v>
      </c>
      <c r="H5624" t="s">
        <v>18990</v>
      </c>
      <c r="I5624" t="s">
        <v>23170</v>
      </c>
    </row>
    <row r="5625" spans="1:9" x14ac:dyDescent="0.2">
      <c r="A5625" t="s">
        <v>23517</v>
      </c>
      <c r="B5625">
        <v>155.89285839999999</v>
      </c>
      <c r="C5625">
        <v>1.229967083</v>
      </c>
      <c r="D5625">
        <v>0.260005133</v>
      </c>
      <c r="E5625">
        <v>4.7305492349999998</v>
      </c>
      <c r="F5625" s="4">
        <v>2.2400000000000002E-6</v>
      </c>
      <c r="G5625" s="4">
        <v>4.7899999999999999E-6</v>
      </c>
      <c r="H5625" t="s">
        <v>18990</v>
      </c>
      <c r="I5625" t="s">
        <v>23170</v>
      </c>
    </row>
    <row r="5626" spans="1:9" x14ac:dyDescent="0.2">
      <c r="A5626" t="s">
        <v>23518</v>
      </c>
      <c r="B5626">
        <v>32.510635919999999</v>
      </c>
      <c r="C5626">
        <v>1.230665355</v>
      </c>
      <c r="D5626">
        <v>0.563820137</v>
      </c>
      <c r="E5626">
        <v>2.1827268580000001</v>
      </c>
      <c r="F5626">
        <v>2.9055931E-2</v>
      </c>
      <c r="G5626">
        <v>4.0541551000000002E-2</v>
      </c>
      <c r="H5626" t="s">
        <v>18990</v>
      </c>
      <c r="I5626" t="s">
        <v>23170</v>
      </c>
    </row>
    <row r="5627" spans="1:9" x14ac:dyDescent="0.2">
      <c r="A5627" t="s">
        <v>17538</v>
      </c>
      <c r="B5627">
        <v>1387.3562870000001</v>
      </c>
      <c r="C5627">
        <v>1.23157356</v>
      </c>
      <c r="D5627">
        <v>0.158117903</v>
      </c>
      <c r="E5627">
        <v>7.7889570739999998</v>
      </c>
      <c r="F5627" s="4">
        <v>6.7600000000000002E-15</v>
      </c>
      <c r="G5627" s="4">
        <v>2.6999999999999999E-14</v>
      </c>
      <c r="H5627" t="s">
        <v>18990</v>
      </c>
      <c r="I5627" t="s">
        <v>23170</v>
      </c>
    </row>
    <row r="5628" spans="1:9" x14ac:dyDescent="0.2">
      <c r="A5628" t="s">
        <v>23519</v>
      </c>
      <c r="B5628">
        <v>309.3649484</v>
      </c>
      <c r="C5628">
        <v>1.2317715410000001</v>
      </c>
      <c r="D5628">
        <v>0.17612882099999999</v>
      </c>
      <c r="E5628">
        <v>6.993583063</v>
      </c>
      <c r="F5628" s="4">
        <v>2.6799999999999999E-12</v>
      </c>
      <c r="G5628" s="4">
        <v>8.9799999999999993E-12</v>
      </c>
      <c r="H5628" t="s">
        <v>18990</v>
      </c>
      <c r="I5628" t="s">
        <v>23170</v>
      </c>
    </row>
    <row r="5629" spans="1:9" x14ac:dyDescent="0.2">
      <c r="A5629" t="s">
        <v>23520</v>
      </c>
      <c r="B5629">
        <v>121.8639187</v>
      </c>
      <c r="C5629">
        <v>1.231920355</v>
      </c>
      <c r="D5629">
        <v>0.32228171700000002</v>
      </c>
      <c r="E5629">
        <v>3.822495322</v>
      </c>
      <c r="F5629">
        <v>1.32108E-4</v>
      </c>
      <c r="G5629">
        <v>2.40957E-4</v>
      </c>
      <c r="H5629" t="s">
        <v>18990</v>
      </c>
      <c r="I5629" t="s">
        <v>23170</v>
      </c>
    </row>
    <row r="5630" spans="1:9" x14ac:dyDescent="0.2">
      <c r="A5630" t="s">
        <v>811</v>
      </c>
      <c r="B5630">
        <v>634.42489860000001</v>
      </c>
      <c r="C5630">
        <v>1.232689497</v>
      </c>
      <c r="D5630">
        <v>0.1766431</v>
      </c>
      <c r="E5630">
        <v>6.9784186039999998</v>
      </c>
      <c r="F5630" s="4">
        <v>2.99E-12</v>
      </c>
      <c r="G5630" s="4">
        <v>9.9899999999999992E-12</v>
      </c>
      <c r="H5630" t="s">
        <v>18990</v>
      </c>
      <c r="I5630" t="s">
        <v>23170</v>
      </c>
    </row>
    <row r="5631" spans="1:9" x14ac:dyDescent="0.2">
      <c r="A5631" t="s">
        <v>23521</v>
      </c>
      <c r="B5631">
        <v>177.11153100000001</v>
      </c>
      <c r="C5631">
        <v>1.2367814079999999</v>
      </c>
      <c r="D5631">
        <v>0.22506920499999999</v>
      </c>
      <c r="E5631">
        <v>5.4951160850000003</v>
      </c>
      <c r="F5631" s="4">
        <v>3.8999999999999998E-8</v>
      </c>
      <c r="G5631" s="4">
        <v>9.6900000000000001E-8</v>
      </c>
      <c r="H5631" t="s">
        <v>18990</v>
      </c>
      <c r="I5631" t="s">
        <v>23170</v>
      </c>
    </row>
    <row r="5632" spans="1:9" x14ac:dyDescent="0.2">
      <c r="A5632" t="s">
        <v>4133</v>
      </c>
      <c r="B5632">
        <v>3756.1215569999999</v>
      </c>
      <c r="C5632">
        <v>1.236906756</v>
      </c>
      <c r="D5632">
        <v>0.126222362</v>
      </c>
      <c r="E5632">
        <v>9.7994264910000002</v>
      </c>
      <c r="F5632" s="4">
        <v>1.13E-22</v>
      </c>
      <c r="G5632" s="4">
        <v>7.0200000000000004E-22</v>
      </c>
      <c r="H5632" t="s">
        <v>18990</v>
      </c>
      <c r="I5632" t="s">
        <v>23170</v>
      </c>
    </row>
    <row r="5633" spans="1:9" x14ac:dyDescent="0.2">
      <c r="A5633" t="s">
        <v>23522</v>
      </c>
      <c r="B5633">
        <v>166.61777380000001</v>
      </c>
      <c r="C5633">
        <v>1.237322928</v>
      </c>
      <c r="D5633">
        <v>0.24701898799999999</v>
      </c>
      <c r="E5633">
        <v>5.0090195</v>
      </c>
      <c r="F5633" s="4">
        <v>5.4700000000000001E-7</v>
      </c>
      <c r="G5633" s="4">
        <v>1.2300000000000001E-6</v>
      </c>
      <c r="H5633" t="s">
        <v>18990</v>
      </c>
      <c r="I5633" t="s">
        <v>23170</v>
      </c>
    </row>
    <row r="5634" spans="1:9" x14ac:dyDescent="0.2">
      <c r="A5634" t="s">
        <v>23523</v>
      </c>
      <c r="B5634">
        <v>174.81546</v>
      </c>
      <c r="C5634">
        <v>1.2375293679999999</v>
      </c>
      <c r="D5634">
        <v>0.23418814700000001</v>
      </c>
      <c r="E5634">
        <v>5.284338193</v>
      </c>
      <c r="F5634" s="4">
        <v>1.2599999999999999E-7</v>
      </c>
      <c r="G5634" s="4">
        <v>2.9999999999999999E-7</v>
      </c>
      <c r="H5634" t="s">
        <v>18990</v>
      </c>
      <c r="I5634" t="s">
        <v>23170</v>
      </c>
    </row>
    <row r="5635" spans="1:9" x14ac:dyDescent="0.2">
      <c r="A5635" t="s">
        <v>23524</v>
      </c>
      <c r="B5635">
        <v>995.76864880000005</v>
      </c>
      <c r="C5635">
        <v>1.2387749509999999</v>
      </c>
      <c r="D5635">
        <v>0.108256404</v>
      </c>
      <c r="E5635">
        <v>11.442971590000001</v>
      </c>
      <c r="F5635" s="4">
        <v>2.5499999999999999E-30</v>
      </c>
      <c r="G5635" s="4">
        <v>2.2599999999999999E-29</v>
      </c>
      <c r="H5635" t="s">
        <v>18990</v>
      </c>
      <c r="I5635" t="s">
        <v>23170</v>
      </c>
    </row>
    <row r="5636" spans="1:9" x14ac:dyDescent="0.2">
      <c r="A5636" t="s">
        <v>23525</v>
      </c>
      <c r="B5636">
        <v>84.821161230000001</v>
      </c>
      <c r="C5636">
        <v>1.239230754</v>
      </c>
      <c r="D5636">
        <v>0.34316785300000002</v>
      </c>
      <c r="E5636">
        <v>3.611150474</v>
      </c>
      <c r="F5636">
        <v>3.0484199999999999E-4</v>
      </c>
      <c r="G5636">
        <v>5.3622800000000003E-4</v>
      </c>
      <c r="H5636" t="s">
        <v>18990</v>
      </c>
      <c r="I5636" t="s">
        <v>23170</v>
      </c>
    </row>
    <row r="5637" spans="1:9" x14ac:dyDescent="0.2">
      <c r="A5637" t="s">
        <v>23526</v>
      </c>
      <c r="B5637">
        <v>1682.9639689999999</v>
      </c>
      <c r="C5637">
        <v>1.2392454850000001</v>
      </c>
      <c r="D5637">
        <v>0.189122402</v>
      </c>
      <c r="E5637">
        <v>6.5526107680000001</v>
      </c>
      <c r="F5637" s="4">
        <v>5.6499999999999999E-11</v>
      </c>
      <c r="G5637" s="4">
        <v>1.7499999999999999E-10</v>
      </c>
      <c r="H5637" t="s">
        <v>18990</v>
      </c>
      <c r="I5637" t="s">
        <v>23170</v>
      </c>
    </row>
    <row r="5638" spans="1:9" x14ac:dyDescent="0.2">
      <c r="A5638" t="s">
        <v>23527</v>
      </c>
      <c r="B5638">
        <v>682.19554219999998</v>
      </c>
      <c r="C5638">
        <v>1.2402266900000001</v>
      </c>
      <c r="D5638">
        <v>0.15529980199999999</v>
      </c>
      <c r="E5638">
        <v>7.9860159370000003</v>
      </c>
      <c r="F5638" s="4">
        <v>1.3899999999999999E-15</v>
      </c>
      <c r="G5638" s="4">
        <v>5.85E-15</v>
      </c>
      <c r="H5638" t="s">
        <v>18990</v>
      </c>
      <c r="I5638" t="s">
        <v>23170</v>
      </c>
    </row>
    <row r="5639" spans="1:9" x14ac:dyDescent="0.2">
      <c r="A5639" t="s">
        <v>23528</v>
      </c>
      <c r="B5639">
        <v>4307.307041</v>
      </c>
      <c r="C5639">
        <v>1.2403859939999999</v>
      </c>
      <c r="D5639">
        <v>0.129698494</v>
      </c>
      <c r="E5639">
        <v>9.5636114029999995</v>
      </c>
      <c r="F5639" s="4">
        <v>1.1399999999999999E-21</v>
      </c>
      <c r="G5639" s="4">
        <v>6.6299999999999998E-21</v>
      </c>
      <c r="H5639" t="s">
        <v>18990</v>
      </c>
      <c r="I5639" t="s">
        <v>23170</v>
      </c>
    </row>
    <row r="5640" spans="1:9" x14ac:dyDescent="0.2">
      <c r="A5640" t="s">
        <v>23529</v>
      </c>
      <c r="B5640">
        <v>136.5831274</v>
      </c>
      <c r="C5640">
        <v>1.240611946</v>
      </c>
      <c r="D5640">
        <v>0.27131308599999998</v>
      </c>
      <c r="E5640">
        <v>4.57262112</v>
      </c>
      <c r="F5640" s="4">
        <v>4.8199999999999996E-6</v>
      </c>
      <c r="G5640" s="4">
        <v>1.0000000000000001E-5</v>
      </c>
      <c r="H5640" t="s">
        <v>18990</v>
      </c>
      <c r="I5640" t="s">
        <v>23170</v>
      </c>
    </row>
    <row r="5641" spans="1:9" x14ac:dyDescent="0.2">
      <c r="A5641" t="s">
        <v>23530</v>
      </c>
      <c r="B5641">
        <v>208.64155400000001</v>
      </c>
      <c r="C5641">
        <v>1.2418111359999999</v>
      </c>
      <c r="D5641">
        <v>0.226766947</v>
      </c>
      <c r="E5641">
        <v>5.4761558130000001</v>
      </c>
      <c r="F5641" s="4">
        <v>4.3499999999999999E-8</v>
      </c>
      <c r="G5641" s="4">
        <v>1.08E-7</v>
      </c>
      <c r="H5641" t="s">
        <v>18990</v>
      </c>
      <c r="I5641" t="s">
        <v>23170</v>
      </c>
    </row>
    <row r="5642" spans="1:9" x14ac:dyDescent="0.2">
      <c r="A5642" t="s">
        <v>23531</v>
      </c>
      <c r="B5642">
        <v>68.844400160000006</v>
      </c>
      <c r="C5642">
        <v>1.2426854060000001</v>
      </c>
      <c r="D5642">
        <v>0.38011038800000002</v>
      </c>
      <c r="E5642">
        <v>3.269275049</v>
      </c>
      <c r="F5642">
        <v>1.078234E-3</v>
      </c>
      <c r="G5642">
        <v>1.7967230000000001E-3</v>
      </c>
      <c r="H5642" t="s">
        <v>18990</v>
      </c>
      <c r="I5642" t="s">
        <v>23170</v>
      </c>
    </row>
    <row r="5643" spans="1:9" x14ac:dyDescent="0.2">
      <c r="A5643" t="s">
        <v>23532</v>
      </c>
      <c r="B5643">
        <v>80.930507629999994</v>
      </c>
      <c r="C5643">
        <v>1.24311733</v>
      </c>
      <c r="D5643">
        <v>0.37004721200000001</v>
      </c>
      <c r="E5643">
        <v>3.3593479159999999</v>
      </c>
      <c r="F5643">
        <v>7.8126599999999997E-4</v>
      </c>
      <c r="G5643">
        <v>1.320978E-3</v>
      </c>
      <c r="H5643" t="s">
        <v>18990</v>
      </c>
      <c r="I5643" t="s">
        <v>23170</v>
      </c>
    </row>
    <row r="5644" spans="1:9" x14ac:dyDescent="0.2">
      <c r="A5644" t="s">
        <v>23533</v>
      </c>
      <c r="B5644">
        <v>800.86798469999997</v>
      </c>
      <c r="C5644">
        <v>1.2434121090000001</v>
      </c>
      <c r="D5644">
        <v>0.128546771</v>
      </c>
      <c r="E5644">
        <v>9.6728381270000003</v>
      </c>
      <c r="F5644" s="4">
        <v>3.93E-22</v>
      </c>
      <c r="G5644" s="4">
        <v>2.3699999999999999E-21</v>
      </c>
      <c r="H5644" t="s">
        <v>18990</v>
      </c>
      <c r="I5644" t="s">
        <v>23170</v>
      </c>
    </row>
    <row r="5645" spans="1:9" x14ac:dyDescent="0.2">
      <c r="A5645" t="s">
        <v>18974</v>
      </c>
      <c r="B5645">
        <v>251.51431890000001</v>
      </c>
      <c r="C5645">
        <v>1.2435355379999999</v>
      </c>
      <c r="D5645">
        <v>0.18560686200000001</v>
      </c>
      <c r="E5645">
        <v>6.6998359939999999</v>
      </c>
      <c r="F5645" s="4">
        <v>2.09E-11</v>
      </c>
      <c r="G5645" s="4">
        <v>6.6200000000000001E-11</v>
      </c>
      <c r="H5645" t="s">
        <v>18990</v>
      </c>
      <c r="I5645" t="s">
        <v>23170</v>
      </c>
    </row>
    <row r="5646" spans="1:9" x14ac:dyDescent="0.2">
      <c r="A5646" t="s">
        <v>23534</v>
      </c>
      <c r="B5646">
        <v>1464.657203</v>
      </c>
      <c r="C5646">
        <v>1.243991251</v>
      </c>
      <c r="D5646">
        <v>0.12325485999999999</v>
      </c>
      <c r="E5646">
        <v>10.092837340000001</v>
      </c>
      <c r="F5646" s="4">
        <v>5.9400000000000001E-24</v>
      </c>
      <c r="G5646" s="4">
        <v>3.9400000000000002E-23</v>
      </c>
      <c r="H5646" t="s">
        <v>18990</v>
      </c>
      <c r="I5646" t="s">
        <v>23170</v>
      </c>
    </row>
    <row r="5647" spans="1:9" x14ac:dyDescent="0.2">
      <c r="A5647" t="s">
        <v>8986</v>
      </c>
      <c r="B5647">
        <v>2772.6320679999999</v>
      </c>
      <c r="C5647">
        <v>1.2447878670000001</v>
      </c>
      <c r="D5647">
        <v>0.15799907399999999</v>
      </c>
      <c r="E5647">
        <v>7.8784503839999998</v>
      </c>
      <c r="F5647" s="4">
        <v>3.3100000000000001E-15</v>
      </c>
      <c r="G5647" s="4">
        <v>1.36E-14</v>
      </c>
      <c r="H5647" t="s">
        <v>18990</v>
      </c>
      <c r="I5647" t="s">
        <v>23170</v>
      </c>
    </row>
    <row r="5648" spans="1:9" x14ac:dyDescent="0.2">
      <c r="A5648" t="s">
        <v>23535</v>
      </c>
      <c r="B5648">
        <v>75.958137390000005</v>
      </c>
      <c r="C5648">
        <v>1.2450989720000001</v>
      </c>
      <c r="D5648">
        <v>0.451115298</v>
      </c>
      <c r="E5648">
        <v>2.7600459929999999</v>
      </c>
      <c r="F5648">
        <v>5.7793219999999999E-3</v>
      </c>
      <c r="G5648">
        <v>8.842941E-3</v>
      </c>
      <c r="H5648" t="s">
        <v>18990</v>
      </c>
      <c r="I5648" t="s">
        <v>23170</v>
      </c>
    </row>
    <row r="5649" spans="1:9" x14ac:dyDescent="0.2">
      <c r="A5649" t="s">
        <v>23536</v>
      </c>
      <c r="B5649">
        <v>554.86421470000005</v>
      </c>
      <c r="C5649">
        <v>1.2457498090000001</v>
      </c>
      <c r="D5649">
        <v>0.142041367</v>
      </c>
      <c r="E5649">
        <v>8.7703310640000005</v>
      </c>
      <c r="F5649" s="4">
        <v>1.7800000000000002E-18</v>
      </c>
      <c r="G5649" s="4">
        <v>8.8100000000000001E-18</v>
      </c>
      <c r="H5649" t="s">
        <v>18990</v>
      </c>
      <c r="I5649" t="s">
        <v>23170</v>
      </c>
    </row>
    <row r="5650" spans="1:9" x14ac:dyDescent="0.2">
      <c r="A5650" t="s">
        <v>23537</v>
      </c>
      <c r="B5650">
        <v>834.72066589999997</v>
      </c>
      <c r="C5650">
        <v>1.2489664579999999</v>
      </c>
      <c r="D5650">
        <v>0.15603372600000001</v>
      </c>
      <c r="E5650">
        <v>8.0044647409999996</v>
      </c>
      <c r="F5650" s="4">
        <v>1.2E-15</v>
      </c>
      <c r="G5650" s="4">
        <v>5.0499999999999996E-15</v>
      </c>
      <c r="H5650" t="s">
        <v>18990</v>
      </c>
      <c r="I5650" t="s">
        <v>23170</v>
      </c>
    </row>
    <row r="5651" spans="1:9" x14ac:dyDescent="0.2">
      <c r="A5651" t="s">
        <v>23538</v>
      </c>
      <c r="B5651">
        <v>281.38240200000001</v>
      </c>
      <c r="C5651">
        <v>1.2494304899999999</v>
      </c>
      <c r="D5651">
        <v>0.23289369400000001</v>
      </c>
      <c r="E5651">
        <v>5.3648103059999999</v>
      </c>
      <c r="F5651" s="4">
        <v>8.0999999999999997E-8</v>
      </c>
      <c r="G5651" s="4">
        <v>1.9600000000000001E-7</v>
      </c>
      <c r="H5651" t="s">
        <v>18990</v>
      </c>
      <c r="I5651" t="s">
        <v>23170</v>
      </c>
    </row>
    <row r="5652" spans="1:9" x14ac:dyDescent="0.2">
      <c r="A5652" t="s">
        <v>2367</v>
      </c>
      <c r="B5652">
        <v>839.3143877</v>
      </c>
      <c r="C5652">
        <v>1.249551992</v>
      </c>
      <c r="D5652">
        <v>0.161896448</v>
      </c>
      <c r="E5652">
        <v>7.7182174510000001</v>
      </c>
      <c r="F5652" s="4">
        <v>1.1799999999999999E-14</v>
      </c>
      <c r="G5652" s="4">
        <v>4.6499999999999997E-14</v>
      </c>
      <c r="H5652" t="s">
        <v>18990</v>
      </c>
      <c r="I5652" t="s">
        <v>23170</v>
      </c>
    </row>
    <row r="5653" spans="1:9" x14ac:dyDescent="0.2">
      <c r="A5653" t="s">
        <v>23539</v>
      </c>
      <c r="B5653">
        <v>349.35879260000002</v>
      </c>
      <c r="C5653">
        <v>1.2499885989999999</v>
      </c>
      <c r="D5653">
        <v>0.17734320200000001</v>
      </c>
      <c r="E5653">
        <v>7.0484156499999999</v>
      </c>
      <c r="F5653" s="4">
        <v>1.81E-12</v>
      </c>
      <c r="G5653" s="4">
        <v>6.1400000000000001E-12</v>
      </c>
      <c r="H5653" t="s">
        <v>18990</v>
      </c>
      <c r="I5653" t="s">
        <v>23170</v>
      </c>
    </row>
    <row r="5654" spans="1:9" x14ac:dyDescent="0.2">
      <c r="A5654" t="s">
        <v>23540</v>
      </c>
      <c r="B5654">
        <v>353.26440730000002</v>
      </c>
      <c r="C5654">
        <v>1.2513636370000001</v>
      </c>
      <c r="D5654">
        <v>0.19004537199999999</v>
      </c>
      <c r="E5654">
        <v>6.5845520080000002</v>
      </c>
      <c r="F5654" s="4">
        <v>4.5600000000000003E-11</v>
      </c>
      <c r="G5654" s="4">
        <v>1.42E-10</v>
      </c>
      <c r="H5654" t="s">
        <v>18990</v>
      </c>
      <c r="I5654" t="s">
        <v>23170</v>
      </c>
    </row>
    <row r="5655" spans="1:9" x14ac:dyDescent="0.2">
      <c r="A5655" t="s">
        <v>23541</v>
      </c>
      <c r="B5655">
        <v>497.51456999999999</v>
      </c>
      <c r="C5655">
        <v>1.2523324760000001</v>
      </c>
      <c r="D5655">
        <v>0.140517053</v>
      </c>
      <c r="E5655">
        <v>8.9123167060000004</v>
      </c>
      <c r="F5655" s="4">
        <v>5.0000000000000004E-19</v>
      </c>
      <c r="G5655" s="4">
        <v>2.5499999999999999E-18</v>
      </c>
      <c r="H5655" t="s">
        <v>18990</v>
      </c>
      <c r="I5655" t="s">
        <v>23170</v>
      </c>
    </row>
    <row r="5656" spans="1:9" x14ac:dyDescent="0.2">
      <c r="A5656" t="s">
        <v>23542</v>
      </c>
      <c r="B5656">
        <v>347.61973890000002</v>
      </c>
      <c r="C5656">
        <v>1.2536110730000001</v>
      </c>
      <c r="D5656">
        <v>0.23225623000000001</v>
      </c>
      <c r="E5656">
        <v>5.3975347520000003</v>
      </c>
      <c r="F5656" s="4">
        <v>6.7599999999999997E-8</v>
      </c>
      <c r="G5656" s="4">
        <v>1.6400000000000001E-7</v>
      </c>
      <c r="H5656" t="s">
        <v>18990</v>
      </c>
      <c r="I5656" t="s">
        <v>23170</v>
      </c>
    </row>
    <row r="5657" spans="1:9" x14ac:dyDescent="0.2">
      <c r="A5657" t="s">
        <v>23543</v>
      </c>
      <c r="B5657">
        <v>158.7050467</v>
      </c>
      <c r="C5657">
        <v>1.2541105669999999</v>
      </c>
      <c r="D5657">
        <v>0.23963584299999999</v>
      </c>
      <c r="E5657">
        <v>5.2334014560000002</v>
      </c>
      <c r="F5657" s="4">
        <v>1.66E-7</v>
      </c>
      <c r="G5657" s="4">
        <v>3.9200000000000002E-7</v>
      </c>
      <c r="H5657" t="s">
        <v>18990</v>
      </c>
      <c r="I5657" t="s">
        <v>23170</v>
      </c>
    </row>
    <row r="5658" spans="1:9" x14ac:dyDescent="0.2">
      <c r="A5658" t="s">
        <v>23544</v>
      </c>
      <c r="B5658">
        <v>1393.9629359999999</v>
      </c>
      <c r="C5658">
        <v>1.25479637</v>
      </c>
      <c r="D5658">
        <v>0.193517313</v>
      </c>
      <c r="E5658">
        <v>6.4841556000000002</v>
      </c>
      <c r="F5658" s="4">
        <v>8.92E-11</v>
      </c>
      <c r="G5658" s="4">
        <v>2.7199999999999999E-10</v>
      </c>
      <c r="H5658" t="s">
        <v>18990</v>
      </c>
      <c r="I5658" t="s">
        <v>23170</v>
      </c>
    </row>
    <row r="5659" spans="1:9" x14ac:dyDescent="0.2">
      <c r="A5659" t="s">
        <v>23545</v>
      </c>
      <c r="B5659">
        <v>1340.910155</v>
      </c>
      <c r="C5659">
        <v>1.2550292489999999</v>
      </c>
      <c r="D5659">
        <v>0.122147546</v>
      </c>
      <c r="E5659">
        <v>10.27469883</v>
      </c>
      <c r="F5659" s="4">
        <v>9.1599999999999998E-25</v>
      </c>
      <c r="G5659" s="4">
        <v>6.3199999999999997E-24</v>
      </c>
      <c r="H5659" t="s">
        <v>18990</v>
      </c>
      <c r="I5659" t="s">
        <v>23170</v>
      </c>
    </row>
    <row r="5660" spans="1:9" x14ac:dyDescent="0.2">
      <c r="A5660" t="s">
        <v>17603</v>
      </c>
      <c r="B5660">
        <v>556.02787899999998</v>
      </c>
      <c r="C5660">
        <v>1.2557146619999999</v>
      </c>
      <c r="D5660">
        <v>0.17090573100000001</v>
      </c>
      <c r="E5660">
        <v>7.3474111009999996</v>
      </c>
      <c r="F5660" s="4">
        <v>2.02E-13</v>
      </c>
      <c r="G5660" s="4">
        <v>7.3200000000000001E-13</v>
      </c>
      <c r="H5660" t="s">
        <v>18990</v>
      </c>
      <c r="I5660" t="s">
        <v>23170</v>
      </c>
    </row>
    <row r="5661" spans="1:9" x14ac:dyDescent="0.2">
      <c r="A5661" t="s">
        <v>23546</v>
      </c>
      <c r="B5661">
        <v>562.72461180000005</v>
      </c>
      <c r="C5661">
        <v>1.2560612259999999</v>
      </c>
      <c r="D5661">
        <v>0.15637857699999999</v>
      </c>
      <c r="E5661">
        <v>8.0321822370000007</v>
      </c>
      <c r="F5661" s="4">
        <v>9.5799999999999999E-16</v>
      </c>
      <c r="G5661" s="4">
        <v>4.0499999999999999E-15</v>
      </c>
      <c r="H5661" t="s">
        <v>18990</v>
      </c>
      <c r="I5661" t="s">
        <v>23170</v>
      </c>
    </row>
    <row r="5662" spans="1:9" x14ac:dyDescent="0.2">
      <c r="A5662" t="s">
        <v>23547</v>
      </c>
      <c r="B5662">
        <v>212.06627460000001</v>
      </c>
      <c r="C5662">
        <v>1.256687468</v>
      </c>
      <c r="D5662">
        <v>0.21045719399999999</v>
      </c>
      <c r="E5662">
        <v>5.9712259989999996</v>
      </c>
      <c r="F5662" s="4">
        <v>2.3499999999999999E-9</v>
      </c>
      <c r="G5662" s="4">
        <v>6.4400000000000001E-9</v>
      </c>
      <c r="H5662" t="s">
        <v>18990</v>
      </c>
      <c r="I5662" t="s">
        <v>23170</v>
      </c>
    </row>
    <row r="5663" spans="1:9" x14ac:dyDescent="0.2">
      <c r="A5663" t="s">
        <v>23548</v>
      </c>
      <c r="B5663">
        <v>416.68470129999997</v>
      </c>
      <c r="C5663">
        <v>1.2568273860000001</v>
      </c>
      <c r="D5663">
        <v>0.31687476599999997</v>
      </c>
      <c r="E5663">
        <v>3.9663220950000002</v>
      </c>
      <c r="F5663" s="4">
        <v>7.2999999999999999E-5</v>
      </c>
      <c r="G5663">
        <v>1.3660199999999999E-4</v>
      </c>
      <c r="H5663" t="s">
        <v>18990</v>
      </c>
      <c r="I5663" t="s">
        <v>23170</v>
      </c>
    </row>
    <row r="5664" spans="1:9" x14ac:dyDescent="0.2">
      <c r="A5664" t="s">
        <v>23549</v>
      </c>
      <c r="B5664">
        <v>417.37822089999997</v>
      </c>
      <c r="C5664">
        <v>1.256852206</v>
      </c>
      <c r="D5664">
        <v>0.199555967</v>
      </c>
      <c r="E5664">
        <v>6.2982441590000002</v>
      </c>
      <c r="F5664" s="4">
        <v>3.0099999999999999E-10</v>
      </c>
      <c r="G5664" s="4">
        <v>8.8600000000000004E-10</v>
      </c>
      <c r="H5664" t="s">
        <v>18990</v>
      </c>
      <c r="I5664" t="s">
        <v>23170</v>
      </c>
    </row>
    <row r="5665" spans="1:9" x14ac:dyDescent="0.2">
      <c r="A5665" t="s">
        <v>23550</v>
      </c>
      <c r="B5665">
        <v>409.18124820000003</v>
      </c>
      <c r="C5665">
        <v>1.257945672</v>
      </c>
      <c r="D5665">
        <v>0.179329876</v>
      </c>
      <c r="E5665">
        <v>7.014702164</v>
      </c>
      <c r="F5665" s="4">
        <v>2.2999999999999999E-12</v>
      </c>
      <c r="G5665" s="4">
        <v>7.7500000000000007E-12</v>
      </c>
      <c r="H5665" t="s">
        <v>18990</v>
      </c>
      <c r="I5665" t="s">
        <v>23170</v>
      </c>
    </row>
    <row r="5666" spans="1:9" x14ac:dyDescent="0.2">
      <c r="A5666" t="s">
        <v>23551</v>
      </c>
      <c r="B5666">
        <v>673.582402</v>
      </c>
      <c r="C5666">
        <v>1.2579840520000001</v>
      </c>
      <c r="D5666">
        <v>0.12504409599999999</v>
      </c>
      <c r="E5666">
        <v>10.06032349</v>
      </c>
      <c r="F5666" s="4">
        <v>8.2699999999999997E-24</v>
      </c>
      <c r="G5666" s="4">
        <v>5.4500000000000005E-23</v>
      </c>
      <c r="H5666" t="s">
        <v>18990</v>
      </c>
      <c r="I5666" t="s">
        <v>23170</v>
      </c>
    </row>
    <row r="5667" spans="1:9" x14ac:dyDescent="0.2">
      <c r="A5667" t="s">
        <v>23552</v>
      </c>
      <c r="B5667">
        <v>21913.79882</v>
      </c>
      <c r="C5667">
        <v>1.258609732</v>
      </c>
      <c r="D5667">
        <v>0.12786684100000001</v>
      </c>
      <c r="E5667">
        <v>9.8431283809999996</v>
      </c>
      <c r="F5667" s="4">
        <v>7.3400000000000002E-23</v>
      </c>
      <c r="G5667" s="4">
        <v>4.5899999999999999E-22</v>
      </c>
      <c r="H5667" t="s">
        <v>18990</v>
      </c>
      <c r="I5667" t="s">
        <v>23170</v>
      </c>
    </row>
    <row r="5668" spans="1:9" x14ac:dyDescent="0.2">
      <c r="A5668" t="s">
        <v>23553</v>
      </c>
      <c r="B5668">
        <v>275.8539159</v>
      </c>
      <c r="C5668">
        <v>1.2590915170000001</v>
      </c>
      <c r="D5668">
        <v>0.21492381699999999</v>
      </c>
      <c r="E5668">
        <v>5.8583154469999998</v>
      </c>
      <c r="F5668" s="4">
        <v>4.6800000000000004E-9</v>
      </c>
      <c r="G5668" s="4">
        <v>1.2499999999999999E-8</v>
      </c>
      <c r="H5668" t="s">
        <v>18990</v>
      </c>
      <c r="I5668" t="s">
        <v>23170</v>
      </c>
    </row>
    <row r="5669" spans="1:9" x14ac:dyDescent="0.2">
      <c r="A5669" t="s">
        <v>23554</v>
      </c>
      <c r="B5669">
        <v>334.49193700000001</v>
      </c>
      <c r="C5669">
        <v>1.2591144949999999</v>
      </c>
      <c r="D5669">
        <v>0.17967218600000001</v>
      </c>
      <c r="E5669">
        <v>7.0078431510000003</v>
      </c>
      <c r="F5669" s="4">
        <v>2.4200000000000002E-12</v>
      </c>
      <c r="G5669" s="4">
        <v>8.1300000000000003E-12</v>
      </c>
      <c r="H5669" t="s">
        <v>18990</v>
      </c>
      <c r="I5669" t="s">
        <v>23170</v>
      </c>
    </row>
    <row r="5670" spans="1:9" x14ac:dyDescent="0.2">
      <c r="A5670" t="s">
        <v>23555</v>
      </c>
      <c r="B5670">
        <v>1209.4205999999999</v>
      </c>
      <c r="C5670">
        <v>1.2595396599999999</v>
      </c>
      <c r="D5670">
        <v>0.119405505</v>
      </c>
      <c r="E5670">
        <v>10.54842202</v>
      </c>
      <c r="F5670" s="4">
        <v>5.1700000000000003E-26</v>
      </c>
      <c r="G5670" s="4">
        <v>3.7799999999999999E-25</v>
      </c>
      <c r="H5670" t="s">
        <v>18990</v>
      </c>
      <c r="I5670" t="s">
        <v>23170</v>
      </c>
    </row>
    <row r="5671" spans="1:9" x14ac:dyDescent="0.2">
      <c r="A5671" t="s">
        <v>1924</v>
      </c>
      <c r="B5671">
        <v>492.76003320000001</v>
      </c>
      <c r="C5671">
        <v>1.2596130080000001</v>
      </c>
      <c r="D5671">
        <v>0.19440405099999999</v>
      </c>
      <c r="E5671">
        <v>6.479355762</v>
      </c>
      <c r="F5671" s="4">
        <v>9.2099999999999997E-11</v>
      </c>
      <c r="G5671" s="4">
        <v>2.8000000000000002E-10</v>
      </c>
      <c r="H5671" t="s">
        <v>18990</v>
      </c>
      <c r="I5671" t="s">
        <v>23170</v>
      </c>
    </row>
    <row r="5672" spans="1:9" x14ac:dyDescent="0.2">
      <c r="A5672" t="s">
        <v>23556</v>
      </c>
      <c r="B5672">
        <v>85.746351259999997</v>
      </c>
      <c r="C5672">
        <v>1.2597928060000001</v>
      </c>
      <c r="D5672">
        <v>0.33245068500000002</v>
      </c>
      <c r="E5672">
        <v>3.7894125779999999</v>
      </c>
      <c r="F5672">
        <v>1.5100399999999999E-4</v>
      </c>
      <c r="G5672">
        <v>2.7375199999999999E-4</v>
      </c>
      <c r="H5672" t="s">
        <v>18990</v>
      </c>
      <c r="I5672" t="s">
        <v>23170</v>
      </c>
    </row>
    <row r="5673" spans="1:9" x14ac:dyDescent="0.2">
      <c r="A5673" t="s">
        <v>23557</v>
      </c>
      <c r="B5673">
        <v>241.6480602</v>
      </c>
      <c r="C5673">
        <v>1.26030485</v>
      </c>
      <c r="D5673">
        <v>0.219643949</v>
      </c>
      <c r="E5673">
        <v>5.7379447849999998</v>
      </c>
      <c r="F5673" s="4">
        <v>9.5800000000000004E-9</v>
      </c>
      <c r="G5673" s="4">
        <v>2.51E-8</v>
      </c>
      <c r="H5673" t="s">
        <v>18990</v>
      </c>
      <c r="I5673" t="s">
        <v>23170</v>
      </c>
    </row>
    <row r="5674" spans="1:9" x14ac:dyDescent="0.2">
      <c r="A5674" t="s">
        <v>23558</v>
      </c>
      <c r="B5674">
        <v>29.068747760000001</v>
      </c>
      <c r="C5674">
        <v>1.2607237600000001</v>
      </c>
      <c r="D5674">
        <v>0.57782529900000001</v>
      </c>
      <c r="E5674">
        <v>2.18184244</v>
      </c>
      <c r="F5674">
        <v>2.9121162999999999E-2</v>
      </c>
      <c r="G5674">
        <v>4.0613719999999999E-2</v>
      </c>
      <c r="H5674" t="s">
        <v>18990</v>
      </c>
      <c r="I5674" t="s">
        <v>23170</v>
      </c>
    </row>
    <row r="5675" spans="1:9" x14ac:dyDescent="0.2">
      <c r="A5675" t="s">
        <v>23559</v>
      </c>
      <c r="B5675">
        <v>445.30575720000002</v>
      </c>
      <c r="C5675">
        <v>1.2614442850000001</v>
      </c>
      <c r="D5675">
        <v>0.19227013600000001</v>
      </c>
      <c r="E5675">
        <v>6.560791547</v>
      </c>
      <c r="F5675" s="4">
        <v>5.3500000000000003E-11</v>
      </c>
      <c r="G5675" s="4">
        <v>1.66E-10</v>
      </c>
      <c r="H5675" t="s">
        <v>18990</v>
      </c>
      <c r="I5675" t="s">
        <v>23170</v>
      </c>
    </row>
    <row r="5676" spans="1:9" x14ac:dyDescent="0.2">
      <c r="A5676" t="s">
        <v>23560</v>
      </c>
      <c r="B5676">
        <v>1710.7809810000001</v>
      </c>
      <c r="C5676">
        <v>1.2619719089999999</v>
      </c>
      <c r="D5676">
        <v>0.14678469699999999</v>
      </c>
      <c r="E5676">
        <v>8.5974350919999996</v>
      </c>
      <c r="F5676" s="4">
        <v>8.1500000000000005E-18</v>
      </c>
      <c r="G5676" s="4">
        <v>3.8699999999999999E-17</v>
      </c>
      <c r="H5676" t="s">
        <v>18990</v>
      </c>
      <c r="I5676" t="s">
        <v>23170</v>
      </c>
    </row>
    <row r="5677" spans="1:9" x14ac:dyDescent="0.2">
      <c r="A5677" t="s">
        <v>3594</v>
      </c>
      <c r="B5677">
        <v>1012.861254</v>
      </c>
      <c r="C5677">
        <v>1.2625461950000001</v>
      </c>
      <c r="D5677">
        <v>0.157410934</v>
      </c>
      <c r="E5677">
        <v>8.0207020189999998</v>
      </c>
      <c r="F5677" s="4">
        <v>1.0499999999999999E-15</v>
      </c>
      <c r="G5677" s="4">
        <v>4.4400000000000004E-15</v>
      </c>
      <c r="H5677" t="s">
        <v>18990</v>
      </c>
      <c r="I5677" t="s">
        <v>23170</v>
      </c>
    </row>
    <row r="5678" spans="1:9" x14ac:dyDescent="0.2">
      <c r="A5678" t="s">
        <v>23561</v>
      </c>
      <c r="B5678">
        <v>137.43242409999999</v>
      </c>
      <c r="C5678">
        <v>1.2634125249999999</v>
      </c>
      <c r="D5678">
        <v>0.29870519200000001</v>
      </c>
      <c r="E5678">
        <v>4.2296302800000003</v>
      </c>
      <c r="F5678" s="4">
        <v>2.34E-5</v>
      </c>
      <c r="G5678" s="4">
        <v>4.6E-5</v>
      </c>
      <c r="H5678" t="s">
        <v>18990</v>
      </c>
      <c r="I5678" t="s">
        <v>23170</v>
      </c>
    </row>
    <row r="5679" spans="1:9" x14ac:dyDescent="0.2">
      <c r="A5679" t="s">
        <v>23562</v>
      </c>
      <c r="B5679">
        <v>360.56319889999997</v>
      </c>
      <c r="C5679">
        <v>1.263931025</v>
      </c>
      <c r="D5679">
        <v>0.16818755499999999</v>
      </c>
      <c r="E5679">
        <v>7.5150092260000001</v>
      </c>
      <c r="F5679" s="4">
        <v>5.6900000000000002E-14</v>
      </c>
      <c r="G5679" s="4">
        <v>2.14E-13</v>
      </c>
      <c r="H5679" t="s">
        <v>18990</v>
      </c>
      <c r="I5679" t="s">
        <v>23170</v>
      </c>
    </row>
    <row r="5680" spans="1:9" x14ac:dyDescent="0.2">
      <c r="A5680" t="s">
        <v>23563</v>
      </c>
      <c r="B5680">
        <v>1222.961301</v>
      </c>
      <c r="C5680">
        <v>1.264519583</v>
      </c>
      <c r="D5680">
        <v>0.12107654399999999</v>
      </c>
      <c r="E5680">
        <v>10.44396828</v>
      </c>
      <c r="F5680" s="4">
        <v>1.5599999999999999E-25</v>
      </c>
      <c r="G5680" s="4">
        <v>1.12E-24</v>
      </c>
      <c r="H5680" t="s">
        <v>18990</v>
      </c>
      <c r="I5680" t="s">
        <v>23170</v>
      </c>
    </row>
    <row r="5681" spans="1:9" x14ac:dyDescent="0.2">
      <c r="A5681" t="s">
        <v>23564</v>
      </c>
      <c r="B5681">
        <v>728.98307799999998</v>
      </c>
      <c r="C5681">
        <v>1.26593555</v>
      </c>
      <c r="D5681">
        <v>0.20656223100000001</v>
      </c>
      <c r="E5681">
        <v>6.1285915700000002</v>
      </c>
      <c r="F5681" s="4">
        <v>8.8700000000000004E-10</v>
      </c>
      <c r="G5681" s="4">
        <v>2.5099999999999998E-9</v>
      </c>
      <c r="H5681" t="s">
        <v>18990</v>
      </c>
      <c r="I5681" t="s">
        <v>23170</v>
      </c>
    </row>
    <row r="5682" spans="1:9" x14ac:dyDescent="0.2">
      <c r="A5682" t="s">
        <v>23565</v>
      </c>
      <c r="B5682">
        <v>201.91979610000001</v>
      </c>
      <c r="C5682">
        <v>1.2680728750000001</v>
      </c>
      <c r="D5682">
        <v>0.226751337</v>
      </c>
      <c r="E5682">
        <v>5.5923501680000003</v>
      </c>
      <c r="F5682" s="4">
        <v>2.2399999999999999E-8</v>
      </c>
      <c r="G5682" s="4">
        <v>5.69E-8</v>
      </c>
      <c r="H5682" t="s">
        <v>18990</v>
      </c>
      <c r="I5682" t="s">
        <v>23170</v>
      </c>
    </row>
    <row r="5683" spans="1:9" x14ac:dyDescent="0.2">
      <c r="A5683" t="s">
        <v>23566</v>
      </c>
      <c r="B5683">
        <v>232.49839460000001</v>
      </c>
      <c r="C5683">
        <v>1.2682154729999999</v>
      </c>
      <c r="D5683">
        <v>0.226193162</v>
      </c>
      <c r="E5683">
        <v>5.6067807749999998</v>
      </c>
      <c r="F5683" s="4">
        <v>2.0599999999999999E-8</v>
      </c>
      <c r="G5683" s="4">
        <v>5.25E-8</v>
      </c>
      <c r="H5683" t="s">
        <v>18990</v>
      </c>
      <c r="I5683" t="s">
        <v>23170</v>
      </c>
    </row>
    <row r="5684" spans="1:9" x14ac:dyDescent="0.2">
      <c r="A5684" t="s">
        <v>23567</v>
      </c>
      <c r="B5684">
        <v>675.08473519999995</v>
      </c>
      <c r="C5684">
        <v>1.268513293</v>
      </c>
      <c r="D5684">
        <v>0.14164336299999999</v>
      </c>
      <c r="E5684">
        <v>8.9556846399999994</v>
      </c>
      <c r="F5684" s="4">
        <v>3.38E-19</v>
      </c>
      <c r="G5684" s="4">
        <v>1.73E-18</v>
      </c>
      <c r="H5684" t="s">
        <v>18990</v>
      </c>
      <c r="I5684" t="s">
        <v>23170</v>
      </c>
    </row>
    <row r="5685" spans="1:9" x14ac:dyDescent="0.2">
      <c r="A5685" t="s">
        <v>23568</v>
      </c>
      <c r="B5685">
        <v>387.8579239</v>
      </c>
      <c r="C5685">
        <v>1.268796512</v>
      </c>
      <c r="D5685">
        <v>0.181022974</v>
      </c>
      <c r="E5685">
        <v>7.0090358249999998</v>
      </c>
      <c r="F5685" s="4">
        <v>2.3999999999999999E-12</v>
      </c>
      <c r="G5685" s="4">
        <v>8.0600000000000008E-12</v>
      </c>
      <c r="H5685" t="s">
        <v>18990</v>
      </c>
      <c r="I5685" t="s">
        <v>23170</v>
      </c>
    </row>
    <row r="5686" spans="1:9" x14ac:dyDescent="0.2">
      <c r="A5686" t="s">
        <v>23569</v>
      </c>
      <c r="B5686">
        <v>215.1487477</v>
      </c>
      <c r="C5686">
        <v>1.2704821319999999</v>
      </c>
      <c r="D5686">
        <v>0.24279209500000001</v>
      </c>
      <c r="E5686">
        <v>5.232798592</v>
      </c>
      <c r="F5686" s="4">
        <v>1.67E-7</v>
      </c>
      <c r="G5686" s="4">
        <v>3.9299999999999999E-7</v>
      </c>
      <c r="H5686" t="s">
        <v>18990</v>
      </c>
      <c r="I5686" t="s">
        <v>23170</v>
      </c>
    </row>
    <row r="5687" spans="1:9" x14ac:dyDescent="0.2">
      <c r="A5687" t="s">
        <v>23570</v>
      </c>
      <c r="B5687">
        <v>259.79538600000001</v>
      </c>
      <c r="C5687">
        <v>1.270535438</v>
      </c>
      <c r="D5687">
        <v>0.24395798199999999</v>
      </c>
      <c r="E5687">
        <v>5.208009294</v>
      </c>
      <c r="F5687" s="4">
        <v>1.91E-7</v>
      </c>
      <c r="G5687" s="4">
        <v>4.4700000000000002E-7</v>
      </c>
      <c r="H5687" t="s">
        <v>18990</v>
      </c>
      <c r="I5687" t="s">
        <v>23170</v>
      </c>
    </row>
    <row r="5688" spans="1:9" x14ac:dyDescent="0.2">
      <c r="A5688" t="s">
        <v>23571</v>
      </c>
      <c r="B5688">
        <v>303.02478910000002</v>
      </c>
      <c r="C5688">
        <v>1.2709166110000001</v>
      </c>
      <c r="D5688">
        <v>0.192627188</v>
      </c>
      <c r="E5688">
        <v>6.597804934</v>
      </c>
      <c r="F5688" s="4">
        <v>4.1700000000000002E-11</v>
      </c>
      <c r="G5688" s="4">
        <v>1.2999999999999999E-10</v>
      </c>
      <c r="H5688" t="s">
        <v>18990</v>
      </c>
      <c r="I5688" t="s">
        <v>23170</v>
      </c>
    </row>
    <row r="5689" spans="1:9" x14ac:dyDescent="0.2">
      <c r="A5689" t="s">
        <v>23572</v>
      </c>
      <c r="B5689">
        <v>760.23816280000005</v>
      </c>
      <c r="C5689">
        <v>1.2717605569999999</v>
      </c>
      <c r="D5689">
        <v>0.15144853899999999</v>
      </c>
      <c r="E5689">
        <v>8.3973115089999997</v>
      </c>
      <c r="F5689" s="4">
        <v>4.5700000000000002E-17</v>
      </c>
      <c r="G5689" s="4">
        <v>2.08E-16</v>
      </c>
      <c r="H5689" t="s">
        <v>18990</v>
      </c>
      <c r="I5689" t="s">
        <v>23170</v>
      </c>
    </row>
    <row r="5690" spans="1:9" x14ac:dyDescent="0.2">
      <c r="A5690" t="s">
        <v>23573</v>
      </c>
      <c r="B5690">
        <v>578.59289569999999</v>
      </c>
      <c r="C5690">
        <v>1.272861496</v>
      </c>
      <c r="D5690">
        <v>0.166362807</v>
      </c>
      <c r="E5690">
        <v>7.6511181519999996</v>
      </c>
      <c r="F5690" s="4">
        <v>1.9899999999999999E-14</v>
      </c>
      <c r="G5690" s="4">
        <v>7.7299999999999996E-14</v>
      </c>
      <c r="H5690" t="s">
        <v>18990</v>
      </c>
      <c r="I5690" t="s">
        <v>23170</v>
      </c>
    </row>
    <row r="5691" spans="1:9" x14ac:dyDescent="0.2">
      <c r="A5691" t="s">
        <v>2542</v>
      </c>
      <c r="B5691">
        <v>800.64355880000005</v>
      </c>
      <c r="C5691">
        <v>1.2729056700000001</v>
      </c>
      <c r="D5691">
        <v>0.137765475</v>
      </c>
      <c r="E5691">
        <v>9.2396565289999995</v>
      </c>
      <c r="F5691" s="4">
        <v>2.4700000000000001E-20</v>
      </c>
      <c r="G5691" s="4">
        <v>1.35E-19</v>
      </c>
      <c r="H5691" t="s">
        <v>18990</v>
      </c>
      <c r="I5691" t="s">
        <v>23170</v>
      </c>
    </row>
    <row r="5692" spans="1:9" x14ac:dyDescent="0.2">
      <c r="A5692" t="s">
        <v>23574</v>
      </c>
      <c r="B5692">
        <v>858.72087160000001</v>
      </c>
      <c r="C5692">
        <v>1.27436883</v>
      </c>
      <c r="D5692">
        <v>0.134336078</v>
      </c>
      <c r="E5692">
        <v>9.4864227509999992</v>
      </c>
      <c r="F5692" s="4">
        <v>2.39E-21</v>
      </c>
      <c r="G5692" s="4">
        <v>1.37E-20</v>
      </c>
      <c r="H5692" t="s">
        <v>18990</v>
      </c>
      <c r="I5692" t="s">
        <v>23170</v>
      </c>
    </row>
    <row r="5693" spans="1:9" x14ac:dyDescent="0.2">
      <c r="A5693" t="s">
        <v>23575</v>
      </c>
      <c r="B5693">
        <v>182.76298539999999</v>
      </c>
      <c r="C5693">
        <v>1.274788942</v>
      </c>
      <c r="D5693">
        <v>0.22677571599999999</v>
      </c>
      <c r="E5693">
        <v>5.6213644169999997</v>
      </c>
      <c r="F5693" s="4">
        <v>1.89E-8</v>
      </c>
      <c r="G5693" s="4">
        <v>4.8499999999999998E-8</v>
      </c>
      <c r="H5693" t="s">
        <v>18990</v>
      </c>
      <c r="I5693" t="s">
        <v>23170</v>
      </c>
    </row>
    <row r="5694" spans="1:9" x14ac:dyDescent="0.2">
      <c r="A5694" t="s">
        <v>23576</v>
      </c>
      <c r="B5694">
        <v>362.76983669999998</v>
      </c>
      <c r="C5694">
        <v>1.2753490940000001</v>
      </c>
      <c r="D5694">
        <v>0.217174532</v>
      </c>
      <c r="E5694">
        <v>5.8724615829999998</v>
      </c>
      <c r="F5694" s="4">
        <v>4.2899999999999999E-9</v>
      </c>
      <c r="G5694" s="4">
        <v>1.15E-8</v>
      </c>
      <c r="H5694" t="s">
        <v>18990</v>
      </c>
      <c r="I5694" t="s">
        <v>23170</v>
      </c>
    </row>
    <row r="5695" spans="1:9" x14ac:dyDescent="0.2">
      <c r="A5695" t="s">
        <v>23577</v>
      </c>
      <c r="B5695">
        <v>174.71875600000001</v>
      </c>
      <c r="C5695">
        <v>1.2765735840000001</v>
      </c>
      <c r="D5695">
        <v>0.357666337</v>
      </c>
      <c r="E5695">
        <v>3.569174544</v>
      </c>
      <c r="F5695">
        <v>3.5810799999999999E-4</v>
      </c>
      <c r="G5695">
        <v>6.2562999999999996E-4</v>
      </c>
      <c r="H5695" t="s">
        <v>18990</v>
      </c>
      <c r="I5695" t="s">
        <v>23170</v>
      </c>
    </row>
    <row r="5696" spans="1:9" x14ac:dyDescent="0.2">
      <c r="A5696" t="s">
        <v>23578</v>
      </c>
      <c r="B5696">
        <v>1394.364388</v>
      </c>
      <c r="C5696">
        <v>1.2774620969999999</v>
      </c>
      <c r="D5696">
        <v>0.16012099199999999</v>
      </c>
      <c r="E5696">
        <v>7.9781050589999998</v>
      </c>
      <c r="F5696" s="4">
        <v>1.49E-15</v>
      </c>
      <c r="G5696" s="4">
        <v>6.2299999999999999E-15</v>
      </c>
      <c r="H5696" t="s">
        <v>18990</v>
      </c>
      <c r="I5696" t="s">
        <v>23170</v>
      </c>
    </row>
    <row r="5697" spans="1:9" x14ac:dyDescent="0.2">
      <c r="A5697" t="s">
        <v>363</v>
      </c>
      <c r="B5697">
        <v>387.94822809999999</v>
      </c>
      <c r="C5697">
        <v>1.2775841590000001</v>
      </c>
      <c r="D5697">
        <v>0.174174834</v>
      </c>
      <c r="E5697">
        <v>7.3350674910000002</v>
      </c>
      <c r="F5697" s="4">
        <v>2.2199999999999999E-13</v>
      </c>
      <c r="G5697" s="4">
        <v>8.0000000000000002E-13</v>
      </c>
      <c r="H5697" t="s">
        <v>18990</v>
      </c>
      <c r="I5697" t="s">
        <v>23170</v>
      </c>
    </row>
    <row r="5698" spans="1:9" x14ac:dyDescent="0.2">
      <c r="A5698" t="s">
        <v>23579</v>
      </c>
      <c r="B5698">
        <v>563.12315869999998</v>
      </c>
      <c r="C5698">
        <v>1.2788105679999999</v>
      </c>
      <c r="D5698">
        <v>0.172437966</v>
      </c>
      <c r="E5698">
        <v>7.416061558</v>
      </c>
      <c r="F5698" s="4">
        <v>1.2099999999999999E-13</v>
      </c>
      <c r="G5698" s="4">
        <v>4.4299999999999998E-13</v>
      </c>
      <c r="H5698" t="s">
        <v>18990</v>
      </c>
      <c r="I5698" t="s">
        <v>23170</v>
      </c>
    </row>
    <row r="5699" spans="1:9" x14ac:dyDescent="0.2">
      <c r="A5699" t="s">
        <v>3091</v>
      </c>
      <c r="B5699">
        <v>32756.255450000001</v>
      </c>
      <c r="C5699">
        <v>1.2805042449999999</v>
      </c>
      <c r="D5699">
        <v>7.0015420999999994E-2</v>
      </c>
      <c r="E5699">
        <v>18.288888830000001</v>
      </c>
      <c r="F5699" s="4">
        <v>1.0099999999999999E-74</v>
      </c>
      <c r="G5699" s="4">
        <v>3.4899999999999999E-73</v>
      </c>
      <c r="H5699" t="s">
        <v>18990</v>
      </c>
      <c r="I5699" t="s">
        <v>23170</v>
      </c>
    </row>
    <row r="5700" spans="1:9" x14ac:dyDescent="0.2">
      <c r="A5700" t="s">
        <v>23580</v>
      </c>
      <c r="B5700">
        <v>282.4439016</v>
      </c>
      <c r="C5700">
        <v>1.281239005</v>
      </c>
      <c r="D5700">
        <v>0.20325173699999999</v>
      </c>
      <c r="E5700">
        <v>6.3037050710000004</v>
      </c>
      <c r="F5700" s="4">
        <v>2.9099999999999998E-10</v>
      </c>
      <c r="G5700" s="4">
        <v>8.5700000000000004E-10</v>
      </c>
      <c r="H5700" t="s">
        <v>18990</v>
      </c>
      <c r="I5700" t="s">
        <v>23170</v>
      </c>
    </row>
    <row r="5701" spans="1:9" x14ac:dyDescent="0.2">
      <c r="A5701" t="s">
        <v>23581</v>
      </c>
      <c r="B5701">
        <v>414.2345181</v>
      </c>
      <c r="C5701">
        <v>1.2815322979999999</v>
      </c>
      <c r="D5701">
        <v>0.17862688800000001</v>
      </c>
      <c r="E5701">
        <v>7.1743527059999996</v>
      </c>
      <c r="F5701" s="4">
        <v>7.2700000000000003E-13</v>
      </c>
      <c r="G5701" s="4">
        <v>2.5299999999999999E-12</v>
      </c>
      <c r="H5701" t="s">
        <v>18990</v>
      </c>
      <c r="I5701" t="s">
        <v>23170</v>
      </c>
    </row>
    <row r="5702" spans="1:9" x14ac:dyDescent="0.2">
      <c r="A5702" t="s">
        <v>23582</v>
      </c>
      <c r="B5702">
        <v>179.12575559999999</v>
      </c>
      <c r="C5702">
        <v>1.2857826969999999</v>
      </c>
      <c r="D5702">
        <v>0.24847314400000001</v>
      </c>
      <c r="E5702">
        <v>5.1747350799999996</v>
      </c>
      <c r="F5702" s="4">
        <v>2.28E-7</v>
      </c>
      <c r="G5702" s="4">
        <v>5.3000000000000001E-7</v>
      </c>
      <c r="H5702" t="s">
        <v>18990</v>
      </c>
      <c r="I5702" t="s">
        <v>23170</v>
      </c>
    </row>
    <row r="5703" spans="1:9" x14ac:dyDescent="0.2">
      <c r="A5703" t="s">
        <v>23583</v>
      </c>
      <c r="B5703">
        <v>363.80990409999998</v>
      </c>
      <c r="C5703">
        <v>1.2857908410000001</v>
      </c>
      <c r="D5703">
        <v>0.18048275499999999</v>
      </c>
      <c r="E5703">
        <v>7.1241756179999998</v>
      </c>
      <c r="F5703" s="4">
        <v>1.05E-12</v>
      </c>
      <c r="G5703" s="4">
        <v>3.6100000000000002E-12</v>
      </c>
      <c r="H5703" t="s">
        <v>18990</v>
      </c>
      <c r="I5703" t="s">
        <v>23170</v>
      </c>
    </row>
    <row r="5704" spans="1:9" x14ac:dyDescent="0.2">
      <c r="A5704" t="s">
        <v>23584</v>
      </c>
      <c r="B5704">
        <v>1543.3529739999999</v>
      </c>
      <c r="C5704">
        <v>1.285802619</v>
      </c>
      <c r="D5704">
        <v>9.7159370999999994E-2</v>
      </c>
      <c r="E5704">
        <v>13.233953680000001</v>
      </c>
      <c r="F5704" s="4">
        <v>5.59E-40</v>
      </c>
      <c r="G5704" s="4">
        <v>7.1100000000000001E-39</v>
      </c>
      <c r="H5704" t="s">
        <v>18990</v>
      </c>
      <c r="I5704" t="s">
        <v>23170</v>
      </c>
    </row>
    <row r="5705" spans="1:9" x14ac:dyDescent="0.2">
      <c r="A5705" t="s">
        <v>23585</v>
      </c>
      <c r="B5705">
        <v>227.0913328</v>
      </c>
      <c r="C5705">
        <v>1.2872631720000001</v>
      </c>
      <c r="D5705">
        <v>0.21577613100000001</v>
      </c>
      <c r="E5705">
        <v>5.9657347889999999</v>
      </c>
      <c r="F5705" s="4">
        <v>2.4399999999999998E-9</v>
      </c>
      <c r="G5705" s="4">
        <v>6.6599999999999997E-9</v>
      </c>
      <c r="H5705" t="s">
        <v>18990</v>
      </c>
      <c r="I5705" t="s">
        <v>23170</v>
      </c>
    </row>
    <row r="5706" spans="1:9" x14ac:dyDescent="0.2">
      <c r="A5706" t="s">
        <v>23586</v>
      </c>
      <c r="B5706">
        <v>36.028204150000001</v>
      </c>
      <c r="C5706">
        <v>1.287271166</v>
      </c>
      <c r="D5706">
        <v>0.50330746500000001</v>
      </c>
      <c r="E5706">
        <v>2.5576238290000002</v>
      </c>
      <c r="F5706">
        <v>1.0539003E-2</v>
      </c>
      <c r="G5706">
        <v>1.5601004E-2</v>
      </c>
      <c r="H5706" t="s">
        <v>18990</v>
      </c>
      <c r="I5706" t="s">
        <v>23170</v>
      </c>
    </row>
    <row r="5707" spans="1:9" x14ac:dyDescent="0.2">
      <c r="A5707" t="s">
        <v>23587</v>
      </c>
      <c r="B5707">
        <v>1014.343663</v>
      </c>
      <c r="C5707">
        <v>1.2894931030000001</v>
      </c>
      <c r="D5707">
        <v>0.121668082</v>
      </c>
      <c r="E5707">
        <v>10.59845011</v>
      </c>
      <c r="F5707" s="4">
        <v>3.03E-26</v>
      </c>
      <c r="G5707" s="4">
        <v>2.2500000000000001E-25</v>
      </c>
      <c r="H5707" t="s">
        <v>18990</v>
      </c>
      <c r="I5707" t="s">
        <v>23170</v>
      </c>
    </row>
    <row r="5708" spans="1:9" x14ac:dyDescent="0.2">
      <c r="A5708" t="s">
        <v>23588</v>
      </c>
      <c r="B5708">
        <v>2747.223442</v>
      </c>
      <c r="C5708">
        <v>1.2900796539999999</v>
      </c>
      <c r="D5708">
        <v>9.1469237999999994E-2</v>
      </c>
      <c r="E5708">
        <v>14.10397287</v>
      </c>
      <c r="F5708" s="4">
        <v>3.5899999999999999E-45</v>
      </c>
      <c r="G5708" s="4">
        <v>5.4800000000000003E-44</v>
      </c>
      <c r="H5708" t="s">
        <v>18990</v>
      </c>
      <c r="I5708" t="s">
        <v>23170</v>
      </c>
    </row>
    <row r="5709" spans="1:9" x14ac:dyDescent="0.2">
      <c r="A5709" t="s">
        <v>23589</v>
      </c>
      <c r="B5709">
        <v>1135.948934</v>
      </c>
      <c r="C5709">
        <v>1.290296801</v>
      </c>
      <c r="D5709">
        <v>0.103720612</v>
      </c>
      <c r="E5709">
        <v>12.440119470000001</v>
      </c>
      <c r="F5709" s="4">
        <v>1.58E-35</v>
      </c>
      <c r="G5709" s="4">
        <v>1.7499999999999999E-34</v>
      </c>
      <c r="H5709" t="s">
        <v>18990</v>
      </c>
      <c r="I5709" t="s">
        <v>23170</v>
      </c>
    </row>
    <row r="5710" spans="1:9" x14ac:dyDescent="0.2">
      <c r="A5710" t="s">
        <v>23590</v>
      </c>
      <c r="B5710">
        <v>208.55648310000001</v>
      </c>
      <c r="C5710">
        <v>1.290827975</v>
      </c>
      <c r="D5710">
        <v>0.23723340400000001</v>
      </c>
      <c r="E5710">
        <v>5.4411729309999997</v>
      </c>
      <c r="F5710" s="4">
        <v>5.2899999999999997E-8</v>
      </c>
      <c r="G5710" s="4">
        <v>1.3E-7</v>
      </c>
      <c r="H5710" t="s">
        <v>18990</v>
      </c>
      <c r="I5710" t="s">
        <v>23170</v>
      </c>
    </row>
    <row r="5711" spans="1:9" x14ac:dyDescent="0.2">
      <c r="A5711" t="s">
        <v>1455</v>
      </c>
      <c r="B5711">
        <v>834.17809780000005</v>
      </c>
      <c r="C5711">
        <v>1.291333726</v>
      </c>
      <c r="D5711">
        <v>0.18799215599999999</v>
      </c>
      <c r="E5711">
        <v>6.8690830060000003</v>
      </c>
      <c r="F5711" s="4">
        <v>6.4600000000000003E-12</v>
      </c>
      <c r="G5711" s="4">
        <v>2.1199999999999999E-11</v>
      </c>
      <c r="H5711" t="s">
        <v>18990</v>
      </c>
      <c r="I5711" t="s">
        <v>23170</v>
      </c>
    </row>
    <row r="5712" spans="1:9" x14ac:dyDescent="0.2">
      <c r="A5712" t="s">
        <v>23591</v>
      </c>
      <c r="B5712">
        <v>2808.1033269999998</v>
      </c>
      <c r="C5712">
        <v>1.2919205250000001</v>
      </c>
      <c r="D5712">
        <v>0.14812518999999999</v>
      </c>
      <c r="E5712">
        <v>8.7218151380000002</v>
      </c>
      <c r="F5712" s="4">
        <v>2.7400000000000001E-18</v>
      </c>
      <c r="G5712" s="4">
        <v>1.33E-17</v>
      </c>
      <c r="H5712" t="s">
        <v>18990</v>
      </c>
      <c r="I5712" t="s">
        <v>23170</v>
      </c>
    </row>
    <row r="5713" spans="1:9" x14ac:dyDescent="0.2">
      <c r="A5713" t="s">
        <v>23592</v>
      </c>
      <c r="B5713">
        <v>176.71544890000001</v>
      </c>
      <c r="C5713">
        <v>1.292211982</v>
      </c>
      <c r="D5713">
        <v>0.24045644299999999</v>
      </c>
      <c r="E5713">
        <v>5.3739960829999998</v>
      </c>
      <c r="F5713" s="4">
        <v>7.7000000000000001E-8</v>
      </c>
      <c r="G5713" s="4">
        <v>1.86E-7</v>
      </c>
      <c r="H5713" t="s">
        <v>18990</v>
      </c>
      <c r="I5713" t="s">
        <v>23170</v>
      </c>
    </row>
    <row r="5714" spans="1:9" x14ac:dyDescent="0.2">
      <c r="A5714" t="s">
        <v>23593</v>
      </c>
      <c r="B5714">
        <v>155.77725860000001</v>
      </c>
      <c r="C5714">
        <v>1.2922537810000001</v>
      </c>
      <c r="D5714">
        <v>0.25880269700000003</v>
      </c>
      <c r="E5714">
        <v>4.9932005999999998</v>
      </c>
      <c r="F5714" s="4">
        <v>5.9400000000000005E-7</v>
      </c>
      <c r="G5714" s="4">
        <v>1.33E-6</v>
      </c>
      <c r="H5714" t="s">
        <v>18990</v>
      </c>
      <c r="I5714" t="s">
        <v>23170</v>
      </c>
    </row>
    <row r="5715" spans="1:9" x14ac:dyDescent="0.2">
      <c r="A5715" t="s">
        <v>23594</v>
      </c>
      <c r="B5715">
        <v>558.40200770000001</v>
      </c>
      <c r="C5715">
        <v>1.292303274</v>
      </c>
      <c r="D5715">
        <v>0.143647206</v>
      </c>
      <c r="E5715">
        <v>8.9963690070000002</v>
      </c>
      <c r="F5715" s="4">
        <v>2.3299999999999998E-19</v>
      </c>
      <c r="G5715" s="4">
        <v>1.2099999999999999E-18</v>
      </c>
      <c r="H5715" t="s">
        <v>18990</v>
      </c>
      <c r="I5715" t="s">
        <v>23170</v>
      </c>
    </row>
    <row r="5716" spans="1:9" x14ac:dyDescent="0.2">
      <c r="A5716" t="s">
        <v>18099</v>
      </c>
      <c r="B5716">
        <v>754.12934519999999</v>
      </c>
      <c r="C5716">
        <v>1.2931256609999999</v>
      </c>
      <c r="D5716">
        <v>0.20160784100000001</v>
      </c>
      <c r="E5716">
        <v>6.4140643419999996</v>
      </c>
      <c r="F5716" s="4">
        <v>1.42E-10</v>
      </c>
      <c r="G5716" s="4">
        <v>4.2700000000000002E-10</v>
      </c>
      <c r="H5716" t="s">
        <v>18990</v>
      </c>
      <c r="I5716" t="s">
        <v>23170</v>
      </c>
    </row>
    <row r="5717" spans="1:9" x14ac:dyDescent="0.2">
      <c r="A5717" t="s">
        <v>23595</v>
      </c>
      <c r="B5717">
        <v>44.315768560000002</v>
      </c>
      <c r="C5717">
        <v>1.2931887390000001</v>
      </c>
      <c r="D5717">
        <v>0.50619211200000003</v>
      </c>
      <c r="E5717">
        <v>2.5547390160000001</v>
      </c>
      <c r="F5717">
        <v>1.0626744E-2</v>
      </c>
      <c r="G5717">
        <v>1.5721621000000002E-2</v>
      </c>
      <c r="H5717" t="s">
        <v>18990</v>
      </c>
      <c r="I5717" t="s">
        <v>23170</v>
      </c>
    </row>
    <row r="5718" spans="1:9" x14ac:dyDescent="0.2">
      <c r="A5718" t="s">
        <v>23596</v>
      </c>
      <c r="B5718">
        <v>501.38122509999999</v>
      </c>
      <c r="C5718">
        <v>1.293606861</v>
      </c>
      <c r="D5718">
        <v>0.13940266700000001</v>
      </c>
      <c r="E5718">
        <v>9.2796421549999994</v>
      </c>
      <c r="F5718" s="4">
        <v>1.6999999999999999E-20</v>
      </c>
      <c r="G5718" s="4">
        <v>9.4099999999999994E-20</v>
      </c>
      <c r="H5718" t="s">
        <v>18990</v>
      </c>
      <c r="I5718" t="s">
        <v>23170</v>
      </c>
    </row>
    <row r="5719" spans="1:9" x14ac:dyDescent="0.2">
      <c r="A5719" t="s">
        <v>23597</v>
      </c>
      <c r="B5719">
        <v>552.3767153</v>
      </c>
      <c r="C5719">
        <v>1.2938917619999999</v>
      </c>
      <c r="D5719">
        <v>0.14366187499999999</v>
      </c>
      <c r="E5719">
        <v>9.0065075300000004</v>
      </c>
      <c r="F5719" s="4">
        <v>2.1299999999999999E-19</v>
      </c>
      <c r="G5719" s="4">
        <v>1.1100000000000001E-18</v>
      </c>
      <c r="H5719" t="s">
        <v>18990</v>
      </c>
      <c r="I5719" t="s">
        <v>23170</v>
      </c>
    </row>
    <row r="5720" spans="1:9" x14ac:dyDescent="0.2">
      <c r="A5720" t="s">
        <v>23598</v>
      </c>
      <c r="B5720">
        <v>642.58235679999996</v>
      </c>
      <c r="C5720">
        <v>1.295085662</v>
      </c>
      <c r="D5720">
        <v>0.18605564799999999</v>
      </c>
      <c r="E5720">
        <v>6.9607436089999997</v>
      </c>
      <c r="F5720" s="4">
        <v>3.3800000000000001E-12</v>
      </c>
      <c r="G5720" s="4">
        <v>1.1300000000000001E-11</v>
      </c>
      <c r="H5720" t="s">
        <v>18990</v>
      </c>
      <c r="I5720" t="s">
        <v>23170</v>
      </c>
    </row>
    <row r="5721" spans="1:9" x14ac:dyDescent="0.2">
      <c r="A5721" t="s">
        <v>23599</v>
      </c>
      <c r="B5721">
        <v>412.25424509999999</v>
      </c>
      <c r="C5721">
        <v>1.295150139</v>
      </c>
      <c r="D5721">
        <v>0.18357194900000001</v>
      </c>
      <c r="E5721">
        <v>7.0552726029999997</v>
      </c>
      <c r="F5721" s="4">
        <v>1.7199999999999999E-12</v>
      </c>
      <c r="G5721" s="4">
        <v>5.8500000000000003E-12</v>
      </c>
      <c r="H5721" t="s">
        <v>18990</v>
      </c>
      <c r="I5721" t="s">
        <v>23170</v>
      </c>
    </row>
    <row r="5722" spans="1:9" x14ac:dyDescent="0.2">
      <c r="A5722" t="s">
        <v>23600</v>
      </c>
      <c r="B5722">
        <v>557.08294720000004</v>
      </c>
      <c r="C5722">
        <v>1.298407106</v>
      </c>
      <c r="D5722">
        <v>0.14731138499999999</v>
      </c>
      <c r="E5722">
        <v>8.8140309709999993</v>
      </c>
      <c r="F5722" s="4">
        <v>1.2099999999999999E-18</v>
      </c>
      <c r="G5722" s="4">
        <v>6.0200000000000003E-18</v>
      </c>
      <c r="H5722" t="s">
        <v>18990</v>
      </c>
      <c r="I5722" t="s">
        <v>23170</v>
      </c>
    </row>
    <row r="5723" spans="1:9" x14ac:dyDescent="0.2">
      <c r="A5723" t="s">
        <v>23601</v>
      </c>
      <c r="B5723">
        <v>872.60081430000002</v>
      </c>
      <c r="C5723">
        <v>1.2994397639999999</v>
      </c>
      <c r="D5723">
        <v>0.17582596</v>
      </c>
      <c r="E5723">
        <v>7.390488672</v>
      </c>
      <c r="F5723" s="4">
        <v>1.4600000000000001E-13</v>
      </c>
      <c r="G5723" s="4">
        <v>5.3400000000000005E-13</v>
      </c>
      <c r="H5723" t="s">
        <v>18990</v>
      </c>
      <c r="I5723" t="s">
        <v>23170</v>
      </c>
    </row>
    <row r="5724" spans="1:9" x14ac:dyDescent="0.2">
      <c r="A5724" t="s">
        <v>23602</v>
      </c>
      <c r="B5724">
        <v>276.68112209999998</v>
      </c>
      <c r="C5724">
        <v>1.299700767</v>
      </c>
      <c r="D5724">
        <v>0.18929105900000001</v>
      </c>
      <c r="E5724">
        <v>6.8661497850000002</v>
      </c>
      <c r="F5724" s="4">
        <v>6.6000000000000001E-12</v>
      </c>
      <c r="G5724" s="4">
        <v>2.1599999999999998E-11</v>
      </c>
      <c r="H5724" t="s">
        <v>18990</v>
      </c>
      <c r="I5724" t="s">
        <v>23170</v>
      </c>
    </row>
    <row r="5725" spans="1:9" x14ac:dyDescent="0.2">
      <c r="A5725" t="s">
        <v>3989</v>
      </c>
      <c r="B5725">
        <v>106.0217404</v>
      </c>
      <c r="C5725">
        <v>1.29984239</v>
      </c>
      <c r="D5725">
        <v>0.39382608400000002</v>
      </c>
      <c r="E5725">
        <v>3.3005492589999998</v>
      </c>
      <c r="F5725">
        <v>9.6495800000000003E-4</v>
      </c>
      <c r="G5725">
        <v>1.6176249999999999E-3</v>
      </c>
      <c r="H5725" t="s">
        <v>18990</v>
      </c>
      <c r="I5725" t="s">
        <v>23170</v>
      </c>
    </row>
    <row r="5726" spans="1:9" x14ac:dyDescent="0.2">
      <c r="A5726" t="s">
        <v>23603</v>
      </c>
      <c r="B5726">
        <v>171.0228425</v>
      </c>
      <c r="C5726">
        <v>1.3002232890000001</v>
      </c>
      <c r="D5726">
        <v>0.23110946299999999</v>
      </c>
      <c r="E5726">
        <v>5.6260062839999998</v>
      </c>
      <c r="F5726" s="4">
        <v>1.8399999999999999E-8</v>
      </c>
      <c r="G5726" s="4">
        <v>4.7199999999999999E-8</v>
      </c>
      <c r="H5726" t="s">
        <v>18990</v>
      </c>
      <c r="I5726" t="s">
        <v>23170</v>
      </c>
    </row>
    <row r="5727" spans="1:9" x14ac:dyDescent="0.2">
      <c r="A5727" t="s">
        <v>23604</v>
      </c>
      <c r="B5727">
        <v>187.46273249999999</v>
      </c>
      <c r="C5727">
        <v>1.3007994220000001</v>
      </c>
      <c r="D5727">
        <v>0.23197535899999999</v>
      </c>
      <c r="E5727">
        <v>5.6074896350000003</v>
      </c>
      <c r="F5727" s="4">
        <v>2.0500000000000002E-8</v>
      </c>
      <c r="G5727" s="4">
        <v>5.2299999999999998E-8</v>
      </c>
      <c r="H5727" t="s">
        <v>18990</v>
      </c>
      <c r="I5727" t="s">
        <v>23170</v>
      </c>
    </row>
    <row r="5728" spans="1:9" x14ac:dyDescent="0.2">
      <c r="A5728" t="s">
        <v>23605</v>
      </c>
      <c r="B5728">
        <v>730.01899000000003</v>
      </c>
      <c r="C5728">
        <v>1.3022235900000001</v>
      </c>
      <c r="D5728">
        <v>0.12588951500000001</v>
      </c>
      <c r="E5728">
        <v>10.34417831</v>
      </c>
      <c r="F5728" s="4">
        <v>4.4500000000000003E-25</v>
      </c>
      <c r="G5728" s="4">
        <v>3.13E-24</v>
      </c>
      <c r="H5728" t="s">
        <v>18990</v>
      </c>
      <c r="I5728" t="s">
        <v>23170</v>
      </c>
    </row>
    <row r="5729" spans="1:9" x14ac:dyDescent="0.2">
      <c r="A5729" t="s">
        <v>23606</v>
      </c>
      <c r="B5729">
        <v>1411.8688509999999</v>
      </c>
      <c r="C5729">
        <v>1.3023040560000001</v>
      </c>
      <c r="D5729">
        <v>0.14291926599999999</v>
      </c>
      <c r="E5729">
        <v>9.1121658839999995</v>
      </c>
      <c r="F5729" s="4">
        <v>8.0799999999999998E-20</v>
      </c>
      <c r="G5729" s="4">
        <v>4.3000000000000002E-19</v>
      </c>
      <c r="H5729" t="s">
        <v>18990</v>
      </c>
      <c r="I5729" t="s">
        <v>23170</v>
      </c>
    </row>
    <row r="5730" spans="1:9" x14ac:dyDescent="0.2">
      <c r="A5730" t="s">
        <v>23607</v>
      </c>
      <c r="B5730">
        <v>108.1360121</v>
      </c>
      <c r="C5730">
        <v>1.3031059199999999</v>
      </c>
      <c r="D5730">
        <v>0.30041891500000001</v>
      </c>
      <c r="E5730">
        <v>4.3376294010000001</v>
      </c>
      <c r="F5730" s="4">
        <v>1.4399999999999999E-5</v>
      </c>
      <c r="G5730" s="4">
        <v>2.8799999999999999E-5</v>
      </c>
      <c r="H5730" t="s">
        <v>18990</v>
      </c>
      <c r="I5730" t="s">
        <v>23170</v>
      </c>
    </row>
    <row r="5731" spans="1:9" x14ac:dyDescent="0.2">
      <c r="A5731" t="s">
        <v>23608</v>
      </c>
      <c r="B5731">
        <v>126.97058800000001</v>
      </c>
      <c r="C5731">
        <v>1.30311814</v>
      </c>
      <c r="D5731">
        <v>0.28149306899999998</v>
      </c>
      <c r="E5731">
        <v>4.6293080900000003</v>
      </c>
      <c r="F5731" s="4">
        <v>3.67E-6</v>
      </c>
      <c r="G5731" s="4">
        <v>7.7200000000000006E-6</v>
      </c>
      <c r="H5731" t="s">
        <v>18990</v>
      </c>
      <c r="I5731" t="s">
        <v>23170</v>
      </c>
    </row>
    <row r="5732" spans="1:9" x14ac:dyDescent="0.2">
      <c r="A5732" t="s">
        <v>23609</v>
      </c>
      <c r="B5732">
        <v>305.50053229999997</v>
      </c>
      <c r="C5732">
        <v>1.303407822</v>
      </c>
      <c r="D5732">
        <v>0.20376150300000001</v>
      </c>
      <c r="E5732">
        <v>6.3967324699999999</v>
      </c>
      <c r="F5732" s="4">
        <v>1.5899999999999999E-10</v>
      </c>
      <c r="G5732" s="4">
        <v>4.7600000000000001E-10</v>
      </c>
      <c r="H5732" t="s">
        <v>18990</v>
      </c>
      <c r="I5732" t="s">
        <v>23170</v>
      </c>
    </row>
    <row r="5733" spans="1:9" x14ac:dyDescent="0.2">
      <c r="A5733" t="s">
        <v>23610</v>
      </c>
      <c r="B5733">
        <v>302.69693990000002</v>
      </c>
      <c r="C5733">
        <v>1.3034463249999999</v>
      </c>
      <c r="D5733">
        <v>0.193295044</v>
      </c>
      <c r="E5733">
        <v>6.7432992340000002</v>
      </c>
      <c r="F5733" s="4">
        <v>1.5500000000000001E-11</v>
      </c>
      <c r="G5733" s="4">
        <v>4.9499999999999997E-11</v>
      </c>
      <c r="H5733" t="s">
        <v>18990</v>
      </c>
      <c r="I5733" t="s">
        <v>23170</v>
      </c>
    </row>
    <row r="5734" spans="1:9" x14ac:dyDescent="0.2">
      <c r="A5734" t="s">
        <v>23611</v>
      </c>
      <c r="B5734">
        <v>128.55499409999999</v>
      </c>
      <c r="C5734">
        <v>1.3042276859999999</v>
      </c>
      <c r="D5734">
        <v>0.30597683799999997</v>
      </c>
      <c r="E5734">
        <v>4.2625046209999997</v>
      </c>
      <c r="F5734" s="4">
        <v>2.02E-5</v>
      </c>
      <c r="G5734" s="4">
        <v>4.0000000000000003E-5</v>
      </c>
      <c r="H5734" t="s">
        <v>18990</v>
      </c>
      <c r="I5734" t="s">
        <v>23170</v>
      </c>
    </row>
    <row r="5735" spans="1:9" x14ac:dyDescent="0.2">
      <c r="A5735" t="s">
        <v>6725</v>
      </c>
      <c r="B5735">
        <v>1224.543216</v>
      </c>
      <c r="C5735">
        <v>1.304374846</v>
      </c>
      <c r="D5735">
        <v>0.17384934499999999</v>
      </c>
      <c r="E5735">
        <v>7.5029034360000004</v>
      </c>
      <c r="F5735" s="4">
        <v>6.2400000000000004E-14</v>
      </c>
      <c r="G5735" s="4">
        <v>2.3400000000000001E-13</v>
      </c>
      <c r="H5735" t="s">
        <v>18990</v>
      </c>
      <c r="I5735" t="s">
        <v>23170</v>
      </c>
    </row>
    <row r="5736" spans="1:9" x14ac:dyDescent="0.2">
      <c r="A5736" t="s">
        <v>5929</v>
      </c>
      <c r="B5736">
        <v>4395.8995260000002</v>
      </c>
      <c r="C5736">
        <v>1.3055336239999999</v>
      </c>
      <c r="D5736">
        <v>0.174435756</v>
      </c>
      <c r="E5736">
        <v>7.484323463</v>
      </c>
      <c r="F5736" s="4">
        <v>7.1900000000000002E-14</v>
      </c>
      <c r="G5736" s="4">
        <v>2.6800000000000002E-13</v>
      </c>
      <c r="H5736" t="s">
        <v>18990</v>
      </c>
      <c r="I5736" t="s">
        <v>23170</v>
      </c>
    </row>
    <row r="5737" spans="1:9" x14ac:dyDescent="0.2">
      <c r="A5737" t="s">
        <v>23612</v>
      </c>
      <c r="B5737">
        <v>338.04139029999999</v>
      </c>
      <c r="C5737">
        <v>1.30617081</v>
      </c>
      <c r="D5737">
        <v>0.18057620399999999</v>
      </c>
      <c r="E5737">
        <v>7.2333495770000003</v>
      </c>
      <c r="F5737" s="4">
        <v>4.7100000000000001E-13</v>
      </c>
      <c r="G5737" s="4">
        <v>1.66E-12</v>
      </c>
      <c r="H5737" t="s">
        <v>18990</v>
      </c>
      <c r="I5737" t="s">
        <v>23170</v>
      </c>
    </row>
    <row r="5738" spans="1:9" x14ac:dyDescent="0.2">
      <c r="A5738" t="s">
        <v>23613</v>
      </c>
      <c r="B5738">
        <v>5768.7518190000001</v>
      </c>
      <c r="C5738">
        <v>1.3075964840000001</v>
      </c>
      <c r="D5738">
        <v>0.12900519499999999</v>
      </c>
      <c r="E5738">
        <v>10.135998689999999</v>
      </c>
      <c r="F5738" s="4">
        <v>3.8200000000000002E-24</v>
      </c>
      <c r="G5738" s="4">
        <v>2.5700000000000001E-23</v>
      </c>
      <c r="H5738" t="s">
        <v>18990</v>
      </c>
      <c r="I5738" t="s">
        <v>23170</v>
      </c>
    </row>
    <row r="5739" spans="1:9" x14ac:dyDescent="0.2">
      <c r="A5739" t="s">
        <v>23614</v>
      </c>
      <c r="B5739">
        <v>242.74170169999999</v>
      </c>
      <c r="C5739">
        <v>1.3112942970000001</v>
      </c>
      <c r="D5739">
        <v>0.234551281</v>
      </c>
      <c r="E5739">
        <v>5.5906507510000001</v>
      </c>
      <c r="F5739" s="4">
        <v>2.2600000000000001E-8</v>
      </c>
      <c r="G5739" s="4">
        <v>5.7399999999999998E-8</v>
      </c>
      <c r="H5739" t="s">
        <v>18990</v>
      </c>
      <c r="I5739" t="s">
        <v>23170</v>
      </c>
    </row>
    <row r="5740" spans="1:9" x14ac:dyDescent="0.2">
      <c r="A5740" t="s">
        <v>23615</v>
      </c>
      <c r="B5740">
        <v>770.73551210000005</v>
      </c>
      <c r="C5740">
        <v>1.3116905109999999</v>
      </c>
      <c r="D5740">
        <v>0.222388539</v>
      </c>
      <c r="E5740">
        <v>5.898192946</v>
      </c>
      <c r="F5740" s="4">
        <v>3.6800000000000001E-9</v>
      </c>
      <c r="G5740" s="4">
        <v>9.9200000000000005E-9</v>
      </c>
      <c r="H5740" t="s">
        <v>18990</v>
      </c>
      <c r="I5740" t="s">
        <v>23170</v>
      </c>
    </row>
    <row r="5741" spans="1:9" x14ac:dyDescent="0.2">
      <c r="A5741" t="s">
        <v>23616</v>
      </c>
      <c r="B5741">
        <v>40.263255540000003</v>
      </c>
      <c r="C5741">
        <v>1.3118945259999999</v>
      </c>
      <c r="D5741">
        <v>0.48706344400000001</v>
      </c>
      <c r="E5741">
        <v>2.6934777040000002</v>
      </c>
      <c r="F5741">
        <v>7.0710870000000002E-3</v>
      </c>
      <c r="G5741">
        <v>1.069436E-2</v>
      </c>
      <c r="H5741" t="s">
        <v>18990</v>
      </c>
      <c r="I5741" t="s">
        <v>23170</v>
      </c>
    </row>
    <row r="5742" spans="1:9" x14ac:dyDescent="0.2">
      <c r="A5742" t="s">
        <v>23617</v>
      </c>
      <c r="B5742">
        <v>1499.684526</v>
      </c>
      <c r="C5742">
        <v>1.3121119459999999</v>
      </c>
      <c r="D5742">
        <v>0.12117077499999999</v>
      </c>
      <c r="E5742">
        <v>10.828617250000001</v>
      </c>
      <c r="F5742" s="4">
        <v>2.5199999999999999E-27</v>
      </c>
      <c r="G5742" s="4">
        <v>1.9599999999999999E-26</v>
      </c>
      <c r="H5742" t="s">
        <v>18990</v>
      </c>
      <c r="I5742" t="s">
        <v>23170</v>
      </c>
    </row>
    <row r="5743" spans="1:9" x14ac:dyDescent="0.2">
      <c r="A5743" t="s">
        <v>23618</v>
      </c>
      <c r="B5743">
        <v>704.10514049999995</v>
      </c>
      <c r="C5743">
        <v>1.3128197260000001</v>
      </c>
      <c r="D5743">
        <v>0.15600723399999999</v>
      </c>
      <c r="E5743">
        <v>8.4151208620000002</v>
      </c>
      <c r="F5743" s="4">
        <v>3.9200000000000001E-17</v>
      </c>
      <c r="G5743" s="4">
        <v>1.79E-16</v>
      </c>
      <c r="H5743" t="s">
        <v>18990</v>
      </c>
      <c r="I5743" t="s">
        <v>23170</v>
      </c>
    </row>
    <row r="5744" spans="1:9" x14ac:dyDescent="0.2">
      <c r="A5744" t="s">
        <v>23619</v>
      </c>
      <c r="B5744">
        <v>359.17826020000001</v>
      </c>
      <c r="C5744">
        <v>1.3131420760000001</v>
      </c>
      <c r="D5744">
        <v>0.191369396</v>
      </c>
      <c r="E5744">
        <v>6.8618185900000004</v>
      </c>
      <c r="F5744" s="4">
        <v>6.8000000000000001E-12</v>
      </c>
      <c r="G5744" s="4">
        <v>2.23E-11</v>
      </c>
      <c r="H5744" t="s">
        <v>18990</v>
      </c>
      <c r="I5744" t="s">
        <v>23170</v>
      </c>
    </row>
    <row r="5745" spans="1:9" x14ac:dyDescent="0.2">
      <c r="A5745" t="s">
        <v>23620</v>
      </c>
      <c r="B5745">
        <v>75.458705249999994</v>
      </c>
      <c r="C5745">
        <v>1.3138829279999999</v>
      </c>
      <c r="D5745">
        <v>0.37641184599999999</v>
      </c>
      <c r="E5745">
        <v>3.4905461670000002</v>
      </c>
      <c r="F5745">
        <v>4.82034E-4</v>
      </c>
      <c r="G5745">
        <v>8.3171999999999999E-4</v>
      </c>
      <c r="H5745" t="s">
        <v>18990</v>
      </c>
      <c r="I5745" t="s">
        <v>23170</v>
      </c>
    </row>
    <row r="5746" spans="1:9" x14ac:dyDescent="0.2">
      <c r="A5746" t="s">
        <v>23621</v>
      </c>
      <c r="B5746">
        <v>292.80234389999998</v>
      </c>
      <c r="C5746">
        <v>1.3141011339999999</v>
      </c>
      <c r="D5746">
        <v>0.19154341999999999</v>
      </c>
      <c r="E5746">
        <v>6.8605913850000002</v>
      </c>
      <c r="F5746" s="4">
        <v>6.8600000000000003E-12</v>
      </c>
      <c r="G5746" s="4">
        <v>2.2400000000000001E-11</v>
      </c>
      <c r="H5746" t="s">
        <v>18990</v>
      </c>
      <c r="I5746" t="s">
        <v>23170</v>
      </c>
    </row>
    <row r="5747" spans="1:9" x14ac:dyDescent="0.2">
      <c r="A5747" t="s">
        <v>23622</v>
      </c>
      <c r="B5747">
        <v>59.019999910000003</v>
      </c>
      <c r="C5747">
        <v>1.314180683</v>
      </c>
      <c r="D5747">
        <v>0.41438436400000001</v>
      </c>
      <c r="E5747">
        <v>3.1714050970000001</v>
      </c>
      <c r="F5747">
        <v>1.517034E-3</v>
      </c>
      <c r="G5747">
        <v>2.4824560000000001E-3</v>
      </c>
      <c r="H5747" t="s">
        <v>18990</v>
      </c>
      <c r="I5747" t="s">
        <v>23170</v>
      </c>
    </row>
    <row r="5748" spans="1:9" x14ac:dyDescent="0.2">
      <c r="A5748" t="s">
        <v>23623</v>
      </c>
      <c r="B5748">
        <v>1094.2055459999999</v>
      </c>
      <c r="C5748">
        <v>1.3143789420000001</v>
      </c>
      <c r="D5748">
        <v>0.19922068700000001</v>
      </c>
      <c r="E5748">
        <v>6.5976027049999999</v>
      </c>
      <c r="F5748" s="4">
        <v>4.18E-11</v>
      </c>
      <c r="G5748" s="4">
        <v>1.2999999999999999E-10</v>
      </c>
      <c r="H5748" t="s">
        <v>18990</v>
      </c>
      <c r="I5748" t="s">
        <v>23170</v>
      </c>
    </row>
    <row r="5749" spans="1:9" x14ac:dyDescent="0.2">
      <c r="A5749" t="s">
        <v>3444</v>
      </c>
      <c r="B5749">
        <v>1311.9961969999999</v>
      </c>
      <c r="C5749">
        <v>1.3149151219999999</v>
      </c>
      <c r="D5749">
        <v>0.140431059</v>
      </c>
      <c r="E5749">
        <v>9.3634209530000003</v>
      </c>
      <c r="F5749" s="4">
        <v>7.7199999999999996E-21</v>
      </c>
      <c r="G5749" s="4">
        <v>4.3299999999999999E-20</v>
      </c>
      <c r="H5749" t="s">
        <v>18990</v>
      </c>
      <c r="I5749" t="s">
        <v>23170</v>
      </c>
    </row>
    <row r="5750" spans="1:9" x14ac:dyDescent="0.2">
      <c r="A5750" t="s">
        <v>17774</v>
      </c>
      <c r="B5750">
        <v>299.21127760000002</v>
      </c>
      <c r="C5750">
        <v>1.31531347</v>
      </c>
      <c r="D5750">
        <v>0.19981015299999999</v>
      </c>
      <c r="E5750">
        <v>6.5828159939999997</v>
      </c>
      <c r="F5750" s="4">
        <v>4.6199999999999999E-11</v>
      </c>
      <c r="G5750" s="4">
        <v>1.43E-10</v>
      </c>
      <c r="H5750" t="s">
        <v>18990</v>
      </c>
      <c r="I5750" t="s">
        <v>23170</v>
      </c>
    </row>
    <row r="5751" spans="1:9" x14ac:dyDescent="0.2">
      <c r="A5751" t="s">
        <v>23624</v>
      </c>
      <c r="B5751">
        <v>490.16801090000001</v>
      </c>
      <c r="C5751">
        <v>1.3165459180000001</v>
      </c>
      <c r="D5751">
        <v>0.22522552400000001</v>
      </c>
      <c r="E5751">
        <v>5.845456134</v>
      </c>
      <c r="F5751" s="4">
        <v>5.0499999999999997E-9</v>
      </c>
      <c r="G5751" s="4">
        <v>1.35E-8</v>
      </c>
      <c r="H5751" t="s">
        <v>18990</v>
      </c>
      <c r="I5751" t="s">
        <v>23170</v>
      </c>
    </row>
    <row r="5752" spans="1:9" x14ac:dyDescent="0.2">
      <c r="A5752" t="s">
        <v>23625</v>
      </c>
      <c r="B5752">
        <v>1524.2454379999999</v>
      </c>
      <c r="C5752">
        <v>1.316881108</v>
      </c>
      <c r="D5752">
        <v>0.13370873999999999</v>
      </c>
      <c r="E5752">
        <v>9.8488782809999993</v>
      </c>
      <c r="F5752" s="4">
        <v>6.9300000000000001E-23</v>
      </c>
      <c r="G5752" s="4">
        <v>4.3400000000000001E-22</v>
      </c>
      <c r="H5752" t="s">
        <v>18990</v>
      </c>
      <c r="I5752" t="s">
        <v>23170</v>
      </c>
    </row>
    <row r="5753" spans="1:9" x14ac:dyDescent="0.2">
      <c r="A5753" t="s">
        <v>23626</v>
      </c>
      <c r="B5753">
        <v>562.30194940000001</v>
      </c>
      <c r="C5753">
        <v>1.318542842</v>
      </c>
      <c r="D5753">
        <v>0.160253751</v>
      </c>
      <c r="E5753">
        <v>8.2278438810000001</v>
      </c>
      <c r="F5753" s="4">
        <v>1.91E-16</v>
      </c>
      <c r="G5753" s="4">
        <v>8.3699999999999999E-16</v>
      </c>
      <c r="H5753" t="s">
        <v>18990</v>
      </c>
      <c r="I5753" t="s">
        <v>23170</v>
      </c>
    </row>
    <row r="5754" spans="1:9" x14ac:dyDescent="0.2">
      <c r="A5754" t="s">
        <v>23627</v>
      </c>
      <c r="B5754">
        <v>355.43084110000001</v>
      </c>
      <c r="C5754">
        <v>1.3201553109999999</v>
      </c>
      <c r="D5754">
        <v>0.17387511</v>
      </c>
      <c r="E5754">
        <v>7.5925491139999997</v>
      </c>
      <c r="F5754" s="4">
        <v>3.1399999999999997E-14</v>
      </c>
      <c r="G5754" s="4">
        <v>1.1999999999999999E-13</v>
      </c>
      <c r="H5754" t="s">
        <v>18990</v>
      </c>
      <c r="I5754" t="s">
        <v>23170</v>
      </c>
    </row>
    <row r="5755" spans="1:9" x14ac:dyDescent="0.2">
      <c r="A5755" t="s">
        <v>23628</v>
      </c>
      <c r="B5755">
        <v>452.03331279999998</v>
      </c>
      <c r="C5755">
        <v>1.3202167149999999</v>
      </c>
      <c r="D5755">
        <v>0.16339308399999999</v>
      </c>
      <c r="E5755">
        <v>8.0800036429999995</v>
      </c>
      <c r="F5755" s="4">
        <v>6.4799999999999998E-16</v>
      </c>
      <c r="G5755" s="4">
        <v>2.7599999999999999E-15</v>
      </c>
      <c r="H5755" t="s">
        <v>18990</v>
      </c>
      <c r="I5755" t="s">
        <v>23170</v>
      </c>
    </row>
    <row r="5756" spans="1:9" x14ac:dyDescent="0.2">
      <c r="A5756" t="s">
        <v>4271</v>
      </c>
      <c r="B5756">
        <v>515.26244780000002</v>
      </c>
      <c r="C5756">
        <v>1.320410917</v>
      </c>
      <c r="D5756">
        <v>0.175225558</v>
      </c>
      <c r="E5756">
        <v>7.5354927419999997</v>
      </c>
      <c r="F5756" s="4">
        <v>4.8600000000000002E-14</v>
      </c>
      <c r="G5756" s="4">
        <v>1.83E-13</v>
      </c>
      <c r="H5756" t="s">
        <v>18990</v>
      </c>
      <c r="I5756" t="s">
        <v>23170</v>
      </c>
    </row>
    <row r="5757" spans="1:9" x14ac:dyDescent="0.2">
      <c r="A5757" t="s">
        <v>23629</v>
      </c>
      <c r="B5757">
        <v>409.81808649999999</v>
      </c>
      <c r="C5757">
        <v>1.320473923</v>
      </c>
      <c r="D5757">
        <v>0.19960684400000001</v>
      </c>
      <c r="E5757">
        <v>6.6153739869999999</v>
      </c>
      <c r="F5757" s="4">
        <v>3.71E-11</v>
      </c>
      <c r="G5757" s="4">
        <v>1.16E-10</v>
      </c>
      <c r="H5757" t="s">
        <v>18990</v>
      </c>
      <c r="I5757" t="s">
        <v>23170</v>
      </c>
    </row>
    <row r="5758" spans="1:9" x14ac:dyDescent="0.2">
      <c r="A5758" t="s">
        <v>17555</v>
      </c>
      <c r="B5758">
        <v>4169.2399109999997</v>
      </c>
      <c r="C5758">
        <v>1.3220842429999999</v>
      </c>
      <c r="D5758">
        <v>0.124662699</v>
      </c>
      <c r="E5758">
        <v>10.605291340000001</v>
      </c>
      <c r="F5758" s="4">
        <v>2.8200000000000001E-26</v>
      </c>
      <c r="G5758" s="4">
        <v>2.0900000000000001E-25</v>
      </c>
      <c r="H5758" t="s">
        <v>18990</v>
      </c>
      <c r="I5758" t="s">
        <v>23170</v>
      </c>
    </row>
    <row r="5759" spans="1:9" x14ac:dyDescent="0.2">
      <c r="A5759" t="s">
        <v>6959</v>
      </c>
      <c r="B5759">
        <v>272.18776630000002</v>
      </c>
      <c r="C5759">
        <v>1.3224840760000001</v>
      </c>
      <c r="D5759">
        <v>0.25060822799999999</v>
      </c>
      <c r="E5759">
        <v>5.2770975890000003</v>
      </c>
      <c r="F5759" s="4">
        <v>1.31E-7</v>
      </c>
      <c r="G5759" s="4">
        <v>3.1100000000000002E-7</v>
      </c>
      <c r="H5759" t="s">
        <v>18990</v>
      </c>
      <c r="I5759" t="s">
        <v>23170</v>
      </c>
    </row>
    <row r="5760" spans="1:9" x14ac:dyDescent="0.2">
      <c r="A5760" t="s">
        <v>23630</v>
      </c>
      <c r="B5760">
        <v>451.94478070000002</v>
      </c>
      <c r="C5760">
        <v>1.3232120869999999</v>
      </c>
      <c r="D5760">
        <v>0.18119141999999999</v>
      </c>
      <c r="E5760">
        <v>7.3028407739999999</v>
      </c>
      <c r="F5760" s="4">
        <v>2.8200000000000001E-13</v>
      </c>
      <c r="G5760" s="4">
        <v>1.0099999999999999E-12</v>
      </c>
      <c r="H5760" t="s">
        <v>18990</v>
      </c>
      <c r="I5760" t="s">
        <v>23170</v>
      </c>
    </row>
    <row r="5761" spans="1:9" x14ac:dyDescent="0.2">
      <c r="A5761" t="s">
        <v>23631</v>
      </c>
      <c r="B5761">
        <v>111.4554893</v>
      </c>
      <c r="C5761">
        <v>1.3235880209999999</v>
      </c>
      <c r="D5761">
        <v>0.29145623799999998</v>
      </c>
      <c r="E5761">
        <v>4.5412924849999996</v>
      </c>
      <c r="F5761" s="4">
        <v>5.5899999999999998E-6</v>
      </c>
      <c r="G5761" s="4">
        <v>1.1600000000000001E-5</v>
      </c>
      <c r="H5761" t="s">
        <v>18990</v>
      </c>
      <c r="I5761" t="s">
        <v>23170</v>
      </c>
    </row>
    <row r="5762" spans="1:9" x14ac:dyDescent="0.2">
      <c r="A5762" t="s">
        <v>23632</v>
      </c>
      <c r="B5762">
        <v>554.62428260000002</v>
      </c>
      <c r="C5762">
        <v>1.325191872</v>
      </c>
      <c r="D5762">
        <v>0.14909720100000001</v>
      </c>
      <c r="E5762">
        <v>8.888106982</v>
      </c>
      <c r="F5762" s="4">
        <v>6.2200000000000004E-19</v>
      </c>
      <c r="G5762" s="4">
        <v>3.1500000000000002E-18</v>
      </c>
      <c r="H5762" t="s">
        <v>18990</v>
      </c>
      <c r="I5762" t="s">
        <v>23170</v>
      </c>
    </row>
    <row r="5763" spans="1:9" x14ac:dyDescent="0.2">
      <c r="A5763" t="s">
        <v>23633</v>
      </c>
      <c r="B5763">
        <v>1872.7624040000001</v>
      </c>
      <c r="C5763">
        <v>1.3256275019999999</v>
      </c>
      <c r="D5763">
        <v>9.2564883000000001E-2</v>
      </c>
      <c r="E5763">
        <v>14.32106286</v>
      </c>
      <c r="F5763" s="4">
        <v>1.6200000000000001E-46</v>
      </c>
      <c r="G5763" s="4">
        <v>2.6099999999999999E-45</v>
      </c>
      <c r="H5763" t="s">
        <v>18990</v>
      </c>
      <c r="I5763" t="s">
        <v>23170</v>
      </c>
    </row>
    <row r="5764" spans="1:9" x14ac:dyDescent="0.2">
      <c r="A5764" t="s">
        <v>23634</v>
      </c>
      <c r="B5764">
        <v>1201.0268349999999</v>
      </c>
      <c r="C5764">
        <v>1.325843986</v>
      </c>
      <c r="D5764">
        <v>0.131111694</v>
      </c>
      <c r="E5764">
        <v>10.1123244</v>
      </c>
      <c r="F5764" s="4">
        <v>4.8699999999999998E-24</v>
      </c>
      <c r="G5764" s="4">
        <v>3.25E-23</v>
      </c>
      <c r="H5764" t="s">
        <v>18990</v>
      </c>
      <c r="I5764" t="s">
        <v>23170</v>
      </c>
    </row>
    <row r="5765" spans="1:9" x14ac:dyDescent="0.2">
      <c r="A5765" t="s">
        <v>23635</v>
      </c>
      <c r="B5765">
        <v>298.2761873</v>
      </c>
      <c r="C5765">
        <v>1.3258900870000001</v>
      </c>
      <c r="D5765">
        <v>0.19223310199999999</v>
      </c>
      <c r="E5765">
        <v>6.8973037149999996</v>
      </c>
      <c r="F5765" s="4">
        <v>5.2999999999999996E-12</v>
      </c>
      <c r="G5765" s="4">
        <v>1.7500000000000001E-11</v>
      </c>
      <c r="H5765" t="s">
        <v>18990</v>
      </c>
      <c r="I5765" t="s">
        <v>23170</v>
      </c>
    </row>
    <row r="5766" spans="1:9" x14ac:dyDescent="0.2">
      <c r="A5766" t="s">
        <v>18373</v>
      </c>
      <c r="B5766">
        <v>2073.8269829999999</v>
      </c>
      <c r="C5766">
        <v>1.326152574</v>
      </c>
      <c r="D5766">
        <v>0.15572820100000001</v>
      </c>
      <c r="E5766">
        <v>8.5158151679999996</v>
      </c>
      <c r="F5766" s="4">
        <v>1.65E-17</v>
      </c>
      <c r="G5766" s="4">
        <v>7.6900000000000002E-17</v>
      </c>
      <c r="H5766" t="s">
        <v>18990</v>
      </c>
      <c r="I5766" t="s">
        <v>23170</v>
      </c>
    </row>
    <row r="5767" spans="1:9" x14ac:dyDescent="0.2">
      <c r="A5767" t="s">
        <v>23636</v>
      </c>
      <c r="B5767">
        <v>90.607487129999996</v>
      </c>
      <c r="C5767">
        <v>1.326306159</v>
      </c>
      <c r="D5767">
        <v>0.33384775500000002</v>
      </c>
      <c r="E5767">
        <v>3.9727874160000001</v>
      </c>
      <c r="F5767" s="4">
        <v>7.1000000000000005E-5</v>
      </c>
      <c r="G5767">
        <v>1.3312400000000001E-4</v>
      </c>
      <c r="H5767" t="s">
        <v>18990</v>
      </c>
      <c r="I5767" t="s">
        <v>23170</v>
      </c>
    </row>
    <row r="5768" spans="1:9" x14ac:dyDescent="0.2">
      <c r="A5768" t="s">
        <v>1473</v>
      </c>
      <c r="B5768">
        <v>235.29400279999999</v>
      </c>
      <c r="C5768">
        <v>1.327137937</v>
      </c>
      <c r="D5768">
        <v>0.25885765300000002</v>
      </c>
      <c r="E5768">
        <v>5.1269024510000003</v>
      </c>
      <c r="F5768" s="4">
        <v>2.9499999999999998E-7</v>
      </c>
      <c r="G5768" s="4">
        <v>6.7599999999999997E-7</v>
      </c>
      <c r="H5768" t="s">
        <v>18990</v>
      </c>
      <c r="I5768" t="s">
        <v>23170</v>
      </c>
    </row>
    <row r="5769" spans="1:9" x14ac:dyDescent="0.2">
      <c r="A5769" t="s">
        <v>23637</v>
      </c>
      <c r="B5769">
        <v>2110.182769</v>
      </c>
      <c r="C5769">
        <v>1.3273774030000001</v>
      </c>
      <c r="D5769">
        <v>0.131286085</v>
      </c>
      <c r="E5769">
        <v>10.110571889999999</v>
      </c>
      <c r="F5769" s="4">
        <v>4.9599999999999999E-24</v>
      </c>
      <c r="G5769" s="4">
        <v>3.3100000000000003E-23</v>
      </c>
      <c r="H5769" t="s">
        <v>18990</v>
      </c>
      <c r="I5769" t="s">
        <v>23170</v>
      </c>
    </row>
    <row r="5770" spans="1:9" x14ac:dyDescent="0.2">
      <c r="A5770" t="s">
        <v>23638</v>
      </c>
      <c r="B5770">
        <v>241.6368999</v>
      </c>
      <c r="C5770">
        <v>1.328979675</v>
      </c>
      <c r="D5770">
        <v>0.20350752499999999</v>
      </c>
      <c r="E5770">
        <v>6.5303711809999996</v>
      </c>
      <c r="F5770" s="4">
        <v>6.5599999999999998E-11</v>
      </c>
      <c r="G5770" s="4">
        <v>2.02E-10</v>
      </c>
      <c r="H5770" t="s">
        <v>18990</v>
      </c>
      <c r="I5770" t="s">
        <v>23170</v>
      </c>
    </row>
    <row r="5771" spans="1:9" x14ac:dyDescent="0.2">
      <c r="A5771" t="s">
        <v>23639</v>
      </c>
      <c r="B5771">
        <v>484.53606300000001</v>
      </c>
      <c r="C5771">
        <v>1.330086519</v>
      </c>
      <c r="D5771">
        <v>0.16344518199999999</v>
      </c>
      <c r="E5771">
        <v>8.1378141490000004</v>
      </c>
      <c r="F5771" s="4">
        <v>4.0200000000000002E-16</v>
      </c>
      <c r="G5771" s="4">
        <v>1.7400000000000001E-15</v>
      </c>
      <c r="H5771" t="s">
        <v>18990</v>
      </c>
      <c r="I5771" t="s">
        <v>23170</v>
      </c>
    </row>
    <row r="5772" spans="1:9" x14ac:dyDescent="0.2">
      <c r="A5772" t="s">
        <v>23640</v>
      </c>
      <c r="B5772">
        <v>586.34315130000005</v>
      </c>
      <c r="C5772">
        <v>1.330705773</v>
      </c>
      <c r="D5772">
        <v>0.14014041099999999</v>
      </c>
      <c r="E5772">
        <v>9.4955178149999995</v>
      </c>
      <c r="F5772" s="4">
        <v>2.1900000000000002E-21</v>
      </c>
      <c r="G5772" s="4">
        <v>1.26E-20</v>
      </c>
      <c r="H5772" t="s">
        <v>18990</v>
      </c>
      <c r="I5772" t="s">
        <v>23170</v>
      </c>
    </row>
    <row r="5773" spans="1:9" x14ac:dyDescent="0.2">
      <c r="A5773" t="s">
        <v>10677</v>
      </c>
      <c r="B5773">
        <v>1017.197041</v>
      </c>
      <c r="C5773">
        <v>1.3310761390000001</v>
      </c>
      <c r="D5773">
        <v>0.21820726100000001</v>
      </c>
      <c r="E5773">
        <v>6.1000543040000004</v>
      </c>
      <c r="F5773" s="4">
        <v>1.0600000000000001E-9</v>
      </c>
      <c r="G5773" s="4">
        <v>2.9899999999999998E-9</v>
      </c>
      <c r="H5773" t="s">
        <v>18990</v>
      </c>
      <c r="I5773" t="s">
        <v>23170</v>
      </c>
    </row>
    <row r="5774" spans="1:9" x14ac:dyDescent="0.2">
      <c r="A5774" t="s">
        <v>23641</v>
      </c>
      <c r="B5774">
        <v>40.029831160000001</v>
      </c>
      <c r="C5774">
        <v>1.331636603</v>
      </c>
      <c r="D5774">
        <v>0.50781979200000005</v>
      </c>
      <c r="E5774">
        <v>2.6222621159999999</v>
      </c>
      <c r="F5774">
        <v>8.7348219999999997E-3</v>
      </c>
      <c r="G5774">
        <v>1.3062613000000001E-2</v>
      </c>
      <c r="H5774" t="s">
        <v>18990</v>
      </c>
      <c r="I5774" t="s">
        <v>23170</v>
      </c>
    </row>
    <row r="5775" spans="1:9" x14ac:dyDescent="0.2">
      <c r="A5775" t="s">
        <v>23642</v>
      </c>
      <c r="B5775">
        <v>370.61601719999999</v>
      </c>
      <c r="C5775">
        <v>1.3326533089999999</v>
      </c>
      <c r="D5775">
        <v>0.17038916100000001</v>
      </c>
      <c r="E5775">
        <v>7.821232867</v>
      </c>
      <c r="F5775" s="4">
        <v>5.2300000000000002E-15</v>
      </c>
      <c r="G5775" s="4">
        <v>2.11E-14</v>
      </c>
      <c r="H5775" t="s">
        <v>18990</v>
      </c>
      <c r="I5775" t="s">
        <v>23170</v>
      </c>
    </row>
    <row r="5776" spans="1:9" x14ac:dyDescent="0.2">
      <c r="A5776" t="s">
        <v>23643</v>
      </c>
      <c r="B5776">
        <v>37.24022025</v>
      </c>
      <c r="C5776">
        <v>1.333808552</v>
      </c>
      <c r="D5776">
        <v>0.491452318</v>
      </c>
      <c r="E5776">
        <v>2.714014164</v>
      </c>
      <c r="F5776">
        <v>6.6473319999999997E-3</v>
      </c>
      <c r="G5776">
        <v>1.0085054E-2</v>
      </c>
      <c r="H5776" t="s">
        <v>18990</v>
      </c>
      <c r="I5776" t="s">
        <v>23170</v>
      </c>
    </row>
    <row r="5777" spans="1:9" x14ac:dyDescent="0.2">
      <c r="A5777" t="s">
        <v>23644</v>
      </c>
      <c r="B5777">
        <v>334.85804300000001</v>
      </c>
      <c r="C5777">
        <v>1.335588523</v>
      </c>
      <c r="D5777">
        <v>0.18604008899999999</v>
      </c>
      <c r="E5777">
        <v>7.1790361310000002</v>
      </c>
      <c r="F5777" s="4">
        <v>7.0200000000000004E-13</v>
      </c>
      <c r="G5777" s="4">
        <v>2.4499999999999999E-12</v>
      </c>
      <c r="H5777" t="s">
        <v>18990</v>
      </c>
      <c r="I5777" t="s">
        <v>23170</v>
      </c>
    </row>
    <row r="5778" spans="1:9" x14ac:dyDescent="0.2">
      <c r="A5778" t="s">
        <v>23645</v>
      </c>
      <c r="B5778">
        <v>2483.0462929999999</v>
      </c>
      <c r="C5778">
        <v>1.336441931</v>
      </c>
      <c r="D5778">
        <v>9.7879195000000002E-2</v>
      </c>
      <c r="E5778">
        <v>13.65399392</v>
      </c>
      <c r="F5778" s="4">
        <v>1.91E-42</v>
      </c>
      <c r="G5778" s="4">
        <v>2.6299999999999999E-41</v>
      </c>
      <c r="H5778" t="s">
        <v>18990</v>
      </c>
      <c r="I5778" t="s">
        <v>23170</v>
      </c>
    </row>
    <row r="5779" spans="1:9" x14ac:dyDescent="0.2">
      <c r="A5779" t="s">
        <v>23646</v>
      </c>
      <c r="B5779">
        <v>624.30281279999997</v>
      </c>
      <c r="C5779">
        <v>1.338019893</v>
      </c>
      <c r="D5779">
        <v>0.145272823</v>
      </c>
      <c r="E5779">
        <v>9.2103936970000007</v>
      </c>
      <c r="F5779" s="4">
        <v>3.2500000000000002E-20</v>
      </c>
      <c r="G5779" s="4">
        <v>1.77E-19</v>
      </c>
      <c r="H5779" t="s">
        <v>18990</v>
      </c>
      <c r="I5779" t="s">
        <v>23170</v>
      </c>
    </row>
    <row r="5780" spans="1:9" x14ac:dyDescent="0.2">
      <c r="A5780" t="s">
        <v>23647</v>
      </c>
      <c r="B5780">
        <v>276.98854560000001</v>
      </c>
      <c r="C5780">
        <v>1.341141446</v>
      </c>
      <c r="D5780">
        <v>0.213731165</v>
      </c>
      <c r="E5780">
        <v>6.2748988780000001</v>
      </c>
      <c r="F5780" s="4">
        <v>3.4999999999999998E-10</v>
      </c>
      <c r="G5780" s="4">
        <v>1.02E-9</v>
      </c>
      <c r="H5780" t="s">
        <v>18990</v>
      </c>
      <c r="I5780" t="s">
        <v>23170</v>
      </c>
    </row>
    <row r="5781" spans="1:9" x14ac:dyDescent="0.2">
      <c r="A5781" t="s">
        <v>15174</v>
      </c>
      <c r="B5781">
        <v>328.66079710000002</v>
      </c>
      <c r="C5781">
        <v>1.3413267129999999</v>
      </c>
      <c r="D5781">
        <v>0.34231650699999999</v>
      </c>
      <c r="E5781">
        <v>3.918381627</v>
      </c>
      <c r="F5781" s="4">
        <v>8.9099999999999997E-5</v>
      </c>
      <c r="G5781">
        <v>1.6528499999999999E-4</v>
      </c>
      <c r="H5781" t="s">
        <v>18990</v>
      </c>
      <c r="I5781" t="s">
        <v>23170</v>
      </c>
    </row>
    <row r="5782" spans="1:9" x14ac:dyDescent="0.2">
      <c r="A5782" t="s">
        <v>23648</v>
      </c>
      <c r="B5782">
        <v>508.18033159999999</v>
      </c>
      <c r="C5782">
        <v>1.3422431399999999</v>
      </c>
      <c r="D5782">
        <v>0.150821912</v>
      </c>
      <c r="E5782">
        <v>8.8995234439999997</v>
      </c>
      <c r="F5782" s="4">
        <v>5.6100000000000004E-19</v>
      </c>
      <c r="G5782" s="4">
        <v>2.8499999999999999E-18</v>
      </c>
      <c r="H5782" t="s">
        <v>18990</v>
      </c>
      <c r="I5782" t="s">
        <v>23170</v>
      </c>
    </row>
    <row r="5783" spans="1:9" x14ac:dyDescent="0.2">
      <c r="A5783" t="s">
        <v>23649</v>
      </c>
      <c r="B5783">
        <v>186.8966854</v>
      </c>
      <c r="C5783">
        <v>1.342351903</v>
      </c>
      <c r="D5783">
        <v>0.28567188100000002</v>
      </c>
      <c r="E5783">
        <v>4.6989290610000003</v>
      </c>
      <c r="F5783" s="4">
        <v>2.6199999999999999E-6</v>
      </c>
      <c r="G5783" s="4">
        <v>5.57E-6</v>
      </c>
      <c r="H5783" t="s">
        <v>18990</v>
      </c>
      <c r="I5783" t="s">
        <v>23170</v>
      </c>
    </row>
    <row r="5784" spans="1:9" x14ac:dyDescent="0.2">
      <c r="A5784" t="s">
        <v>23650</v>
      </c>
      <c r="B5784">
        <v>714.31450900000004</v>
      </c>
      <c r="C5784">
        <v>1.343053217</v>
      </c>
      <c r="D5784">
        <v>0.21782383899999999</v>
      </c>
      <c r="E5784">
        <v>6.1657770129999996</v>
      </c>
      <c r="F5784" s="4">
        <v>7.0099999999999996E-10</v>
      </c>
      <c r="G5784" s="4">
        <v>2.0000000000000001E-9</v>
      </c>
      <c r="H5784" t="s">
        <v>18990</v>
      </c>
      <c r="I5784" t="s">
        <v>23170</v>
      </c>
    </row>
    <row r="5785" spans="1:9" x14ac:dyDescent="0.2">
      <c r="A5785" t="s">
        <v>23651</v>
      </c>
      <c r="B5785">
        <v>261.39940840000003</v>
      </c>
      <c r="C5785">
        <v>1.344749502</v>
      </c>
      <c r="D5785">
        <v>0.227513521</v>
      </c>
      <c r="E5785">
        <v>5.9106355280000002</v>
      </c>
      <c r="F5785" s="4">
        <v>3.41E-9</v>
      </c>
      <c r="G5785" s="4">
        <v>9.2199999999999992E-9</v>
      </c>
      <c r="H5785" t="s">
        <v>18990</v>
      </c>
      <c r="I5785" t="s">
        <v>23170</v>
      </c>
    </row>
    <row r="5786" spans="1:9" x14ac:dyDescent="0.2">
      <c r="A5786" t="s">
        <v>23652</v>
      </c>
      <c r="B5786">
        <v>967.64312029999996</v>
      </c>
      <c r="C5786">
        <v>1.3448058490000001</v>
      </c>
      <c r="D5786">
        <v>0.116333958</v>
      </c>
      <c r="E5786">
        <v>11.559873639999999</v>
      </c>
      <c r="F5786" s="4">
        <v>6.5800000000000002E-31</v>
      </c>
      <c r="G5786" s="4">
        <v>6.0100000000000001E-30</v>
      </c>
      <c r="H5786" t="s">
        <v>18990</v>
      </c>
      <c r="I5786" t="s">
        <v>23170</v>
      </c>
    </row>
    <row r="5787" spans="1:9" x14ac:dyDescent="0.2">
      <c r="A5787" t="s">
        <v>23653</v>
      </c>
      <c r="B5787">
        <v>120.0848025</v>
      </c>
      <c r="C5787">
        <v>1.3474166759999999</v>
      </c>
      <c r="D5787">
        <v>0.29157681699999999</v>
      </c>
      <c r="E5787">
        <v>4.6211378910000001</v>
      </c>
      <c r="F5787" s="4">
        <v>3.8199999999999998E-6</v>
      </c>
      <c r="G5787" s="4">
        <v>8.0199999999999994E-6</v>
      </c>
      <c r="H5787" t="s">
        <v>18990</v>
      </c>
      <c r="I5787" t="s">
        <v>23170</v>
      </c>
    </row>
    <row r="5788" spans="1:9" x14ac:dyDescent="0.2">
      <c r="A5788" t="s">
        <v>4105</v>
      </c>
      <c r="B5788">
        <v>186.92474139999999</v>
      </c>
      <c r="C5788">
        <v>1.3487543550000001</v>
      </c>
      <c r="D5788">
        <v>0.25433905899999998</v>
      </c>
      <c r="E5788">
        <v>5.3029776850000001</v>
      </c>
      <c r="F5788" s="4">
        <v>1.14E-7</v>
      </c>
      <c r="G5788" s="4">
        <v>2.72E-7</v>
      </c>
      <c r="H5788" t="s">
        <v>18990</v>
      </c>
      <c r="I5788" t="s">
        <v>23170</v>
      </c>
    </row>
    <row r="5789" spans="1:9" x14ac:dyDescent="0.2">
      <c r="A5789" t="s">
        <v>23654</v>
      </c>
      <c r="B5789">
        <v>2874.5320499999998</v>
      </c>
      <c r="C5789">
        <v>1.348805893</v>
      </c>
      <c r="D5789">
        <v>0.126897342</v>
      </c>
      <c r="E5789">
        <v>10.629110689999999</v>
      </c>
      <c r="F5789" s="4">
        <v>2.1800000000000001E-26</v>
      </c>
      <c r="G5789" s="4">
        <v>1.63E-25</v>
      </c>
      <c r="H5789" t="s">
        <v>18990</v>
      </c>
      <c r="I5789" t="s">
        <v>23170</v>
      </c>
    </row>
    <row r="5790" spans="1:9" x14ac:dyDescent="0.2">
      <c r="A5790" t="s">
        <v>14656</v>
      </c>
      <c r="B5790">
        <v>52.259928969999997</v>
      </c>
      <c r="C5790">
        <v>1.349129716</v>
      </c>
      <c r="D5790">
        <v>0.49694327999999999</v>
      </c>
      <c r="E5790">
        <v>2.714856545</v>
      </c>
      <c r="F5790">
        <v>6.6304479999999997E-3</v>
      </c>
      <c r="G5790">
        <v>1.0060654E-2</v>
      </c>
      <c r="H5790" t="s">
        <v>18990</v>
      </c>
      <c r="I5790" t="s">
        <v>23170</v>
      </c>
    </row>
    <row r="5791" spans="1:9" x14ac:dyDescent="0.2">
      <c r="A5791" t="s">
        <v>23655</v>
      </c>
      <c r="B5791">
        <v>1477.114761</v>
      </c>
      <c r="C5791">
        <v>1.3497917420000001</v>
      </c>
      <c r="D5791">
        <v>0.12129479</v>
      </c>
      <c r="E5791">
        <v>11.128192240000001</v>
      </c>
      <c r="F5791" s="4">
        <v>9.1499999999999999E-29</v>
      </c>
      <c r="G5791" s="4">
        <v>7.6199999999999996E-28</v>
      </c>
      <c r="H5791" t="s">
        <v>18990</v>
      </c>
      <c r="I5791" t="s">
        <v>23170</v>
      </c>
    </row>
    <row r="5792" spans="1:9" x14ac:dyDescent="0.2">
      <c r="A5792" t="s">
        <v>1783</v>
      </c>
      <c r="B5792">
        <v>2328.0748530000001</v>
      </c>
      <c r="C5792">
        <v>1.349811724</v>
      </c>
      <c r="D5792">
        <v>0.112055181</v>
      </c>
      <c r="E5792">
        <v>12.045955510000001</v>
      </c>
      <c r="F5792" s="4">
        <v>2.04E-33</v>
      </c>
      <c r="G5792" s="4">
        <v>2.0700000000000001E-32</v>
      </c>
      <c r="H5792" t="s">
        <v>18990</v>
      </c>
      <c r="I5792" t="s">
        <v>23170</v>
      </c>
    </row>
    <row r="5793" spans="1:9" x14ac:dyDescent="0.2">
      <c r="A5793" t="s">
        <v>6551</v>
      </c>
      <c r="B5793">
        <v>938.11711839999998</v>
      </c>
      <c r="C5793">
        <v>1.350278885</v>
      </c>
      <c r="D5793">
        <v>0.15026890400000001</v>
      </c>
      <c r="E5793">
        <v>8.985750543</v>
      </c>
      <c r="F5793" s="4">
        <v>2.5700000000000001E-19</v>
      </c>
      <c r="G5793" s="4">
        <v>1.33E-18</v>
      </c>
      <c r="H5793" t="s">
        <v>18990</v>
      </c>
      <c r="I5793" t="s">
        <v>23170</v>
      </c>
    </row>
    <row r="5794" spans="1:9" x14ac:dyDescent="0.2">
      <c r="A5794" t="s">
        <v>23656</v>
      </c>
      <c r="B5794">
        <v>199.93418489999999</v>
      </c>
      <c r="C5794">
        <v>1.3503966620000001</v>
      </c>
      <c r="D5794">
        <v>0.219255912</v>
      </c>
      <c r="E5794">
        <v>6.1589977249999999</v>
      </c>
      <c r="F5794" s="4">
        <v>7.3199999999999995E-10</v>
      </c>
      <c r="G5794" s="4">
        <v>2.09E-9</v>
      </c>
      <c r="H5794" t="s">
        <v>18990</v>
      </c>
      <c r="I5794" t="s">
        <v>23170</v>
      </c>
    </row>
    <row r="5795" spans="1:9" x14ac:dyDescent="0.2">
      <c r="A5795" t="s">
        <v>23657</v>
      </c>
      <c r="B5795">
        <v>44.575233750000002</v>
      </c>
      <c r="C5795">
        <v>1.3504651969999999</v>
      </c>
      <c r="D5795">
        <v>0.48611257400000002</v>
      </c>
      <c r="E5795">
        <v>2.7780914769999998</v>
      </c>
      <c r="F5795">
        <v>5.4679220000000001E-3</v>
      </c>
      <c r="G5795">
        <v>8.3951129999999992E-3</v>
      </c>
      <c r="H5795" t="s">
        <v>18990</v>
      </c>
      <c r="I5795" t="s">
        <v>23170</v>
      </c>
    </row>
    <row r="5796" spans="1:9" x14ac:dyDescent="0.2">
      <c r="A5796" t="s">
        <v>23658</v>
      </c>
      <c r="B5796">
        <v>1054.5270780000001</v>
      </c>
      <c r="C5796">
        <v>1.3518228569999999</v>
      </c>
      <c r="D5796">
        <v>0.20034078399999999</v>
      </c>
      <c r="E5796">
        <v>6.7476168730000001</v>
      </c>
      <c r="F5796" s="4">
        <v>1.5E-11</v>
      </c>
      <c r="G5796" s="4">
        <v>4.8100000000000001E-11</v>
      </c>
      <c r="H5796" t="s">
        <v>18990</v>
      </c>
      <c r="I5796" t="s">
        <v>23170</v>
      </c>
    </row>
    <row r="5797" spans="1:9" x14ac:dyDescent="0.2">
      <c r="A5797" t="s">
        <v>23659</v>
      </c>
      <c r="B5797">
        <v>351.05484009999998</v>
      </c>
      <c r="C5797">
        <v>1.3534646020000001</v>
      </c>
      <c r="D5797">
        <v>0.19798590499999999</v>
      </c>
      <c r="E5797">
        <v>6.8361664529999997</v>
      </c>
      <c r="F5797" s="4">
        <v>8.1300000000000003E-12</v>
      </c>
      <c r="G5797" s="4">
        <v>2.6499999999999999E-11</v>
      </c>
      <c r="H5797" t="s">
        <v>18990</v>
      </c>
      <c r="I5797" t="s">
        <v>23170</v>
      </c>
    </row>
    <row r="5798" spans="1:9" x14ac:dyDescent="0.2">
      <c r="A5798" t="s">
        <v>23660</v>
      </c>
      <c r="B5798">
        <v>258.96071699999999</v>
      </c>
      <c r="C5798">
        <v>1.3534709330000001</v>
      </c>
      <c r="D5798">
        <v>0.20957125700000001</v>
      </c>
      <c r="E5798">
        <v>6.4582851469999998</v>
      </c>
      <c r="F5798" s="4">
        <v>1.06E-10</v>
      </c>
      <c r="G5798" s="4">
        <v>3.2099999999999998E-10</v>
      </c>
      <c r="H5798" t="s">
        <v>18990</v>
      </c>
      <c r="I5798" t="s">
        <v>23170</v>
      </c>
    </row>
    <row r="5799" spans="1:9" x14ac:dyDescent="0.2">
      <c r="A5799" t="s">
        <v>14543</v>
      </c>
      <c r="B5799">
        <v>172.24503580000001</v>
      </c>
      <c r="C5799">
        <v>1.35393151</v>
      </c>
      <c r="D5799">
        <v>0.29793209900000001</v>
      </c>
      <c r="E5799">
        <v>4.5444297990000004</v>
      </c>
      <c r="F5799" s="4">
        <v>5.5099999999999998E-6</v>
      </c>
      <c r="G5799" s="4">
        <v>1.1399999999999999E-5</v>
      </c>
      <c r="H5799" t="s">
        <v>18990</v>
      </c>
      <c r="I5799" t="s">
        <v>23170</v>
      </c>
    </row>
    <row r="5800" spans="1:9" x14ac:dyDescent="0.2">
      <c r="A5800" t="s">
        <v>23661</v>
      </c>
      <c r="B5800">
        <v>1394.675571</v>
      </c>
      <c r="C5800">
        <v>1.354724338</v>
      </c>
      <c r="D5800">
        <v>0.100869845</v>
      </c>
      <c r="E5800">
        <v>13.43041959</v>
      </c>
      <c r="F5800" s="4">
        <v>4.0099999999999998E-41</v>
      </c>
      <c r="G5800" s="4">
        <v>5.32E-40</v>
      </c>
      <c r="H5800" t="s">
        <v>18990</v>
      </c>
      <c r="I5800" t="s">
        <v>23170</v>
      </c>
    </row>
    <row r="5801" spans="1:9" x14ac:dyDescent="0.2">
      <c r="A5801" t="s">
        <v>23662</v>
      </c>
      <c r="B5801">
        <v>1364.7052120000001</v>
      </c>
      <c r="C5801">
        <v>1.3547887219999999</v>
      </c>
      <c r="D5801">
        <v>0.10899420999999999</v>
      </c>
      <c r="E5801">
        <v>12.42991464</v>
      </c>
      <c r="F5801" s="4">
        <v>1.8000000000000001E-35</v>
      </c>
      <c r="G5801" s="4">
        <v>1.9799999999999998E-34</v>
      </c>
      <c r="H5801" t="s">
        <v>18990</v>
      </c>
      <c r="I5801" t="s">
        <v>23170</v>
      </c>
    </row>
    <row r="5802" spans="1:9" x14ac:dyDescent="0.2">
      <c r="A5802" t="s">
        <v>23663</v>
      </c>
      <c r="B5802">
        <v>246.68176339999999</v>
      </c>
      <c r="C5802">
        <v>1.354866401</v>
      </c>
      <c r="D5802">
        <v>0.224602363</v>
      </c>
      <c r="E5802">
        <v>6.0322891670000001</v>
      </c>
      <c r="F5802" s="4">
        <v>1.62E-9</v>
      </c>
      <c r="G5802" s="4">
        <v>4.49E-9</v>
      </c>
      <c r="H5802" t="s">
        <v>18990</v>
      </c>
      <c r="I5802" t="s">
        <v>23170</v>
      </c>
    </row>
    <row r="5803" spans="1:9" x14ac:dyDescent="0.2">
      <c r="A5803" t="s">
        <v>23664</v>
      </c>
      <c r="B5803">
        <v>436.2723613</v>
      </c>
      <c r="C5803">
        <v>1.354949505</v>
      </c>
      <c r="D5803">
        <v>0.167653727</v>
      </c>
      <c r="E5803">
        <v>8.0818334699999994</v>
      </c>
      <c r="F5803" s="4">
        <v>6.3800000000000001E-16</v>
      </c>
      <c r="G5803" s="4">
        <v>2.72E-15</v>
      </c>
      <c r="H5803" t="s">
        <v>18990</v>
      </c>
      <c r="I5803" t="s">
        <v>23170</v>
      </c>
    </row>
    <row r="5804" spans="1:9" x14ac:dyDescent="0.2">
      <c r="A5804" t="s">
        <v>23665</v>
      </c>
      <c r="B5804">
        <v>224.92018010000001</v>
      </c>
      <c r="C5804">
        <v>1.356267069</v>
      </c>
      <c r="D5804">
        <v>0.22327655199999999</v>
      </c>
      <c r="E5804">
        <v>6.0743819959999996</v>
      </c>
      <c r="F5804" s="4">
        <v>1.2400000000000001E-9</v>
      </c>
      <c r="G5804" s="4">
        <v>3.4900000000000001E-9</v>
      </c>
      <c r="H5804" t="s">
        <v>18990</v>
      </c>
      <c r="I5804" t="s">
        <v>23170</v>
      </c>
    </row>
    <row r="5805" spans="1:9" x14ac:dyDescent="0.2">
      <c r="A5805" t="s">
        <v>23666</v>
      </c>
      <c r="B5805">
        <v>130.89718060000001</v>
      </c>
      <c r="C5805">
        <v>1.3565632649999999</v>
      </c>
      <c r="D5805">
        <v>0.26339106099999998</v>
      </c>
      <c r="E5805">
        <v>5.1503770080000004</v>
      </c>
      <c r="F5805" s="4">
        <v>2.6E-7</v>
      </c>
      <c r="G5805" s="4">
        <v>5.9999999999999997E-7</v>
      </c>
      <c r="H5805" t="s">
        <v>18990</v>
      </c>
      <c r="I5805" t="s">
        <v>23170</v>
      </c>
    </row>
    <row r="5806" spans="1:9" x14ac:dyDescent="0.2">
      <c r="A5806" t="s">
        <v>23667</v>
      </c>
      <c r="B5806">
        <v>113.3847413</v>
      </c>
      <c r="C5806">
        <v>1.358530161</v>
      </c>
      <c r="D5806">
        <v>0.317946489</v>
      </c>
      <c r="E5806">
        <v>4.272826427</v>
      </c>
      <c r="F5806" s="4">
        <v>1.9300000000000002E-5</v>
      </c>
      <c r="G5806" s="4">
        <v>3.82E-5</v>
      </c>
      <c r="H5806" t="s">
        <v>18990</v>
      </c>
      <c r="I5806" t="s">
        <v>23170</v>
      </c>
    </row>
    <row r="5807" spans="1:9" x14ac:dyDescent="0.2">
      <c r="A5807" t="s">
        <v>18386</v>
      </c>
      <c r="B5807">
        <v>3442.9380099999998</v>
      </c>
      <c r="C5807">
        <v>1.358733419</v>
      </c>
      <c r="D5807">
        <v>0.122272809</v>
      </c>
      <c r="E5807">
        <v>11.112310539999999</v>
      </c>
      <c r="F5807" s="4">
        <v>1.09E-28</v>
      </c>
      <c r="G5807" s="4">
        <v>9.0599999999999997E-28</v>
      </c>
      <c r="H5807" t="s">
        <v>18990</v>
      </c>
      <c r="I5807" t="s">
        <v>23170</v>
      </c>
    </row>
    <row r="5808" spans="1:9" x14ac:dyDescent="0.2">
      <c r="A5808" t="s">
        <v>23668</v>
      </c>
      <c r="B5808">
        <v>112.8365536</v>
      </c>
      <c r="C5808">
        <v>1.35932681</v>
      </c>
      <c r="D5808">
        <v>0.32397832199999999</v>
      </c>
      <c r="E5808">
        <v>4.1957338389999999</v>
      </c>
      <c r="F5808" s="4">
        <v>2.72E-5</v>
      </c>
      <c r="G5808" s="4">
        <v>5.3100000000000003E-5</v>
      </c>
      <c r="H5808" t="s">
        <v>18990</v>
      </c>
      <c r="I5808" t="s">
        <v>23170</v>
      </c>
    </row>
    <row r="5809" spans="1:9" x14ac:dyDescent="0.2">
      <c r="A5809" t="s">
        <v>23669</v>
      </c>
      <c r="B5809">
        <v>6215.1298889999998</v>
      </c>
      <c r="C5809">
        <v>1.3594452930000001</v>
      </c>
      <c r="D5809">
        <v>9.3505726999999997E-2</v>
      </c>
      <c r="E5809">
        <v>14.5386313</v>
      </c>
      <c r="F5809" s="4">
        <v>6.9000000000000002E-48</v>
      </c>
      <c r="G5809" s="4">
        <v>1.15E-46</v>
      </c>
      <c r="H5809" t="s">
        <v>18990</v>
      </c>
      <c r="I5809" t="s">
        <v>23170</v>
      </c>
    </row>
    <row r="5810" spans="1:9" x14ac:dyDescent="0.2">
      <c r="A5810" t="s">
        <v>23670</v>
      </c>
      <c r="B5810">
        <v>361.93688359999999</v>
      </c>
      <c r="C5810">
        <v>1.3598858700000001</v>
      </c>
      <c r="D5810">
        <v>0.24324278399999999</v>
      </c>
      <c r="E5810">
        <v>5.5906524620000004</v>
      </c>
      <c r="F5810" s="4">
        <v>2.2600000000000001E-8</v>
      </c>
      <c r="G5810" s="4">
        <v>5.7399999999999998E-8</v>
      </c>
      <c r="H5810" t="s">
        <v>18990</v>
      </c>
      <c r="I5810" t="s">
        <v>23170</v>
      </c>
    </row>
    <row r="5811" spans="1:9" x14ac:dyDescent="0.2">
      <c r="A5811" t="s">
        <v>23671</v>
      </c>
      <c r="B5811">
        <v>3720.5433429999998</v>
      </c>
      <c r="C5811">
        <v>1.3603259329999999</v>
      </c>
      <c r="D5811">
        <v>0.13755325800000001</v>
      </c>
      <c r="E5811">
        <v>9.8894490049999995</v>
      </c>
      <c r="F5811" s="4">
        <v>4.6299999999999997E-23</v>
      </c>
      <c r="G5811" s="4">
        <v>2.92E-22</v>
      </c>
      <c r="H5811" t="s">
        <v>18990</v>
      </c>
      <c r="I5811" t="s">
        <v>23170</v>
      </c>
    </row>
    <row r="5812" spans="1:9" x14ac:dyDescent="0.2">
      <c r="A5812" t="s">
        <v>17997</v>
      </c>
      <c r="B5812">
        <v>847.24354860000005</v>
      </c>
      <c r="C5812">
        <v>1.3604628830000001</v>
      </c>
      <c r="D5812">
        <v>0.12444210999999999</v>
      </c>
      <c r="E5812">
        <v>10.932496069999999</v>
      </c>
      <c r="F5812" s="4">
        <v>8.0599999999999999E-28</v>
      </c>
      <c r="G5812" s="4">
        <v>6.4299999999999999E-27</v>
      </c>
      <c r="H5812" t="s">
        <v>18990</v>
      </c>
      <c r="I5812" t="s">
        <v>23170</v>
      </c>
    </row>
    <row r="5813" spans="1:9" x14ac:dyDescent="0.2">
      <c r="A5813" t="s">
        <v>23672</v>
      </c>
      <c r="B5813">
        <v>76.208856589999996</v>
      </c>
      <c r="C5813">
        <v>1.3613370869999999</v>
      </c>
      <c r="D5813">
        <v>0.35014014300000001</v>
      </c>
      <c r="E5813">
        <v>3.8879777560000002</v>
      </c>
      <c r="F5813">
        <v>1.0108299999999999E-4</v>
      </c>
      <c r="G5813">
        <v>1.8634500000000001E-4</v>
      </c>
      <c r="H5813" t="s">
        <v>18990</v>
      </c>
      <c r="I5813" t="s">
        <v>23170</v>
      </c>
    </row>
    <row r="5814" spans="1:9" x14ac:dyDescent="0.2">
      <c r="A5814" t="s">
        <v>23673</v>
      </c>
      <c r="B5814">
        <v>458.10140699999999</v>
      </c>
      <c r="C5814">
        <v>1.363395753</v>
      </c>
      <c r="D5814">
        <v>0.166759723</v>
      </c>
      <c r="E5814">
        <v>8.1758096330000001</v>
      </c>
      <c r="F5814" s="4">
        <v>2.9399999999999999E-16</v>
      </c>
      <c r="G5814" s="4">
        <v>1.2800000000000001E-15</v>
      </c>
      <c r="H5814" t="s">
        <v>18990</v>
      </c>
      <c r="I5814" t="s">
        <v>23170</v>
      </c>
    </row>
    <row r="5815" spans="1:9" x14ac:dyDescent="0.2">
      <c r="A5815" t="s">
        <v>23674</v>
      </c>
      <c r="B5815">
        <v>1283.856775</v>
      </c>
      <c r="C5815">
        <v>1.3637583639999999</v>
      </c>
      <c r="D5815">
        <v>0.117177247</v>
      </c>
      <c r="E5815">
        <v>11.63842294</v>
      </c>
      <c r="F5815" s="4">
        <v>2.6299999999999999E-31</v>
      </c>
      <c r="G5815" s="4">
        <v>2.4399999999999999E-30</v>
      </c>
      <c r="H5815" t="s">
        <v>18990</v>
      </c>
      <c r="I5815" t="s">
        <v>23170</v>
      </c>
    </row>
    <row r="5816" spans="1:9" x14ac:dyDescent="0.2">
      <c r="A5816" t="s">
        <v>23675</v>
      </c>
      <c r="B5816">
        <v>94.895035730000004</v>
      </c>
      <c r="C5816">
        <v>1.36474808</v>
      </c>
      <c r="D5816">
        <v>0.33548359799999999</v>
      </c>
      <c r="E5816">
        <v>4.0680023930000004</v>
      </c>
      <c r="F5816" s="4">
        <v>4.74E-5</v>
      </c>
      <c r="G5816" s="4">
        <v>9.0600000000000007E-5</v>
      </c>
      <c r="H5816" t="s">
        <v>18990</v>
      </c>
      <c r="I5816" t="s">
        <v>23170</v>
      </c>
    </row>
    <row r="5817" spans="1:9" x14ac:dyDescent="0.2">
      <c r="A5817" t="s">
        <v>23676</v>
      </c>
      <c r="B5817">
        <v>1054.1745659999999</v>
      </c>
      <c r="C5817">
        <v>1.36734282</v>
      </c>
      <c r="D5817">
        <v>0.16306848199999999</v>
      </c>
      <c r="E5817">
        <v>8.3850833849999997</v>
      </c>
      <c r="F5817" s="4">
        <v>5.0700000000000003E-17</v>
      </c>
      <c r="G5817" s="4">
        <v>2.2999999999999999E-16</v>
      </c>
      <c r="H5817" t="s">
        <v>18990</v>
      </c>
      <c r="I5817" t="s">
        <v>23170</v>
      </c>
    </row>
    <row r="5818" spans="1:9" x14ac:dyDescent="0.2">
      <c r="A5818" t="s">
        <v>23677</v>
      </c>
      <c r="B5818">
        <v>207.35119839999999</v>
      </c>
      <c r="C5818">
        <v>1.367425541</v>
      </c>
      <c r="D5818">
        <v>0.24448476499999999</v>
      </c>
      <c r="E5818">
        <v>5.5930910190000001</v>
      </c>
      <c r="F5818" s="4">
        <v>2.2300000000000001E-8</v>
      </c>
      <c r="G5818" s="4">
        <v>5.6599999999999997E-8</v>
      </c>
      <c r="H5818" t="s">
        <v>18990</v>
      </c>
      <c r="I5818" t="s">
        <v>23170</v>
      </c>
    </row>
    <row r="5819" spans="1:9" x14ac:dyDescent="0.2">
      <c r="A5819" t="s">
        <v>23678</v>
      </c>
      <c r="B5819">
        <v>153.40972450000001</v>
      </c>
      <c r="C5819">
        <v>1.3674980569999999</v>
      </c>
      <c r="D5819">
        <v>0.25901878699999997</v>
      </c>
      <c r="E5819">
        <v>5.2795323090000004</v>
      </c>
      <c r="F5819" s="4">
        <v>1.3E-7</v>
      </c>
      <c r="G5819" s="4">
        <v>3.0699999999999998E-7</v>
      </c>
      <c r="H5819" t="s">
        <v>18990</v>
      </c>
      <c r="I5819" t="s">
        <v>23170</v>
      </c>
    </row>
    <row r="5820" spans="1:9" x14ac:dyDescent="0.2">
      <c r="A5820" t="s">
        <v>23679</v>
      </c>
      <c r="B5820">
        <v>32.009444979999998</v>
      </c>
      <c r="C5820">
        <v>1.368149456</v>
      </c>
      <c r="D5820">
        <v>0.550272015</v>
      </c>
      <c r="E5820">
        <v>2.486314803</v>
      </c>
      <c r="F5820">
        <v>1.2907373E-2</v>
      </c>
      <c r="G5820">
        <v>1.8884290000000001E-2</v>
      </c>
      <c r="H5820" t="s">
        <v>18990</v>
      </c>
      <c r="I5820" t="s">
        <v>23170</v>
      </c>
    </row>
    <row r="5821" spans="1:9" x14ac:dyDescent="0.2">
      <c r="A5821" t="s">
        <v>23680</v>
      </c>
      <c r="B5821">
        <v>1953.0921840000001</v>
      </c>
      <c r="C5821">
        <v>1.3681789360000001</v>
      </c>
      <c r="D5821">
        <v>8.8552721000000001E-2</v>
      </c>
      <c r="E5821">
        <v>15.45044483</v>
      </c>
      <c r="F5821" s="4">
        <v>7.4899999999999996E-54</v>
      </c>
      <c r="G5821" s="4">
        <v>1.4799999999999999E-52</v>
      </c>
      <c r="H5821" t="s">
        <v>18990</v>
      </c>
      <c r="I5821" t="s">
        <v>23170</v>
      </c>
    </row>
    <row r="5822" spans="1:9" x14ac:dyDescent="0.2">
      <c r="A5822" t="s">
        <v>23681</v>
      </c>
      <c r="B5822">
        <v>443.44938539999998</v>
      </c>
      <c r="C5822">
        <v>1.3683793449999999</v>
      </c>
      <c r="D5822">
        <v>0.18643420199999999</v>
      </c>
      <c r="E5822">
        <v>7.3397441490000004</v>
      </c>
      <c r="F5822" s="4">
        <v>2.14E-13</v>
      </c>
      <c r="G5822" s="4">
        <v>7.7400000000000003E-13</v>
      </c>
      <c r="H5822" t="s">
        <v>18990</v>
      </c>
      <c r="I5822" t="s">
        <v>23170</v>
      </c>
    </row>
    <row r="5823" spans="1:9" x14ac:dyDescent="0.2">
      <c r="A5823" t="s">
        <v>23682</v>
      </c>
      <c r="B5823">
        <v>432.03411219999998</v>
      </c>
      <c r="C5823">
        <v>1.3696056590000001</v>
      </c>
      <c r="D5823">
        <v>0.15088244200000001</v>
      </c>
      <c r="E5823">
        <v>9.077303079</v>
      </c>
      <c r="F5823" s="4">
        <v>1.11E-19</v>
      </c>
      <c r="G5823" s="4">
        <v>5.8799999999999997E-19</v>
      </c>
      <c r="H5823" t="s">
        <v>18990</v>
      </c>
      <c r="I5823" t="s">
        <v>23170</v>
      </c>
    </row>
    <row r="5824" spans="1:9" x14ac:dyDescent="0.2">
      <c r="A5824" t="s">
        <v>23683</v>
      </c>
      <c r="B5824">
        <v>4821.1345709999996</v>
      </c>
      <c r="C5824">
        <v>1.3700685990000001</v>
      </c>
      <c r="D5824">
        <v>0.111287892</v>
      </c>
      <c r="E5824">
        <v>12.31103017</v>
      </c>
      <c r="F5824" s="4">
        <v>7.8999999999999998E-35</v>
      </c>
      <c r="G5824" s="4">
        <v>8.5699999999999997E-34</v>
      </c>
      <c r="H5824" t="s">
        <v>18990</v>
      </c>
      <c r="I5824" t="s">
        <v>23170</v>
      </c>
    </row>
    <row r="5825" spans="1:9" x14ac:dyDescent="0.2">
      <c r="A5825" t="s">
        <v>23684</v>
      </c>
      <c r="B5825">
        <v>987.44196250000005</v>
      </c>
      <c r="C5825">
        <v>1.3708597760000001</v>
      </c>
      <c r="D5825">
        <v>0.15844913399999999</v>
      </c>
      <c r="E5825">
        <v>8.6517341170000002</v>
      </c>
      <c r="F5825" s="4">
        <v>5.07E-18</v>
      </c>
      <c r="G5825" s="4">
        <v>2.44E-17</v>
      </c>
      <c r="H5825" t="s">
        <v>18990</v>
      </c>
      <c r="I5825" t="s">
        <v>23170</v>
      </c>
    </row>
    <row r="5826" spans="1:9" x14ac:dyDescent="0.2">
      <c r="A5826" t="s">
        <v>23685</v>
      </c>
      <c r="B5826">
        <v>400.84638769999998</v>
      </c>
      <c r="C5826">
        <v>1.371171074</v>
      </c>
      <c r="D5826">
        <v>0.17052741099999999</v>
      </c>
      <c r="E5826">
        <v>8.0407663800000009</v>
      </c>
      <c r="F5826" s="4">
        <v>8.9299999999999992E-16</v>
      </c>
      <c r="G5826" s="4">
        <v>3.7799999999999999E-15</v>
      </c>
      <c r="H5826" t="s">
        <v>18990</v>
      </c>
      <c r="I5826" t="s">
        <v>23170</v>
      </c>
    </row>
    <row r="5827" spans="1:9" x14ac:dyDescent="0.2">
      <c r="A5827" t="s">
        <v>3184</v>
      </c>
      <c r="B5827">
        <v>454.79225009999999</v>
      </c>
      <c r="C5827">
        <v>1.371415826</v>
      </c>
      <c r="D5827">
        <v>0.18020236000000001</v>
      </c>
      <c r="E5827">
        <v>7.6104210170000002</v>
      </c>
      <c r="F5827" s="4">
        <v>2.7300000000000001E-14</v>
      </c>
      <c r="G5827" s="4">
        <v>1.0499999999999999E-13</v>
      </c>
      <c r="H5827" t="s">
        <v>18990</v>
      </c>
      <c r="I5827" t="s">
        <v>23170</v>
      </c>
    </row>
    <row r="5828" spans="1:9" x14ac:dyDescent="0.2">
      <c r="A5828" t="s">
        <v>23686</v>
      </c>
      <c r="B5828">
        <v>1287.2622779999999</v>
      </c>
      <c r="C5828">
        <v>1.371833144</v>
      </c>
      <c r="D5828">
        <v>0.143318158</v>
      </c>
      <c r="E5828">
        <v>9.5719423680000002</v>
      </c>
      <c r="F5828" s="4">
        <v>1.0500000000000001E-21</v>
      </c>
      <c r="G5828" s="4">
        <v>6.1299999999999998E-21</v>
      </c>
      <c r="H5828" t="s">
        <v>18990</v>
      </c>
      <c r="I5828" t="s">
        <v>23170</v>
      </c>
    </row>
    <row r="5829" spans="1:9" x14ac:dyDescent="0.2">
      <c r="A5829" t="s">
        <v>4081</v>
      </c>
      <c r="B5829">
        <v>443.86378230000003</v>
      </c>
      <c r="C5829">
        <v>1.3723703650000001</v>
      </c>
      <c r="D5829">
        <v>0.22456867699999999</v>
      </c>
      <c r="E5829">
        <v>6.1111388360000003</v>
      </c>
      <c r="F5829" s="4">
        <v>9.89E-10</v>
      </c>
      <c r="G5829" s="4">
        <v>2.7999999999999998E-9</v>
      </c>
      <c r="H5829" t="s">
        <v>18990</v>
      </c>
      <c r="I5829" t="s">
        <v>23170</v>
      </c>
    </row>
    <row r="5830" spans="1:9" x14ac:dyDescent="0.2">
      <c r="A5830" t="s">
        <v>23687</v>
      </c>
      <c r="B5830">
        <v>48.932311849999998</v>
      </c>
      <c r="C5830">
        <v>1.372704409</v>
      </c>
      <c r="D5830">
        <v>0.445712049</v>
      </c>
      <c r="E5830">
        <v>3.0798009890000002</v>
      </c>
      <c r="F5830">
        <v>2.0713900000000002E-3</v>
      </c>
      <c r="G5830">
        <v>3.3309899999999998E-3</v>
      </c>
      <c r="H5830" t="s">
        <v>18990</v>
      </c>
      <c r="I5830" t="s">
        <v>23170</v>
      </c>
    </row>
    <row r="5831" spans="1:9" x14ac:dyDescent="0.2">
      <c r="A5831" t="s">
        <v>23688</v>
      </c>
      <c r="B5831">
        <v>134.39302069999999</v>
      </c>
      <c r="C5831">
        <v>1.372829488</v>
      </c>
      <c r="D5831">
        <v>0.26018766599999998</v>
      </c>
      <c r="E5831">
        <v>5.2763050290000004</v>
      </c>
      <c r="F5831" s="4">
        <v>1.3199999999999999E-7</v>
      </c>
      <c r="G5831" s="4">
        <v>3.1300000000000001E-7</v>
      </c>
      <c r="H5831" t="s">
        <v>18990</v>
      </c>
      <c r="I5831" t="s">
        <v>23170</v>
      </c>
    </row>
    <row r="5832" spans="1:9" x14ac:dyDescent="0.2">
      <c r="A5832" t="s">
        <v>23689</v>
      </c>
      <c r="B5832">
        <v>417.00739399999998</v>
      </c>
      <c r="C5832">
        <v>1.3730804780000001</v>
      </c>
      <c r="D5832">
        <v>0.21655464799999999</v>
      </c>
      <c r="E5832">
        <v>6.3405726649999998</v>
      </c>
      <c r="F5832" s="4">
        <v>2.2900000000000001E-10</v>
      </c>
      <c r="G5832" s="4">
        <v>6.8000000000000003E-10</v>
      </c>
      <c r="H5832" t="s">
        <v>18990</v>
      </c>
      <c r="I5832" t="s">
        <v>23170</v>
      </c>
    </row>
    <row r="5833" spans="1:9" x14ac:dyDescent="0.2">
      <c r="A5833" t="s">
        <v>23690</v>
      </c>
      <c r="B5833">
        <v>948.74816729999998</v>
      </c>
      <c r="C5833">
        <v>1.3736655369999999</v>
      </c>
      <c r="D5833">
        <v>0.15190863900000001</v>
      </c>
      <c r="E5833">
        <v>9.0427084890000007</v>
      </c>
      <c r="F5833" s="4">
        <v>1.53E-19</v>
      </c>
      <c r="G5833" s="4">
        <v>8.0200000000000005E-19</v>
      </c>
      <c r="H5833" t="s">
        <v>18990</v>
      </c>
      <c r="I5833" t="s">
        <v>23170</v>
      </c>
    </row>
    <row r="5834" spans="1:9" x14ac:dyDescent="0.2">
      <c r="A5834" t="s">
        <v>23691</v>
      </c>
      <c r="B5834">
        <v>114.0662384</v>
      </c>
      <c r="C5834">
        <v>1.37391251</v>
      </c>
      <c r="D5834">
        <v>0.30240096700000002</v>
      </c>
      <c r="E5834">
        <v>4.543346938</v>
      </c>
      <c r="F5834" s="4">
        <v>5.5400000000000003E-6</v>
      </c>
      <c r="G5834" s="4">
        <v>1.15E-5</v>
      </c>
      <c r="H5834" t="s">
        <v>18990</v>
      </c>
      <c r="I5834" t="s">
        <v>23170</v>
      </c>
    </row>
    <row r="5835" spans="1:9" x14ac:dyDescent="0.2">
      <c r="A5835" t="s">
        <v>23692</v>
      </c>
      <c r="B5835">
        <v>737.4065137</v>
      </c>
      <c r="C5835">
        <v>1.3742398920000001</v>
      </c>
      <c r="D5835">
        <v>0.13411150799999999</v>
      </c>
      <c r="E5835">
        <v>10.24699459</v>
      </c>
      <c r="F5835" s="4">
        <v>1.22E-24</v>
      </c>
      <c r="G5835" s="4">
        <v>8.3700000000000002E-24</v>
      </c>
      <c r="H5835" t="s">
        <v>18990</v>
      </c>
      <c r="I5835" t="s">
        <v>23170</v>
      </c>
    </row>
    <row r="5836" spans="1:9" x14ac:dyDescent="0.2">
      <c r="A5836" t="s">
        <v>23693</v>
      </c>
      <c r="B5836">
        <v>262.74252009999998</v>
      </c>
      <c r="C5836">
        <v>1.374763953</v>
      </c>
      <c r="D5836">
        <v>0.19177302099999999</v>
      </c>
      <c r="E5836">
        <v>7.1687036270000002</v>
      </c>
      <c r="F5836" s="4">
        <v>7.5700000000000001E-13</v>
      </c>
      <c r="G5836" s="4">
        <v>2.6299999999999999E-12</v>
      </c>
      <c r="H5836" t="s">
        <v>18990</v>
      </c>
      <c r="I5836" t="s">
        <v>23170</v>
      </c>
    </row>
    <row r="5837" spans="1:9" x14ac:dyDescent="0.2">
      <c r="A5837" t="s">
        <v>23694</v>
      </c>
      <c r="B5837">
        <v>140.4064181</v>
      </c>
      <c r="C5837">
        <v>1.375394794</v>
      </c>
      <c r="D5837">
        <v>0.27870060000000002</v>
      </c>
      <c r="E5837">
        <v>4.9350263050000001</v>
      </c>
      <c r="F5837" s="4">
        <v>8.0100000000000004E-7</v>
      </c>
      <c r="G5837" s="4">
        <v>1.77E-6</v>
      </c>
      <c r="H5837" t="s">
        <v>18990</v>
      </c>
      <c r="I5837" t="s">
        <v>23170</v>
      </c>
    </row>
    <row r="5838" spans="1:9" x14ac:dyDescent="0.2">
      <c r="A5838" t="s">
        <v>23695</v>
      </c>
      <c r="B5838">
        <v>4302.5789349999995</v>
      </c>
      <c r="C5838">
        <v>1.3754275819999999</v>
      </c>
      <c r="D5838">
        <v>0.13369008199999999</v>
      </c>
      <c r="E5838">
        <v>10.28817967</v>
      </c>
      <c r="F5838" s="4">
        <v>7.9700000000000004E-25</v>
      </c>
      <c r="G5838" s="4">
        <v>5.5100000000000002E-24</v>
      </c>
      <c r="H5838" t="s">
        <v>18990</v>
      </c>
      <c r="I5838" t="s">
        <v>23170</v>
      </c>
    </row>
    <row r="5839" spans="1:9" x14ac:dyDescent="0.2">
      <c r="A5839" t="s">
        <v>23696</v>
      </c>
      <c r="B5839">
        <v>22.19991211</v>
      </c>
      <c r="C5839">
        <v>1.3759747899999999</v>
      </c>
      <c r="D5839">
        <v>0.65460661399999998</v>
      </c>
      <c r="E5839">
        <v>2.1019873019999999</v>
      </c>
      <c r="F5839">
        <v>3.5554387999999999E-2</v>
      </c>
      <c r="G5839">
        <v>4.8981885000000003E-2</v>
      </c>
      <c r="H5839" t="s">
        <v>18990</v>
      </c>
      <c r="I5839" t="s">
        <v>23170</v>
      </c>
    </row>
    <row r="5840" spans="1:9" x14ac:dyDescent="0.2">
      <c r="A5840" t="s">
        <v>23697</v>
      </c>
      <c r="B5840">
        <v>156.43805939999999</v>
      </c>
      <c r="C5840">
        <v>1.376868762</v>
      </c>
      <c r="D5840">
        <v>0.26669125799999999</v>
      </c>
      <c r="E5840">
        <v>5.1627817589999996</v>
      </c>
      <c r="F5840" s="4">
        <v>2.4299999999999999E-7</v>
      </c>
      <c r="G5840" s="4">
        <v>5.6300000000000005E-7</v>
      </c>
      <c r="H5840" t="s">
        <v>18990</v>
      </c>
      <c r="I5840" t="s">
        <v>23170</v>
      </c>
    </row>
    <row r="5841" spans="1:9" x14ac:dyDescent="0.2">
      <c r="A5841" t="s">
        <v>23698</v>
      </c>
      <c r="B5841">
        <v>221.4100669</v>
      </c>
      <c r="C5841">
        <v>1.3771026479999999</v>
      </c>
      <c r="D5841">
        <v>0.21981539899999999</v>
      </c>
      <c r="E5841">
        <v>6.2648142590000004</v>
      </c>
      <c r="F5841" s="4">
        <v>3.73E-10</v>
      </c>
      <c r="G5841" s="4">
        <v>1.09E-9</v>
      </c>
      <c r="H5841" t="s">
        <v>18990</v>
      </c>
      <c r="I5841" t="s">
        <v>23170</v>
      </c>
    </row>
    <row r="5842" spans="1:9" x14ac:dyDescent="0.2">
      <c r="A5842" t="s">
        <v>23699</v>
      </c>
      <c r="B5842">
        <v>147.776951</v>
      </c>
      <c r="C5842">
        <v>1.3771599619999999</v>
      </c>
      <c r="D5842">
        <v>0.29899980799999998</v>
      </c>
      <c r="E5842">
        <v>4.6058891160000002</v>
      </c>
      <c r="F5842" s="4">
        <v>4.1099999999999996E-6</v>
      </c>
      <c r="G5842" s="4">
        <v>8.6000000000000007E-6</v>
      </c>
      <c r="H5842" t="s">
        <v>18990</v>
      </c>
      <c r="I5842" t="s">
        <v>23170</v>
      </c>
    </row>
    <row r="5843" spans="1:9" x14ac:dyDescent="0.2">
      <c r="A5843" t="s">
        <v>23700</v>
      </c>
      <c r="B5843">
        <v>179.22026170000001</v>
      </c>
      <c r="C5843">
        <v>1.377473035</v>
      </c>
      <c r="D5843">
        <v>0.24354630899999999</v>
      </c>
      <c r="E5843">
        <v>5.6558978069999997</v>
      </c>
      <c r="F5843" s="4">
        <v>1.55E-8</v>
      </c>
      <c r="G5843" s="4">
        <v>3.99E-8</v>
      </c>
      <c r="H5843" t="s">
        <v>18990</v>
      </c>
      <c r="I5843" t="s">
        <v>23170</v>
      </c>
    </row>
    <row r="5844" spans="1:9" x14ac:dyDescent="0.2">
      <c r="A5844" t="s">
        <v>23701</v>
      </c>
      <c r="B5844">
        <v>652.32470809999995</v>
      </c>
      <c r="C5844">
        <v>1.377912435</v>
      </c>
      <c r="D5844">
        <v>0.17022820299999999</v>
      </c>
      <c r="E5844">
        <v>8.0945014539999995</v>
      </c>
      <c r="F5844" s="4">
        <v>5.7499999999999998E-16</v>
      </c>
      <c r="G5844" s="4">
        <v>2.4600000000000001E-15</v>
      </c>
      <c r="H5844" t="s">
        <v>18990</v>
      </c>
      <c r="I5844" t="s">
        <v>23170</v>
      </c>
    </row>
    <row r="5845" spans="1:9" x14ac:dyDescent="0.2">
      <c r="A5845" t="s">
        <v>23702</v>
      </c>
      <c r="B5845">
        <v>51.220256890000002</v>
      </c>
      <c r="C5845">
        <v>1.378656265</v>
      </c>
      <c r="D5845">
        <v>0.56595892999999997</v>
      </c>
      <c r="E5845">
        <v>2.4359652139999999</v>
      </c>
      <c r="F5845">
        <v>1.4852113E-2</v>
      </c>
      <c r="G5845">
        <v>2.1531361999999998E-2</v>
      </c>
      <c r="H5845" t="s">
        <v>18990</v>
      </c>
      <c r="I5845" t="s">
        <v>23170</v>
      </c>
    </row>
    <row r="5846" spans="1:9" x14ac:dyDescent="0.2">
      <c r="A5846" t="s">
        <v>23703</v>
      </c>
      <c r="B5846">
        <v>69.862168319999995</v>
      </c>
      <c r="C5846">
        <v>1.3787730920000001</v>
      </c>
      <c r="D5846">
        <v>0.44234580899999998</v>
      </c>
      <c r="E5846">
        <v>3.1169575100000002</v>
      </c>
      <c r="F5846">
        <v>1.827279E-3</v>
      </c>
      <c r="G5846">
        <v>2.960046E-3</v>
      </c>
      <c r="H5846" t="s">
        <v>18990</v>
      </c>
      <c r="I5846" t="s">
        <v>23170</v>
      </c>
    </row>
    <row r="5847" spans="1:9" x14ac:dyDescent="0.2">
      <c r="A5847" t="s">
        <v>1694</v>
      </c>
      <c r="B5847">
        <v>566.71015999999997</v>
      </c>
      <c r="C5847">
        <v>1.378955486</v>
      </c>
      <c r="D5847">
        <v>0.16673359900000001</v>
      </c>
      <c r="E5847">
        <v>8.2704115720000004</v>
      </c>
      <c r="F5847" s="4">
        <v>1.3299999999999999E-16</v>
      </c>
      <c r="G5847" s="4">
        <v>5.9199999999999996E-16</v>
      </c>
      <c r="H5847" t="s">
        <v>18990</v>
      </c>
      <c r="I5847" t="s">
        <v>23170</v>
      </c>
    </row>
    <row r="5848" spans="1:9" x14ac:dyDescent="0.2">
      <c r="A5848" t="s">
        <v>23704</v>
      </c>
      <c r="B5848">
        <v>260.57119849999998</v>
      </c>
      <c r="C5848">
        <v>1.3796278280000001</v>
      </c>
      <c r="D5848">
        <v>0.19191655299999999</v>
      </c>
      <c r="E5848">
        <v>7.1886859550000004</v>
      </c>
      <c r="F5848" s="4">
        <v>6.5400000000000004E-13</v>
      </c>
      <c r="G5848" s="4">
        <v>2.2900000000000001E-12</v>
      </c>
      <c r="H5848" t="s">
        <v>18990</v>
      </c>
      <c r="I5848" t="s">
        <v>23170</v>
      </c>
    </row>
    <row r="5849" spans="1:9" x14ac:dyDescent="0.2">
      <c r="A5849" t="s">
        <v>23705</v>
      </c>
      <c r="B5849">
        <v>623.17495680000002</v>
      </c>
      <c r="C5849">
        <v>1.3799164180000001</v>
      </c>
      <c r="D5849">
        <v>0.150249364</v>
      </c>
      <c r="E5849">
        <v>9.1841747710000003</v>
      </c>
      <c r="F5849" s="4">
        <v>4.1499999999999999E-20</v>
      </c>
      <c r="G5849" s="4">
        <v>2.2400000000000002E-19</v>
      </c>
      <c r="H5849" t="s">
        <v>18990</v>
      </c>
      <c r="I5849" t="s">
        <v>23170</v>
      </c>
    </row>
    <row r="5850" spans="1:9" x14ac:dyDescent="0.2">
      <c r="A5850" t="s">
        <v>23706</v>
      </c>
      <c r="B5850">
        <v>369.25245699999999</v>
      </c>
      <c r="C5850">
        <v>1.3801865609999999</v>
      </c>
      <c r="D5850">
        <v>0.157734501</v>
      </c>
      <c r="E5850">
        <v>8.7500613779999998</v>
      </c>
      <c r="F5850" s="4">
        <v>2.1299999999999998E-18</v>
      </c>
      <c r="G5850" s="4">
        <v>1.05E-17</v>
      </c>
      <c r="H5850" t="s">
        <v>18990</v>
      </c>
      <c r="I5850" t="s">
        <v>23170</v>
      </c>
    </row>
    <row r="5851" spans="1:9" x14ac:dyDescent="0.2">
      <c r="A5851" t="s">
        <v>23707</v>
      </c>
      <c r="B5851">
        <v>111.62365800000001</v>
      </c>
      <c r="C5851">
        <v>1.382343654</v>
      </c>
      <c r="D5851">
        <v>0.29944979399999999</v>
      </c>
      <c r="E5851">
        <v>4.6162785199999998</v>
      </c>
      <c r="F5851" s="4">
        <v>3.9099999999999998E-6</v>
      </c>
      <c r="G5851" s="4">
        <v>8.1899999999999995E-6</v>
      </c>
      <c r="H5851" t="s">
        <v>18990</v>
      </c>
      <c r="I5851" t="s">
        <v>23170</v>
      </c>
    </row>
    <row r="5852" spans="1:9" x14ac:dyDescent="0.2">
      <c r="A5852" t="s">
        <v>23708</v>
      </c>
      <c r="B5852">
        <v>2153.2545700000001</v>
      </c>
      <c r="C5852">
        <v>1.3838281109999999</v>
      </c>
      <c r="D5852">
        <v>9.7139081000000002E-2</v>
      </c>
      <c r="E5852">
        <v>14.245843150000001</v>
      </c>
      <c r="F5852" s="4">
        <v>4.76E-46</v>
      </c>
      <c r="G5852" s="4">
        <v>7.5000000000000006E-45</v>
      </c>
      <c r="H5852" t="s">
        <v>18990</v>
      </c>
      <c r="I5852" t="s">
        <v>23170</v>
      </c>
    </row>
    <row r="5853" spans="1:9" x14ac:dyDescent="0.2">
      <c r="A5853" t="s">
        <v>23709</v>
      </c>
      <c r="B5853">
        <v>874.603748</v>
      </c>
      <c r="C5853">
        <v>1.3856404250000001</v>
      </c>
      <c r="D5853">
        <v>0.16828832599999999</v>
      </c>
      <c r="E5853">
        <v>8.2337287109999995</v>
      </c>
      <c r="F5853" s="4">
        <v>1.8100000000000001E-16</v>
      </c>
      <c r="G5853" s="4">
        <v>7.9899999999999997E-16</v>
      </c>
      <c r="H5853" t="s">
        <v>18990</v>
      </c>
      <c r="I5853" t="s">
        <v>23170</v>
      </c>
    </row>
    <row r="5854" spans="1:9" x14ac:dyDescent="0.2">
      <c r="A5854" t="s">
        <v>18319</v>
      </c>
      <c r="B5854">
        <v>743.47777729999996</v>
      </c>
      <c r="C5854">
        <v>1.385651298</v>
      </c>
      <c r="D5854">
        <v>0.25569140800000001</v>
      </c>
      <c r="E5854">
        <v>5.4192329299999997</v>
      </c>
      <c r="F5854" s="4">
        <v>5.99E-8</v>
      </c>
      <c r="G5854" s="4">
        <v>1.4700000000000001E-7</v>
      </c>
      <c r="H5854" t="s">
        <v>18990</v>
      </c>
      <c r="I5854" t="s">
        <v>23170</v>
      </c>
    </row>
    <row r="5855" spans="1:9" x14ac:dyDescent="0.2">
      <c r="A5855" t="s">
        <v>23710</v>
      </c>
      <c r="B5855">
        <v>440.44130919999998</v>
      </c>
      <c r="C5855">
        <v>1.3856834680000001</v>
      </c>
      <c r="D5855">
        <v>0.1557597</v>
      </c>
      <c r="E5855">
        <v>8.8962900200000004</v>
      </c>
      <c r="F5855" s="4">
        <v>5.7699999999999999E-19</v>
      </c>
      <c r="G5855" s="4">
        <v>2.9299999999999998E-18</v>
      </c>
      <c r="H5855" t="s">
        <v>18990</v>
      </c>
      <c r="I5855" t="s">
        <v>23170</v>
      </c>
    </row>
    <row r="5856" spans="1:9" x14ac:dyDescent="0.2">
      <c r="A5856" t="s">
        <v>9015</v>
      </c>
      <c r="B5856">
        <v>52.150801190000003</v>
      </c>
      <c r="C5856">
        <v>1.3865263759999999</v>
      </c>
      <c r="D5856">
        <v>0.49999158700000002</v>
      </c>
      <c r="E5856">
        <v>2.7730994139999998</v>
      </c>
      <c r="F5856">
        <v>5.5525160000000004E-3</v>
      </c>
      <c r="G5856">
        <v>8.5177010000000008E-3</v>
      </c>
      <c r="H5856" t="s">
        <v>18990</v>
      </c>
      <c r="I5856" t="s">
        <v>23170</v>
      </c>
    </row>
    <row r="5857" spans="1:9" x14ac:dyDescent="0.2">
      <c r="A5857" t="s">
        <v>23711</v>
      </c>
      <c r="B5857">
        <v>398.92485140000002</v>
      </c>
      <c r="C5857">
        <v>1.3880261970000001</v>
      </c>
      <c r="D5857">
        <v>0.200289631</v>
      </c>
      <c r="E5857">
        <v>6.9300951360000003</v>
      </c>
      <c r="F5857" s="4">
        <v>4.21E-12</v>
      </c>
      <c r="G5857" s="4">
        <v>1.39E-11</v>
      </c>
      <c r="H5857" t="s">
        <v>18990</v>
      </c>
      <c r="I5857" t="s">
        <v>23170</v>
      </c>
    </row>
    <row r="5858" spans="1:9" x14ac:dyDescent="0.2">
      <c r="A5858" t="s">
        <v>23712</v>
      </c>
      <c r="B5858">
        <v>893.86096599999996</v>
      </c>
      <c r="C5858">
        <v>1.3883635729999999</v>
      </c>
      <c r="D5858">
        <v>0.121668339</v>
      </c>
      <c r="E5858">
        <v>11.41105063</v>
      </c>
      <c r="F5858" s="4">
        <v>3.6799999999999997E-30</v>
      </c>
      <c r="G5858" s="4">
        <v>3.2400000000000003E-29</v>
      </c>
      <c r="H5858" t="s">
        <v>18990</v>
      </c>
      <c r="I5858" t="s">
        <v>23170</v>
      </c>
    </row>
    <row r="5859" spans="1:9" x14ac:dyDescent="0.2">
      <c r="A5859" t="s">
        <v>23713</v>
      </c>
      <c r="B5859">
        <v>18302.00418</v>
      </c>
      <c r="C5859">
        <v>1.389455941</v>
      </c>
      <c r="D5859">
        <v>0.11356203500000001</v>
      </c>
      <c r="E5859">
        <v>12.235215200000001</v>
      </c>
      <c r="F5859" s="4">
        <v>2.0199999999999999E-34</v>
      </c>
      <c r="G5859" s="4">
        <v>2.1500000000000002E-33</v>
      </c>
      <c r="H5859" t="s">
        <v>18990</v>
      </c>
      <c r="I5859" t="s">
        <v>23170</v>
      </c>
    </row>
    <row r="5860" spans="1:9" x14ac:dyDescent="0.2">
      <c r="A5860" t="s">
        <v>6054</v>
      </c>
      <c r="B5860">
        <v>204.5446512</v>
      </c>
      <c r="C5860">
        <v>1.390555464</v>
      </c>
      <c r="D5860">
        <v>0.22138724600000001</v>
      </c>
      <c r="E5860">
        <v>6.2811001519999996</v>
      </c>
      <c r="F5860" s="4">
        <v>3.3599999999999998E-10</v>
      </c>
      <c r="G5860" s="4">
        <v>9.859999999999999E-10</v>
      </c>
      <c r="H5860" t="s">
        <v>18990</v>
      </c>
      <c r="I5860" t="s">
        <v>23170</v>
      </c>
    </row>
    <row r="5861" spans="1:9" x14ac:dyDescent="0.2">
      <c r="A5861" t="s">
        <v>23714</v>
      </c>
      <c r="B5861">
        <v>138.5574542</v>
      </c>
      <c r="C5861">
        <v>1.3914961210000001</v>
      </c>
      <c r="D5861">
        <v>0.26947951999999997</v>
      </c>
      <c r="E5861">
        <v>5.1636433119999996</v>
      </c>
      <c r="F5861" s="4">
        <v>2.4200000000000002E-7</v>
      </c>
      <c r="G5861" s="4">
        <v>5.6100000000000001E-7</v>
      </c>
      <c r="H5861" t="s">
        <v>18990</v>
      </c>
      <c r="I5861" t="s">
        <v>23170</v>
      </c>
    </row>
    <row r="5862" spans="1:9" x14ac:dyDescent="0.2">
      <c r="A5862" t="s">
        <v>23715</v>
      </c>
      <c r="B5862">
        <v>295.69921620000002</v>
      </c>
      <c r="C5862">
        <v>1.3920658850000001</v>
      </c>
      <c r="D5862">
        <v>0.21825176099999999</v>
      </c>
      <c r="E5862">
        <v>6.3782572850000001</v>
      </c>
      <c r="F5862" s="4">
        <v>1.79E-10</v>
      </c>
      <c r="G5862" s="4">
        <v>5.3600000000000001E-10</v>
      </c>
      <c r="H5862" t="s">
        <v>18990</v>
      </c>
      <c r="I5862" t="s">
        <v>23170</v>
      </c>
    </row>
    <row r="5863" spans="1:9" x14ac:dyDescent="0.2">
      <c r="A5863" t="s">
        <v>23716</v>
      </c>
      <c r="B5863">
        <v>508.74009160000003</v>
      </c>
      <c r="C5863">
        <v>1.3920989429999999</v>
      </c>
      <c r="D5863">
        <v>0.16892906199999999</v>
      </c>
      <c r="E5863">
        <v>8.2407309190000007</v>
      </c>
      <c r="F5863" s="4">
        <v>1.7099999999999999E-16</v>
      </c>
      <c r="G5863" s="4">
        <v>7.5400000000000002E-16</v>
      </c>
      <c r="H5863" t="s">
        <v>18990</v>
      </c>
      <c r="I5863" t="s">
        <v>23170</v>
      </c>
    </row>
    <row r="5864" spans="1:9" x14ac:dyDescent="0.2">
      <c r="A5864" t="s">
        <v>23717</v>
      </c>
      <c r="B5864">
        <v>221.88625440000001</v>
      </c>
      <c r="C5864">
        <v>1.3922188470000001</v>
      </c>
      <c r="D5864">
        <v>0.23051556000000001</v>
      </c>
      <c r="E5864">
        <v>6.039587289</v>
      </c>
      <c r="F5864" s="4">
        <v>1.55E-9</v>
      </c>
      <c r="G5864" s="4">
        <v>4.2899999999999999E-9</v>
      </c>
      <c r="H5864" t="s">
        <v>18990</v>
      </c>
      <c r="I5864" t="s">
        <v>23170</v>
      </c>
    </row>
    <row r="5865" spans="1:9" x14ac:dyDescent="0.2">
      <c r="A5865" t="s">
        <v>23718</v>
      </c>
      <c r="B5865">
        <v>730.40889030000005</v>
      </c>
      <c r="C5865">
        <v>1.3943403679999999</v>
      </c>
      <c r="D5865">
        <v>0.18737479100000001</v>
      </c>
      <c r="E5865">
        <v>7.4414512139999998</v>
      </c>
      <c r="F5865" s="4">
        <v>9.96E-14</v>
      </c>
      <c r="G5865" s="4">
        <v>3.6899999999999999E-13</v>
      </c>
      <c r="H5865" t="s">
        <v>18990</v>
      </c>
      <c r="I5865" t="s">
        <v>23170</v>
      </c>
    </row>
    <row r="5866" spans="1:9" x14ac:dyDescent="0.2">
      <c r="A5866" t="s">
        <v>23719</v>
      </c>
      <c r="B5866">
        <v>208.67979299999999</v>
      </c>
      <c r="C5866">
        <v>1.394392327</v>
      </c>
      <c r="D5866">
        <v>0.29569382999999999</v>
      </c>
      <c r="E5866">
        <v>4.7156625710000002</v>
      </c>
      <c r="F5866" s="4">
        <v>2.4099999999999998E-6</v>
      </c>
      <c r="G5866" s="4">
        <v>5.1399999999999999E-6</v>
      </c>
      <c r="H5866" t="s">
        <v>18990</v>
      </c>
      <c r="I5866" t="s">
        <v>23170</v>
      </c>
    </row>
    <row r="5867" spans="1:9" x14ac:dyDescent="0.2">
      <c r="A5867" t="s">
        <v>12007</v>
      </c>
      <c r="B5867">
        <v>544.77556159999995</v>
      </c>
      <c r="C5867">
        <v>1.394764248</v>
      </c>
      <c r="D5867">
        <v>0.24556134499999999</v>
      </c>
      <c r="E5867">
        <v>5.6799014850000002</v>
      </c>
      <c r="F5867" s="4">
        <v>1.35E-8</v>
      </c>
      <c r="G5867" s="4">
        <v>3.4900000000000001E-8</v>
      </c>
      <c r="H5867" t="s">
        <v>18990</v>
      </c>
      <c r="I5867" t="s">
        <v>23170</v>
      </c>
    </row>
    <row r="5868" spans="1:9" x14ac:dyDescent="0.2">
      <c r="A5868" t="s">
        <v>23720</v>
      </c>
      <c r="B5868">
        <v>158.20938200000001</v>
      </c>
      <c r="C5868">
        <v>1.395061144</v>
      </c>
      <c r="D5868">
        <v>0.28877298499999998</v>
      </c>
      <c r="E5868">
        <v>4.8309960350000001</v>
      </c>
      <c r="F5868" s="4">
        <v>1.3599999999999999E-6</v>
      </c>
      <c r="G5868" s="4">
        <v>2.96E-6</v>
      </c>
      <c r="H5868" t="s">
        <v>18990</v>
      </c>
      <c r="I5868" t="s">
        <v>23170</v>
      </c>
    </row>
    <row r="5869" spans="1:9" x14ac:dyDescent="0.2">
      <c r="A5869" t="s">
        <v>23721</v>
      </c>
      <c r="B5869">
        <v>204.66488409999999</v>
      </c>
      <c r="C5869">
        <v>1.3952119110000001</v>
      </c>
      <c r="D5869">
        <v>0.32379548899999999</v>
      </c>
      <c r="E5869">
        <v>4.3089294239999996</v>
      </c>
      <c r="F5869" s="4">
        <v>1.6399999999999999E-5</v>
      </c>
      <c r="G5869" s="4">
        <v>3.2700000000000002E-5</v>
      </c>
      <c r="H5869" t="s">
        <v>18990</v>
      </c>
      <c r="I5869" t="s">
        <v>23170</v>
      </c>
    </row>
    <row r="5870" spans="1:9" x14ac:dyDescent="0.2">
      <c r="A5870" t="s">
        <v>23722</v>
      </c>
      <c r="B5870">
        <v>873.77422539999998</v>
      </c>
      <c r="C5870">
        <v>1.3961126720000001</v>
      </c>
      <c r="D5870">
        <v>0.14267039100000001</v>
      </c>
      <c r="E5870">
        <v>9.7855810640000005</v>
      </c>
      <c r="F5870" s="4">
        <v>1.3E-22</v>
      </c>
      <c r="G5870" s="4">
        <v>8.0300000000000004E-22</v>
      </c>
      <c r="H5870" t="s">
        <v>18990</v>
      </c>
      <c r="I5870" t="s">
        <v>23170</v>
      </c>
    </row>
    <row r="5871" spans="1:9" x14ac:dyDescent="0.2">
      <c r="A5871" t="s">
        <v>23723</v>
      </c>
      <c r="B5871">
        <v>2029.24424</v>
      </c>
      <c r="C5871">
        <v>1.396753594</v>
      </c>
      <c r="D5871">
        <v>0.12733380799999999</v>
      </c>
      <c r="E5871">
        <v>10.969228149999999</v>
      </c>
      <c r="F5871" s="4">
        <v>5.3699999999999997E-28</v>
      </c>
      <c r="G5871" s="4">
        <v>4.3199999999999998E-27</v>
      </c>
      <c r="H5871" t="s">
        <v>18990</v>
      </c>
      <c r="I5871" t="s">
        <v>23170</v>
      </c>
    </row>
    <row r="5872" spans="1:9" x14ac:dyDescent="0.2">
      <c r="A5872" t="s">
        <v>23724</v>
      </c>
      <c r="B5872">
        <v>461.09903859999997</v>
      </c>
      <c r="C5872">
        <v>1.3970578279999999</v>
      </c>
      <c r="D5872">
        <v>0.15100058399999999</v>
      </c>
      <c r="E5872">
        <v>9.2520028409999995</v>
      </c>
      <c r="F5872" s="4">
        <v>2.1999999999999999E-20</v>
      </c>
      <c r="G5872" s="4">
        <v>1.21E-19</v>
      </c>
      <c r="H5872" t="s">
        <v>18990</v>
      </c>
      <c r="I5872" t="s">
        <v>23170</v>
      </c>
    </row>
    <row r="5873" spans="1:9" x14ac:dyDescent="0.2">
      <c r="A5873" t="s">
        <v>23725</v>
      </c>
      <c r="B5873">
        <v>369.10545230000002</v>
      </c>
      <c r="C5873">
        <v>1.397063639</v>
      </c>
      <c r="D5873">
        <v>0.17259413000000001</v>
      </c>
      <c r="E5873">
        <v>8.0945026200000001</v>
      </c>
      <c r="F5873" s="4">
        <v>5.7499999999999998E-16</v>
      </c>
      <c r="G5873" s="4">
        <v>2.4600000000000001E-15</v>
      </c>
      <c r="H5873" t="s">
        <v>18990</v>
      </c>
      <c r="I5873" t="s">
        <v>23170</v>
      </c>
    </row>
    <row r="5874" spans="1:9" x14ac:dyDescent="0.2">
      <c r="A5874" t="s">
        <v>3954</v>
      </c>
      <c r="B5874">
        <v>2876.3083860000002</v>
      </c>
      <c r="C5874">
        <v>1.3970765060000001</v>
      </c>
      <c r="D5874">
        <v>0.16195114799999999</v>
      </c>
      <c r="E5874">
        <v>8.6265304139999994</v>
      </c>
      <c r="F5874" s="4">
        <v>6.3200000000000003E-18</v>
      </c>
      <c r="G5874" s="4">
        <v>3.0200000000000003E-17</v>
      </c>
      <c r="H5874" t="s">
        <v>18990</v>
      </c>
      <c r="I5874" t="s">
        <v>23170</v>
      </c>
    </row>
    <row r="5875" spans="1:9" x14ac:dyDescent="0.2">
      <c r="A5875" t="s">
        <v>23726</v>
      </c>
      <c r="B5875">
        <v>28.888158430000001</v>
      </c>
      <c r="C5875">
        <v>1.397127056</v>
      </c>
      <c r="D5875">
        <v>0.61929754000000004</v>
      </c>
      <c r="E5875">
        <v>2.2559867690000002</v>
      </c>
      <c r="F5875">
        <v>2.4071459999999999E-2</v>
      </c>
      <c r="G5875">
        <v>3.392212E-2</v>
      </c>
      <c r="H5875" t="s">
        <v>18990</v>
      </c>
      <c r="I5875" t="s">
        <v>23170</v>
      </c>
    </row>
    <row r="5876" spans="1:9" x14ac:dyDescent="0.2">
      <c r="A5876" t="s">
        <v>23727</v>
      </c>
      <c r="B5876">
        <v>134.978655</v>
      </c>
      <c r="C5876">
        <v>1.3979340309999999</v>
      </c>
      <c r="D5876">
        <v>0.465673214</v>
      </c>
      <c r="E5876">
        <v>3.0019635849999999</v>
      </c>
      <c r="F5876">
        <v>2.6824430000000001E-3</v>
      </c>
      <c r="G5876">
        <v>4.2536939999999997E-3</v>
      </c>
      <c r="H5876" t="s">
        <v>18990</v>
      </c>
      <c r="I5876" t="s">
        <v>23170</v>
      </c>
    </row>
    <row r="5877" spans="1:9" x14ac:dyDescent="0.2">
      <c r="A5877" t="s">
        <v>23728</v>
      </c>
      <c r="B5877">
        <v>171.48279339999999</v>
      </c>
      <c r="C5877">
        <v>1.398007164</v>
      </c>
      <c r="D5877">
        <v>0.25209556999999999</v>
      </c>
      <c r="E5877">
        <v>5.5455443430000004</v>
      </c>
      <c r="F5877" s="4">
        <v>2.9300000000000001E-8</v>
      </c>
      <c r="G5877" s="4">
        <v>7.3599999999999997E-8</v>
      </c>
      <c r="H5877" t="s">
        <v>18990</v>
      </c>
      <c r="I5877" t="s">
        <v>23170</v>
      </c>
    </row>
    <row r="5878" spans="1:9" x14ac:dyDescent="0.2">
      <c r="A5878" t="s">
        <v>23729</v>
      </c>
      <c r="B5878">
        <v>2378.8397279999999</v>
      </c>
      <c r="C5878">
        <v>1.398081533</v>
      </c>
      <c r="D5878">
        <v>8.0051952999999995E-2</v>
      </c>
      <c r="E5878">
        <v>17.46467736</v>
      </c>
      <c r="F5878" s="4">
        <v>2.6599999999999999E-68</v>
      </c>
      <c r="G5878" s="4">
        <v>7.7199999999999997E-67</v>
      </c>
      <c r="H5878" t="s">
        <v>18990</v>
      </c>
      <c r="I5878" t="s">
        <v>23170</v>
      </c>
    </row>
    <row r="5879" spans="1:9" x14ac:dyDescent="0.2">
      <c r="A5879" t="s">
        <v>23730</v>
      </c>
      <c r="B5879">
        <v>111.5448686</v>
      </c>
      <c r="C5879">
        <v>1.399453246</v>
      </c>
      <c r="D5879">
        <v>0.29517520899999999</v>
      </c>
      <c r="E5879">
        <v>4.7410934429999996</v>
      </c>
      <c r="F5879" s="4">
        <v>2.1299999999999999E-6</v>
      </c>
      <c r="G5879" s="4">
        <v>4.5499999999999996E-6</v>
      </c>
      <c r="H5879" t="s">
        <v>18990</v>
      </c>
      <c r="I5879" t="s">
        <v>23170</v>
      </c>
    </row>
    <row r="5880" spans="1:9" x14ac:dyDescent="0.2">
      <c r="A5880" t="s">
        <v>23731</v>
      </c>
      <c r="B5880">
        <v>63.811629670000002</v>
      </c>
      <c r="C5880">
        <v>1.399888585</v>
      </c>
      <c r="D5880">
        <v>0.40195960200000003</v>
      </c>
      <c r="E5880">
        <v>3.4826598940000002</v>
      </c>
      <c r="F5880">
        <v>4.9645899999999998E-4</v>
      </c>
      <c r="G5880">
        <v>8.5578499999999997E-4</v>
      </c>
      <c r="H5880" t="s">
        <v>18990</v>
      </c>
      <c r="I5880" t="s">
        <v>23170</v>
      </c>
    </row>
    <row r="5881" spans="1:9" x14ac:dyDescent="0.2">
      <c r="A5881" t="s">
        <v>23732</v>
      </c>
      <c r="B5881">
        <v>517.01662729999998</v>
      </c>
      <c r="C5881">
        <v>1.4011298539999999</v>
      </c>
      <c r="D5881">
        <v>0.14693025500000001</v>
      </c>
      <c r="E5881">
        <v>9.5360200410000004</v>
      </c>
      <c r="F5881" s="4">
        <v>1.48E-21</v>
      </c>
      <c r="G5881" s="4">
        <v>8.5900000000000005E-21</v>
      </c>
      <c r="H5881" t="s">
        <v>18990</v>
      </c>
      <c r="I5881" t="s">
        <v>23170</v>
      </c>
    </row>
    <row r="5882" spans="1:9" x14ac:dyDescent="0.2">
      <c r="A5882" t="s">
        <v>23733</v>
      </c>
      <c r="B5882">
        <v>286.67752189999999</v>
      </c>
      <c r="C5882">
        <v>1.401151096</v>
      </c>
      <c r="D5882">
        <v>0.22353432100000001</v>
      </c>
      <c r="E5882">
        <v>6.2681698619999997</v>
      </c>
      <c r="F5882" s="4">
        <v>3.6499999999999998E-10</v>
      </c>
      <c r="G5882" s="4">
        <v>1.07E-9</v>
      </c>
      <c r="H5882" t="s">
        <v>18990</v>
      </c>
      <c r="I5882" t="s">
        <v>23170</v>
      </c>
    </row>
    <row r="5883" spans="1:9" x14ac:dyDescent="0.2">
      <c r="A5883" t="s">
        <v>23734</v>
      </c>
      <c r="B5883">
        <v>1375.329495</v>
      </c>
      <c r="C5883">
        <v>1.402300315</v>
      </c>
      <c r="D5883">
        <v>0.115658135</v>
      </c>
      <c r="E5883">
        <v>12.124528189999999</v>
      </c>
      <c r="F5883" s="4">
        <v>7.8300000000000001E-34</v>
      </c>
      <c r="G5883" s="4">
        <v>8.1099999999999995E-33</v>
      </c>
      <c r="H5883" t="s">
        <v>18990</v>
      </c>
      <c r="I5883" t="s">
        <v>23170</v>
      </c>
    </row>
    <row r="5884" spans="1:9" x14ac:dyDescent="0.2">
      <c r="A5884" t="s">
        <v>23735</v>
      </c>
      <c r="B5884">
        <v>978.7653765</v>
      </c>
      <c r="C5884">
        <v>1.4040764830000001</v>
      </c>
      <c r="D5884">
        <v>0.11271917300000001</v>
      </c>
      <c r="E5884">
        <v>12.45641217</v>
      </c>
      <c r="F5884" s="4">
        <v>1.2900000000000001E-35</v>
      </c>
      <c r="G5884" s="4">
        <v>1.4300000000000001E-34</v>
      </c>
      <c r="H5884" t="s">
        <v>18990</v>
      </c>
      <c r="I5884" t="s">
        <v>23170</v>
      </c>
    </row>
    <row r="5885" spans="1:9" x14ac:dyDescent="0.2">
      <c r="A5885" t="s">
        <v>23736</v>
      </c>
      <c r="B5885">
        <v>193.88725009999999</v>
      </c>
      <c r="C5885">
        <v>1.4041625179999999</v>
      </c>
      <c r="D5885">
        <v>0.26198015800000002</v>
      </c>
      <c r="E5885">
        <v>5.359804843</v>
      </c>
      <c r="F5885" s="4">
        <v>8.3299999999999998E-8</v>
      </c>
      <c r="G5885" s="4">
        <v>2.0100000000000001E-7</v>
      </c>
      <c r="H5885" t="s">
        <v>18990</v>
      </c>
      <c r="I5885" t="s">
        <v>23170</v>
      </c>
    </row>
    <row r="5886" spans="1:9" x14ac:dyDescent="0.2">
      <c r="A5886" t="s">
        <v>23737</v>
      </c>
      <c r="B5886">
        <v>838.22983810000005</v>
      </c>
      <c r="C5886">
        <v>1.4049903580000001</v>
      </c>
      <c r="D5886">
        <v>0.174861669</v>
      </c>
      <c r="E5886">
        <v>8.0348676030000004</v>
      </c>
      <c r="F5886" s="4">
        <v>9.3700000000000004E-16</v>
      </c>
      <c r="G5886" s="4">
        <v>3.9599999999999997E-15</v>
      </c>
      <c r="H5886" t="s">
        <v>18990</v>
      </c>
      <c r="I5886" t="s">
        <v>23170</v>
      </c>
    </row>
    <row r="5887" spans="1:9" x14ac:dyDescent="0.2">
      <c r="A5887" t="s">
        <v>23738</v>
      </c>
      <c r="B5887">
        <v>244.1638165</v>
      </c>
      <c r="C5887">
        <v>1.4067756279999999</v>
      </c>
      <c r="D5887">
        <v>0.27385362400000002</v>
      </c>
      <c r="E5887">
        <v>5.1369618849999998</v>
      </c>
      <c r="F5887" s="4">
        <v>2.79E-7</v>
      </c>
      <c r="G5887" s="4">
        <v>6.4300000000000003E-7</v>
      </c>
      <c r="H5887" t="s">
        <v>18990</v>
      </c>
      <c r="I5887" t="s">
        <v>23170</v>
      </c>
    </row>
    <row r="5888" spans="1:9" x14ac:dyDescent="0.2">
      <c r="A5888" t="s">
        <v>23739</v>
      </c>
      <c r="B5888">
        <v>128.81658189999999</v>
      </c>
      <c r="C5888">
        <v>1.4070185909999999</v>
      </c>
      <c r="D5888">
        <v>0.27343122399999997</v>
      </c>
      <c r="E5888">
        <v>5.145786094</v>
      </c>
      <c r="F5888" s="4">
        <v>2.6600000000000003E-7</v>
      </c>
      <c r="G5888" s="4">
        <v>6.1399999999999997E-7</v>
      </c>
      <c r="H5888" t="s">
        <v>18990</v>
      </c>
      <c r="I5888" t="s">
        <v>23170</v>
      </c>
    </row>
    <row r="5889" spans="1:9" x14ac:dyDescent="0.2">
      <c r="A5889" t="s">
        <v>23740</v>
      </c>
      <c r="B5889">
        <v>437.24826309999997</v>
      </c>
      <c r="C5889">
        <v>1.4074282499999999</v>
      </c>
      <c r="D5889">
        <v>0.188727745</v>
      </c>
      <c r="E5889">
        <v>7.4574528090000003</v>
      </c>
      <c r="F5889" s="4">
        <v>8.8200000000000005E-14</v>
      </c>
      <c r="G5889" s="4">
        <v>3.2700000000000002E-13</v>
      </c>
      <c r="H5889" t="s">
        <v>18990</v>
      </c>
      <c r="I5889" t="s">
        <v>23170</v>
      </c>
    </row>
    <row r="5890" spans="1:9" x14ac:dyDescent="0.2">
      <c r="A5890" t="s">
        <v>23741</v>
      </c>
      <c r="B5890">
        <v>771.75368419999995</v>
      </c>
      <c r="C5890">
        <v>1.408110296</v>
      </c>
      <c r="D5890">
        <v>0.13794841099999999</v>
      </c>
      <c r="E5890">
        <v>10.20751374</v>
      </c>
      <c r="F5890" s="4">
        <v>1.8399999999999999E-24</v>
      </c>
      <c r="G5890" s="4">
        <v>1.2500000000000001E-23</v>
      </c>
      <c r="H5890" t="s">
        <v>18990</v>
      </c>
      <c r="I5890" t="s">
        <v>23170</v>
      </c>
    </row>
    <row r="5891" spans="1:9" x14ac:dyDescent="0.2">
      <c r="A5891" t="s">
        <v>23742</v>
      </c>
      <c r="B5891">
        <v>449.19730909999998</v>
      </c>
      <c r="C5891">
        <v>1.408219152</v>
      </c>
      <c r="D5891">
        <v>0.154826887</v>
      </c>
      <c r="E5891">
        <v>9.0954431420000006</v>
      </c>
      <c r="F5891" s="4">
        <v>9.4199999999999998E-20</v>
      </c>
      <c r="G5891" s="4">
        <v>5.0000000000000004E-19</v>
      </c>
      <c r="H5891" t="s">
        <v>18990</v>
      </c>
      <c r="I5891" t="s">
        <v>23170</v>
      </c>
    </row>
    <row r="5892" spans="1:9" x14ac:dyDescent="0.2">
      <c r="A5892" t="s">
        <v>23743</v>
      </c>
      <c r="B5892">
        <v>180.0758783</v>
      </c>
      <c r="C5892">
        <v>1.408245068</v>
      </c>
      <c r="D5892">
        <v>0.240533262</v>
      </c>
      <c r="E5892">
        <v>5.8546791269999998</v>
      </c>
      <c r="F5892" s="4">
        <v>4.7799999999999996E-9</v>
      </c>
      <c r="G5892" s="4">
        <v>1.28E-8</v>
      </c>
      <c r="H5892" t="s">
        <v>18990</v>
      </c>
      <c r="I5892" t="s">
        <v>23170</v>
      </c>
    </row>
    <row r="5893" spans="1:9" x14ac:dyDescent="0.2">
      <c r="A5893" t="s">
        <v>23744</v>
      </c>
      <c r="B5893">
        <v>96.515827180000002</v>
      </c>
      <c r="C5893">
        <v>1.408393029</v>
      </c>
      <c r="D5893">
        <v>0.36328580100000002</v>
      </c>
      <c r="E5893">
        <v>3.8768182699999998</v>
      </c>
      <c r="F5893">
        <v>1.05831E-4</v>
      </c>
      <c r="G5893">
        <v>1.9472700000000001E-4</v>
      </c>
      <c r="H5893" t="s">
        <v>18990</v>
      </c>
      <c r="I5893" t="s">
        <v>23170</v>
      </c>
    </row>
    <row r="5894" spans="1:9" x14ac:dyDescent="0.2">
      <c r="A5894" t="s">
        <v>23745</v>
      </c>
      <c r="B5894">
        <v>527.78288929999997</v>
      </c>
      <c r="C5894">
        <v>1.409323919</v>
      </c>
      <c r="D5894">
        <v>0.16137283399999999</v>
      </c>
      <c r="E5894">
        <v>8.7333405519999996</v>
      </c>
      <c r="F5894" s="4">
        <v>2.47E-18</v>
      </c>
      <c r="G5894" s="4">
        <v>1.21E-17</v>
      </c>
      <c r="H5894" t="s">
        <v>18990</v>
      </c>
      <c r="I5894" t="s">
        <v>23170</v>
      </c>
    </row>
    <row r="5895" spans="1:9" x14ac:dyDescent="0.2">
      <c r="A5895" t="s">
        <v>23746</v>
      </c>
      <c r="B5895">
        <v>79.8331874</v>
      </c>
      <c r="C5895">
        <v>1.410417791</v>
      </c>
      <c r="D5895">
        <v>0.448993368</v>
      </c>
      <c r="E5895">
        <v>3.1412886929999999</v>
      </c>
      <c r="F5895">
        <v>1.6820610000000001E-3</v>
      </c>
      <c r="G5895">
        <v>2.7371650000000002E-3</v>
      </c>
      <c r="H5895" t="s">
        <v>18990</v>
      </c>
      <c r="I5895" t="s">
        <v>23170</v>
      </c>
    </row>
    <row r="5896" spans="1:9" x14ac:dyDescent="0.2">
      <c r="A5896" t="s">
        <v>23747</v>
      </c>
      <c r="B5896">
        <v>24.521475259999999</v>
      </c>
      <c r="C5896">
        <v>1.410437427</v>
      </c>
      <c r="D5896">
        <v>0.64130263399999998</v>
      </c>
      <c r="E5896">
        <v>2.1993320349999999</v>
      </c>
      <c r="F5896">
        <v>2.7854321000000001E-2</v>
      </c>
      <c r="G5896">
        <v>3.8963776999999998E-2</v>
      </c>
      <c r="H5896" t="s">
        <v>18990</v>
      </c>
      <c r="I5896" t="s">
        <v>23170</v>
      </c>
    </row>
    <row r="5897" spans="1:9" x14ac:dyDescent="0.2">
      <c r="A5897" t="s">
        <v>23748</v>
      </c>
      <c r="B5897">
        <v>138.0436187</v>
      </c>
      <c r="C5897">
        <v>1.4107628619999999</v>
      </c>
      <c r="D5897">
        <v>0.27499742100000002</v>
      </c>
      <c r="E5897">
        <v>5.1300948809999998</v>
      </c>
      <c r="F5897" s="4">
        <v>2.8999999999999998E-7</v>
      </c>
      <c r="G5897" s="4">
        <v>6.6599999999999996E-7</v>
      </c>
      <c r="H5897" t="s">
        <v>18990</v>
      </c>
      <c r="I5897" t="s">
        <v>23170</v>
      </c>
    </row>
    <row r="5898" spans="1:9" x14ac:dyDescent="0.2">
      <c r="A5898" t="s">
        <v>18112</v>
      </c>
      <c r="B5898">
        <v>98.814175809999995</v>
      </c>
      <c r="C5898">
        <v>1.4112695209999999</v>
      </c>
      <c r="D5898">
        <v>0.33195032499999999</v>
      </c>
      <c r="E5898">
        <v>4.2514479249999999</v>
      </c>
      <c r="F5898" s="4">
        <v>2.12E-5</v>
      </c>
      <c r="G5898" s="4">
        <v>4.1900000000000002E-5</v>
      </c>
      <c r="H5898" t="s">
        <v>18990</v>
      </c>
      <c r="I5898" t="s">
        <v>23170</v>
      </c>
    </row>
    <row r="5899" spans="1:9" x14ac:dyDescent="0.2">
      <c r="A5899" t="s">
        <v>23749</v>
      </c>
      <c r="B5899">
        <v>2500.9477870000001</v>
      </c>
      <c r="C5899">
        <v>1.4124057590000001</v>
      </c>
      <c r="D5899">
        <v>0.158223903</v>
      </c>
      <c r="E5899">
        <v>8.9266269820000002</v>
      </c>
      <c r="F5899" s="4">
        <v>4.3900000000000003E-19</v>
      </c>
      <c r="G5899" s="4">
        <v>2.25E-18</v>
      </c>
      <c r="H5899" t="s">
        <v>18990</v>
      </c>
      <c r="I5899" t="s">
        <v>23170</v>
      </c>
    </row>
    <row r="5900" spans="1:9" x14ac:dyDescent="0.2">
      <c r="A5900" t="s">
        <v>23750</v>
      </c>
      <c r="B5900">
        <v>242.15252570000001</v>
      </c>
      <c r="C5900">
        <v>1.413225569</v>
      </c>
      <c r="D5900">
        <v>0.23922806999999999</v>
      </c>
      <c r="E5900">
        <v>5.9074404200000004</v>
      </c>
      <c r="F5900" s="4">
        <v>3.4699999999999998E-9</v>
      </c>
      <c r="G5900" s="4">
        <v>9.3999999999999998E-9</v>
      </c>
      <c r="H5900" t="s">
        <v>18990</v>
      </c>
      <c r="I5900" t="s">
        <v>23170</v>
      </c>
    </row>
    <row r="5901" spans="1:9" x14ac:dyDescent="0.2">
      <c r="A5901" t="s">
        <v>14889</v>
      </c>
      <c r="B5901">
        <v>255.0219898</v>
      </c>
      <c r="C5901">
        <v>1.4148562440000001</v>
      </c>
      <c r="D5901">
        <v>0.22324250100000001</v>
      </c>
      <c r="E5901">
        <v>6.3377548409999998</v>
      </c>
      <c r="F5901" s="4">
        <v>2.3300000000000002E-10</v>
      </c>
      <c r="G5901" s="4">
        <v>6.9199999999999999E-10</v>
      </c>
      <c r="H5901" t="s">
        <v>18990</v>
      </c>
      <c r="I5901" t="s">
        <v>23170</v>
      </c>
    </row>
    <row r="5902" spans="1:9" x14ac:dyDescent="0.2">
      <c r="A5902" t="s">
        <v>23751</v>
      </c>
      <c r="B5902">
        <v>1202.836464</v>
      </c>
      <c r="C5902">
        <v>1.41508411</v>
      </c>
      <c r="D5902">
        <v>0.20324184100000001</v>
      </c>
      <c r="E5902">
        <v>6.9625629240000002</v>
      </c>
      <c r="F5902" s="4">
        <v>3.3399999999999999E-12</v>
      </c>
      <c r="G5902" s="4">
        <v>1.1100000000000001E-11</v>
      </c>
      <c r="H5902" t="s">
        <v>18990</v>
      </c>
      <c r="I5902" t="s">
        <v>23170</v>
      </c>
    </row>
    <row r="5903" spans="1:9" x14ac:dyDescent="0.2">
      <c r="A5903" t="s">
        <v>1600</v>
      </c>
      <c r="B5903">
        <v>546.50408960000004</v>
      </c>
      <c r="C5903">
        <v>1.4155144369999999</v>
      </c>
      <c r="D5903">
        <v>0.18705555700000001</v>
      </c>
      <c r="E5903">
        <v>7.5673476930000003</v>
      </c>
      <c r="F5903" s="4">
        <v>3.8100000000000003E-14</v>
      </c>
      <c r="G5903" s="4">
        <v>1.4499999999999999E-13</v>
      </c>
      <c r="H5903" t="s">
        <v>18990</v>
      </c>
      <c r="I5903" t="s">
        <v>23170</v>
      </c>
    </row>
    <row r="5904" spans="1:9" x14ac:dyDescent="0.2">
      <c r="A5904" t="s">
        <v>23752</v>
      </c>
      <c r="B5904">
        <v>269.99058350000001</v>
      </c>
      <c r="C5904">
        <v>1.4159875120000001</v>
      </c>
      <c r="D5904">
        <v>0.21012107899999999</v>
      </c>
      <c r="E5904">
        <v>6.7389122490000002</v>
      </c>
      <c r="F5904" s="4">
        <v>1.6E-11</v>
      </c>
      <c r="G5904" s="4">
        <v>5.0999999999999998E-11</v>
      </c>
      <c r="H5904" t="s">
        <v>18990</v>
      </c>
      <c r="I5904" t="s">
        <v>23170</v>
      </c>
    </row>
    <row r="5905" spans="1:9" x14ac:dyDescent="0.2">
      <c r="A5905" t="s">
        <v>23753</v>
      </c>
      <c r="B5905">
        <v>369.38934510000001</v>
      </c>
      <c r="C5905">
        <v>1.4160706249999999</v>
      </c>
      <c r="D5905">
        <v>0.21679364000000001</v>
      </c>
      <c r="E5905">
        <v>6.531882693</v>
      </c>
      <c r="F5905" s="4">
        <v>6.4900000000000003E-11</v>
      </c>
      <c r="G5905" s="4">
        <v>2.0000000000000001E-10</v>
      </c>
      <c r="H5905" t="s">
        <v>18990</v>
      </c>
      <c r="I5905" t="s">
        <v>23170</v>
      </c>
    </row>
    <row r="5906" spans="1:9" x14ac:dyDescent="0.2">
      <c r="A5906" t="s">
        <v>23754</v>
      </c>
      <c r="B5906">
        <v>92.307597110000003</v>
      </c>
      <c r="C5906">
        <v>1.416455695</v>
      </c>
      <c r="D5906">
        <v>0.365236177</v>
      </c>
      <c r="E5906">
        <v>3.878191105</v>
      </c>
      <c r="F5906">
        <v>1.0523599999999999E-4</v>
      </c>
      <c r="G5906">
        <v>1.9366000000000001E-4</v>
      </c>
      <c r="H5906" t="s">
        <v>18990</v>
      </c>
      <c r="I5906" t="s">
        <v>23170</v>
      </c>
    </row>
    <row r="5907" spans="1:9" x14ac:dyDescent="0.2">
      <c r="A5907" t="s">
        <v>11859</v>
      </c>
      <c r="B5907">
        <v>38.886897429999998</v>
      </c>
      <c r="C5907">
        <v>1.4168574730000001</v>
      </c>
      <c r="D5907">
        <v>0.55978488800000004</v>
      </c>
      <c r="E5907">
        <v>2.531074888</v>
      </c>
      <c r="F5907">
        <v>1.1371357E-2</v>
      </c>
      <c r="G5907">
        <v>1.6748241000000001E-2</v>
      </c>
      <c r="H5907" t="s">
        <v>18990</v>
      </c>
      <c r="I5907" t="s">
        <v>23170</v>
      </c>
    </row>
    <row r="5908" spans="1:9" x14ac:dyDescent="0.2">
      <c r="A5908" t="s">
        <v>17841</v>
      </c>
      <c r="B5908">
        <v>978.29004299999997</v>
      </c>
      <c r="C5908">
        <v>1.4169211960000001</v>
      </c>
      <c r="D5908">
        <v>0.15037589900000001</v>
      </c>
      <c r="E5908">
        <v>9.4225284990000002</v>
      </c>
      <c r="F5908" s="4">
        <v>4.4000000000000001E-21</v>
      </c>
      <c r="G5908" s="4">
        <v>2.4999999999999999E-20</v>
      </c>
      <c r="H5908" t="s">
        <v>18990</v>
      </c>
      <c r="I5908" t="s">
        <v>23170</v>
      </c>
    </row>
    <row r="5909" spans="1:9" x14ac:dyDescent="0.2">
      <c r="A5909" t="s">
        <v>23755</v>
      </c>
      <c r="B5909">
        <v>293.7242215</v>
      </c>
      <c r="C5909">
        <v>1.417265301</v>
      </c>
      <c r="D5909">
        <v>0.18579206100000001</v>
      </c>
      <c r="E5909">
        <v>7.6282339339999998</v>
      </c>
      <c r="F5909" s="4">
        <v>2.38E-14</v>
      </c>
      <c r="G5909" s="4">
        <v>9.1900000000000005E-14</v>
      </c>
      <c r="H5909" t="s">
        <v>18990</v>
      </c>
      <c r="I5909" t="s">
        <v>23170</v>
      </c>
    </row>
    <row r="5910" spans="1:9" x14ac:dyDescent="0.2">
      <c r="A5910" t="s">
        <v>23756</v>
      </c>
      <c r="B5910">
        <v>261.31421569999998</v>
      </c>
      <c r="C5910">
        <v>1.4186962789999999</v>
      </c>
      <c r="D5910">
        <v>0.19564854000000001</v>
      </c>
      <c r="E5910">
        <v>7.2512490100000004</v>
      </c>
      <c r="F5910" s="4">
        <v>4.1300000000000001E-13</v>
      </c>
      <c r="G5910" s="4">
        <v>1.46E-12</v>
      </c>
      <c r="H5910" t="s">
        <v>18990</v>
      </c>
      <c r="I5910" t="s">
        <v>23170</v>
      </c>
    </row>
    <row r="5911" spans="1:9" x14ac:dyDescent="0.2">
      <c r="A5911" t="s">
        <v>23757</v>
      </c>
      <c r="B5911">
        <v>399.41264339999998</v>
      </c>
      <c r="C5911">
        <v>1.4187216300000001</v>
      </c>
      <c r="D5911">
        <v>0.17047347299999999</v>
      </c>
      <c r="E5911">
        <v>8.3222427690000007</v>
      </c>
      <c r="F5911" s="4">
        <v>8.6300000000000005E-17</v>
      </c>
      <c r="G5911" s="4">
        <v>3.8799999999999999E-16</v>
      </c>
      <c r="H5911" t="s">
        <v>18990</v>
      </c>
      <c r="I5911" t="s">
        <v>23170</v>
      </c>
    </row>
    <row r="5912" spans="1:9" x14ac:dyDescent="0.2">
      <c r="A5912" t="s">
        <v>23758</v>
      </c>
      <c r="B5912">
        <v>262.95381759999998</v>
      </c>
      <c r="C5912">
        <v>1.418834675</v>
      </c>
      <c r="D5912">
        <v>0.22288409300000001</v>
      </c>
      <c r="E5912">
        <v>6.3657960429999996</v>
      </c>
      <c r="F5912" s="4">
        <v>1.94E-10</v>
      </c>
      <c r="G5912" s="4">
        <v>5.7999999999999996E-10</v>
      </c>
      <c r="H5912" t="s">
        <v>18990</v>
      </c>
      <c r="I5912" t="s">
        <v>23170</v>
      </c>
    </row>
    <row r="5913" spans="1:9" x14ac:dyDescent="0.2">
      <c r="A5913" t="s">
        <v>23759</v>
      </c>
      <c r="B5913">
        <v>1047.385348</v>
      </c>
      <c r="C5913">
        <v>1.419125883</v>
      </c>
      <c r="D5913">
        <v>0.165212947</v>
      </c>
      <c r="E5913">
        <v>8.5896772039999991</v>
      </c>
      <c r="F5913" s="4">
        <v>8.7199999999999998E-18</v>
      </c>
      <c r="G5913" s="4">
        <v>4.1300000000000001E-17</v>
      </c>
      <c r="H5913" t="s">
        <v>18990</v>
      </c>
      <c r="I5913" t="s">
        <v>23170</v>
      </c>
    </row>
    <row r="5914" spans="1:9" x14ac:dyDescent="0.2">
      <c r="A5914" t="s">
        <v>23760</v>
      </c>
      <c r="B5914">
        <v>251.54249909999999</v>
      </c>
      <c r="C5914">
        <v>1.4196080090000001</v>
      </c>
      <c r="D5914">
        <v>0.226678202</v>
      </c>
      <c r="E5914">
        <v>6.2626577860000001</v>
      </c>
      <c r="F5914" s="4">
        <v>3.7799999999999999E-10</v>
      </c>
      <c r="G5914" s="4">
        <v>1.0999999999999999E-9</v>
      </c>
      <c r="H5914" t="s">
        <v>18990</v>
      </c>
      <c r="I5914" t="s">
        <v>23170</v>
      </c>
    </row>
    <row r="5915" spans="1:9" x14ac:dyDescent="0.2">
      <c r="A5915" t="s">
        <v>23761</v>
      </c>
      <c r="B5915">
        <v>378.44576740000002</v>
      </c>
      <c r="C5915">
        <v>1.419762754</v>
      </c>
      <c r="D5915">
        <v>0.175475036</v>
      </c>
      <c r="E5915">
        <v>8.0909671379999999</v>
      </c>
      <c r="F5915" s="4">
        <v>5.9199999999999996E-16</v>
      </c>
      <c r="G5915" s="4">
        <v>2.5399999999999999E-15</v>
      </c>
      <c r="H5915" t="s">
        <v>18990</v>
      </c>
      <c r="I5915" t="s">
        <v>23170</v>
      </c>
    </row>
    <row r="5916" spans="1:9" x14ac:dyDescent="0.2">
      <c r="A5916" t="s">
        <v>23762</v>
      </c>
      <c r="B5916">
        <v>1113.2733209999999</v>
      </c>
      <c r="C5916">
        <v>1.4202262430000001</v>
      </c>
      <c r="D5916">
        <v>0.124129132</v>
      </c>
      <c r="E5916">
        <v>11.44152236</v>
      </c>
      <c r="F5916" s="4">
        <v>2.5899999999999999E-30</v>
      </c>
      <c r="G5916" s="4">
        <v>2.2899999999999999E-29</v>
      </c>
      <c r="H5916" t="s">
        <v>18990</v>
      </c>
      <c r="I5916" t="s">
        <v>23170</v>
      </c>
    </row>
    <row r="5917" spans="1:9" x14ac:dyDescent="0.2">
      <c r="A5917" t="s">
        <v>23763</v>
      </c>
      <c r="B5917">
        <v>74.930706000000001</v>
      </c>
      <c r="C5917">
        <v>1.42073695</v>
      </c>
      <c r="D5917">
        <v>0.37128661200000002</v>
      </c>
      <c r="E5917">
        <v>3.8265235139999998</v>
      </c>
      <c r="F5917">
        <v>1.29966E-4</v>
      </c>
      <c r="G5917">
        <v>2.3725600000000001E-4</v>
      </c>
      <c r="H5917" t="s">
        <v>18990</v>
      </c>
      <c r="I5917" t="s">
        <v>23170</v>
      </c>
    </row>
    <row r="5918" spans="1:9" x14ac:dyDescent="0.2">
      <c r="A5918" t="s">
        <v>3629</v>
      </c>
      <c r="B5918">
        <v>279.14962100000002</v>
      </c>
      <c r="C5918">
        <v>1.4211384119999999</v>
      </c>
      <c r="D5918">
        <v>0.207652846</v>
      </c>
      <c r="E5918">
        <v>6.8438185950000001</v>
      </c>
      <c r="F5918" s="4">
        <v>7.7100000000000001E-12</v>
      </c>
      <c r="G5918" s="4">
        <v>2.5099999999999999E-11</v>
      </c>
      <c r="H5918" t="s">
        <v>18990</v>
      </c>
      <c r="I5918" t="s">
        <v>23170</v>
      </c>
    </row>
    <row r="5919" spans="1:9" x14ac:dyDescent="0.2">
      <c r="A5919" t="s">
        <v>23764</v>
      </c>
      <c r="B5919">
        <v>839.20218809999994</v>
      </c>
      <c r="C5919">
        <v>1.422997826</v>
      </c>
      <c r="D5919">
        <v>0.21310289499999999</v>
      </c>
      <c r="E5919">
        <v>6.6775152269999998</v>
      </c>
      <c r="F5919" s="4">
        <v>2.4299999999999999E-11</v>
      </c>
      <c r="G5919" s="4">
        <v>7.6700000000000004E-11</v>
      </c>
      <c r="H5919" t="s">
        <v>18990</v>
      </c>
      <c r="I5919" t="s">
        <v>23170</v>
      </c>
    </row>
    <row r="5920" spans="1:9" x14ac:dyDescent="0.2">
      <c r="A5920" t="s">
        <v>23765</v>
      </c>
      <c r="B5920">
        <v>8116.1204129999996</v>
      </c>
      <c r="C5920">
        <v>1.4241903970000001</v>
      </c>
      <c r="D5920">
        <v>8.5564088999999996E-2</v>
      </c>
      <c r="E5920">
        <v>16.644721059999998</v>
      </c>
      <c r="F5920" s="4">
        <v>3.3099999999999999E-62</v>
      </c>
      <c r="G5920" s="4">
        <v>8.3299999999999994E-61</v>
      </c>
      <c r="H5920" t="s">
        <v>18990</v>
      </c>
      <c r="I5920" t="s">
        <v>23170</v>
      </c>
    </row>
    <row r="5921" spans="1:9" x14ac:dyDescent="0.2">
      <c r="A5921" t="s">
        <v>23766</v>
      </c>
      <c r="B5921">
        <v>1915.6669059999999</v>
      </c>
      <c r="C5921">
        <v>1.4244672940000001</v>
      </c>
      <c r="D5921">
        <v>0.136637018</v>
      </c>
      <c r="E5921">
        <v>10.4251931</v>
      </c>
      <c r="F5921" s="4">
        <v>1.8999999999999999E-25</v>
      </c>
      <c r="G5921" s="4">
        <v>1.36E-24</v>
      </c>
      <c r="H5921" t="s">
        <v>18990</v>
      </c>
      <c r="I5921" t="s">
        <v>23170</v>
      </c>
    </row>
    <row r="5922" spans="1:9" x14ac:dyDescent="0.2">
      <c r="A5922" t="s">
        <v>3714</v>
      </c>
      <c r="B5922">
        <v>1048.867761</v>
      </c>
      <c r="C5922">
        <v>1.424672701</v>
      </c>
      <c r="D5922">
        <v>0.18095265099999999</v>
      </c>
      <c r="E5922">
        <v>7.8731795</v>
      </c>
      <c r="F5922" s="4">
        <v>3.4599999999999998E-15</v>
      </c>
      <c r="G5922" s="4">
        <v>1.41E-14</v>
      </c>
      <c r="H5922" t="s">
        <v>18990</v>
      </c>
      <c r="I5922" t="s">
        <v>23170</v>
      </c>
    </row>
    <row r="5923" spans="1:9" x14ac:dyDescent="0.2">
      <c r="A5923" t="s">
        <v>23767</v>
      </c>
      <c r="B5923">
        <v>112.4880581</v>
      </c>
      <c r="C5923">
        <v>1.4248469260000001</v>
      </c>
      <c r="D5923">
        <v>0.315670479</v>
      </c>
      <c r="E5923">
        <v>4.5137161050000003</v>
      </c>
      <c r="F5923" s="4">
        <v>6.37E-6</v>
      </c>
      <c r="G5923" s="4">
        <v>1.31E-5</v>
      </c>
      <c r="H5923" t="s">
        <v>18990</v>
      </c>
      <c r="I5923" t="s">
        <v>23170</v>
      </c>
    </row>
    <row r="5924" spans="1:9" x14ac:dyDescent="0.2">
      <c r="A5924" t="s">
        <v>23768</v>
      </c>
      <c r="B5924">
        <v>1097.8404680000001</v>
      </c>
      <c r="C5924">
        <v>1.426587356</v>
      </c>
      <c r="D5924">
        <v>0.110120827</v>
      </c>
      <c r="E5924">
        <v>12.95474611</v>
      </c>
      <c r="F5924" s="4">
        <v>2.21E-38</v>
      </c>
      <c r="G5924" s="4">
        <v>2.6600000000000002E-37</v>
      </c>
      <c r="H5924" t="s">
        <v>18990</v>
      </c>
      <c r="I5924" t="s">
        <v>23170</v>
      </c>
    </row>
    <row r="5925" spans="1:9" x14ac:dyDescent="0.2">
      <c r="A5925" t="s">
        <v>23769</v>
      </c>
      <c r="B5925">
        <v>232.93552550000001</v>
      </c>
      <c r="C5925">
        <v>1.4266780240000001</v>
      </c>
      <c r="D5925">
        <v>0.35800700200000002</v>
      </c>
      <c r="E5925">
        <v>3.985056202</v>
      </c>
      <c r="F5925" s="4">
        <v>6.7500000000000001E-5</v>
      </c>
      <c r="G5925">
        <v>1.2677000000000001E-4</v>
      </c>
      <c r="H5925" t="s">
        <v>18990</v>
      </c>
      <c r="I5925" t="s">
        <v>23170</v>
      </c>
    </row>
    <row r="5926" spans="1:9" x14ac:dyDescent="0.2">
      <c r="A5926" t="s">
        <v>5976</v>
      </c>
      <c r="B5926">
        <v>545.92909239999994</v>
      </c>
      <c r="C5926">
        <v>1.4280946080000001</v>
      </c>
      <c r="D5926">
        <v>0.22286394600000001</v>
      </c>
      <c r="E5926">
        <v>6.4079212249999999</v>
      </c>
      <c r="F5926" s="4">
        <v>1.4800000000000001E-10</v>
      </c>
      <c r="G5926" s="4">
        <v>4.4300000000000002E-10</v>
      </c>
      <c r="H5926" t="s">
        <v>18990</v>
      </c>
      <c r="I5926" t="s">
        <v>23170</v>
      </c>
    </row>
    <row r="5927" spans="1:9" x14ac:dyDescent="0.2">
      <c r="A5927" t="s">
        <v>23770</v>
      </c>
      <c r="B5927">
        <v>113.38635859999999</v>
      </c>
      <c r="C5927">
        <v>1.4285552260000001</v>
      </c>
      <c r="D5927">
        <v>0.37182947799999999</v>
      </c>
      <c r="E5927">
        <v>3.8419633530000001</v>
      </c>
      <c r="F5927">
        <v>1.2205399999999999E-4</v>
      </c>
      <c r="G5927">
        <v>2.23463E-4</v>
      </c>
      <c r="H5927" t="s">
        <v>18990</v>
      </c>
      <c r="I5927" t="s">
        <v>23170</v>
      </c>
    </row>
    <row r="5928" spans="1:9" x14ac:dyDescent="0.2">
      <c r="A5928" t="s">
        <v>23771</v>
      </c>
      <c r="B5928">
        <v>276.45444409999999</v>
      </c>
      <c r="C5928">
        <v>1.428781536</v>
      </c>
      <c r="D5928">
        <v>0.21568631499999999</v>
      </c>
      <c r="E5928">
        <v>6.6243495130000003</v>
      </c>
      <c r="F5928" s="4">
        <v>3.4899999999999997E-11</v>
      </c>
      <c r="G5928" s="4">
        <v>1.09E-10</v>
      </c>
      <c r="H5928" t="s">
        <v>18990</v>
      </c>
      <c r="I5928" t="s">
        <v>23170</v>
      </c>
    </row>
    <row r="5929" spans="1:9" x14ac:dyDescent="0.2">
      <c r="A5929" t="s">
        <v>23772</v>
      </c>
      <c r="B5929">
        <v>297.24643259999999</v>
      </c>
      <c r="C5929">
        <v>1.4290243899999999</v>
      </c>
      <c r="D5929">
        <v>0.234267329</v>
      </c>
      <c r="E5929">
        <v>6.0999730379999999</v>
      </c>
      <c r="F5929" s="4">
        <v>1.0600000000000001E-9</v>
      </c>
      <c r="G5929" s="4">
        <v>2.9899999999999998E-9</v>
      </c>
      <c r="H5929" t="s">
        <v>18990</v>
      </c>
      <c r="I5929" t="s">
        <v>23170</v>
      </c>
    </row>
    <row r="5930" spans="1:9" x14ac:dyDescent="0.2">
      <c r="A5930" t="s">
        <v>23773</v>
      </c>
      <c r="B5930">
        <v>1656.387039</v>
      </c>
      <c r="C5930">
        <v>1.4300632449999999</v>
      </c>
      <c r="D5930">
        <v>0.13338148899999999</v>
      </c>
      <c r="E5930">
        <v>10.72160208</v>
      </c>
      <c r="F5930" s="4">
        <v>8.0600000000000004E-27</v>
      </c>
      <c r="G5930" s="4">
        <v>6.1399999999999998E-26</v>
      </c>
      <c r="H5930" t="s">
        <v>18990</v>
      </c>
      <c r="I5930" t="s">
        <v>23170</v>
      </c>
    </row>
    <row r="5931" spans="1:9" x14ac:dyDescent="0.2">
      <c r="A5931" t="s">
        <v>23774</v>
      </c>
      <c r="B5931">
        <v>470.64845600000001</v>
      </c>
      <c r="C5931">
        <v>1.4303649890000001</v>
      </c>
      <c r="D5931">
        <v>0.17280947899999999</v>
      </c>
      <c r="E5931">
        <v>8.2771211319999995</v>
      </c>
      <c r="F5931" s="4">
        <v>1.26E-16</v>
      </c>
      <c r="G5931" s="4">
        <v>5.6100000000000004E-16</v>
      </c>
      <c r="H5931" t="s">
        <v>18990</v>
      </c>
      <c r="I5931" t="s">
        <v>23170</v>
      </c>
    </row>
    <row r="5932" spans="1:9" x14ac:dyDescent="0.2">
      <c r="A5932" t="s">
        <v>23775</v>
      </c>
      <c r="B5932">
        <v>171.7345909</v>
      </c>
      <c r="C5932">
        <v>1.430372121</v>
      </c>
      <c r="D5932">
        <v>0.24990556</v>
      </c>
      <c r="E5932">
        <v>5.7236506440000001</v>
      </c>
      <c r="F5932" s="4">
        <v>1.04E-8</v>
      </c>
      <c r="G5932" s="4">
        <v>2.7199999999999999E-8</v>
      </c>
      <c r="H5932" t="s">
        <v>18990</v>
      </c>
      <c r="I5932" t="s">
        <v>23170</v>
      </c>
    </row>
    <row r="5933" spans="1:9" x14ac:dyDescent="0.2">
      <c r="A5933" t="s">
        <v>23776</v>
      </c>
      <c r="B5933">
        <v>240.06809419999999</v>
      </c>
      <c r="C5933">
        <v>1.431550082</v>
      </c>
      <c r="D5933">
        <v>0.22255209400000001</v>
      </c>
      <c r="E5933">
        <v>6.4324269149999997</v>
      </c>
      <c r="F5933" s="4">
        <v>1.26E-10</v>
      </c>
      <c r="G5933" s="4">
        <v>3.7899999999999998E-10</v>
      </c>
      <c r="H5933" t="s">
        <v>18990</v>
      </c>
      <c r="I5933" t="s">
        <v>23170</v>
      </c>
    </row>
    <row r="5934" spans="1:9" x14ac:dyDescent="0.2">
      <c r="A5934" t="s">
        <v>23777</v>
      </c>
      <c r="B5934">
        <v>1754.4477609999999</v>
      </c>
      <c r="C5934">
        <v>1.432233241</v>
      </c>
      <c r="D5934">
        <v>0.14579124900000001</v>
      </c>
      <c r="E5934">
        <v>9.8238628810000002</v>
      </c>
      <c r="F5934" s="4">
        <v>8.8899999999999996E-23</v>
      </c>
      <c r="G5934" s="4">
        <v>5.5399999999999999E-22</v>
      </c>
      <c r="H5934" t="s">
        <v>18990</v>
      </c>
      <c r="I5934" t="s">
        <v>23170</v>
      </c>
    </row>
    <row r="5935" spans="1:9" x14ac:dyDescent="0.2">
      <c r="A5935" t="s">
        <v>23778</v>
      </c>
      <c r="B5935">
        <v>498.07828110000003</v>
      </c>
      <c r="C5935">
        <v>1.43299588</v>
      </c>
      <c r="D5935">
        <v>0.15032948099999999</v>
      </c>
      <c r="E5935">
        <v>9.5323676089999996</v>
      </c>
      <c r="F5935" s="4">
        <v>1.54E-21</v>
      </c>
      <c r="G5935" s="4">
        <v>8.8799999999999993E-21</v>
      </c>
      <c r="H5935" t="s">
        <v>18990</v>
      </c>
      <c r="I5935" t="s">
        <v>23170</v>
      </c>
    </row>
    <row r="5936" spans="1:9" x14ac:dyDescent="0.2">
      <c r="A5936" t="s">
        <v>23779</v>
      </c>
      <c r="B5936">
        <v>290.58329229999998</v>
      </c>
      <c r="C5936">
        <v>1.4343193759999999</v>
      </c>
      <c r="D5936">
        <v>0.209565114</v>
      </c>
      <c r="E5936">
        <v>6.8442659490000004</v>
      </c>
      <c r="F5936" s="4">
        <v>7.6899999999999997E-12</v>
      </c>
      <c r="G5936" s="4">
        <v>2.5099999999999999E-11</v>
      </c>
      <c r="H5936" t="s">
        <v>18990</v>
      </c>
      <c r="I5936" t="s">
        <v>23170</v>
      </c>
    </row>
    <row r="5937" spans="1:9" x14ac:dyDescent="0.2">
      <c r="A5937" t="s">
        <v>23780</v>
      </c>
      <c r="B5937">
        <v>188.92654619999999</v>
      </c>
      <c r="C5937">
        <v>1.434445441</v>
      </c>
      <c r="D5937">
        <v>0.24139771900000001</v>
      </c>
      <c r="E5937">
        <v>5.9422493669999996</v>
      </c>
      <c r="F5937" s="4">
        <v>2.81E-9</v>
      </c>
      <c r="G5937" s="4">
        <v>7.6600000000000004E-9</v>
      </c>
      <c r="H5937" t="s">
        <v>18990</v>
      </c>
      <c r="I5937" t="s">
        <v>23170</v>
      </c>
    </row>
    <row r="5938" spans="1:9" x14ac:dyDescent="0.2">
      <c r="A5938" t="s">
        <v>23781</v>
      </c>
      <c r="B5938">
        <v>264.27936110000002</v>
      </c>
      <c r="C5938">
        <v>1.4347149509999999</v>
      </c>
      <c r="D5938">
        <v>0.19609359100000001</v>
      </c>
      <c r="E5938">
        <v>7.3164805690000003</v>
      </c>
      <c r="F5938" s="4">
        <v>2.5500000000000002E-13</v>
      </c>
      <c r="G5938" s="4">
        <v>9.1500000000000004E-13</v>
      </c>
      <c r="H5938" t="s">
        <v>18990</v>
      </c>
      <c r="I5938" t="s">
        <v>23170</v>
      </c>
    </row>
    <row r="5939" spans="1:9" x14ac:dyDescent="0.2">
      <c r="A5939" t="s">
        <v>23782</v>
      </c>
      <c r="B5939">
        <v>797.31399239999996</v>
      </c>
      <c r="C5939">
        <v>1.435144822</v>
      </c>
      <c r="D5939">
        <v>0.12514167500000001</v>
      </c>
      <c r="E5939">
        <v>11.46816059</v>
      </c>
      <c r="F5939" s="4">
        <v>1.9100000000000001E-30</v>
      </c>
      <c r="G5939" s="4">
        <v>1.6999999999999999E-29</v>
      </c>
      <c r="H5939" t="s">
        <v>18990</v>
      </c>
      <c r="I5939" t="s">
        <v>23170</v>
      </c>
    </row>
    <row r="5940" spans="1:9" x14ac:dyDescent="0.2">
      <c r="A5940" t="s">
        <v>23783</v>
      </c>
      <c r="B5940">
        <v>286.75319180000002</v>
      </c>
      <c r="C5940">
        <v>1.435533376</v>
      </c>
      <c r="D5940">
        <v>0.22778701000000001</v>
      </c>
      <c r="E5940">
        <v>6.3020862170000003</v>
      </c>
      <c r="F5940" s="4">
        <v>2.9400000000000002E-10</v>
      </c>
      <c r="G5940" s="4">
        <v>8.6500000000000001E-10</v>
      </c>
      <c r="H5940" t="s">
        <v>18990</v>
      </c>
      <c r="I5940" t="s">
        <v>23170</v>
      </c>
    </row>
    <row r="5941" spans="1:9" x14ac:dyDescent="0.2">
      <c r="A5941" t="s">
        <v>80</v>
      </c>
      <c r="B5941">
        <v>2950.623059</v>
      </c>
      <c r="C5941">
        <v>1.4366755920000001</v>
      </c>
      <c r="D5941">
        <v>0.117280789</v>
      </c>
      <c r="E5941">
        <v>12.24988005</v>
      </c>
      <c r="F5941" s="4">
        <v>1.68E-34</v>
      </c>
      <c r="G5941" s="4">
        <v>1.8000000000000002E-33</v>
      </c>
      <c r="H5941" t="s">
        <v>18990</v>
      </c>
      <c r="I5941" t="s">
        <v>23170</v>
      </c>
    </row>
    <row r="5942" spans="1:9" x14ac:dyDescent="0.2">
      <c r="A5942" t="s">
        <v>23784</v>
      </c>
      <c r="B5942">
        <v>471.10651730000001</v>
      </c>
      <c r="C5942">
        <v>1.4372726849999999</v>
      </c>
      <c r="D5942">
        <v>0.17151176900000001</v>
      </c>
      <c r="E5942">
        <v>8.3800236730000002</v>
      </c>
      <c r="F5942" s="4">
        <v>5.29E-17</v>
      </c>
      <c r="G5942" s="4">
        <v>2.4E-16</v>
      </c>
      <c r="H5942" t="s">
        <v>18990</v>
      </c>
      <c r="I5942" t="s">
        <v>23170</v>
      </c>
    </row>
    <row r="5943" spans="1:9" x14ac:dyDescent="0.2">
      <c r="A5943" t="s">
        <v>23785</v>
      </c>
      <c r="B5943">
        <v>940.12021670000001</v>
      </c>
      <c r="C5943">
        <v>1.437628366</v>
      </c>
      <c r="D5943">
        <v>0.140511947</v>
      </c>
      <c r="E5943">
        <v>10.23136034</v>
      </c>
      <c r="F5943" s="4">
        <v>1.43E-24</v>
      </c>
      <c r="G5943" s="4">
        <v>9.8199999999999994E-24</v>
      </c>
      <c r="H5943" t="s">
        <v>18990</v>
      </c>
      <c r="I5943" t="s">
        <v>23170</v>
      </c>
    </row>
    <row r="5944" spans="1:9" x14ac:dyDescent="0.2">
      <c r="A5944" t="s">
        <v>23786</v>
      </c>
      <c r="B5944">
        <v>187.17039940000001</v>
      </c>
      <c r="C5944">
        <v>1.438334666</v>
      </c>
      <c r="D5944">
        <v>0.23304936300000001</v>
      </c>
      <c r="E5944">
        <v>6.1718025980000002</v>
      </c>
      <c r="F5944" s="4">
        <v>6.7500000000000005E-10</v>
      </c>
      <c r="G5944" s="4">
        <v>1.9300000000000002E-9</v>
      </c>
      <c r="H5944" t="s">
        <v>18990</v>
      </c>
      <c r="I5944" t="s">
        <v>23170</v>
      </c>
    </row>
    <row r="5945" spans="1:9" x14ac:dyDescent="0.2">
      <c r="A5945" t="s">
        <v>23787</v>
      </c>
      <c r="B5945">
        <v>88.076163390000005</v>
      </c>
      <c r="C5945">
        <v>1.4390469530000001</v>
      </c>
      <c r="D5945">
        <v>0.36575384</v>
      </c>
      <c r="E5945">
        <v>3.9344684769999998</v>
      </c>
      <c r="F5945" s="4">
        <v>8.3399999999999994E-5</v>
      </c>
      <c r="G5945">
        <v>1.54986E-4</v>
      </c>
      <c r="H5945" t="s">
        <v>18990</v>
      </c>
      <c r="I5945" t="s">
        <v>23170</v>
      </c>
    </row>
    <row r="5946" spans="1:9" x14ac:dyDescent="0.2">
      <c r="A5946" t="s">
        <v>23788</v>
      </c>
      <c r="B5946">
        <v>100.32118319999999</v>
      </c>
      <c r="C5946">
        <v>1.4397582099999999</v>
      </c>
      <c r="D5946">
        <v>0.32780587999999999</v>
      </c>
      <c r="E5946">
        <v>4.3921061129999996</v>
      </c>
      <c r="F5946" s="4">
        <v>1.1199999999999999E-5</v>
      </c>
      <c r="G5946" s="4">
        <v>2.27E-5</v>
      </c>
      <c r="H5946" t="s">
        <v>18990</v>
      </c>
      <c r="I5946" t="s">
        <v>23170</v>
      </c>
    </row>
    <row r="5947" spans="1:9" x14ac:dyDescent="0.2">
      <c r="A5947" t="s">
        <v>23789</v>
      </c>
      <c r="B5947">
        <v>195.20785760000001</v>
      </c>
      <c r="C5947">
        <v>1.440217077</v>
      </c>
      <c r="D5947">
        <v>0.247431335</v>
      </c>
      <c r="E5947">
        <v>5.8206737459999998</v>
      </c>
      <c r="F5947" s="4">
        <v>5.86E-9</v>
      </c>
      <c r="G5947" s="4">
        <v>1.5600000000000001E-8</v>
      </c>
      <c r="H5947" t="s">
        <v>18990</v>
      </c>
      <c r="I5947" t="s">
        <v>23170</v>
      </c>
    </row>
    <row r="5948" spans="1:9" x14ac:dyDescent="0.2">
      <c r="A5948" t="s">
        <v>23790</v>
      </c>
      <c r="B5948">
        <v>388.17540689999998</v>
      </c>
      <c r="C5948">
        <v>1.4408292389999999</v>
      </c>
      <c r="D5948">
        <v>0.189397127</v>
      </c>
      <c r="E5948">
        <v>7.6074503419999999</v>
      </c>
      <c r="F5948" s="4">
        <v>2.8000000000000001E-14</v>
      </c>
      <c r="G5948" s="4">
        <v>1.07E-13</v>
      </c>
      <c r="H5948" t="s">
        <v>18990</v>
      </c>
      <c r="I5948" t="s">
        <v>23170</v>
      </c>
    </row>
    <row r="5949" spans="1:9" x14ac:dyDescent="0.2">
      <c r="A5949" t="s">
        <v>23791</v>
      </c>
      <c r="B5949">
        <v>33.543141210000002</v>
      </c>
      <c r="C5949">
        <v>1.4440554329999999</v>
      </c>
      <c r="D5949">
        <v>0.567915528</v>
      </c>
      <c r="E5949">
        <v>2.5427292640000001</v>
      </c>
      <c r="F5949">
        <v>1.0999042000000001E-2</v>
      </c>
      <c r="G5949">
        <v>1.6237973999999999E-2</v>
      </c>
      <c r="H5949" t="s">
        <v>18990</v>
      </c>
      <c r="I5949" t="s">
        <v>23170</v>
      </c>
    </row>
    <row r="5950" spans="1:9" x14ac:dyDescent="0.2">
      <c r="A5950" t="s">
        <v>23792</v>
      </c>
      <c r="B5950">
        <v>146.3997196</v>
      </c>
      <c r="C5950">
        <v>1.444481302</v>
      </c>
      <c r="D5950">
        <v>0.30076434000000002</v>
      </c>
      <c r="E5950">
        <v>4.8027013509999996</v>
      </c>
      <c r="F5950" s="4">
        <v>1.57E-6</v>
      </c>
      <c r="G5950" s="4">
        <v>3.3900000000000002E-6</v>
      </c>
      <c r="H5950" t="s">
        <v>18990</v>
      </c>
      <c r="I5950" t="s">
        <v>23170</v>
      </c>
    </row>
    <row r="5951" spans="1:9" x14ac:dyDescent="0.2">
      <c r="A5951" t="s">
        <v>23793</v>
      </c>
      <c r="B5951">
        <v>78.981800739999997</v>
      </c>
      <c r="C5951">
        <v>1.4445633280000001</v>
      </c>
      <c r="D5951">
        <v>0.39610115600000001</v>
      </c>
      <c r="E5951">
        <v>3.646955594</v>
      </c>
      <c r="F5951">
        <v>2.6536600000000001E-4</v>
      </c>
      <c r="G5951">
        <v>4.6974899999999999E-4</v>
      </c>
      <c r="H5951" t="s">
        <v>18990</v>
      </c>
      <c r="I5951" t="s">
        <v>23170</v>
      </c>
    </row>
    <row r="5952" spans="1:9" x14ac:dyDescent="0.2">
      <c r="A5952" t="s">
        <v>23794</v>
      </c>
      <c r="B5952">
        <v>155.38664779999999</v>
      </c>
      <c r="C5952">
        <v>1.444749995</v>
      </c>
      <c r="D5952">
        <v>0.31433754600000002</v>
      </c>
      <c r="E5952">
        <v>4.5961738099999998</v>
      </c>
      <c r="F5952" s="4">
        <v>4.3000000000000003E-6</v>
      </c>
      <c r="G5952" s="4">
        <v>8.9900000000000003E-6</v>
      </c>
      <c r="H5952" t="s">
        <v>18990</v>
      </c>
      <c r="I5952" t="s">
        <v>23170</v>
      </c>
    </row>
    <row r="5953" spans="1:9" x14ac:dyDescent="0.2">
      <c r="A5953" t="s">
        <v>23795</v>
      </c>
      <c r="B5953">
        <v>187.82547700000001</v>
      </c>
      <c r="C5953">
        <v>1.445964316</v>
      </c>
      <c r="D5953">
        <v>0.259272326</v>
      </c>
      <c r="E5953">
        <v>5.5770098419999998</v>
      </c>
      <c r="F5953" s="4">
        <v>2.4500000000000001E-8</v>
      </c>
      <c r="G5953" s="4">
        <v>6.1799999999999998E-8</v>
      </c>
      <c r="H5953" t="s">
        <v>18990</v>
      </c>
      <c r="I5953" t="s">
        <v>23170</v>
      </c>
    </row>
    <row r="5954" spans="1:9" x14ac:dyDescent="0.2">
      <c r="A5954" t="s">
        <v>23796</v>
      </c>
      <c r="B5954">
        <v>474.86727400000001</v>
      </c>
      <c r="C5954">
        <v>1.446108199</v>
      </c>
      <c r="D5954">
        <v>0.16789198399999999</v>
      </c>
      <c r="E5954">
        <v>8.6133248649999992</v>
      </c>
      <c r="F5954" s="4">
        <v>7.1000000000000007E-18</v>
      </c>
      <c r="G5954" s="4">
        <v>3.3699999999999998E-17</v>
      </c>
      <c r="H5954" t="s">
        <v>18990</v>
      </c>
      <c r="I5954" t="s">
        <v>23170</v>
      </c>
    </row>
    <row r="5955" spans="1:9" x14ac:dyDescent="0.2">
      <c r="A5955" t="s">
        <v>23797</v>
      </c>
      <c r="B5955">
        <v>697.58718380000005</v>
      </c>
      <c r="C5955">
        <v>1.44637675</v>
      </c>
      <c r="D5955">
        <v>0.146153792</v>
      </c>
      <c r="E5955">
        <v>9.8962656389999992</v>
      </c>
      <c r="F5955" s="4">
        <v>4.3200000000000001E-23</v>
      </c>
      <c r="G5955" s="4">
        <v>2.7399999999999999E-22</v>
      </c>
      <c r="H5955" t="s">
        <v>18990</v>
      </c>
      <c r="I5955" t="s">
        <v>23170</v>
      </c>
    </row>
    <row r="5956" spans="1:9" x14ac:dyDescent="0.2">
      <c r="A5956" t="s">
        <v>23798</v>
      </c>
      <c r="B5956">
        <v>518.53891420000002</v>
      </c>
      <c r="C5956">
        <v>1.4464540539999999</v>
      </c>
      <c r="D5956">
        <v>0.19373246499999999</v>
      </c>
      <c r="E5956">
        <v>7.4662450329999999</v>
      </c>
      <c r="F5956" s="4">
        <v>8.2500000000000002E-14</v>
      </c>
      <c r="G5956" s="4">
        <v>3.07E-13</v>
      </c>
      <c r="H5956" t="s">
        <v>18990</v>
      </c>
      <c r="I5956" t="s">
        <v>23170</v>
      </c>
    </row>
    <row r="5957" spans="1:9" x14ac:dyDescent="0.2">
      <c r="A5957" t="s">
        <v>23799</v>
      </c>
      <c r="B5957">
        <v>359.01923849999997</v>
      </c>
      <c r="C5957">
        <v>1.446482023</v>
      </c>
      <c r="D5957">
        <v>0.22346992099999999</v>
      </c>
      <c r="E5957">
        <v>6.472826489</v>
      </c>
      <c r="F5957" s="4">
        <v>9.6200000000000001E-11</v>
      </c>
      <c r="G5957" s="4">
        <v>2.9200000000000003E-10</v>
      </c>
      <c r="H5957" t="s">
        <v>18990</v>
      </c>
      <c r="I5957" t="s">
        <v>23170</v>
      </c>
    </row>
    <row r="5958" spans="1:9" x14ac:dyDescent="0.2">
      <c r="A5958" t="s">
        <v>23800</v>
      </c>
      <c r="B5958">
        <v>386.10277589999998</v>
      </c>
      <c r="C5958">
        <v>1.4472438459999999</v>
      </c>
      <c r="D5958">
        <v>0.21605660800000001</v>
      </c>
      <c r="E5958">
        <v>6.6984475139999997</v>
      </c>
      <c r="F5958" s="4">
        <v>2.11E-11</v>
      </c>
      <c r="G5958" s="4">
        <v>6.6800000000000005E-11</v>
      </c>
      <c r="H5958" t="s">
        <v>18990</v>
      </c>
      <c r="I5958" t="s">
        <v>23170</v>
      </c>
    </row>
    <row r="5959" spans="1:9" x14ac:dyDescent="0.2">
      <c r="A5959" t="s">
        <v>23801</v>
      </c>
      <c r="B5959">
        <v>270.01650160000003</v>
      </c>
      <c r="C5959">
        <v>1.448153469</v>
      </c>
      <c r="D5959">
        <v>0.19526935300000001</v>
      </c>
      <c r="E5959">
        <v>7.4161840899999998</v>
      </c>
      <c r="F5959" s="4">
        <v>1.2099999999999999E-13</v>
      </c>
      <c r="G5959" s="4">
        <v>4.4299999999999998E-13</v>
      </c>
      <c r="H5959" t="s">
        <v>18990</v>
      </c>
      <c r="I5959" t="s">
        <v>23170</v>
      </c>
    </row>
    <row r="5960" spans="1:9" x14ac:dyDescent="0.2">
      <c r="A5960" t="s">
        <v>23802</v>
      </c>
      <c r="B5960">
        <v>238.6895121</v>
      </c>
      <c r="C5960">
        <v>1.449075044</v>
      </c>
      <c r="D5960">
        <v>0.30413090300000001</v>
      </c>
      <c r="E5960">
        <v>4.7646425590000003</v>
      </c>
      <c r="F5960" s="4">
        <v>1.8899999999999999E-6</v>
      </c>
      <c r="G5960" s="4">
        <v>4.07E-6</v>
      </c>
      <c r="H5960" t="s">
        <v>18990</v>
      </c>
      <c r="I5960" t="s">
        <v>23170</v>
      </c>
    </row>
    <row r="5961" spans="1:9" x14ac:dyDescent="0.2">
      <c r="A5961" t="s">
        <v>23803</v>
      </c>
      <c r="B5961">
        <v>226.34030229999999</v>
      </c>
      <c r="C5961">
        <v>1.4494274519999999</v>
      </c>
      <c r="D5961">
        <v>0.22997928100000001</v>
      </c>
      <c r="E5961">
        <v>6.30242623</v>
      </c>
      <c r="F5961" s="4">
        <v>2.9300000000000002E-10</v>
      </c>
      <c r="G5961" s="4">
        <v>8.6400000000000001E-10</v>
      </c>
      <c r="H5961" t="s">
        <v>18990</v>
      </c>
      <c r="I5961" t="s">
        <v>23170</v>
      </c>
    </row>
    <row r="5962" spans="1:9" x14ac:dyDescent="0.2">
      <c r="A5962" t="s">
        <v>23804</v>
      </c>
      <c r="B5962">
        <v>885.45860100000004</v>
      </c>
      <c r="C5962">
        <v>1.4494872050000001</v>
      </c>
      <c r="D5962">
        <v>0.13762175099999999</v>
      </c>
      <c r="E5962">
        <v>10.53239905</v>
      </c>
      <c r="F5962" s="4">
        <v>6.1299999999999999E-26</v>
      </c>
      <c r="G5962" s="4">
        <v>4.4700000000000002E-25</v>
      </c>
      <c r="H5962" t="s">
        <v>18990</v>
      </c>
      <c r="I5962" t="s">
        <v>23170</v>
      </c>
    </row>
    <row r="5963" spans="1:9" x14ac:dyDescent="0.2">
      <c r="A5963" t="s">
        <v>23805</v>
      </c>
      <c r="B5963">
        <v>188.48838380000001</v>
      </c>
      <c r="C5963">
        <v>1.451163977</v>
      </c>
      <c r="D5963">
        <v>0.27377568299999999</v>
      </c>
      <c r="E5963">
        <v>5.3005583319999996</v>
      </c>
      <c r="F5963" s="4">
        <v>1.15E-7</v>
      </c>
      <c r="G5963" s="4">
        <v>2.7500000000000001E-7</v>
      </c>
      <c r="H5963" t="s">
        <v>18990</v>
      </c>
      <c r="I5963" t="s">
        <v>23170</v>
      </c>
    </row>
    <row r="5964" spans="1:9" x14ac:dyDescent="0.2">
      <c r="A5964" t="s">
        <v>23806</v>
      </c>
      <c r="B5964">
        <v>107.6534525</v>
      </c>
      <c r="C5964">
        <v>1.4516999820000001</v>
      </c>
      <c r="D5964">
        <v>0.30071038</v>
      </c>
      <c r="E5964">
        <v>4.8275685849999999</v>
      </c>
      <c r="F5964" s="4">
        <v>1.3799999999999999E-6</v>
      </c>
      <c r="G5964" s="4">
        <v>3.01E-6</v>
      </c>
      <c r="H5964" t="s">
        <v>18990</v>
      </c>
      <c r="I5964" t="s">
        <v>23170</v>
      </c>
    </row>
    <row r="5965" spans="1:9" x14ac:dyDescent="0.2">
      <c r="A5965" t="s">
        <v>23807</v>
      </c>
      <c r="B5965">
        <v>209.98051050000001</v>
      </c>
      <c r="C5965">
        <v>1.4521939749999999</v>
      </c>
      <c r="D5965">
        <v>0.27567499499999998</v>
      </c>
      <c r="E5965">
        <v>5.2677754639999996</v>
      </c>
      <c r="F5965" s="4">
        <v>1.3799999999999999E-7</v>
      </c>
      <c r="G5965" s="4">
        <v>3.27E-7</v>
      </c>
      <c r="H5965" t="s">
        <v>18990</v>
      </c>
      <c r="I5965" t="s">
        <v>23170</v>
      </c>
    </row>
    <row r="5966" spans="1:9" x14ac:dyDescent="0.2">
      <c r="A5966" t="s">
        <v>23808</v>
      </c>
      <c r="B5966">
        <v>5084.7055950000004</v>
      </c>
      <c r="C5966">
        <v>1.4528143229999999</v>
      </c>
      <c r="D5966">
        <v>0.12744746200000001</v>
      </c>
      <c r="E5966">
        <v>11.39931936</v>
      </c>
      <c r="F5966" s="4">
        <v>4.2099999999999999E-30</v>
      </c>
      <c r="G5966" s="4">
        <v>3.6999999999999997E-29</v>
      </c>
      <c r="H5966" t="s">
        <v>18990</v>
      </c>
      <c r="I5966" t="s">
        <v>23170</v>
      </c>
    </row>
    <row r="5967" spans="1:9" x14ac:dyDescent="0.2">
      <c r="A5967" t="s">
        <v>23809</v>
      </c>
      <c r="B5967">
        <v>480.05418609999998</v>
      </c>
      <c r="C5967">
        <v>1.4530227899999999</v>
      </c>
      <c r="D5967">
        <v>0.18199282999999999</v>
      </c>
      <c r="E5967">
        <v>7.9839562539999998</v>
      </c>
      <c r="F5967" s="4">
        <v>1.42E-15</v>
      </c>
      <c r="G5967" s="4">
        <v>5.95E-15</v>
      </c>
      <c r="H5967" t="s">
        <v>18990</v>
      </c>
      <c r="I5967" t="s">
        <v>23170</v>
      </c>
    </row>
    <row r="5968" spans="1:9" x14ac:dyDescent="0.2">
      <c r="A5968" t="s">
        <v>23810</v>
      </c>
      <c r="B5968">
        <v>144.170886</v>
      </c>
      <c r="C5968">
        <v>1.455819346</v>
      </c>
      <c r="D5968">
        <v>0.295122791</v>
      </c>
      <c r="E5968">
        <v>4.9329275519999998</v>
      </c>
      <c r="F5968" s="4">
        <v>8.0999999999999997E-7</v>
      </c>
      <c r="G5968" s="4">
        <v>1.79E-6</v>
      </c>
      <c r="H5968" t="s">
        <v>18990</v>
      </c>
      <c r="I5968" t="s">
        <v>23170</v>
      </c>
    </row>
    <row r="5969" spans="1:9" x14ac:dyDescent="0.2">
      <c r="A5969" t="s">
        <v>23811</v>
      </c>
      <c r="B5969">
        <v>159.01122520000001</v>
      </c>
      <c r="C5969">
        <v>1.4562544879999999</v>
      </c>
      <c r="D5969">
        <v>0.357918982</v>
      </c>
      <c r="E5969">
        <v>4.0686707389999999</v>
      </c>
      <c r="F5969" s="4">
        <v>4.7299999999999998E-5</v>
      </c>
      <c r="G5969" s="4">
        <v>9.0299999999999999E-5</v>
      </c>
      <c r="H5969" t="s">
        <v>18990</v>
      </c>
      <c r="I5969" t="s">
        <v>23170</v>
      </c>
    </row>
    <row r="5970" spans="1:9" x14ac:dyDescent="0.2">
      <c r="A5970" t="s">
        <v>23812</v>
      </c>
      <c r="B5970">
        <v>854.90460859999996</v>
      </c>
      <c r="C5970">
        <v>1.4574786820000001</v>
      </c>
      <c r="D5970">
        <v>0.18400393300000001</v>
      </c>
      <c r="E5970">
        <v>7.9209104950000002</v>
      </c>
      <c r="F5970" s="4">
        <v>2.3600000000000001E-15</v>
      </c>
      <c r="G5970" s="4">
        <v>9.7499999999999995E-15</v>
      </c>
      <c r="H5970" t="s">
        <v>18990</v>
      </c>
      <c r="I5970" t="s">
        <v>23170</v>
      </c>
    </row>
    <row r="5971" spans="1:9" x14ac:dyDescent="0.2">
      <c r="A5971" t="s">
        <v>23813</v>
      </c>
      <c r="B5971">
        <v>140.41003420000001</v>
      </c>
      <c r="C5971">
        <v>1.4584530769999999</v>
      </c>
      <c r="D5971">
        <v>0.27942889399999998</v>
      </c>
      <c r="E5971">
        <v>5.2194068250000001</v>
      </c>
      <c r="F5971" s="4">
        <v>1.79E-7</v>
      </c>
      <c r="G5971" s="4">
        <v>4.2100000000000002E-7</v>
      </c>
      <c r="H5971" t="s">
        <v>18990</v>
      </c>
      <c r="I5971" t="s">
        <v>23170</v>
      </c>
    </row>
    <row r="5972" spans="1:9" x14ac:dyDescent="0.2">
      <c r="A5972" t="s">
        <v>23814</v>
      </c>
      <c r="B5972">
        <v>351.6027957</v>
      </c>
      <c r="C5972">
        <v>1.458488842</v>
      </c>
      <c r="D5972">
        <v>0.176564424</v>
      </c>
      <c r="E5972">
        <v>8.2603777439999995</v>
      </c>
      <c r="F5972" s="4">
        <v>1.4499999999999999E-16</v>
      </c>
      <c r="G5972" s="4">
        <v>6.4199999999999998E-16</v>
      </c>
      <c r="H5972" t="s">
        <v>18990</v>
      </c>
      <c r="I5972" t="s">
        <v>23170</v>
      </c>
    </row>
    <row r="5973" spans="1:9" x14ac:dyDescent="0.2">
      <c r="A5973" t="s">
        <v>23815</v>
      </c>
      <c r="B5973">
        <v>133.68882909999999</v>
      </c>
      <c r="C5973">
        <v>1.458755002</v>
      </c>
      <c r="D5973">
        <v>0.30422216800000002</v>
      </c>
      <c r="E5973">
        <v>4.795031914</v>
      </c>
      <c r="F5973" s="4">
        <v>1.6300000000000001E-6</v>
      </c>
      <c r="G5973" s="4">
        <v>3.5099999999999999E-6</v>
      </c>
      <c r="H5973" t="s">
        <v>18990</v>
      </c>
      <c r="I5973" t="s">
        <v>23170</v>
      </c>
    </row>
    <row r="5974" spans="1:9" x14ac:dyDescent="0.2">
      <c r="A5974" t="s">
        <v>23816</v>
      </c>
      <c r="B5974">
        <v>37.53984518</v>
      </c>
      <c r="C5974">
        <v>1.4598056340000001</v>
      </c>
      <c r="D5974">
        <v>0.52320078800000003</v>
      </c>
      <c r="E5974">
        <v>2.7901441810000001</v>
      </c>
      <c r="F5974">
        <v>5.2684569999999998E-3</v>
      </c>
      <c r="G5974">
        <v>8.0957960000000006E-3</v>
      </c>
      <c r="H5974" t="s">
        <v>18990</v>
      </c>
      <c r="I5974" t="s">
        <v>23170</v>
      </c>
    </row>
    <row r="5975" spans="1:9" x14ac:dyDescent="0.2">
      <c r="A5975" t="s">
        <v>23817</v>
      </c>
      <c r="B5975">
        <v>355.60724809999999</v>
      </c>
      <c r="C5975">
        <v>1.459868146</v>
      </c>
      <c r="D5975">
        <v>0.176616668</v>
      </c>
      <c r="E5975">
        <v>8.2657438899999995</v>
      </c>
      <c r="F5975" s="4">
        <v>1.3899999999999999E-16</v>
      </c>
      <c r="G5975" s="4">
        <v>6.1500000000000003E-16</v>
      </c>
      <c r="H5975" t="s">
        <v>18990</v>
      </c>
      <c r="I5975" t="s">
        <v>23170</v>
      </c>
    </row>
    <row r="5976" spans="1:9" x14ac:dyDescent="0.2">
      <c r="A5976" t="s">
        <v>23818</v>
      </c>
      <c r="B5976">
        <v>1905.909306</v>
      </c>
      <c r="C5976">
        <v>1.4602918119999999</v>
      </c>
      <c r="D5976">
        <v>9.2582342999999998E-2</v>
      </c>
      <c r="E5976">
        <v>15.77289757</v>
      </c>
      <c r="F5976" s="4">
        <v>4.7799999999999998E-56</v>
      </c>
      <c r="G5976" s="4">
        <v>1.0099999999999999E-54</v>
      </c>
      <c r="H5976" t="s">
        <v>18990</v>
      </c>
      <c r="I5976" t="s">
        <v>23170</v>
      </c>
    </row>
    <row r="5977" spans="1:9" x14ac:dyDescent="0.2">
      <c r="A5977" t="s">
        <v>23819</v>
      </c>
      <c r="B5977">
        <v>120.5491057</v>
      </c>
      <c r="C5977">
        <v>1.460659747</v>
      </c>
      <c r="D5977">
        <v>0.30186371499999998</v>
      </c>
      <c r="E5977">
        <v>4.8388053170000003</v>
      </c>
      <c r="F5977" s="4">
        <v>1.31E-6</v>
      </c>
      <c r="G5977" s="4">
        <v>2.8499999999999998E-6</v>
      </c>
      <c r="H5977" t="s">
        <v>18990</v>
      </c>
      <c r="I5977" t="s">
        <v>23170</v>
      </c>
    </row>
    <row r="5978" spans="1:9" x14ac:dyDescent="0.2">
      <c r="A5978" t="s">
        <v>23820</v>
      </c>
      <c r="B5978">
        <v>817.61999079999998</v>
      </c>
      <c r="C5978">
        <v>1.4612571860000001</v>
      </c>
      <c r="D5978">
        <v>0.13834682500000001</v>
      </c>
      <c r="E5978">
        <v>10.56227479</v>
      </c>
      <c r="F5978" s="4">
        <v>4.46E-26</v>
      </c>
      <c r="G5978" s="4">
        <v>3.2699999999999999E-25</v>
      </c>
      <c r="H5978" t="s">
        <v>18990</v>
      </c>
      <c r="I5978" t="s">
        <v>23170</v>
      </c>
    </row>
    <row r="5979" spans="1:9" x14ac:dyDescent="0.2">
      <c r="A5979" t="s">
        <v>23821</v>
      </c>
      <c r="B5979">
        <v>92.457407930000002</v>
      </c>
      <c r="C5979">
        <v>1.461951913</v>
      </c>
      <c r="D5979">
        <v>0.32674266699999999</v>
      </c>
      <c r="E5979">
        <v>4.4743220289999996</v>
      </c>
      <c r="F5979" s="4">
        <v>7.6699999999999994E-6</v>
      </c>
      <c r="G5979" s="4">
        <v>1.5699999999999999E-5</v>
      </c>
      <c r="H5979" t="s">
        <v>18990</v>
      </c>
      <c r="I5979" t="s">
        <v>23170</v>
      </c>
    </row>
    <row r="5980" spans="1:9" x14ac:dyDescent="0.2">
      <c r="A5980" t="s">
        <v>23822</v>
      </c>
      <c r="B5980">
        <v>370.40132199999999</v>
      </c>
      <c r="C5980">
        <v>1.4629089710000001</v>
      </c>
      <c r="D5980">
        <v>0.186999199</v>
      </c>
      <c r="E5980">
        <v>7.8230761339999999</v>
      </c>
      <c r="F5980" s="4">
        <v>5.1499999999999997E-15</v>
      </c>
      <c r="G5980" s="4">
        <v>2.08E-14</v>
      </c>
      <c r="H5980" t="s">
        <v>18990</v>
      </c>
      <c r="I5980" t="s">
        <v>23170</v>
      </c>
    </row>
    <row r="5981" spans="1:9" x14ac:dyDescent="0.2">
      <c r="A5981" t="s">
        <v>23823</v>
      </c>
      <c r="B5981">
        <v>621.58800729999996</v>
      </c>
      <c r="C5981">
        <v>1.4632697480000001</v>
      </c>
      <c r="D5981">
        <v>0.1463863</v>
      </c>
      <c r="E5981">
        <v>9.9959473439999993</v>
      </c>
      <c r="F5981" s="4">
        <v>1.5900000000000001E-23</v>
      </c>
      <c r="G5981" s="4">
        <v>1.0299999999999999E-22</v>
      </c>
      <c r="H5981" t="s">
        <v>18990</v>
      </c>
      <c r="I5981" t="s">
        <v>23170</v>
      </c>
    </row>
    <row r="5982" spans="1:9" x14ac:dyDescent="0.2">
      <c r="A5982" t="s">
        <v>3580</v>
      </c>
      <c r="B5982">
        <v>1503.964391</v>
      </c>
      <c r="C5982">
        <v>1.4637070750000001</v>
      </c>
      <c r="D5982">
        <v>0.19235608100000001</v>
      </c>
      <c r="E5982">
        <v>7.6093621139999996</v>
      </c>
      <c r="F5982" s="4">
        <v>2.75E-14</v>
      </c>
      <c r="G5982" s="4">
        <v>1.06E-13</v>
      </c>
      <c r="H5982" t="s">
        <v>18990</v>
      </c>
      <c r="I5982" t="s">
        <v>23170</v>
      </c>
    </row>
    <row r="5983" spans="1:9" x14ac:dyDescent="0.2">
      <c r="A5983" t="s">
        <v>23824</v>
      </c>
      <c r="B5983">
        <v>67.912774319999997</v>
      </c>
      <c r="C5983">
        <v>1.4655742540000001</v>
      </c>
      <c r="D5983">
        <v>0.393240068</v>
      </c>
      <c r="E5983">
        <v>3.726919944</v>
      </c>
      <c r="F5983">
        <v>1.9383399999999999E-4</v>
      </c>
      <c r="G5983">
        <v>3.4788199999999999E-4</v>
      </c>
      <c r="H5983" t="s">
        <v>18990</v>
      </c>
      <c r="I5983" t="s">
        <v>23170</v>
      </c>
    </row>
    <row r="5984" spans="1:9" x14ac:dyDescent="0.2">
      <c r="A5984" t="s">
        <v>23825</v>
      </c>
      <c r="B5984">
        <v>769.49535539999999</v>
      </c>
      <c r="C5984">
        <v>1.4657057979999999</v>
      </c>
      <c r="D5984">
        <v>0.16823421499999999</v>
      </c>
      <c r="E5984">
        <v>8.71229312</v>
      </c>
      <c r="F5984" s="4">
        <v>2.9799999999999999E-18</v>
      </c>
      <c r="G5984" s="4">
        <v>1.4500000000000001E-17</v>
      </c>
      <c r="H5984" t="s">
        <v>18990</v>
      </c>
      <c r="I5984" t="s">
        <v>23170</v>
      </c>
    </row>
    <row r="5985" spans="1:9" x14ac:dyDescent="0.2">
      <c r="A5985" t="s">
        <v>23826</v>
      </c>
      <c r="B5985">
        <v>179.82947419999999</v>
      </c>
      <c r="C5985">
        <v>1.467118709</v>
      </c>
      <c r="D5985">
        <v>0.23518562900000001</v>
      </c>
      <c r="E5985">
        <v>6.2381307570000004</v>
      </c>
      <c r="F5985" s="4">
        <v>4.4300000000000002E-10</v>
      </c>
      <c r="G5985" s="4">
        <v>1.2900000000000001E-9</v>
      </c>
      <c r="H5985" t="s">
        <v>18990</v>
      </c>
      <c r="I5985" t="s">
        <v>23170</v>
      </c>
    </row>
    <row r="5986" spans="1:9" x14ac:dyDescent="0.2">
      <c r="A5986" t="s">
        <v>23827</v>
      </c>
      <c r="B5986">
        <v>295.7071492</v>
      </c>
      <c r="C5986">
        <v>1.467660811</v>
      </c>
      <c r="D5986">
        <v>0.291769373</v>
      </c>
      <c r="E5986">
        <v>5.0302085999999999</v>
      </c>
      <c r="F5986" s="4">
        <v>4.8999999999999997E-7</v>
      </c>
      <c r="G5986" s="4">
        <v>1.1000000000000001E-6</v>
      </c>
      <c r="H5986" t="s">
        <v>18990</v>
      </c>
      <c r="I5986" t="s">
        <v>23170</v>
      </c>
    </row>
    <row r="5987" spans="1:9" x14ac:dyDescent="0.2">
      <c r="A5987" t="s">
        <v>23828</v>
      </c>
      <c r="B5987">
        <v>793.6630993</v>
      </c>
      <c r="C5987">
        <v>1.469201288</v>
      </c>
      <c r="D5987">
        <v>0.18638018000000001</v>
      </c>
      <c r="E5987">
        <v>7.8828193600000001</v>
      </c>
      <c r="F5987" s="4">
        <v>3.1999999999999999E-15</v>
      </c>
      <c r="G5987" s="4">
        <v>1.3100000000000001E-14</v>
      </c>
      <c r="H5987" t="s">
        <v>18990</v>
      </c>
      <c r="I5987" t="s">
        <v>23170</v>
      </c>
    </row>
    <row r="5988" spans="1:9" x14ac:dyDescent="0.2">
      <c r="A5988" t="s">
        <v>23829</v>
      </c>
      <c r="B5988">
        <v>24.074292629999999</v>
      </c>
      <c r="C5988">
        <v>1.4693158049999999</v>
      </c>
      <c r="D5988">
        <v>0.64659718799999999</v>
      </c>
      <c r="E5988">
        <v>2.27238199</v>
      </c>
      <c r="F5988">
        <v>2.3063449E-2</v>
      </c>
      <c r="G5988">
        <v>3.2621905999999999E-2</v>
      </c>
      <c r="H5988" t="s">
        <v>18990</v>
      </c>
      <c r="I5988" t="s">
        <v>23170</v>
      </c>
    </row>
    <row r="5989" spans="1:9" x14ac:dyDescent="0.2">
      <c r="A5989" t="s">
        <v>23830</v>
      </c>
      <c r="B5989">
        <v>89.562079780000005</v>
      </c>
      <c r="C5989">
        <v>1.4699933519999999</v>
      </c>
      <c r="D5989">
        <v>0.458497025</v>
      </c>
      <c r="E5989">
        <v>3.2061131760000001</v>
      </c>
      <c r="F5989">
        <v>1.3454109999999999E-3</v>
      </c>
      <c r="G5989">
        <v>2.2148910000000001E-3</v>
      </c>
      <c r="H5989" t="s">
        <v>18990</v>
      </c>
      <c r="I5989" t="s">
        <v>23170</v>
      </c>
    </row>
    <row r="5990" spans="1:9" x14ac:dyDescent="0.2">
      <c r="A5990" t="s">
        <v>23831</v>
      </c>
      <c r="B5990">
        <v>680.94991049999999</v>
      </c>
      <c r="C5990">
        <v>1.471144335</v>
      </c>
      <c r="D5990">
        <v>0.180705175</v>
      </c>
      <c r="E5990">
        <v>8.1411300929999992</v>
      </c>
      <c r="F5990" s="4">
        <v>3.9200000000000001E-16</v>
      </c>
      <c r="G5990" s="4">
        <v>1.69E-15</v>
      </c>
      <c r="H5990" t="s">
        <v>18990</v>
      </c>
      <c r="I5990" t="s">
        <v>23170</v>
      </c>
    </row>
    <row r="5991" spans="1:9" x14ac:dyDescent="0.2">
      <c r="A5991" t="s">
        <v>23832</v>
      </c>
      <c r="B5991">
        <v>98.748986040000005</v>
      </c>
      <c r="C5991">
        <v>1.471927041</v>
      </c>
      <c r="D5991">
        <v>0.42409624299999998</v>
      </c>
      <c r="E5991">
        <v>3.470738221</v>
      </c>
      <c r="F5991">
        <v>5.1902999999999997E-4</v>
      </c>
      <c r="G5991">
        <v>8.9248699999999997E-4</v>
      </c>
      <c r="H5991" t="s">
        <v>18990</v>
      </c>
      <c r="I5991" t="s">
        <v>23170</v>
      </c>
    </row>
    <row r="5992" spans="1:9" x14ac:dyDescent="0.2">
      <c r="A5992" t="s">
        <v>23833</v>
      </c>
      <c r="B5992">
        <v>833.93557009999995</v>
      </c>
      <c r="C5992">
        <v>1.471984688</v>
      </c>
      <c r="D5992">
        <v>0.17652910399999999</v>
      </c>
      <c r="E5992">
        <v>8.3384816209999997</v>
      </c>
      <c r="F5992" s="4">
        <v>7.5299999999999998E-17</v>
      </c>
      <c r="G5992" s="4">
        <v>3.3899999999999999E-16</v>
      </c>
      <c r="H5992" t="s">
        <v>18990</v>
      </c>
      <c r="I5992" t="s">
        <v>23170</v>
      </c>
    </row>
    <row r="5993" spans="1:9" x14ac:dyDescent="0.2">
      <c r="A5993" t="s">
        <v>23834</v>
      </c>
      <c r="B5993">
        <v>2069.2408799999998</v>
      </c>
      <c r="C5993">
        <v>1.4732706840000001</v>
      </c>
      <c r="D5993">
        <v>0.151008488</v>
      </c>
      <c r="E5993">
        <v>9.7562110969999996</v>
      </c>
      <c r="F5993" s="4">
        <v>1.7400000000000001E-22</v>
      </c>
      <c r="G5993" s="4">
        <v>1.07E-21</v>
      </c>
      <c r="H5993" t="s">
        <v>18990</v>
      </c>
      <c r="I5993" t="s">
        <v>23170</v>
      </c>
    </row>
    <row r="5994" spans="1:9" x14ac:dyDescent="0.2">
      <c r="A5994" t="s">
        <v>23835</v>
      </c>
      <c r="B5994">
        <v>380.40087190000003</v>
      </c>
      <c r="C5994">
        <v>1.4734707039999999</v>
      </c>
      <c r="D5994">
        <v>0.21250796499999999</v>
      </c>
      <c r="E5994">
        <v>6.9337198830000002</v>
      </c>
      <c r="F5994" s="4">
        <v>4.0999999999999999E-12</v>
      </c>
      <c r="G5994" s="4">
        <v>1.36E-11</v>
      </c>
      <c r="H5994" t="s">
        <v>18990</v>
      </c>
      <c r="I5994" t="s">
        <v>23170</v>
      </c>
    </row>
    <row r="5995" spans="1:9" x14ac:dyDescent="0.2">
      <c r="A5995" t="s">
        <v>23836</v>
      </c>
      <c r="B5995">
        <v>232.0950545</v>
      </c>
      <c r="C5995">
        <v>1.4735156009999999</v>
      </c>
      <c r="D5995">
        <v>0.249006847</v>
      </c>
      <c r="E5995">
        <v>5.9175706119999996</v>
      </c>
      <c r="F5995" s="4">
        <v>3.2700000000000001E-9</v>
      </c>
      <c r="G5995" s="4">
        <v>8.8499999999999998E-9</v>
      </c>
      <c r="H5995" t="s">
        <v>18990</v>
      </c>
      <c r="I5995" t="s">
        <v>23170</v>
      </c>
    </row>
    <row r="5996" spans="1:9" x14ac:dyDescent="0.2">
      <c r="A5996" t="s">
        <v>23837</v>
      </c>
      <c r="B5996">
        <v>316.97983579999999</v>
      </c>
      <c r="C5996">
        <v>1.4745098480000001</v>
      </c>
      <c r="D5996">
        <v>0.196628833</v>
      </c>
      <c r="E5996">
        <v>7.4989502960000003</v>
      </c>
      <c r="F5996" s="4">
        <v>6.4300000000000001E-14</v>
      </c>
      <c r="G5996" s="4">
        <v>2.4099999999999998E-13</v>
      </c>
      <c r="H5996" t="s">
        <v>18990</v>
      </c>
      <c r="I5996" t="s">
        <v>23170</v>
      </c>
    </row>
    <row r="5997" spans="1:9" x14ac:dyDescent="0.2">
      <c r="A5997" t="s">
        <v>23838</v>
      </c>
      <c r="B5997">
        <v>279.6844304</v>
      </c>
      <c r="C5997">
        <v>1.474516597</v>
      </c>
      <c r="D5997">
        <v>0.23497005000000001</v>
      </c>
      <c r="E5997">
        <v>6.2753384710000004</v>
      </c>
      <c r="F5997" s="4">
        <v>3.4899999999999998E-10</v>
      </c>
      <c r="G5997" s="4">
        <v>1.02E-9</v>
      </c>
      <c r="H5997" t="s">
        <v>18990</v>
      </c>
      <c r="I5997" t="s">
        <v>23170</v>
      </c>
    </row>
    <row r="5998" spans="1:9" x14ac:dyDescent="0.2">
      <c r="A5998" t="s">
        <v>6858</v>
      </c>
      <c r="B5998">
        <v>780.40100629999995</v>
      </c>
      <c r="C5998">
        <v>1.474717104</v>
      </c>
      <c r="D5998">
        <v>0.18101733</v>
      </c>
      <c r="E5998">
        <v>8.1468283009999993</v>
      </c>
      <c r="F5998" s="4">
        <v>3.7400000000000001E-16</v>
      </c>
      <c r="G5998" s="4">
        <v>1.6200000000000001E-15</v>
      </c>
      <c r="H5998" t="s">
        <v>18990</v>
      </c>
      <c r="I5998" t="s">
        <v>23170</v>
      </c>
    </row>
    <row r="5999" spans="1:9" x14ac:dyDescent="0.2">
      <c r="A5999" t="s">
        <v>23839</v>
      </c>
      <c r="B5999">
        <v>327.22743539999999</v>
      </c>
      <c r="C5999">
        <v>1.474836928</v>
      </c>
      <c r="D5999">
        <v>0.19273441699999999</v>
      </c>
      <c r="E5999">
        <v>7.652172116</v>
      </c>
      <c r="F5999" s="4">
        <v>1.9800000000000001E-14</v>
      </c>
      <c r="G5999" s="4">
        <v>7.6700000000000004E-14</v>
      </c>
      <c r="H5999" t="s">
        <v>18990</v>
      </c>
      <c r="I5999" t="s">
        <v>23170</v>
      </c>
    </row>
    <row r="6000" spans="1:9" x14ac:dyDescent="0.2">
      <c r="A6000" t="s">
        <v>3649</v>
      </c>
      <c r="B6000">
        <v>3072.1276750000002</v>
      </c>
      <c r="C6000">
        <v>1.4782179209999999</v>
      </c>
      <c r="D6000">
        <v>0.14194995899999999</v>
      </c>
      <c r="E6000">
        <v>10.41365515</v>
      </c>
      <c r="F6000" s="4">
        <v>2.1499999999999999E-25</v>
      </c>
      <c r="G6000" s="4">
        <v>1.5300000000000001E-24</v>
      </c>
      <c r="H6000" t="s">
        <v>18990</v>
      </c>
      <c r="I6000" t="s">
        <v>23170</v>
      </c>
    </row>
    <row r="6001" spans="1:9" x14ac:dyDescent="0.2">
      <c r="A6001" t="s">
        <v>18630</v>
      </c>
      <c r="B6001">
        <v>982.70847500000002</v>
      </c>
      <c r="C6001">
        <v>1.4785675030000001</v>
      </c>
      <c r="D6001">
        <v>0.18934980200000001</v>
      </c>
      <c r="E6001">
        <v>7.8086561870000004</v>
      </c>
      <c r="F6001" s="4">
        <v>5.78E-15</v>
      </c>
      <c r="G6001" s="4">
        <v>2.3200000000000001E-14</v>
      </c>
      <c r="H6001" t="s">
        <v>18990</v>
      </c>
      <c r="I6001" t="s">
        <v>23170</v>
      </c>
    </row>
    <row r="6002" spans="1:9" x14ac:dyDescent="0.2">
      <c r="A6002" t="s">
        <v>23840</v>
      </c>
      <c r="B6002">
        <v>1611.4105629999999</v>
      </c>
      <c r="C6002">
        <v>1.4800891979999999</v>
      </c>
      <c r="D6002">
        <v>0.11286997</v>
      </c>
      <c r="E6002">
        <v>13.113223980000001</v>
      </c>
      <c r="F6002" s="4">
        <v>2.7699999999999999E-39</v>
      </c>
      <c r="G6002" s="4">
        <v>3.4200000000000001E-38</v>
      </c>
      <c r="H6002" t="s">
        <v>18990</v>
      </c>
      <c r="I6002" t="s">
        <v>23170</v>
      </c>
    </row>
    <row r="6003" spans="1:9" x14ac:dyDescent="0.2">
      <c r="A6003" t="s">
        <v>23841</v>
      </c>
      <c r="B6003">
        <v>517.88848900000005</v>
      </c>
      <c r="C6003">
        <v>1.4811433810000001</v>
      </c>
      <c r="D6003">
        <v>0.180653751</v>
      </c>
      <c r="E6003">
        <v>8.198796733</v>
      </c>
      <c r="F6003" s="4">
        <v>2.43E-16</v>
      </c>
      <c r="G6003" s="4">
        <v>1.0600000000000001E-15</v>
      </c>
      <c r="H6003" t="s">
        <v>18990</v>
      </c>
      <c r="I6003" t="s">
        <v>23170</v>
      </c>
    </row>
    <row r="6004" spans="1:9" x14ac:dyDescent="0.2">
      <c r="A6004" t="s">
        <v>23842</v>
      </c>
      <c r="B6004">
        <v>181.69545669999999</v>
      </c>
      <c r="C6004">
        <v>1.4814182950000001</v>
      </c>
      <c r="D6004">
        <v>0.268062878</v>
      </c>
      <c r="E6004">
        <v>5.5263836189999997</v>
      </c>
      <c r="F6004" s="4">
        <v>3.2700000000000002E-8</v>
      </c>
      <c r="G6004" s="4">
        <v>8.1800000000000005E-8</v>
      </c>
      <c r="H6004" t="s">
        <v>18990</v>
      </c>
      <c r="I6004" t="s">
        <v>23170</v>
      </c>
    </row>
    <row r="6005" spans="1:9" x14ac:dyDescent="0.2">
      <c r="A6005" t="s">
        <v>23843</v>
      </c>
      <c r="B6005">
        <v>2521.6768910000001</v>
      </c>
      <c r="C6005">
        <v>1.481868416</v>
      </c>
      <c r="D6005">
        <v>0.18989104800000001</v>
      </c>
      <c r="E6005">
        <v>7.8037823770000001</v>
      </c>
      <c r="F6005" s="4">
        <v>6.0100000000000002E-15</v>
      </c>
      <c r="G6005" s="4">
        <v>2.41E-14</v>
      </c>
      <c r="H6005" t="s">
        <v>18990</v>
      </c>
      <c r="I6005" t="s">
        <v>23170</v>
      </c>
    </row>
    <row r="6006" spans="1:9" x14ac:dyDescent="0.2">
      <c r="A6006" t="s">
        <v>23844</v>
      </c>
      <c r="B6006">
        <v>489.00576430000001</v>
      </c>
      <c r="C6006">
        <v>1.4824229499999999</v>
      </c>
      <c r="D6006">
        <v>0.16432542</v>
      </c>
      <c r="E6006">
        <v>9.0212637269999991</v>
      </c>
      <c r="F6006" s="4">
        <v>1.8600000000000001E-19</v>
      </c>
      <c r="G6006" s="4">
        <v>9.7199999999999991E-19</v>
      </c>
      <c r="H6006" t="s">
        <v>18990</v>
      </c>
      <c r="I6006" t="s">
        <v>23170</v>
      </c>
    </row>
    <row r="6007" spans="1:9" x14ac:dyDescent="0.2">
      <c r="A6007" t="s">
        <v>23845</v>
      </c>
      <c r="B6007">
        <v>259.10393140000002</v>
      </c>
      <c r="C6007">
        <v>1.4831421659999999</v>
      </c>
      <c r="D6007">
        <v>0.22297703699999999</v>
      </c>
      <c r="E6007">
        <v>6.6515466639999996</v>
      </c>
      <c r="F6007" s="4">
        <v>2.9E-11</v>
      </c>
      <c r="G6007" s="4">
        <v>9.1200000000000006E-11</v>
      </c>
      <c r="H6007" t="s">
        <v>18990</v>
      </c>
      <c r="I6007" t="s">
        <v>23170</v>
      </c>
    </row>
    <row r="6008" spans="1:9" x14ac:dyDescent="0.2">
      <c r="A6008" t="s">
        <v>23846</v>
      </c>
      <c r="B6008">
        <v>21.400561620000001</v>
      </c>
      <c r="C6008">
        <v>1.4831810860000001</v>
      </c>
      <c r="D6008">
        <v>0.68458253999999996</v>
      </c>
      <c r="E6008">
        <v>2.1665482229999999</v>
      </c>
      <c r="F6008">
        <v>3.0269318999999999E-2</v>
      </c>
      <c r="G6008">
        <v>4.2126087999999999E-2</v>
      </c>
      <c r="H6008" t="s">
        <v>18990</v>
      </c>
      <c r="I6008" t="s">
        <v>23170</v>
      </c>
    </row>
    <row r="6009" spans="1:9" x14ac:dyDescent="0.2">
      <c r="A6009" t="s">
        <v>23847</v>
      </c>
      <c r="B6009">
        <v>332.73947070000003</v>
      </c>
      <c r="C6009">
        <v>1.4843188620000001</v>
      </c>
      <c r="D6009">
        <v>0.192706821</v>
      </c>
      <c r="E6009">
        <v>7.7024718449999998</v>
      </c>
      <c r="F6009" s="4">
        <v>1.3300000000000001E-14</v>
      </c>
      <c r="G6009" s="4">
        <v>5.2400000000000003E-14</v>
      </c>
      <c r="H6009" t="s">
        <v>18990</v>
      </c>
      <c r="I6009" t="s">
        <v>23170</v>
      </c>
    </row>
    <row r="6010" spans="1:9" x14ac:dyDescent="0.2">
      <c r="A6010" t="s">
        <v>23848</v>
      </c>
      <c r="B6010">
        <v>1119.304795</v>
      </c>
      <c r="C6010">
        <v>1.4845964089999999</v>
      </c>
      <c r="D6010">
        <v>0.110213964</v>
      </c>
      <c r="E6010">
        <v>13.470129890000001</v>
      </c>
      <c r="F6010" s="4">
        <v>2.3399999999999998E-41</v>
      </c>
      <c r="G6010" s="4">
        <v>3.1299999999999998E-40</v>
      </c>
      <c r="H6010" t="s">
        <v>18990</v>
      </c>
      <c r="I6010" t="s">
        <v>23170</v>
      </c>
    </row>
    <row r="6011" spans="1:9" x14ac:dyDescent="0.2">
      <c r="A6011" t="s">
        <v>23849</v>
      </c>
      <c r="B6011">
        <v>5296.5131540000002</v>
      </c>
      <c r="C6011">
        <v>1.4849936340000001</v>
      </c>
      <c r="D6011">
        <v>9.8697051999999993E-2</v>
      </c>
      <c r="E6011">
        <v>15.045977649999999</v>
      </c>
      <c r="F6011" s="4">
        <v>3.67E-51</v>
      </c>
      <c r="G6011" s="4">
        <v>6.7300000000000003E-50</v>
      </c>
      <c r="H6011" t="s">
        <v>18990</v>
      </c>
      <c r="I6011" t="s">
        <v>23170</v>
      </c>
    </row>
    <row r="6012" spans="1:9" x14ac:dyDescent="0.2">
      <c r="A6012" t="s">
        <v>23850</v>
      </c>
      <c r="B6012">
        <v>93.956992099999994</v>
      </c>
      <c r="C6012">
        <v>1.4851525800000001</v>
      </c>
      <c r="D6012">
        <v>0.34049896099999999</v>
      </c>
      <c r="E6012">
        <v>4.3616948950000003</v>
      </c>
      <c r="F6012" s="4">
        <v>1.29E-5</v>
      </c>
      <c r="G6012" s="4">
        <v>2.5999999999999998E-5</v>
      </c>
      <c r="H6012" t="s">
        <v>18990</v>
      </c>
      <c r="I6012" t="s">
        <v>23170</v>
      </c>
    </row>
    <row r="6013" spans="1:9" x14ac:dyDescent="0.2">
      <c r="A6013" t="s">
        <v>23851</v>
      </c>
      <c r="B6013">
        <v>131.80495680000001</v>
      </c>
      <c r="C6013">
        <v>1.485208104</v>
      </c>
      <c r="D6013">
        <v>0.30788668200000002</v>
      </c>
      <c r="E6013">
        <v>4.8238790199999997</v>
      </c>
      <c r="F6013" s="4">
        <v>1.4100000000000001E-6</v>
      </c>
      <c r="G6013" s="4">
        <v>3.0599999999999999E-6</v>
      </c>
      <c r="H6013" t="s">
        <v>18990</v>
      </c>
      <c r="I6013" t="s">
        <v>23170</v>
      </c>
    </row>
    <row r="6014" spans="1:9" x14ac:dyDescent="0.2">
      <c r="A6014" t="s">
        <v>23852</v>
      </c>
      <c r="B6014">
        <v>840.51578389999997</v>
      </c>
      <c r="C6014">
        <v>1.485610509</v>
      </c>
      <c r="D6014">
        <v>0.132825256</v>
      </c>
      <c r="E6014">
        <v>11.184698969999999</v>
      </c>
      <c r="F6014" s="4">
        <v>4.8500000000000001E-29</v>
      </c>
      <c r="G6014" s="4">
        <v>4.0899999999999996E-28</v>
      </c>
      <c r="H6014" t="s">
        <v>18990</v>
      </c>
      <c r="I6014" t="s">
        <v>23170</v>
      </c>
    </row>
    <row r="6015" spans="1:9" x14ac:dyDescent="0.2">
      <c r="A6015" t="s">
        <v>23853</v>
      </c>
      <c r="B6015">
        <v>269.24245860000002</v>
      </c>
      <c r="C6015">
        <v>1.4856360660000001</v>
      </c>
      <c r="D6015">
        <v>0.21235973599999999</v>
      </c>
      <c r="E6015">
        <v>6.9958462590000003</v>
      </c>
      <c r="F6015" s="4">
        <v>2.6400000000000001E-12</v>
      </c>
      <c r="G6015" s="4">
        <v>8.8400000000000003E-12</v>
      </c>
      <c r="H6015" t="s">
        <v>18990</v>
      </c>
      <c r="I6015" t="s">
        <v>23170</v>
      </c>
    </row>
    <row r="6016" spans="1:9" x14ac:dyDescent="0.2">
      <c r="A6016" t="s">
        <v>23854</v>
      </c>
      <c r="B6016">
        <v>567.21735109999997</v>
      </c>
      <c r="C6016">
        <v>1.488704045</v>
      </c>
      <c r="D6016">
        <v>0.166020206</v>
      </c>
      <c r="E6016">
        <v>8.9670051750000006</v>
      </c>
      <c r="F6016" s="4">
        <v>3.0500000000000001E-19</v>
      </c>
      <c r="G6016" s="4">
        <v>1.5699999999999999E-18</v>
      </c>
      <c r="H6016" t="s">
        <v>18990</v>
      </c>
      <c r="I6016" t="s">
        <v>23170</v>
      </c>
    </row>
    <row r="6017" spans="1:9" x14ac:dyDescent="0.2">
      <c r="A6017" t="s">
        <v>23855</v>
      </c>
      <c r="B6017">
        <v>39.770572450000003</v>
      </c>
      <c r="C6017">
        <v>1.4904587469999999</v>
      </c>
      <c r="D6017">
        <v>0.51998610899999997</v>
      </c>
      <c r="E6017">
        <v>2.8663433920000001</v>
      </c>
      <c r="F6017">
        <v>4.1524359999999998E-3</v>
      </c>
      <c r="G6017">
        <v>6.4583150000000001E-3</v>
      </c>
      <c r="H6017" t="s">
        <v>18990</v>
      </c>
      <c r="I6017" t="s">
        <v>23170</v>
      </c>
    </row>
    <row r="6018" spans="1:9" x14ac:dyDescent="0.2">
      <c r="A6018" t="s">
        <v>23856</v>
      </c>
      <c r="B6018">
        <v>657.13877660000003</v>
      </c>
      <c r="C6018">
        <v>1.490665801</v>
      </c>
      <c r="D6018">
        <v>0.20987307799999999</v>
      </c>
      <c r="E6018">
        <v>7.1027013720000003</v>
      </c>
      <c r="F6018" s="4">
        <v>1.2200000000000001E-12</v>
      </c>
      <c r="G6018" s="4">
        <v>4.1899999999999997E-12</v>
      </c>
      <c r="H6018" t="s">
        <v>18990</v>
      </c>
      <c r="I6018" t="s">
        <v>23170</v>
      </c>
    </row>
    <row r="6019" spans="1:9" x14ac:dyDescent="0.2">
      <c r="A6019" t="s">
        <v>23857</v>
      </c>
      <c r="B6019">
        <v>173.6644196</v>
      </c>
      <c r="C6019">
        <v>1.492834161</v>
      </c>
      <c r="D6019">
        <v>0.27401738199999998</v>
      </c>
      <c r="E6019">
        <v>5.4479542529999998</v>
      </c>
      <c r="F6019" s="4">
        <v>5.1E-8</v>
      </c>
      <c r="G6019" s="4">
        <v>1.2499999999999999E-7</v>
      </c>
      <c r="H6019" t="s">
        <v>18990</v>
      </c>
      <c r="I6019" t="s">
        <v>23170</v>
      </c>
    </row>
    <row r="6020" spans="1:9" x14ac:dyDescent="0.2">
      <c r="A6020" t="s">
        <v>23858</v>
      </c>
      <c r="B6020">
        <v>790.07839990000002</v>
      </c>
      <c r="C6020">
        <v>1.493359863</v>
      </c>
      <c r="D6020">
        <v>0.180427175</v>
      </c>
      <c r="E6020">
        <v>8.2768012209999995</v>
      </c>
      <c r="F6020" s="4">
        <v>1.2699999999999999E-16</v>
      </c>
      <c r="G6020" s="4">
        <v>5.6299999999999998E-16</v>
      </c>
      <c r="H6020" t="s">
        <v>18990</v>
      </c>
      <c r="I6020" t="s">
        <v>23170</v>
      </c>
    </row>
    <row r="6021" spans="1:9" x14ac:dyDescent="0.2">
      <c r="A6021" t="s">
        <v>23859</v>
      </c>
      <c r="B6021">
        <v>2141.349463</v>
      </c>
      <c r="C6021">
        <v>1.49386431</v>
      </c>
      <c r="D6021">
        <v>0.104476123</v>
      </c>
      <c r="E6021">
        <v>14.29861934</v>
      </c>
      <c r="F6021" s="4">
        <v>2.2299999999999999E-46</v>
      </c>
      <c r="G6021" s="4">
        <v>3.5699999999999998E-45</v>
      </c>
      <c r="H6021" t="s">
        <v>18990</v>
      </c>
      <c r="I6021" t="s">
        <v>23170</v>
      </c>
    </row>
    <row r="6022" spans="1:9" x14ac:dyDescent="0.2">
      <c r="A6022" t="s">
        <v>23860</v>
      </c>
      <c r="B6022">
        <v>1718.3131820000001</v>
      </c>
      <c r="C6022">
        <v>1.4946489869999999</v>
      </c>
      <c r="D6022">
        <v>0.135358214</v>
      </c>
      <c r="E6022">
        <v>11.04217427</v>
      </c>
      <c r="F6022" s="4">
        <v>2.39E-28</v>
      </c>
      <c r="G6022" s="4">
        <v>1.9600000000000001E-27</v>
      </c>
      <c r="H6022" t="s">
        <v>18990</v>
      </c>
      <c r="I6022" t="s">
        <v>23170</v>
      </c>
    </row>
    <row r="6023" spans="1:9" x14ac:dyDescent="0.2">
      <c r="A6023" t="s">
        <v>23861</v>
      </c>
      <c r="B6023">
        <v>601.44906949999995</v>
      </c>
      <c r="C6023">
        <v>1.4953984979999999</v>
      </c>
      <c r="D6023">
        <v>0.13607126899999999</v>
      </c>
      <c r="E6023">
        <v>10.989818100000001</v>
      </c>
      <c r="F6023" s="4">
        <v>4.2799999999999997E-28</v>
      </c>
      <c r="G6023" s="4">
        <v>3.4700000000000001E-27</v>
      </c>
      <c r="H6023" t="s">
        <v>18990</v>
      </c>
      <c r="I6023" t="s">
        <v>23170</v>
      </c>
    </row>
    <row r="6024" spans="1:9" x14ac:dyDescent="0.2">
      <c r="A6024" t="s">
        <v>10666</v>
      </c>
      <c r="B6024">
        <v>247.503522</v>
      </c>
      <c r="C6024">
        <v>1.4955182869999999</v>
      </c>
      <c r="D6024">
        <v>0.30246250800000002</v>
      </c>
      <c r="E6024">
        <v>4.9444749339999996</v>
      </c>
      <c r="F6024" s="4">
        <v>7.6300000000000004E-7</v>
      </c>
      <c r="G6024" s="4">
        <v>1.6899999999999999E-6</v>
      </c>
      <c r="H6024" t="s">
        <v>18990</v>
      </c>
      <c r="I6024" t="s">
        <v>23170</v>
      </c>
    </row>
    <row r="6025" spans="1:9" x14ac:dyDescent="0.2">
      <c r="A6025" t="s">
        <v>23862</v>
      </c>
      <c r="B6025">
        <v>1245.2274990000001</v>
      </c>
      <c r="C6025">
        <v>1.496486728</v>
      </c>
      <c r="D6025">
        <v>0.14167890299999999</v>
      </c>
      <c r="E6025">
        <v>10.56252338</v>
      </c>
      <c r="F6025" s="4">
        <v>4.45E-26</v>
      </c>
      <c r="G6025" s="4">
        <v>3.26E-25</v>
      </c>
      <c r="H6025" t="s">
        <v>18990</v>
      </c>
      <c r="I6025" t="s">
        <v>23170</v>
      </c>
    </row>
    <row r="6026" spans="1:9" x14ac:dyDescent="0.2">
      <c r="A6026" t="s">
        <v>23863</v>
      </c>
      <c r="B6026">
        <v>410.46281119999998</v>
      </c>
      <c r="C6026">
        <v>1.4984560790000001</v>
      </c>
      <c r="D6026">
        <v>0.20352820999999999</v>
      </c>
      <c r="E6026">
        <v>7.3623999180000004</v>
      </c>
      <c r="F6026" s="4">
        <v>1.8100000000000001E-13</v>
      </c>
      <c r="G6026" s="4">
        <v>6.5600000000000003E-13</v>
      </c>
      <c r="H6026" t="s">
        <v>18990</v>
      </c>
      <c r="I6026" t="s">
        <v>23170</v>
      </c>
    </row>
    <row r="6027" spans="1:9" x14ac:dyDescent="0.2">
      <c r="A6027" t="s">
        <v>10049</v>
      </c>
      <c r="B6027">
        <v>127.8101631</v>
      </c>
      <c r="C6027">
        <v>1.499389699</v>
      </c>
      <c r="D6027">
        <v>0.30565294500000001</v>
      </c>
      <c r="E6027">
        <v>4.905530025</v>
      </c>
      <c r="F6027" s="4">
        <v>9.3200000000000003E-7</v>
      </c>
      <c r="G6027" s="4">
        <v>2.0499999999999999E-6</v>
      </c>
      <c r="H6027" t="s">
        <v>18990</v>
      </c>
      <c r="I6027" t="s">
        <v>23170</v>
      </c>
    </row>
    <row r="6028" spans="1:9" x14ac:dyDescent="0.2">
      <c r="A6028" t="s">
        <v>23864</v>
      </c>
      <c r="B6028">
        <v>382.30644100000001</v>
      </c>
      <c r="C6028">
        <v>1.4994918660000001</v>
      </c>
      <c r="D6028">
        <v>0.181564316</v>
      </c>
      <c r="E6028">
        <v>8.2587365980000005</v>
      </c>
      <c r="F6028" s="4">
        <v>1.47E-16</v>
      </c>
      <c r="G6028" s="4">
        <v>6.5100000000000003E-16</v>
      </c>
      <c r="H6028" t="s">
        <v>18990</v>
      </c>
      <c r="I6028" t="s">
        <v>23170</v>
      </c>
    </row>
    <row r="6029" spans="1:9" x14ac:dyDescent="0.2">
      <c r="A6029" t="s">
        <v>23865</v>
      </c>
      <c r="B6029">
        <v>470.63198829999999</v>
      </c>
      <c r="C6029">
        <v>1.5003554670000001</v>
      </c>
      <c r="D6029">
        <v>0.1910656</v>
      </c>
      <c r="E6029">
        <v>7.8525672269999998</v>
      </c>
      <c r="F6029" s="4">
        <v>4.08E-15</v>
      </c>
      <c r="G6029" s="4">
        <v>1.66E-14</v>
      </c>
      <c r="H6029" t="s">
        <v>18990</v>
      </c>
      <c r="I6029" t="s">
        <v>23170</v>
      </c>
    </row>
    <row r="6030" spans="1:9" x14ac:dyDescent="0.2">
      <c r="A6030" t="s">
        <v>23866</v>
      </c>
      <c r="B6030">
        <v>309.58084630000002</v>
      </c>
      <c r="C6030">
        <v>1.5016065540000001</v>
      </c>
      <c r="D6030">
        <v>0.234459002</v>
      </c>
      <c r="E6030">
        <v>6.4045591809999998</v>
      </c>
      <c r="F6030" s="4">
        <v>1.51E-10</v>
      </c>
      <c r="G6030" s="4">
        <v>4.5299999999999999E-10</v>
      </c>
      <c r="H6030" t="s">
        <v>18990</v>
      </c>
      <c r="I6030" t="s">
        <v>23170</v>
      </c>
    </row>
    <row r="6031" spans="1:9" x14ac:dyDescent="0.2">
      <c r="A6031" t="s">
        <v>23867</v>
      </c>
      <c r="B6031">
        <v>687.0540092</v>
      </c>
      <c r="C6031">
        <v>1.501894396</v>
      </c>
      <c r="D6031">
        <v>0.154597189</v>
      </c>
      <c r="E6031">
        <v>9.7148881100000004</v>
      </c>
      <c r="F6031" s="4">
        <v>2.6100000000000001E-22</v>
      </c>
      <c r="G6031" s="4">
        <v>1.59E-21</v>
      </c>
      <c r="H6031" t="s">
        <v>18990</v>
      </c>
      <c r="I6031" t="s">
        <v>23170</v>
      </c>
    </row>
    <row r="6032" spans="1:9" x14ac:dyDescent="0.2">
      <c r="A6032" t="s">
        <v>23868</v>
      </c>
      <c r="B6032">
        <v>528.49018720000004</v>
      </c>
      <c r="C6032">
        <v>1.5022674540000001</v>
      </c>
      <c r="D6032">
        <v>0.20137292500000001</v>
      </c>
      <c r="E6032">
        <v>7.4601263070000003</v>
      </c>
      <c r="F6032" s="4">
        <v>8.6400000000000003E-14</v>
      </c>
      <c r="G6032" s="4">
        <v>3.21E-13</v>
      </c>
      <c r="H6032" t="s">
        <v>18990</v>
      </c>
      <c r="I6032" t="s">
        <v>23170</v>
      </c>
    </row>
    <row r="6033" spans="1:9" x14ac:dyDescent="0.2">
      <c r="A6033" t="s">
        <v>23869</v>
      </c>
      <c r="B6033">
        <v>5399.6690079999998</v>
      </c>
      <c r="C6033">
        <v>1.504300714</v>
      </c>
      <c r="D6033">
        <v>0.16626617199999999</v>
      </c>
      <c r="E6033">
        <v>9.0475452510000007</v>
      </c>
      <c r="F6033" s="4">
        <v>1.4600000000000001E-19</v>
      </c>
      <c r="G6033" s="4">
        <v>7.6799999999999998E-19</v>
      </c>
      <c r="H6033" t="s">
        <v>18990</v>
      </c>
      <c r="I6033" t="s">
        <v>23170</v>
      </c>
    </row>
    <row r="6034" spans="1:9" x14ac:dyDescent="0.2">
      <c r="A6034" t="s">
        <v>23870</v>
      </c>
      <c r="B6034">
        <v>280.88797599999998</v>
      </c>
      <c r="C6034">
        <v>1.505265955</v>
      </c>
      <c r="D6034">
        <v>0.200251399</v>
      </c>
      <c r="E6034">
        <v>7.5168810840000004</v>
      </c>
      <c r="F6034" s="4">
        <v>5.6100000000000002E-14</v>
      </c>
      <c r="G6034" s="4">
        <v>2.1100000000000001E-13</v>
      </c>
      <c r="H6034" t="s">
        <v>18990</v>
      </c>
      <c r="I6034" t="s">
        <v>23170</v>
      </c>
    </row>
    <row r="6035" spans="1:9" x14ac:dyDescent="0.2">
      <c r="A6035" t="s">
        <v>23871</v>
      </c>
      <c r="B6035">
        <v>77.819929709999997</v>
      </c>
      <c r="C6035">
        <v>1.5055947860000001</v>
      </c>
      <c r="D6035">
        <v>0.38564926300000002</v>
      </c>
      <c r="E6035">
        <v>3.90405202</v>
      </c>
      <c r="F6035" s="4">
        <v>9.4599999999999996E-5</v>
      </c>
      <c r="G6035">
        <v>1.7489900000000001E-4</v>
      </c>
      <c r="H6035" t="s">
        <v>18990</v>
      </c>
      <c r="I6035" t="s">
        <v>23170</v>
      </c>
    </row>
    <row r="6036" spans="1:9" x14ac:dyDescent="0.2">
      <c r="A6036" t="s">
        <v>23872</v>
      </c>
      <c r="B6036">
        <v>3874.0299089999999</v>
      </c>
      <c r="C6036">
        <v>1.506041642</v>
      </c>
      <c r="D6036">
        <v>0.135334866</v>
      </c>
      <c r="E6036">
        <v>11.12826048</v>
      </c>
      <c r="F6036" s="4">
        <v>9.1400000000000002E-29</v>
      </c>
      <c r="G6036" s="4">
        <v>7.6199999999999996E-28</v>
      </c>
      <c r="H6036" t="s">
        <v>18990</v>
      </c>
      <c r="I6036" t="s">
        <v>23170</v>
      </c>
    </row>
    <row r="6037" spans="1:9" x14ac:dyDescent="0.2">
      <c r="A6037" t="s">
        <v>23873</v>
      </c>
      <c r="B6037">
        <v>940.79237169999999</v>
      </c>
      <c r="C6037">
        <v>1.507110913</v>
      </c>
      <c r="D6037">
        <v>0.119201115</v>
      </c>
      <c r="E6037">
        <v>12.643429709999999</v>
      </c>
      <c r="F6037" s="4">
        <v>1.2200000000000001E-36</v>
      </c>
      <c r="G6037" s="4">
        <v>1.4E-35</v>
      </c>
      <c r="H6037" t="s">
        <v>18990</v>
      </c>
      <c r="I6037" t="s">
        <v>23170</v>
      </c>
    </row>
    <row r="6038" spans="1:9" x14ac:dyDescent="0.2">
      <c r="A6038" t="s">
        <v>23874</v>
      </c>
      <c r="B6038">
        <v>304.28326950000002</v>
      </c>
      <c r="C6038">
        <v>1.507311871</v>
      </c>
      <c r="D6038">
        <v>0.23429815300000001</v>
      </c>
      <c r="E6038">
        <v>6.4333066729999997</v>
      </c>
      <c r="F6038" s="4">
        <v>1.2500000000000001E-10</v>
      </c>
      <c r="G6038" s="4">
        <v>3.7699999999999999E-10</v>
      </c>
      <c r="H6038" t="s">
        <v>18990</v>
      </c>
      <c r="I6038" t="s">
        <v>23170</v>
      </c>
    </row>
    <row r="6039" spans="1:9" x14ac:dyDescent="0.2">
      <c r="A6039" t="s">
        <v>23875</v>
      </c>
      <c r="B6039">
        <v>926.37815720000003</v>
      </c>
      <c r="C6039">
        <v>1.5073121970000001</v>
      </c>
      <c r="D6039">
        <v>0.172865296</v>
      </c>
      <c r="E6039">
        <v>8.7195766359999993</v>
      </c>
      <c r="F6039" s="4">
        <v>2.7900000000000002E-18</v>
      </c>
      <c r="G6039" s="4">
        <v>1.36E-17</v>
      </c>
      <c r="H6039" t="s">
        <v>18990</v>
      </c>
      <c r="I6039" t="s">
        <v>23170</v>
      </c>
    </row>
    <row r="6040" spans="1:9" x14ac:dyDescent="0.2">
      <c r="A6040" t="s">
        <v>4395</v>
      </c>
      <c r="B6040">
        <v>112.4068046</v>
      </c>
      <c r="C6040">
        <v>1.508267893</v>
      </c>
      <c r="D6040">
        <v>0.31258433400000002</v>
      </c>
      <c r="E6040">
        <v>4.8251550950000004</v>
      </c>
      <c r="F6040" s="4">
        <v>1.3999999999999999E-6</v>
      </c>
      <c r="G6040" s="4">
        <v>3.0400000000000001E-6</v>
      </c>
      <c r="H6040" t="s">
        <v>18990</v>
      </c>
      <c r="I6040" t="s">
        <v>23170</v>
      </c>
    </row>
    <row r="6041" spans="1:9" x14ac:dyDescent="0.2">
      <c r="A6041" t="s">
        <v>23876</v>
      </c>
      <c r="B6041">
        <v>635.78949309999996</v>
      </c>
      <c r="C6041">
        <v>1.5095524389999999</v>
      </c>
      <c r="D6041">
        <v>0.21356051600000001</v>
      </c>
      <c r="E6041">
        <v>7.068499686</v>
      </c>
      <c r="F6041" s="4">
        <v>1.57E-12</v>
      </c>
      <c r="G6041" s="4">
        <v>5.3300000000000001E-12</v>
      </c>
      <c r="H6041" t="s">
        <v>18990</v>
      </c>
      <c r="I6041" t="s">
        <v>23170</v>
      </c>
    </row>
    <row r="6042" spans="1:9" x14ac:dyDescent="0.2">
      <c r="A6042" t="s">
        <v>2423</v>
      </c>
      <c r="B6042">
        <v>1098.5240160000001</v>
      </c>
      <c r="C6042">
        <v>1.5096281600000001</v>
      </c>
      <c r="D6042">
        <v>0.142048919</v>
      </c>
      <c r="E6042">
        <v>10.62752306</v>
      </c>
      <c r="F6042" s="4">
        <v>2.22E-26</v>
      </c>
      <c r="G6042" s="4">
        <v>1.6599999999999999E-25</v>
      </c>
      <c r="H6042" t="s">
        <v>18990</v>
      </c>
      <c r="I6042" t="s">
        <v>23170</v>
      </c>
    </row>
    <row r="6043" spans="1:9" x14ac:dyDescent="0.2">
      <c r="A6043" t="s">
        <v>23877</v>
      </c>
      <c r="B6043">
        <v>1372.5301810000001</v>
      </c>
      <c r="C6043">
        <v>1.511821364</v>
      </c>
      <c r="D6043">
        <v>0.10417607700000001</v>
      </c>
      <c r="E6043">
        <v>14.512174140000001</v>
      </c>
      <c r="F6043" s="4">
        <v>1.0100000000000001E-47</v>
      </c>
      <c r="G6043" s="4">
        <v>1.6800000000000001E-46</v>
      </c>
      <c r="H6043" t="s">
        <v>18990</v>
      </c>
      <c r="I6043" t="s">
        <v>23170</v>
      </c>
    </row>
    <row r="6044" spans="1:9" x14ac:dyDescent="0.2">
      <c r="A6044" t="s">
        <v>23878</v>
      </c>
      <c r="B6044">
        <v>831.94006209999998</v>
      </c>
      <c r="C6044">
        <v>1.5130432519999999</v>
      </c>
      <c r="D6044">
        <v>0.17827762799999999</v>
      </c>
      <c r="E6044">
        <v>8.4870057200000009</v>
      </c>
      <c r="F6044" s="4">
        <v>2.1200000000000001E-17</v>
      </c>
      <c r="G6044" s="4">
        <v>9.8099999999999994E-17</v>
      </c>
      <c r="H6044" t="s">
        <v>18990</v>
      </c>
      <c r="I6044" t="s">
        <v>23170</v>
      </c>
    </row>
    <row r="6045" spans="1:9" x14ac:dyDescent="0.2">
      <c r="A6045" t="s">
        <v>23879</v>
      </c>
      <c r="B6045">
        <v>235.39259240000001</v>
      </c>
      <c r="C6045">
        <v>1.514963649</v>
      </c>
      <c r="D6045">
        <v>0.23375163600000001</v>
      </c>
      <c r="E6045">
        <v>6.4810825540000003</v>
      </c>
      <c r="F6045" s="4">
        <v>9.1100000000000001E-11</v>
      </c>
      <c r="G6045" s="4">
        <v>2.7700000000000003E-10</v>
      </c>
      <c r="H6045" t="s">
        <v>18990</v>
      </c>
      <c r="I6045" t="s">
        <v>23170</v>
      </c>
    </row>
    <row r="6046" spans="1:9" x14ac:dyDescent="0.2">
      <c r="A6046" t="s">
        <v>18535</v>
      </c>
      <c r="B6046">
        <v>1919.37311</v>
      </c>
      <c r="C6046">
        <v>1.5150723960000001</v>
      </c>
      <c r="D6046">
        <v>0.14714113100000001</v>
      </c>
      <c r="E6046">
        <v>10.296729300000001</v>
      </c>
      <c r="F6046" s="4">
        <v>7.2899999999999996E-25</v>
      </c>
      <c r="G6046" s="4">
        <v>5.0600000000000004E-24</v>
      </c>
      <c r="H6046" t="s">
        <v>18990</v>
      </c>
      <c r="I6046" t="s">
        <v>23170</v>
      </c>
    </row>
    <row r="6047" spans="1:9" x14ac:dyDescent="0.2">
      <c r="A6047" t="s">
        <v>23880</v>
      </c>
      <c r="B6047">
        <v>285.08652059999997</v>
      </c>
      <c r="C6047">
        <v>1.519218502</v>
      </c>
      <c r="D6047">
        <v>0.20901177900000001</v>
      </c>
      <c r="E6047">
        <v>7.2685784120000001</v>
      </c>
      <c r="F6047" s="4">
        <v>3.6300000000000002E-13</v>
      </c>
      <c r="G6047" s="4">
        <v>1.29E-12</v>
      </c>
      <c r="H6047" t="s">
        <v>18990</v>
      </c>
      <c r="I6047" t="s">
        <v>23170</v>
      </c>
    </row>
    <row r="6048" spans="1:9" x14ac:dyDescent="0.2">
      <c r="A6048" t="s">
        <v>23881</v>
      </c>
      <c r="B6048">
        <v>731.36160859999995</v>
      </c>
      <c r="C6048">
        <v>1.5194059959999999</v>
      </c>
      <c r="D6048">
        <v>0.144260841</v>
      </c>
      <c r="E6048">
        <v>10.53235229</v>
      </c>
      <c r="F6048" s="4">
        <v>6.1299999999999999E-26</v>
      </c>
      <c r="G6048" s="4">
        <v>4.4700000000000002E-25</v>
      </c>
      <c r="H6048" t="s">
        <v>18990</v>
      </c>
      <c r="I6048" t="s">
        <v>23170</v>
      </c>
    </row>
    <row r="6049" spans="1:9" x14ac:dyDescent="0.2">
      <c r="A6049" t="s">
        <v>23882</v>
      </c>
      <c r="B6049">
        <v>261.30424479999999</v>
      </c>
      <c r="C6049">
        <v>1.519917843</v>
      </c>
      <c r="D6049">
        <v>0.24160294500000001</v>
      </c>
      <c r="E6049">
        <v>6.2909739900000003</v>
      </c>
      <c r="F6049" s="4">
        <v>3.15E-10</v>
      </c>
      <c r="G6049" s="4">
        <v>9.27E-10</v>
      </c>
      <c r="H6049" t="s">
        <v>18990</v>
      </c>
      <c r="I6049" t="s">
        <v>23170</v>
      </c>
    </row>
    <row r="6050" spans="1:9" x14ac:dyDescent="0.2">
      <c r="A6050" t="s">
        <v>23883</v>
      </c>
      <c r="B6050">
        <v>319.24982010000002</v>
      </c>
      <c r="C6050">
        <v>1.520099071</v>
      </c>
      <c r="D6050">
        <v>0.20945303800000001</v>
      </c>
      <c r="E6050">
        <v>7.2574696830000001</v>
      </c>
      <c r="F6050" s="4">
        <v>3.9399999999999999E-13</v>
      </c>
      <c r="G6050" s="4">
        <v>1.4000000000000001E-12</v>
      </c>
      <c r="H6050" t="s">
        <v>18990</v>
      </c>
      <c r="I6050" t="s">
        <v>23170</v>
      </c>
    </row>
    <row r="6051" spans="1:9" x14ac:dyDescent="0.2">
      <c r="A6051" t="s">
        <v>23884</v>
      </c>
      <c r="B6051">
        <v>160.7100944</v>
      </c>
      <c r="C6051">
        <v>1.5205108650000001</v>
      </c>
      <c r="D6051">
        <v>0.33480331800000002</v>
      </c>
      <c r="E6051">
        <v>4.5415047629999998</v>
      </c>
      <c r="F6051" s="4">
        <v>5.5899999999999998E-6</v>
      </c>
      <c r="G6051" s="4">
        <v>1.1600000000000001E-5</v>
      </c>
      <c r="H6051" t="s">
        <v>18990</v>
      </c>
      <c r="I6051" t="s">
        <v>23170</v>
      </c>
    </row>
    <row r="6052" spans="1:9" x14ac:dyDescent="0.2">
      <c r="A6052" t="s">
        <v>4674</v>
      </c>
      <c r="B6052">
        <v>143.87876549999999</v>
      </c>
      <c r="C6052">
        <v>1.521504808</v>
      </c>
      <c r="D6052">
        <v>0.27959452699999998</v>
      </c>
      <c r="E6052">
        <v>5.4418261489999997</v>
      </c>
      <c r="F6052" s="4">
        <v>5.2700000000000002E-8</v>
      </c>
      <c r="G6052" s="4">
        <v>1.29E-7</v>
      </c>
      <c r="H6052" t="s">
        <v>18990</v>
      </c>
      <c r="I6052" t="s">
        <v>23170</v>
      </c>
    </row>
    <row r="6053" spans="1:9" x14ac:dyDescent="0.2">
      <c r="A6053" t="s">
        <v>23885</v>
      </c>
      <c r="B6053">
        <v>340.68388370000002</v>
      </c>
      <c r="C6053">
        <v>1.5224709489999999</v>
      </c>
      <c r="D6053">
        <v>0.23526102300000001</v>
      </c>
      <c r="E6053">
        <v>6.471411754</v>
      </c>
      <c r="F6053" s="4">
        <v>9.7100000000000006E-11</v>
      </c>
      <c r="G6053" s="4">
        <v>2.9500000000000002E-10</v>
      </c>
      <c r="H6053" t="s">
        <v>18990</v>
      </c>
      <c r="I6053" t="s">
        <v>23170</v>
      </c>
    </row>
    <row r="6054" spans="1:9" x14ac:dyDescent="0.2">
      <c r="A6054" t="s">
        <v>23886</v>
      </c>
      <c r="B6054">
        <v>530.98946569999998</v>
      </c>
      <c r="C6054">
        <v>1.5227058040000001</v>
      </c>
      <c r="D6054">
        <v>0.16591107799999999</v>
      </c>
      <c r="E6054">
        <v>9.1778428430000005</v>
      </c>
      <c r="F6054" s="4">
        <v>4.3999999999999998E-20</v>
      </c>
      <c r="G6054" s="4">
        <v>2.38E-19</v>
      </c>
      <c r="H6054" t="s">
        <v>18990</v>
      </c>
      <c r="I6054" t="s">
        <v>23170</v>
      </c>
    </row>
    <row r="6055" spans="1:9" x14ac:dyDescent="0.2">
      <c r="A6055" t="s">
        <v>23887</v>
      </c>
      <c r="B6055">
        <v>53.329248120000003</v>
      </c>
      <c r="C6055">
        <v>1.524238566</v>
      </c>
      <c r="D6055">
        <v>0.42221841100000002</v>
      </c>
      <c r="E6055">
        <v>3.6100712960000001</v>
      </c>
      <c r="F6055">
        <v>3.06113E-4</v>
      </c>
      <c r="G6055">
        <v>5.3831300000000001E-4</v>
      </c>
      <c r="H6055" t="s">
        <v>18990</v>
      </c>
      <c r="I6055" t="s">
        <v>23170</v>
      </c>
    </row>
    <row r="6056" spans="1:9" x14ac:dyDescent="0.2">
      <c r="A6056" t="s">
        <v>23888</v>
      </c>
      <c r="B6056">
        <v>738.68086770000002</v>
      </c>
      <c r="C6056">
        <v>1.524359102</v>
      </c>
      <c r="D6056">
        <v>0.17789163</v>
      </c>
      <c r="E6056">
        <v>8.5690322020000007</v>
      </c>
      <c r="F6056" s="4">
        <v>1.04E-17</v>
      </c>
      <c r="G6056" s="4">
        <v>4.9199999999999997E-17</v>
      </c>
      <c r="H6056" t="s">
        <v>18990</v>
      </c>
      <c r="I6056" t="s">
        <v>23170</v>
      </c>
    </row>
    <row r="6057" spans="1:9" x14ac:dyDescent="0.2">
      <c r="A6057" t="s">
        <v>23889</v>
      </c>
      <c r="B6057">
        <v>530.17509710000002</v>
      </c>
      <c r="C6057">
        <v>1.525242392</v>
      </c>
      <c r="D6057">
        <v>0.157932617</v>
      </c>
      <c r="E6057">
        <v>9.6575515579999998</v>
      </c>
      <c r="F6057" s="4">
        <v>4.5699999999999996E-22</v>
      </c>
      <c r="G6057" s="4">
        <v>2.74E-21</v>
      </c>
      <c r="H6057" t="s">
        <v>18990</v>
      </c>
      <c r="I6057" t="s">
        <v>23170</v>
      </c>
    </row>
    <row r="6058" spans="1:9" x14ac:dyDescent="0.2">
      <c r="A6058" t="s">
        <v>9491</v>
      </c>
      <c r="B6058">
        <v>83.939369729999996</v>
      </c>
      <c r="C6058">
        <v>1.5252625470000001</v>
      </c>
      <c r="D6058">
        <v>0.41705249599999999</v>
      </c>
      <c r="E6058">
        <v>3.6572435410000002</v>
      </c>
      <c r="F6058">
        <v>2.5494200000000003E-4</v>
      </c>
      <c r="G6058">
        <v>4.5257400000000002E-4</v>
      </c>
      <c r="H6058" t="s">
        <v>18990</v>
      </c>
      <c r="I6058" t="s">
        <v>23170</v>
      </c>
    </row>
    <row r="6059" spans="1:9" x14ac:dyDescent="0.2">
      <c r="A6059" t="s">
        <v>23890</v>
      </c>
      <c r="B6059">
        <v>380.99639780000001</v>
      </c>
      <c r="C6059">
        <v>1.525749689</v>
      </c>
      <c r="D6059">
        <v>0.19060079999999999</v>
      </c>
      <c r="E6059">
        <v>8.0049490339999991</v>
      </c>
      <c r="F6059" s="4">
        <v>1.2E-15</v>
      </c>
      <c r="G6059" s="4">
        <v>5.0300000000000001E-15</v>
      </c>
      <c r="H6059" t="s">
        <v>18990</v>
      </c>
      <c r="I6059" t="s">
        <v>23170</v>
      </c>
    </row>
    <row r="6060" spans="1:9" x14ac:dyDescent="0.2">
      <c r="A6060" t="s">
        <v>6607</v>
      </c>
      <c r="B6060">
        <v>8913.0109859999993</v>
      </c>
      <c r="C6060">
        <v>1.5261256320000001</v>
      </c>
      <c r="D6060">
        <v>0.165497541</v>
      </c>
      <c r="E6060">
        <v>9.2214399539999992</v>
      </c>
      <c r="F6060" s="4">
        <v>2.9299999999999998E-20</v>
      </c>
      <c r="G6060" s="4">
        <v>1.5999999999999999E-19</v>
      </c>
      <c r="H6060" t="s">
        <v>18990</v>
      </c>
      <c r="I6060" t="s">
        <v>23170</v>
      </c>
    </row>
    <row r="6061" spans="1:9" x14ac:dyDescent="0.2">
      <c r="A6061" t="s">
        <v>23891</v>
      </c>
      <c r="B6061">
        <v>295.63854350000003</v>
      </c>
      <c r="C6061">
        <v>1.5268188060000001</v>
      </c>
      <c r="D6061">
        <v>0.193303535</v>
      </c>
      <c r="E6061">
        <v>7.8985560460000004</v>
      </c>
      <c r="F6061" s="4">
        <v>2.8200000000000001E-15</v>
      </c>
      <c r="G6061" s="4">
        <v>1.1600000000000001E-14</v>
      </c>
      <c r="H6061" t="s">
        <v>18990</v>
      </c>
      <c r="I6061" t="s">
        <v>23170</v>
      </c>
    </row>
    <row r="6062" spans="1:9" x14ac:dyDescent="0.2">
      <c r="A6062" t="s">
        <v>23892</v>
      </c>
      <c r="B6062">
        <v>138.66355759999999</v>
      </c>
      <c r="C6062">
        <v>1.527469441</v>
      </c>
      <c r="D6062">
        <v>0.30379012999999999</v>
      </c>
      <c r="E6062">
        <v>5.0280416969999999</v>
      </c>
      <c r="F6062" s="4">
        <v>4.9599999999999999E-7</v>
      </c>
      <c r="G6062" s="4">
        <v>1.1200000000000001E-6</v>
      </c>
      <c r="H6062" t="s">
        <v>18990</v>
      </c>
      <c r="I6062" t="s">
        <v>23170</v>
      </c>
    </row>
    <row r="6063" spans="1:9" x14ac:dyDescent="0.2">
      <c r="A6063" t="s">
        <v>23893</v>
      </c>
      <c r="B6063">
        <v>746.0440092</v>
      </c>
      <c r="C6063">
        <v>1.52747319</v>
      </c>
      <c r="D6063">
        <v>0.20584597199999999</v>
      </c>
      <c r="E6063">
        <v>7.4204667420000003</v>
      </c>
      <c r="F6063" s="4">
        <v>1.1700000000000001E-13</v>
      </c>
      <c r="G6063" s="4">
        <v>4.2999999999999999E-13</v>
      </c>
      <c r="H6063" t="s">
        <v>18990</v>
      </c>
      <c r="I6063" t="s">
        <v>23170</v>
      </c>
    </row>
    <row r="6064" spans="1:9" x14ac:dyDescent="0.2">
      <c r="A6064" t="s">
        <v>23894</v>
      </c>
      <c r="B6064">
        <v>219.51440940000001</v>
      </c>
      <c r="C6064">
        <v>1.527998556</v>
      </c>
      <c r="D6064">
        <v>0.214535272</v>
      </c>
      <c r="E6064">
        <v>7.1223651979999998</v>
      </c>
      <c r="F6064" s="4">
        <v>1.0599999999999999E-12</v>
      </c>
      <c r="G6064" s="4">
        <v>3.65E-12</v>
      </c>
      <c r="H6064" t="s">
        <v>18990</v>
      </c>
      <c r="I6064" t="s">
        <v>23170</v>
      </c>
    </row>
    <row r="6065" spans="1:9" x14ac:dyDescent="0.2">
      <c r="A6065" t="s">
        <v>23895</v>
      </c>
      <c r="B6065">
        <v>293.91759789999998</v>
      </c>
      <c r="C6065">
        <v>1.528728109</v>
      </c>
      <c r="D6065">
        <v>0.19060123200000001</v>
      </c>
      <c r="E6065">
        <v>8.0205573470000004</v>
      </c>
      <c r="F6065" s="4">
        <v>1.0499999999999999E-15</v>
      </c>
      <c r="G6065" s="4">
        <v>4.4400000000000004E-15</v>
      </c>
      <c r="H6065" t="s">
        <v>18990</v>
      </c>
      <c r="I6065" t="s">
        <v>23170</v>
      </c>
    </row>
    <row r="6066" spans="1:9" x14ac:dyDescent="0.2">
      <c r="A6066" t="s">
        <v>23896</v>
      </c>
      <c r="B6066">
        <v>2206.9238249999999</v>
      </c>
      <c r="C6066">
        <v>1.5313560930000001</v>
      </c>
      <c r="D6066">
        <v>8.5800875999999998E-2</v>
      </c>
      <c r="E6066">
        <v>17.847790870000001</v>
      </c>
      <c r="F6066" s="4">
        <v>3.01E-71</v>
      </c>
      <c r="G6066" s="4">
        <v>9.3899999999999995E-70</v>
      </c>
      <c r="H6066" t="s">
        <v>18990</v>
      </c>
      <c r="I6066" t="s">
        <v>23170</v>
      </c>
    </row>
    <row r="6067" spans="1:9" x14ac:dyDescent="0.2">
      <c r="A6067" t="s">
        <v>23897</v>
      </c>
      <c r="B6067">
        <v>120.6609273</v>
      </c>
      <c r="C6067">
        <v>1.5316767010000001</v>
      </c>
      <c r="D6067">
        <v>0.31954591300000001</v>
      </c>
      <c r="E6067">
        <v>4.7932914819999999</v>
      </c>
      <c r="F6067" s="4">
        <v>1.64E-6</v>
      </c>
      <c r="G6067" s="4">
        <v>3.54E-6</v>
      </c>
      <c r="H6067" t="s">
        <v>18990</v>
      </c>
      <c r="I6067" t="s">
        <v>23170</v>
      </c>
    </row>
    <row r="6068" spans="1:9" x14ac:dyDescent="0.2">
      <c r="A6068" t="s">
        <v>23898</v>
      </c>
      <c r="B6068">
        <v>237.38397119999999</v>
      </c>
      <c r="C6068">
        <v>1.531700252</v>
      </c>
      <c r="D6068">
        <v>0.20983880499999999</v>
      </c>
      <c r="E6068">
        <v>7.2994137209999996</v>
      </c>
      <c r="F6068" s="4">
        <v>2.8899999999999998E-13</v>
      </c>
      <c r="G6068" s="4">
        <v>1.0300000000000001E-12</v>
      </c>
      <c r="H6068" t="s">
        <v>18990</v>
      </c>
      <c r="I6068" t="s">
        <v>23170</v>
      </c>
    </row>
    <row r="6069" spans="1:9" x14ac:dyDescent="0.2">
      <c r="A6069" t="s">
        <v>23899</v>
      </c>
      <c r="B6069">
        <v>131.53962759999999</v>
      </c>
      <c r="C6069">
        <v>1.5322382889999999</v>
      </c>
      <c r="D6069">
        <v>0.30666398499999997</v>
      </c>
      <c r="E6069">
        <v>4.9964728899999997</v>
      </c>
      <c r="F6069" s="4">
        <v>5.8400000000000004E-7</v>
      </c>
      <c r="G6069" s="4">
        <v>1.31E-6</v>
      </c>
      <c r="H6069" t="s">
        <v>18990</v>
      </c>
      <c r="I6069" t="s">
        <v>23170</v>
      </c>
    </row>
    <row r="6070" spans="1:9" x14ac:dyDescent="0.2">
      <c r="A6070" t="s">
        <v>23900</v>
      </c>
      <c r="B6070">
        <v>867.32079899999997</v>
      </c>
      <c r="C6070">
        <v>1.534557556</v>
      </c>
      <c r="D6070">
        <v>0.19496581599999999</v>
      </c>
      <c r="E6070">
        <v>7.8709057219999998</v>
      </c>
      <c r="F6070" s="4">
        <v>3.52E-15</v>
      </c>
      <c r="G6070" s="4">
        <v>1.44E-14</v>
      </c>
      <c r="H6070" t="s">
        <v>18990</v>
      </c>
      <c r="I6070" t="s">
        <v>23170</v>
      </c>
    </row>
    <row r="6071" spans="1:9" x14ac:dyDescent="0.2">
      <c r="A6071" t="s">
        <v>23901</v>
      </c>
      <c r="B6071">
        <v>838.06307719999995</v>
      </c>
      <c r="C6071">
        <v>1.5368022379999999</v>
      </c>
      <c r="D6071">
        <v>0.180257217</v>
      </c>
      <c r="E6071">
        <v>8.5256072839999995</v>
      </c>
      <c r="F6071" s="4">
        <v>1.5199999999999999E-17</v>
      </c>
      <c r="G6071" s="4">
        <v>7.0900000000000003E-17</v>
      </c>
      <c r="H6071" t="s">
        <v>18990</v>
      </c>
      <c r="I6071" t="s">
        <v>23170</v>
      </c>
    </row>
    <row r="6072" spans="1:9" x14ac:dyDescent="0.2">
      <c r="A6072" t="s">
        <v>1744</v>
      </c>
      <c r="B6072">
        <v>308.29563350000001</v>
      </c>
      <c r="C6072">
        <v>1.53792204</v>
      </c>
      <c r="D6072">
        <v>0.214944568</v>
      </c>
      <c r="E6072">
        <v>7.1549704890000001</v>
      </c>
      <c r="F6072" s="4">
        <v>8.3699999999999997E-13</v>
      </c>
      <c r="G6072" s="4">
        <v>2.9000000000000002E-12</v>
      </c>
      <c r="H6072" t="s">
        <v>18990</v>
      </c>
      <c r="I6072" t="s">
        <v>23170</v>
      </c>
    </row>
    <row r="6073" spans="1:9" x14ac:dyDescent="0.2">
      <c r="A6073" t="s">
        <v>8200</v>
      </c>
      <c r="B6073">
        <v>63.161669310000001</v>
      </c>
      <c r="C6073">
        <v>1.5381646259999999</v>
      </c>
      <c r="D6073">
        <v>0.47138476699999998</v>
      </c>
      <c r="E6073">
        <v>3.2630766499999999</v>
      </c>
      <c r="F6073">
        <v>1.102097E-3</v>
      </c>
      <c r="G6073">
        <v>1.834053E-3</v>
      </c>
      <c r="H6073" t="s">
        <v>18990</v>
      </c>
      <c r="I6073" t="s">
        <v>23170</v>
      </c>
    </row>
    <row r="6074" spans="1:9" x14ac:dyDescent="0.2">
      <c r="A6074" t="s">
        <v>23902</v>
      </c>
      <c r="B6074">
        <v>289.47350340000003</v>
      </c>
      <c r="C6074">
        <v>1.538221536</v>
      </c>
      <c r="D6074">
        <v>0.200925504</v>
      </c>
      <c r="E6074">
        <v>7.6556808749999998</v>
      </c>
      <c r="F6074" s="4">
        <v>1.92E-14</v>
      </c>
      <c r="G6074" s="4">
        <v>7.47E-14</v>
      </c>
      <c r="H6074" t="s">
        <v>18990</v>
      </c>
      <c r="I6074" t="s">
        <v>23170</v>
      </c>
    </row>
    <row r="6075" spans="1:9" x14ac:dyDescent="0.2">
      <c r="A6075" t="s">
        <v>23903</v>
      </c>
      <c r="B6075">
        <v>1454.183984</v>
      </c>
      <c r="C6075">
        <v>1.5383705889999999</v>
      </c>
      <c r="D6075">
        <v>0.14148179699999999</v>
      </c>
      <c r="E6075">
        <v>10.87327573</v>
      </c>
      <c r="F6075" s="4">
        <v>1.5499999999999999E-27</v>
      </c>
      <c r="G6075" s="4">
        <v>1.22E-26</v>
      </c>
      <c r="H6075" t="s">
        <v>18990</v>
      </c>
      <c r="I6075" t="s">
        <v>23170</v>
      </c>
    </row>
    <row r="6076" spans="1:9" x14ac:dyDescent="0.2">
      <c r="A6076" t="s">
        <v>23904</v>
      </c>
      <c r="B6076">
        <v>192.7344535</v>
      </c>
      <c r="C6076">
        <v>1.538730323</v>
      </c>
      <c r="D6076">
        <v>0.29849730699999999</v>
      </c>
      <c r="E6076">
        <v>5.1549219559999999</v>
      </c>
      <c r="F6076" s="4">
        <v>2.5400000000000002E-7</v>
      </c>
      <c r="G6076" s="4">
        <v>5.8699999999999995E-7</v>
      </c>
      <c r="H6076" t="s">
        <v>18990</v>
      </c>
      <c r="I6076" t="s">
        <v>23170</v>
      </c>
    </row>
    <row r="6077" spans="1:9" x14ac:dyDescent="0.2">
      <c r="A6077" t="s">
        <v>23905</v>
      </c>
      <c r="B6077">
        <v>2673.381668</v>
      </c>
      <c r="C6077">
        <v>1.539405656</v>
      </c>
      <c r="D6077">
        <v>0.13607423499999999</v>
      </c>
      <c r="E6077">
        <v>11.31298413</v>
      </c>
      <c r="F6077" s="4">
        <v>1.13E-29</v>
      </c>
      <c r="G6077" s="4">
        <v>9.7599999999999997E-29</v>
      </c>
      <c r="H6077" t="s">
        <v>18990</v>
      </c>
      <c r="I6077" t="s">
        <v>23170</v>
      </c>
    </row>
    <row r="6078" spans="1:9" x14ac:dyDescent="0.2">
      <c r="A6078" t="s">
        <v>23906</v>
      </c>
      <c r="B6078">
        <v>325.53166709999999</v>
      </c>
      <c r="C6078">
        <v>1.5395744520000001</v>
      </c>
      <c r="D6078">
        <v>0.177442247</v>
      </c>
      <c r="E6078">
        <v>8.6764819610000004</v>
      </c>
      <c r="F6078" s="4">
        <v>4.0799999999999999E-18</v>
      </c>
      <c r="G6078" s="4">
        <v>1.9700000000000001E-17</v>
      </c>
      <c r="H6078" t="s">
        <v>18990</v>
      </c>
      <c r="I6078" t="s">
        <v>23170</v>
      </c>
    </row>
    <row r="6079" spans="1:9" x14ac:dyDescent="0.2">
      <c r="A6079" t="s">
        <v>3287</v>
      </c>
      <c r="B6079">
        <v>130.90128999999999</v>
      </c>
      <c r="C6079">
        <v>1.540089311</v>
      </c>
      <c r="D6079">
        <v>0.30046413300000002</v>
      </c>
      <c r="E6079">
        <v>5.125701018</v>
      </c>
      <c r="F6079" s="4">
        <v>2.96E-7</v>
      </c>
      <c r="G6079" s="4">
        <v>6.8100000000000002E-7</v>
      </c>
      <c r="H6079" t="s">
        <v>18990</v>
      </c>
      <c r="I6079" t="s">
        <v>23170</v>
      </c>
    </row>
    <row r="6080" spans="1:9" x14ac:dyDescent="0.2">
      <c r="A6080" t="s">
        <v>23907</v>
      </c>
      <c r="B6080">
        <v>625.63526230000002</v>
      </c>
      <c r="C6080">
        <v>1.540447777</v>
      </c>
      <c r="D6080">
        <v>0.162685315</v>
      </c>
      <c r="E6080">
        <v>9.4688802990000003</v>
      </c>
      <c r="F6080" s="4">
        <v>2.8300000000000001E-21</v>
      </c>
      <c r="G6080" s="4">
        <v>1.6199999999999999E-20</v>
      </c>
      <c r="H6080" t="s">
        <v>18990</v>
      </c>
      <c r="I6080" t="s">
        <v>23170</v>
      </c>
    </row>
    <row r="6081" spans="1:9" x14ac:dyDescent="0.2">
      <c r="A6081" t="s">
        <v>23908</v>
      </c>
      <c r="B6081">
        <v>127.8939002</v>
      </c>
      <c r="C6081">
        <v>1.54073715</v>
      </c>
      <c r="D6081">
        <v>0.29084929500000001</v>
      </c>
      <c r="E6081">
        <v>5.297372824</v>
      </c>
      <c r="F6081" s="4">
        <v>1.17E-7</v>
      </c>
      <c r="G6081" s="4">
        <v>2.8000000000000002E-7</v>
      </c>
      <c r="H6081" t="s">
        <v>18990</v>
      </c>
      <c r="I6081" t="s">
        <v>23170</v>
      </c>
    </row>
    <row r="6082" spans="1:9" x14ac:dyDescent="0.2">
      <c r="A6082" t="s">
        <v>23909</v>
      </c>
      <c r="B6082">
        <v>515.58693879999998</v>
      </c>
      <c r="C6082">
        <v>1.5432159400000001</v>
      </c>
      <c r="D6082">
        <v>0.208022031</v>
      </c>
      <c r="E6082">
        <v>7.418521632</v>
      </c>
      <c r="F6082" s="4">
        <v>1.18E-13</v>
      </c>
      <c r="G6082" s="4">
        <v>4.3600000000000001E-13</v>
      </c>
      <c r="H6082" t="s">
        <v>18990</v>
      </c>
      <c r="I6082" t="s">
        <v>23170</v>
      </c>
    </row>
    <row r="6083" spans="1:9" x14ac:dyDescent="0.2">
      <c r="A6083" t="s">
        <v>23910</v>
      </c>
      <c r="B6083">
        <v>285.6816268</v>
      </c>
      <c r="C6083">
        <v>1.5450694970000001</v>
      </c>
      <c r="D6083">
        <v>0.202539303</v>
      </c>
      <c r="E6083">
        <v>7.6284922220000002</v>
      </c>
      <c r="F6083" s="4">
        <v>2.38E-14</v>
      </c>
      <c r="G6083" s="4">
        <v>9.1799999999999998E-14</v>
      </c>
      <c r="H6083" t="s">
        <v>18990</v>
      </c>
      <c r="I6083" t="s">
        <v>23170</v>
      </c>
    </row>
    <row r="6084" spans="1:9" x14ac:dyDescent="0.2">
      <c r="A6084" t="s">
        <v>23911</v>
      </c>
      <c r="B6084">
        <v>819.13866159999998</v>
      </c>
      <c r="C6084">
        <v>1.545073092</v>
      </c>
      <c r="D6084">
        <v>0.168987636</v>
      </c>
      <c r="E6084">
        <v>9.1431132559999995</v>
      </c>
      <c r="F6084" s="4">
        <v>6.0700000000000005E-20</v>
      </c>
      <c r="G6084" s="4">
        <v>3.2599999999999999E-19</v>
      </c>
      <c r="H6084" t="s">
        <v>18990</v>
      </c>
      <c r="I6084" t="s">
        <v>23170</v>
      </c>
    </row>
    <row r="6085" spans="1:9" x14ac:dyDescent="0.2">
      <c r="A6085" t="s">
        <v>23912</v>
      </c>
      <c r="B6085">
        <v>2499.1956599999999</v>
      </c>
      <c r="C6085">
        <v>1.5452132510000001</v>
      </c>
      <c r="D6085">
        <v>8.9609849000000005E-2</v>
      </c>
      <c r="E6085">
        <v>17.243788210000002</v>
      </c>
      <c r="F6085" s="4">
        <v>1.2499999999999999E-66</v>
      </c>
      <c r="G6085" s="4">
        <v>3.53E-65</v>
      </c>
      <c r="H6085" t="s">
        <v>18990</v>
      </c>
      <c r="I6085" t="s">
        <v>23170</v>
      </c>
    </row>
    <row r="6086" spans="1:9" x14ac:dyDescent="0.2">
      <c r="A6086" t="s">
        <v>23913</v>
      </c>
      <c r="B6086">
        <v>373.50324560000001</v>
      </c>
      <c r="C6086">
        <v>1.545257434</v>
      </c>
      <c r="D6086">
        <v>0.197655312</v>
      </c>
      <c r="E6086">
        <v>7.8179403260000004</v>
      </c>
      <c r="F6086" s="4">
        <v>5.3700000000000001E-15</v>
      </c>
      <c r="G6086" s="4">
        <v>2.1600000000000001E-14</v>
      </c>
      <c r="H6086" t="s">
        <v>18990</v>
      </c>
      <c r="I6086" t="s">
        <v>23170</v>
      </c>
    </row>
    <row r="6087" spans="1:9" x14ac:dyDescent="0.2">
      <c r="A6087" t="s">
        <v>23914</v>
      </c>
      <c r="B6087">
        <v>893.65716039999995</v>
      </c>
      <c r="C6087">
        <v>1.5463842080000001</v>
      </c>
      <c r="D6087">
        <v>0.162484078</v>
      </c>
      <c r="E6087">
        <v>9.5171430449999992</v>
      </c>
      <c r="F6087" s="4">
        <v>1.7800000000000002E-21</v>
      </c>
      <c r="G6087" s="4">
        <v>1.03E-20</v>
      </c>
      <c r="H6087" t="s">
        <v>18990</v>
      </c>
      <c r="I6087" t="s">
        <v>23170</v>
      </c>
    </row>
    <row r="6088" spans="1:9" x14ac:dyDescent="0.2">
      <c r="A6088" t="s">
        <v>23915</v>
      </c>
      <c r="B6088">
        <v>687.21637680000003</v>
      </c>
      <c r="C6088">
        <v>1.546850761</v>
      </c>
      <c r="D6088">
        <v>0.22457035</v>
      </c>
      <c r="E6088">
        <v>6.8880453709999996</v>
      </c>
      <c r="F6088" s="4">
        <v>5.6599999999999997E-12</v>
      </c>
      <c r="G6088" s="4">
        <v>1.8599999999999999E-11</v>
      </c>
      <c r="H6088" t="s">
        <v>18990</v>
      </c>
      <c r="I6088" t="s">
        <v>23170</v>
      </c>
    </row>
    <row r="6089" spans="1:9" x14ac:dyDescent="0.2">
      <c r="A6089" t="s">
        <v>23916</v>
      </c>
      <c r="B6089">
        <v>1965.7176010000001</v>
      </c>
      <c r="C6089">
        <v>1.5468598680000001</v>
      </c>
      <c r="D6089">
        <v>0.156314383</v>
      </c>
      <c r="E6089">
        <v>9.8958255479999995</v>
      </c>
      <c r="F6089" s="4">
        <v>4.3400000000000002E-23</v>
      </c>
      <c r="G6089" s="4">
        <v>2.7500000000000001E-22</v>
      </c>
      <c r="H6089" t="s">
        <v>18990</v>
      </c>
      <c r="I6089" t="s">
        <v>23170</v>
      </c>
    </row>
    <row r="6090" spans="1:9" x14ac:dyDescent="0.2">
      <c r="A6090" t="s">
        <v>23917</v>
      </c>
      <c r="B6090">
        <v>94.225165910000001</v>
      </c>
      <c r="C6090">
        <v>1.5481510709999999</v>
      </c>
      <c r="D6090">
        <v>0.33857762899999999</v>
      </c>
      <c r="E6090">
        <v>4.5725143590000004</v>
      </c>
      <c r="F6090" s="4">
        <v>4.8199999999999996E-6</v>
      </c>
      <c r="G6090" s="4">
        <v>1.0000000000000001E-5</v>
      </c>
      <c r="H6090" t="s">
        <v>18990</v>
      </c>
      <c r="I6090" t="s">
        <v>23170</v>
      </c>
    </row>
    <row r="6091" spans="1:9" x14ac:dyDescent="0.2">
      <c r="A6091" t="s">
        <v>2933</v>
      </c>
      <c r="B6091">
        <v>1598.4719560000001</v>
      </c>
      <c r="C6091">
        <v>1.548230942</v>
      </c>
      <c r="D6091">
        <v>0.123703031</v>
      </c>
      <c r="E6091">
        <v>12.515707430000001</v>
      </c>
      <c r="F6091" s="4">
        <v>6.1300000000000005E-36</v>
      </c>
      <c r="G6091" s="4">
        <v>6.8700000000000001E-35</v>
      </c>
      <c r="H6091" t="s">
        <v>18990</v>
      </c>
      <c r="I6091" t="s">
        <v>23170</v>
      </c>
    </row>
    <row r="6092" spans="1:9" x14ac:dyDescent="0.2">
      <c r="A6092" t="s">
        <v>23918</v>
      </c>
      <c r="B6092">
        <v>244.61713470000001</v>
      </c>
      <c r="C6092">
        <v>1.54830501</v>
      </c>
      <c r="D6092">
        <v>0.52517164199999999</v>
      </c>
      <c r="E6092">
        <v>2.9481885280000002</v>
      </c>
      <c r="F6092">
        <v>3.1964210000000001E-3</v>
      </c>
      <c r="G6092">
        <v>5.0299860000000002E-3</v>
      </c>
      <c r="H6092" t="s">
        <v>18990</v>
      </c>
      <c r="I6092" t="s">
        <v>23170</v>
      </c>
    </row>
    <row r="6093" spans="1:9" x14ac:dyDescent="0.2">
      <c r="A6093" t="s">
        <v>15431</v>
      </c>
      <c r="B6093">
        <v>34.827129200000002</v>
      </c>
      <c r="C6093">
        <v>1.548611215</v>
      </c>
      <c r="D6093">
        <v>0.55283958600000005</v>
      </c>
      <c r="E6093">
        <v>2.8011945119999999</v>
      </c>
      <c r="F6093">
        <v>5.0913820000000002E-3</v>
      </c>
      <c r="G6093">
        <v>7.83616E-3</v>
      </c>
      <c r="H6093" t="s">
        <v>18990</v>
      </c>
      <c r="I6093" t="s">
        <v>23170</v>
      </c>
    </row>
    <row r="6094" spans="1:9" x14ac:dyDescent="0.2">
      <c r="A6094" t="s">
        <v>23919</v>
      </c>
      <c r="B6094">
        <v>241.35732379999999</v>
      </c>
      <c r="C6094">
        <v>1.5487002889999999</v>
      </c>
      <c r="D6094">
        <v>0.24737682599999999</v>
      </c>
      <c r="E6094">
        <v>6.2604905860000004</v>
      </c>
      <c r="F6094" s="4">
        <v>3.8400000000000002E-10</v>
      </c>
      <c r="G6094" s="4">
        <v>1.1200000000000001E-9</v>
      </c>
      <c r="H6094" t="s">
        <v>18990</v>
      </c>
      <c r="I6094" t="s">
        <v>23170</v>
      </c>
    </row>
    <row r="6095" spans="1:9" x14ac:dyDescent="0.2">
      <c r="A6095" t="s">
        <v>23920</v>
      </c>
      <c r="B6095">
        <v>391.42896949999999</v>
      </c>
      <c r="C6095">
        <v>1.5496708210000001</v>
      </c>
      <c r="D6095">
        <v>0.17678369899999999</v>
      </c>
      <c r="E6095">
        <v>8.7659146799999998</v>
      </c>
      <c r="F6095" s="4">
        <v>1.8500000000000002E-18</v>
      </c>
      <c r="G6095" s="4">
        <v>9.1400000000000007E-18</v>
      </c>
      <c r="H6095" t="s">
        <v>18990</v>
      </c>
      <c r="I6095" t="s">
        <v>23170</v>
      </c>
    </row>
    <row r="6096" spans="1:9" x14ac:dyDescent="0.2">
      <c r="A6096" t="s">
        <v>23921</v>
      </c>
      <c r="B6096">
        <v>2329.7394850000001</v>
      </c>
      <c r="C6096">
        <v>1.550528497</v>
      </c>
      <c r="D6096">
        <v>0.16245066899999999</v>
      </c>
      <c r="E6096">
        <v>9.5446113399999994</v>
      </c>
      <c r="F6096" s="4">
        <v>1.37E-21</v>
      </c>
      <c r="G6096" s="4">
        <v>7.9299999999999993E-21</v>
      </c>
      <c r="H6096" t="s">
        <v>18990</v>
      </c>
      <c r="I6096" t="s">
        <v>23170</v>
      </c>
    </row>
    <row r="6097" spans="1:9" x14ac:dyDescent="0.2">
      <c r="A6097" t="s">
        <v>23922</v>
      </c>
      <c r="B6097">
        <v>864.37428629999999</v>
      </c>
      <c r="C6097">
        <v>1.5512802130000001</v>
      </c>
      <c r="D6097">
        <v>0.13785214800000001</v>
      </c>
      <c r="E6097">
        <v>11.25321757</v>
      </c>
      <c r="F6097" s="4">
        <v>2.2299999999999999E-29</v>
      </c>
      <c r="G6097" s="4">
        <v>1.9E-28</v>
      </c>
      <c r="H6097" t="s">
        <v>18990</v>
      </c>
      <c r="I6097" t="s">
        <v>23170</v>
      </c>
    </row>
    <row r="6098" spans="1:9" x14ac:dyDescent="0.2">
      <c r="A6098" t="s">
        <v>23923</v>
      </c>
      <c r="B6098">
        <v>2296.6740199999999</v>
      </c>
      <c r="C6098">
        <v>1.5513359120000001</v>
      </c>
      <c r="D6098">
        <v>0.10433076600000001</v>
      </c>
      <c r="E6098">
        <v>14.86940014</v>
      </c>
      <c r="F6098" s="4">
        <v>5.2099999999999996E-50</v>
      </c>
      <c r="G6098" s="4">
        <v>9.2200000000000002E-49</v>
      </c>
      <c r="H6098" t="s">
        <v>18990</v>
      </c>
      <c r="I6098" t="s">
        <v>23170</v>
      </c>
    </row>
    <row r="6099" spans="1:9" x14ac:dyDescent="0.2">
      <c r="A6099" t="s">
        <v>23924</v>
      </c>
      <c r="B6099">
        <v>225.55110239999999</v>
      </c>
      <c r="C6099">
        <v>1.551546476</v>
      </c>
      <c r="D6099">
        <v>0.23265045300000001</v>
      </c>
      <c r="E6099">
        <v>6.6690026080000004</v>
      </c>
      <c r="F6099" s="4">
        <v>2.5800000000000001E-11</v>
      </c>
      <c r="G6099" s="4">
        <v>8.1200000000000001E-11</v>
      </c>
      <c r="H6099" t="s">
        <v>18990</v>
      </c>
      <c r="I6099" t="s">
        <v>23170</v>
      </c>
    </row>
    <row r="6100" spans="1:9" x14ac:dyDescent="0.2">
      <c r="A6100" t="s">
        <v>12001</v>
      </c>
      <c r="B6100">
        <v>145.500429</v>
      </c>
      <c r="C6100">
        <v>1.552268175</v>
      </c>
      <c r="D6100">
        <v>0.34028884100000001</v>
      </c>
      <c r="E6100">
        <v>4.561619393</v>
      </c>
      <c r="F6100" s="4">
        <v>5.0799999999999996E-6</v>
      </c>
      <c r="G6100" s="4">
        <v>1.0499999999999999E-5</v>
      </c>
      <c r="H6100" t="s">
        <v>18990</v>
      </c>
      <c r="I6100" t="s">
        <v>23170</v>
      </c>
    </row>
    <row r="6101" spans="1:9" x14ac:dyDescent="0.2">
      <c r="A6101" t="s">
        <v>2948</v>
      </c>
      <c r="B6101">
        <v>1783.201875</v>
      </c>
      <c r="C6101">
        <v>1.5525381890000001</v>
      </c>
      <c r="D6101">
        <v>0.11265101499999999</v>
      </c>
      <c r="E6101">
        <v>13.781839290000001</v>
      </c>
      <c r="F6101" s="4">
        <v>3.2799999999999999E-43</v>
      </c>
      <c r="G6101" s="4">
        <v>4.6400000000000002E-42</v>
      </c>
      <c r="H6101" t="s">
        <v>18990</v>
      </c>
      <c r="I6101" t="s">
        <v>23170</v>
      </c>
    </row>
    <row r="6102" spans="1:9" x14ac:dyDescent="0.2">
      <c r="A6102" t="s">
        <v>2756</v>
      </c>
      <c r="B6102">
        <v>1975.6559420000001</v>
      </c>
      <c r="C6102">
        <v>1.552789288</v>
      </c>
      <c r="D6102">
        <v>0.104584477</v>
      </c>
      <c r="E6102">
        <v>14.84722521</v>
      </c>
      <c r="F6102" s="4">
        <v>7.25E-50</v>
      </c>
      <c r="G6102" s="4">
        <v>1.28E-48</v>
      </c>
      <c r="H6102" t="s">
        <v>18990</v>
      </c>
      <c r="I6102" t="s">
        <v>23170</v>
      </c>
    </row>
    <row r="6103" spans="1:9" x14ac:dyDescent="0.2">
      <c r="A6103" t="s">
        <v>23925</v>
      </c>
      <c r="B6103">
        <v>348.61768180000001</v>
      </c>
      <c r="C6103">
        <v>1.553162656</v>
      </c>
      <c r="D6103">
        <v>0.21254964300000001</v>
      </c>
      <c r="E6103">
        <v>7.3072936420000003</v>
      </c>
      <c r="F6103" s="4">
        <v>2.73E-13</v>
      </c>
      <c r="G6103" s="4">
        <v>9.7800000000000007E-13</v>
      </c>
      <c r="H6103" t="s">
        <v>18990</v>
      </c>
      <c r="I6103" t="s">
        <v>23170</v>
      </c>
    </row>
    <row r="6104" spans="1:9" x14ac:dyDescent="0.2">
      <c r="A6104" t="s">
        <v>23926</v>
      </c>
      <c r="B6104">
        <v>756.73044460000006</v>
      </c>
      <c r="C6104">
        <v>1.554882264</v>
      </c>
      <c r="D6104">
        <v>0.139446915</v>
      </c>
      <c r="E6104">
        <v>11.150352570000001</v>
      </c>
      <c r="F6104" s="4">
        <v>7.1300000000000003E-29</v>
      </c>
      <c r="G6104" s="4">
        <v>5.97E-28</v>
      </c>
      <c r="H6104" t="s">
        <v>18990</v>
      </c>
      <c r="I6104" t="s">
        <v>23170</v>
      </c>
    </row>
    <row r="6105" spans="1:9" x14ac:dyDescent="0.2">
      <c r="A6105" t="s">
        <v>23927</v>
      </c>
      <c r="B6105">
        <v>607.43331260000002</v>
      </c>
      <c r="C6105">
        <v>1.5551606579999999</v>
      </c>
      <c r="D6105">
        <v>0.14848198300000001</v>
      </c>
      <c r="E6105">
        <v>10.4737331</v>
      </c>
      <c r="F6105" s="4">
        <v>1.14E-25</v>
      </c>
      <c r="G6105" s="4">
        <v>8.2299999999999997E-25</v>
      </c>
      <c r="H6105" t="s">
        <v>18990</v>
      </c>
      <c r="I6105" t="s">
        <v>23170</v>
      </c>
    </row>
    <row r="6106" spans="1:9" x14ac:dyDescent="0.2">
      <c r="A6106" t="s">
        <v>23928</v>
      </c>
      <c r="B6106">
        <v>247.78000470000001</v>
      </c>
      <c r="C6106">
        <v>1.5567944119999999</v>
      </c>
      <c r="D6106">
        <v>0.29200311099999998</v>
      </c>
      <c r="E6106">
        <v>5.3314309179999997</v>
      </c>
      <c r="F6106" s="4">
        <v>9.7399999999999999E-8</v>
      </c>
      <c r="G6106" s="4">
        <v>2.34E-7</v>
      </c>
      <c r="H6106" t="s">
        <v>18990</v>
      </c>
      <c r="I6106" t="s">
        <v>23170</v>
      </c>
    </row>
    <row r="6107" spans="1:9" x14ac:dyDescent="0.2">
      <c r="A6107" t="s">
        <v>23929</v>
      </c>
      <c r="B6107">
        <v>52.541129660000003</v>
      </c>
      <c r="C6107">
        <v>1.5573479079999999</v>
      </c>
      <c r="D6107">
        <v>0.474935577</v>
      </c>
      <c r="E6107">
        <v>3.2790719049999999</v>
      </c>
      <c r="F6107">
        <v>1.0414910000000001E-3</v>
      </c>
      <c r="G6107">
        <v>1.740346E-3</v>
      </c>
      <c r="H6107" t="s">
        <v>18990</v>
      </c>
      <c r="I6107" t="s">
        <v>23170</v>
      </c>
    </row>
    <row r="6108" spans="1:9" x14ac:dyDescent="0.2">
      <c r="A6108" t="s">
        <v>23930</v>
      </c>
      <c r="B6108">
        <v>2778.9877529999999</v>
      </c>
      <c r="C6108">
        <v>1.5578720880000001</v>
      </c>
      <c r="D6108">
        <v>0.13560292400000001</v>
      </c>
      <c r="E6108">
        <v>11.48848452</v>
      </c>
      <c r="F6108" s="4">
        <v>1.5100000000000001E-30</v>
      </c>
      <c r="G6108" s="4">
        <v>1.3500000000000001E-29</v>
      </c>
      <c r="H6108" t="s">
        <v>18990</v>
      </c>
      <c r="I6108" t="s">
        <v>23170</v>
      </c>
    </row>
    <row r="6109" spans="1:9" x14ac:dyDescent="0.2">
      <c r="A6109" t="s">
        <v>23931</v>
      </c>
      <c r="B6109">
        <v>280.18910310000001</v>
      </c>
      <c r="C6109">
        <v>1.558076858</v>
      </c>
      <c r="D6109">
        <v>0.20993461899999999</v>
      </c>
      <c r="E6109">
        <v>7.4217242790000002</v>
      </c>
      <c r="F6109" s="4">
        <v>1.1600000000000001E-13</v>
      </c>
      <c r="G6109" s="4">
        <v>4.26E-13</v>
      </c>
      <c r="H6109" t="s">
        <v>18990</v>
      </c>
      <c r="I6109" t="s">
        <v>23170</v>
      </c>
    </row>
    <row r="6110" spans="1:9" x14ac:dyDescent="0.2">
      <c r="A6110" t="s">
        <v>1208</v>
      </c>
      <c r="B6110">
        <v>671.59486709999999</v>
      </c>
      <c r="C6110">
        <v>1.5589974</v>
      </c>
      <c r="D6110">
        <v>0.177442924</v>
      </c>
      <c r="E6110">
        <v>8.7859090809999998</v>
      </c>
      <c r="F6110" s="4">
        <v>1.55E-18</v>
      </c>
      <c r="G6110" s="4">
        <v>7.6899999999999999E-18</v>
      </c>
      <c r="H6110" t="s">
        <v>18990</v>
      </c>
      <c r="I6110" t="s">
        <v>23170</v>
      </c>
    </row>
    <row r="6111" spans="1:9" x14ac:dyDescent="0.2">
      <c r="A6111" t="s">
        <v>23932</v>
      </c>
      <c r="B6111">
        <v>299.40848249999999</v>
      </c>
      <c r="C6111">
        <v>1.5592727719999999</v>
      </c>
      <c r="D6111">
        <v>0.34528590100000001</v>
      </c>
      <c r="E6111">
        <v>4.5158889100000001</v>
      </c>
      <c r="F6111" s="4">
        <v>6.3099999999999997E-6</v>
      </c>
      <c r="G6111" s="4">
        <v>1.2999999999999999E-5</v>
      </c>
      <c r="H6111" t="s">
        <v>18990</v>
      </c>
      <c r="I6111" t="s">
        <v>23170</v>
      </c>
    </row>
    <row r="6112" spans="1:9" x14ac:dyDescent="0.2">
      <c r="A6112" t="s">
        <v>23933</v>
      </c>
      <c r="B6112">
        <v>469.09546469999998</v>
      </c>
      <c r="C6112">
        <v>1.559618513</v>
      </c>
      <c r="D6112">
        <v>0.162210299</v>
      </c>
      <c r="E6112">
        <v>9.6147934339999992</v>
      </c>
      <c r="F6112" s="4">
        <v>6.9199999999999997E-22</v>
      </c>
      <c r="G6112" s="4">
        <v>4.0900000000000001E-21</v>
      </c>
      <c r="H6112" t="s">
        <v>18990</v>
      </c>
      <c r="I6112" t="s">
        <v>23170</v>
      </c>
    </row>
    <row r="6113" spans="1:9" x14ac:dyDescent="0.2">
      <c r="A6113" t="s">
        <v>23934</v>
      </c>
      <c r="B6113">
        <v>757.25975960000005</v>
      </c>
      <c r="C6113">
        <v>1.559720794</v>
      </c>
      <c r="D6113">
        <v>0.18948580100000001</v>
      </c>
      <c r="E6113">
        <v>8.2313333429999993</v>
      </c>
      <c r="F6113" s="4">
        <v>1.85E-16</v>
      </c>
      <c r="G6113" s="4">
        <v>8.1400000000000001E-16</v>
      </c>
      <c r="H6113" t="s">
        <v>18990</v>
      </c>
      <c r="I6113" t="s">
        <v>23170</v>
      </c>
    </row>
    <row r="6114" spans="1:9" x14ac:dyDescent="0.2">
      <c r="A6114" t="s">
        <v>23935</v>
      </c>
      <c r="B6114">
        <v>966.76819279999995</v>
      </c>
      <c r="C6114">
        <v>1.559972278</v>
      </c>
      <c r="D6114">
        <v>0.208497135</v>
      </c>
      <c r="E6114">
        <v>7.4819842300000001</v>
      </c>
      <c r="F6114" s="4">
        <v>7.3200000000000006E-14</v>
      </c>
      <c r="G6114" s="4">
        <v>2.73E-13</v>
      </c>
      <c r="H6114" t="s">
        <v>18990</v>
      </c>
      <c r="I6114" t="s">
        <v>23170</v>
      </c>
    </row>
    <row r="6115" spans="1:9" x14ac:dyDescent="0.2">
      <c r="A6115" t="s">
        <v>23936</v>
      </c>
      <c r="B6115">
        <v>528.26786589999995</v>
      </c>
      <c r="C6115">
        <v>1.5600403169999999</v>
      </c>
      <c r="D6115">
        <v>0.22700646799999999</v>
      </c>
      <c r="E6115">
        <v>6.8722285049999998</v>
      </c>
      <c r="F6115" s="4">
        <v>6.3199999999999997E-12</v>
      </c>
      <c r="G6115" s="4">
        <v>2.07E-11</v>
      </c>
      <c r="H6115" t="s">
        <v>18990</v>
      </c>
      <c r="I6115" t="s">
        <v>23170</v>
      </c>
    </row>
    <row r="6116" spans="1:9" x14ac:dyDescent="0.2">
      <c r="A6116" t="s">
        <v>23937</v>
      </c>
      <c r="B6116">
        <v>297.61520100000001</v>
      </c>
      <c r="C6116">
        <v>1.5607617229999999</v>
      </c>
      <c r="D6116">
        <v>0.29500707900000001</v>
      </c>
      <c r="E6116">
        <v>5.290590752</v>
      </c>
      <c r="F6116" s="4">
        <v>1.2200000000000001E-7</v>
      </c>
      <c r="G6116" s="4">
        <v>2.8999999999999998E-7</v>
      </c>
      <c r="H6116" t="s">
        <v>18990</v>
      </c>
      <c r="I6116" t="s">
        <v>23170</v>
      </c>
    </row>
    <row r="6117" spans="1:9" x14ac:dyDescent="0.2">
      <c r="A6117" t="s">
        <v>23938</v>
      </c>
      <c r="B6117">
        <v>227.79753919999999</v>
      </c>
      <c r="C6117">
        <v>1.5608349930000001</v>
      </c>
      <c r="D6117">
        <v>0.23255641299999999</v>
      </c>
      <c r="E6117">
        <v>6.7116403050000004</v>
      </c>
      <c r="F6117" s="4">
        <v>1.9199999999999999E-11</v>
      </c>
      <c r="G6117" s="4">
        <v>6.1299999999999998E-11</v>
      </c>
      <c r="H6117" t="s">
        <v>18990</v>
      </c>
      <c r="I6117" t="s">
        <v>23170</v>
      </c>
    </row>
    <row r="6118" spans="1:9" x14ac:dyDescent="0.2">
      <c r="A6118" t="s">
        <v>23939</v>
      </c>
      <c r="B6118">
        <v>33.593913960000002</v>
      </c>
      <c r="C6118">
        <v>1.5615428979999999</v>
      </c>
      <c r="D6118">
        <v>0.54707025899999995</v>
      </c>
      <c r="E6118">
        <v>2.8543735899999998</v>
      </c>
      <c r="F6118">
        <v>4.3121790000000002E-3</v>
      </c>
      <c r="G6118">
        <v>6.695983E-3</v>
      </c>
      <c r="H6118" t="s">
        <v>18990</v>
      </c>
      <c r="I6118" t="s">
        <v>23170</v>
      </c>
    </row>
    <row r="6119" spans="1:9" x14ac:dyDescent="0.2">
      <c r="A6119" t="s">
        <v>23940</v>
      </c>
      <c r="B6119">
        <v>662.18801259999998</v>
      </c>
      <c r="C6119">
        <v>1.5623406390000001</v>
      </c>
      <c r="D6119">
        <v>0.18307786600000001</v>
      </c>
      <c r="E6119">
        <v>8.5337494330000006</v>
      </c>
      <c r="F6119" s="4">
        <v>1.4200000000000001E-17</v>
      </c>
      <c r="G6119" s="4">
        <v>6.6199999999999996E-17</v>
      </c>
      <c r="H6119" t="s">
        <v>18990</v>
      </c>
      <c r="I6119" t="s">
        <v>23170</v>
      </c>
    </row>
    <row r="6120" spans="1:9" x14ac:dyDescent="0.2">
      <c r="A6120" t="s">
        <v>23941</v>
      </c>
      <c r="B6120">
        <v>174.55908679999999</v>
      </c>
      <c r="C6120">
        <v>1.5626529389999999</v>
      </c>
      <c r="D6120">
        <v>0.246297658</v>
      </c>
      <c r="E6120">
        <v>6.3445708349999999</v>
      </c>
      <c r="F6120" s="4">
        <v>2.2300000000000001E-10</v>
      </c>
      <c r="G6120" s="4">
        <v>6.6299999999999999E-10</v>
      </c>
      <c r="H6120" t="s">
        <v>18990</v>
      </c>
      <c r="I6120" t="s">
        <v>23170</v>
      </c>
    </row>
    <row r="6121" spans="1:9" x14ac:dyDescent="0.2">
      <c r="A6121" t="s">
        <v>23942</v>
      </c>
      <c r="B6121">
        <v>34.235403740000002</v>
      </c>
      <c r="C6121">
        <v>1.5634932960000001</v>
      </c>
      <c r="D6121">
        <v>0.60449458199999995</v>
      </c>
      <c r="E6121">
        <v>2.5864471629999999</v>
      </c>
      <c r="F6121">
        <v>9.6971039999999998E-3</v>
      </c>
      <c r="G6121">
        <v>1.4419331000000001E-2</v>
      </c>
      <c r="H6121" t="s">
        <v>18990</v>
      </c>
      <c r="I6121" t="s">
        <v>23170</v>
      </c>
    </row>
    <row r="6122" spans="1:9" x14ac:dyDescent="0.2">
      <c r="A6122" t="s">
        <v>23943</v>
      </c>
      <c r="B6122">
        <v>41.809423989999999</v>
      </c>
      <c r="C6122">
        <v>1.56381159</v>
      </c>
      <c r="D6122">
        <v>0.50535791900000004</v>
      </c>
      <c r="E6122">
        <v>3.0944634099999999</v>
      </c>
      <c r="F6122">
        <v>1.9716930000000001E-3</v>
      </c>
      <c r="G6122">
        <v>3.1800349999999999E-3</v>
      </c>
      <c r="H6122" t="s">
        <v>18990</v>
      </c>
      <c r="I6122" t="s">
        <v>23170</v>
      </c>
    </row>
    <row r="6123" spans="1:9" x14ac:dyDescent="0.2">
      <c r="A6123" t="s">
        <v>23944</v>
      </c>
      <c r="B6123">
        <v>376.17820469999998</v>
      </c>
      <c r="C6123">
        <v>1.5671418850000001</v>
      </c>
      <c r="D6123">
        <v>0.20437662000000001</v>
      </c>
      <c r="E6123">
        <v>7.6679117659999996</v>
      </c>
      <c r="F6123" s="4">
        <v>1.7500000000000001E-14</v>
      </c>
      <c r="G6123" s="4">
        <v>6.8099999999999995E-14</v>
      </c>
      <c r="H6123" t="s">
        <v>18990</v>
      </c>
      <c r="I6123" t="s">
        <v>23170</v>
      </c>
    </row>
    <row r="6124" spans="1:9" x14ac:dyDescent="0.2">
      <c r="A6124" t="s">
        <v>23945</v>
      </c>
      <c r="B6124">
        <v>26.14923761</v>
      </c>
      <c r="C6124">
        <v>1.56786859</v>
      </c>
      <c r="D6124">
        <v>0.71408199800000005</v>
      </c>
      <c r="E6124">
        <v>2.1956422299999998</v>
      </c>
      <c r="F6124">
        <v>2.8117560999999999E-2</v>
      </c>
      <c r="G6124">
        <v>3.9298066E-2</v>
      </c>
      <c r="H6124" t="s">
        <v>18990</v>
      </c>
      <c r="I6124" t="s">
        <v>23170</v>
      </c>
    </row>
    <row r="6125" spans="1:9" x14ac:dyDescent="0.2">
      <c r="A6125" t="s">
        <v>23946</v>
      </c>
      <c r="B6125">
        <v>403.38161769999999</v>
      </c>
      <c r="C6125">
        <v>1.568312868</v>
      </c>
      <c r="D6125">
        <v>0.20571730999999999</v>
      </c>
      <c r="E6125">
        <v>7.623631048</v>
      </c>
      <c r="F6125" s="4">
        <v>2.4700000000000001E-14</v>
      </c>
      <c r="G6125" s="4">
        <v>9.5100000000000006E-14</v>
      </c>
      <c r="H6125" t="s">
        <v>18990</v>
      </c>
      <c r="I6125" t="s">
        <v>23170</v>
      </c>
    </row>
    <row r="6126" spans="1:9" x14ac:dyDescent="0.2">
      <c r="A6126" t="s">
        <v>23947</v>
      </c>
      <c r="B6126">
        <v>731.38756039999998</v>
      </c>
      <c r="C6126">
        <v>1.5693729350000001</v>
      </c>
      <c r="D6126">
        <v>0.14687936800000001</v>
      </c>
      <c r="E6126">
        <v>10.68477459</v>
      </c>
      <c r="F6126" s="4">
        <v>1.2E-26</v>
      </c>
      <c r="G6126" s="4">
        <v>9.0799999999999995E-26</v>
      </c>
      <c r="H6126" t="s">
        <v>18990</v>
      </c>
      <c r="I6126" t="s">
        <v>23170</v>
      </c>
    </row>
    <row r="6127" spans="1:9" x14ac:dyDescent="0.2">
      <c r="A6127" t="s">
        <v>23948</v>
      </c>
      <c r="B6127">
        <v>238.3074158</v>
      </c>
      <c r="C6127">
        <v>1.5704338550000001</v>
      </c>
      <c r="D6127">
        <v>0.234000979</v>
      </c>
      <c r="E6127">
        <v>6.711227718</v>
      </c>
      <c r="F6127" s="4">
        <v>1.9300000000000001E-11</v>
      </c>
      <c r="G6127" s="4">
        <v>6.1400000000000003E-11</v>
      </c>
      <c r="H6127" t="s">
        <v>18990</v>
      </c>
      <c r="I6127" t="s">
        <v>23170</v>
      </c>
    </row>
    <row r="6128" spans="1:9" x14ac:dyDescent="0.2">
      <c r="A6128" t="s">
        <v>23949</v>
      </c>
      <c r="B6128">
        <v>204.24444690000001</v>
      </c>
      <c r="C6128">
        <v>1.5707371059999999</v>
      </c>
      <c r="D6128">
        <v>0.28817759799999998</v>
      </c>
      <c r="E6128">
        <v>5.4505871350000001</v>
      </c>
      <c r="F6128" s="4">
        <v>5.02E-8</v>
      </c>
      <c r="G6128" s="4">
        <v>1.24E-7</v>
      </c>
      <c r="H6128" t="s">
        <v>18990</v>
      </c>
      <c r="I6128" t="s">
        <v>23170</v>
      </c>
    </row>
    <row r="6129" spans="1:9" x14ac:dyDescent="0.2">
      <c r="A6129" t="s">
        <v>23950</v>
      </c>
      <c r="B6129">
        <v>641.69060979999995</v>
      </c>
      <c r="C6129">
        <v>1.5722789150000001</v>
      </c>
      <c r="D6129">
        <v>0.157267884</v>
      </c>
      <c r="E6129">
        <v>9.9974570630000006</v>
      </c>
      <c r="F6129" s="4">
        <v>1.56E-23</v>
      </c>
      <c r="G6129" s="4">
        <v>1.01E-22</v>
      </c>
      <c r="H6129" t="s">
        <v>18990</v>
      </c>
      <c r="I6129" t="s">
        <v>23170</v>
      </c>
    </row>
    <row r="6130" spans="1:9" x14ac:dyDescent="0.2">
      <c r="A6130" t="s">
        <v>23951</v>
      </c>
      <c r="B6130">
        <v>428.510628</v>
      </c>
      <c r="C6130">
        <v>1.5736345249999999</v>
      </c>
      <c r="D6130">
        <v>0.25687496900000001</v>
      </c>
      <c r="E6130">
        <v>6.1260718839999999</v>
      </c>
      <c r="F6130" s="4">
        <v>9.0099999999999999E-10</v>
      </c>
      <c r="G6130" s="4">
        <v>2.5500000000000001E-9</v>
      </c>
      <c r="H6130" t="s">
        <v>18990</v>
      </c>
      <c r="I6130" t="s">
        <v>23170</v>
      </c>
    </row>
    <row r="6131" spans="1:9" x14ac:dyDescent="0.2">
      <c r="A6131" t="s">
        <v>23952</v>
      </c>
      <c r="B6131">
        <v>172.55689620000001</v>
      </c>
      <c r="C6131">
        <v>1.573956436</v>
      </c>
      <c r="D6131">
        <v>0.241463029</v>
      </c>
      <c r="E6131">
        <v>6.5184158639999996</v>
      </c>
      <c r="F6131" s="4">
        <v>7.1100000000000005E-11</v>
      </c>
      <c r="G6131" s="4">
        <v>2.18E-10</v>
      </c>
      <c r="H6131" t="s">
        <v>18990</v>
      </c>
      <c r="I6131" t="s">
        <v>23170</v>
      </c>
    </row>
    <row r="6132" spans="1:9" x14ac:dyDescent="0.2">
      <c r="A6132" t="s">
        <v>23953</v>
      </c>
      <c r="B6132">
        <v>1224.3725010000001</v>
      </c>
      <c r="C6132">
        <v>1.574693707</v>
      </c>
      <c r="D6132">
        <v>0.14500231099999999</v>
      </c>
      <c r="E6132">
        <v>10.859783500000001</v>
      </c>
      <c r="F6132" s="4">
        <v>1.79E-27</v>
      </c>
      <c r="G6132" s="4">
        <v>1.41E-26</v>
      </c>
      <c r="H6132" t="s">
        <v>18990</v>
      </c>
      <c r="I6132" t="s">
        <v>23170</v>
      </c>
    </row>
    <row r="6133" spans="1:9" x14ac:dyDescent="0.2">
      <c r="A6133" t="s">
        <v>23954</v>
      </c>
      <c r="B6133">
        <v>164.8405956</v>
      </c>
      <c r="C6133">
        <v>1.574699289</v>
      </c>
      <c r="D6133">
        <v>0.29104341099999997</v>
      </c>
      <c r="E6133">
        <v>5.4105306339999997</v>
      </c>
      <c r="F6133" s="4">
        <v>6.2800000000000006E-8</v>
      </c>
      <c r="G6133" s="4">
        <v>1.54E-7</v>
      </c>
      <c r="H6133" t="s">
        <v>18990</v>
      </c>
      <c r="I6133" t="s">
        <v>23170</v>
      </c>
    </row>
    <row r="6134" spans="1:9" x14ac:dyDescent="0.2">
      <c r="A6134" t="s">
        <v>23955</v>
      </c>
      <c r="B6134">
        <v>2082.6281520000002</v>
      </c>
      <c r="C6134">
        <v>1.574919548</v>
      </c>
      <c r="D6134">
        <v>9.8188981999999994E-2</v>
      </c>
      <c r="E6134">
        <v>16.039676849999999</v>
      </c>
      <c r="F6134" s="4">
        <v>6.7500000000000004E-58</v>
      </c>
      <c r="G6134" s="4">
        <v>1.4900000000000001E-56</v>
      </c>
      <c r="H6134" t="s">
        <v>18990</v>
      </c>
      <c r="I6134" t="s">
        <v>23170</v>
      </c>
    </row>
    <row r="6135" spans="1:9" x14ac:dyDescent="0.2">
      <c r="A6135" t="s">
        <v>23956</v>
      </c>
      <c r="B6135">
        <v>745.85638419999998</v>
      </c>
      <c r="C6135">
        <v>1.5757520490000001</v>
      </c>
      <c r="D6135">
        <v>0.16364060699999999</v>
      </c>
      <c r="E6135">
        <v>9.6293461449999995</v>
      </c>
      <c r="F6135" s="4">
        <v>6.0100000000000005E-22</v>
      </c>
      <c r="G6135" s="4">
        <v>3.5700000000000003E-21</v>
      </c>
      <c r="H6135" t="s">
        <v>18990</v>
      </c>
      <c r="I6135" t="s">
        <v>23170</v>
      </c>
    </row>
    <row r="6136" spans="1:9" x14ac:dyDescent="0.2">
      <c r="A6136" t="s">
        <v>9387</v>
      </c>
      <c r="B6136">
        <v>42.254743980000001</v>
      </c>
      <c r="C6136">
        <v>1.5771785730000001</v>
      </c>
      <c r="D6136">
        <v>0.55425543200000005</v>
      </c>
      <c r="E6136">
        <v>2.8455807219999998</v>
      </c>
      <c r="F6136">
        <v>4.4330519999999998E-3</v>
      </c>
      <c r="G6136">
        <v>6.875173E-3</v>
      </c>
      <c r="H6136" t="s">
        <v>18990</v>
      </c>
      <c r="I6136" t="s">
        <v>23170</v>
      </c>
    </row>
    <row r="6137" spans="1:9" x14ac:dyDescent="0.2">
      <c r="A6137" t="s">
        <v>23957</v>
      </c>
      <c r="B6137">
        <v>268.57868500000001</v>
      </c>
      <c r="C6137">
        <v>1.577289146</v>
      </c>
      <c r="D6137">
        <v>0.19839130399999999</v>
      </c>
      <c r="E6137">
        <v>7.9503945810000003</v>
      </c>
      <c r="F6137" s="4">
        <v>1.8599999999999999E-15</v>
      </c>
      <c r="G6137" s="4">
        <v>7.7400000000000003E-15</v>
      </c>
      <c r="H6137" t="s">
        <v>18990</v>
      </c>
      <c r="I6137" t="s">
        <v>23170</v>
      </c>
    </row>
    <row r="6138" spans="1:9" x14ac:dyDescent="0.2">
      <c r="A6138" t="s">
        <v>18108</v>
      </c>
      <c r="B6138">
        <v>1698.4301929999999</v>
      </c>
      <c r="C6138">
        <v>1.579839166</v>
      </c>
      <c r="D6138">
        <v>0.10533432700000001</v>
      </c>
      <c r="E6138">
        <v>14.99833158</v>
      </c>
      <c r="F6138" s="4">
        <v>7.5300000000000001E-51</v>
      </c>
      <c r="G6138" s="4">
        <v>1.38E-49</v>
      </c>
      <c r="H6138" t="s">
        <v>18990</v>
      </c>
      <c r="I6138" t="s">
        <v>23170</v>
      </c>
    </row>
    <row r="6139" spans="1:9" x14ac:dyDescent="0.2">
      <c r="A6139" t="s">
        <v>23958</v>
      </c>
      <c r="B6139">
        <v>129.9232427</v>
      </c>
      <c r="C6139">
        <v>1.581914558</v>
      </c>
      <c r="D6139">
        <v>0.28635657599999997</v>
      </c>
      <c r="E6139">
        <v>5.5242822880000002</v>
      </c>
      <c r="F6139" s="4">
        <v>3.3099999999999999E-8</v>
      </c>
      <c r="G6139" s="4">
        <v>8.2700000000000006E-8</v>
      </c>
      <c r="H6139" t="s">
        <v>18990</v>
      </c>
      <c r="I6139" t="s">
        <v>23170</v>
      </c>
    </row>
    <row r="6140" spans="1:9" x14ac:dyDescent="0.2">
      <c r="A6140" t="s">
        <v>18527</v>
      </c>
      <c r="B6140">
        <v>395.76032989999999</v>
      </c>
      <c r="C6140">
        <v>1.582827639</v>
      </c>
      <c r="D6140">
        <v>0.17626646400000001</v>
      </c>
      <c r="E6140">
        <v>8.9797435159999992</v>
      </c>
      <c r="F6140" s="4">
        <v>2.7099999999999999E-19</v>
      </c>
      <c r="G6140" s="4">
        <v>1.4000000000000001E-18</v>
      </c>
      <c r="H6140" t="s">
        <v>18990</v>
      </c>
      <c r="I6140" t="s">
        <v>23170</v>
      </c>
    </row>
    <row r="6141" spans="1:9" x14ac:dyDescent="0.2">
      <c r="A6141" t="s">
        <v>23959</v>
      </c>
      <c r="B6141">
        <v>628.04250430000002</v>
      </c>
      <c r="C6141">
        <v>1.582829244</v>
      </c>
      <c r="D6141">
        <v>0.19273851</v>
      </c>
      <c r="E6141">
        <v>8.2123144230000005</v>
      </c>
      <c r="F6141" s="4">
        <v>2.17E-16</v>
      </c>
      <c r="G6141" s="4">
        <v>9.5100000000000007E-16</v>
      </c>
      <c r="H6141" t="s">
        <v>18990</v>
      </c>
      <c r="I6141" t="s">
        <v>23170</v>
      </c>
    </row>
    <row r="6142" spans="1:9" x14ac:dyDescent="0.2">
      <c r="A6142" t="s">
        <v>23960</v>
      </c>
      <c r="B6142">
        <v>3080.7136780000001</v>
      </c>
      <c r="C6142">
        <v>1.583183207</v>
      </c>
      <c r="D6142">
        <v>9.8728784E-2</v>
      </c>
      <c r="E6142">
        <v>16.035680259999999</v>
      </c>
      <c r="F6142" s="4">
        <v>7.2000000000000002E-58</v>
      </c>
      <c r="G6142" s="4">
        <v>1.5900000000000001E-56</v>
      </c>
      <c r="H6142" t="s">
        <v>18990</v>
      </c>
      <c r="I6142" t="s">
        <v>23170</v>
      </c>
    </row>
    <row r="6143" spans="1:9" x14ac:dyDescent="0.2">
      <c r="A6143" t="s">
        <v>23961</v>
      </c>
      <c r="B6143">
        <v>335.15978319999999</v>
      </c>
      <c r="C6143">
        <v>1.585590549</v>
      </c>
      <c r="D6143">
        <v>0.20765662900000001</v>
      </c>
      <c r="E6143">
        <v>7.6356365530000003</v>
      </c>
      <c r="F6143" s="4">
        <v>2.2499999999999999E-14</v>
      </c>
      <c r="G6143" s="4">
        <v>8.6900000000000001E-14</v>
      </c>
      <c r="H6143" t="s">
        <v>18990</v>
      </c>
      <c r="I6143" t="s">
        <v>23170</v>
      </c>
    </row>
    <row r="6144" spans="1:9" x14ac:dyDescent="0.2">
      <c r="A6144" t="s">
        <v>23962</v>
      </c>
      <c r="B6144">
        <v>2242.94182</v>
      </c>
      <c r="C6144">
        <v>1.5872948490000001</v>
      </c>
      <c r="D6144">
        <v>0.107389755</v>
      </c>
      <c r="E6144">
        <v>14.780691620000001</v>
      </c>
      <c r="F6144" s="4">
        <v>1.9500000000000001E-49</v>
      </c>
      <c r="G6144" s="4">
        <v>3.4000000000000003E-48</v>
      </c>
      <c r="H6144" t="s">
        <v>18990</v>
      </c>
      <c r="I6144" t="s">
        <v>23170</v>
      </c>
    </row>
    <row r="6145" spans="1:9" x14ac:dyDescent="0.2">
      <c r="A6145" t="s">
        <v>23963</v>
      </c>
      <c r="B6145">
        <v>78.703420730000005</v>
      </c>
      <c r="C6145">
        <v>1.5887511249999999</v>
      </c>
      <c r="D6145">
        <v>0.38425118800000002</v>
      </c>
      <c r="E6145">
        <v>4.1346680859999996</v>
      </c>
      <c r="F6145" s="4">
        <v>3.5500000000000002E-5</v>
      </c>
      <c r="G6145" s="4">
        <v>6.8700000000000003E-5</v>
      </c>
      <c r="H6145" t="s">
        <v>18990</v>
      </c>
      <c r="I6145" t="s">
        <v>23170</v>
      </c>
    </row>
    <row r="6146" spans="1:9" x14ac:dyDescent="0.2">
      <c r="A6146" t="s">
        <v>23964</v>
      </c>
      <c r="B6146">
        <v>1101.225271</v>
      </c>
      <c r="C6146">
        <v>1.5892480360000001</v>
      </c>
      <c r="D6146">
        <v>0.121845231</v>
      </c>
      <c r="E6146">
        <v>13.043169819999999</v>
      </c>
      <c r="F6146" s="4">
        <v>6.9500000000000003E-39</v>
      </c>
      <c r="G6146" s="4">
        <v>8.4900000000000003E-38</v>
      </c>
      <c r="H6146" t="s">
        <v>18990</v>
      </c>
      <c r="I6146" t="s">
        <v>23170</v>
      </c>
    </row>
    <row r="6147" spans="1:9" x14ac:dyDescent="0.2">
      <c r="A6147" t="s">
        <v>23965</v>
      </c>
      <c r="B6147">
        <v>27691.115180000001</v>
      </c>
      <c r="C6147">
        <v>1.5895338539999999</v>
      </c>
      <c r="D6147">
        <v>0.11279534099999999</v>
      </c>
      <c r="E6147">
        <v>14.092194279999999</v>
      </c>
      <c r="F6147" s="4">
        <v>4.2400000000000001E-45</v>
      </c>
      <c r="G6147" s="4">
        <v>6.4500000000000004E-44</v>
      </c>
      <c r="H6147" t="s">
        <v>18990</v>
      </c>
      <c r="I6147" t="s">
        <v>23170</v>
      </c>
    </row>
    <row r="6148" spans="1:9" x14ac:dyDescent="0.2">
      <c r="A6148" t="s">
        <v>23966</v>
      </c>
      <c r="B6148">
        <v>198.81852309999999</v>
      </c>
      <c r="C6148">
        <v>1.5913068530000001</v>
      </c>
      <c r="D6148">
        <v>0.30399118200000003</v>
      </c>
      <c r="E6148">
        <v>5.2347138600000003</v>
      </c>
      <c r="F6148" s="4">
        <v>1.6500000000000001E-7</v>
      </c>
      <c r="G6148" s="4">
        <v>3.89E-7</v>
      </c>
      <c r="H6148" t="s">
        <v>18990</v>
      </c>
      <c r="I6148" t="s">
        <v>23170</v>
      </c>
    </row>
    <row r="6149" spans="1:9" x14ac:dyDescent="0.2">
      <c r="A6149" t="s">
        <v>23967</v>
      </c>
      <c r="B6149">
        <v>1069.6109570000001</v>
      </c>
      <c r="C6149">
        <v>1.5921863469999999</v>
      </c>
      <c r="D6149">
        <v>0.17211266</v>
      </c>
      <c r="E6149">
        <v>9.2508380910000003</v>
      </c>
      <c r="F6149" s="4">
        <v>2.23E-20</v>
      </c>
      <c r="G6149" s="4">
        <v>1.2200000000000001E-19</v>
      </c>
      <c r="H6149" t="s">
        <v>18990</v>
      </c>
      <c r="I6149" t="s">
        <v>23170</v>
      </c>
    </row>
    <row r="6150" spans="1:9" x14ac:dyDescent="0.2">
      <c r="A6150" t="s">
        <v>23968</v>
      </c>
      <c r="B6150">
        <v>957.36699569999996</v>
      </c>
      <c r="C6150">
        <v>1.5923846639999999</v>
      </c>
      <c r="D6150">
        <v>0.17002587399999999</v>
      </c>
      <c r="E6150">
        <v>9.3655431549999992</v>
      </c>
      <c r="F6150" s="4">
        <v>7.5700000000000006E-21</v>
      </c>
      <c r="G6150" s="4">
        <v>4.2500000000000003E-20</v>
      </c>
      <c r="H6150" t="s">
        <v>18990</v>
      </c>
      <c r="I6150" t="s">
        <v>23170</v>
      </c>
    </row>
    <row r="6151" spans="1:9" x14ac:dyDescent="0.2">
      <c r="A6151" t="s">
        <v>23969</v>
      </c>
      <c r="B6151">
        <v>196.15965180000001</v>
      </c>
      <c r="C6151">
        <v>1.5966295859999999</v>
      </c>
      <c r="D6151">
        <v>0.24968889899999999</v>
      </c>
      <c r="E6151">
        <v>6.3944756519999997</v>
      </c>
      <c r="F6151" s="4">
        <v>1.6100000000000001E-10</v>
      </c>
      <c r="G6151" s="4">
        <v>4.8299999999999999E-10</v>
      </c>
      <c r="H6151" t="s">
        <v>18990</v>
      </c>
      <c r="I6151" t="s">
        <v>23170</v>
      </c>
    </row>
    <row r="6152" spans="1:9" x14ac:dyDescent="0.2">
      <c r="A6152" t="s">
        <v>23970</v>
      </c>
      <c r="B6152">
        <v>24.921656420000001</v>
      </c>
      <c r="C6152">
        <v>1.597505253</v>
      </c>
      <c r="D6152">
        <v>0.64762487499999999</v>
      </c>
      <c r="E6152">
        <v>2.4667138569999998</v>
      </c>
      <c r="F6152">
        <v>1.3635928E-2</v>
      </c>
      <c r="G6152">
        <v>1.9885331999999999E-2</v>
      </c>
      <c r="H6152" t="s">
        <v>18990</v>
      </c>
      <c r="I6152" t="s">
        <v>23170</v>
      </c>
    </row>
    <row r="6153" spans="1:9" x14ac:dyDescent="0.2">
      <c r="A6153" t="s">
        <v>23971</v>
      </c>
      <c r="B6153">
        <v>42.357393369999997</v>
      </c>
      <c r="C6153">
        <v>1.5993742289999999</v>
      </c>
      <c r="D6153">
        <v>0.50252355699999995</v>
      </c>
      <c r="E6153">
        <v>3.182685083</v>
      </c>
      <c r="F6153">
        <v>1.459162E-3</v>
      </c>
      <c r="G6153">
        <v>2.392744E-3</v>
      </c>
      <c r="H6153" t="s">
        <v>18990</v>
      </c>
      <c r="I6153" t="s">
        <v>23170</v>
      </c>
    </row>
    <row r="6154" spans="1:9" x14ac:dyDescent="0.2">
      <c r="A6154" t="s">
        <v>23972</v>
      </c>
      <c r="B6154">
        <v>954.16413729999999</v>
      </c>
      <c r="C6154">
        <v>1.60043314</v>
      </c>
      <c r="D6154">
        <v>0.161929129</v>
      </c>
      <c r="E6154">
        <v>9.8835407150000005</v>
      </c>
      <c r="F6154" s="4">
        <v>4.9099999999999998E-23</v>
      </c>
      <c r="G6154" s="4">
        <v>3.1000000000000001E-22</v>
      </c>
      <c r="H6154" t="s">
        <v>18990</v>
      </c>
      <c r="I6154" t="s">
        <v>23170</v>
      </c>
    </row>
    <row r="6155" spans="1:9" x14ac:dyDescent="0.2">
      <c r="A6155" t="s">
        <v>23973</v>
      </c>
      <c r="B6155">
        <v>895.57606699999997</v>
      </c>
      <c r="C6155">
        <v>1.6005586679999999</v>
      </c>
      <c r="D6155">
        <v>0.163099671</v>
      </c>
      <c r="E6155">
        <v>9.8133776519999998</v>
      </c>
      <c r="F6155" s="4">
        <v>9.8599999999999999E-23</v>
      </c>
      <c r="G6155" s="4">
        <v>6.1299999999999996E-22</v>
      </c>
      <c r="H6155" t="s">
        <v>18990</v>
      </c>
      <c r="I6155" t="s">
        <v>23170</v>
      </c>
    </row>
    <row r="6156" spans="1:9" x14ac:dyDescent="0.2">
      <c r="A6156" t="s">
        <v>23974</v>
      </c>
      <c r="B6156">
        <v>1024.1408530000001</v>
      </c>
      <c r="C6156">
        <v>1.6010673200000001</v>
      </c>
      <c r="D6156">
        <v>0.12454263</v>
      </c>
      <c r="E6156">
        <v>12.855576559999999</v>
      </c>
      <c r="F6156" s="4">
        <v>7.9999999999999997E-38</v>
      </c>
      <c r="G6156" s="4">
        <v>9.5199999999999997E-37</v>
      </c>
      <c r="H6156" t="s">
        <v>18990</v>
      </c>
      <c r="I6156" t="s">
        <v>23170</v>
      </c>
    </row>
    <row r="6157" spans="1:9" x14ac:dyDescent="0.2">
      <c r="A6157" t="s">
        <v>23975</v>
      </c>
      <c r="B6157">
        <v>988.46466539999994</v>
      </c>
      <c r="C6157">
        <v>1.603586314</v>
      </c>
      <c r="D6157">
        <v>0.140927885</v>
      </c>
      <c r="E6157">
        <v>11.37877233</v>
      </c>
      <c r="F6157" s="4">
        <v>5.3299999999999999E-30</v>
      </c>
      <c r="G6157" s="4">
        <v>4.6500000000000001E-29</v>
      </c>
      <c r="H6157" t="s">
        <v>18990</v>
      </c>
      <c r="I6157" t="s">
        <v>23170</v>
      </c>
    </row>
    <row r="6158" spans="1:9" x14ac:dyDescent="0.2">
      <c r="A6158" t="s">
        <v>23976</v>
      </c>
      <c r="B6158">
        <v>370.84955450000001</v>
      </c>
      <c r="C6158">
        <v>1.603986425</v>
      </c>
      <c r="D6158">
        <v>0.18426013799999999</v>
      </c>
      <c r="E6158">
        <v>8.7050104239999992</v>
      </c>
      <c r="F6158" s="4">
        <v>3.18E-18</v>
      </c>
      <c r="G6158" s="4">
        <v>1.5400000000000001E-17</v>
      </c>
      <c r="H6158" t="s">
        <v>18990</v>
      </c>
      <c r="I6158" t="s">
        <v>23170</v>
      </c>
    </row>
    <row r="6159" spans="1:9" x14ac:dyDescent="0.2">
      <c r="A6159" t="s">
        <v>14776</v>
      </c>
      <c r="B6159">
        <v>47.326198079999998</v>
      </c>
      <c r="C6159">
        <v>1.605917104</v>
      </c>
      <c r="D6159">
        <v>0.51439686799999995</v>
      </c>
      <c r="E6159">
        <v>3.1219418370000001</v>
      </c>
      <c r="F6159">
        <v>1.7966239999999999E-3</v>
      </c>
      <c r="G6159">
        <v>2.9137709999999999E-3</v>
      </c>
      <c r="H6159" t="s">
        <v>18990</v>
      </c>
      <c r="I6159" t="s">
        <v>23170</v>
      </c>
    </row>
    <row r="6160" spans="1:9" x14ac:dyDescent="0.2">
      <c r="A6160" t="s">
        <v>23977</v>
      </c>
      <c r="B6160">
        <v>261.89282919999999</v>
      </c>
      <c r="C6160">
        <v>1.606412894</v>
      </c>
      <c r="D6160">
        <v>0.48469627700000001</v>
      </c>
      <c r="E6160">
        <v>3.3142670409999999</v>
      </c>
      <c r="F6160">
        <v>9.1883700000000004E-4</v>
      </c>
      <c r="G6160">
        <v>1.5431939999999999E-3</v>
      </c>
      <c r="H6160" t="s">
        <v>18990</v>
      </c>
      <c r="I6160" t="s">
        <v>23170</v>
      </c>
    </row>
    <row r="6161" spans="1:9" x14ac:dyDescent="0.2">
      <c r="A6161" t="s">
        <v>23978</v>
      </c>
      <c r="B6161">
        <v>777.37019620000001</v>
      </c>
      <c r="C6161">
        <v>1.608254042</v>
      </c>
      <c r="D6161">
        <v>0.16083271699999999</v>
      </c>
      <c r="E6161">
        <v>9.9995452920000005</v>
      </c>
      <c r="F6161" s="4">
        <v>1.5299999999999999E-23</v>
      </c>
      <c r="G6161" s="4">
        <v>9.9099999999999995E-23</v>
      </c>
      <c r="H6161" t="s">
        <v>18990</v>
      </c>
      <c r="I6161" t="s">
        <v>23170</v>
      </c>
    </row>
    <row r="6162" spans="1:9" x14ac:dyDescent="0.2">
      <c r="A6162" t="s">
        <v>23979</v>
      </c>
      <c r="B6162">
        <v>99.454259660000005</v>
      </c>
      <c r="C6162">
        <v>1.6087393219999999</v>
      </c>
      <c r="D6162">
        <v>0.33033140300000002</v>
      </c>
      <c r="E6162">
        <v>4.8700768569999999</v>
      </c>
      <c r="F6162" s="4">
        <v>1.1200000000000001E-6</v>
      </c>
      <c r="G6162" s="4">
        <v>2.4399999999999999E-6</v>
      </c>
      <c r="H6162" t="s">
        <v>18990</v>
      </c>
      <c r="I6162" t="s">
        <v>23170</v>
      </c>
    </row>
    <row r="6163" spans="1:9" x14ac:dyDescent="0.2">
      <c r="A6163" t="s">
        <v>23980</v>
      </c>
      <c r="B6163">
        <v>159.68241409999999</v>
      </c>
      <c r="C6163">
        <v>1.609945355</v>
      </c>
      <c r="D6163">
        <v>0.26798829299999999</v>
      </c>
      <c r="E6163">
        <v>6.0075212130000004</v>
      </c>
      <c r="F6163" s="4">
        <v>1.8800000000000001E-9</v>
      </c>
      <c r="G6163" s="4">
        <v>5.21E-9</v>
      </c>
      <c r="H6163" t="s">
        <v>18990</v>
      </c>
      <c r="I6163" t="s">
        <v>23170</v>
      </c>
    </row>
    <row r="6164" spans="1:9" x14ac:dyDescent="0.2">
      <c r="A6164" t="s">
        <v>18502</v>
      </c>
      <c r="B6164">
        <v>637.83364219999999</v>
      </c>
      <c r="C6164">
        <v>1.6104744639999999</v>
      </c>
      <c r="D6164">
        <v>0.18802544800000001</v>
      </c>
      <c r="E6164">
        <v>8.5651941489999999</v>
      </c>
      <c r="F6164" s="4">
        <v>1.08E-17</v>
      </c>
      <c r="G6164" s="4">
        <v>5.0800000000000001E-17</v>
      </c>
      <c r="H6164" t="s">
        <v>18990</v>
      </c>
      <c r="I6164" t="s">
        <v>23170</v>
      </c>
    </row>
    <row r="6165" spans="1:9" x14ac:dyDescent="0.2">
      <c r="A6165" t="s">
        <v>23981</v>
      </c>
      <c r="B6165">
        <v>102.4185756</v>
      </c>
      <c r="C6165">
        <v>1.6120922390000001</v>
      </c>
      <c r="D6165">
        <v>0.40815577600000003</v>
      </c>
      <c r="E6165">
        <v>3.949698454</v>
      </c>
      <c r="F6165" s="4">
        <v>7.8200000000000003E-5</v>
      </c>
      <c r="G6165">
        <v>1.46162E-4</v>
      </c>
      <c r="H6165" t="s">
        <v>18990</v>
      </c>
      <c r="I6165" t="s">
        <v>23170</v>
      </c>
    </row>
    <row r="6166" spans="1:9" x14ac:dyDescent="0.2">
      <c r="A6166" t="s">
        <v>23982</v>
      </c>
      <c r="B6166">
        <v>395.7255452</v>
      </c>
      <c r="C6166">
        <v>1.615157135</v>
      </c>
      <c r="D6166">
        <v>0.16897393899999999</v>
      </c>
      <c r="E6166">
        <v>9.5586168120000004</v>
      </c>
      <c r="F6166" s="4">
        <v>1.1900000000000001E-21</v>
      </c>
      <c r="G6166" s="4">
        <v>6.9500000000000005E-21</v>
      </c>
      <c r="H6166" t="s">
        <v>18990</v>
      </c>
      <c r="I6166" t="s">
        <v>23170</v>
      </c>
    </row>
    <row r="6167" spans="1:9" x14ac:dyDescent="0.2">
      <c r="A6167" t="s">
        <v>8413</v>
      </c>
      <c r="B6167">
        <v>200.81846830000001</v>
      </c>
      <c r="C6167">
        <v>1.615300795</v>
      </c>
      <c r="D6167">
        <v>0.25846256499999998</v>
      </c>
      <c r="E6167">
        <v>6.24965086</v>
      </c>
      <c r="F6167" s="4">
        <v>4.1099999999999998E-10</v>
      </c>
      <c r="G6167" s="4">
        <v>1.2E-9</v>
      </c>
      <c r="H6167" t="s">
        <v>18990</v>
      </c>
      <c r="I6167" t="s">
        <v>23170</v>
      </c>
    </row>
    <row r="6168" spans="1:9" x14ac:dyDescent="0.2">
      <c r="A6168" t="s">
        <v>23983</v>
      </c>
      <c r="B6168">
        <v>785.65629899999999</v>
      </c>
      <c r="C6168">
        <v>1.6161939110000001</v>
      </c>
      <c r="D6168">
        <v>0.24011131699999999</v>
      </c>
      <c r="E6168">
        <v>6.7310193040000001</v>
      </c>
      <c r="F6168" s="4">
        <v>1.68E-11</v>
      </c>
      <c r="G6168" s="4">
        <v>5.3699999999999999E-11</v>
      </c>
      <c r="H6168" t="s">
        <v>18990</v>
      </c>
      <c r="I6168" t="s">
        <v>23170</v>
      </c>
    </row>
    <row r="6169" spans="1:9" x14ac:dyDescent="0.2">
      <c r="A6169" t="s">
        <v>23984</v>
      </c>
      <c r="B6169">
        <v>147.85515530000001</v>
      </c>
      <c r="C6169">
        <v>1.616568086</v>
      </c>
      <c r="D6169">
        <v>0.26742927399999999</v>
      </c>
      <c r="E6169">
        <v>6.0448434219999996</v>
      </c>
      <c r="F6169" s="4">
        <v>1.5E-9</v>
      </c>
      <c r="G6169" s="4">
        <v>4.1700000000000003E-9</v>
      </c>
      <c r="H6169" t="s">
        <v>18990</v>
      </c>
      <c r="I6169" t="s">
        <v>23170</v>
      </c>
    </row>
    <row r="6170" spans="1:9" x14ac:dyDescent="0.2">
      <c r="A6170" t="s">
        <v>18544</v>
      </c>
      <c r="B6170">
        <v>1136.380639</v>
      </c>
      <c r="C6170">
        <v>1.6179801920000001</v>
      </c>
      <c r="D6170">
        <v>0.127910785</v>
      </c>
      <c r="E6170">
        <v>12.64928675</v>
      </c>
      <c r="F6170" s="4">
        <v>1.1300000000000001E-36</v>
      </c>
      <c r="G6170" s="4">
        <v>1.3E-35</v>
      </c>
      <c r="H6170" t="s">
        <v>18990</v>
      </c>
      <c r="I6170" t="s">
        <v>23170</v>
      </c>
    </row>
    <row r="6171" spans="1:9" x14ac:dyDescent="0.2">
      <c r="A6171" t="s">
        <v>23985</v>
      </c>
      <c r="B6171">
        <v>1172.394135</v>
      </c>
      <c r="C6171">
        <v>1.618765934</v>
      </c>
      <c r="D6171">
        <v>0.14203665600000001</v>
      </c>
      <c r="E6171">
        <v>11.396818140000001</v>
      </c>
      <c r="F6171" s="4">
        <v>4.3400000000000001E-30</v>
      </c>
      <c r="G6171" s="4">
        <v>3.7999999999999998E-29</v>
      </c>
      <c r="H6171" t="s">
        <v>18990</v>
      </c>
      <c r="I6171" t="s">
        <v>23170</v>
      </c>
    </row>
    <row r="6172" spans="1:9" x14ac:dyDescent="0.2">
      <c r="A6172" t="s">
        <v>23986</v>
      </c>
      <c r="B6172">
        <v>126.61933740000001</v>
      </c>
      <c r="C6172">
        <v>1.61982749</v>
      </c>
      <c r="D6172">
        <v>0.28902000300000003</v>
      </c>
      <c r="E6172">
        <v>5.6045514949999999</v>
      </c>
      <c r="F6172" s="4">
        <v>2.0899999999999999E-8</v>
      </c>
      <c r="G6172" s="4">
        <v>5.32E-8</v>
      </c>
      <c r="H6172" t="s">
        <v>18990</v>
      </c>
      <c r="I6172" t="s">
        <v>23170</v>
      </c>
    </row>
    <row r="6173" spans="1:9" x14ac:dyDescent="0.2">
      <c r="A6173" t="s">
        <v>23987</v>
      </c>
      <c r="B6173">
        <v>1429.593642</v>
      </c>
      <c r="C6173">
        <v>1.619991639</v>
      </c>
      <c r="D6173">
        <v>0.151969939</v>
      </c>
      <c r="E6173">
        <v>10.65994796</v>
      </c>
      <c r="F6173" s="4">
        <v>1.5699999999999999E-26</v>
      </c>
      <c r="G6173" s="4">
        <v>1.1800000000000001E-25</v>
      </c>
      <c r="H6173" t="s">
        <v>18990</v>
      </c>
      <c r="I6173" t="s">
        <v>23170</v>
      </c>
    </row>
    <row r="6174" spans="1:9" x14ac:dyDescent="0.2">
      <c r="A6174" t="s">
        <v>23988</v>
      </c>
      <c r="B6174">
        <v>90.820882310000002</v>
      </c>
      <c r="C6174">
        <v>1.621505677</v>
      </c>
      <c r="D6174">
        <v>0.35691938499999998</v>
      </c>
      <c r="E6174">
        <v>4.5430585900000002</v>
      </c>
      <c r="F6174" s="4">
        <v>5.5400000000000003E-6</v>
      </c>
      <c r="G6174" s="4">
        <v>1.15E-5</v>
      </c>
      <c r="H6174" t="s">
        <v>18990</v>
      </c>
      <c r="I6174" t="s">
        <v>23170</v>
      </c>
    </row>
    <row r="6175" spans="1:9" x14ac:dyDescent="0.2">
      <c r="A6175" t="s">
        <v>23989</v>
      </c>
      <c r="B6175">
        <v>449.6435424</v>
      </c>
      <c r="C6175">
        <v>1.6225605080000001</v>
      </c>
      <c r="D6175">
        <v>0.157395751</v>
      </c>
      <c r="E6175">
        <v>10.308794839999999</v>
      </c>
      <c r="F6175" s="4">
        <v>6.4300000000000002E-25</v>
      </c>
      <c r="G6175" s="4">
        <v>4.4799999999999998E-24</v>
      </c>
      <c r="H6175" t="s">
        <v>18990</v>
      </c>
      <c r="I6175" t="s">
        <v>23170</v>
      </c>
    </row>
    <row r="6176" spans="1:9" x14ac:dyDescent="0.2">
      <c r="A6176" t="s">
        <v>23990</v>
      </c>
      <c r="B6176">
        <v>204.0077307</v>
      </c>
      <c r="C6176">
        <v>1.624180867</v>
      </c>
      <c r="D6176">
        <v>0.23965726400000001</v>
      </c>
      <c r="E6176">
        <v>6.777098434</v>
      </c>
      <c r="F6176" s="4">
        <v>1.23E-11</v>
      </c>
      <c r="G6176" s="4">
        <v>3.9400000000000001E-11</v>
      </c>
      <c r="H6176" t="s">
        <v>18990</v>
      </c>
      <c r="I6176" t="s">
        <v>23170</v>
      </c>
    </row>
    <row r="6177" spans="1:9" x14ac:dyDescent="0.2">
      <c r="A6177" t="s">
        <v>4306</v>
      </c>
      <c r="B6177">
        <v>853.3171413</v>
      </c>
      <c r="C6177">
        <v>1.6243212899999999</v>
      </c>
      <c r="D6177">
        <v>0.200236099</v>
      </c>
      <c r="E6177">
        <v>8.1120302419999994</v>
      </c>
      <c r="F6177" s="4">
        <v>4.9800000000000001E-16</v>
      </c>
      <c r="G6177" s="4">
        <v>2.1400000000000001E-15</v>
      </c>
      <c r="H6177" t="s">
        <v>18990</v>
      </c>
      <c r="I6177" t="s">
        <v>23170</v>
      </c>
    </row>
    <row r="6178" spans="1:9" x14ac:dyDescent="0.2">
      <c r="A6178" t="s">
        <v>23991</v>
      </c>
      <c r="B6178">
        <v>421.11608969999997</v>
      </c>
      <c r="C6178">
        <v>1.6245757119999999</v>
      </c>
      <c r="D6178">
        <v>0.165563297</v>
      </c>
      <c r="E6178">
        <v>9.8124145810000005</v>
      </c>
      <c r="F6178" s="4">
        <v>9.9600000000000003E-23</v>
      </c>
      <c r="G6178" s="4">
        <v>6.1799999999999999E-22</v>
      </c>
      <c r="H6178" t="s">
        <v>18990</v>
      </c>
      <c r="I6178" t="s">
        <v>23170</v>
      </c>
    </row>
    <row r="6179" spans="1:9" x14ac:dyDescent="0.2">
      <c r="A6179" t="s">
        <v>23992</v>
      </c>
      <c r="B6179">
        <v>125.2130042</v>
      </c>
      <c r="C6179">
        <v>1.6246215500000001</v>
      </c>
      <c r="D6179">
        <v>0.295227872</v>
      </c>
      <c r="E6179">
        <v>5.5029409679999999</v>
      </c>
      <c r="F6179" s="4">
        <v>3.7399999999999997E-8</v>
      </c>
      <c r="G6179" s="4">
        <v>9.2799999999999997E-8</v>
      </c>
      <c r="H6179" t="s">
        <v>18990</v>
      </c>
      <c r="I6179" t="s">
        <v>23170</v>
      </c>
    </row>
    <row r="6180" spans="1:9" x14ac:dyDescent="0.2">
      <c r="A6180" t="s">
        <v>3999</v>
      </c>
      <c r="B6180">
        <v>2797.634744</v>
      </c>
      <c r="C6180">
        <v>1.6253727659999999</v>
      </c>
      <c r="D6180">
        <v>0.125945846</v>
      </c>
      <c r="E6180">
        <v>12.905330490000001</v>
      </c>
      <c r="F6180" s="4">
        <v>4.2000000000000003E-38</v>
      </c>
      <c r="G6180" s="4">
        <v>5.0300000000000003E-37</v>
      </c>
      <c r="H6180" t="s">
        <v>18990</v>
      </c>
      <c r="I6180" t="s">
        <v>23170</v>
      </c>
    </row>
    <row r="6181" spans="1:9" x14ac:dyDescent="0.2">
      <c r="A6181" t="s">
        <v>2357</v>
      </c>
      <c r="B6181">
        <v>2750.8638740000001</v>
      </c>
      <c r="C6181">
        <v>1.6259714460000001</v>
      </c>
      <c r="D6181">
        <v>9.5988421000000004E-2</v>
      </c>
      <c r="E6181">
        <v>16.93924569</v>
      </c>
      <c r="F6181" s="4">
        <v>2.3100000000000002E-64</v>
      </c>
      <c r="G6181" s="4">
        <v>6.1699999999999996E-63</v>
      </c>
      <c r="H6181" t="s">
        <v>18990</v>
      </c>
      <c r="I6181" t="s">
        <v>23170</v>
      </c>
    </row>
    <row r="6182" spans="1:9" x14ac:dyDescent="0.2">
      <c r="A6182" t="s">
        <v>9927</v>
      </c>
      <c r="B6182">
        <v>36.010086340000001</v>
      </c>
      <c r="C6182">
        <v>1.6267790179999999</v>
      </c>
      <c r="D6182">
        <v>0.64452583500000005</v>
      </c>
      <c r="E6182">
        <v>2.5239935</v>
      </c>
      <c r="F6182">
        <v>1.1603007E-2</v>
      </c>
      <c r="G6182">
        <v>1.7067404000000001E-2</v>
      </c>
      <c r="H6182" t="s">
        <v>18990</v>
      </c>
      <c r="I6182" t="s">
        <v>23170</v>
      </c>
    </row>
    <row r="6183" spans="1:9" x14ac:dyDescent="0.2">
      <c r="A6183" t="s">
        <v>23993</v>
      </c>
      <c r="B6183">
        <v>357.12489970000001</v>
      </c>
      <c r="C6183">
        <v>1.6277162590000001</v>
      </c>
      <c r="D6183">
        <v>0.19357465900000001</v>
      </c>
      <c r="E6183">
        <v>8.4087259339999996</v>
      </c>
      <c r="F6183" s="4">
        <v>4.1399999999999998E-17</v>
      </c>
      <c r="G6183" s="4">
        <v>1.8899999999999999E-16</v>
      </c>
      <c r="H6183" t="s">
        <v>18990</v>
      </c>
      <c r="I6183" t="s">
        <v>23170</v>
      </c>
    </row>
    <row r="6184" spans="1:9" x14ac:dyDescent="0.2">
      <c r="A6184" t="s">
        <v>23994</v>
      </c>
      <c r="B6184">
        <v>1111.6555780000001</v>
      </c>
      <c r="C6184">
        <v>1.6280975950000001</v>
      </c>
      <c r="D6184">
        <v>0.136480252</v>
      </c>
      <c r="E6184">
        <v>11.92918072</v>
      </c>
      <c r="F6184" s="4">
        <v>8.3399999999999998E-33</v>
      </c>
      <c r="G6184" s="4">
        <v>8.17E-32</v>
      </c>
      <c r="H6184" t="s">
        <v>18990</v>
      </c>
      <c r="I6184" t="s">
        <v>23170</v>
      </c>
    </row>
    <row r="6185" spans="1:9" x14ac:dyDescent="0.2">
      <c r="A6185" t="s">
        <v>23995</v>
      </c>
      <c r="B6185">
        <v>333.8275208</v>
      </c>
      <c r="C6185">
        <v>1.6285514139999999</v>
      </c>
      <c r="D6185">
        <v>0.19166028700000001</v>
      </c>
      <c r="E6185">
        <v>8.4970727979999996</v>
      </c>
      <c r="F6185" s="4">
        <v>1.9399999999999998E-17</v>
      </c>
      <c r="G6185" s="4">
        <v>9.01E-17</v>
      </c>
      <c r="H6185" t="s">
        <v>18990</v>
      </c>
      <c r="I6185" t="s">
        <v>23170</v>
      </c>
    </row>
    <row r="6186" spans="1:9" x14ac:dyDescent="0.2">
      <c r="A6186" t="s">
        <v>23996</v>
      </c>
      <c r="B6186">
        <v>259.79852219999998</v>
      </c>
      <c r="C6186">
        <v>1.6320842719999999</v>
      </c>
      <c r="D6186">
        <v>0.24192550600000001</v>
      </c>
      <c r="E6186">
        <v>6.746226536</v>
      </c>
      <c r="F6186" s="4">
        <v>1.52E-11</v>
      </c>
      <c r="G6186" s="4">
        <v>4.8599999999999999E-11</v>
      </c>
      <c r="H6186" t="s">
        <v>18990</v>
      </c>
      <c r="I6186" t="s">
        <v>23170</v>
      </c>
    </row>
    <row r="6187" spans="1:9" x14ac:dyDescent="0.2">
      <c r="A6187" t="s">
        <v>23997</v>
      </c>
      <c r="B6187">
        <v>50.168476630000001</v>
      </c>
      <c r="C6187">
        <v>1.633706686</v>
      </c>
      <c r="D6187">
        <v>0.51294548100000004</v>
      </c>
      <c r="E6187">
        <v>3.1849519050000001</v>
      </c>
      <c r="F6187">
        <v>1.447781E-3</v>
      </c>
      <c r="G6187">
        <v>2.3756319999999999E-3</v>
      </c>
      <c r="H6187" t="s">
        <v>18990</v>
      </c>
      <c r="I6187" t="s">
        <v>23170</v>
      </c>
    </row>
    <row r="6188" spans="1:9" x14ac:dyDescent="0.2">
      <c r="A6188" t="s">
        <v>7029</v>
      </c>
      <c r="B6188">
        <v>4021.002015</v>
      </c>
      <c r="C6188">
        <v>1.63502737</v>
      </c>
      <c r="D6188">
        <v>0.12252059799999999</v>
      </c>
      <c r="E6188">
        <v>13.34491834</v>
      </c>
      <c r="F6188" s="4">
        <v>1.2699999999999999E-40</v>
      </c>
      <c r="G6188" s="4">
        <v>1.6499999999999999E-39</v>
      </c>
      <c r="H6188" t="s">
        <v>18990</v>
      </c>
      <c r="I6188" t="s">
        <v>23170</v>
      </c>
    </row>
    <row r="6189" spans="1:9" x14ac:dyDescent="0.2">
      <c r="A6189" t="s">
        <v>23998</v>
      </c>
      <c r="B6189">
        <v>110.2458219</v>
      </c>
      <c r="C6189">
        <v>1.6352207059999999</v>
      </c>
      <c r="D6189">
        <v>0.34134047699999998</v>
      </c>
      <c r="E6189">
        <v>4.7905854059999999</v>
      </c>
      <c r="F6189" s="4">
        <v>1.66E-6</v>
      </c>
      <c r="G6189" s="4">
        <v>3.5899999999999999E-6</v>
      </c>
      <c r="H6189" t="s">
        <v>18990</v>
      </c>
      <c r="I6189" t="s">
        <v>23170</v>
      </c>
    </row>
    <row r="6190" spans="1:9" x14ac:dyDescent="0.2">
      <c r="A6190" t="s">
        <v>17940</v>
      </c>
      <c r="B6190">
        <v>806.37332070000002</v>
      </c>
      <c r="C6190">
        <v>1.6369050000000001</v>
      </c>
      <c r="D6190">
        <v>0.45569674399999999</v>
      </c>
      <c r="E6190">
        <v>3.5920928160000001</v>
      </c>
      <c r="F6190">
        <v>3.2803299999999998E-4</v>
      </c>
      <c r="G6190">
        <v>5.7524900000000001E-4</v>
      </c>
      <c r="H6190" t="s">
        <v>18990</v>
      </c>
      <c r="I6190" t="s">
        <v>23170</v>
      </c>
    </row>
    <row r="6191" spans="1:9" x14ac:dyDescent="0.2">
      <c r="A6191" t="s">
        <v>23999</v>
      </c>
      <c r="B6191">
        <v>299.88669010000001</v>
      </c>
      <c r="C6191">
        <v>1.637517543</v>
      </c>
      <c r="D6191">
        <v>0.213464822</v>
      </c>
      <c r="E6191">
        <v>7.6711353420000004</v>
      </c>
      <c r="F6191" s="4">
        <v>1.7E-14</v>
      </c>
      <c r="G6191" s="4">
        <v>6.6499999999999994E-14</v>
      </c>
      <c r="H6191" t="s">
        <v>18990</v>
      </c>
      <c r="I6191" t="s">
        <v>23170</v>
      </c>
    </row>
    <row r="6192" spans="1:9" x14ac:dyDescent="0.2">
      <c r="A6192" t="s">
        <v>24000</v>
      </c>
      <c r="B6192">
        <v>368.46931530000001</v>
      </c>
      <c r="C6192">
        <v>1.6394323070000001</v>
      </c>
      <c r="D6192">
        <v>0.172894928</v>
      </c>
      <c r="E6192">
        <v>9.4822463859999999</v>
      </c>
      <c r="F6192" s="4">
        <v>2.49E-21</v>
      </c>
      <c r="G6192" s="4">
        <v>1.4199999999999999E-20</v>
      </c>
      <c r="H6192" t="s">
        <v>18990</v>
      </c>
      <c r="I6192" t="s">
        <v>23170</v>
      </c>
    </row>
    <row r="6193" spans="1:9" x14ac:dyDescent="0.2">
      <c r="A6193" t="s">
        <v>24001</v>
      </c>
      <c r="B6193">
        <v>7872.7809450000004</v>
      </c>
      <c r="C6193">
        <v>1.6400617580000001</v>
      </c>
      <c r="D6193">
        <v>9.3501071000000005E-2</v>
      </c>
      <c r="E6193">
        <v>17.54056653</v>
      </c>
      <c r="F6193" s="4">
        <v>7.02E-69</v>
      </c>
      <c r="G6193" s="4">
        <v>2.0599999999999999E-67</v>
      </c>
      <c r="H6193" t="s">
        <v>18990</v>
      </c>
      <c r="I6193" t="s">
        <v>23170</v>
      </c>
    </row>
    <row r="6194" spans="1:9" x14ac:dyDescent="0.2">
      <c r="A6194" t="s">
        <v>24002</v>
      </c>
      <c r="B6194">
        <v>313.65284439999999</v>
      </c>
      <c r="C6194">
        <v>1.6403967850000001</v>
      </c>
      <c r="D6194">
        <v>0.18531082900000001</v>
      </c>
      <c r="E6194">
        <v>8.8521366560000008</v>
      </c>
      <c r="F6194" s="4">
        <v>8.5900000000000001E-19</v>
      </c>
      <c r="G6194" s="4">
        <v>4.3200000000000001E-18</v>
      </c>
      <c r="H6194" t="s">
        <v>18990</v>
      </c>
      <c r="I6194" t="s">
        <v>23170</v>
      </c>
    </row>
    <row r="6195" spans="1:9" x14ac:dyDescent="0.2">
      <c r="A6195" t="s">
        <v>24003</v>
      </c>
      <c r="B6195">
        <v>288.60773130000001</v>
      </c>
      <c r="C6195">
        <v>1.640554182</v>
      </c>
      <c r="D6195">
        <v>0.23811270900000001</v>
      </c>
      <c r="E6195">
        <v>6.889822004</v>
      </c>
      <c r="F6195" s="4">
        <v>5.5900000000000002E-12</v>
      </c>
      <c r="G6195" s="4">
        <v>1.8399999999999999E-11</v>
      </c>
      <c r="H6195" t="s">
        <v>18990</v>
      </c>
      <c r="I6195" t="s">
        <v>23170</v>
      </c>
    </row>
    <row r="6196" spans="1:9" x14ac:dyDescent="0.2">
      <c r="A6196" t="s">
        <v>24004</v>
      </c>
      <c r="B6196">
        <v>114.6213016</v>
      </c>
      <c r="C6196">
        <v>1.6409063159999999</v>
      </c>
      <c r="D6196">
        <v>0.30352288799999999</v>
      </c>
      <c r="E6196">
        <v>5.4062029010000003</v>
      </c>
      <c r="F6196" s="4">
        <v>6.4399999999999994E-8</v>
      </c>
      <c r="G6196" s="4">
        <v>1.5699999999999999E-7</v>
      </c>
      <c r="H6196" t="s">
        <v>18990</v>
      </c>
      <c r="I6196" t="s">
        <v>23170</v>
      </c>
    </row>
    <row r="6197" spans="1:9" x14ac:dyDescent="0.2">
      <c r="A6197" t="s">
        <v>13166</v>
      </c>
      <c r="B6197">
        <v>72.562882439999996</v>
      </c>
      <c r="C6197">
        <v>1.641079838</v>
      </c>
      <c r="D6197">
        <v>0.56274102699999995</v>
      </c>
      <c r="E6197">
        <v>2.9162256869999998</v>
      </c>
      <c r="F6197">
        <v>3.542941E-3</v>
      </c>
      <c r="G6197">
        <v>5.5516250000000001E-3</v>
      </c>
      <c r="H6197" t="s">
        <v>18990</v>
      </c>
      <c r="I6197" t="s">
        <v>23170</v>
      </c>
    </row>
    <row r="6198" spans="1:9" x14ac:dyDescent="0.2">
      <c r="A6198" t="s">
        <v>2716</v>
      </c>
      <c r="B6198">
        <v>1217.1275989999999</v>
      </c>
      <c r="C6198">
        <v>1.642529511</v>
      </c>
      <c r="D6198">
        <v>0.18848661799999999</v>
      </c>
      <c r="E6198">
        <v>8.7143030570000004</v>
      </c>
      <c r="F6198" s="4">
        <v>2.9299999999999998E-18</v>
      </c>
      <c r="G6198" s="4">
        <v>1.4200000000000001E-17</v>
      </c>
      <c r="H6198" t="s">
        <v>18990</v>
      </c>
      <c r="I6198" t="s">
        <v>23170</v>
      </c>
    </row>
    <row r="6199" spans="1:9" x14ac:dyDescent="0.2">
      <c r="A6199" t="s">
        <v>24005</v>
      </c>
      <c r="B6199">
        <v>424.4577979</v>
      </c>
      <c r="C6199">
        <v>1.642985004</v>
      </c>
      <c r="D6199">
        <v>0.264452562</v>
      </c>
      <c r="E6199">
        <v>6.2127778009999997</v>
      </c>
      <c r="F6199" s="4">
        <v>5.2099999999999996E-10</v>
      </c>
      <c r="G6199" s="4">
        <v>1.5E-9</v>
      </c>
      <c r="H6199" t="s">
        <v>18990</v>
      </c>
      <c r="I6199" t="s">
        <v>23170</v>
      </c>
    </row>
    <row r="6200" spans="1:9" x14ac:dyDescent="0.2">
      <c r="A6200" t="s">
        <v>4380</v>
      </c>
      <c r="B6200">
        <v>323.52565570000002</v>
      </c>
      <c r="C6200">
        <v>1.6432757600000001</v>
      </c>
      <c r="D6200">
        <v>0.21860768899999999</v>
      </c>
      <c r="E6200">
        <v>7.5170080459999999</v>
      </c>
      <c r="F6200" s="4">
        <v>5.6000000000000001E-14</v>
      </c>
      <c r="G6200" s="4">
        <v>2.1100000000000001E-13</v>
      </c>
      <c r="H6200" t="s">
        <v>18990</v>
      </c>
      <c r="I6200" t="s">
        <v>23170</v>
      </c>
    </row>
    <row r="6201" spans="1:9" x14ac:dyDescent="0.2">
      <c r="A6201" t="s">
        <v>24006</v>
      </c>
      <c r="B6201">
        <v>504.78948150000002</v>
      </c>
      <c r="C6201">
        <v>1.6434982499999999</v>
      </c>
      <c r="D6201">
        <v>0.190292567</v>
      </c>
      <c r="E6201">
        <v>8.6366917759999993</v>
      </c>
      <c r="F6201" s="4">
        <v>5.79E-18</v>
      </c>
      <c r="G6201" s="4">
        <v>2.7699999999999999E-17</v>
      </c>
      <c r="H6201" t="s">
        <v>18990</v>
      </c>
      <c r="I6201" t="s">
        <v>23170</v>
      </c>
    </row>
    <row r="6202" spans="1:9" x14ac:dyDescent="0.2">
      <c r="A6202" t="s">
        <v>24007</v>
      </c>
      <c r="B6202">
        <v>257.03863480000001</v>
      </c>
      <c r="C6202">
        <v>1.643669499</v>
      </c>
      <c r="D6202">
        <v>0.304354872</v>
      </c>
      <c r="E6202">
        <v>5.4005033280000001</v>
      </c>
      <c r="F6202" s="4">
        <v>6.6500000000000007E-8</v>
      </c>
      <c r="G6202" s="4">
        <v>1.6199999999999999E-7</v>
      </c>
      <c r="H6202" t="s">
        <v>18990</v>
      </c>
      <c r="I6202" t="s">
        <v>23170</v>
      </c>
    </row>
    <row r="6203" spans="1:9" x14ac:dyDescent="0.2">
      <c r="A6203" t="s">
        <v>24008</v>
      </c>
      <c r="B6203">
        <v>194.74379529999999</v>
      </c>
      <c r="C6203">
        <v>1.645177492</v>
      </c>
      <c r="D6203">
        <v>0.27032972700000002</v>
      </c>
      <c r="E6203">
        <v>6.0858178980000002</v>
      </c>
      <c r="F6203" s="4">
        <v>1.1599999999999999E-9</v>
      </c>
      <c r="G6203" s="4">
        <v>3.2599999999999999E-9</v>
      </c>
      <c r="H6203" t="s">
        <v>18990</v>
      </c>
      <c r="I6203" t="s">
        <v>23170</v>
      </c>
    </row>
    <row r="6204" spans="1:9" x14ac:dyDescent="0.2">
      <c r="A6204" t="s">
        <v>24009</v>
      </c>
      <c r="B6204">
        <v>372.28727600000002</v>
      </c>
      <c r="C6204">
        <v>1.6461520350000001</v>
      </c>
      <c r="D6204">
        <v>0.18793714</v>
      </c>
      <c r="E6204">
        <v>8.7590565330000008</v>
      </c>
      <c r="F6204" s="4">
        <v>1.9699999999999999E-18</v>
      </c>
      <c r="G6204" s="4">
        <v>9.6999999999999992E-18</v>
      </c>
      <c r="H6204" t="s">
        <v>18990</v>
      </c>
      <c r="I6204" t="s">
        <v>23170</v>
      </c>
    </row>
    <row r="6205" spans="1:9" x14ac:dyDescent="0.2">
      <c r="A6205" t="s">
        <v>24010</v>
      </c>
      <c r="B6205">
        <v>180.8681425</v>
      </c>
      <c r="C6205">
        <v>1.6472801079999999</v>
      </c>
      <c r="D6205">
        <v>0.26395885000000002</v>
      </c>
      <c r="E6205">
        <v>6.240670111</v>
      </c>
      <c r="F6205" s="4">
        <v>4.3599999999999999E-10</v>
      </c>
      <c r="G6205" s="4">
        <v>1.27E-9</v>
      </c>
      <c r="H6205" t="s">
        <v>18990</v>
      </c>
      <c r="I6205" t="s">
        <v>23170</v>
      </c>
    </row>
    <row r="6206" spans="1:9" x14ac:dyDescent="0.2">
      <c r="A6206" t="s">
        <v>24011</v>
      </c>
      <c r="B6206">
        <v>467.3754553</v>
      </c>
      <c r="C6206">
        <v>1.6478839329999999</v>
      </c>
      <c r="D6206">
        <v>0.167091666</v>
      </c>
      <c r="E6206">
        <v>9.8621551669999992</v>
      </c>
      <c r="F6206" s="4">
        <v>6.0699999999999998E-23</v>
      </c>
      <c r="G6206" s="4">
        <v>3.8200000000000001E-22</v>
      </c>
      <c r="H6206" t="s">
        <v>18990</v>
      </c>
      <c r="I6206" t="s">
        <v>23170</v>
      </c>
    </row>
    <row r="6207" spans="1:9" x14ac:dyDescent="0.2">
      <c r="A6207" t="s">
        <v>24012</v>
      </c>
      <c r="B6207">
        <v>30.57284478</v>
      </c>
      <c r="C6207">
        <v>1.6487055180000001</v>
      </c>
      <c r="D6207">
        <v>0.58459842500000003</v>
      </c>
      <c r="E6207">
        <v>2.82023599</v>
      </c>
      <c r="F6207">
        <v>4.7988340000000001E-3</v>
      </c>
      <c r="G6207">
        <v>7.4140719999999998E-3</v>
      </c>
      <c r="H6207" t="s">
        <v>18990</v>
      </c>
      <c r="I6207" t="s">
        <v>23170</v>
      </c>
    </row>
    <row r="6208" spans="1:9" x14ac:dyDescent="0.2">
      <c r="A6208" t="s">
        <v>24013</v>
      </c>
      <c r="B6208">
        <v>84.536243010000007</v>
      </c>
      <c r="C6208">
        <v>1.6491827320000001</v>
      </c>
      <c r="D6208">
        <v>0.37724119</v>
      </c>
      <c r="E6208">
        <v>4.3716931670000001</v>
      </c>
      <c r="F6208" s="4">
        <v>1.2300000000000001E-5</v>
      </c>
      <c r="G6208" s="4">
        <v>2.48E-5</v>
      </c>
      <c r="H6208" t="s">
        <v>18990</v>
      </c>
      <c r="I6208" t="s">
        <v>23170</v>
      </c>
    </row>
    <row r="6209" spans="1:9" x14ac:dyDescent="0.2">
      <c r="A6209" t="s">
        <v>24014</v>
      </c>
      <c r="B6209">
        <v>151.99686259999999</v>
      </c>
      <c r="C6209">
        <v>1.649829035</v>
      </c>
      <c r="D6209">
        <v>0.299234324</v>
      </c>
      <c r="E6209">
        <v>5.5135019639999996</v>
      </c>
      <c r="F6209" s="4">
        <v>3.5199999999999998E-8</v>
      </c>
      <c r="G6209" s="4">
        <v>8.7699999999999998E-8</v>
      </c>
      <c r="H6209" t="s">
        <v>18990</v>
      </c>
      <c r="I6209" t="s">
        <v>23170</v>
      </c>
    </row>
    <row r="6210" spans="1:9" x14ac:dyDescent="0.2">
      <c r="A6210" t="s">
        <v>24015</v>
      </c>
      <c r="B6210">
        <v>127.8547746</v>
      </c>
      <c r="C6210">
        <v>1.6500974470000001</v>
      </c>
      <c r="D6210">
        <v>0.30714403699999998</v>
      </c>
      <c r="E6210">
        <v>5.3723896499999997</v>
      </c>
      <c r="F6210" s="4">
        <v>7.7700000000000001E-8</v>
      </c>
      <c r="G6210" s="4">
        <v>1.8799999999999999E-7</v>
      </c>
      <c r="H6210" t="s">
        <v>18990</v>
      </c>
      <c r="I6210" t="s">
        <v>23170</v>
      </c>
    </row>
    <row r="6211" spans="1:9" x14ac:dyDescent="0.2">
      <c r="A6211" t="s">
        <v>24016</v>
      </c>
      <c r="B6211">
        <v>238.4924757</v>
      </c>
      <c r="C6211">
        <v>1.6501936719999999</v>
      </c>
      <c r="D6211">
        <v>0.252369238</v>
      </c>
      <c r="E6211">
        <v>6.5388067330000004</v>
      </c>
      <c r="F6211" s="4">
        <v>6.2000000000000006E-11</v>
      </c>
      <c r="G6211" s="4">
        <v>1.9100000000000001E-10</v>
      </c>
      <c r="H6211" t="s">
        <v>18990</v>
      </c>
      <c r="I6211" t="s">
        <v>23170</v>
      </c>
    </row>
    <row r="6212" spans="1:9" x14ac:dyDescent="0.2">
      <c r="A6212" t="s">
        <v>24017</v>
      </c>
      <c r="B6212">
        <v>133.1059497</v>
      </c>
      <c r="C6212">
        <v>1.650484388</v>
      </c>
      <c r="D6212">
        <v>0.29924114200000002</v>
      </c>
      <c r="E6212">
        <v>5.5155663979999998</v>
      </c>
      <c r="F6212" s="4">
        <v>3.4800000000000001E-8</v>
      </c>
      <c r="G6212" s="4">
        <v>8.6700000000000002E-8</v>
      </c>
      <c r="H6212" t="s">
        <v>18990</v>
      </c>
      <c r="I6212" t="s">
        <v>23170</v>
      </c>
    </row>
    <row r="6213" spans="1:9" x14ac:dyDescent="0.2">
      <c r="A6213" t="s">
        <v>24018</v>
      </c>
      <c r="B6213">
        <v>132.8230409</v>
      </c>
      <c r="C6213">
        <v>1.650686259</v>
      </c>
      <c r="D6213">
        <v>0.352356006</v>
      </c>
      <c r="E6213">
        <v>4.6847115700000002</v>
      </c>
      <c r="F6213" s="4">
        <v>2.7999999999999999E-6</v>
      </c>
      <c r="G6213" s="4">
        <v>5.9499999999999998E-6</v>
      </c>
      <c r="H6213" t="s">
        <v>18990</v>
      </c>
      <c r="I6213" t="s">
        <v>23170</v>
      </c>
    </row>
    <row r="6214" spans="1:9" x14ac:dyDescent="0.2">
      <c r="A6214" t="s">
        <v>24019</v>
      </c>
      <c r="B6214">
        <v>65.77854044</v>
      </c>
      <c r="C6214">
        <v>1.6515283540000001</v>
      </c>
      <c r="D6214">
        <v>0.41479460299999998</v>
      </c>
      <c r="E6214">
        <v>3.9815569960000001</v>
      </c>
      <c r="F6214" s="4">
        <v>6.8499999999999998E-5</v>
      </c>
      <c r="G6214">
        <v>1.28517E-4</v>
      </c>
      <c r="H6214" t="s">
        <v>18990</v>
      </c>
      <c r="I6214" t="s">
        <v>23170</v>
      </c>
    </row>
    <row r="6215" spans="1:9" x14ac:dyDescent="0.2">
      <c r="A6215" t="s">
        <v>11735</v>
      </c>
      <c r="B6215">
        <v>69.215711499999998</v>
      </c>
      <c r="C6215">
        <v>1.652180607</v>
      </c>
      <c r="D6215">
        <v>0.39178643200000002</v>
      </c>
      <c r="E6215">
        <v>4.2170439579999996</v>
      </c>
      <c r="F6215" s="4">
        <v>2.48E-5</v>
      </c>
      <c r="G6215" s="4">
        <v>4.85E-5</v>
      </c>
      <c r="H6215" t="s">
        <v>18990</v>
      </c>
      <c r="I6215" t="s">
        <v>23170</v>
      </c>
    </row>
    <row r="6216" spans="1:9" x14ac:dyDescent="0.2">
      <c r="A6216" t="s">
        <v>24020</v>
      </c>
      <c r="B6216">
        <v>354.04051720000001</v>
      </c>
      <c r="C6216">
        <v>1.65279508</v>
      </c>
      <c r="D6216">
        <v>0.17334655900000001</v>
      </c>
      <c r="E6216">
        <v>9.5346287430000007</v>
      </c>
      <c r="F6216" s="4">
        <v>1.5E-21</v>
      </c>
      <c r="G6216" s="4">
        <v>8.6999999999999999E-21</v>
      </c>
      <c r="H6216" t="s">
        <v>18990</v>
      </c>
      <c r="I6216" t="s">
        <v>23170</v>
      </c>
    </row>
    <row r="6217" spans="1:9" x14ac:dyDescent="0.2">
      <c r="A6217" t="s">
        <v>24021</v>
      </c>
      <c r="B6217">
        <v>1310.0483429999999</v>
      </c>
      <c r="C6217">
        <v>1.6529018069999999</v>
      </c>
      <c r="D6217">
        <v>0.117874194</v>
      </c>
      <c r="E6217">
        <v>14.02259265</v>
      </c>
      <c r="F6217" s="4">
        <v>1.1300000000000001E-44</v>
      </c>
      <c r="G6217" s="4">
        <v>1.6899999999999999E-43</v>
      </c>
      <c r="H6217" t="s">
        <v>18990</v>
      </c>
      <c r="I6217" t="s">
        <v>23170</v>
      </c>
    </row>
    <row r="6218" spans="1:9" x14ac:dyDescent="0.2">
      <c r="A6218" t="s">
        <v>24022</v>
      </c>
      <c r="B6218">
        <v>184.58162680000001</v>
      </c>
      <c r="C6218">
        <v>1.6531151369999999</v>
      </c>
      <c r="D6218">
        <v>0.28792763799999999</v>
      </c>
      <c r="E6218">
        <v>5.7414256809999999</v>
      </c>
      <c r="F6218" s="4">
        <v>9.39E-9</v>
      </c>
      <c r="G6218" s="4">
        <v>2.4599999999999999E-8</v>
      </c>
      <c r="H6218" t="s">
        <v>18990</v>
      </c>
      <c r="I6218" t="s">
        <v>23170</v>
      </c>
    </row>
    <row r="6219" spans="1:9" x14ac:dyDescent="0.2">
      <c r="A6219" t="s">
        <v>24023</v>
      </c>
      <c r="B6219">
        <v>181.45310190000001</v>
      </c>
      <c r="C6219">
        <v>1.654002902</v>
      </c>
      <c r="D6219">
        <v>0.27147622900000001</v>
      </c>
      <c r="E6219">
        <v>6.0926251440000003</v>
      </c>
      <c r="F6219" s="4">
        <v>1.1100000000000001E-9</v>
      </c>
      <c r="G6219" s="4">
        <v>3.1300000000000002E-9</v>
      </c>
      <c r="H6219" t="s">
        <v>18990</v>
      </c>
      <c r="I6219" t="s">
        <v>23170</v>
      </c>
    </row>
    <row r="6220" spans="1:9" x14ac:dyDescent="0.2">
      <c r="A6220" t="s">
        <v>2110</v>
      </c>
      <c r="B6220">
        <v>2935.5582220000001</v>
      </c>
      <c r="C6220">
        <v>1.6550174090000001</v>
      </c>
      <c r="D6220">
        <v>8.8755555999999999E-2</v>
      </c>
      <c r="E6220">
        <v>18.646916210000001</v>
      </c>
      <c r="F6220" s="4">
        <v>1.34E-77</v>
      </c>
      <c r="G6220" s="4">
        <v>4.9700000000000002E-76</v>
      </c>
      <c r="H6220" t="s">
        <v>18990</v>
      </c>
      <c r="I6220" t="s">
        <v>23170</v>
      </c>
    </row>
    <row r="6221" spans="1:9" x14ac:dyDescent="0.2">
      <c r="A6221" t="s">
        <v>24024</v>
      </c>
      <c r="B6221">
        <v>19.750394450000002</v>
      </c>
      <c r="C6221">
        <v>1.6562197030000001</v>
      </c>
      <c r="D6221">
        <v>0.75216788599999995</v>
      </c>
      <c r="E6221">
        <v>2.20192823</v>
      </c>
      <c r="F6221">
        <v>2.7670378999999998E-2</v>
      </c>
      <c r="G6221">
        <v>3.8719411000000002E-2</v>
      </c>
      <c r="H6221" t="s">
        <v>18990</v>
      </c>
      <c r="I6221" t="s">
        <v>23170</v>
      </c>
    </row>
    <row r="6222" spans="1:9" x14ac:dyDescent="0.2">
      <c r="A6222" t="s">
        <v>24025</v>
      </c>
      <c r="B6222">
        <v>262.44617629999999</v>
      </c>
      <c r="C6222">
        <v>1.656318035</v>
      </c>
      <c r="D6222">
        <v>0.20899348800000001</v>
      </c>
      <c r="E6222">
        <v>7.9252136000000002</v>
      </c>
      <c r="F6222" s="4">
        <v>2.28E-15</v>
      </c>
      <c r="G6222" s="4">
        <v>9.4400000000000004E-15</v>
      </c>
      <c r="H6222" t="s">
        <v>18990</v>
      </c>
      <c r="I6222" t="s">
        <v>23170</v>
      </c>
    </row>
    <row r="6223" spans="1:9" x14ac:dyDescent="0.2">
      <c r="A6223" t="s">
        <v>24026</v>
      </c>
      <c r="B6223">
        <v>575.2877939</v>
      </c>
      <c r="C6223">
        <v>1.657209642</v>
      </c>
      <c r="D6223">
        <v>0.177949099</v>
      </c>
      <c r="E6223">
        <v>9.3128296440000007</v>
      </c>
      <c r="F6223" s="4">
        <v>1.2399999999999999E-20</v>
      </c>
      <c r="G6223" s="4">
        <v>6.9400000000000005E-20</v>
      </c>
      <c r="H6223" t="s">
        <v>18990</v>
      </c>
      <c r="I6223" t="s">
        <v>23170</v>
      </c>
    </row>
    <row r="6224" spans="1:9" x14ac:dyDescent="0.2">
      <c r="A6224" t="s">
        <v>24027</v>
      </c>
      <c r="B6224">
        <v>285.95813320000002</v>
      </c>
      <c r="C6224">
        <v>1.6572965820000001</v>
      </c>
      <c r="D6224">
        <v>0.21400034100000001</v>
      </c>
      <c r="E6224">
        <v>7.744364204</v>
      </c>
      <c r="F6224" s="4">
        <v>9.6099999999999996E-15</v>
      </c>
      <c r="G6224" s="4">
        <v>3.8100000000000003E-14</v>
      </c>
      <c r="H6224" t="s">
        <v>18990</v>
      </c>
      <c r="I6224" t="s">
        <v>23170</v>
      </c>
    </row>
    <row r="6225" spans="1:9" x14ac:dyDescent="0.2">
      <c r="A6225" t="s">
        <v>644</v>
      </c>
      <c r="B6225">
        <v>1212.621249</v>
      </c>
      <c r="C6225">
        <v>1.6578527439999999</v>
      </c>
      <c r="D6225">
        <v>0.13620912700000001</v>
      </c>
      <c r="E6225">
        <v>12.171377789999999</v>
      </c>
      <c r="F6225" s="4">
        <v>4.4200000000000002E-34</v>
      </c>
      <c r="G6225" s="4">
        <v>4.6400000000000003E-33</v>
      </c>
      <c r="H6225" t="s">
        <v>18990</v>
      </c>
      <c r="I6225" t="s">
        <v>23170</v>
      </c>
    </row>
    <row r="6226" spans="1:9" x14ac:dyDescent="0.2">
      <c r="A6226" t="s">
        <v>24028</v>
      </c>
      <c r="B6226">
        <v>229.01781679999999</v>
      </c>
      <c r="C6226">
        <v>1.658626285</v>
      </c>
      <c r="D6226">
        <v>0.24143330399999999</v>
      </c>
      <c r="E6226">
        <v>6.8699150219999998</v>
      </c>
      <c r="F6226" s="4">
        <v>6.4199999999999997E-12</v>
      </c>
      <c r="G6226" s="4">
        <v>2.11E-11</v>
      </c>
      <c r="H6226" t="s">
        <v>18990</v>
      </c>
      <c r="I6226" t="s">
        <v>23170</v>
      </c>
    </row>
    <row r="6227" spans="1:9" x14ac:dyDescent="0.2">
      <c r="A6227" t="s">
        <v>24029</v>
      </c>
      <c r="B6227">
        <v>571.20895840000003</v>
      </c>
      <c r="C6227">
        <v>1.65869767</v>
      </c>
      <c r="D6227">
        <v>0.19197119000000001</v>
      </c>
      <c r="E6227">
        <v>8.6403468530000005</v>
      </c>
      <c r="F6227" s="4">
        <v>5.6000000000000002E-18</v>
      </c>
      <c r="G6227" s="4">
        <v>2.6799999999999999E-17</v>
      </c>
      <c r="H6227" t="s">
        <v>18990</v>
      </c>
      <c r="I6227" t="s">
        <v>23170</v>
      </c>
    </row>
    <row r="6228" spans="1:9" x14ac:dyDescent="0.2">
      <c r="A6228" t="s">
        <v>24030</v>
      </c>
      <c r="B6228">
        <v>19.439046050000002</v>
      </c>
      <c r="C6228">
        <v>1.6591497260000001</v>
      </c>
      <c r="D6228">
        <v>0.77945576000000005</v>
      </c>
      <c r="E6228">
        <v>2.1286002490000002</v>
      </c>
      <c r="F6228">
        <v>3.3287348000000001E-2</v>
      </c>
      <c r="G6228">
        <v>4.6025321000000001E-2</v>
      </c>
      <c r="H6228" t="s">
        <v>18990</v>
      </c>
      <c r="I6228" t="s">
        <v>23170</v>
      </c>
    </row>
    <row r="6229" spans="1:9" x14ac:dyDescent="0.2">
      <c r="A6229" t="s">
        <v>24031</v>
      </c>
      <c r="B6229">
        <v>239.53731859999999</v>
      </c>
      <c r="C6229">
        <v>1.659779777</v>
      </c>
      <c r="D6229">
        <v>0.29380514800000002</v>
      </c>
      <c r="E6229">
        <v>5.649253549</v>
      </c>
      <c r="F6229" s="4">
        <v>1.6099999999999999E-8</v>
      </c>
      <c r="G6229" s="4">
        <v>4.14E-8</v>
      </c>
      <c r="H6229" t="s">
        <v>18990</v>
      </c>
      <c r="I6229" t="s">
        <v>23170</v>
      </c>
    </row>
    <row r="6230" spans="1:9" x14ac:dyDescent="0.2">
      <c r="A6230" t="s">
        <v>24032</v>
      </c>
      <c r="B6230">
        <v>269.53484429999997</v>
      </c>
      <c r="C6230">
        <v>1.660927577</v>
      </c>
      <c r="D6230">
        <v>0.31096316200000002</v>
      </c>
      <c r="E6230">
        <v>5.3412358109999998</v>
      </c>
      <c r="F6230" s="4">
        <v>9.2299999999999999E-8</v>
      </c>
      <c r="G6230" s="4">
        <v>2.22E-7</v>
      </c>
      <c r="H6230" t="s">
        <v>18990</v>
      </c>
      <c r="I6230" t="s">
        <v>23170</v>
      </c>
    </row>
    <row r="6231" spans="1:9" x14ac:dyDescent="0.2">
      <c r="A6231" t="s">
        <v>24033</v>
      </c>
      <c r="B6231">
        <v>664.30110920000004</v>
      </c>
      <c r="C6231">
        <v>1.661404788</v>
      </c>
      <c r="D6231">
        <v>0.151584947</v>
      </c>
      <c r="E6231">
        <v>10.96022278</v>
      </c>
      <c r="F6231" s="4">
        <v>5.9399999999999999E-28</v>
      </c>
      <c r="G6231" s="4">
        <v>4.77E-27</v>
      </c>
      <c r="H6231" t="s">
        <v>18990</v>
      </c>
      <c r="I6231" t="s">
        <v>23170</v>
      </c>
    </row>
    <row r="6232" spans="1:9" x14ac:dyDescent="0.2">
      <c r="A6232" t="s">
        <v>24034</v>
      </c>
      <c r="B6232">
        <v>21.08664447</v>
      </c>
      <c r="C6232">
        <v>1.6620011370000001</v>
      </c>
      <c r="D6232">
        <v>0.72338912</v>
      </c>
      <c r="E6232">
        <v>2.2975202289999999</v>
      </c>
      <c r="F6232">
        <v>2.1589110000000002E-2</v>
      </c>
      <c r="G6232">
        <v>3.0706034E-2</v>
      </c>
      <c r="H6232" t="s">
        <v>18990</v>
      </c>
      <c r="I6232" t="s">
        <v>23170</v>
      </c>
    </row>
    <row r="6233" spans="1:9" x14ac:dyDescent="0.2">
      <c r="A6233" t="s">
        <v>18794</v>
      </c>
      <c r="B6233">
        <v>40.83760667</v>
      </c>
      <c r="C6233">
        <v>1.662111049</v>
      </c>
      <c r="D6233">
        <v>0.53268736900000002</v>
      </c>
      <c r="E6233">
        <v>3.1202373950000002</v>
      </c>
      <c r="F6233">
        <v>1.8070530000000001E-3</v>
      </c>
      <c r="G6233">
        <v>2.929928E-3</v>
      </c>
      <c r="H6233" t="s">
        <v>18990</v>
      </c>
      <c r="I6233" t="s">
        <v>23170</v>
      </c>
    </row>
    <row r="6234" spans="1:9" x14ac:dyDescent="0.2">
      <c r="A6234" t="s">
        <v>24035</v>
      </c>
      <c r="B6234">
        <v>947.19270310000002</v>
      </c>
      <c r="C6234">
        <v>1.66274024</v>
      </c>
      <c r="D6234">
        <v>0.177613879</v>
      </c>
      <c r="E6234">
        <v>9.3615445400000006</v>
      </c>
      <c r="F6234" s="4">
        <v>7.8599999999999994E-21</v>
      </c>
      <c r="G6234" s="4">
        <v>4.4100000000000002E-20</v>
      </c>
      <c r="H6234" t="s">
        <v>18990</v>
      </c>
      <c r="I6234" t="s">
        <v>23170</v>
      </c>
    </row>
    <row r="6235" spans="1:9" x14ac:dyDescent="0.2">
      <c r="A6235" t="s">
        <v>24036</v>
      </c>
      <c r="B6235">
        <v>65.750179160000002</v>
      </c>
      <c r="C6235">
        <v>1.662836145</v>
      </c>
      <c r="D6235">
        <v>0.416418911</v>
      </c>
      <c r="E6235">
        <v>3.9931811430000002</v>
      </c>
      <c r="F6235" s="4">
        <v>6.5199999999999999E-5</v>
      </c>
      <c r="G6235">
        <v>1.22741E-4</v>
      </c>
      <c r="H6235" t="s">
        <v>18990</v>
      </c>
      <c r="I6235" t="s">
        <v>23170</v>
      </c>
    </row>
    <row r="6236" spans="1:9" x14ac:dyDescent="0.2">
      <c r="A6236" t="s">
        <v>9048</v>
      </c>
      <c r="B6236">
        <v>97.603571779999996</v>
      </c>
      <c r="C6236">
        <v>1.662891406</v>
      </c>
      <c r="D6236">
        <v>0.422007189</v>
      </c>
      <c r="E6236">
        <v>3.9404338370000001</v>
      </c>
      <c r="F6236" s="4">
        <v>8.1299999999999997E-5</v>
      </c>
      <c r="G6236">
        <v>1.5142899999999999E-4</v>
      </c>
      <c r="H6236" t="s">
        <v>18990</v>
      </c>
      <c r="I6236" t="s">
        <v>23170</v>
      </c>
    </row>
    <row r="6237" spans="1:9" x14ac:dyDescent="0.2">
      <c r="A6237" t="s">
        <v>24037</v>
      </c>
      <c r="B6237">
        <v>782.60246080000002</v>
      </c>
      <c r="C6237">
        <v>1.6630555039999999</v>
      </c>
      <c r="D6237">
        <v>0.18927860399999999</v>
      </c>
      <c r="E6237">
        <v>8.7862836360000003</v>
      </c>
      <c r="F6237" s="4">
        <v>1.55E-18</v>
      </c>
      <c r="G6237" s="4">
        <v>7.67E-18</v>
      </c>
      <c r="H6237" t="s">
        <v>18990</v>
      </c>
      <c r="I6237" t="s">
        <v>23170</v>
      </c>
    </row>
    <row r="6238" spans="1:9" x14ac:dyDescent="0.2">
      <c r="A6238" t="s">
        <v>24038</v>
      </c>
      <c r="B6238">
        <v>90.516108759999995</v>
      </c>
      <c r="C6238">
        <v>1.6642443689999999</v>
      </c>
      <c r="D6238">
        <v>0.34950419999999999</v>
      </c>
      <c r="E6238">
        <v>4.7617292469999999</v>
      </c>
      <c r="F6238" s="4">
        <v>1.9199999999999998E-6</v>
      </c>
      <c r="G6238" s="4">
        <v>4.1300000000000003E-6</v>
      </c>
      <c r="H6238" t="s">
        <v>18990</v>
      </c>
      <c r="I6238" t="s">
        <v>23170</v>
      </c>
    </row>
    <row r="6239" spans="1:9" x14ac:dyDescent="0.2">
      <c r="A6239" t="s">
        <v>18939</v>
      </c>
      <c r="B6239">
        <v>659.65132400000005</v>
      </c>
      <c r="C6239">
        <v>1.6652447880000001</v>
      </c>
      <c r="D6239">
        <v>0.20417807099999999</v>
      </c>
      <c r="E6239">
        <v>8.1558454410000003</v>
      </c>
      <c r="F6239" s="4">
        <v>3.4700000000000002E-16</v>
      </c>
      <c r="G6239" s="4">
        <v>1.5100000000000001E-15</v>
      </c>
      <c r="H6239" t="s">
        <v>18990</v>
      </c>
      <c r="I6239" t="s">
        <v>23170</v>
      </c>
    </row>
    <row r="6240" spans="1:9" x14ac:dyDescent="0.2">
      <c r="A6240" t="s">
        <v>24039</v>
      </c>
      <c r="B6240">
        <v>1034.7494549999999</v>
      </c>
      <c r="C6240">
        <v>1.665588724</v>
      </c>
      <c r="D6240">
        <v>0.13928526299999999</v>
      </c>
      <c r="E6240">
        <v>11.958111629999999</v>
      </c>
      <c r="F6240" s="4">
        <v>5.8899999999999999E-33</v>
      </c>
      <c r="G6240" s="4">
        <v>5.8500000000000002E-32</v>
      </c>
      <c r="H6240" t="s">
        <v>18990</v>
      </c>
      <c r="I6240" t="s">
        <v>23170</v>
      </c>
    </row>
    <row r="6241" spans="1:9" x14ac:dyDescent="0.2">
      <c r="A6241" t="s">
        <v>17797</v>
      </c>
      <c r="B6241">
        <v>151.33515259999999</v>
      </c>
      <c r="C6241">
        <v>1.6660802269999999</v>
      </c>
      <c r="D6241">
        <v>0.36293098299999998</v>
      </c>
      <c r="E6241">
        <v>4.5906255050000002</v>
      </c>
      <c r="F6241" s="4">
        <v>4.42E-6</v>
      </c>
      <c r="G6241" s="4">
        <v>9.2199999999999998E-6</v>
      </c>
      <c r="H6241" t="s">
        <v>18990</v>
      </c>
      <c r="I6241" t="s">
        <v>23170</v>
      </c>
    </row>
    <row r="6242" spans="1:9" x14ac:dyDescent="0.2">
      <c r="A6242" t="s">
        <v>24040</v>
      </c>
      <c r="B6242">
        <v>211.94489340000001</v>
      </c>
      <c r="C6242">
        <v>1.6674873189999999</v>
      </c>
      <c r="D6242">
        <v>0.26585598999999999</v>
      </c>
      <c r="E6242">
        <v>6.2721450040000004</v>
      </c>
      <c r="F6242" s="4">
        <v>3.5600000000000001E-10</v>
      </c>
      <c r="G6242" s="4">
        <v>1.0399999999999999E-9</v>
      </c>
      <c r="H6242" t="s">
        <v>18990</v>
      </c>
      <c r="I6242" t="s">
        <v>23170</v>
      </c>
    </row>
    <row r="6243" spans="1:9" x14ac:dyDescent="0.2">
      <c r="A6243" t="s">
        <v>24041</v>
      </c>
      <c r="B6243">
        <v>64.560656649999999</v>
      </c>
      <c r="C6243">
        <v>1.6682859880000001</v>
      </c>
      <c r="D6243">
        <v>0.44064731800000001</v>
      </c>
      <c r="E6243">
        <v>3.7859892049999999</v>
      </c>
      <c r="F6243">
        <v>1.53098E-4</v>
      </c>
      <c r="G6243">
        <v>2.7730799999999998E-4</v>
      </c>
      <c r="H6243" t="s">
        <v>18990</v>
      </c>
      <c r="I6243" t="s">
        <v>23170</v>
      </c>
    </row>
    <row r="6244" spans="1:9" x14ac:dyDescent="0.2">
      <c r="A6244" t="s">
        <v>10439</v>
      </c>
      <c r="B6244">
        <v>83.559088380000006</v>
      </c>
      <c r="C6244">
        <v>1.669203225</v>
      </c>
      <c r="D6244">
        <v>0.383962148</v>
      </c>
      <c r="E6244">
        <v>4.34731193</v>
      </c>
      <c r="F6244" s="4">
        <v>1.38E-5</v>
      </c>
      <c r="G6244" s="4">
        <v>2.76E-5</v>
      </c>
      <c r="H6244" t="s">
        <v>18990</v>
      </c>
      <c r="I6244" t="s">
        <v>23170</v>
      </c>
    </row>
    <row r="6245" spans="1:9" x14ac:dyDescent="0.2">
      <c r="A6245" t="s">
        <v>9245</v>
      </c>
      <c r="B6245">
        <v>153.4862794</v>
      </c>
      <c r="C6245">
        <v>1.669302834</v>
      </c>
      <c r="D6245">
        <v>0.33653184000000003</v>
      </c>
      <c r="E6245">
        <v>4.9603117369999996</v>
      </c>
      <c r="F6245" s="4">
        <v>7.0399999999999995E-7</v>
      </c>
      <c r="G6245" s="4">
        <v>1.57E-6</v>
      </c>
      <c r="H6245" t="s">
        <v>18990</v>
      </c>
      <c r="I6245" t="s">
        <v>23170</v>
      </c>
    </row>
    <row r="6246" spans="1:9" x14ac:dyDescent="0.2">
      <c r="A6246" t="s">
        <v>24042</v>
      </c>
      <c r="B6246">
        <v>132.05539569999999</v>
      </c>
      <c r="C6246">
        <v>1.6705884479999999</v>
      </c>
      <c r="D6246">
        <v>0.37526527399999998</v>
      </c>
      <c r="E6246">
        <v>4.4517533670000002</v>
      </c>
      <c r="F6246" s="4">
        <v>8.5199999999999997E-6</v>
      </c>
      <c r="G6246" s="4">
        <v>1.7399999999999999E-5</v>
      </c>
      <c r="H6246" t="s">
        <v>18990</v>
      </c>
      <c r="I6246" t="s">
        <v>23170</v>
      </c>
    </row>
    <row r="6247" spans="1:9" x14ac:dyDescent="0.2">
      <c r="A6247" t="s">
        <v>13641</v>
      </c>
      <c r="B6247">
        <v>124.8577914</v>
      </c>
      <c r="C6247">
        <v>1.6712880510000001</v>
      </c>
      <c r="D6247">
        <v>0.37407446100000002</v>
      </c>
      <c r="E6247">
        <v>4.467795121</v>
      </c>
      <c r="F6247" s="4">
        <v>7.9000000000000006E-6</v>
      </c>
      <c r="G6247" s="4">
        <v>1.6099999999999998E-5</v>
      </c>
      <c r="H6247" t="s">
        <v>18990</v>
      </c>
      <c r="I6247" t="s">
        <v>23170</v>
      </c>
    </row>
    <row r="6248" spans="1:9" x14ac:dyDescent="0.2">
      <c r="A6248" t="s">
        <v>24043</v>
      </c>
      <c r="B6248">
        <v>790.52620720000004</v>
      </c>
      <c r="C6248">
        <v>1.672089264</v>
      </c>
      <c r="D6248">
        <v>0.13654740400000001</v>
      </c>
      <c r="E6248">
        <v>12.24548558</v>
      </c>
      <c r="F6248" s="4">
        <v>1.78E-34</v>
      </c>
      <c r="G6248" s="4">
        <v>1.9E-33</v>
      </c>
      <c r="H6248" t="s">
        <v>18990</v>
      </c>
      <c r="I6248" t="s">
        <v>23170</v>
      </c>
    </row>
    <row r="6249" spans="1:9" x14ac:dyDescent="0.2">
      <c r="A6249" t="s">
        <v>24044</v>
      </c>
      <c r="B6249">
        <v>2159.9773679999998</v>
      </c>
      <c r="C6249">
        <v>1.672754633</v>
      </c>
      <c r="D6249">
        <v>0.127022989</v>
      </c>
      <c r="E6249">
        <v>13.16891255</v>
      </c>
      <c r="F6249" s="4">
        <v>1.32E-39</v>
      </c>
      <c r="G6249" s="4">
        <v>1.67E-38</v>
      </c>
      <c r="H6249" t="s">
        <v>18990</v>
      </c>
      <c r="I6249" t="s">
        <v>23170</v>
      </c>
    </row>
    <row r="6250" spans="1:9" x14ac:dyDescent="0.2">
      <c r="A6250" t="s">
        <v>24045</v>
      </c>
      <c r="B6250">
        <v>57.415668439999997</v>
      </c>
      <c r="C6250">
        <v>1.673043716</v>
      </c>
      <c r="D6250">
        <v>0.45729450199999999</v>
      </c>
      <c r="E6250">
        <v>3.6585694989999999</v>
      </c>
      <c r="F6250">
        <v>2.5362699999999998E-4</v>
      </c>
      <c r="G6250">
        <v>4.5030299999999999E-4</v>
      </c>
      <c r="H6250" t="s">
        <v>18990</v>
      </c>
      <c r="I6250" t="s">
        <v>23170</v>
      </c>
    </row>
    <row r="6251" spans="1:9" x14ac:dyDescent="0.2">
      <c r="A6251" t="s">
        <v>24046</v>
      </c>
      <c r="B6251">
        <v>210.9459851</v>
      </c>
      <c r="C6251">
        <v>1.6731439699999999</v>
      </c>
      <c r="D6251">
        <v>0.23349529599999999</v>
      </c>
      <c r="E6251">
        <v>7.1656431549999997</v>
      </c>
      <c r="F6251" s="4">
        <v>7.7400000000000003E-13</v>
      </c>
      <c r="G6251" s="4">
        <v>2.69E-12</v>
      </c>
      <c r="H6251" t="s">
        <v>18990</v>
      </c>
      <c r="I6251" t="s">
        <v>23170</v>
      </c>
    </row>
    <row r="6252" spans="1:9" x14ac:dyDescent="0.2">
      <c r="A6252" t="s">
        <v>24047</v>
      </c>
      <c r="B6252">
        <v>394.79939569999999</v>
      </c>
      <c r="C6252">
        <v>1.6737254660000001</v>
      </c>
      <c r="D6252">
        <v>0.187036168</v>
      </c>
      <c r="E6252">
        <v>8.9486727609999992</v>
      </c>
      <c r="F6252" s="4">
        <v>3.6000000000000001E-19</v>
      </c>
      <c r="G6252" s="4">
        <v>1.8500000000000002E-18</v>
      </c>
      <c r="H6252" t="s">
        <v>18990</v>
      </c>
      <c r="I6252" t="s">
        <v>23170</v>
      </c>
    </row>
    <row r="6253" spans="1:9" x14ac:dyDescent="0.2">
      <c r="A6253" t="s">
        <v>24048</v>
      </c>
      <c r="B6253">
        <v>710.61441950000005</v>
      </c>
      <c r="C6253">
        <v>1.674249399</v>
      </c>
      <c r="D6253">
        <v>0.23013493600000001</v>
      </c>
      <c r="E6253">
        <v>7.2750770930000002</v>
      </c>
      <c r="F6253" s="4">
        <v>3.4599999999999999E-13</v>
      </c>
      <c r="G6253" s="4">
        <v>1.23E-12</v>
      </c>
      <c r="H6253" t="s">
        <v>18990</v>
      </c>
      <c r="I6253" t="s">
        <v>23170</v>
      </c>
    </row>
    <row r="6254" spans="1:9" x14ac:dyDescent="0.2">
      <c r="A6254" t="s">
        <v>6254</v>
      </c>
      <c r="B6254">
        <v>410.73298729999999</v>
      </c>
      <c r="C6254">
        <v>1.6745694120000001</v>
      </c>
      <c r="D6254">
        <v>0.211345487</v>
      </c>
      <c r="E6254">
        <v>7.9233743539999999</v>
      </c>
      <c r="F6254" s="4">
        <v>2.3100000000000001E-15</v>
      </c>
      <c r="G6254" s="4">
        <v>9.5700000000000005E-15</v>
      </c>
      <c r="H6254" t="s">
        <v>18990</v>
      </c>
      <c r="I6254" t="s">
        <v>23170</v>
      </c>
    </row>
    <row r="6255" spans="1:9" x14ac:dyDescent="0.2">
      <c r="A6255" t="s">
        <v>1217</v>
      </c>
      <c r="B6255">
        <v>456.48386399999998</v>
      </c>
      <c r="C6255">
        <v>1.676175473</v>
      </c>
      <c r="D6255">
        <v>0.18985350300000001</v>
      </c>
      <c r="E6255">
        <v>8.8287835080000008</v>
      </c>
      <c r="F6255" s="4">
        <v>1.0599999999999999E-18</v>
      </c>
      <c r="G6255" s="4">
        <v>5.3000000000000003E-18</v>
      </c>
      <c r="H6255" t="s">
        <v>18990</v>
      </c>
      <c r="I6255" t="s">
        <v>23170</v>
      </c>
    </row>
    <row r="6256" spans="1:9" x14ac:dyDescent="0.2">
      <c r="A6256" t="s">
        <v>24049</v>
      </c>
      <c r="B6256">
        <v>384.8992849</v>
      </c>
      <c r="C6256">
        <v>1.6784189119999999</v>
      </c>
      <c r="D6256">
        <v>0.21563378799999999</v>
      </c>
      <c r="E6256">
        <v>7.7836545429999999</v>
      </c>
      <c r="F6256" s="4">
        <v>7.0499999999999998E-15</v>
      </c>
      <c r="G6256" s="4">
        <v>2.8100000000000001E-14</v>
      </c>
      <c r="H6256" t="s">
        <v>18990</v>
      </c>
      <c r="I6256" t="s">
        <v>23170</v>
      </c>
    </row>
    <row r="6257" spans="1:9" x14ac:dyDescent="0.2">
      <c r="A6257" t="s">
        <v>24050</v>
      </c>
      <c r="B6257">
        <v>1366.45928</v>
      </c>
      <c r="C6257">
        <v>1.6785432419999999</v>
      </c>
      <c r="D6257">
        <v>0.17519594499999999</v>
      </c>
      <c r="E6257">
        <v>9.5809480229999995</v>
      </c>
      <c r="F6257" s="4">
        <v>9.6199999999999995E-22</v>
      </c>
      <c r="G6257" s="4">
        <v>5.6400000000000004E-21</v>
      </c>
      <c r="H6257" t="s">
        <v>18990</v>
      </c>
      <c r="I6257" t="s">
        <v>23170</v>
      </c>
    </row>
    <row r="6258" spans="1:9" x14ac:dyDescent="0.2">
      <c r="A6258" t="s">
        <v>24051</v>
      </c>
      <c r="B6258">
        <v>762.74675879999995</v>
      </c>
      <c r="C6258">
        <v>1.6796598389999999</v>
      </c>
      <c r="D6258">
        <v>0.12948736</v>
      </c>
      <c r="E6258">
        <v>12.97161236</v>
      </c>
      <c r="F6258" s="4">
        <v>1.7699999999999999E-38</v>
      </c>
      <c r="G6258" s="4">
        <v>2.1400000000000001E-37</v>
      </c>
      <c r="H6258" t="s">
        <v>18990</v>
      </c>
      <c r="I6258" t="s">
        <v>23170</v>
      </c>
    </row>
    <row r="6259" spans="1:9" x14ac:dyDescent="0.2">
      <c r="A6259" t="s">
        <v>24052</v>
      </c>
      <c r="B6259">
        <v>836.54437140000005</v>
      </c>
      <c r="C6259">
        <v>1.6803751309999999</v>
      </c>
      <c r="D6259">
        <v>0.17737826600000001</v>
      </c>
      <c r="E6259">
        <v>9.4733992249999996</v>
      </c>
      <c r="F6259" s="4">
        <v>2.71E-21</v>
      </c>
      <c r="G6259" s="4">
        <v>1.55E-20</v>
      </c>
      <c r="H6259" t="s">
        <v>18990</v>
      </c>
      <c r="I6259" t="s">
        <v>23170</v>
      </c>
    </row>
    <row r="6260" spans="1:9" x14ac:dyDescent="0.2">
      <c r="A6260" t="s">
        <v>24053</v>
      </c>
      <c r="B6260">
        <v>767.80947419999995</v>
      </c>
      <c r="C6260">
        <v>1.680919383</v>
      </c>
      <c r="D6260">
        <v>0.173555929</v>
      </c>
      <c r="E6260">
        <v>9.6851740530000008</v>
      </c>
      <c r="F6260" s="4">
        <v>3.4899999999999999E-22</v>
      </c>
      <c r="G6260" s="4">
        <v>2.1000000000000001E-21</v>
      </c>
      <c r="H6260" t="s">
        <v>18990</v>
      </c>
      <c r="I6260" t="s">
        <v>23170</v>
      </c>
    </row>
    <row r="6261" spans="1:9" x14ac:dyDescent="0.2">
      <c r="A6261" t="s">
        <v>24054</v>
      </c>
      <c r="B6261">
        <v>126.236965</v>
      </c>
      <c r="C6261">
        <v>1.6818815680000001</v>
      </c>
      <c r="D6261">
        <v>0.30108074099999999</v>
      </c>
      <c r="E6261">
        <v>5.5861479589999998</v>
      </c>
      <c r="F6261" s="4">
        <v>2.3199999999999999E-8</v>
      </c>
      <c r="G6261" s="4">
        <v>5.8799999999999997E-8</v>
      </c>
      <c r="H6261" t="s">
        <v>18990</v>
      </c>
      <c r="I6261" t="s">
        <v>23170</v>
      </c>
    </row>
    <row r="6262" spans="1:9" x14ac:dyDescent="0.2">
      <c r="A6262" t="s">
        <v>24055</v>
      </c>
      <c r="B6262">
        <v>725.15654819999997</v>
      </c>
      <c r="C6262">
        <v>1.68258263</v>
      </c>
      <c r="D6262">
        <v>0.14126403700000001</v>
      </c>
      <c r="E6262">
        <v>11.910905789999999</v>
      </c>
      <c r="F6262" s="4">
        <v>1.04E-32</v>
      </c>
      <c r="G6262" s="4">
        <v>1.0099999999999999E-31</v>
      </c>
      <c r="H6262" t="s">
        <v>18990</v>
      </c>
      <c r="I6262" t="s">
        <v>23170</v>
      </c>
    </row>
    <row r="6263" spans="1:9" x14ac:dyDescent="0.2">
      <c r="A6263" t="s">
        <v>24056</v>
      </c>
      <c r="B6263">
        <v>803.26918620000004</v>
      </c>
      <c r="C6263">
        <v>1.682790912</v>
      </c>
      <c r="D6263">
        <v>0.185574289</v>
      </c>
      <c r="E6263">
        <v>9.0680175419999998</v>
      </c>
      <c r="F6263" s="4">
        <v>1.21E-19</v>
      </c>
      <c r="G6263" s="4">
        <v>6.3999999999999996E-19</v>
      </c>
      <c r="H6263" t="s">
        <v>18990</v>
      </c>
      <c r="I6263" t="s">
        <v>23170</v>
      </c>
    </row>
    <row r="6264" spans="1:9" x14ac:dyDescent="0.2">
      <c r="A6264" t="s">
        <v>24057</v>
      </c>
      <c r="B6264">
        <v>350.69483789999998</v>
      </c>
      <c r="C6264">
        <v>1.683759263</v>
      </c>
      <c r="D6264">
        <v>0.25864673100000002</v>
      </c>
      <c r="E6264">
        <v>6.5098803119999999</v>
      </c>
      <c r="F6264" s="4">
        <v>7.5199999999999996E-11</v>
      </c>
      <c r="G6264" s="4">
        <v>2.3000000000000001E-10</v>
      </c>
      <c r="H6264" t="s">
        <v>18990</v>
      </c>
      <c r="I6264" t="s">
        <v>23170</v>
      </c>
    </row>
    <row r="6265" spans="1:9" x14ac:dyDescent="0.2">
      <c r="A6265" t="s">
        <v>24058</v>
      </c>
      <c r="B6265">
        <v>770.88192379999998</v>
      </c>
      <c r="C6265">
        <v>1.684347993</v>
      </c>
      <c r="D6265">
        <v>0.15061528900000001</v>
      </c>
      <c r="E6265">
        <v>11.183114310000001</v>
      </c>
      <c r="F6265" s="4">
        <v>4.9300000000000001E-29</v>
      </c>
      <c r="G6265" s="4">
        <v>4.1600000000000003E-28</v>
      </c>
      <c r="H6265" t="s">
        <v>18990</v>
      </c>
      <c r="I6265" t="s">
        <v>23170</v>
      </c>
    </row>
    <row r="6266" spans="1:9" x14ac:dyDescent="0.2">
      <c r="A6266" t="s">
        <v>24059</v>
      </c>
      <c r="B6266">
        <v>156.00049809999999</v>
      </c>
      <c r="C6266">
        <v>1.6862668430000001</v>
      </c>
      <c r="D6266">
        <v>0.28726646500000003</v>
      </c>
      <c r="E6266">
        <v>5.8700441950000002</v>
      </c>
      <c r="F6266" s="4">
        <v>4.3599999999999998E-9</v>
      </c>
      <c r="G6266" s="4">
        <v>1.1700000000000001E-8</v>
      </c>
      <c r="H6266" t="s">
        <v>18990</v>
      </c>
      <c r="I6266" t="s">
        <v>23170</v>
      </c>
    </row>
    <row r="6267" spans="1:9" x14ac:dyDescent="0.2">
      <c r="A6267" t="s">
        <v>24060</v>
      </c>
      <c r="B6267">
        <v>309.74866170000001</v>
      </c>
      <c r="C6267">
        <v>1.686498622</v>
      </c>
      <c r="D6267">
        <v>0.230580071</v>
      </c>
      <c r="E6267">
        <v>7.3141560630000004</v>
      </c>
      <c r="F6267" s="4">
        <v>2.5900000000000001E-13</v>
      </c>
      <c r="G6267" s="4">
        <v>9.3099999999999997E-13</v>
      </c>
      <c r="H6267" t="s">
        <v>18990</v>
      </c>
      <c r="I6267" t="s">
        <v>23170</v>
      </c>
    </row>
    <row r="6268" spans="1:9" x14ac:dyDescent="0.2">
      <c r="A6268" t="s">
        <v>17590</v>
      </c>
      <c r="B6268">
        <v>1298.089923</v>
      </c>
      <c r="C6268">
        <v>1.6899600459999999</v>
      </c>
      <c r="D6268">
        <v>0.17956529900000001</v>
      </c>
      <c r="E6268">
        <v>9.4113954989999993</v>
      </c>
      <c r="F6268" s="4">
        <v>4.9000000000000002E-21</v>
      </c>
      <c r="G6268" s="4">
        <v>2.7699999999999999E-20</v>
      </c>
      <c r="H6268" t="s">
        <v>18990</v>
      </c>
      <c r="I6268" t="s">
        <v>23170</v>
      </c>
    </row>
    <row r="6269" spans="1:9" x14ac:dyDescent="0.2">
      <c r="A6269" t="s">
        <v>2711</v>
      </c>
      <c r="B6269">
        <v>2421.8854270000002</v>
      </c>
      <c r="C6269">
        <v>1.690642081</v>
      </c>
      <c r="D6269">
        <v>8.9676285999999994E-2</v>
      </c>
      <c r="E6269">
        <v>18.852721989999999</v>
      </c>
      <c r="F6269" s="4">
        <v>2.7900000000000002E-79</v>
      </c>
      <c r="G6269" s="4">
        <v>1.08E-77</v>
      </c>
      <c r="H6269" t="s">
        <v>18990</v>
      </c>
      <c r="I6269" t="s">
        <v>23170</v>
      </c>
    </row>
    <row r="6270" spans="1:9" x14ac:dyDescent="0.2">
      <c r="A6270" t="s">
        <v>24061</v>
      </c>
      <c r="B6270">
        <v>1511.1246920000001</v>
      </c>
      <c r="C6270">
        <v>1.691292936</v>
      </c>
      <c r="D6270">
        <v>0.192667644</v>
      </c>
      <c r="E6270">
        <v>8.7782925160000005</v>
      </c>
      <c r="F6270" s="4">
        <v>1.66E-18</v>
      </c>
      <c r="G6270" s="4">
        <v>8.2199999999999994E-18</v>
      </c>
      <c r="H6270" t="s">
        <v>18990</v>
      </c>
      <c r="I6270" t="s">
        <v>23170</v>
      </c>
    </row>
    <row r="6271" spans="1:9" x14ac:dyDescent="0.2">
      <c r="A6271" t="s">
        <v>18900</v>
      </c>
      <c r="B6271">
        <v>290.1784136</v>
      </c>
      <c r="C6271">
        <v>1.6942490210000001</v>
      </c>
      <c r="D6271">
        <v>0.219164424</v>
      </c>
      <c r="E6271">
        <v>7.7304928860000004</v>
      </c>
      <c r="F6271" s="4">
        <v>1.07E-14</v>
      </c>
      <c r="G6271" s="4">
        <v>4.2400000000000001E-14</v>
      </c>
      <c r="H6271" t="s">
        <v>18990</v>
      </c>
      <c r="I6271" t="s">
        <v>23170</v>
      </c>
    </row>
    <row r="6272" spans="1:9" x14ac:dyDescent="0.2">
      <c r="A6272" t="s">
        <v>24062</v>
      </c>
      <c r="B6272">
        <v>139.13433649999999</v>
      </c>
      <c r="C6272">
        <v>1.6965052629999999</v>
      </c>
      <c r="D6272">
        <v>0.29076565199999999</v>
      </c>
      <c r="E6272">
        <v>5.8346137130000004</v>
      </c>
      <c r="F6272" s="4">
        <v>5.3899999999999998E-9</v>
      </c>
      <c r="G6272" s="4">
        <v>1.44E-8</v>
      </c>
      <c r="H6272" t="s">
        <v>18990</v>
      </c>
      <c r="I6272" t="s">
        <v>23170</v>
      </c>
    </row>
    <row r="6273" spans="1:9" x14ac:dyDescent="0.2">
      <c r="A6273" t="s">
        <v>24063</v>
      </c>
      <c r="B6273">
        <v>634.95766990000004</v>
      </c>
      <c r="C6273">
        <v>1.696648519</v>
      </c>
      <c r="D6273">
        <v>0.14678148199999999</v>
      </c>
      <c r="E6273">
        <v>11.559009339999999</v>
      </c>
      <c r="F6273" s="4">
        <v>6.6500000000000004E-31</v>
      </c>
      <c r="G6273" s="4">
        <v>6.0699999999999997E-30</v>
      </c>
      <c r="H6273" t="s">
        <v>18990</v>
      </c>
      <c r="I6273" t="s">
        <v>23170</v>
      </c>
    </row>
    <row r="6274" spans="1:9" x14ac:dyDescent="0.2">
      <c r="A6274" t="s">
        <v>24064</v>
      </c>
      <c r="B6274">
        <v>1147.4639649999999</v>
      </c>
      <c r="C6274">
        <v>1.696955376</v>
      </c>
      <c r="D6274">
        <v>0.15034417999999999</v>
      </c>
      <c r="E6274">
        <v>11.28713715</v>
      </c>
      <c r="F6274" s="4">
        <v>1.5200000000000001E-29</v>
      </c>
      <c r="G6274" s="4">
        <v>1.3E-28</v>
      </c>
      <c r="H6274" t="s">
        <v>18990</v>
      </c>
      <c r="I6274" t="s">
        <v>23170</v>
      </c>
    </row>
    <row r="6275" spans="1:9" x14ac:dyDescent="0.2">
      <c r="A6275" t="s">
        <v>24065</v>
      </c>
      <c r="B6275">
        <v>812.70131839999999</v>
      </c>
      <c r="C6275">
        <v>1.6983927160000001</v>
      </c>
      <c r="D6275">
        <v>0.140375323</v>
      </c>
      <c r="E6275">
        <v>12.09894076</v>
      </c>
      <c r="F6275" s="4">
        <v>1.0699999999999999E-33</v>
      </c>
      <c r="G6275" s="4">
        <v>1.1E-32</v>
      </c>
      <c r="H6275" t="s">
        <v>18990</v>
      </c>
      <c r="I6275" t="s">
        <v>23170</v>
      </c>
    </row>
    <row r="6276" spans="1:9" x14ac:dyDescent="0.2">
      <c r="A6276" t="s">
        <v>6289</v>
      </c>
      <c r="B6276">
        <v>384.83541609999997</v>
      </c>
      <c r="C6276">
        <v>1.6986464450000001</v>
      </c>
      <c r="D6276">
        <v>0.25651048999999998</v>
      </c>
      <c r="E6276">
        <v>6.6221324709999996</v>
      </c>
      <c r="F6276" s="4">
        <v>3.5400000000000002E-11</v>
      </c>
      <c r="G6276" s="4">
        <v>1.11E-10</v>
      </c>
      <c r="H6276" t="s">
        <v>18990</v>
      </c>
      <c r="I6276" t="s">
        <v>23170</v>
      </c>
    </row>
    <row r="6277" spans="1:9" x14ac:dyDescent="0.2">
      <c r="A6277" t="s">
        <v>24066</v>
      </c>
      <c r="B6277">
        <v>147.03843190000001</v>
      </c>
      <c r="C6277">
        <v>1.6998557889999999</v>
      </c>
      <c r="D6277">
        <v>0.28209731300000002</v>
      </c>
      <c r="E6277">
        <v>6.0257780199999997</v>
      </c>
      <c r="F6277" s="4">
        <v>1.68E-9</v>
      </c>
      <c r="G6277" s="4">
        <v>4.6699999999999998E-9</v>
      </c>
      <c r="H6277" t="s">
        <v>18990</v>
      </c>
      <c r="I6277" t="s">
        <v>23170</v>
      </c>
    </row>
    <row r="6278" spans="1:9" x14ac:dyDescent="0.2">
      <c r="A6278" t="s">
        <v>24067</v>
      </c>
      <c r="B6278">
        <v>852.94463350000001</v>
      </c>
      <c r="C6278">
        <v>1.7034301620000001</v>
      </c>
      <c r="D6278">
        <v>0.141307295</v>
      </c>
      <c r="E6278">
        <v>12.05479281</v>
      </c>
      <c r="F6278" s="4">
        <v>1.8300000000000001E-33</v>
      </c>
      <c r="G6278" s="4">
        <v>1.8600000000000001E-32</v>
      </c>
      <c r="H6278" t="s">
        <v>18990</v>
      </c>
      <c r="I6278" t="s">
        <v>23170</v>
      </c>
    </row>
    <row r="6279" spans="1:9" x14ac:dyDescent="0.2">
      <c r="A6279" t="s">
        <v>24068</v>
      </c>
      <c r="B6279">
        <v>187.07708539999999</v>
      </c>
      <c r="C6279">
        <v>1.7035501989999999</v>
      </c>
      <c r="D6279">
        <v>0.262251864</v>
      </c>
      <c r="E6279">
        <v>6.4958554450000001</v>
      </c>
      <c r="F6279" s="4">
        <v>8.2600000000000004E-11</v>
      </c>
      <c r="G6279" s="4">
        <v>2.5200000000000001E-10</v>
      </c>
      <c r="H6279" t="s">
        <v>18990</v>
      </c>
      <c r="I6279" t="s">
        <v>23170</v>
      </c>
    </row>
    <row r="6280" spans="1:9" x14ac:dyDescent="0.2">
      <c r="A6280" t="s">
        <v>24069</v>
      </c>
      <c r="B6280">
        <v>112.91812299999999</v>
      </c>
      <c r="C6280">
        <v>1.7040368829999999</v>
      </c>
      <c r="D6280">
        <v>0.381802154</v>
      </c>
      <c r="E6280">
        <v>4.463141094</v>
      </c>
      <c r="F6280" s="4">
        <v>8.0800000000000006E-6</v>
      </c>
      <c r="G6280" s="4">
        <v>1.6500000000000001E-5</v>
      </c>
      <c r="H6280" t="s">
        <v>18990</v>
      </c>
      <c r="I6280" t="s">
        <v>23170</v>
      </c>
    </row>
    <row r="6281" spans="1:9" x14ac:dyDescent="0.2">
      <c r="A6281" t="s">
        <v>24070</v>
      </c>
      <c r="B6281">
        <v>33.326384320000003</v>
      </c>
      <c r="C6281">
        <v>1.7047353860000001</v>
      </c>
      <c r="D6281">
        <v>0.58664107300000001</v>
      </c>
      <c r="E6281">
        <v>2.905925726</v>
      </c>
      <c r="F6281">
        <v>3.6616840000000001E-3</v>
      </c>
      <c r="G6281">
        <v>5.7291089999999996E-3</v>
      </c>
      <c r="H6281" t="s">
        <v>18990</v>
      </c>
      <c r="I6281" t="s">
        <v>23170</v>
      </c>
    </row>
    <row r="6282" spans="1:9" x14ac:dyDescent="0.2">
      <c r="A6282" t="s">
        <v>24071</v>
      </c>
      <c r="B6282">
        <v>858.83004010000002</v>
      </c>
      <c r="C6282">
        <v>1.704908976</v>
      </c>
      <c r="D6282">
        <v>0.21720715600000001</v>
      </c>
      <c r="E6282">
        <v>7.8492302179999998</v>
      </c>
      <c r="F6282" s="4">
        <v>4.1899999999999998E-15</v>
      </c>
      <c r="G6282" s="4">
        <v>1.7E-14</v>
      </c>
      <c r="H6282" t="s">
        <v>18990</v>
      </c>
      <c r="I6282" t="s">
        <v>23170</v>
      </c>
    </row>
    <row r="6283" spans="1:9" x14ac:dyDescent="0.2">
      <c r="A6283" t="s">
        <v>24072</v>
      </c>
      <c r="B6283">
        <v>618.86984949999999</v>
      </c>
      <c r="C6283">
        <v>1.70496063</v>
      </c>
      <c r="D6283">
        <v>0.142144928</v>
      </c>
      <c r="E6283">
        <v>11.99452312</v>
      </c>
      <c r="F6283" s="4">
        <v>3.7999999999999999E-33</v>
      </c>
      <c r="G6283" s="4">
        <v>3.8099999999999999E-32</v>
      </c>
      <c r="H6283" t="s">
        <v>18990</v>
      </c>
      <c r="I6283" t="s">
        <v>23170</v>
      </c>
    </row>
    <row r="6284" spans="1:9" x14ac:dyDescent="0.2">
      <c r="A6284" t="s">
        <v>24073</v>
      </c>
      <c r="B6284">
        <v>2208.224068</v>
      </c>
      <c r="C6284">
        <v>1.7056608740000001</v>
      </c>
      <c r="D6284">
        <v>9.2257124999999995E-2</v>
      </c>
      <c r="E6284">
        <v>18.48812088</v>
      </c>
      <c r="F6284" s="4">
        <v>2.5700000000000001E-76</v>
      </c>
      <c r="G6284" s="4">
        <v>9.2599999999999994E-75</v>
      </c>
      <c r="H6284" t="s">
        <v>18990</v>
      </c>
      <c r="I6284" t="s">
        <v>23170</v>
      </c>
    </row>
    <row r="6285" spans="1:9" x14ac:dyDescent="0.2">
      <c r="A6285" t="s">
        <v>24074</v>
      </c>
      <c r="B6285">
        <v>20.218523650000002</v>
      </c>
      <c r="C6285">
        <v>1.7062078940000001</v>
      </c>
      <c r="D6285">
        <v>0.73758509999999999</v>
      </c>
      <c r="E6285">
        <v>2.3132353050000001</v>
      </c>
      <c r="F6285">
        <v>2.0709704999999998E-2</v>
      </c>
      <c r="G6285">
        <v>2.9515443999999998E-2</v>
      </c>
      <c r="H6285" t="s">
        <v>18990</v>
      </c>
      <c r="I6285" t="s">
        <v>23170</v>
      </c>
    </row>
    <row r="6286" spans="1:9" x14ac:dyDescent="0.2">
      <c r="A6286" t="s">
        <v>4163</v>
      </c>
      <c r="B6286">
        <v>1554.7667590000001</v>
      </c>
      <c r="C6286">
        <v>1.7067733599999999</v>
      </c>
      <c r="D6286">
        <v>0.140606868</v>
      </c>
      <c r="E6286">
        <v>12.138620149999999</v>
      </c>
      <c r="F6286" s="4">
        <v>6.5899999999999998E-34</v>
      </c>
      <c r="G6286" s="4">
        <v>6.86E-33</v>
      </c>
      <c r="H6286" t="s">
        <v>18990</v>
      </c>
      <c r="I6286" t="s">
        <v>23170</v>
      </c>
    </row>
    <row r="6287" spans="1:9" x14ac:dyDescent="0.2">
      <c r="A6287" t="s">
        <v>24075</v>
      </c>
      <c r="B6287">
        <v>177.15529330000001</v>
      </c>
      <c r="C6287">
        <v>1.7071202750000001</v>
      </c>
      <c r="D6287">
        <v>0.27096508400000002</v>
      </c>
      <c r="E6287">
        <v>6.3001485339999999</v>
      </c>
      <c r="F6287" s="4">
        <v>2.9700000000000001E-10</v>
      </c>
      <c r="G6287" s="4">
        <v>8.7599999999999997E-10</v>
      </c>
      <c r="H6287" t="s">
        <v>18990</v>
      </c>
      <c r="I6287" t="s">
        <v>23170</v>
      </c>
    </row>
    <row r="6288" spans="1:9" x14ac:dyDescent="0.2">
      <c r="A6288" t="s">
        <v>24076</v>
      </c>
      <c r="B6288">
        <v>651.78158240000005</v>
      </c>
      <c r="C6288">
        <v>1.70747621</v>
      </c>
      <c r="D6288">
        <v>0.165277851</v>
      </c>
      <c r="E6288">
        <v>10.33094389</v>
      </c>
      <c r="F6288" s="4">
        <v>5.1100000000000002E-25</v>
      </c>
      <c r="G6288" s="4">
        <v>3.5699999999999998E-24</v>
      </c>
      <c r="H6288" t="s">
        <v>18990</v>
      </c>
      <c r="I6288" t="s">
        <v>23170</v>
      </c>
    </row>
    <row r="6289" spans="1:9" x14ac:dyDescent="0.2">
      <c r="A6289" t="s">
        <v>24077</v>
      </c>
      <c r="B6289">
        <v>1020.179079</v>
      </c>
      <c r="C6289">
        <v>1.7093708169999999</v>
      </c>
      <c r="D6289">
        <v>0.124358628</v>
      </c>
      <c r="E6289">
        <v>13.74549438</v>
      </c>
      <c r="F6289" s="4">
        <v>5.42E-43</v>
      </c>
      <c r="G6289" s="4">
        <v>7.5899999999999995E-42</v>
      </c>
      <c r="H6289" t="s">
        <v>18990</v>
      </c>
      <c r="I6289" t="s">
        <v>23170</v>
      </c>
    </row>
    <row r="6290" spans="1:9" x14ac:dyDescent="0.2">
      <c r="A6290" t="s">
        <v>24078</v>
      </c>
      <c r="B6290">
        <v>816.91053710000006</v>
      </c>
      <c r="C6290">
        <v>1.710598694</v>
      </c>
      <c r="D6290">
        <v>0.14018143</v>
      </c>
      <c r="E6290">
        <v>12.202748229999999</v>
      </c>
      <c r="F6290" s="4">
        <v>3.0099999999999998E-34</v>
      </c>
      <c r="G6290" s="4">
        <v>3.1799999999999998E-33</v>
      </c>
      <c r="H6290" t="s">
        <v>18990</v>
      </c>
      <c r="I6290" t="s">
        <v>23170</v>
      </c>
    </row>
    <row r="6291" spans="1:9" x14ac:dyDescent="0.2">
      <c r="A6291" t="s">
        <v>24079</v>
      </c>
      <c r="B6291">
        <v>307.14504319999998</v>
      </c>
      <c r="C6291">
        <v>1.7109783119999999</v>
      </c>
      <c r="D6291">
        <v>0.20021920700000001</v>
      </c>
      <c r="E6291">
        <v>8.5455253500000001</v>
      </c>
      <c r="F6291" s="4">
        <v>1.28E-17</v>
      </c>
      <c r="G6291" s="4">
        <v>6.0000000000000001E-17</v>
      </c>
      <c r="H6291" t="s">
        <v>18990</v>
      </c>
      <c r="I6291" t="s">
        <v>23170</v>
      </c>
    </row>
    <row r="6292" spans="1:9" x14ac:dyDescent="0.2">
      <c r="A6292" t="s">
        <v>24080</v>
      </c>
      <c r="B6292">
        <v>1141.250515</v>
      </c>
      <c r="C6292">
        <v>1.711038734</v>
      </c>
      <c r="D6292">
        <v>0.14845096699999999</v>
      </c>
      <c r="E6292">
        <v>11.52595211</v>
      </c>
      <c r="F6292" s="4">
        <v>9.7599999999999993E-31</v>
      </c>
      <c r="G6292" s="4">
        <v>8.8300000000000002E-30</v>
      </c>
      <c r="H6292" t="s">
        <v>18990</v>
      </c>
      <c r="I6292" t="s">
        <v>23170</v>
      </c>
    </row>
    <row r="6293" spans="1:9" x14ac:dyDescent="0.2">
      <c r="A6293" t="s">
        <v>24081</v>
      </c>
      <c r="B6293">
        <v>112.5167648</v>
      </c>
      <c r="C6293">
        <v>1.7113270759999999</v>
      </c>
      <c r="D6293">
        <v>0.33126776099999999</v>
      </c>
      <c r="E6293">
        <v>5.1659934319999996</v>
      </c>
      <c r="F6293" s="4">
        <v>2.3900000000000001E-7</v>
      </c>
      <c r="G6293" s="4">
        <v>5.5400000000000001E-7</v>
      </c>
      <c r="H6293" t="s">
        <v>18990</v>
      </c>
      <c r="I6293" t="s">
        <v>23170</v>
      </c>
    </row>
    <row r="6294" spans="1:9" x14ac:dyDescent="0.2">
      <c r="A6294" t="s">
        <v>24082</v>
      </c>
      <c r="B6294">
        <v>160.34184400000001</v>
      </c>
      <c r="C6294">
        <v>1.7114617569999999</v>
      </c>
      <c r="D6294">
        <v>0.28765739099999998</v>
      </c>
      <c r="E6294">
        <v>5.9496533459999998</v>
      </c>
      <c r="F6294" s="4">
        <v>2.69E-9</v>
      </c>
      <c r="G6294" s="4">
        <v>7.3300000000000001E-9</v>
      </c>
      <c r="H6294" t="s">
        <v>18990</v>
      </c>
      <c r="I6294" t="s">
        <v>23170</v>
      </c>
    </row>
    <row r="6295" spans="1:9" x14ac:dyDescent="0.2">
      <c r="A6295" t="s">
        <v>24083</v>
      </c>
      <c r="B6295">
        <v>469.24500740000002</v>
      </c>
      <c r="C6295">
        <v>1.7116562479999999</v>
      </c>
      <c r="D6295">
        <v>0.161580257</v>
      </c>
      <c r="E6295">
        <v>10.59322643</v>
      </c>
      <c r="F6295" s="4">
        <v>3.2000000000000001E-26</v>
      </c>
      <c r="G6295" s="4">
        <v>2.3700000000000002E-25</v>
      </c>
      <c r="H6295" t="s">
        <v>18990</v>
      </c>
      <c r="I6295" t="s">
        <v>23170</v>
      </c>
    </row>
    <row r="6296" spans="1:9" x14ac:dyDescent="0.2">
      <c r="A6296" t="s">
        <v>24084</v>
      </c>
      <c r="B6296">
        <v>83.231925099999998</v>
      </c>
      <c r="C6296">
        <v>1.713286804</v>
      </c>
      <c r="D6296">
        <v>0.37269643200000002</v>
      </c>
      <c r="E6296">
        <v>4.597003505</v>
      </c>
      <c r="F6296" s="4">
        <v>4.2899999999999996E-6</v>
      </c>
      <c r="G6296" s="4">
        <v>8.9500000000000007E-6</v>
      </c>
      <c r="H6296" t="s">
        <v>18990</v>
      </c>
      <c r="I6296" t="s">
        <v>23170</v>
      </c>
    </row>
    <row r="6297" spans="1:9" x14ac:dyDescent="0.2">
      <c r="A6297" t="s">
        <v>1570</v>
      </c>
      <c r="B6297">
        <v>595.73681799999997</v>
      </c>
      <c r="C6297">
        <v>1.7139892779999999</v>
      </c>
      <c r="D6297">
        <v>0.16446501299999999</v>
      </c>
      <c r="E6297">
        <v>10.421604260000001</v>
      </c>
      <c r="F6297" s="4">
        <v>1.9799999999999999E-25</v>
      </c>
      <c r="G6297" s="4">
        <v>1.41E-24</v>
      </c>
      <c r="H6297" t="s">
        <v>18990</v>
      </c>
      <c r="I6297" t="s">
        <v>23170</v>
      </c>
    </row>
    <row r="6298" spans="1:9" x14ac:dyDescent="0.2">
      <c r="A6298" t="s">
        <v>24085</v>
      </c>
      <c r="B6298">
        <v>347.19312550000001</v>
      </c>
      <c r="C6298">
        <v>1.7149001580000001</v>
      </c>
      <c r="D6298">
        <v>0.19142071499999999</v>
      </c>
      <c r="E6298">
        <v>8.9588013520000001</v>
      </c>
      <c r="F6298" s="4">
        <v>3.2800000000000001E-19</v>
      </c>
      <c r="G6298" s="4">
        <v>1.6900000000000001E-18</v>
      </c>
      <c r="H6298" t="s">
        <v>18990</v>
      </c>
      <c r="I6298" t="s">
        <v>23170</v>
      </c>
    </row>
    <row r="6299" spans="1:9" x14ac:dyDescent="0.2">
      <c r="A6299" t="s">
        <v>24086</v>
      </c>
      <c r="B6299">
        <v>385.83780710000002</v>
      </c>
      <c r="C6299">
        <v>1.715174339</v>
      </c>
      <c r="D6299">
        <v>0.19944885000000001</v>
      </c>
      <c r="E6299">
        <v>8.5995699759999997</v>
      </c>
      <c r="F6299" s="4">
        <v>8.0000000000000006E-18</v>
      </c>
      <c r="G6299" s="4">
        <v>3.8000000000000001E-17</v>
      </c>
      <c r="H6299" t="s">
        <v>18990</v>
      </c>
      <c r="I6299" t="s">
        <v>23170</v>
      </c>
    </row>
    <row r="6300" spans="1:9" x14ac:dyDescent="0.2">
      <c r="A6300" t="s">
        <v>24087</v>
      </c>
      <c r="B6300">
        <v>1153.8000529999999</v>
      </c>
      <c r="C6300">
        <v>1.7152519850000001</v>
      </c>
      <c r="D6300">
        <v>0.156362792</v>
      </c>
      <c r="E6300">
        <v>10.96969402</v>
      </c>
      <c r="F6300" s="4">
        <v>5.3500000000000003E-28</v>
      </c>
      <c r="G6300" s="4">
        <v>4.3100000000000003E-27</v>
      </c>
      <c r="H6300" t="s">
        <v>18990</v>
      </c>
      <c r="I6300" t="s">
        <v>23170</v>
      </c>
    </row>
    <row r="6301" spans="1:9" x14ac:dyDescent="0.2">
      <c r="A6301" t="s">
        <v>24088</v>
      </c>
      <c r="B6301">
        <v>136.34606500000001</v>
      </c>
      <c r="C6301">
        <v>1.715792217</v>
      </c>
      <c r="D6301">
        <v>0.29713503400000002</v>
      </c>
      <c r="E6301">
        <v>5.7744527540000004</v>
      </c>
      <c r="F6301" s="4">
        <v>7.7200000000000006E-9</v>
      </c>
      <c r="G6301" s="4">
        <v>2.03E-8</v>
      </c>
      <c r="H6301" t="s">
        <v>18990</v>
      </c>
      <c r="I6301" t="s">
        <v>23170</v>
      </c>
    </row>
    <row r="6302" spans="1:9" x14ac:dyDescent="0.2">
      <c r="A6302" t="s">
        <v>24089</v>
      </c>
      <c r="B6302">
        <v>20.190221730000001</v>
      </c>
      <c r="C6302">
        <v>1.7170190279999999</v>
      </c>
      <c r="D6302">
        <v>0.77311772700000003</v>
      </c>
      <c r="E6302">
        <v>2.2209024140000002</v>
      </c>
      <c r="F6302">
        <v>2.6357571999999999E-2</v>
      </c>
      <c r="G6302">
        <v>3.6948271999999997E-2</v>
      </c>
      <c r="H6302" t="s">
        <v>18990</v>
      </c>
      <c r="I6302" t="s">
        <v>23170</v>
      </c>
    </row>
    <row r="6303" spans="1:9" x14ac:dyDescent="0.2">
      <c r="A6303" t="s">
        <v>24090</v>
      </c>
      <c r="B6303">
        <v>372.7262829</v>
      </c>
      <c r="C6303">
        <v>1.7176068819999999</v>
      </c>
      <c r="D6303">
        <v>0.19491591799999999</v>
      </c>
      <c r="E6303">
        <v>8.8120400960000005</v>
      </c>
      <c r="F6303" s="4">
        <v>1.23E-18</v>
      </c>
      <c r="G6303" s="4">
        <v>6.1299999999999997E-18</v>
      </c>
      <c r="H6303" t="s">
        <v>18990</v>
      </c>
      <c r="I6303" t="s">
        <v>23170</v>
      </c>
    </row>
    <row r="6304" spans="1:9" x14ac:dyDescent="0.2">
      <c r="A6304" t="s">
        <v>24091</v>
      </c>
      <c r="B6304">
        <v>478.9923063</v>
      </c>
      <c r="C6304">
        <v>1.7177207809999999</v>
      </c>
      <c r="D6304">
        <v>0.165272272</v>
      </c>
      <c r="E6304">
        <v>10.39327868</v>
      </c>
      <c r="F6304" s="4">
        <v>2.6599999999999998E-25</v>
      </c>
      <c r="G6304" s="4">
        <v>1.8900000000000002E-24</v>
      </c>
      <c r="H6304" t="s">
        <v>18990</v>
      </c>
      <c r="I6304" t="s">
        <v>23170</v>
      </c>
    </row>
    <row r="6305" spans="1:9" x14ac:dyDescent="0.2">
      <c r="A6305" t="s">
        <v>24092</v>
      </c>
      <c r="B6305">
        <v>93.570748960000003</v>
      </c>
      <c r="C6305">
        <v>1.7178449760000001</v>
      </c>
      <c r="D6305">
        <v>0.35765317000000002</v>
      </c>
      <c r="E6305">
        <v>4.8031028940000002</v>
      </c>
      <c r="F6305" s="4">
        <v>1.5600000000000001E-6</v>
      </c>
      <c r="G6305" s="4">
        <v>3.3799999999999998E-6</v>
      </c>
      <c r="H6305" t="s">
        <v>18990</v>
      </c>
      <c r="I6305" t="s">
        <v>23170</v>
      </c>
    </row>
    <row r="6306" spans="1:9" x14ac:dyDescent="0.2">
      <c r="A6306" t="s">
        <v>24093</v>
      </c>
      <c r="B6306">
        <v>482.13974719999999</v>
      </c>
      <c r="C6306">
        <v>1.720419108</v>
      </c>
      <c r="D6306">
        <v>0.17838447499999999</v>
      </c>
      <c r="E6306">
        <v>9.6444441570000006</v>
      </c>
      <c r="F6306" s="4">
        <v>5.1900000000000003E-22</v>
      </c>
      <c r="G6306" s="4">
        <v>3.09E-21</v>
      </c>
      <c r="H6306" t="s">
        <v>18990</v>
      </c>
      <c r="I6306" t="s">
        <v>23170</v>
      </c>
    </row>
    <row r="6307" spans="1:9" x14ac:dyDescent="0.2">
      <c r="A6307" t="s">
        <v>24094</v>
      </c>
      <c r="B6307">
        <v>82.465535489999994</v>
      </c>
      <c r="C6307">
        <v>1.72072516</v>
      </c>
      <c r="D6307">
        <v>0.36080114099999999</v>
      </c>
      <c r="E6307">
        <v>4.7691788229999998</v>
      </c>
      <c r="F6307" s="4">
        <v>1.8500000000000001E-6</v>
      </c>
      <c r="G6307" s="4">
        <v>3.98E-6</v>
      </c>
      <c r="H6307" t="s">
        <v>18990</v>
      </c>
      <c r="I6307" t="s">
        <v>23170</v>
      </c>
    </row>
    <row r="6308" spans="1:9" x14ac:dyDescent="0.2">
      <c r="A6308" t="s">
        <v>24095</v>
      </c>
      <c r="B6308">
        <v>1877.9585219999999</v>
      </c>
      <c r="C6308">
        <v>1.7211128040000001</v>
      </c>
      <c r="D6308">
        <v>0.120848016</v>
      </c>
      <c r="E6308">
        <v>14.24196156</v>
      </c>
      <c r="F6308" s="4">
        <v>5.0300000000000001E-46</v>
      </c>
      <c r="G6308" s="4">
        <v>7.9199999999999994E-45</v>
      </c>
      <c r="H6308" t="s">
        <v>18990</v>
      </c>
      <c r="I6308" t="s">
        <v>23170</v>
      </c>
    </row>
    <row r="6309" spans="1:9" x14ac:dyDescent="0.2">
      <c r="A6309" t="s">
        <v>24096</v>
      </c>
      <c r="B6309">
        <v>915.45324349999999</v>
      </c>
      <c r="C6309">
        <v>1.7211162760000001</v>
      </c>
      <c r="D6309">
        <v>0.165344769</v>
      </c>
      <c r="E6309">
        <v>10.409257500000001</v>
      </c>
      <c r="F6309" s="4">
        <v>2.2500000000000001E-25</v>
      </c>
      <c r="G6309" s="4">
        <v>1.6000000000000001E-24</v>
      </c>
      <c r="H6309" t="s">
        <v>18990</v>
      </c>
      <c r="I6309" t="s">
        <v>23170</v>
      </c>
    </row>
    <row r="6310" spans="1:9" x14ac:dyDescent="0.2">
      <c r="A6310" t="s">
        <v>24097</v>
      </c>
      <c r="B6310">
        <v>167.79743289999999</v>
      </c>
      <c r="C6310">
        <v>1.7230304679999999</v>
      </c>
      <c r="D6310">
        <v>0.27017770400000002</v>
      </c>
      <c r="E6310">
        <v>6.3773969480000003</v>
      </c>
      <c r="F6310" s="4">
        <v>1.8E-10</v>
      </c>
      <c r="G6310" s="4">
        <v>5.39E-10</v>
      </c>
      <c r="H6310" t="s">
        <v>18990</v>
      </c>
      <c r="I6310" t="s">
        <v>23170</v>
      </c>
    </row>
    <row r="6311" spans="1:9" x14ac:dyDescent="0.2">
      <c r="A6311" t="s">
        <v>24098</v>
      </c>
      <c r="B6311">
        <v>836.25566960000003</v>
      </c>
      <c r="C6311">
        <v>1.7238244110000001</v>
      </c>
      <c r="D6311">
        <v>0.169820732</v>
      </c>
      <c r="E6311">
        <v>10.150847840000001</v>
      </c>
      <c r="F6311" s="4">
        <v>3.2799999999999999E-24</v>
      </c>
      <c r="G6311" s="4">
        <v>2.21E-23</v>
      </c>
      <c r="H6311" t="s">
        <v>18990</v>
      </c>
      <c r="I6311" t="s">
        <v>23170</v>
      </c>
    </row>
    <row r="6312" spans="1:9" x14ac:dyDescent="0.2">
      <c r="A6312" t="s">
        <v>24099</v>
      </c>
      <c r="B6312">
        <v>6973.5480859999998</v>
      </c>
      <c r="C6312">
        <v>1.7249638410000001</v>
      </c>
      <c r="D6312">
        <v>8.9242133000000001E-2</v>
      </c>
      <c r="E6312">
        <v>19.329029630000001</v>
      </c>
      <c r="F6312" s="4">
        <v>3.0600000000000001E-83</v>
      </c>
      <c r="G6312" s="4">
        <v>1.2700000000000001E-81</v>
      </c>
      <c r="H6312" t="s">
        <v>18990</v>
      </c>
      <c r="I6312" t="s">
        <v>23170</v>
      </c>
    </row>
    <row r="6313" spans="1:9" x14ac:dyDescent="0.2">
      <c r="A6313" t="s">
        <v>15321</v>
      </c>
      <c r="B6313">
        <v>25.783759320000001</v>
      </c>
      <c r="C6313">
        <v>1.7265895120000001</v>
      </c>
      <c r="D6313">
        <v>0.67301153800000002</v>
      </c>
      <c r="E6313">
        <v>2.5654679210000002</v>
      </c>
      <c r="F6313">
        <v>1.0303675E-2</v>
      </c>
      <c r="G6313">
        <v>1.5268847E-2</v>
      </c>
      <c r="H6313" t="s">
        <v>18990</v>
      </c>
      <c r="I6313" t="s">
        <v>23170</v>
      </c>
    </row>
    <row r="6314" spans="1:9" x14ac:dyDescent="0.2">
      <c r="A6314" t="s">
        <v>24100</v>
      </c>
      <c r="B6314">
        <v>432.42370620000003</v>
      </c>
      <c r="C6314">
        <v>1.7267179189999999</v>
      </c>
      <c r="D6314">
        <v>0.187825826</v>
      </c>
      <c r="E6314">
        <v>9.1931868750000003</v>
      </c>
      <c r="F6314" s="4">
        <v>3.8100000000000001E-20</v>
      </c>
      <c r="G6314" s="4">
        <v>2.0700000000000001E-19</v>
      </c>
      <c r="H6314" t="s">
        <v>18990</v>
      </c>
      <c r="I6314" t="s">
        <v>23170</v>
      </c>
    </row>
    <row r="6315" spans="1:9" x14ac:dyDescent="0.2">
      <c r="A6315" t="s">
        <v>24101</v>
      </c>
      <c r="B6315">
        <v>1146.983027</v>
      </c>
      <c r="C6315">
        <v>1.7273316949999999</v>
      </c>
      <c r="D6315">
        <v>0.186960445</v>
      </c>
      <c r="E6315">
        <v>9.2390221449999999</v>
      </c>
      <c r="F6315" s="4">
        <v>2.4899999999999999E-20</v>
      </c>
      <c r="G6315" s="4">
        <v>1.3599999999999999E-19</v>
      </c>
      <c r="H6315" t="s">
        <v>18990</v>
      </c>
      <c r="I6315" t="s">
        <v>23170</v>
      </c>
    </row>
    <row r="6316" spans="1:9" x14ac:dyDescent="0.2">
      <c r="A6316" t="s">
        <v>24102</v>
      </c>
      <c r="B6316">
        <v>738.36802690000002</v>
      </c>
      <c r="C6316">
        <v>1.728037472</v>
      </c>
      <c r="D6316">
        <v>0.15947860999999999</v>
      </c>
      <c r="E6316">
        <v>10.835543879999999</v>
      </c>
      <c r="F6316" s="4">
        <v>2.3399999999999999E-27</v>
      </c>
      <c r="G6316" s="4">
        <v>1.82E-26</v>
      </c>
      <c r="H6316" t="s">
        <v>18990</v>
      </c>
      <c r="I6316" t="s">
        <v>23170</v>
      </c>
    </row>
    <row r="6317" spans="1:9" x14ac:dyDescent="0.2">
      <c r="A6317" t="s">
        <v>12968</v>
      </c>
      <c r="B6317">
        <v>55.439918179999999</v>
      </c>
      <c r="C6317">
        <v>1.7288010119999999</v>
      </c>
      <c r="D6317">
        <v>0.46226531500000001</v>
      </c>
      <c r="E6317">
        <v>3.7398458290000001</v>
      </c>
      <c r="F6317">
        <v>1.8413300000000001E-4</v>
      </c>
      <c r="G6317">
        <v>3.30992E-4</v>
      </c>
      <c r="H6317" t="s">
        <v>18990</v>
      </c>
      <c r="I6317" t="s">
        <v>23170</v>
      </c>
    </row>
    <row r="6318" spans="1:9" x14ac:dyDescent="0.2">
      <c r="A6318" t="s">
        <v>467</v>
      </c>
      <c r="B6318">
        <v>644.27393029999996</v>
      </c>
      <c r="C6318">
        <v>1.7307685239999999</v>
      </c>
      <c r="D6318">
        <v>0.16989779199999999</v>
      </c>
      <c r="E6318">
        <v>10.18711607</v>
      </c>
      <c r="F6318" s="4">
        <v>2.2599999999999998E-24</v>
      </c>
      <c r="G6318" s="4">
        <v>1.5399999999999999E-23</v>
      </c>
      <c r="H6318" t="s">
        <v>18990</v>
      </c>
      <c r="I6318" t="s">
        <v>23170</v>
      </c>
    </row>
    <row r="6319" spans="1:9" x14ac:dyDescent="0.2">
      <c r="A6319" t="s">
        <v>24103</v>
      </c>
      <c r="B6319">
        <v>52.975471720000002</v>
      </c>
      <c r="C6319">
        <v>1.73224829</v>
      </c>
      <c r="D6319">
        <v>0.52558442800000005</v>
      </c>
      <c r="E6319">
        <v>3.2958516210000002</v>
      </c>
      <c r="F6319">
        <v>9.8123799999999995E-4</v>
      </c>
      <c r="G6319">
        <v>1.643381E-3</v>
      </c>
      <c r="H6319" t="s">
        <v>18990</v>
      </c>
      <c r="I6319" t="s">
        <v>23170</v>
      </c>
    </row>
    <row r="6320" spans="1:9" x14ac:dyDescent="0.2">
      <c r="A6320" t="s">
        <v>24104</v>
      </c>
      <c r="B6320">
        <v>175.52803449999999</v>
      </c>
      <c r="C6320">
        <v>1.7324318480000001</v>
      </c>
      <c r="D6320">
        <v>0.289821102</v>
      </c>
      <c r="E6320">
        <v>5.9775904359999998</v>
      </c>
      <c r="F6320" s="4">
        <v>2.2600000000000001E-9</v>
      </c>
      <c r="G6320" s="4">
        <v>6.2099999999999999E-9</v>
      </c>
      <c r="H6320" t="s">
        <v>18990</v>
      </c>
      <c r="I6320" t="s">
        <v>23170</v>
      </c>
    </row>
    <row r="6321" spans="1:9" x14ac:dyDescent="0.2">
      <c r="A6321" t="s">
        <v>3472</v>
      </c>
      <c r="B6321">
        <v>998.74450639999998</v>
      </c>
      <c r="C6321">
        <v>1.7325655520000001</v>
      </c>
      <c r="D6321">
        <v>0.18846644300000001</v>
      </c>
      <c r="E6321">
        <v>9.1929657280000008</v>
      </c>
      <c r="F6321" s="4">
        <v>3.8199999999999998E-20</v>
      </c>
      <c r="G6321" s="4">
        <v>2.0700000000000001E-19</v>
      </c>
      <c r="H6321" t="s">
        <v>18990</v>
      </c>
      <c r="I6321" t="s">
        <v>23170</v>
      </c>
    </row>
    <row r="6322" spans="1:9" x14ac:dyDescent="0.2">
      <c r="A6322" t="s">
        <v>3151</v>
      </c>
      <c r="B6322">
        <v>1144.5645919999999</v>
      </c>
      <c r="C6322">
        <v>1.7335538429999999</v>
      </c>
      <c r="D6322">
        <v>0.15394608600000001</v>
      </c>
      <c r="E6322">
        <v>11.26078543</v>
      </c>
      <c r="F6322" s="4">
        <v>2.0499999999999999E-29</v>
      </c>
      <c r="G6322" s="4">
        <v>1.75E-28</v>
      </c>
      <c r="H6322" t="s">
        <v>18990</v>
      </c>
      <c r="I6322" t="s">
        <v>23170</v>
      </c>
    </row>
    <row r="6323" spans="1:9" x14ac:dyDescent="0.2">
      <c r="A6323" t="s">
        <v>24105</v>
      </c>
      <c r="B6323">
        <v>288.47994840000001</v>
      </c>
      <c r="C6323">
        <v>1.7341960540000001</v>
      </c>
      <c r="D6323">
        <v>0.20900192000000001</v>
      </c>
      <c r="E6323">
        <v>8.2975125569999992</v>
      </c>
      <c r="F6323" s="4">
        <v>1.06E-16</v>
      </c>
      <c r="G6323" s="4">
        <v>4.7400000000000001E-16</v>
      </c>
      <c r="H6323" t="s">
        <v>18990</v>
      </c>
      <c r="I6323" t="s">
        <v>23170</v>
      </c>
    </row>
    <row r="6324" spans="1:9" x14ac:dyDescent="0.2">
      <c r="A6324" t="s">
        <v>24106</v>
      </c>
      <c r="B6324">
        <v>56.294483730000003</v>
      </c>
      <c r="C6324">
        <v>1.7367914520000001</v>
      </c>
      <c r="D6324">
        <v>0.49519111500000002</v>
      </c>
      <c r="E6324">
        <v>3.507315454</v>
      </c>
      <c r="F6324">
        <v>4.52652E-4</v>
      </c>
      <c r="G6324">
        <v>7.8295899999999996E-4</v>
      </c>
      <c r="H6324" t="s">
        <v>18990</v>
      </c>
      <c r="I6324" t="s">
        <v>23170</v>
      </c>
    </row>
    <row r="6325" spans="1:9" x14ac:dyDescent="0.2">
      <c r="A6325" t="s">
        <v>12731</v>
      </c>
      <c r="B6325">
        <v>22.874110460000001</v>
      </c>
      <c r="C6325">
        <v>1.73720355</v>
      </c>
      <c r="D6325">
        <v>0.82988628399999997</v>
      </c>
      <c r="E6325">
        <v>2.093303122</v>
      </c>
      <c r="F6325">
        <v>3.6322104000000001E-2</v>
      </c>
      <c r="G6325">
        <v>4.9946374000000002E-2</v>
      </c>
      <c r="H6325" t="s">
        <v>18990</v>
      </c>
      <c r="I6325" t="s">
        <v>23170</v>
      </c>
    </row>
    <row r="6326" spans="1:9" x14ac:dyDescent="0.2">
      <c r="A6326" t="s">
        <v>17533</v>
      </c>
      <c r="B6326">
        <v>2479.3309039999999</v>
      </c>
      <c r="C6326">
        <v>1.737339025</v>
      </c>
      <c r="D6326">
        <v>0.149824665</v>
      </c>
      <c r="E6326">
        <v>11.59581451</v>
      </c>
      <c r="F6326" s="4">
        <v>4.33E-31</v>
      </c>
      <c r="G6326" s="4">
        <v>3.9700000000000002E-30</v>
      </c>
      <c r="H6326" t="s">
        <v>18990</v>
      </c>
      <c r="I6326" t="s">
        <v>23170</v>
      </c>
    </row>
    <row r="6327" spans="1:9" x14ac:dyDescent="0.2">
      <c r="A6327" t="s">
        <v>24107</v>
      </c>
      <c r="B6327">
        <v>365.9148189</v>
      </c>
      <c r="C6327">
        <v>1.737581115</v>
      </c>
      <c r="D6327">
        <v>0.22620220499999999</v>
      </c>
      <c r="E6327">
        <v>7.681539237</v>
      </c>
      <c r="F6327" s="4">
        <v>1.5699999999999999E-14</v>
      </c>
      <c r="G6327" s="4">
        <v>6.1399999999999996E-14</v>
      </c>
      <c r="H6327" t="s">
        <v>18990</v>
      </c>
      <c r="I6327" t="s">
        <v>23170</v>
      </c>
    </row>
    <row r="6328" spans="1:9" x14ac:dyDescent="0.2">
      <c r="A6328" t="s">
        <v>24108</v>
      </c>
      <c r="B6328">
        <v>569.51629230000003</v>
      </c>
      <c r="C6328">
        <v>1.7379131759999999</v>
      </c>
      <c r="D6328">
        <v>0.16076157299999999</v>
      </c>
      <c r="E6328">
        <v>10.81050117</v>
      </c>
      <c r="F6328" s="4">
        <v>3.0700000000000001E-27</v>
      </c>
      <c r="G6328" s="4">
        <v>2.3799999999999999E-26</v>
      </c>
      <c r="H6328" t="s">
        <v>18990</v>
      </c>
      <c r="I6328" t="s">
        <v>23170</v>
      </c>
    </row>
    <row r="6329" spans="1:9" x14ac:dyDescent="0.2">
      <c r="A6329" t="s">
        <v>18189</v>
      </c>
      <c r="B6329">
        <v>871.44113960000004</v>
      </c>
      <c r="C6329">
        <v>1.738366761</v>
      </c>
      <c r="D6329">
        <v>0.251834691</v>
      </c>
      <c r="E6329">
        <v>6.9028089719999999</v>
      </c>
      <c r="F6329" s="4">
        <v>5.0999999999999997E-12</v>
      </c>
      <c r="G6329" s="4">
        <v>1.68E-11</v>
      </c>
      <c r="H6329" t="s">
        <v>18990</v>
      </c>
      <c r="I6329" t="s">
        <v>23170</v>
      </c>
    </row>
    <row r="6330" spans="1:9" x14ac:dyDescent="0.2">
      <c r="A6330" t="s">
        <v>24109</v>
      </c>
      <c r="B6330">
        <v>106.80435129999999</v>
      </c>
      <c r="C6330">
        <v>1.7390724660000001</v>
      </c>
      <c r="D6330">
        <v>0.323216326</v>
      </c>
      <c r="E6330">
        <v>5.3805217350000003</v>
      </c>
      <c r="F6330" s="4">
        <v>7.4299999999999997E-8</v>
      </c>
      <c r="G6330" s="4">
        <v>1.8E-7</v>
      </c>
      <c r="H6330" t="s">
        <v>18990</v>
      </c>
      <c r="I6330" t="s">
        <v>23170</v>
      </c>
    </row>
    <row r="6331" spans="1:9" x14ac:dyDescent="0.2">
      <c r="A6331" t="s">
        <v>24110</v>
      </c>
      <c r="B6331">
        <v>62.585963909999997</v>
      </c>
      <c r="C6331">
        <v>1.739432716</v>
      </c>
      <c r="D6331">
        <v>0.43457116299999998</v>
      </c>
      <c r="E6331">
        <v>4.0026418340000003</v>
      </c>
      <c r="F6331" s="4">
        <v>6.2600000000000004E-5</v>
      </c>
      <c r="G6331">
        <v>1.18057E-4</v>
      </c>
      <c r="H6331" t="s">
        <v>18990</v>
      </c>
      <c r="I6331" t="s">
        <v>23170</v>
      </c>
    </row>
    <row r="6332" spans="1:9" x14ac:dyDescent="0.2">
      <c r="A6332" t="s">
        <v>14699</v>
      </c>
      <c r="B6332">
        <v>79.463003119999996</v>
      </c>
      <c r="C6332">
        <v>1.7394572939999999</v>
      </c>
      <c r="D6332">
        <v>0.42658760499999998</v>
      </c>
      <c r="E6332">
        <v>4.0776086149999999</v>
      </c>
      <c r="F6332" s="4">
        <v>4.5500000000000001E-5</v>
      </c>
      <c r="G6332" s="4">
        <v>8.7100000000000003E-5</v>
      </c>
      <c r="H6332" t="s">
        <v>18990</v>
      </c>
      <c r="I6332" t="s">
        <v>23170</v>
      </c>
    </row>
    <row r="6333" spans="1:9" x14ac:dyDescent="0.2">
      <c r="A6333" t="s">
        <v>18459</v>
      </c>
      <c r="B6333">
        <v>363.55228160000001</v>
      </c>
      <c r="C6333">
        <v>1.740527344</v>
      </c>
      <c r="D6333">
        <v>0.19112351699999999</v>
      </c>
      <c r="E6333">
        <v>9.1068193780000009</v>
      </c>
      <c r="F6333" s="4">
        <v>8.4799999999999998E-20</v>
      </c>
      <c r="G6333" s="4">
        <v>4.5100000000000005E-19</v>
      </c>
      <c r="H6333" t="s">
        <v>18990</v>
      </c>
      <c r="I6333" t="s">
        <v>23170</v>
      </c>
    </row>
    <row r="6334" spans="1:9" x14ac:dyDescent="0.2">
      <c r="A6334" t="s">
        <v>3974</v>
      </c>
      <c r="B6334">
        <v>2545.057311</v>
      </c>
      <c r="C6334">
        <v>1.7422063459999999</v>
      </c>
      <c r="D6334">
        <v>0.14759688000000001</v>
      </c>
      <c r="E6334">
        <v>11.80381551</v>
      </c>
      <c r="F6334" s="4">
        <v>3.7300000000000001E-32</v>
      </c>
      <c r="G6334" s="4">
        <v>3.5799999999999999E-31</v>
      </c>
      <c r="H6334" t="s">
        <v>18990</v>
      </c>
      <c r="I6334" t="s">
        <v>23170</v>
      </c>
    </row>
    <row r="6335" spans="1:9" x14ac:dyDescent="0.2">
      <c r="A6335" t="s">
        <v>24111</v>
      </c>
      <c r="B6335">
        <v>195.1050348</v>
      </c>
      <c r="C6335">
        <v>1.7428251159999999</v>
      </c>
      <c r="D6335">
        <v>0.32016568200000001</v>
      </c>
      <c r="E6335">
        <v>5.443510077</v>
      </c>
      <c r="F6335" s="4">
        <v>5.2199999999999998E-8</v>
      </c>
      <c r="G6335" s="4">
        <v>1.2800000000000001E-7</v>
      </c>
      <c r="H6335" t="s">
        <v>18990</v>
      </c>
      <c r="I6335" t="s">
        <v>23170</v>
      </c>
    </row>
    <row r="6336" spans="1:9" x14ac:dyDescent="0.2">
      <c r="A6336" t="s">
        <v>24112</v>
      </c>
      <c r="B6336">
        <v>186.7686721</v>
      </c>
      <c r="C6336">
        <v>1.7435227900000001</v>
      </c>
      <c r="D6336">
        <v>0.25718449799999998</v>
      </c>
      <c r="E6336">
        <v>6.7792685969999997</v>
      </c>
      <c r="F6336" s="4">
        <v>1.2100000000000001E-11</v>
      </c>
      <c r="G6336" s="4">
        <v>3.8799999999999998E-11</v>
      </c>
      <c r="H6336" t="s">
        <v>18990</v>
      </c>
      <c r="I6336" t="s">
        <v>23170</v>
      </c>
    </row>
    <row r="6337" spans="1:9" x14ac:dyDescent="0.2">
      <c r="A6337" t="s">
        <v>4466</v>
      </c>
      <c r="B6337">
        <v>265.1553935</v>
      </c>
      <c r="C6337">
        <v>1.744049642</v>
      </c>
      <c r="D6337">
        <v>0.26004342800000002</v>
      </c>
      <c r="E6337">
        <v>6.706763005</v>
      </c>
      <c r="F6337" s="4">
        <v>1.99E-11</v>
      </c>
      <c r="G6337" s="4">
        <v>6.3199999999999999E-11</v>
      </c>
      <c r="H6337" t="s">
        <v>18990</v>
      </c>
      <c r="I6337" t="s">
        <v>23170</v>
      </c>
    </row>
    <row r="6338" spans="1:9" x14ac:dyDescent="0.2">
      <c r="A6338" t="s">
        <v>24113</v>
      </c>
      <c r="B6338">
        <v>712.27875129999995</v>
      </c>
      <c r="C6338">
        <v>1.745010239</v>
      </c>
      <c r="D6338">
        <v>0.151373802</v>
      </c>
      <c r="E6338">
        <v>11.52782195</v>
      </c>
      <c r="F6338" s="4">
        <v>9.5500000000000004E-31</v>
      </c>
      <c r="G6338" s="4">
        <v>8.6499999999999993E-30</v>
      </c>
      <c r="H6338" t="s">
        <v>18990</v>
      </c>
      <c r="I6338" t="s">
        <v>23170</v>
      </c>
    </row>
    <row r="6339" spans="1:9" x14ac:dyDescent="0.2">
      <c r="A6339" t="s">
        <v>24114</v>
      </c>
      <c r="B6339">
        <v>1164.040352</v>
      </c>
      <c r="C6339">
        <v>1.7451034089999999</v>
      </c>
      <c r="D6339">
        <v>0.168442232</v>
      </c>
      <c r="E6339">
        <v>10.360248690000001</v>
      </c>
      <c r="F6339" s="4">
        <v>3.7599999999999999E-25</v>
      </c>
      <c r="G6339" s="4">
        <v>2.6499999999999998E-24</v>
      </c>
      <c r="H6339" t="s">
        <v>18990</v>
      </c>
      <c r="I6339" t="s">
        <v>23170</v>
      </c>
    </row>
    <row r="6340" spans="1:9" x14ac:dyDescent="0.2">
      <c r="A6340" t="s">
        <v>4311</v>
      </c>
      <c r="B6340">
        <v>642.80047260000003</v>
      </c>
      <c r="C6340">
        <v>1.7454975880000001</v>
      </c>
      <c r="D6340">
        <v>0.22487125499999999</v>
      </c>
      <c r="E6340">
        <v>7.7622086039999996</v>
      </c>
      <c r="F6340" s="4">
        <v>8.3500000000000004E-15</v>
      </c>
      <c r="G6340" s="4">
        <v>3.32E-14</v>
      </c>
      <c r="H6340" t="s">
        <v>18990</v>
      </c>
      <c r="I6340" t="s">
        <v>23170</v>
      </c>
    </row>
    <row r="6341" spans="1:9" x14ac:dyDescent="0.2">
      <c r="A6341" t="s">
        <v>24115</v>
      </c>
      <c r="B6341">
        <v>96.623850009999998</v>
      </c>
      <c r="C6341">
        <v>1.7459867149999999</v>
      </c>
      <c r="D6341">
        <v>0.35141621099999998</v>
      </c>
      <c r="E6341">
        <v>4.9684296269999999</v>
      </c>
      <c r="F6341" s="4">
        <v>6.75E-7</v>
      </c>
      <c r="G6341" s="4">
        <v>1.5E-6</v>
      </c>
      <c r="H6341" t="s">
        <v>18990</v>
      </c>
      <c r="I6341" t="s">
        <v>23170</v>
      </c>
    </row>
    <row r="6342" spans="1:9" x14ac:dyDescent="0.2">
      <c r="A6342" t="s">
        <v>24116</v>
      </c>
      <c r="B6342">
        <v>857.88364109999998</v>
      </c>
      <c r="C6342">
        <v>1.746210955</v>
      </c>
      <c r="D6342">
        <v>0.16937622899999999</v>
      </c>
      <c r="E6342">
        <v>10.309657789999999</v>
      </c>
      <c r="F6342" s="4">
        <v>6.3700000000000003E-25</v>
      </c>
      <c r="G6342" s="4">
        <v>4.4399999999999999E-24</v>
      </c>
      <c r="H6342" t="s">
        <v>18990</v>
      </c>
      <c r="I6342" t="s">
        <v>23170</v>
      </c>
    </row>
    <row r="6343" spans="1:9" x14ac:dyDescent="0.2">
      <c r="A6343" t="s">
        <v>24117</v>
      </c>
      <c r="B6343">
        <v>110.9854534</v>
      </c>
      <c r="C6343">
        <v>1.7463406539999999</v>
      </c>
      <c r="D6343">
        <v>0.34276796999999998</v>
      </c>
      <c r="E6343">
        <v>5.0948186729999998</v>
      </c>
      <c r="F6343" s="4">
        <v>3.4900000000000001E-7</v>
      </c>
      <c r="G6343" s="4">
        <v>7.9699999999999995E-7</v>
      </c>
      <c r="H6343" t="s">
        <v>18990</v>
      </c>
      <c r="I6343" t="s">
        <v>23170</v>
      </c>
    </row>
    <row r="6344" spans="1:9" x14ac:dyDescent="0.2">
      <c r="A6344" t="s">
        <v>24118</v>
      </c>
      <c r="B6344">
        <v>1180.9790840000001</v>
      </c>
      <c r="C6344">
        <v>1.7466679780000001</v>
      </c>
      <c r="D6344">
        <v>0.132662791</v>
      </c>
      <c r="E6344">
        <v>13.166223670000001</v>
      </c>
      <c r="F6344" s="4">
        <v>1.37E-39</v>
      </c>
      <c r="G6344" s="4">
        <v>1.72E-38</v>
      </c>
      <c r="H6344" t="s">
        <v>18990</v>
      </c>
      <c r="I6344" t="s">
        <v>23170</v>
      </c>
    </row>
    <row r="6345" spans="1:9" x14ac:dyDescent="0.2">
      <c r="A6345" t="s">
        <v>24119</v>
      </c>
      <c r="B6345">
        <v>37.537828269999999</v>
      </c>
      <c r="C6345">
        <v>1.7475936430000001</v>
      </c>
      <c r="D6345">
        <v>0.53240734700000003</v>
      </c>
      <c r="E6345">
        <v>3.2824371289999998</v>
      </c>
      <c r="F6345">
        <v>1.0291390000000001E-3</v>
      </c>
      <c r="G6345">
        <v>1.7199349999999999E-3</v>
      </c>
      <c r="H6345" t="s">
        <v>18990</v>
      </c>
      <c r="I6345" t="s">
        <v>23170</v>
      </c>
    </row>
    <row r="6346" spans="1:9" x14ac:dyDescent="0.2">
      <c r="A6346" t="s">
        <v>24120</v>
      </c>
      <c r="B6346">
        <v>245.62466979999999</v>
      </c>
      <c r="C6346">
        <v>1.7482769650000001</v>
      </c>
      <c r="D6346">
        <v>0.29994988299999997</v>
      </c>
      <c r="E6346">
        <v>5.8285635769999997</v>
      </c>
      <c r="F6346" s="4">
        <v>5.5899999999999999E-9</v>
      </c>
      <c r="G6346" s="4">
        <v>1.4899999999999999E-8</v>
      </c>
      <c r="H6346" t="s">
        <v>18990</v>
      </c>
      <c r="I6346" t="s">
        <v>23170</v>
      </c>
    </row>
    <row r="6347" spans="1:9" x14ac:dyDescent="0.2">
      <c r="A6347" t="s">
        <v>24121</v>
      </c>
      <c r="B6347">
        <v>220.4450397</v>
      </c>
      <c r="C6347">
        <v>1.7487788980000001</v>
      </c>
      <c r="D6347">
        <v>0.24032632600000001</v>
      </c>
      <c r="E6347">
        <v>7.2766846919999999</v>
      </c>
      <c r="F6347" s="4">
        <v>3.4200000000000001E-13</v>
      </c>
      <c r="G6347" s="4">
        <v>1.2200000000000001E-12</v>
      </c>
      <c r="H6347" t="s">
        <v>18990</v>
      </c>
      <c r="I6347" t="s">
        <v>23170</v>
      </c>
    </row>
    <row r="6348" spans="1:9" x14ac:dyDescent="0.2">
      <c r="A6348" t="s">
        <v>24122</v>
      </c>
      <c r="B6348">
        <v>304.77961199999999</v>
      </c>
      <c r="C6348">
        <v>1.7502707260000001</v>
      </c>
      <c r="D6348">
        <v>0.23341898999999999</v>
      </c>
      <c r="E6348">
        <v>7.4984075849999998</v>
      </c>
      <c r="F6348" s="4">
        <v>6.4599999999999997E-14</v>
      </c>
      <c r="G6348" s="4">
        <v>2.4199999999999998E-13</v>
      </c>
      <c r="H6348" t="s">
        <v>18990</v>
      </c>
      <c r="I6348" t="s">
        <v>23170</v>
      </c>
    </row>
    <row r="6349" spans="1:9" x14ac:dyDescent="0.2">
      <c r="A6349" t="s">
        <v>14450</v>
      </c>
      <c r="B6349">
        <v>58.335616170000002</v>
      </c>
      <c r="C6349">
        <v>1.750447587</v>
      </c>
      <c r="D6349">
        <v>0.47579529599999998</v>
      </c>
      <c r="E6349">
        <v>3.678993051</v>
      </c>
      <c r="F6349">
        <v>2.34157E-4</v>
      </c>
      <c r="G6349">
        <v>4.1709000000000001E-4</v>
      </c>
      <c r="H6349" t="s">
        <v>18990</v>
      </c>
      <c r="I6349" t="s">
        <v>23170</v>
      </c>
    </row>
    <row r="6350" spans="1:9" x14ac:dyDescent="0.2">
      <c r="A6350" t="s">
        <v>24123</v>
      </c>
      <c r="B6350">
        <v>116.0752942</v>
      </c>
      <c r="C6350">
        <v>1.752177433</v>
      </c>
      <c r="D6350">
        <v>0.31817947099999999</v>
      </c>
      <c r="E6350">
        <v>5.5068839799999996</v>
      </c>
      <c r="F6350" s="4">
        <v>3.6500000000000003E-8</v>
      </c>
      <c r="G6350" s="4">
        <v>9.09E-8</v>
      </c>
      <c r="H6350" t="s">
        <v>18990</v>
      </c>
      <c r="I6350" t="s">
        <v>23170</v>
      </c>
    </row>
    <row r="6351" spans="1:9" x14ac:dyDescent="0.2">
      <c r="A6351" t="s">
        <v>24124</v>
      </c>
      <c r="B6351">
        <v>156.65253519999999</v>
      </c>
      <c r="C6351">
        <v>1.7528563349999999</v>
      </c>
      <c r="D6351">
        <v>0.279706752</v>
      </c>
      <c r="E6351">
        <v>6.2667644720000002</v>
      </c>
      <c r="F6351" s="4">
        <v>3.6900000000000002E-10</v>
      </c>
      <c r="G6351" s="4">
        <v>1.08E-9</v>
      </c>
      <c r="H6351" t="s">
        <v>18990</v>
      </c>
      <c r="I6351" t="s">
        <v>23170</v>
      </c>
    </row>
    <row r="6352" spans="1:9" x14ac:dyDescent="0.2">
      <c r="A6352" t="s">
        <v>24125</v>
      </c>
      <c r="B6352">
        <v>125.67106130000001</v>
      </c>
      <c r="C6352">
        <v>1.753839009</v>
      </c>
      <c r="D6352">
        <v>0.31165609999999999</v>
      </c>
      <c r="E6352">
        <v>5.6274817329999998</v>
      </c>
      <c r="F6352" s="4">
        <v>1.8299999999999998E-8</v>
      </c>
      <c r="G6352" s="4">
        <v>4.6900000000000003E-8</v>
      </c>
      <c r="H6352" t="s">
        <v>18990</v>
      </c>
      <c r="I6352" t="s">
        <v>23170</v>
      </c>
    </row>
    <row r="6353" spans="1:9" x14ac:dyDescent="0.2">
      <c r="A6353" t="s">
        <v>24126</v>
      </c>
      <c r="B6353">
        <v>192.48884369999999</v>
      </c>
      <c r="C6353">
        <v>1.754066093</v>
      </c>
      <c r="D6353">
        <v>0.26860115299999998</v>
      </c>
      <c r="E6353">
        <v>6.5303744100000003</v>
      </c>
      <c r="F6353" s="4">
        <v>6.5599999999999998E-11</v>
      </c>
      <c r="G6353" s="4">
        <v>2.02E-10</v>
      </c>
      <c r="H6353" t="s">
        <v>18990</v>
      </c>
      <c r="I6353" t="s">
        <v>23170</v>
      </c>
    </row>
    <row r="6354" spans="1:9" x14ac:dyDescent="0.2">
      <c r="A6354" t="s">
        <v>24127</v>
      </c>
      <c r="B6354">
        <v>319.50512909999998</v>
      </c>
      <c r="C6354">
        <v>1.755289251</v>
      </c>
      <c r="D6354">
        <v>0.23397415199999999</v>
      </c>
      <c r="E6354">
        <v>7.5020648159999999</v>
      </c>
      <c r="F6354" s="4">
        <v>6.2799999999999995E-14</v>
      </c>
      <c r="G6354" s="4">
        <v>2.3500000000000001E-13</v>
      </c>
      <c r="H6354" t="s">
        <v>18990</v>
      </c>
      <c r="I6354" t="s">
        <v>23170</v>
      </c>
    </row>
    <row r="6355" spans="1:9" x14ac:dyDescent="0.2">
      <c r="A6355" t="s">
        <v>24128</v>
      </c>
      <c r="B6355">
        <v>312.67327139999998</v>
      </c>
      <c r="C6355">
        <v>1.755351404</v>
      </c>
      <c r="D6355">
        <v>0.22302543</v>
      </c>
      <c r="E6355">
        <v>7.8706334379999996</v>
      </c>
      <c r="F6355" s="4">
        <v>3.5300000000000002E-15</v>
      </c>
      <c r="G6355" s="4">
        <v>1.44E-14</v>
      </c>
      <c r="H6355" t="s">
        <v>18990</v>
      </c>
      <c r="I6355" t="s">
        <v>23170</v>
      </c>
    </row>
    <row r="6356" spans="1:9" x14ac:dyDescent="0.2">
      <c r="A6356" t="s">
        <v>24129</v>
      </c>
      <c r="B6356">
        <v>184.25828430000001</v>
      </c>
      <c r="C6356">
        <v>1.7578679699999999</v>
      </c>
      <c r="D6356">
        <v>0.30189881699999999</v>
      </c>
      <c r="E6356">
        <v>5.8227057330000003</v>
      </c>
      <c r="F6356" s="4">
        <v>5.7900000000000001E-9</v>
      </c>
      <c r="G6356" s="4">
        <v>1.5399999999999999E-8</v>
      </c>
      <c r="H6356" t="s">
        <v>18990</v>
      </c>
      <c r="I6356" t="s">
        <v>23170</v>
      </c>
    </row>
    <row r="6357" spans="1:9" x14ac:dyDescent="0.2">
      <c r="A6357" t="s">
        <v>24130</v>
      </c>
      <c r="B6357">
        <v>368.19147809999998</v>
      </c>
      <c r="C6357">
        <v>1.7601133069999999</v>
      </c>
      <c r="D6357">
        <v>0.27764229400000001</v>
      </c>
      <c r="E6357">
        <v>6.3394999390000004</v>
      </c>
      <c r="F6357" s="4">
        <v>2.31E-10</v>
      </c>
      <c r="G6357" s="4">
        <v>6.8400000000000002E-10</v>
      </c>
      <c r="H6357" t="s">
        <v>18990</v>
      </c>
      <c r="I6357" t="s">
        <v>23170</v>
      </c>
    </row>
    <row r="6358" spans="1:9" x14ac:dyDescent="0.2">
      <c r="A6358" t="s">
        <v>2352</v>
      </c>
      <c r="B6358">
        <v>2157.2327690000002</v>
      </c>
      <c r="C6358">
        <v>1.7612861230000001</v>
      </c>
      <c r="D6358">
        <v>0.184522992</v>
      </c>
      <c r="E6358">
        <v>9.545076774</v>
      </c>
      <c r="F6358" s="4">
        <v>1.3599999999999999E-21</v>
      </c>
      <c r="G6358" s="4">
        <v>7.9000000000000005E-21</v>
      </c>
      <c r="H6358" t="s">
        <v>18990</v>
      </c>
      <c r="I6358" t="s">
        <v>23170</v>
      </c>
    </row>
    <row r="6359" spans="1:9" x14ac:dyDescent="0.2">
      <c r="A6359" t="s">
        <v>24131</v>
      </c>
      <c r="B6359">
        <v>292.41394580000002</v>
      </c>
      <c r="C6359">
        <v>1.763034188</v>
      </c>
      <c r="D6359">
        <v>0.21897488300000001</v>
      </c>
      <c r="E6359">
        <v>8.0513078270000005</v>
      </c>
      <c r="F6359" s="4">
        <v>8.19E-16</v>
      </c>
      <c r="G6359" s="4">
        <v>3.4800000000000001E-15</v>
      </c>
      <c r="H6359" t="s">
        <v>18990</v>
      </c>
      <c r="I6359" t="s">
        <v>23170</v>
      </c>
    </row>
    <row r="6360" spans="1:9" x14ac:dyDescent="0.2">
      <c r="A6360" t="s">
        <v>24132</v>
      </c>
      <c r="B6360">
        <v>205.93873600000001</v>
      </c>
      <c r="C6360">
        <v>1.764282025</v>
      </c>
      <c r="D6360">
        <v>0.28920547699999999</v>
      </c>
      <c r="E6360">
        <v>6.1004447160000002</v>
      </c>
      <c r="F6360" s="4">
        <v>1.0600000000000001E-9</v>
      </c>
      <c r="G6360" s="4">
        <v>2.98E-9</v>
      </c>
      <c r="H6360" t="s">
        <v>18990</v>
      </c>
      <c r="I6360" t="s">
        <v>23170</v>
      </c>
    </row>
    <row r="6361" spans="1:9" x14ac:dyDescent="0.2">
      <c r="A6361" t="s">
        <v>24133</v>
      </c>
      <c r="B6361">
        <v>418.79504100000003</v>
      </c>
      <c r="C6361">
        <v>1.7647182939999999</v>
      </c>
      <c r="D6361">
        <v>0.193964944</v>
      </c>
      <c r="E6361">
        <v>9.0981301000000006</v>
      </c>
      <c r="F6361" s="4">
        <v>9.1900000000000005E-20</v>
      </c>
      <c r="G6361" s="4">
        <v>4.8899999999999996E-19</v>
      </c>
      <c r="H6361" t="s">
        <v>18990</v>
      </c>
      <c r="I6361" t="s">
        <v>23170</v>
      </c>
    </row>
    <row r="6362" spans="1:9" x14ac:dyDescent="0.2">
      <c r="A6362" t="s">
        <v>10479</v>
      </c>
      <c r="B6362">
        <v>163.83727060000001</v>
      </c>
      <c r="C6362">
        <v>1.76550071</v>
      </c>
      <c r="D6362">
        <v>0.33824150800000002</v>
      </c>
      <c r="E6362">
        <v>5.2196453299999996</v>
      </c>
      <c r="F6362" s="4">
        <v>1.79E-7</v>
      </c>
      <c r="G6362" s="4">
        <v>4.2100000000000002E-7</v>
      </c>
      <c r="H6362" t="s">
        <v>18990</v>
      </c>
      <c r="I6362" t="s">
        <v>23170</v>
      </c>
    </row>
    <row r="6363" spans="1:9" x14ac:dyDescent="0.2">
      <c r="A6363" t="s">
        <v>24134</v>
      </c>
      <c r="B6363">
        <v>549.10237840000002</v>
      </c>
      <c r="C6363">
        <v>1.7668812149999999</v>
      </c>
      <c r="D6363">
        <v>0.22641797</v>
      </c>
      <c r="E6363">
        <v>7.803626242</v>
      </c>
      <c r="F6363" s="4">
        <v>6.02E-15</v>
      </c>
      <c r="G6363" s="4">
        <v>2.41E-14</v>
      </c>
      <c r="H6363" t="s">
        <v>18990</v>
      </c>
      <c r="I6363" t="s">
        <v>23170</v>
      </c>
    </row>
    <row r="6364" spans="1:9" x14ac:dyDescent="0.2">
      <c r="A6364" t="s">
        <v>24135</v>
      </c>
      <c r="B6364">
        <v>410.88573780000002</v>
      </c>
      <c r="C6364">
        <v>1.767219079</v>
      </c>
      <c r="D6364">
        <v>0.273639778</v>
      </c>
      <c r="E6364">
        <v>6.45819513</v>
      </c>
      <c r="F6364" s="4">
        <v>1.06E-10</v>
      </c>
      <c r="G6364" s="4">
        <v>3.2200000000000003E-10</v>
      </c>
      <c r="H6364" t="s">
        <v>18990</v>
      </c>
      <c r="I6364" t="s">
        <v>23170</v>
      </c>
    </row>
    <row r="6365" spans="1:9" x14ac:dyDescent="0.2">
      <c r="A6365" t="s">
        <v>24136</v>
      </c>
      <c r="B6365">
        <v>480.74367269999999</v>
      </c>
      <c r="C6365">
        <v>1.767293564</v>
      </c>
      <c r="D6365">
        <v>0.25655878100000001</v>
      </c>
      <c r="E6365">
        <v>6.8884547759999997</v>
      </c>
      <c r="F6365" s="4">
        <v>5.6400000000000002E-12</v>
      </c>
      <c r="G6365" s="4">
        <v>1.8599999999999999E-11</v>
      </c>
      <c r="H6365" t="s">
        <v>18990</v>
      </c>
      <c r="I6365" t="s">
        <v>23170</v>
      </c>
    </row>
    <row r="6366" spans="1:9" x14ac:dyDescent="0.2">
      <c r="A6366" t="s">
        <v>24137</v>
      </c>
      <c r="B6366">
        <v>384.9269544</v>
      </c>
      <c r="C6366">
        <v>1.768461732</v>
      </c>
      <c r="D6366">
        <v>0.18621172699999999</v>
      </c>
      <c r="E6366">
        <v>9.4970481049999993</v>
      </c>
      <c r="F6366" s="4">
        <v>2.1600000000000002E-21</v>
      </c>
      <c r="G6366" s="4">
        <v>1.2399999999999999E-20</v>
      </c>
      <c r="H6366" t="s">
        <v>18990</v>
      </c>
      <c r="I6366" t="s">
        <v>23170</v>
      </c>
    </row>
    <row r="6367" spans="1:9" x14ac:dyDescent="0.2">
      <c r="A6367" t="s">
        <v>349</v>
      </c>
      <c r="B6367">
        <v>860.68933890000005</v>
      </c>
      <c r="C6367">
        <v>1.7690174350000001</v>
      </c>
      <c r="D6367">
        <v>0.153999577</v>
      </c>
      <c r="E6367">
        <v>11.48715778</v>
      </c>
      <c r="F6367" s="4">
        <v>1.5299999999999999E-30</v>
      </c>
      <c r="G6367" s="4">
        <v>1.3700000000000001E-29</v>
      </c>
      <c r="H6367" t="s">
        <v>18990</v>
      </c>
      <c r="I6367" t="s">
        <v>23170</v>
      </c>
    </row>
    <row r="6368" spans="1:9" x14ac:dyDescent="0.2">
      <c r="A6368" t="s">
        <v>24138</v>
      </c>
      <c r="B6368">
        <v>322.97250910000002</v>
      </c>
      <c r="C6368">
        <v>1.7690337030000001</v>
      </c>
      <c r="D6368">
        <v>0.266941131</v>
      </c>
      <c r="E6368">
        <v>6.6270555460000002</v>
      </c>
      <c r="F6368" s="4">
        <v>3.4200000000000002E-11</v>
      </c>
      <c r="G6368" s="4">
        <v>1.0700000000000001E-10</v>
      </c>
      <c r="H6368" t="s">
        <v>18990</v>
      </c>
      <c r="I6368" t="s">
        <v>23170</v>
      </c>
    </row>
    <row r="6369" spans="1:9" x14ac:dyDescent="0.2">
      <c r="A6369" t="s">
        <v>24139</v>
      </c>
      <c r="B6369">
        <v>135.7108475</v>
      </c>
      <c r="C6369">
        <v>1.769710286</v>
      </c>
      <c r="D6369">
        <v>0.34379879200000002</v>
      </c>
      <c r="E6369">
        <v>5.1475174590000004</v>
      </c>
      <c r="F6369" s="4">
        <v>2.6399999999999998E-7</v>
      </c>
      <c r="G6369" s="4">
        <v>6.0900000000000001E-7</v>
      </c>
      <c r="H6369" t="s">
        <v>18990</v>
      </c>
      <c r="I6369" t="s">
        <v>23170</v>
      </c>
    </row>
    <row r="6370" spans="1:9" x14ac:dyDescent="0.2">
      <c r="A6370" t="s">
        <v>24140</v>
      </c>
      <c r="B6370">
        <v>138.6644186</v>
      </c>
      <c r="C6370">
        <v>1.7702069499999999</v>
      </c>
      <c r="D6370">
        <v>0.323667117</v>
      </c>
      <c r="E6370">
        <v>5.4692208659999997</v>
      </c>
      <c r="F6370" s="4">
        <v>4.5200000000000001E-8</v>
      </c>
      <c r="G6370" s="4">
        <v>1.12E-7</v>
      </c>
      <c r="H6370" t="s">
        <v>18990</v>
      </c>
      <c r="I6370" t="s">
        <v>23170</v>
      </c>
    </row>
    <row r="6371" spans="1:9" x14ac:dyDescent="0.2">
      <c r="A6371" t="s">
        <v>24141</v>
      </c>
      <c r="B6371">
        <v>1638.0304619999999</v>
      </c>
      <c r="C6371">
        <v>1.771426699</v>
      </c>
      <c r="D6371">
        <v>0.195715902</v>
      </c>
      <c r="E6371">
        <v>9.0510105599999999</v>
      </c>
      <c r="F6371" s="4">
        <v>1.42E-19</v>
      </c>
      <c r="G6371" s="4">
        <v>7.4499999999999998E-19</v>
      </c>
      <c r="H6371" t="s">
        <v>18990</v>
      </c>
      <c r="I6371" t="s">
        <v>23170</v>
      </c>
    </row>
    <row r="6372" spans="1:9" x14ac:dyDescent="0.2">
      <c r="A6372" t="s">
        <v>24142</v>
      </c>
      <c r="B6372">
        <v>231.4137231</v>
      </c>
      <c r="C6372">
        <v>1.7718821360000001</v>
      </c>
      <c r="D6372">
        <v>0.26439352700000002</v>
      </c>
      <c r="E6372">
        <v>6.7016849990000003</v>
      </c>
      <c r="F6372" s="4">
        <v>2.0599999999999999E-11</v>
      </c>
      <c r="G6372" s="4">
        <v>6.5400000000000002E-11</v>
      </c>
      <c r="H6372" t="s">
        <v>18990</v>
      </c>
      <c r="I6372" t="s">
        <v>23170</v>
      </c>
    </row>
    <row r="6373" spans="1:9" x14ac:dyDescent="0.2">
      <c r="A6373" t="s">
        <v>24143</v>
      </c>
      <c r="B6373">
        <v>339.9303433</v>
      </c>
      <c r="C6373">
        <v>1.7720476549999999</v>
      </c>
      <c r="D6373">
        <v>0.187471727</v>
      </c>
      <c r="E6373">
        <v>9.4523461300000005</v>
      </c>
      <c r="F6373" s="4">
        <v>3.31E-21</v>
      </c>
      <c r="G6373" s="4">
        <v>1.8899999999999998E-20</v>
      </c>
      <c r="H6373" t="s">
        <v>18990</v>
      </c>
      <c r="I6373" t="s">
        <v>23170</v>
      </c>
    </row>
    <row r="6374" spans="1:9" x14ac:dyDescent="0.2">
      <c r="A6374" t="s">
        <v>24144</v>
      </c>
      <c r="B6374">
        <v>665.37117720000003</v>
      </c>
      <c r="C6374">
        <v>1.773791361</v>
      </c>
      <c r="D6374">
        <v>0.18669073999999999</v>
      </c>
      <c r="E6374">
        <v>9.5012283830000008</v>
      </c>
      <c r="F6374" s="4">
        <v>2.0700000000000001E-21</v>
      </c>
      <c r="G6374" s="4">
        <v>1.1899999999999999E-20</v>
      </c>
      <c r="H6374" t="s">
        <v>18990</v>
      </c>
      <c r="I6374" t="s">
        <v>23170</v>
      </c>
    </row>
    <row r="6375" spans="1:9" x14ac:dyDescent="0.2">
      <c r="A6375" t="s">
        <v>24145</v>
      </c>
      <c r="B6375">
        <v>20.825649370000001</v>
      </c>
      <c r="C6375">
        <v>1.7748584519999999</v>
      </c>
      <c r="D6375">
        <v>0.74541485200000002</v>
      </c>
      <c r="E6375">
        <v>2.3810344639999999</v>
      </c>
      <c r="F6375">
        <v>1.7264096999999999E-2</v>
      </c>
      <c r="G6375">
        <v>2.483024E-2</v>
      </c>
      <c r="H6375" t="s">
        <v>18990</v>
      </c>
      <c r="I6375" t="s">
        <v>23170</v>
      </c>
    </row>
    <row r="6376" spans="1:9" x14ac:dyDescent="0.2">
      <c r="A6376" t="s">
        <v>24146</v>
      </c>
      <c r="B6376">
        <v>414.39024979999999</v>
      </c>
      <c r="C6376">
        <v>1.7759882520000001</v>
      </c>
      <c r="D6376">
        <v>0.2016811</v>
      </c>
      <c r="E6376">
        <v>8.8059230639999999</v>
      </c>
      <c r="F6376" s="4">
        <v>1.3E-18</v>
      </c>
      <c r="G6376" s="4">
        <v>6.4600000000000003E-18</v>
      </c>
      <c r="H6376" t="s">
        <v>18990</v>
      </c>
      <c r="I6376" t="s">
        <v>23170</v>
      </c>
    </row>
    <row r="6377" spans="1:9" x14ac:dyDescent="0.2">
      <c r="A6377" t="s">
        <v>24147</v>
      </c>
      <c r="B6377">
        <v>675.86721809999995</v>
      </c>
      <c r="C6377">
        <v>1.7765456610000001</v>
      </c>
      <c r="D6377">
        <v>0.15401358900000001</v>
      </c>
      <c r="E6377">
        <v>11.53499296</v>
      </c>
      <c r="F6377" s="4">
        <v>8.7900000000000001E-31</v>
      </c>
      <c r="G6377" s="4">
        <v>7.9699999999999998E-30</v>
      </c>
      <c r="H6377" t="s">
        <v>18990</v>
      </c>
      <c r="I6377" t="s">
        <v>23170</v>
      </c>
    </row>
    <row r="6378" spans="1:9" x14ac:dyDescent="0.2">
      <c r="A6378" t="s">
        <v>24148</v>
      </c>
      <c r="B6378">
        <v>211.3564543</v>
      </c>
      <c r="C6378">
        <v>1.7767006970000001</v>
      </c>
      <c r="D6378">
        <v>0.252791816</v>
      </c>
      <c r="E6378">
        <v>7.0283157259999998</v>
      </c>
      <c r="F6378" s="4">
        <v>2.0900000000000002E-12</v>
      </c>
      <c r="G6378" s="4">
        <v>7.0500000000000001E-12</v>
      </c>
      <c r="H6378" t="s">
        <v>18990</v>
      </c>
      <c r="I6378" t="s">
        <v>23170</v>
      </c>
    </row>
    <row r="6379" spans="1:9" x14ac:dyDescent="0.2">
      <c r="A6379" t="s">
        <v>24149</v>
      </c>
      <c r="B6379">
        <v>191.91590780000001</v>
      </c>
      <c r="C6379">
        <v>1.77867781</v>
      </c>
      <c r="D6379">
        <v>0.27578328400000002</v>
      </c>
      <c r="E6379">
        <v>6.4495490220000002</v>
      </c>
      <c r="F6379" s="4">
        <v>1.12E-10</v>
      </c>
      <c r="G6379" s="4">
        <v>3.4000000000000001E-10</v>
      </c>
      <c r="H6379" t="s">
        <v>18990</v>
      </c>
      <c r="I6379" t="s">
        <v>23170</v>
      </c>
    </row>
    <row r="6380" spans="1:9" x14ac:dyDescent="0.2">
      <c r="A6380" t="s">
        <v>15064</v>
      </c>
      <c r="B6380">
        <v>64.954398179999998</v>
      </c>
      <c r="C6380">
        <v>1.779055211</v>
      </c>
      <c r="D6380">
        <v>0.45422738000000001</v>
      </c>
      <c r="E6380">
        <v>3.9166622050000002</v>
      </c>
      <c r="F6380" s="4">
        <v>8.9800000000000001E-5</v>
      </c>
      <c r="G6380">
        <v>1.6641900000000001E-4</v>
      </c>
      <c r="H6380" t="s">
        <v>18990</v>
      </c>
      <c r="I6380" t="s">
        <v>23170</v>
      </c>
    </row>
    <row r="6381" spans="1:9" x14ac:dyDescent="0.2">
      <c r="A6381" t="s">
        <v>24150</v>
      </c>
      <c r="B6381">
        <v>143.2949333</v>
      </c>
      <c r="C6381">
        <v>1.77931858</v>
      </c>
      <c r="D6381">
        <v>0.29474650499999999</v>
      </c>
      <c r="E6381">
        <v>6.0367758470000004</v>
      </c>
      <c r="F6381" s="4">
        <v>1.57E-9</v>
      </c>
      <c r="G6381" s="4">
        <v>4.3699999999999996E-9</v>
      </c>
      <c r="H6381" t="s">
        <v>18990</v>
      </c>
      <c r="I6381" t="s">
        <v>23170</v>
      </c>
    </row>
    <row r="6382" spans="1:9" x14ac:dyDescent="0.2">
      <c r="A6382" t="s">
        <v>24151</v>
      </c>
      <c r="B6382">
        <v>116.66954440000001</v>
      </c>
      <c r="C6382">
        <v>1.78034866</v>
      </c>
      <c r="D6382">
        <v>0.31978138299999997</v>
      </c>
      <c r="E6382">
        <v>5.567393075</v>
      </c>
      <c r="F6382" s="4">
        <v>2.59E-8</v>
      </c>
      <c r="G6382" s="4">
        <v>6.5200000000000001E-8</v>
      </c>
      <c r="H6382" t="s">
        <v>18990</v>
      </c>
      <c r="I6382" t="s">
        <v>23170</v>
      </c>
    </row>
    <row r="6383" spans="1:9" x14ac:dyDescent="0.2">
      <c r="A6383" t="s">
        <v>24152</v>
      </c>
      <c r="B6383">
        <v>308.22042379999999</v>
      </c>
      <c r="C6383">
        <v>1.780452962</v>
      </c>
      <c r="D6383">
        <v>0.21391547899999999</v>
      </c>
      <c r="E6383">
        <v>8.3231609370000008</v>
      </c>
      <c r="F6383" s="4">
        <v>8.5600000000000001E-17</v>
      </c>
      <c r="G6383" s="4">
        <v>3.8499999999999999E-16</v>
      </c>
      <c r="H6383" t="s">
        <v>18990</v>
      </c>
      <c r="I6383" t="s">
        <v>23170</v>
      </c>
    </row>
    <row r="6384" spans="1:9" x14ac:dyDescent="0.2">
      <c r="A6384" t="s">
        <v>24153</v>
      </c>
      <c r="B6384">
        <v>81.702195020000005</v>
      </c>
      <c r="C6384">
        <v>1.7819246129999999</v>
      </c>
      <c r="D6384">
        <v>0.42203918499999998</v>
      </c>
      <c r="E6384">
        <v>4.2221781170000003</v>
      </c>
      <c r="F6384" s="4">
        <v>2.4199999999999999E-5</v>
      </c>
      <c r="G6384" s="4">
        <v>4.7500000000000003E-5</v>
      </c>
      <c r="H6384" t="s">
        <v>18990</v>
      </c>
      <c r="I6384" t="s">
        <v>23170</v>
      </c>
    </row>
    <row r="6385" spans="1:9" x14ac:dyDescent="0.2">
      <c r="A6385" t="s">
        <v>4129</v>
      </c>
      <c r="B6385">
        <v>429.91349339999999</v>
      </c>
      <c r="C6385">
        <v>1.7836838180000001</v>
      </c>
      <c r="D6385">
        <v>0.21577943099999999</v>
      </c>
      <c r="E6385">
        <v>8.2662365530000006</v>
      </c>
      <c r="F6385" s="4">
        <v>1.38E-16</v>
      </c>
      <c r="G6385" s="4">
        <v>6.13E-16</v>
      </c>
      <c r="H6385" t="s">
        <v>18990</v>
      </c>
      <c r="I6385" t="s">
        <v>23170</v>
      </c>
    </row>
    <row r="6386" spans="1:9" x14ac:dyDescent="0.2">
      <c r="A6386" t="s">
        <v>24154</v>
      </c>
      <c r="B6386">
        <v>157.66228319999999</v>
      </c>
      <c r="C6386">
        <v>1.7841739729999999</v>
      </c>
      <c r="D6386">
        <v>0.27781300399999997</v>
      </c>
      <c r="E6386">
        <v>6.4222118799999999</v>
      </c>
      <c r="F6386" s="4">
        <v>1.34E-10</v>
      </c>
      <c r="G6386" s="4">
        <v>4.05E-10</v>
      </c>
      <c r="H6386" t="s">
        <v>18990</v>
      </c>
      <c r="I6386" t="s">
        <v>23170</v>
      </c>
    </row>
    <row r="6387" spans="1:9" x14ac:dyDescent="0.2">
      <c r="A6387" t="s">
        <v>24155</v>
      </c>
      <c r="B6387">
        <v>42.131897670000001</v>
      </c>
      <c r="C6387">
        <v>1.784608811</v>
      </c>
      <c r="D6387">
        <v>0.57796626600000001</v>
      </c>
      <c r="E6387">
        <v>3.0877387060000001</v>
      </c>
      <c r="F6387">
        <v>2.0168569999999999E-3</v>
      </c>
      <c r="G6387">
        <v>3.2482890000000001E-3</v>
      </c>
      <c r="H6387" t="s">
        <v>18990</v>
      </c>
      <c r="I6387" t="s">
        <v>23170</v>
      </c>
    </row>
    <row r="6388" spans="1:9" x14ac:dyDescent="0.2">
      <c r="A6388" t="s">
        <v>24156</v>
      </c>
      <c r="B6388">
        <v>137.9886151</v>
      </c>
      <c r="C6388">
        <v>1.7848152079999999</v>
      </c>
      <c r="D6388">
        <v>0.310656824</v>
      </c>
      <c r="E6388">
        <v>5.7452953559999997</v>
      </c>
      <c r="F6388" s="4">
        <v>9.1800000000000001E-9</v>
      </c>
      <c r="G6388" s="4">
        <v>2.4100000000000001E-8</v>
      </c>
      <c r="H6388" t="s">
        <v>18990</v>
      </c>
      <c r="I6388" t="s">
        <v>23170</v>
      </c>
    </row>
    <row r="6389" spans="1:9" x14ac:dyDescent="0.2">
      <c r="A6389" t="s">
        <v>24157</v>
      </c>
      <c r="B6389">
        <v>1777.5111589999999</v>
      </c>
      <c r="C6389">
        <v>1.785566005</v>
      </c>
      <c r="D6389">
        <v>0.12772038699999999</v>
      </c>
      <c r="E6389">
        <v>13.980274</v>
      </c>
      <c r="F6389" s="4">
        <v>2.06E-44</v>
      </c>
      <c r="G6389" s="4">
        <v>3.0400000000000001E-43</v>
      </c>
      <c r="H6389" t="s">
        <v>18990</v>
      </c>
      <c r="I6389" t="s">
        <v>23170</v>
      </c>
    </row>
    <row r="6390" spans="1:9" x14ac:dyDescent="0.2">
      <c r="A6390" t="s">
        <v>24158</v>
      </c>
      <c r="B6390">
        <v>235.36071390000001</v>
      </c>
      <c r="C6390">
        <v>1.7855971859999999</v>
      </c>
      <c r="D6390">
        <v>0.224448335</v>
      </c>
      <c r="E6390">
        <v>7.955493122</v>
      </c>
      <c r="F6390" s="4">
        <v>1.7800000000000001E-15</v>
      </c>
      <c r="G6390" s="4">
        <v>7.4399999999999994E-15</v>
      </c>
      <c r="H6390" t="s">
        <v>18990</v>
      </c>
      <c r="I6390" t="s">
        <v>23170</v>
      </c>
    </row>
    <row r="6391" spans="1:9" x14ac:dyDescent="0.2">
      <c r="A6391" t="s">
        <v>24159</v>
      </c>
      <c r="B6391">
        <v>82.872817119999993</v>
      </c>
      <c r="C6391">
        <v>1.7864829419999999</v>
      </c>
      <c r="D6391">
        <v>0.40018723699999997</v>
      </c>
      <c r="E6391">
        <v>4.4641177399999998</v>
      </c>
      <c r="F6391" s="4">
        <v>8.0399999999999993E-6</v>
      </c>
      <c r="G6391" s="4">
        <v>1.6399999999999999E-5</v>
      </c>
      <c r="H6391" t="s">
        <v>18990</v>
      </c>
      <c r="I6391" t="s">
        <v>23170</v>
      </c>
    </row>
    <row r="6392" spans="1:9" x14ac:dyDescent="0.2">
      <c r="A6392" t="s">
        <v>24160</v>
      </c>
      <c r="B6392">
        <v>6468.6078639999996</v>
      </c>
      <c r="C6392">
        <v>1.786691657</v>
      </c>
      <c r="D6392">
        <v>0.15672661900000001</v>
      </c>
      <c r="E6392">
        <v>11.40005231</v>
      </c>
      <c r="F6392" s="4">
        <v>4.1799999999999998E-30</v>
      </c>
      <c r="G6392" s="4">
        <v>3.67E-29</v>
      </c>
      <c r="H6392" t="s">
        <v>18990</v>
      </c>
      <c r="I6392" t="s">
        <v>23170</v>
      </c>
    </row>
    <row r="6393" spans="1:9" x14ac:dyDescent="0.2">
      <c r="A6393" t="s">
        <v>1684</v>
      </c>
      <c r="B6393">
        <v>1115.704892</v>
      </c>
      <c r="C6393">
        <v>1.788089356</v>
      </c>
      <c r="D6393">
        <v>0.11548475800000001</v>
      </c>
      <c r="E6393">
        <v>15.48333639</v>
      </c>
      <c r="F6393" s="4">
        <v>4.4999999999999998E-54</v>
      </c>
      <c r="G6393" s="4">
        <v>8.8699999999999991E-53</v>
      </c>
      <c r="H6393" t="s">
        <v>18990</v>
      </c>
      <c r="I6393" t="s">
        <v>23170</v>
      </c>
    </row>
    <row r="6394" spans="1:9" x14ac:dyDescent="0.2">
      <c r="A6394" t="s">
        <v>9295</v>
      </c>
      <c r="B6394">
        <v>268.12214119999999</v>
      </c>
      <c r="C6394">
        <v>1.788674463</v>
      </c>
      <c r="D6394">
        <v>0.33080145700000002</v>
      </c>
      <c r="E6394">
        <v>5.4070936659999997</v>
      </c>
      <c r="F6394" s="4">
        <v>6.4099999999999998E-8</v>
      </c>
      <c r="G6394" s="4">
        <v>1.5599999999999999E-7</v>
      </c>
      <c r="H6394" t="s">
        <v>18990</v>
      </c>
      <c r="I6394" t="s">
        <v>23170</v>
      </c>
    </row>
    <row r="6395" spans="1:9" x14ac:dyDescent="0.2">
      <c r="A6395" t="s">
        <v>24161</v>
      </c>
      <c r="B6395">
        <v>62.632784430000001</v>
      </c>
      <c r="C6395">
        <v>1.790932054</v>
      </c>
      <c r="D6395">
        <v>0.454984893</v>
      </c>
      <c r="E6395">
        <v>3.9362450940000002</v>
      </c>
      <c r="F6395" s="4">
        <v>8.2799999999999993E-5</v>
      </c>
      <c r="G6395">
        <v>1.5388899999999999E-4</v>
      </c>
      <c r="H6395" t="s">
        <v>18990</v>
      </c>
      <c r="I6395" t="s">
        <v>23170</v>
      </c>
    </row>
    <row r="6396" spans="1:9" x14ac:dyDescent="0.2">
      <c r="A6396" t="s">
        <v>24162</v>
      </c>
      <c r="B6396">
        <v>328.73674340000002</v>
      </c>
      <c r="C6396">
        <v>1.7911056839999999</v>
      </c>
      <c r="D6396">
        <v>0.201123154</v>
      </c>
      <c r="E6396">
        <v>8.9055170799999992</v>
      </c>
      <c r="F6396" s="4">
        <v>5.3100000000000001E-19</v>
      </c>
      <c r="G6396" s="4">
        <v>2.6999999999999999E-18</v>
      </c>
      <c r="H6396" t="s">
        <v>18990</v>
      </c>
      <c r="I6396" t="s">
        <v>23170</v>
      </c>
    </row>
    <row r="6397" spans="1:9" x14ac:dyDescent="0.2">
      <c r="A6397" t="s">
        <v>17673</v>
      </c>
      <c r="B6397">
        <v>1517.6122740000001</v>
      </c>
      <c r="C6397">
        <v>1.791609274</v>
      </c>
      <c r="D6397">
        <v>0.164339348</v>
      </c>
      <c r="E6397">
        <v>10.901888639999999</v>
      </c>
      <c r="F6397" s="4">
        <v>1.13E-27</v>
      </c>
      <c r="G6397" s="4">
        <v>8.93E-27</v>
      </c>
      <c r="H6397" t="s">
        <v>18990</v>
      </c>
      <c r="I6397" t="s">
        <v>23170</v>
      </c>
    </row>
    <row r="6398" spans="1:9" x14ac:dyDescent="0.2">
      <c r="A6398" t="s">
        <v>1864</v>
      </c>
      <c r="B6398">
        <v>2735.6235350000002</v>
      </c>
      <c r="C6398">
        <v>1.791614292</v>
      </c>
      <c r="D6398">
        <v>0.16919250299999999</v>
      </c>
      <c r="E6398">
        <v>10.589206130000001</v>
      </c>
      <c r="F6398" s="4">
        <v>3.3399999999999997E-26</v>
      </c>
      <c r="G6398" s="4">
        <v>2.4699999999999999E-25</v>
      </c>
      <c r="H6398" t="s">
        <v>18990</v>
      </c>
      <c r="I6398" t="s">
        <v>23170</v>
      </c>
    </row>
    <row r="6399" spans="1:9" x14ac:dyDescent="0.2">
      <c r="A6399" t="s">
        <v>24163</v>
      </c>
      <c r="B6399">
        <v>28731.707689999999</v>
      </c>
      <c r="C6399">
        <v>1.7917144739999999</v>
      </c>
      <c r="D6399">
        <v>9.0101434999999994E-2</v>
      </c>
      <c r="E6399">
        <v>19.885526550000002</v>
      </c>
      <c r="F6399" s="4">
        <v>5.4300000000000003E-88</v>
      </c>
      <c r="G6399" s="4">
        <v>2.4900000000000001E-86</v>
      </c>
      <c r="H6399" t="s">
        <v>18990</v>
      </c>
      <c r="I6399" t="s">
        <v>23170</v>
      </c>
    </row>
    <row r="6400" spans="1:9" x14ac:dyDescent="0.2">
      <c r="A6400" t="s">
        <v>24164</v>
      </c>
      <c r="B6400">
        <v>79.909855629999996</v>
      </c>
      <c r="C6400">
        <v>1.791810356</v>
      </c>
      <c r="D6400">
        <v>0.38921948699999998</v>
      </c>
      <c r="E6400">
        <v>4.6035987870000001</v>
      </c>
      <c r="F6400" s="4">
        <v>4.1500000000000001E-6</v>
      </c>
      <c r="G6400" s="4">
        <v>8.6899999999999998E-6</v>
      </c>
      <c r="H6400" t="s">
        <v>18990</v>
      </c>
      <c r="I6400" t="s">
        <v>23170</v>
      </c>
    </row>
    <row r="6401" spans="1:9" x14ac:dyDescent="0.2">
      <c r="A6401" t="s">
        <v>24165</v>
      </c>
      <c r="B6401">
        <v>185.60356719999999</v>
      </c>
      <c r="C6401">
        <v>1.79206555</v>
      </c>
      <c r="D6401">
        <v>0.31656319599999999</v>
      </c>
      <c r="E6401">
        <v>5.6610041039999999</v>
      </c>
      <c r="F6401" s="4">
        <v>1.4999999999999999E-8</v>
      </c>
      <c r="G6401" s="4">
        <v>3.8799999999999997E-8</v>
      </c>
      <c r="H6401" t="s">
        <v>18990</v>
      </c>
      <c r="I6401" t="s">
        <v>23170</v>
      </c>
    </row>
    <row r="6402" spans="1:9" x14ac:dyDescent="0.2">
      <c r="A6402" t="s">
        <v>24166</v>
      </c>
      <c r="B6402">
        <v>633.04387169999995</v>
      </c>
      <c r="C6402">
        <v>1.7989160559999999</v>
      </c>
      <c r="D6402">
        <v>0.16193881800000001</v>
      </c>
      <c r="E6402">
        <v>11.10861542</v>
      </c>
      <c r="F6402" s="4">
        <v>1.14E-28</v>
      </c>
      <c r="G6402" s="4">
        <v>9.4299999999999993E-28</v>
      </c>
      <c r="H6402" t="s">
        <v>18990</v>
      </c>
      <c r="I6402" t="s">
        <v>23170</v>
      </c>
    </row>
    <row r="6403" spans="1:9" x14ac:dyDescent="0.2">
      <c r="A6403" t="s">
        <v>24167</v>
      </c>
      <c r="B6403">
        <v>204.26451069999999</v>
      </c>
      <c r="C6403">
        <v>1.79922586</v>
      </c>
      <c r="D6403">
        <v>0.28663871000000002</v>
      </c>
      <c r="E6403">
        <v>6.2769814410000002</v>
      </c>
      <c r="F6403" s="4">
        <v>3.45E-10</v>
      </c>
      <c r="G6403" s="4">
        <v>1.01E-9</v>
      </c>
      <c r="H6403" t="s">
        <v>18990</v>
      </c>
      <c r="I6403" t="s">
        <v>23170</v>
      </c>
    </row>
    <row r="6404" spans="1:9" x14ac:dyDescent="0.2">
      <c r="A6404" t="s">
        <v>24168</v>
      </c>
      <c r="B6404">
        <v>134.94753009999999</v>
      </c>
      <c r="C6404">
        <v>1.8000996469999999</v>
      </c>
      <c r="D6404">
        <v>0.300667668</v>
      </c>
      <c r="E6404">
        <v>5.9870077029999997</v>
      </c>
      <c r="F6404" s="4">
        <v>2.1400000000000001E-9</v>
      </c>
      <c r="G6404" s="4">
        <v>5.8800000000000004E-9</v>
      </c>
      <c r="H6404" t="s">
        <v>18990</v>
      </c>
      <c r="I6404" t="s">
        <v>23170</v>
      </c>
    </row>
    <row r="6405" spans="1:9" x14ac:dyDescent="0.2">
      <c r="A6405" t="s">
        <v>24169</v>
      </c>
      <c r="B6405">
        <v>280.76581069999997</v>
      </c>
      <c r="C6405">
        <v>1.800539852</v>
      </c>
      <c r="D6405">
        <v>0.23220487200000001</v>
      </c>
      <c r="E6405">
        <v>7.7541002409999997</v>
      </c>
      <c r="F6405" s="4">
        <v>8.9000000000000003E-15</v>
      </c>
      <c r="G6405" s="4">
        <v>3.5299999999999999E-14</v>
      </c>
      <c r="H6405" t="s">
        <v>18990</v>
      </c>
      <c r="I6405" t="s">
        <v>23170</v>
      </c>
    </row>
    <row r="6406" spans="1:9" x14ac:dyDescent="0.2">
      <c r="A6406" t="s">
        <v>24170</v>
      </c>
      <c r="B6406">
        <v>181.65962830000001</v>
      </c>
      <c r="C6406">
        <v>1.8005793619999999</v>
      </c>
      <c r="D6406">
        <v>0.34255370200000002</v>
      </c>
      <c r="E6406">
        <v>5.25634186</v>
      </c>
      <c r="F6406" s="4">
        <v>1.4700000000000001E-7</v>
      </c>
      <c r="G6406" s="4">
        <v>3.4700000000000002E-7</v>
      </c>
      <c r="H6406" t="s">
        <v>18990</v>
      </c>
      <c r="I6406" t="s">
        <v>23170</v>
      </c>
    </row>
    <row r="6407" spans="1:9" x14ac:dyDescent="0.2">
      <c r="A6407" t="s">
        <v>24171</v>
      </c>
      <c r="B6407">
        <v>15.89283857</v>
      </c>
      <c r="C6407">
        <v>1.8007681099999999</v>
      </c>
      <c r="D6407">
        <v>0.80758333999999998</v>
      </c>
      <c r="E6407">
        <v>2.229823251</v>
      </c>
      <c r="F6407">
        <v>2.5759179E-2</v>
      </c>
      <c r="G6407">
        <v>3.6149888999999998E-2</v>
      </c>
      <c r="H6407" t="s">
        <v>18990</v>
      </c>
      <c r="I6407" t="s">
        <v>23170</v>
      </c>
    </row>
    <row r="6408" spans="1:9" x14ac:dyDescent="0.2">
      <c r="A6408" t="s">
        <v>24172</v>
      </c>
      <c r="B6408">
        <v>64.95555865</v>
      </c>
      <c r="C6408">
        <v>1.8014898180000001</v>
      </c>
      <c r="D6408">
        <v>0.45330570999999997</v>
      </c>
      <c r="E6408">
        <v>3.9741167540000002</v>
      </c>
      <c r="F6408" s="4">
        <v>7.0599999999999995E-5</v>
      </c>
      <c r="G6408">
        <v>1.32423E-4</v>
      </c>
      <c r="H6408" t="s">
        <v>18990</v>
      </c>
      <c r="I6408" t="s">
        <v>23170</v>
      </c>
    </row>
    <row r="6409" spans="1:9" x14ac:dyDescent="0.2">
      <c r="A6409" t="s">
        <v>24173</v>
      </c>
      <c r="B6409">
        <v>579.25321469999994</v>
      </c>
      <c r="C6409">
        <v>1.802675647</v>
      </c>
      <c r="D6409">
        <v>0.21105985199999999</v>
      </c>
      <c r="E6409">
        <v>8.5410637250000008</v>
      </c>
      <c r="F6409" s="4">
        <v>1.33E-17</v>
      </c>
      <c r="G6409" s="4">
        <v>6.2299999999999997E-17</v>
      </c>
      <c r="H6409" t="s">
        <v>18990</v>
      </c>
      <c r="I6409" t="s">
        <v>23170</v>
      </c>
    </row>
    <row r="6410" spans="1:9" x14ac:dyDescent="0.2">
      <c r="A6410" t="s">
        <v>1405</v>
      </c>
      <c r="B6410">
        <v>256.3412831</v>
      </c>
      <c r="C6410">
        <v>1.8029127199999999</v>
      </c>
      <c r="D6410">
        <v>0.33347289600000002</v>
      </c>
      <c r="E6410">
        <v>5.4064745299999997</v>
      </c>
      <c r="F6410" s="4">
        <v>6.43E-8</v>
      </c>
      <c r="G6410" s="4">
        <v>1.5699999999999999E-7</v>
      </c>
      <c r="H6410" t="s">
        <v>18990</v>
      </c>
      <c r="I6410" t="s">
        <v>23170</v>
      </c>
    </row>
    <row r="6411" spans="1:9" x14ac:dyDescent="0.2">
      <c r="A6411" t="s">
        <v>24174</v>
      </c>
      <c r="B6411">
        <v>198.55432210000001</v>
      </c>
      <c r="C6411">
        <v>1.8033645700000001</v>
      </c>
      <c r="D6411">
        <v>0.28406651599999999</v>
      </c>
      <c r="E6411">
        <v>6.3483883859999999</v>
      </c>
      <c r="F6411" s="4">
        <v>2.18E-10</v>
      </c>
      <c r="G6411" s="4">
        <v>6.4800000000000004E-10</v>
      </c>
      <c r="H6411" t="s">
        <v>18990</v>
      </c>
      <c r="I6411" t="s">
        <v>23170</v>
      </c>
    </row>
    <row r="6412" spans="1:9" x14ac:dyDescent="0.2">
      <c r="A6412" t="s">
        <v>24175</v>
      </c>
      <c r="B6412">
        <v>248.69568319999999</v>
      </c>
      <c r="C6412">
        <v>1.803871641</v>
      </c>
      <c r="D6412">
        <v>0.23820139600000001</v>
      </c>
      <c r="E6412">
        <v>7.5728844310000003</v>
      </c>
      <c r="F6412" s="4">
        <v>3.6500000000000002E-14</v>
      </c>
      <c r="G6412" s="4">
        <v>1.3899999999999999E-13</v>
      </c>
      <c r="H6412" t="s">
        <v>18990</v>
      </c>
      <c r="I6412" t="s">
        <v>23170</v>
      </c>
    </row>
    <row r="6413" spans="1:9" x14ac:dyDescent="0.2">
      <c r="A6413" t="s">
        <v>24176</v>
      </c>
      <c r="B6413">
        <v>1164.743432</v>
      </c>
      <c r="C6413">
        <v>1.8046954799999999</v>
      </c>
      <c r="D6413">
        <v>0.11345867499999999</v>
      </c>
      <c r="E6413">
        <v>15.90619203</v>
      </c>
      <c r="F6413" s="4">
        <v>5.74E-57</v>
      </c>
      <c r="G6413" s="4">
        <v>1.2399999999999999E-55</v>
      </c>
      <c r="H6413" t="s">
        <v>18990</v>
      </c>
      <c r="I6413" t="s">
        <v>23170</v>
      </c>
    </row>
    <row r="6414" spans="1:9" x14ac:dyDescent="0.2">
      <c r="A6414" t="s">
        <v>5788</v>
      </c>
      <c r="B6414">
        <v>175.30269970000001</v>
      </c>
      <c r="C6414">
        <v>1.804726947</v>
      </c>
      <c r="D6414">
        <v>0.41586566800000002</v>
      </c>
      <c r="E6414">
        <v>4.3396872740000001</v>
      </c>
      <c r="F6414" s="4">
        <v>1.43E-5</v>
      </c>
      <c r="G6414" s="4">
        <v>2.8600000000000001E-5</v>
      </c>
      <c r="H6414" t="s">
        <v>18990</v>
      </c>
      <c r="I6414" t="s">
        <v>23170</v>
      </c>
    </row>
    <row r="6415" spans="1:9" x14ac:dyDescent="0.2">
      <c r="A6415" t="s">
        <v>24177</v>
      </c>
      <c r="B6415">
        <v>205.6432499</v>
      </c>
      <c r="C6415">
        <v>1.8055335690000001</v>
      </c>
      <c r="D6415">
        <v>0.38114157900000001</v>
      </c>
      <c r="E6415">
        <v>4.7371729309999999</v>
      </c>
      <c r="F6415" s="4">
        <v>2.17E-6</v>
      </c>
      <c r="G6415" s="4">
        <v>4.6399999999999996E-6</v>
      </c>
      <c r="H6415" t="s">
        <v>18990</v>
      </c>
      <c r="I6415" t="s">
        <v>23170</v>
      </c>
    </row>
    <row r="6416" spans="1:9" x14ac:dyDescent="0.2">
      <c r="A6416" t="s">
        <v>24178</v>
      </c>
      <c r="B6416">
        <v>642.09614429999999</v>
      </c>
      <c r="C6416">
        <v>1.8055873769999999</v>
      </c>
      <c r="D6416">
        <v>0.21291255000000001</v>
      </c>
      <c r="E6416">
        <v>8.4804177840000001</v>
      </c>
      <c r="F6416" s="4">
        <v>2.2400000000000001E-17</v>
      </c>
      <c r="G6416" s="4">
        <v>1.04E-16</v>
      </c>
      <c r="H6416" t="s">
        <v>18990</v>
      </c>
      <c r="I6416" t="s">
        <v>23170</v>
      </c>
    </row>
    <row r="6417" spans="1:9" x14ac:dyDescent="0.2">
      <c r="A6417" t="s">
        <v>24179</v>
      </c>
      <c r="B6417">
        <v>1049.347172</v>
      </c>
      <c r="C6417">
        <v>1.8065108919999999</v>
      </c>
      <c r="D6417">
        <v>0.19771158899999999</v>
      </c>
      <c r="E6417">
        <v>9.1371016730000001</v>
      </c>
      <c r="F6417" s="4">
        <v>6.4099999999999997E-20</v>
      </c>
      <c r="G6417" s="4">
        <v>3.4400000000000001E-19</v>
      </c>
      <c r="H6417" t="s">
        <v>18990</v>
      </c>
      <c r="I6417" t="s">
        <v>23170</v>
      </c>
    </row>
    <row r="6418" spans="1:9" x14ac:dyDescent="0.2">
      <c r="A6418" t="s">
        <v>24180</v>
      </c>
      <c r="B6418">
        <v>311.34488449999998</v>
      </c>
      <c r="C6418">
        <v>1.8086979240000001</v>
      </c>
      <c r="D6418">
        <v>0.23529904099999999</v>
      </c>
      <c r="E6418">
        <v>7.6868053459999999</v>
      </c>
      <c r="F6418" s="4">
        <v>1.51E-14</v>
      </c>
      <c r="G6418" s="4">
        <v>5.9000000000000001E-14</v>
      </c>
      <c r="H6418" t="s">
        <v>18990</v>
      </c>
      <c r="I6418" t="s">
        <v>23170</v>
      </c>
    </row>
    <row r="6419" spans="1:9" x14ac:dyDescent="0.2">
      <c r="A6419" t="s">
        <v>24181</v>
      </c>
      <c r="B6419">
        <v>260.36297059999998</v>
      </c>
      <c r="C6419">
        <v>1.8108965109999999</v>
      </c>
      <c r="D6419">
        <v>0.22525506300000001</v>
      </c>
      <c r="E6419">
        <v>8.0393154459999998</v>
      </c>
      <c r="F6419" s="4">
        <v>9.0300000000000008E-16</v>
      </c>
      <c r="G6419" s="4">
        <v>3.8199999999999998E-15</v>
      </c>
      <c r="H6419" t="s">
        <v>18990</v>
      </c>
      <c r="I6419" t="s">
        <v>23170</v>
      </c>
    </row>
    <row r="6420" spans="1:9" x14ac:dyDescent="0.2">
      <c r="A6420" t="s">
        <v>24182</v>
      </c>
      <c r="B6420">
        <v>1104.9039069999999</v>
      </c>
      <c r="C6420">
        <v>1.8112864259999999</v>
      </c>
      <c r="D6420">
        <v>0.18701125399999999</v>
      </c>
      <c r="E6420">
        <v>9.6854407699999996</v>
      </c>
      <c r="F6420" s="4">
        <v>3.4800000000000002E-22</v>
      </c>
      <c r="G6420" s="4">
        <v>2.1000000000000001E-21</v>
      </c>
      <c r="H6420" t="s">
        <v>18990</v>
      </c>
      <c r="I6420" t="s">
        <v>23170</v>
      </c>
    </row>
    <row r="6421" spans="1:9" x14ac:dyDescent="0.2">
      <c r="A6421" t="s">
        <v>24183</v>
      </c>
      <c r="B6421">
        <v>296.0237108</v>
      </c>
      <c r="C6421">
        <v>1.813483041</v>
      </c>
      <c r="D6421">
        <v>0.21359899199999999</v>
      </c>
      <c r="E6421">
        <v>8.4901292099999992</v>
      </c>
      <c r="F6421" s="4">
        <v>2.0600000000000001E-17</v>
      </c>
      <c r="G6421" s="4">
        <v>9.5600000000000003E-17</v>
      </c>
      <c r="H6421" t="s">
        <v>18990</v>
      </c>
      <c r="I6421" t="s">
        <v>23170</v>
      </c>
    </row>
    <row r="6422" spans="1:9" x14ac:dyDescent="0.2">
      <c r="A6422" t="s">
        <v>24184</v>
      </c>
      <c r="B6422">
        <v>167.62983539999999</v>
      </c>
      <c r="C6422">
        <v>1.8160821469999999</v>
      </c>
      <c r="D6422">
        <v>0.29236287500000002</v>
      </c>
      <c r="E6422">
        <v>6.2117399310000003</v>
      </c>
      <c r="F6422" s="4">
        <v>5.2400000000000005E-10</v>
      </c>
      <c r="G6422" s="4">
        <v>1.51E-9</v>
      </c>
      <c r="H6422" t="s">
        <v>18990</v>
      </c>
      <c r="I6422" t="s">
        <v>23170</v>
      </c>
    </row>
    <row r="6423" spans="1:9" x14ac:dyDescent="0.2">
      <c r="A6423" t="s">
        <v>17512</v>
      </c>
      <c r="B6423">
        <v>223.66121129999999</v>
      </c>
      <c r="C6423">
        <v>1.8164297780000001</v>
      </c>
      <c r="D6423">
        <v>0.25742046299999999</v>
      </c>
      <c r="E6423">
        <v>7.0562757810000001</v>
      </c>
      <c r="F6423" s="4">
        <v>1.71E-12</v>
      </c>
      <c r="G6423" s="4">
        <v>5.8099999999999997E-12</v>
      </c>
      <c r="H6423" t="s">
        <v>18990</v>
      </c>
      <c r="I6423" t="s">
        <v>23170</v>
      </c>
    </row>
    <row r="6424" spans="1:9" x14ac:dyDescent="0.2">
      <c r="A6424" t="s">
        <v>24185</v>
      </c>
      <c r="B6424">
        <v>96.228545220000001</v>
      </c>
      <c r="C6424">
        <v>1.817351317</v>
      </c>
      <c r="D6424">
        <v>0.36528153600000002</v>
      </c>
      <c r="E6424">
        <v>4.9752071689999999</v>
      </c>
      <c r="F6424" s="4">
        <v>6.5199999999999996E-7</v>
      </c>
      <c r="G6424" s="4">
        <v>1.4500000000000001E-6</v>
      </c>
      <c r="H6424" t="s">
        <v>18990</v>
      </c>
      <c r="I6424" t="s">
        <v>23170</v>
      </c>
    </row>
    <row r="6425" spans="1:9" x14ac:dyDescent="0.2">
      <c r="A6425" t="s">
        <v>24186</v>
      </c>
      <c r="B6425">
        <v>69.780064400000001</v>
      </c>
      <c r="C6425">
        <v>1.817695192</v>
      </c>
      <c r="D6425">
        <v>0.41727663300000001</v>
      </c>
      <c r="E6425">
        <v>4.3560914909999999</v>
      </c>
      <c r="F6425" s="4">
        <v>1.3200000000000001E-5</v>
      </c>
      <c r="G6425" s="4">
        <v>2.6599999999999999E-5</v>
      </c>
      <c r="H6425" t="s">
        <v>18990</v>
      </c>
      <c r="I6425" t="s">
        <v>23170</v>
      </c>
    </row>
    <row r="6426" spans="1:9" x14ac:dyDescent="0.2">
      <c r="A6426" t="s">
        <v>24187</v>
      </c>
      <c r="B6426">
        <v>463.12920509999998</v>
      </c>
      <c r="C6426">
        <v>1.8186613519999999</v>
      </c>
      <c r="D6426">
        <v>0.17319079300000001</v>
      </c>
      <c r="E6426">
        <v>10.50091244</v>
      </c>
      <c r="F6426" s="4">
        <v>8.5499999999999999E-26</v>
      </c>
      <c r="G6426" s="4">
        <v>6.2099999999999999E-25</v>
      </c>
      <c r="H6426" t="s">
        <v>18990</v>
      </c>
      <c r="I6426" t="s">
        <v>23170</v>
      </c>
    </row>
    <row r="6427" spans="1:9" x14ac:dyDescent="0.2">
      <c r="A6427" t="s">
        <v>24188</v>
      </c>
      <c r="B6427">
        <v>361.58398940000001</v>
      </c>
      <c r="C6427">
        <v>1.8192836560000001</v>
      </c>
      <c r="D6427">
        <v>0.189617857</v>
      </c>
      <c r="E6427">
        <v>9.5944743199999998</v>
      </c>
      <c r="F6427" s="4">
        <v>8.4300000000000003E-22</v>
      </c>
      <c r="G6427" s="4">
        <v>4.9700000000000001E-21</v>
      </c>
      <c r="H6427" t="s">
        <v>18990</v>
      </c>
      <c r="I6427" t="s">
        <v>23170</v>
      </c>
    </row>
    <row r="6428" spans="1:9" x14ac:dyDescent="0.2">
      <c r="A6428" t="s">
        <v>24189</v>
      </c>
      <c r="B6428">
        <v>48.474946199999998</v>
      </c>
      <c r="C6428">
        <v>1.820056852</v>
      </c>
      <c r="D6428">
        <v>0.54814561799999995</v>
      </c>
      <c r="E6428">
        <v>3.3203893139999998</v>
      </c>
      <c r="F6428">
        <v>8.9891999999999999E-4</v>
      </c>
      <c r="G6428">
        <v>1.5109559999999999E-3</v>
      </c>
      <c r="H6428" t="s">
        <v>18990</v>
      </c>
      <c r="I6428" t="s">
        <v>23170</v>
      </c>
    </row>
    <row r="6429" spans="1:9" x14ac:dyDescent="0.2">
      <c r="A6429" t="s">
        <v>24190</v>
      </c>
      <c r="B6429">
        <v>107.8189574</v>
      </c>
      <c r="C6429">
        <v>1.8201944729999999</v>
      </c>
      <c r="D6429">
        <v>0.36951061899999998</v>
      </c>
      <c r="E6429">
        <v>4.9259598499999999</v>
      </c>
      <c r="F6429" s="4">
        <v>8.3900000000000004E-7</v>
      </c>
      <c r="G6429" s="4">
        <v>1.8500000000000001E-6</v>
      </c>
      <c r="H6429" t="s">
        <v>18990</v>
      </c>
      <c r="I6429" t="s">
        <v>23170</v>
      </c>
    </row>
    <row r="6430" spans="1:9" x14ac:dyDescent="0.2">
      <c r="A6430" t="s">
        <v>24191</v>
      </c>
      <c r="B6430">
        <v>195.65210189999999</v>
      </c>
      <c r="C6430">
        <v>1.820265553</v>
      </c>
      <c r="D6430">
        <v>0.259780444</v>
      </c>
      <c r="E6430">
        <v>7.0069383289999996</v>
      </c>
      <c r="F6430" s="4">
        <v>2.4400000000000001E-12</v>
      </c>
      <c r="G6430" s="4">
        <v>8.1799999999999995E-12</v>
      </c>
      <c r="H6430" t="s">
        <v>18990</v>
      </c>
      <c r="I6430" t="s">
        <v>23170</v>
      </c>
    </row>
    <row r="6431" spans="1:9" x14ac:dyDescent="0.2">
      <c r="A6431" t="s">
        <v>24192</v>
      </c>
      <c r="B6431">
        <v>318.90877499999999</v>
      </c>
      <c r="C6431">
        <v>1.822200169</v>
      </c>
      <c r="D6431">
        <v>0.19382158599999999</v>
      </c>
      <c r="E6431">
        <v>9.4014305030000003</v>
      </c>
      <c r="F6431" s="4">
        <v>5.3799999999999997E-21</v>
      </c>
      <c r="G6431" s="4">
        <v>3.0399999999999998E-20</v>
      </c>
      <c r="H6431" t="s">
        <v>18990</v>
      </c>
      <c r="I6431" t="s">
        <v>23170</v>
      </c>
    </row>
    <row r="6432" spans="1:9" x14ac:dyDescent="0.2">
      <c r="A6432" t="s">
        <v>24193</v>
      </c>
      <c r="B6432">
        <v>234.7342218</v>
      </c>
      <c r="C6432">
        <v>1.8258314470000001</v>
      </c>
      <c r="D6432">
        <v>0.25490663099999999</v>
      </c>
      <c r="E6432">
        <v>7.1627459949999999</v>
      </c>
      <c r="F6432" s="4">
        <v>7.9099999999999996E-13</v>
      </c>
      <c r="G6432" s="4">
        <v>2.7500000000000002E-12</v>
      </c>
      <c r="H6432" t="s">
        <v>18990</v>
      </c>
      <c r="I6432" t="s">
        <v>23170</v>
      </c>
    </row>
    <row r="6433" spans="1:9" x14ac:dyDescent="0.2">
      <c r="A6433" t="s">
        <v>24194</v>
      </c>
      <c r="B6433">
        <v>341.86379369999997</v>
      </c>
      <c r="C6433">
        <v>1.8263376650000001</v>
      </c>
      <c r="D6433">
        <v>0.229175146</v>
      </c>
      <c r="E6433">
        <v>7.9691785900000003</v>
      </c>
      <c r="F6433" s="4">
        <v>1.6E-15</v>
      </c>
      <c r="G6433" s="4">
        <v>6.6699999999999999E-15</v>
      </c>
      <c r="H6433" t="s">
        <v>18990</v>
      </c>
      <c r="I6433" t="s">
        <v>23170</v>
      </c>
    </row>
    <row r="6434" spans="1:9" x14ac:dyDescent="0.2">
      <c r="A6434" t="s">
        <v>24195</v>
      </c>
      <c r="B6434">
        <v>51.953568220000001</v>
      </c>
      <c r="C6434">
        <v>1.8275855830000001</v>
      </c>
      <c r="D6434">
        <v>0.522683334</v>
      </c>
      <c r="E6434">
        <v>3.4965445919999998</v>
      </c>
      <c r="F6434">
        <v>4.7132599999999999E-4</v>
      </c>
      <c r="G6434">
        <v>8.1436200000000001E-4</v>
      </c>
      <c r="H6434" t="s">
        <v>18990</v>
      </c>
      <c r="I6434" t="s">
        <v>23170</v>
      </c>
    </row>
    <row r="6435" spans="1:9" x14ac:dyDescent="0.2">
      <c r="A6435" t="s">
        <v>24196</v>
      </c>
      <c r="B6435">
        <v>414.51298170000001</v>
      </c>
      <c r="C6435">
        <v>1.8297978050000001</v>
      </c>
      <c r="D6435">
        <v>0.17968458300000001</v>
      </c>
      <c r="E6435">
        <v>10.18338788</v>
      </c>
      <c r="F6435" s="4">
        <v>2.35E-24</v>
      </c>
      <c r="G6435" s="4">
        <v>1.5999999999999999E-23</v>
      </c>
      <c r="H6435" t="s">
        <v>18990</v>
      </c>
      <c r="I6435" t="s">
        <v>23170</v>
      </c>
    </row>
    <row r="6436" spans="1:9" x14ac:dyDescent="0.2">
      <c r="A6436" t="s">
        <v>24197</v>
      </c>
      <c r="B6436">
        <v>373.97382970000001</v>
      </c>
      <c r="C6436">
        <v>1.83261078</v>
      </c>
      <c r="D6436">
        <v>0.203764365</v>
      </c>
      <c r="E6436">
        <v>8.9937746450000002</v>
      </c>
      <c r="F6436" s="4">
        <v>2.3899999999999999E-19</v>
      </c>
      <c r="G6436" s="4">
        <v>1.24E-18</v>
      </c>
      <c r="H6436" t="s">
        <v>18990</v>
      </c>
      <c r="I6436" t="s">
        <v>23170</v>
      </c>
    </row>
    <row r="6437" spans="1:9" x14ac:dyDescent="0.2">
      <c r="A6437" t="s">
        <v>24198</v>
      </c>
      <c r="B6437">
        <v>22.072408509999999</v>
      </c>
      <c r="C6437">
        <v>1.8326536980000001</v>
      </c>
      <c r="D6437">
        <v>0.75888272800000001</v>
      </c>
      <c r="E6437">
        <v>2.4149366300000001</v>
      </c>
      <c r="F6437">
        <v>1.5737948000000002E-2</v>
      </c>
      <c r="G6437">
        <v>2.27342E-2</v>
      </c>
      <c r="H6437" t="s">
        <v>18990</v>
      </c>
      <c r="I6437" t="s">
        <v>23170</v>
      </c>
    </row>
    <row r="6438" spans="1:9" x14ac:dyDescent="0.2">
      <c r="A6438" t="s">
        <v>314</v>
      </c>
      <c r="B6438">
        <v>3401.9640629999999</v>
      </c>
      <c r="C6438">
        <v>1.8329109020000001</v>
      </c>
      <c r="D6438">
        <v>0.15467413799999999</v>
      </c>
      <c r="E6438">
        <v>11.85014464</v>
      </c>
      <c r="F6438" s="4">
        <v>2.1499999999999999E-32</v>
      </c>
      <c r="G6438" s="4">
        <v>2.0699999999999999E-31</v>
      </c>
      <c r="H6438" t="s">
        <v>18990</v>
      </c>
      <c r="I6438" t="s">
        <v>23170</v>
      </c>
    </row>
    <row r="6439" spans="1:9" x14ac:dyDescent="0.2">
      <c r="A6439" t="s">
        <v>24199</v>
      </c>
      <c r="B6439">
        <v>304.79673389999999</v>
      </c>
      <c r="C6439">
        <v>1.834227941</v>
      </c>
      <c r="D6439">
        <v>0.22637389099999999</v>
      </c>
      <c r="E6439">
        <v>8.1026479360000003</v>
      </c>
      <c r="F6439" s="4">
        <v>5.3799999999999997E-16</v>
      </c>
      <c r="G6439" s="4">
        <v>2.3100000000000001E-15</v>
      </c>
      <c r="H6439" t="s">
        <v>18990</v>
      </c>
      <c r="I6439" t="s">
        <v>23170</v>
      </c>
    </row>
    <row r="6440" spans="1:9" x14ac:dyDescent="0.2">
      <c r="A6440" t="s">
        <v>24200</v>
      </c>
      <c r="B6440">
        <v>42.884070190000003</v>
      </c>
      <c r="C6440">
        <v>1.835854479</v>
      </c>
      <c r="D6440">
        <v>0.55472083000000005</v>
      </c>
      <c r="E6440">
        <v>3.3095106200000002</v>
      </c>
      <c r="F6440">
        <v>9.3459200000000004E-4</v>
      </c>
      <c r="G6440">
        <v>1.5688150000000001E-3</v>
      </c>
      <c r="H6440" t="s">
        <v>18990</v>
      </c>
      <c r="I6440" t="s">
        <v>23170</v>
      </c>
    </row>
    <row r="6441" spans="1:9" x14ac:dyDescent="0.2">
      <c r="A6441" t="s">
        <v>24201</v>
      </c>
      <c r="B6441">
        <v>1120.241297</v>
      </c>
      <c r="C6441">
        <v>1.836127364</v>
      </c>
      <c r="D6441">
        <v>0.217361634</v>
      </c>
      <c r="E6441">
        <v>8.4473388089999997</v>
      </c>
      <c r="F6441" s="4">
        <v>2.9799999999999999E-17</v>
      </c>
      <c r="G6441" s="4">
        <v>1.3700000000000001E-16</v>
      </c>
      <c r="H6441" t="s">
        <v>18990</v>
      </c>
      <c r="I6441" t="s">
        <v>23170</v>
      </c>
    </row>
    <row r="6442" spans="1:9" x14ac:dyDescent="0.2">
      <c r="A6442" t="s">
        <v>24202</v>
      </c>
      <c r="B6442">
        <v>693.07481619999999</v>
      </c>
      <c r="C6442">
        <v>1.8369723330000001</v>
      </c>
      <c r="D6442">
        <v>0.20208906200000001</v>
      </c>
      <c r="E6442">
        <v>9.0899146809999998</v>
      </c>
      <c r="F6442" s="4">
        <v>9.9100000000000004E-20</v>
      </c>
      <c r="G6442" s="4">
        <v>5.2600000000000003E-19</v>
      </c>
      <c r="H6442" t="s">
        <v>18990</v>
      </c>
      <c r="I6442" t="s">
        <v>23170</v>
      </c>
    </row>
    <row r="6443" spans="1:9" x14ac:dyDescent="0.2">
      <c r="A6443" t="s">
        <v>3413</v>
      </c>
      <c r="B6443">
        <v>1048.691789</v>
      </c>
      <c r="C6443">
        <v>1.837272059</v>
      </c>
      <c r="D6443">
        <v>0.16391119500000001</v>
      </c>
      <c r="E6443">
        <v>11.20894801</v>
      </c>
      <c r="F6443" s="4">
        <v>3.69E-29</v>
      </c>
      <c r="G6443" s="4">
        <v>3.1199999999999998E-28</v>
      </c>
      <c r="H6443" t="s">
        <v>18990</v>
      </c>
      <c r="I6443" t="s">
        <v>23170</v>
      </c>
    </row>
    <row r="6444" spans="1:9" x14ac:dyDescent="0.2">
      <c r="A6444" t="s">
        <v>24203</v>
      </c>
      <c r="B6444">
        <v>1408.617561</v>
      </c>
      <c r="C6444">
        <v>1.8376732819999999</v>
      </c>
      <c r="D6444">
        <v>0.16164769100000001</v>
      </c>
      <c r="E6444">
        <v>11.36838562</v>
      </c>
      <c r="F6444" s="4">
        <v>6.0100000000000001E-30</v>
      </c>
      <c r="G6444" s="4">
        <v>5.2299999999999996E-29</v>
      </c>
      <c r="H6444" t="s">
        <v>18990</v>
      </c>
      <c r="I6444" t="s">
        <v>23170</v>
      </c>
    </row>
    <row r="6445" spans="1:9" x14ac:dyDescent="0.2">
      <c r="A6445" t="s">
        <v>24204</v>
      </c>
      <c r="B6445">
        <v>71.964337880000002</v>
      </c>
      <c r="C6445">
        <v>1.838500797</v>
      </c>
      <c r="D6445">
        <v>0.41604002699999998</v>
      </c>
      <c r="E6445">
        <v>4.4190478720000002</v>
      </c>
      <c r="F6445" s="4">
        <v>9.91E-6</v>
      </c>
      <c r="G6445" s="4">
        <v>2.0100000000000001E-5</v>
      </c>
      <c r="H6445" t="s">
        <v>18990</v>
      </c>
      <c r="I6445" t="s">
        <v>23170</v>
      </c>
    </row>
    <row r="6446" spans="1:9" x14ac:dyDescent="0.2">
      <c r="A6446" t="s">
        <v>24205</v>
      </c>
      <c r="B6446">
        <v>316.15975750000001</v>
      </c>
      <c r="C6446">
        <v>1.8385747569999999</v>
      </c>
      <c r="D6446">
        <v>0.19081036700000001</v>
      </c>
      <c r="E6446">
        <v>9.6356125170000002</v>
      </c>
      <c r="F6446" s="4">
        <v>5.6599999999999999E-22</v>
      </c>
      <c r="G6446" s="4">
        <v>3.3600000000000001E-21</v>
      </c>
      <c r="H6446" t="s">
        <v>18990</v>
      </c>
      <c r="I6446" t="s">
        <v>23170</v>
      </c>
    </row>
    <row r="6447" spans="1:9" x14ac:dyDescent="0.2">
      <c r="A6447" t="s">
        <v>851</v>
      </c>
      <c r="B6447">
        <v>3132.2201110000001</v>
      </c>
      <c r="C6447">
        <v>1.838987618</v>
      </c>
      <c r="D6447">
        <v>0.113418693</v>
      </c>
      <c r="E6447">
        <v>16.214149209999999</v>
      </c>
      <c r="F6447" s="4">
        <v>4.0100000000000004E-59</v>
      </c>
      <c r="G6447" s="4">
        <v>9.1000000000000001E-58</v>
      </c>
      <c r="H6447" t="s">
        <v>18990</v>
      </c>
      <c r="I6447" t="s">
        <v>23170</v>
      </c>
    </row>
    <row r="6448" spans="1:9" x14ac:dyDescent="0.2">
      <c r="A6448" t="s">
        <v>24206</v>
      </c>
      <c r="B6448">
        <v>11560.526980000001</v>
      </c>
      <c r="C6448">
        <v>1.8396339479999999</v>
      </c>
      <c r="D6448">
        <v>0.130147713</v>
      </c>
      <c r="E6448">
        <v>14.13496943</v>
      </c>
      <c r="F6448" s="4">
        <v>2.31E-45</v>
      </c>
      <c r="G6448" s="4">
        <v>3.5600000000000001E-44</v>
      </c>
      <c r="H6448" t="s">
        <v>18990</v>
      </c>
      <c r="I6448" t="s">
        <v>23170</v>
      </c>
    </row>
    <row r="6449" spans="1:9" x14ac:dyDescent="0.2">
      <c r="A6449" t="s">
        <v>24207</v>
      </c>
      <c r="B6449">
        <v>55.471148339999999</v>
      </c>
      <c r="C6449">
        <v>1.8398828039999999</v>
      </c>
      <c r="D6449">
        <v>0.48296562900000001</v>
      </c>
      <c r="E6449">
        <v>3.809552263</v>
      </c>
      <c r="F6449">
        <v>1.39219E-4</v>
      </c>
      <c r="G6449">
        <v>2.5355799999999997E-4</v>
      </c>
      <c r="H6449" t="s">
        <v>18990</v>
      </c>
      <c r="I6449" t="s">
        <v>23170</v>
      </c>
    </row>
    <row r="6450" spans="1:9" x14ac:dyDescent="0.2">
      <c r="A6450" t="s">
        <v>24208</v>
      </c>
      <c r="B6450">
        <v>7010.7855550000004</v>
      </c>
      <c r="C6450">
        <v>1.8415672160000001</v>
      </c>
      <c r="D6450">
        <v>0.101994896</v>
      </c>
      <c r="E6450">
        <v>18.055484100000001</v>
      </c>
      <c r="F6450" s="4">
        <v>7.1400000000000005E-73</v>
      </c>
      <c r="G6450" s="4">
        <v>2.35E-71</v>
      </c>
      <c r="H6450" t="s">
        <v>18990</v>
      </c>
      <c r="I6450" t="s">
        <v>23170</v>
      </c>
    </row>
    <row r="6451" spans="1:9" x14ac:dyDescent="0.2">
      <c r="A6451" t="s">
        <v>24209</v>
      </c>
      <c r="B6451">
        <v>752.56646720000003</v>
      </c>
      <c r="C6451">
        <v>1.841680371</v>
      </c>
      <c r="D6451">
        <v>0.18261028000000001</v>
      </c>
      <c r="E6451">
        <v>10.085305030000001</v>
      </c>
      <c r="F6451" s="4">
        <v>6.4200000000000002E-24</v>
      </c>
      <c r="G6451" s="4">
        <v>4.2399999999999997E-23</v>
      </c>
      <c r="H6451" t="s">
        <v>18990</v>
      </c>
      <c r="I6451" t="s">
        <v>23170</v>
      </c>
    </row>
    <row r="6452" spans="1:9" x14ac:dyDescent="0.2">
      <c r="A6452" t="s">
        <v>24210</v>
      </c>
      <c r="B6452">
        <v>349.32433959999997</v>
      </c>
      <c r="C6452">
        <v>1.842700279</v>
      </c>
      <c r="D6452">
        <v>0.19948132299999999</v>
      </c>
      <c r="E6452">
        <v>9.2374576739999998</v>
      </c>
      <c r="F6452" s="4">
        <v>2.52E-20</v>
      </c>
      <c r="G6452" s="4">
        <v>1.3800000000000001E-19</v>
      </c>
      <c r="H6452" t="s">
        <v>18990</v>
      </c>
      <c r="I6452" t="s">
        <v>23170</v>
      </c>
    </row>
    <row r="6453" spans="1:9" x14ac:dyDescent="0.2">
      <c r="A6453" t="s">
        <v>18719</v>
      </c>
      <c r="B6453">
        <v>192.96086940000001</v>
      </c>
      <c r="C6453">
        <v>1.8427371889999999</v>
      </c>
      <c r="D6453">
        <v>0.30074385300000001</v>
      </c>
      <c r="E6453">
        <v>6.1272646919999998</v>
      </c>
      <c r="F6453" s="4">
        <v>8.9400000000000001E-10</v>
      </c>
      <c r="G6453" s="4">
        <v>2.5300000000000002E-9</v>
      </c>
      <c r="H6453" t="s">
        <v>18990</v>
      </c>
      <c r="I6453" t="s">
        <v>23170</v>
      </c>
    </row>
    <row r="6454" spans="1:9" x14ac:dyDescent="0.2">
      <c r="A6454" t="s">
        <v>24211</v>
      </c>
      <c r="B6454">
        <v>20.23529538</v>
      </c>
      <c r="C6454">
        <v>1.84288436</v>
      </c>
      <c r="D6454">
        <v>0.79880141299999996</v>
      </c>
      <c r="E6454">
        <v>2.3070619680000002</v>
      </c>
      <c r="F6454">
        <v>2.1051365999999998E-2</v>
      </c>
      <c r="G6454">
        <v>2.9968361999999998E-2</v>
      </c>
      <c r="H6454" t="s">
        <v>18990</v>
      </c>
      <c r="I6454" t="s">
        <v>23170</v>
      </c>
    </row>
    <row r="6455" spans="1:9" x14ac:dyDescent="0.2">
      <c r="A6455" t="s">
        <v>24212</v>
      </c>
      <c r="B6455">
        <v>1757.134292</v>
      </c>
      <c r="C6455">
        <v>1.8441461139999999</v>
      </c>
      <c r="D6455">
        <v>0.113625696</v>
      </c>
      <c r="E6455">
        <v>16.230009419999998</v>
      </c>
      <c r="F6455" s="4">
        <v>3.0900000000000001E-59</v>
      </c>
      <c r="G6455" s="4">
        <v>7.0799999999999994E-58</v>
      </c>
      <c r="H6455" t="s">
        <v>18990</v>
      </c>
      <c r="I6455" t="s">
        <v>23170</v>
      </c>
    </row>
    <row r="6456" spans="1:9" x14ac:dyDescent="0.2">
      <c r="A6456" t="s">
        <v>24213</v>
      </c>
      <c r="B6456">
        <v>905.90685770000005</v>
      </c>
      <c r="C6456">
        <v>1.8457476159999999</v>
      </c>
      <c r="D6456">
        <v>0.25361135400000001</v>
      </c>
      <c r="E6456">
        <v>7.2778587679999998</v>
      </c>
      <c r="F6456" s="4">
        <v>3.3900000000000002E-13</v>
      </c>
      <c r="G6456" s="4">
        <v>1.2100000000000001E-12</v>
      </c>
      <c r="H6456" t="s">
        <v>18990</v>
      </c>
      <c r="I6456" t="s">
        <v>23170</v>
      </c>
    </row>
    <row r="6457" spans="1:9" x14ac:dyDescent="0.2">
      <c r="A6457" t="s">
        <v>24214</v>
      </c>
      <c r="B6457">
        <v>326.46492480000001</v>
      </c>
      <c r="C6457">
        <v>1.845751446</v>
      </c>
      <c r="D6457">
        <v>0.206817099</v>
      </c>
      <c r="E6457">
        <v>8.9245592289999998</v>
      </c>
      <c r="F6457" s="4">
        <v>4.4700000000000001E-19</v>
      </c>
      <c r="G6457" s="4">
        <v>2.2900000000000001E-18</v>
      </c>
      <c r="H6457" t="s">
        <v>18990</v>
      </c>
      <c r="I6457" t="s">
        <v>23170</v>
      </c>
    </row>
    <row r="6458" spans="1:9" x14ac:dyDescent="0.2">
      <c r="A6458" t="s">
        <v>14955</v>
      </c>
      <c r="B6458">
        <v>204.6775016</v>
      </c>
      <c r="C6458">
        <v>1.8460441110000001</v>
      </c>
      <c r="D6458">
        <v>0.30713248100000001</v>
      </c>
      <c r="E6458">
        <v>6.0105792200000003</v>
      </c>
      <c r="F6458" s="4">
        <v>1.85E-9</v>
      </c>
      <c r="G6458" s="4">
        <v>5.1099999999999999E-9</v>
      </c>
      <c r="H6458" t="s">
        <v>18990</v>
      </c>
      <c r="I6458" t="s">
        <v>23170</v>
      </c>
    </row>
    <row r="6459" spans="1:9" x14ac:dyDescent="0.2">
      <c r="A6459" t="s">
        <v>24215</v>
      </c>
      <c r="B6459">
        <v>250.68470479999999</v>
      </c>
      <c r="C6459">
        <v>1.8461829839999999</v>
      </c>
      <c r="D6459">
        <v>0.223976229</v>
      </c>
      <c r="E6459">
        <v>8.2427630310000009</v>
      </c>
      <c r="F6459" s="4">
        <v>1.6799999999999999E-16</v>
      </c>
      <c r="G6459" s="4">
        <v>7.4200000000000003E-16</v>
      </c>
      <c r="H6459" t="s">
        <v>18990</v>
      </c>
      <c r="I6459" t="s">
        <v>23170</v>
      </c>
    </row>
    <row r="6460" spans="1:9" x14ac:dyDescent="0.2">
      <c r="A6460" t="s">
        <v>24216</v>
      </c>
      <c r="B6460">
        <v>563.42661699999996</v>
      </c>
      <c r="C6460">
        <v>1.8472837580000001</v>
      </c>
      <c r="D6460">
        <v>0.15201757499999999</v>
      </c>
      <c r="E6460">
        <v>12.151777600000001</v>
      </c>
      <c r="F6460" s="4">
        <v>5.6099999999999997E-34</v>
      </c>
      <c r="G6460" s="4">
        <v>5.8599999999999999E-33</v>
      </c>
      <c r="H6460" t="s">
        <v>18990</v>
      </c>
      <c r="I6460" t="s">
        <v>23170</v>
      </c>
    </row>
    <row r="6461" spans="1:9" x14ac:dyDescent="0.2">
      <c r="A6461" t="s">
        <v>24217</v>
      </c>
      <c r="B6461">
        <v>93.024601970000006</v>
      </c>
      <c r="C6461">
        <v>1.847416679</v>
      </c>
      <c r="D6461">
        <v>0.35755298699999999</v>
      </c>
      <c r="E6461">
        <v>5.1668332980000002</v>
      </c>
      <c r="F6461" s="4">
        <v>2.3799999999999999E-7</v>
      </c>
      <c r="G6461" s="4">
        <v>5.5199999999999997E-7</v>
      </c>
      <c r="H6461" t="s">
        <v>18990</v>
      </c>
      <c r="I6461" t="s">
        <v>23170</v>
      </c>
    </row>
    <row r="6462" spans="1:9" x14ac:dyDescent="0.2">
      <c r="A6462" t="s">
        <v>24218</v>
      </c>
      <c r="B6462">
        <v>35.289122159999998</v>
      </c>
      <c r="C6462">
        <v>1.8483930150000001</v>
      </c>
      <c r="D6462">
        <v>0.59042541199999998</v>
      </c>
      <c r="E6462">
        <v>3.1306122319999998</v>
      </c>
      <c r="F6462">
        <v>1.7444229999999999E-3</v>
      </c>
      <c r="G6462">
        <v>2.8324040000000002E-3</v>
      </c>
      <c r="H6462" t="s">
        <v>18990</v>
      </c>
      <c r="I6462" t="s">
        <v>23170</v>
      </c>
    </row>
    <row r="6463" spans="1:9" x14ac:dyDescent="0.2">
      <c r="A6463" t="s">
        <v>24219</v>
      </c>
      <c r="B6463">
        <v>3122.507881</v>
      </c>
      <c r="C6463">
        <v>1.8498993420000001</v>
      </c>
      <c r="D6463">
        <v>0.154559258</v>
      </c>
      <c r="E6463">
        <v>11.96886789</v>
      </c>
      <c r="F6463" s="4">
        <v>5.1699999999999999E-33</v>
      </c>
      <c r="G6463" s="4">
        <v>5.1600000000000001E-32</v>
      </c>
      <c r="H6463" t="s">
        <v>18990</v>
      </c>
      <c r="I6463" t="s">
        <v>23170</v>
      </c>
    </row>
    <row r="6464" spans="1:9" x14ac:dyDescent="0.2">
      <c r="A6464" t="s">
        <v>24220</v>
      </c>
      <c r="B6464">
        <v>294.3891223</v>
      </c>
      <c r="C6464">
        <v>1.8505055159999999</v>
      </c>
      <c r="D6464">
        <v>0.23581144300000001</v>
      </c>
      <c r="E6464">
        <v>7.8473949000000003</v>
      </c>
      <c r="F6464" s="4">
        <v>4.25E-15</v>
      </c>
      <c r="G6464" s="4">
        <v>1.7299999999999999E-14</v>
      </c>
      <c r="H6464" t="s">
        <v>18990</v>
      </c>
      <c r="I6464" t="s">
        <v>23170</v>
      </c>
    </row>
    <row r="6465" spans="1:9" x14ac:dyDescent="0.2">
      <c r="A6465" t="s">
        <v>24221</v>
      </c>
      <c r="B6465">
        <v>262.0203861</v>
      </c>
      <c r="C6465">
        <v>1.850525438</v>
      </c>
      <c r="D6465">
        <v>0.226425563</v>
      </c>
      <c r="E6465">
        <v>8.17277612</v>
      </c>
      <c r="F6465" s="4">
        <v>3.0100000000000001E-16</v>
      </c>
      <c r="G6465" s="4">
        <v>1.31E-15</v>
      </c>
      <c r="H6465" t="s">
        <v>18990</v>
      </c>
      <c r="I6465" t="s">
        <v>23170</v>
      </c>
    </row>
    <row r="6466" spans="1:9" x14ac:dyDescent="0.2">
      <c r="A6466" t="s">
        <v>24222</v>
      </c>
      <c r="B6466">
        <v>83.947712699999997</v>
      </c>
      <c r="C6466">
        <v>1.8510845149999999</v>
      </c>
      <c r="D6466">
        <v>0.39361143300000001</v>
      </c>
      <c r="E6466">
        <v>4.7028220230000004</v>
      </c>
      <c r="F6466" s="4">
        <v>2.57E-6</v>
      </c>
      <c r="G6466" s="4">
        <v>5.4600000000000002E-6</v>
      </c>
      <c r="H6466" t="s">
        <v>18990</v>
      </c>
      <c r="I6466" t="s">
        <v>23170</v>
      </c>
    </row>
    <row r="6467" spans="1:9" x14ac:dyDescent="0.2">
      <c r="A6467" t="s">
        <v>24223</v>
      </c>
      <c r="B6467">
        <v>64.777897379999999</v>
      </c>
      <c r="C6467">
        <v>1.851313939</v>
      </c>
      <c r="D6467">
        <v>0.45301407199999999</v>
      </c>
      <c r="E6467">
        <v>4.086658785</v>
      </c>
      <c r="F6467" s="4">
        <v>4.3800000000000001E-5</v>
      </c>
      <c r="G6467" s="4">
        <v>8.3900000000000006E-5</v>
      </c>
      <c r="H6467" t="s">
        <v>18990</v>
      </c>
      <c r="I6467" t="s">
        <v>23170</v>
      </c>
    </row>
    <row r="6468" spans="1:9" x14ac:dyDescent="0.2">
      <c r="A6468" t="s">
        <v>17748</v>
      </c>
      <c r="B6468">
        <v>212.05582390000001</v>
      </c>
      <c r="C6468">
        <v>1.8518151009999999</v>
      </c>
      <c r="D6468">
        <v>0.25014667699999998</v>
      </c>
      <c r="E6468">
        <v>7.4029170659999997</v>
      </c>
      <c r="F6468" s="4">
        <v>1.3299999999999999E-13</v>
      </c>
      <c r="G6468" s="4">
        <v>4.8900000000000004E-13</v>
      </c>
      <c r="H6468" t="s">
        <v>18990</v>
      </c>
      <c r="I6468" t="s">
        <v>23170</v>
      </c>
    </row>
    <row r="6469" spans="1:9" x14ac:dyDescent="0.2">
      <c r="A6469" t="s">
        <v>24224</v>
      </c>
      <c r="B6469">
        <v>200.045872</v>
      </c>
      <c r="C6469">
        <v>1.852481729</v>
      </c>
      <c r="D6469">
        <v>0.27097135500000002</v>
      </c>
      <c r="E6469">
        <v>6.8364485659999996</v>
      </c>
      <c r="F6469" s="4">
        <v>8.1200000000000001E-12</v>
      </c>
      <c r="G6469" s="4">
        <v>2.6400000000000001E-11</v>
      </c>
      <c r="H6469" t="s">
        <v>18990</v>
      </c>
      <c r="I6469" t="s">
        <v>23170</v>
      </c>
    </row>
    <row r="6470" spans="1:9" x14ac:dyDescent="0.2">
      <c r="A6470" t="s">
        <v>24225</v>
      </c>
      <c r="B6470">
        <v>124.2421935</v>
      </c>
      <c r="C6470">
        <v>1.8531313949999999</v>
      </c>
      <c r="D6470">
        <v>0.32936995099999999</v>
      </c>
      <c r="E6470">
        <v>5.6262916120000002</v>
      </c>
      <c r="F6470" s="4">
        <v>1.8399999999999999E-8</v>
      </c>
      <c r="G6470" s="4">
        <v>4.7199999999999999E-8</v>
      </c>
      <c r="H6470" t="s">
        <v>18990</v>
      </c>
      <c r="I6470" t="s">
        <v>23170</v>
      </c>
    </row>
    <row r="6471" spans="1:9" x14ac:dyDescent="0.2">
      <c r="A6471" t="s">
        <v>24226</v>
      </c>
      <c r="B6471">
        <v>15.17651204</v>
      </c>
      <c r="C6471">
        <v>1.853394521</v>
      </c>
      <c r="D6471">
        <v>0.84385594200000003</v>
      </c>
      <c r="E6471">
        <v>2.1963399539999999</v>
      </c>
      <c r="F6471">
        <v>2.8067620000000001E-2</v>
      </c>
      <c r="G6471">
        <v>3.9240288999999998E-2</v>
      </c>
      <c r="H6471" t="s">
        <v>18990</v>
      </c>
      <c r="I6471" t="s">
        <v>23170</v>
      </c>
    </row>
    <row r="6472" spans="1:9" x14ac:dyDescent="0.2">
      <c r="A6472" t="s">
        <v>24227</v>
      </c>
      <c r="B6472">
        <v>127.9468473</v>
      </c>
      <c r="C6472">
        <v>1.8538107880000001</v>
      </c>
      <c r="D6472">
        <v>0.33186895300000002</v>
      </c>
      <c r="E6472">
        <v>5.585972333</v>
      </c>
      <c r="F6472" s="4">
        <v>2.3199999999999999E-8</v>
      </c>
      <c r="G6472" s="4">
        <v>5.8799999999999997E-8</v>
      </c>
      <c r="H6472" t="s">
        <v>18990</v>
      </c>
      <c r="I6472" t="s">
        <v>23170</v>
      </c>
    </row>
    <row r="6473" spans="1:9" x14ac:dyDescent="0.2">
      <c r="A6473" t="s">
        <v>24228</v>
      </c>
      <c r="B6473">
        <v>221.76853510000001</v>
      </c>
      <c r="C6473">
        <v>1.8549088659999999</v>
      </c>
      <c r="D6473">
        <v>0.25222339700000002</v>
      </c>
      <c r="E6473">
        <v>7.3542299609999997</v>
      </c>
      <c r="F6473" s="4">
        <v>1.9199999999999999E-13</v>
      </c>
      <c r="G6473" s="4">
        <v>6.9599999999999996E-13</v>
      </c>
      <c r="H6473" t="s">
        <v>18990</v>
      </c>
      <c r="I6473" t="s">
        <v>23170</v>
      </c>
    </row>
    <row r="6474" spans="1:9" x14ac:dyDescent="0.2">
      <c r="A6474" t="s">
        <v>24229</v>
      </c>
      <c r="B6474">
        <v>982.50958370000001</v>
      </c>
      <c r="C6474">
        <v>1.8549888269999999</v>
      </c>
      <c r="D6474">
        <v>0.15334787</v>
      </c>
      <c r="E6474">
        <v>12.09660641</v>
      </c>
      <c r="F6474" s="4">
        <v>1.1E-33</v>
      </c>
      <c r="G6474" s="4">
        <v>1.1299999999999999E-32</v>
      </c>
      <c r="H6474" t="s">
        <v>18990</v>
      </c>
      <c r="I6474" t="s">
        <v>23170</v>
      </c>
    </row>
    <row r="6475" spans="1:9" x14ac:dyDescent="0.2">
      <c r="A6475" t="s">
        <v>24230</v>
      </c>
      <c r="B6475">
        <v>771.18043769999997</v>
      </c>
      <c r="C6475">
        <v>1.855127132</v>
      </c>
      <c r="D6475">
        <v>0.15344553399999999</v>
      </c>
      <c r="E6475">
        <v>12.08980856</v>
      </c>
      <c r="F6475" s="4">
        <v>1.2E-33</v>
      </c>
      <c r="G6475" s="4">
        <v>1.23E-32</v>
      </c>
      <c r="H6475" t="s">
        <v>18990</v>
      </c>
      <c r="I6475" t="s">
        <v>23170</v>
      </c>
    </row>
    <row r="6476" spans="1:9" x14ac:dyDescent="0.2">
      <c r="A6476" t="s">
        <v>24231</v>
      </c>
      <c r="B6476">
        <v>223.06105500000001</v>
      </c>
      <c r="C6476">
        <v>1.855601233</v>
      </c>
      <c r="D6476">
        <v>0.261193116</v>
      </c>
      <c r="E6476">
        <v>7.1043267070000002</v>
      </c>
      <c r="F6476" s="4">
        <v>1.2100000000000001E-12</v>
      </c>
      <c r="G6476" s="4">
        <v>4.1499999999999999E-12</v>
      </c>
      <c r="H6476" t="s">
        <v>18990</v>
      </c>
      <c r="I6476" t="s">
        <v>23170</v>
      </c>
    </row>
    <row r="6477" spans="1:9" x14ac:dyDescent="0.2">
      <c r="A6477" t="s">
        <v>24232</v>
      </c>
      <c r="B6477">
        <v>3469.0971869999998</v>
      </c>
      <c r="C6477">
        <v>1.8558637170000001</v>
      </c>
      <c r="D6477">
        <v>9.5993541000000002E-2</v>
      </c>
      <c r="E6477">
        <v>19.33321454</v>
      </c>
      <c r="F6477" s="4">
        <v>2.82E-83</v>
      </c>
      <c r="G6477" s="4">
        <v>1.18E-81</v>
      </c>
      <c r="H6477" t="s">
        <v>18990</v>
      </c>
      <c r="I6477" t="s">
        <v>23170</v>
      </c>
    </row>
    <row r="6478" spans="1:9" x14ac:dyDescent="0.2">
      <c r="A6478" t="s">
        <v>24233</v>
      </c>
      <c r="B6478">
        <v>562.03471730000001</v>
      </c>
      <c r="C6478">
        <v>1.8562476809999999</v>
      </c>
      <c r="D6478">
        <v>0.17307810600000001</v>
      </c>
      <c r="E6478">
        <v>10.72491331</v>
      </c>
      <c r="F6478" s="4">
        <v>7.7800000000000004E-27</v>
      </c>
      <c r="G6478" s="4">
        <v>5.9300000000000004E-26</v>
      </c>
      <c r="H6478" t="s">
        <v>18990</v>
      </c>
      <c r="I6478" t="s">
        <v>23170</v>
      </c>
    </row>
    <row r="6479" spans="1:9" x14ac:dyDescent="0.2">
      <c r="A6479" t="s">
        <v>24234</v>
      </c>
      <c r="B6479">
        <v>421.73873680000003</v>
      </c>
      <c r="C6479">
        <v>1.857238261</v>
      </c>
      <c r="D6479">
        <v>0.17410057900000001</v>
      </c>
      <c r="E6479">
        <v>10.66761683</v>
      </c>
      <c r="F6479" s="4">
        <v>1.4399999999999999E-26</v>
      </c>
      <c r="G6479" s="4">
        <v>1.0899999999999999E-25</v>
      </c>
      <c r="H6479" t="s">
        <v>18990</v>
      </c>
      <c r="I6479" t="s">
        <v>23170</v>
      </c>
    </row>
    <row r="6480" spans="1:9" x14ac:dyDescent="0.2">
      <c r="A6480" t="s">
        <v>24235</v>
      </c>
      <c r="B6480">
        <v>463.50472500000001</v>
      </c>
      <c r="C6480">
        <v>1.859627645</v>
      </c>
      <c r="D6480">
        <v>0.17287335600000001</v>
      </c>
      <c r="E6480">
        <v>10.757167470000001</v>
      </c>
      <c r="F6480" s="4">
        <v>5.4799999999999997E-27</v>
      </c>
      <c r="G6480" s="4">
        <v>4.2000000000000002E-26</v>
      </c>
      <c r="H6480" t="s">
        <v>18990</v>
      </c>
      <c r="I6480" t="s">
        <v>23170</v>
      </c>
    </row>
    <row r="6481" spans="1:9" x14ac:dyDescent="0.2">
      <c r="A6481" t="s">
        <v>24236</v>
      </c>
      <c r="B6481">
        <v>121.9860473</v>
      </c>
      <c r="C6481">
        <v>1.8608939760000001</v>
      </c>
      <c r="D6481">
        <v>0.32027190999999999</v>
      </c>
      <c r="E6481">
        <v>5.8103565079999999</v>
      </c>
      <c r="F6481" s="4">
        <v>6.2300000000000002E-9</v>
      </c>
      <c r="G6481" s="4">
        <v>1.66E-8</v>
      </c>
      <c r="H6481" t="s">
        <v>18990</v>
      </c>
      <c r="I6481" t="s">
        <v>23170</v>
      </c>
    </row>
    <row r="6482" spans="1:9" x14ac:dyDescent="0.2">
      <c r="A6482" t="s">
        <v>24237</v>
      </c>
      <c r="B6482">
        <v>82.475862910000004</v>
      </c>
      <c r="C6482">
        <v>1.862069881</v>
      </c>
      <c r="D6482">
        <v>0.40789859299999998</v>
      </c>
      <c r="E6482">
        <v>4.5650313899999997</v>
      </c>
      <c r="F6482" s="4">
        <v>4.9899999999999997E-6</v>
      </c>
      <c r="G6482" s="4">
        <v>1.04E-5</v>
      </c>
      <c r="H6482" t="s">
        <v>18990</v>
      </c>
      <c r="I6482" t="s">
        <v>23170</v>
      </c>
    </row>
    <row r="6483" spans="1:9" x14ac:dyDescent="0.2">
      <c r="A6483" t="s">
        <v>24238</v>
      </c>
      <c r="B6483">
        <v>445.71195820000003</v>
      </c>
      <c r="C6483">
        <v>1.8622098119999999</v>
      </c>
      <c r="D6483">
        <v>0.219973048</v>
      </c>
      <c r="E6483">
        <v>8.4656271640000007</v>
      </c>
      <c r="F6483" s="4">
        <v>2.5500000000000001E-17</v>
      </c>
      <c r="G6483" s="4">
        <v>1.17E-16</v>
      </c>
      <c r="H6483" t="s">
        <v>18990</v>
      </c>
      <c r="I6483" t="s">
        <v>23170</v>
      </c>
    </row>
    <row r="6484" spans="1:9" x14ac:dyDescent="0.2">
      <c r="A6484" t="s">
        <v>24239</v>
      </c>
      <c r="B6484">
        <v>237.57387629999999</v>
      </c>
      <c r="C6484">
        <v>1.864117424</v>
      </c>
      <c r="D6484">
        <v>0.240051129</v>
      </c>
      <c r="E6484">
        <v>7.7655015929999998</v>
      </c>
      <c r="F6484" s="4">
        <v>8.1300000000000008E-15</v>
      </c>
      <c r="G6484" s="4">
        <v>3.24E-14</v>
      </c>
      <c r="H6484" t="s">
        <v>18990</v>
      </c>
      <c r="I6484" t="s">
        <v>23170</v>
      </c>
    </row>
    <row r="6485" spans="1:9" x14ac:dyDescent="0.2">
      <c r="A6485" t="s">
        <v>24240</v>
      </c>
      <c r="B6485">
        <v>215.58095689999999</v>
      </c>
      <c r="C6485">
        <v>1.864240232</v>
      </c>
      <c r="D6485">
        <v>0.244573978</v>
      </c>
      <c r="E6485">
        <v>7.622398134</v>
      </c>
      <c r="F6485" s="4">
        <v>2.49E-14</v>
      </c>
      <c r="G6485" s="4">
        <v>9.5999999999999995E-14</v>
      </c>
      <c r="H6485" t="s">
        <v>18990</v>
      </c>
      <c r="I6485" t="s">
        <v>23170</v>
      </c>
    </row>
    <row r="6486" spans="1:9" x14ac:dyDescent="0.2">
      <c r="A6486" t="s">
        <v>24241</v>
      </c>
      <c r="B6486">
        <v>370.8598657</v>
      </c>
      <c r="C6486">
        <v>1.8644863460000001</v>
      </c>
      <c r="D6486">
        <v>0.233798811</v>
      </c>
      <c r="E6486">
        <v>7.9747469149999999</v>
      </c>
      <c r="F6486" s="4">
        <v>1.53E-15</v>
      </c>
      <c r="G6486" s="4">
        <v>6.3900000000000001E-15</v>
      </c>
      <c r="H6486" t="s">
        <v>18990</v>
      </c>
      <c r="I6486" t="s">
        <v>23170</v>
      </c>
    </row>
    <row r="6487" spans="1:9" x14ac:dyDescent="0.2">
      <c r="A6487" t="s">
        <v>24242</v>
      </c>
      <c r="B6487">
        <v>1754.8400790000001</v>
      </c>
      <c r="C6487">
        <v>1.865660501</v>
      </c>
      <c r="D6487">
        <v>0.104980402</v>
      </c>
      <c r="E6487">
        <v>17.771512179999998</v>
      </c>
      <c r="F6487" s="4">
        <v>1.1700000000000001E-70</v>
      </c>
      <c r="G6487" s="4">
        <v>3.5599999999999997E-69</v>
      </c>
      <c r="H6487" t="s">
        <v>18990</v>
      </c>
      <c r="I6487" t="s">
        <v>23170</v>
      </c>
    </row>
    <row r="6488" spans="1:9" x14ac:dyDescent="0.2">
      <c r="A6488" t="s">
        <v>24243</v>
      </c>
      <c r="B6488">
        <v>654.77102060000004</v>
      </c>
      <c r="C6488">
        <v>1.8682244240000001</v>
      </c>
      <c r="D6488">
        <v>0.18769456300000001</v>
      </c>
      <c r="E6488">
        <v>9.9535351199999997</v>
      </c>
      <c r="F6488" s="4">
        <v>2.4300000000000001E-23</v>
      </c>
      <c r="G6488" s="4">
        <v>1.56E-22</v>
      </c>
      <c r="H6488" t="s">
        <v>18990</v>
      </c>
      <c r="I6488" t="s">
        <v>23170</v>
      </c>
    </row>
    <row r="6489" spans="1:9" x14ac:dyDescent="0.2">
      <c r="A6489" t="s">
        <v>24244</v>
      </c>
      <c r="B6489">
        <v>1490.3360680000001</v>
      </c>
      <c r="C6489">
        <v>1.8684801230000001</v>
      </c>
      <c r="D6489">
        <v>0.114707829</v>
      </c>
      <c r="E6489">
        <v>16.28903751</v>
      </c>
      <c r="F6489" s="4">
        <v>1.1799999999999999E-59</v>
      </c>
      <c r="G6489" s="4">
        <v>2.7300000000000001E-58</v>
      </c>
      <c r="H6489" t="s">
        <v>18990</v>
      </c>
      <c r="I6489" t="s">
        <v>23170</v>
      </c>
    </row>
    <row r="6490" spans="1:9" x14ac:dyDescent="0.2">
      <c r="A6490" t="s">
        <v>7065</v>
      </c>
      <c r="B6490">
        <v>756.7636013</v>
      </c>
      <c r="C6490">
        <v>1.868783227</v>
      </c>
      <c r="D6490">
        <v>0.158425854</v>
      </c>
      <c r="E6490">
        <v>11.795948539999999</v>
      </c>
      <c r="F6490" s="4">
        <v>4.0999999999999998E-32</v>
      </c>
      <c r="G6490" s="4">
        <v>3.9199999999999998E-31</v>
      </c>
      <c r="H6490" t="s">
        <v>18990</v>
      </c>
      <c r="I6490" t="s">
        <v>23170</v>
      </c>
    </row>
    <row r="6491" spans="1:9" x14ac:dyDescent="0.2">
      <c r="A6491" t="s">
        <v>24245</v>
      </c>
      <c r="B6491">
        <v>1326.9182740000001</v>
      </c>
      <c r="C6491">
        <v>1.86941164</v>
      </c>
      <c r="D6491">
        <v>0.173239597</v>
      </c>
      <c r="E6491">
        <v>10.79090272</v>
      </c>
      <c r="F6491" s="4">
        <v>3.8E-27</v>
      </c>
      <c r="G6491" s="4">
        <v>2.9299999999999997E-26</v>
      </c>
      <c r="H6491" t="s">
        <v>18990</v>
      </c>
      <c r="I6491" t="s">
        <v>23170</v>
      </c>
    </row>
    <row r="6492" spans="1:9" x14ac:dyDescent="0.2">
      <c r="A6492" t="s">
        <v>24246</v>
      </c>
      <c r="B6492">
        <v>321.90161010000003</v>
      </c>
      <c r="C6492">
        <v>1.873272692</v>
      </c>
      <c r="D6492">
        <v>0.209598654</v>
      </c>
      <c r="E6492">
        <v>8.9374271150000002</v>
      </c>
      <c r="F6492" s="4">
        <v>3.9800000000000002E-19</v>
      </c>
      <c r="G6492" s="4">
        <v>2.0399999999999999E-18</v>
      </c>
      <c r="H6492" t="s">
        <v>18990</v>
      </c>
      <c r="I6492" t="s">
        <v>23170</v>
      </c>
    </row>
    <row r="6493" spans="1:9" x14ac:dyDescent="0.2">
      <c r="A6493" t="s">
        <v>24247</v>
      </c>
      <c r="B6493">
        <v>31.86839483</v>
      </c>
      <c r="C6493">
        <v>1.8734551070000001</v>
      </c>
      <c r="D6493">
        <v>0.61927241099999997</v>
      </c>
      <c r="E6493">
        <v>3.0252520120000002</v>
      </c>
      <c r="F6493">
        <v>2.4842599999999999E-3</v>
      </c>
      <c r="G6493">
        <v>3.9559130000000001E-3</v>
      </c>
      <c r="H6493" t="s">
        <v>18990</v>
      </c>
      <c r="I6493" t="s">
        <v>23170</v>
      </c>
    </row>
    <row r="6494" spans="1:9" x14ac:dyDescent="0.2">
      <c r="A6494" t="s">
        <v>4625</v>
      </c>
      <c r="B6494">
        <v>213.4592815</v>
      </c>
      <c r="C6494">
        <v>1.87480443</v>
      </c>
      <c r="D6494">
        <v>0.25832115999999999</v>
      </c>
      <c r="E6494">
        <v>7.2576494629999999</v>
      </c>
      <c r="F6494" s="4">
        <v>3.9399999999999999E-13</v>
      </c>
      <c r="G6494" s="4">
        <v>1.4000000000000001E-12</v>
      </c>
      <c r="H6494" t="s">
        <v>18990</v>
      </c>
      <c r="I6494" t="s">
        <v>23170</v>
      </c>
    </row>
    <row r="6495" spans="1:9" x14ac:dyDescent="0.2">
      <c r="A6495" t="s">
        <v>24248</v>
      </c>
      <c r="B6495">
        <v>185.34628889999999</v>
      </c>
      <c r="C6495">
        <v>1.8752951</v>
      </c>
      <c r="D6495">
        <v>0.25992950199999998</v>
      </c>
      <c r="E6495">
        <v>7.2146296789999997</v>
      </c>
      <c r="F6495" s="4">
        <v>5.4100000000000002E-13</v>
      </c>
      <c r="G6495" s="4">
        <v>1.9E-12</v>
      </c>
      <c r="H6495" t="s">
        <v>18990</v>
      </c>
      <c r="I6495" t="s">
        <v>23170</v>
      </c>
    </row>
    <row r="6496" spans="1:9" x14ac:dyDescent="0.2">
      <c r="A6496" t="s">
        <v>24249</v>
      </c>
      <c r="B6496">
        <v>113.89215590000001</v>
      </c>
      <c r="C6496">
        <v>1.87644959</v>
      </c>
      <c r="D6496">
        <v>0.33415611499999998</v>
      </c>
      <c r="E6496">
        <v>5.6154878080000001</v>
      </c>
      <c r="F6496" s="4">
        <v>1.96E-8</v>
      </c>
      <c r="G6496" s="4">
        <v>4.9999999999999998E-8</v>
      </c>
      <c r="H6496" t="s">
        <v>18990</v>
      </c>
      <c r="I6496" t="s">
        <v>23170</v>
      </c>
    </row>
    <row r="6497" spans="1:9" x14ac:dyDescent="0.2">
      <c r="A6497" t="s">
        <v>24250</v>
      </c>
      <c r="B6497">
        <v>1064.879502</v>
      </c>
      <c r="C6497">
        <v>1.8771251309999999</v>
      </c>
      <c r="D6497">
        <v>0.13512146899999999</v>
      </c>
      <c r="E6497">
        <v>13.89213088</v>
      </c>
      <c r="F6497" s="4">
        <v>7.0699999999999997E-44</v>
      </c>
      <c r="G6497" s="4">
        <v>1.03E-42</v>
      </c>
      <c r="H6497" t="s">
        <v>18990</v>
      </c>
      <c r="I6497" t="s">
        <v>23170</v>
      </c>
    </row>
    <row r="6498" spans="1:9" x14ac:dyDescent="0.2">
      <c r="A6498" t="s">
        <v>24251</v>
      </c>
      <c r="B6498">
        <v>20.64500937</v>
      </c>
      <c r="C6498">
        <v>1.878128349</v>
      </c>
      <c r="D6498">
        <v>0.76252653800000003</v>
      </c>
      <c r="E6498">
        <v>2.4630334220000001</v>
      </c>
      <c r="F6498">
        <v>1.3776706999999999E-2</v>
      </c>
      <c r="G6498">
        <v>2.0074311000000001E-2</v>
      </c>
      <c r="H6498" t="s">
        <v>18990</v>
      </c>
      <c r="I6498" t="s">
        <v>23170</v>
      </c>
    </row>
    <row r="6499" spans="1:9" x14ac:dyDescent="0.2">
      <c r="A6499" t="s">
        <v>2958</v>
      </c>
      <c r="B6499">
        <v>406.1953413</v>
      </c>
      <c r="C6499">
        <v>1.8789632629999999</v>
      </c>
      <c r="D6499">
        <v>0.18166136499999999</v>
      </c>
      <c r="E6499">
        <v>10.343218869999999</v>
      </c>
      <c r="F6499" s="4">
        <v>4.4900000000000001E-25</v>
      </c>
      <c r="G6499" s="4">
        <v>3.1499999999999999E-24</v>
      </c>
      <c r="H6499" t="s">
        <v>18990</v>
      </c>
      <c r="I6499" t="s">
        <v>23170</v>
      </c>
    </row>
    <row r="6500" spans="1:9" x14ac:dyDescent="0.2">
      <c r="A6500" t="s">
        <v>24252</v>
      </c>
      <c r="B6500">
        <v>204.30656980000001</v>
      </c>
      <c r="C6500">
        <v>1.879905054</v>
      </c>
      <c r="D6500">
        <v>0.27152522000000001</v>
      </c>
      <c r="E6500">
        <v>6.9235007199999998</v>
      </c>
      <c r="F6500" s="4">
        <v>4.41E-12</v>
      </c>
      <c r="G6500" s="4">
        <v>1.46E-11</v>
      </c>
      <c r="H6500" t="s">
        <v>18990</v>
      </c>
      <c r="I6500" t="s">
        <v>23170</v>
      </c>
    </row>
    <row r="6501" spans="1:9" x14ac:dyDescent="0.2">
      <c r="A6501" t="s">
        <v>24253</v>
      </c>
      <c r="B6501">
        <v>1561.798102</v>
      </c>
      <c r="C6501">
        <v>1.8800030160000001</v>
      </c>
      <c r="D6501">
        <v>0.101705976</v>
      </c>
      <c r="E6501">
        <v>18.484685769999999</v>
      </c>
      <c r="F6501" s="4">
        <v>2.74E-76</v>
      </c>
      <c r="G6501" s="4">
        <v>9.8400000000000004E-75</v>
      </c>
      <c r="H6501" t="s">
        <v>18990</v>
      </c>
      <c r="I6501" t="s">
        <v>23170</v>
      </c>
    </row>
    <row r="6502" spans="1:9" x14ac:dyDescent="0.2">
      <c r="A6502" t="s">
        <v>24254</v>
      </c>
      <c r="B6502">
        <v>139.41189739999999</v>
      </c>
      <c r="C6502">
        <v>1.880082617</v>
      </c>
      <c r="D6502">
        <v>0.34531313600000002</v>
      </c>
      <c r="E6502">
        <v>5.4445731110000004</v>
      </c>
      <c r="F6502" s="4">
        <v>5.1900000000000002E-8</v>
      </c>
      <c r="G6502" s="4">
        <v>1.2800000000000001E-7</v>
      </c>
      <c r="H6502" t="s">
        <v>18990</v>
      </c>
      <c r="I6502" t="s">
        <v>23170</v>
      </c>
    </row>
    <row r="6503" spans="1:9" x14ac:dyDescent="0.2">
      <c r="A6503" t="s">
        <v>24255</v>
      </c>
      <c r="B6503">
        <v>159.0651349</v>
      </c>
      <c r="C6503">
        <v>1.8805287040000001</v>
      </c>
      <c r="D6503">
        <v>0.30412433900000002</v>
      </c>
      <c r="E6503">
        <v>6.1834206099999998</v>
      </c>
      <c r="F6503" s="4">
        <v>6.2700000000000001E-10</v>
      </c>
      <c r="G6503" s="4">
        <v>1.8E-9</v>
      </c>
      <c r="H6503" t="s">
        <v>18990</v>
      </c>
      <c r="I6503" t="s">
        <v>23170</v>
      </c>
    </row>
    <row r="6504" spans="1:9" x14ac:dyDescent="0.2">
      <c r="A6504" t="s">
        <v>24256</v>
      </c>
      <c r="B6504">
        <v>2077.5931919999998</v>
      </c>
      <c r="C6504">
        <v>1.880859727</v>
      </c>
      <c r="D6504">
        <v>0.11998210500000001</v>
      </c>
      <c r="E6504">
        <v>15.676168799999999</v>
      </c>
      <c r="F6504" s="4">
        <v>2.2E-55</v>
      </c>
      <c r="G6504" s="4">
        <v>4.5299999999999997E-54</v>
      </c>
      <c r="H6504" t="s">
        <v>18990</v>
      </c>
      <c r="I6504" t="s">
        <v>23170</v>
      </c>
    </row>
    <row r="6505" spans="1:9" x14ac:dyDescent="0.2">
      <c r="A6505" t="s">
        <v>24257</v>
      </c>
      <c r="B6505">
        <v>188.39949859999999</v>
      </c>
      <c r="C6505">
        <v>1.8819981100000001</v>
      </c>
      <c r="D6505">
        <v>0.277630512</v>
      </c>
      <c r="E6505">
        <v>6.7787870259999998</v>
      </c>
      <c r="F6505" s="4">
        <v>1.2100000000000001E-11</v>
      </c>
      <c r="G6505" s="4">
        <v>3.9000000000000001E-11</v>
      </c>
      <c r="H6505" t="s">
        <v>18990</v>
      </c>
      <c r="I6505" t="s">
        <v>23170</v>
      </c>
    </row>
    <row r="6506" spans="1:9" x14ac:dyDescent="0.2">
      <c r="A6506" t="s">
        <v>24258</v>
      </c>
      <c r="B6506">
        <v>761.86491439999998</v>
      </c>
      <c r="C6506">
        <v>1.8820848459999999</v>
      </c>
      <c r="D6506">
        <v>0.129167161</v>
      </c>
      <c r="E6506">
        <v>14.57092368</v>
      </c>
      <c r="F6506" s="4">
        <v>4.3E-48</v>
      </c>
      <c r="G6506" s="4">
        <v>7.1700000000000004E-47</v>
      </c>
      <c r="H6506" t="s">
        <v>18990</v>
      </c>
      <c r="I6506" t="s">
        <v>23170</v>
      </c>
    </row>
    <row r="6507" spans="1:9" x14ac:dyDescent="0.2">
      <c r="A6507" t="s">
        <v>24259</v>
      </c>
      <c r="B6507">
        <v>2197.0065220000001</v>
      </c>
      <c r="C6507">
        <v>1.88245153</v>
      </c>
      <c r="D6507">
        <v>0.12561230000000001</v>
      </c>
      <c r="E6507">
        <v>14.986203870000001</v>
      </c>
      <c r="F6507" s="4">
        <v>9.0400000000000003E-51</v>
      </c>
      <c r="G6507" s="4">
        <v>1.6399999999999999E-49</v>
      </c>
      <c r="H6507" t="s">
        <v>18990</v>
      </c>
      <c r="I6507" t="s">
        <v>23170</v>
      </c>
    </row>
    <row r="6508" spans="1:9" x14ac:dyDescent="0.2">
      <c r="A6508" t="s">
        <v>24260</v>
      </c>
      <c r="B6508">
        <v>1056.6396970000001</v>
      </c>
      <c r="C6508">
        <v>1.8827857349999999</v>
      </c>
      <c r="D6508">
        <v>0.26628068900000001</v>
      </c>
      <c r="E6508">
        <v>7.0706807329999997</v>
      </c>
      <c r="F6508" s="4">
        <v>1.5399999999999999E-12</v>
      </c>
      <c r="G6508" s="4">
        <v>5.2499999999999996E-12</v>
      </c>
      <c r="H6508" t="s">
        <v>18990</v>
      </c>
      <c r="I6508" t="s">
        <v>23170</v>
      </c>
    </row>
    <row r="6509" spans="1:9" x14ac:dyDescent="0.2">
      <c r="A6509" t="s">
        <v>24261</v>
      </c>
      <c r="B6509">
        <v>381.28814899999998</v>
      </c>
      <c r="C6509">
        <v>1.882855092</v>
      </c>
      <c r="D6509">
        <v>0.28015315800000001</v>
      </c>
      <c r="E6509">
        <v>6.7208062340000003</v>
      </c>
      <c r="F6509" s="4">
        <v>1.8100000000000001E-11</v>
      </c>
      <c r="G6509" s="4">
        <v>5.76E-11</v>
      </c>
      <c r="H6509" t="s">
        <v>18990</v>
      </c>
      <c r="I6509" t="s">
        <v>23170</v>
      </c>
    </row>
    <row r="6510" spans="1:9" x14ac:dyDescent="0.2">
      <c r="A6510" t="s">
        <v>24262</v>
      </c>
      <c r="B6510">
        <v>1641.724418</v>
      </c>
      <c r="C6510">
        <v>1.8832482159999999</v>
      </c>
      <c r="D6510">
        <v>0.176645266</v>
      </c>
      <c r="E6510">
        <v>10.661187030000001</v>
      </c>
      <c r="F6510" s="4">
        <v>1.5499999999999999E-26</v>
      </c>
      <c r="G6510" s="4">
        <v>1.1599999999999999E-25</v>
      </c>
      <c r="H6510" t="s">
        <v>18990</v>
      </c>
      <c r="I6510" t="s">
        <v>23170</v>
      </c>
    </row>
    <row r="6511" spans="1:9" x14ac:dyDescent="0.2">
      <c r="A6511" t="s">
        <v>24263</v>
      </c>
      <c r="B6511">
        <v>250.18464950000001</v>
      </c>
      <c r="C6511">
        <v>1.8835418610000001</v>
      </c>
      <c r="D6511">
        <v>0.26046478000000001</v>
      </c>
      <c r="E6511">
        <v>7.231464699</v>
      </c>
      <c r="F6511" s="4">
        <v>4.7799999999999998E-13</v>
      </c>
      <c r="G6511" s="4">
        <v>1.6799999999999999E-12</v>
      </c>
      <c r="H6511" t="s">
        <v>18990</v>
      </c>
      <c r="I6511" t="s">
        <v>23170</v>
      </c>
    </row>
    <row r="6512" spans="1:9" x14ac:dyDescent="0.2">
      <c r="A6512" t="s">
        <v>24264</v>
      </c>
      <c r="B6512">
        <v>203.51318610000001</v>
      </c>
      <c r="C6512">
        <v>1.8841632829999999</v>
      </c>
      <c r="D6512">
        <v>0.26900562300000003</v>
      </c>
      <c r="E6512">
        <v>7.0041780469999999</v>
      </c>
      <c r="F6512" s="4">
        <v>2.4799999999999999E-12</v>
      </c>
      <c r="G6512" s="4">
        <v>8.3400000000000004E-12</v>
      </c>
      <c r="H6512" t="s">
        <v>18990</v>
      </c>
      <c r="I6512" t="s">
        <v>23170</v>
      </c>
    </row>
    <row r="6513" spans="1:9" x14ac:dyDescent="0.2">
      <c r="A6513" t="s">
        <v>24265</v>
      </c>
      <c r="B6513">
        <v>263.0595634</v>
      </c>
      <c r="C6513">
        <v>1.885450837</v>
      </c>
      <c r="D6513">
        <v>0.28142613100000002</v>
      </c>
      <c r="E6513">
        <v>6.6996295889999997</v>
      </c>
      <c r="F6513" s="4">
        <v>2.09E-11</v>
      </c>
      <c r="G6513" s="4">
        <v>6.6300000000000006E-11</v>
      </c>
      <c r="H6513" t="s">
        <v>18990</v>
      </c>
      <c r="I6513" t="s">
        <v>23170</v>
      </c>
    </row>
    <row r="6514" spans="1:9" x14ac:dyDescent="0.2">
      <c r="A6514" t="s">
        <v>24266</v>
      </c>
      <c r="B6514">
        <v>29.42413853</v>
      </c>
      <c r="C6514">
        <v>1.8856381550000001</v>
      </c>
      <c r="D6514">
        <v>0.76696576100000002</v>
      </c>
      <c r="E6514">
        <v>2.458568885</v>
      </c>
      <c r="F6514">
        <v>1.3949201E-2</v>
      </c>
      <c r="G6514">
        <v>2.0299741999999999E-2</v>
      </c>
      <c r="H6514" t="s">
        <v>18990</v>
      </c>
      <c r="I6514" t="s">
        <v>23170</v>
      </c>
    </row>
    <row r="6515" spans="1:9" x14ac:dyDescent="0.2">
      <c r="A6515" t="s">
        <v>24267</v>
      </c>
      <c r="B6515">
        <v>398.16397230000001</v>
      </c>
      <c r="C6515">
        <v>1.8874436480000001</v>
      </c>
      <c r="D6515">
        <v>0.20718693699999999</v>
      </c>
      <c r="E6515">
        <v>9.1098583560000002</v>
      </c>
      <c r="F6515" s="4">
        <v>8.2499999999999994E-20</v>
      </c>
      <c r="G6515" s="4">
        <v>4.3900000000000003E-19</v>
      </c>
      <c r="H6515" t="s">
        <v>18990</v>
      </c>
      <c r="I6515" t="s">
        <v>23170</v>
      </c>
    </row>
    <row r="6516" spans="1:9" x14ac:dyDescent="0.2">
      <c r="A6516" t="s">
        <v>24268</v>
      </c>
      <c r="B6516">
        <v>12.304240249999999</v>
      </c>
      <c r="C6516">
        <v>1.8914171070000001</v>
      </c>
      <c r="D6516">
        <v>0.880323191</v>
      </c>
      <c r="E6516">
        <v>2.1485485400000002</v>
      </c>
      <c r="F6516">
        <v>3.1670205E-2</v>
      </c>
      <c r="G6516">
        <v>4.3953917000000002E-2</v>
      </c>
      <c r="H6516" t="s">
        <v>18990</v>
      </c>
      <c r="I6516" t="s">
        <v>23170</v>
      </c>
    </row>
    <row r="6517" spans="1:9" x14ac:dyDescent="0.2">
      <c r="A6517" t="s">
        <v>24269</v>
      </c>
      <c r="B6517">
        <v>9579.2858030000007</v>
      </c>
      <c r="C6517">
        <v>1.8926438130000001</v>
      </c>
      <c r="D6517">
        <v>0.153230792</v>
      </c>
      <c r="E6517">
        <v>12.351589300000001</v>
      </c>
      <c r="F6517" s="4">
        <v>4.7799999999999998E-35</v>
      </c>
      <c r="G6517" s="4">
        <v>5.1999999999999999E-34</v>
      </c>
      <c r="H6517" t="s">
        <v>18990</v>
      </c>
      <c r="I6517" t="s">
        <v>23170</v>
      </c>
    </row>
    <row r="6518" spans="1:9" x14ac:dyDescent="0.2">
      <c r="A6518" t="s">
        <v>24270</v>
      </c>
      <c r="B6518">
        <v>625.66093460000002</v>
      </c>
      <c r="C6518">
        <v>1.8931204049999999</v>
      </c>
      <c r="D6518">
        <v>0.17290192800000001</v>
      </c>
      <c r="E6518">
        <v>10.949099459999999</v>
      </c>
      <c r="F6518" s="4">
        <v>6.7099999999999999E-28</v>
      </c>
      <c r="G6518" s="4">
        <v>5.3699999999999997E-27</v>
      </c>
      <c r="H6518" t="s">
        <v>18990</v>
      </c>
      <c r="I6518" t="s">
        <v>23170</v>
      </c>
    </row>
    <row r="6519" spans="1:9" x14ac:dyDescent="0.2">
      <c r="A6519" t="s">
        <v>733</v>
      </c>
      <c r="B6519">
        <v>120.0582017</v>
      </c>
      <c r="C6519">
        <v>1.893995549</v>
      </c>
      <c r="D6519">
        <v>0.42952611400000001</v>
      </c>
      <c r="E6519">
        <v>4.4095003520000002</v>
      </c>
      <c r="F6519" s="4">
        <v>1.04E-5</v>
      </c>
      <c r="G6519" s="4">
        <v>2.0999999999999999E-5</v>
      </c>
      <c r="H6519" t="s">
        <v>18990</v>
      </c>
      <c r="I6519" t="s">
        <v>23170</v>
      </c>
    </row>
    <row r="6520" spans="1:9" x14ac:dyDescent="0.2">
      <c r="A6520" t="s">
        <v>24271</v>
      </c>
      <c r="B6520">
        <v>148.2445256</v>
      </c>
      <c r="C6520">
        <v>1.8943437670000001</v>
      </c>
      <c r="D6520">
        <v>0.30570042600000003</v>
      </c>
      <c r="E6520">
        <v>6.1967325029999998</v>
      </c>
      <c r="F6520" s="4">
        <v>5.7599999999999998E-10</v>
      </c>
      <c r="G6520" s="4">
        <v>1.6600000000000001E-9</v>
      </c>
      <c r="H6520" t="s">
        <v>18990</v>
      </c>
      <c r="I6520" t="s">
        <v>23170</v>
      </c>
    </row>
    <row r="6521" spans="1:9" x14ac:dyDescent="0.2">
      <c r="A6521" t="s">
        <v>24272</v>
      </c>
      <c r="B6521">
        <v>492.11768569999998</v>
      </c>
      <c r="C6521">
        <v>1.895318222</v>
      </c>
      <c r="D6521">
        <v>0.21274411500000001</v>
      </c>
      <c r="E6521">
        <v>8.9089102199999992</v>
      </c>
      <c r="F6521" s="4">
        <v>5.1499999999999996E-19</v>
      </c>
      <c r="G6521" s="4">
        <v>2.6299999999999999E-18</v>
      </c>
      <c r="H6521" t="s">
        <v>18990</v>
      </c>
      <c r="I6521" t="s">
        <v>23170</v>
      </c>
    </row>
    <row r="6522" spans="1:9" x14ac:dyDescent="0.2">
      <c r="A6522" t="s">
        <v>8584</v>
      </c>
      <c r="B6522">
        <v>113.2134458</v>
      </c>
      <c r="C6522">
        <v>1.8962464240000001</v>
      </c>
      <c r="D6522">
        <v>0.487022018</v>
      </c>
      <c r="E6522">
        <v>3.8935537889999998</v>
      </c>
      <c r="F6522" s="4">
        <v>9.8800000000000003E-5</v>
      </c>
      <c r="G6522">
        <v>1.8235199999999999E-4</v>
      </c>
      <c r="H6522" t="s">
        <v>18990</v>
      </c>
      <c r="I6522" t="s">
        <v>23170</v>
      </c>
    </row>
    <row r="6523" spans="1:9" x14ac:dyDescent="0.2">
      <c r="A6523" t="s">
        <v>24273</v>
      </c>
      <c r="B6523">
        <v>307.5213468</v>
      </c>
      <c r="C6523">
        <v>1.8980054529999999</v>
      </c>
      <c r="D6523">
        <v>0.221169806</v>
      </c>
      <c r="E6523">
        <v>8.5816662140000002</v>
      </c>
      <c r="F6523" s="4">
        <v>9.3500000000000003E-18</v>
      </c>
      <c r="G6523" s="4">
        <v>4.4200000000000002E-17</v>
      </c>
      <c r="H6523" t="s">
        <v>18990</v>
      </c>
      <c r="I6523" t="s">
        <v>23170</v>
      </c>
    </row>
    <row r="6524" spans="1:9" x14ac:dyDescent="0.2">
      <c r="A6524" t="s">
        <v>24274</v>
      </c>
      <c r="B6524">
        <v>699.64577829999996</v>
      </c>
      <c r="C6524">
        <v>1.89869252</v>
      </c>
      <c r="D6524">
        <v>0.17190165499999999</v>
      </c>
      <c r="E6524">
        <v>11.04522534</v>
      </c>
      <c r="F6524" s="4">
        <v>2.31E-28</v>
      </c>
      <c r="G6524" s="4">
        <v>1.8900000000000001E-27</v>
      </c>
      <c r="H6524" t="s">
        <v>18990</v>
      </c>
      <c r="I6524" t="s">
        <v>23170</v>
      </c>
    </row>
    <row r="6525" spans="1:9" x14ac:dyDescent="0.2">
      <c r="A6525" t="s">
        <v>6718</v>
      </c>
      <c r="B6525">
        <v>1515.2417109999999</v>
      </c>
      <c r="C6525">
        <v>1.8998401140000001</v>
      </c>
      <c r="D6525">
        <v>0.192888372</v>
      </c>
      <c r="E6525">
        <v>9.8494278949999998</v>
      </c>
      <c r="F6525" s="4">
        <v>6.89E-23</v>
      </c>
      <c r="G6525" s="4">
        <v>4.3199999999999998E-22</v>
      </c>
      <c r="H6525" t="s">
        <v>18990</v>
      </c>
      <c r="I6525" t="s">
        <v>23170</v>
      </c>
    </row>
    <row r="6526" spans="1:9" x14ac:dyDescent="0.2">
      <c r="A6526" t="s">
        <v>24275</v>
      </c>
      <c r="B6526">
        <v>477.00671649999998</v>
      </c>
      <c r="C6526">
        <v>1.9004784029999999</v>
      </c>
      <c r="D6526">
        <v>0.25245130100000002</v>
      </c>
      <c r="E6526">
        <v>7.528099052</v>
      </c>
      <c r="F6526" s="4">
        <v>5.1500000000000001E-14</v>
      </c>
      <c r="G6526" s="4">
        <v>1.9400000000000001E-13</v>
      </c>
      <c r="H6526" t="s">
        <v>18990</v>
      </c>
      <c r="I6526" t="s">
        <v>23170</v>
      </c>
    </row>
    <row r="6527" spans="1:9" x14ac:dyDescent="0.2">
      <c r="A6527" t="s">
        <v>24276</v>
      </c>
      <c r="B6527">
        <v>136.597692</v>
      </c>
      <c r="C6527">
        <v>1.9006577149999999</v>
      </c>
      <c r="D6527">
        <v>0.32011097399999999</v>
      </c>
      <c r="E6527">
        <v>5.937496264</v>
      </c>
      <c r="F6527" s="4">
        <v>2.8900000000000002E-9</v>
      </c>
      <c r="G6527" s="4">
        <v>7.8700000000000003E-9</v>
      </c>
      <c r="H6527" t="s">
        <v>18990</v>
      </c>
      <c r="I6527" t="s">
        <v>23170</v>
      </c>
    </row>
    <row r="6528" spans="1:9" x14ac:dyDescent="0.2">
      <c r="A6528" t="s">
        <v>24277</v>
      </c>
      <c r="B6528">
        <v>195.24750800000001</v>
      </c>
      <c r="C6528">
        <v>1.903461973</v>
      </c>
      <c r="D6528">
        <v>0.27212623899999999</v>
      </c>
      <c r="E6528">
        <v>6.9947755850000002</v>
      </c>
      <c r="F6528" s="4">
        <v>2.66E-12</v>
      </c>
      <c r="G6528" s="4">
        <v>8.9099999999999998E-12</v>
      </c>
      <c r="H6528" t="s">
        <v>18990</v>
      </c>
      <c r="I6528" t="s">
        <v>23170</v>
      </c>
    </row>
    <row r="6529" spans="1:9" x14ac:dyDescent="0.2">
      <c r="A6529" t="s">
        <v>24278</v>
      </c>
      <c r="B6529">
        <v>70.928015610000003</v>
      </c>
      <c r="C6529">
        <v>1.9043351340000001</v>
      </c>
      <c r="D6529">
        <v>0.42467872400000001</v>
      </c>
      <c r="E6529">
        <v>4.4841783389999996</v>
      </c>
      <c r="F6529" s="4">
        <v>7.3200000000000002E-6</v>
      </c>
      <c r="G6529" s="4">
        <v>1.5E-5</v>
      </c>
      <c r="H6529" t="s">
        <v>18990</v>
      </c>
      <c r="I6529" t="s">
        <v>23170</v>
      </c>
    </row>
    <row r="6530" spans="1:9" x14ac:dyDescent="0.2">
      <c r="A6530" t="s">
        <v>14264</v>
      </c>
      <c r="B6530">
        <v>113.70283910000001</v>
      </c>
      <c r="C6530">
        <v>1.90499142</v>
      </c>
      <c r="D6530">
        <v>0.355304275</v>
      </c>
      <c r="E6530">
        <v>5.3615775430000001</v>
      </c>
      <c r="F6530" s="4">
        <v>8.2500000000000004E-8</v>
      </c>
      <c r="G6530" s="4">
        <v>1.99E-7</v>
      </c>
      <c r="H6530" t="s">
        <v>18990</v>
      </c>
      <c r="I6530" t="s">
        <v>23170</v>
      </c>
    </row>
    <row r="6531" spans="1:9" x14ac:dyDescent="0.2">
      <c r="A6531" t="s">
        <v>24279</v>
      </c>
      <c r="B6531">
        <v>1065.2886020000001</v>
      </c>
      <c r="C6531">
        <v>1.908093606</v>
      </c>
      <c r="D6531">
        <v>0.14462433999999999</v>
      </c>
      <c r="E6531">
        <v>13.193447300000001</v>
      </c>
      <c r="F6531" s="4">
        <v>9.5700000000000007E-40</v>
      </c>
      <c r="G6531" s="4">
        <v>1.2100000000000001E-38</v>
      </c>
      <c r="H6531" t="s">
        <v>18990</v>
      </c>
      <c r="I6531" t="s">
        <v>23170</v>
      </c>
    </row>
    <row r="6532" spans="1:9" x14ac:dyDescent="0.2">
      <c r="A6532" t="s">
        <v>24280</v>
      </c>
      <c r="B6532">
        <v>1379.7442579999999</v>
      </c>
      <c r="C6532">
        <v>1.909574788</v>
      </c>
      <c r="D6532">
        <v>0.18627940900000001</v>
      </c>
      <c r="E6532">
        <v>10.25113187</v>
      </c>
      <c r="F6532" s="4">
        <v>1.17E-24</v>
      </c>
      <c r="G6532" s="4">
        <v>8.0300000000000004E-24</v>
      </c>
      <c r="H6532" t="s">
        <v>18990</v>
      </c>
      <c r="I6532" t="s">
        <v>23170</v>
      </c>
    </row>
    <row r="6533" spans="1:9" x14ac:dyDescent="0.2">
      <c r="A6533" t="s">
        <v>24281</v>
      </c>
      <c r="B6533">
        <v>33.130790070000003</v>
      </c>
      <c r="C6533">
        <v>1.909656027</v>
      </c>
      <c r="D6533">
        <v>0.65061054399999996</v>
      </c>
      <c r="E6533">
        <v>2.9351753409999999</v>
      </c>
      <c r="F6533">
        <v>3.3335930000000001E-3</v>
      </c>
      <c r="G6533">
        <v>5.2366560000000001E-3</v>
      </c>
      <c r="H6533" t="s">
        <v>18990</v>
      </c>
      <c r="I6533" t="s">
        <v>23170</v>
      </c>
    </row>
    <row r="6534" spans="1:9" x14ac:dyDescent="0.2">
      <c r="A6534" t="s">
        <v>24282</v>
      </c>
      <c r="B6534">
        <v>161.93434060000001</v>
      </c>
      <c r="C6534">
        <v>1.91174501</v>
      </c>
      <c r="D6534">
        <v>0.30476442500000001</v>
      </c>
      <c r="E6534">
        <v>6.2728614309999999</v>
      </c>
      <c r="F6534" s="4">
        <v>3.5400000000000002E-10</v>
      </c>
      <c r="G6534" s="4">
        <v>1.0399999999999999E-9</v>
      </c>
      <c r="H6534" t="s">
        <v>18990</v>
      </c>
      <c r="I6534" t="s">
        <v>23170</v>
      </c>
    </row>
    <row r="6535" spans="1:9" x14ac:dyDescent="0.2">
      <c r="A6535" t="s">
        <v>18516</v>
      </c>
      <c r="B6535">
        <v>6307.4977440000002</v>
      </c>
      <c r="C6535">
        <v>1.911835757</v>
      </c>
      <c r="D6535">
        <v>0.146782629</v>
      </c>
      <c r="E6535">
        <v>13.02494561</v>
      </c>
      <c r="F6535" s="4">
        <v>8.8299999999999996E-39</v>
      </c>
      <c r="G6535" s="4">
        <v>1.07E-37</v>
      </c>
      <c r="H6535" t="s">
        <v>18990</v>
      </c>
      <c r="I6535" t="s">
        <v>23170</v>
      </c>
    </row>
    <row r="6536" spans="1:9" x14ac:dyDescent="0.2">
      <c r="A6536" t="s">
        <v>24283</v>
      </c>
      <c r="B6536">
        <v>67.963701760000006</v>
      </c>
      <c r="C6536">
        <v>1.9126262489999999</v>
      </c>
      <c r="D6536">
        <v>0.43476798300000002</v>
      </c>
      <c r="E6536">
        <v>4.399188359</v>
      </c>
      <c r="F6536" s="4">
        <v>1.0900000000000001E-5</v>
      </c>
      <c r="G6536" s="4">
        <v>2.1999999999999999E-5</v>
      </c>
      <c r="H6536" t="s">
        <v>18990</v>
      </c>
      <c r="I6536" t="s">
        <v>23170</v>
      </c>
    </row>
    <row r="6537" spans="1:9" x14ac:dyDescent="0.2">
      <c r="A6537" t="s">
        <v>24284</v>
      </c>
      <c r="B6537">
        <v>245.02896010000001</v>
      </c>
      <c r="C6537">
        <v>1.913121082</v>
      </c>
      <c r="D6537">
        <v>0.22932951500000001</v>
      </c>
      <c r="E6537">
        <v>8.342236647</v>
      </c>
      <c r="F6537" s="4">
        <v>7.2899999999999999E-17</v>
      </c>
      <c r="G6537" s="4">
        <v>3.2900000000000002E-16</v>
      </c>
      <c r="H6537" t="s">
        <v>18990</v>
      </c>
      <c r="I6537" t="s">
        <v>23170</v>
      </c>
    </row>
    <row r="6538" spans="1:9" x14ac:dyDescent="0.2">
      <c r="A6538" t="s">
        <v>24285</v>
      </c>
      <c r="B6538">
        <v>39.708551489999998</v>
      </c>
      <c r="C6538">
        <v>1.913318565</v>
      </c>
      <c r="D6538">
        <v>0.58988752</v>
      </c>
      <c r="E6538">
        <v>3.2435311800000002</v>
      </c>
      <c r="F6538">
        <v>1.180579E-3</v>
      </c>
      <c r="G6538">
        <v>1.957912E-3</v>
      </c>
      <c r="H6538" t="s">
        <v>18990</v>
      </c>
      <c r="I6538" t="s">
        <v>23170</v>
      </c>
    </row>
    <row r="6539" spans="1:9" x14ac:dyDescent="0.2">
      <c r="A6539" t="s">
        <v>24286</v>
      </c>
      <c r="B6539">
        <v>29.512536600000001</v>
      </c>
      <c r="C6539">
        <v>1.9164645419999999</v>
      </c>
      <c r="D6539">
        <v>0.70680236100000005</v>
      </c>
      <c r="E6539">
        <v>2.71145747</v>
      </c>
      <c r="F6539">
        <v>6.6988129999999996E-3</v>
      </c>
      <c r="G6539">
        <v>1.0155796E-2</v>
      </c>
      <c r="H6539" t="s">
        <v>18990</v>
      </c>
      <c r="I6539" t="s">
        <v>23170</v>
      </c>
    </row>
    <row r="6540" spans="1:9" x14ac:dyDescent="0.2">
      <c r="A6540" t="s">
        <v>2597</v>
      </c>
      <c r="B6540">
        <v>204.3389962</v>
      </c>
      <c r="C6540">
        <v>1.916618309</v>
      </c>
      <c r="D6540">
        <v>0.28782037199999999</v>
      </c>
      <c r="E6540">
        <v>6.6590779969999998</v>
      </c>
      <c r="F6540" s="4">
        <v>2.76E-11</v>
      </c>
      <c r="G6540" s="4">
        <v>8.6699999999999995E-11</v>
      </c>
      <c r="H6540" t="s">
        <v>18990</v>
      </c>
      <c r="I6540" t="s">
        <v>23170</v>
      </c>
    </row>
    <row r="6541" spans="1:9" x14ac:dyDescent="0.2">
      <c r="A6541" t="s">
        <v>4119</v>
      </c>
      <c r="B6541">
        <v>873.44102469999996</v>
      </c>
      <c r="C6541">
        <v>1.9166274430000001</v>
      </c>
      <c r="D6541">
        <v>0.16359785800000001</v>
      </c>
      <c r="E6541">
        <v>11.71548003</v>
      </c>
      <c r="F6541" s="4">
        <v>1.06E-31</v>
      </c>
      <c r="G6541" s="4">
        <v>9.9900000000000006E-31</v>
      </c>
      <c r="H6541" t="s">
        <v>18990</v>
      </c>
      <c r="I6541" t="s">
        <v>23170</v>
      </c>
    </row>
    <row r="6542" spans="1:9" x14ac:dyDescent="0.2">
      <c r="A6542" t="s">
        <v>24287</v>
      </c>
      <c r="B6542">
        <v>110.9431166</v>
      </c>
      <c r="C6542">
        <v>1.917210979</v>
      </c>
      <c r="D6542">
        <v>0.36371082799999999</v>
      </c>
      <c r="E6542">
        <v>5.27125076</v>
      </c>
      <c r="F6542" s="4">
        <v>1.35E-7</v>
      </c>
      <c r="G6542" s="4">
        <v>3.2099999999999998E-7</v>
      </c>
      <c r="H6542" t="s">
        <v>18990</v>
      </c>
      <c r="I6542" t="s">
        <v>23170</v>
      </c>
    </row>
    <row r="6543" spans="1:9" x14ac:dyDescent="0.2">
      <c r="A6543" t="s">
        <v>11742</v>
      </c>
      <c r="B6543">
        <v>12.430366619999999</v>
      </c>
      <c r="C6543">
        <v>1.9178425969999999</v>
      </c>
      <c r="D6543">
        <v>0.87741852899999995</v>
      </c>
      <c r="E6543">
        <v>2.1857785459999999</v>
      </c>
      <c r="F6543">
        <v>2.8831810999999999E-2</v>
      </c>
      <c r="G6543">
        <v>4.0250413999999998E-2</v>
      </c>
      <c r="H6543" t="s">
        <v>18990</v>
      </c>
      <c r="I6543" t="s">
        <v>23170</v>
      </c>
    </row>
    <row r="6544" spans="1:9" x14ac:dyDescent="0.2">
      <c r="A6544" t="s">
        <v>2982</v>
      </c>
      <c r="B6544">
        <v>2872.3749779999998</v>
      </c>
      <c r="C6544">
        <v>1.9182388589999999</v>
      </c>
      <c r="D6544">
        <v>0.14531634299999999</v>
      </c>
      <c r="E6544">
        <v>13.20043443</v>
      </c>
      <c r="F6544" s="4">
        <v>8.7199999999999994E-40</v>
      </c>
      <c r="G6544" s="4">
        <v>1.1E-38</v>
      </c>
      <c r="H6544" t="s">
        <v>18990</v>
      </c>
      <c r="I6544" t="s">
        <v>23170</v>
      </c>
    </row>
    <row r="6545" spans="1:9" x14ac:dyDescent="0.2">
      <c r="A6545" t="s">
        <v>24288</v>
      </c>
      <c r="B6545">
        <v>397.50312100000002</v>
      </c>
      <c r="C6545">
        <v>1.918454804</v>
      </c>
      <c r="D6545">
        <v>0.19258793799999999</v>
      </c>
      <c r="E6545">
        <v>9.9614483850000006</v>
      </c>
      <c r="F6545" s="4">
        <v>2.2499999999999999E-23</v>
      </c>
      <c r="G6545" s="4">
        <v>1.4500000000000001E-22</v>
      </c>
      <c r="H6545" t="s">
        <v>18990</v>
      </c>
      <c r="I6545" t="s">
        <v>23170</v>
      </c>
    </row>
    <row r="6546" spans="1:9" x14ac:dyDescent="0.2">
      <c r="A6546" t="s">
        <v>1819</v>
      </c>
      <c r="B6546">
        <v>1695.903959</v>
      </c>
      <c r="C6546">
        <v>1.9190032100000001</v>
      </c>
      <c r="D6546">
        <v>0.143435654</v>
      </c>
      <c r="E6546">
        <v>13.37884377</v>
      </c>
      <c r="F6546" s="4">
        <v>8.0400000000000003E-41</v>
      </c>
      <c r="G6546" s="4">
        <v>1.05E-39</v>
      </c>
      <c r="H6546" t="s">
        <v>18990</v>
      </c>
      <c r="I6546" t="s">
        <v>23170</v>
      </c>
    </row>
    <row r="6547" spans="1:9" x14ac:dyDescent="0.2">
      <c r="A6547" t="s">
        <v>24289</v>
      </c>
      <c r="B6547">
        <v>758.27925370000003</v>
      </c>
      <c r="C6547">
        <v>1.9209495599999999</v>
      </c>
      <c r="D6547">
        <v>0.248774048</v>
      </c>
      <c r="E6547">
        <v>7.7216637940000004</v>
      </c>
      <c r="F6547" s="4">
        <v>1.15E-14</v>
      </c>
      <c r="G6547" s="4">
        <v>4.53E-14</v>
      </c>
      <c r="H6547" t="s">
        <v>18990</v>
      </c>
      <c r="I6547" t="s">
        <v>23170</v>
      </c>
    </row>
    <row r="6548" spans="1:9" x14ac:dyDescent="0.2">
      <c r="A6548" t="s">
        <v>3404</v>
      </c>
      <c r="B6548">
        <v>1812.701957</v>
      </c>
      <c r="C6548">
        <v>1.92210506</v>
      </c>
      <c r="D6548">
        <v>0.217823039</v>
      </c>
      <c r="E6548">
        <v>8.8241586680000008</v>
      </c>
      <c r="F6548" s="4">
        <v>1.0999999999999999E-18</v>
      </c>
      <c r="G6548" s="4">
        <v>5.51E-18</v>
      </c>
      <c r="H6548" t="s">
        <v>18990</v>
      </c>
      <c r="I6548" t="s">
        <v>23170</v>
      </c>
    </row>
    <row r="6549" spans="1:9" x14ac:dyDescent="0.2">
      <c r="A6549" t="s">
        <v>24290</v>
      </c>
      <c r="B6549">
        <v>458.87933939999999</v>
      </c>
      <c r="C6549">
        <v>1.9224283959999999</v>
      </c>
      <c r="D6549">
        <v>0.174012798</v>
      </c>
      <c r="E6549">
        <v>11.047626470000001</v>
      </c>
      <c r="F6549" s="4">
        <v>2.2499999999999999E-28</v>
      </c>
      <c r="G6549" s="4">
        <v>1.8500000000000001E-27</v>
      </c>
      <c r="H6549" t="s">
        <v>18990</v>
      </c>
      <c r="I6549" t="s">
        <v>23170</v>
      </c>
    </row>
    <row r="6550" spans="1:9" x14ac:dyDescent="0.2">
      <c r="A6550" t="s">
        <v>24291</v>
      </c>
      <c r="B6550">
        <v>225.18606750000001</v>
      </c>
      <c r="C6550">
        <v>1.9234552170000001</v>
      </c>
      <c r="D6550">
        <v>0.63515220900000002</v>
      </c>
      <c r="E6550">
        <v>3.0283374429999999</v>
      </c>
      <c r="F6550">
        <v>2.4590329999999998E-3</v>
      </c>
      <c r="G6550">
        <v>3.917729E-3</v>
      </c>
      <c r="H6550" t="s">
        <v>18990</v>
      </c>
      <c r="I6550" t="s">
        <v>23170</v>
      </c>
    </row>
    <row r="6551" spans="1:9" x14ac:dyDescent="0.2">
      <c r="A6551" t="s">
        <v>24292</v>
      </c>
      <c r="B6551">
        <v>330.41251670000003</v>
      </c>
      <c r="C6551">
        <v>1.9242477280000001</v>
      </c>
      <c r="D6551">
        <v>0.206171467</v>
      </c>
      <c r="E6551">
        <v>9.3332397199999999</v>
      </c>
      <c r="F6551" s="4">
        <v>1.03E-20</v>
      </c>
      <c r="G6551" s="4">
        <v>5.7400000000000004E-20</v>
      </c>
      <c r="H6551" t="s">
        <v>18990</v>
      </c>
      <c r="I6551" t="s">
        <v>23170</v>
      </c>
    </row>
    <row r="6552" spans="1:9" x14ac:dyDescent="0.2">
      <c r="A6552" t="s">
        <v>24293</v>
      </c>
      <c r="B6552">
        <v>116.31175829999999</v>
      </c>
      <c r="C6552">
        <v>1.924682147</v>
      </c>
      <c r="D6552">
        <v>0.33222544300000001</v>
      </c>
      <c r="E6552">
        <v>5.7933014639999998</v>
      </c>
      <c r="F6552" s="4">
        <v>6.8999999999999997E-9</v>
      </c>
      <c r="G6552" s="4">
        <v>1.8200000000000001E-8</v>
      </c>
      <c r="H6552" t="s">
        <v>18990</v>
      </c>
      <c r="I6552" t="s">
        <v>23170</v>
      </c>
    </row>
    <row r="6553" spans="1:9" x14ac:dyDescent="0.2">
      <c r="A6553" t="s">
        <v>24294</v>
      </c>
      <c r="B6553">
        <v>12.56386921</v>
      </c>
      <c r="C6553">
        <v>1.9247924219999999</v>
      </c>
      <c r="D6553">
        <v>0.86423427100000005</v>
      </c>
      <c r="E6553">
        <v>2.2271651160000001</v>
      </c>
      <c r="F6553">
        <v>2.5936240999999999E-2</v>
      </c>
      <c r="G6553">
        <v>3.6382017000000003E-2</v>
      </c>
      <c r="H6553" t="s">
        <v>18990</v>
      </c>
      <c r="I6553" t="s">
        <v>23170</v>
      </c>
    </row>
    <row r="6554" spans="1:9" x14ac:dyDescent="0.2">
      <c r="A6554" t="s">
        <v>24295</v>
      </c>
      <c r="B6554">
        <v>652.50940170000001</v>
      </c>
      <c r="C6554">
        <v>1.9248888559999999</v>
      </c>
      <c r="D6554">
        <v>0.18692088900000001</v>
      </c>
      <c r="E6554">
        <v>10.297879849999999</v>
      </c>
      <c r="F6554" s="4">
        <v>7.1999999999999998E-25</v>
      </c>
      <c r="G6554" s="4">
        <v>4.9999999999999998E-24</v>
      </c>
      <c r="H6554" t="s">
        <v>18990</v>
      </c>
      <c r="I6554" t="s">
        <v>23170</v>
      </c>
    </row>
    <row r="6555" spans="1:9" x14ac:dyDescent="0.2">
      <c r="A6555" t="s">
        <v>15189</v>
      </c>
      <c r="B6555">
        <v>1882.5520429999999</v>
      </c>
      <c r="C6555">
        <v>1.925339914</v>
      </c>
      <c r="D6555">
        <v>0.165197388</v>
      </c>
      <c r="E6555">
        <v>11.654784250000001</v>
      </c>
      <c r="F6555" s="4">
        <v>2.1700000000000001E-31</v>
      </c>
      <c r="G6555" s="4">
        <v>2.02E-30</v>
      </c>
      <c r="H6555" t="s">
        <v>18990</v>
      </c>
      <c r="I6555" t="s">
        <v>23170</v>
      </c>
    </row>
    <row r="6556" spans="1:9" x14ac:dyDescent="0.2">
      <c r="A6556" t="s">
        <v>24296</v>
      </c>
      <c r="B6556">
        <v>532.42647209999996</v>
      </c>
      <c r="C6556">
        <v>1.925799612</v>
      </c>
      <c r="D6556">
        <v>0.25439758000000001</v>
      </c>
      <c r="E6556">
        <v>7.5700390369999999</v>
      </c>
      <c r="F6556" s="4">
        <v>3.7300000000000003E-14</v>
      </c>
      <c r="G6556" s="4">
        <v>1.42E-13</v>
      </c>
      <c r="H6556" t="s">
        <v>18990</v>
      </c>
      <c r="I6556" t="s">
        <v>23170</v>
      </c>
    </row>
    <row r="6557" spans="1:9" x14ac:dyDescent="0.2">
      <c r="A6557" t="s">
        <v>24297</v>
      </c>
      <c r="B6557">
        <v>28.920361369999998</v>
      </c>
      <c r="C6557">
        <v>1.9288055989999999</v>
      </c>
      <c r="D6557">
        <v>0.69540158200000002</v>
      </c>
      <c r="E6557">
        <v>2.7736571919999999</v>
      </c>
      <c r="F6557">
        <v>5.5430050000000002E-3</v>
      </c>
      <c r="G6557">
        <v>8.5041509999999997E-3</v>
      </c>
      <c r="H6557" t="s">
        <v>18990</v>
      </c>
      <c r="I6557" t="s">
        <v>23170</v>
      </c>
    </row>
    <row r="6558" spans="1:9" x14ac:dyDescent="0.2">
      <c r="A6558" t="s">
        <v>18105</v>
      </c>
      <c r="B6558">
        <v>2240.1174000000001</v>
      </c>
      <c r="C6558">
        <v>1.929489172</v>
      </c>
      <c r="D6558">
        <v>9.6236595999999994E-2</v>
      </c>
      <c r="E6558">
        <v>20.049432960000001</v>
      </c>
      <c r="F6558" s="4">
        <v>2.0399999999999999E-89</v>
      </c>
      <c r="G6558" s="4">
        <v>9.64E-88</v>
      </c>
      <c r="H6558" t="s">
        <v>18990</v>
      </c>
      <c r="I6558" t="s">
        <v>23170</v>
      </c>
    </row>
    <row r="6559" spans="1:9" x14ac:dyDescent="0.2">
      <c r="A6559" t="s">
        <v>24298</v>
      </c>
      <c r="B6559">
        <v>94.703225889999999</v>
      </c>
      <c r="C6559">
        <v>1.92967982</v>
      </c>
      <c r="D6559">
        <v>0.379627771</v>
      </c>
      <c r="E6559">
        <v>5.0830839269999997</v>
      </c>
      <c r="F6559" s="4">
        <v>3.7099999999999997E-7</v>
      </c>
      <c r="G6559" s="4">
        <v>8.4499999999999996E-7</v>
      </c>
      <c r="H6559" t="s">
        <v>18990</v>
      </c>
      <c r="I6559" t="s">
        <v>23170</v>
      </c>
    </row>
    <row r="6560" spans="1:9" x14ac:dyDescent="0.2">
      <c r="A6560" t="s">
        <v>24299</v>
      </c>
      <c r="B6560">
        <v>21.160261370000001</v>
      </c>
      <c r="C6560">
        <v>1.930901422</v>
      </c>
      <c r="D6560">
        <v>0.79679749099999997</v>
      </c>
      <c r="E6560">
        <v>2.4233276890000002</v>
      </c>
      <c r="F6560">
        <v>1.5379047E-2</v>
      </c>
      <c r="G6560">
        <v>2.2254157E-2</v>
      </c>
      <c r="H6560" t="s">
        <v>18990</v>
      </c>
      <c r="I6560" t="s">
        <v>23170</v>
      </c>
    </row>
    <row r="6561" spans="1:9" x14ac:dyDescent="0.2">
      <c r="A6561" t="s">
        <v>24300</v>
      </c>
      <c r="B6561">
        <v>11.99508372</v>
      </c>
      <c r="C6561">
        <v>1.9318483719999999</v>
      </c>
      <c r="D6561">
        <v>0.85023249199999995</v>
      </c>
      <c r="E6561">
        <v>2.2721413159999999</v>
      </c>
      <c r="F6561">
        <v>2.3077976E-2</v>
      </c>
      <c r="G6561">
        <v>3.2635101999999999E-2</v>
      </c>
      <c r="H6561" t="s">
        <v>18990</v>
      </c>
      <c r="I6561" t="s">
        <v>23170</v>
      </c>
    </row>
    <row r="6562" spans="1:9" x14ac:dyDescent="0.2">
      <c r="A6562" t="s">
        <v>24301</v>
      </c>
      <c r="B6562">
        <v>301.2024864</v>
      </c>
      <c r="C6562">
        <v>1.934201506</v>
      </c>
      <c r="D6562">
        <v>0.239252044</v>
      </c>
      <c r="E6562">
        <v>8.0843677320000005</v>
      </c>
      <c r="F6562" s="4">
        <v>6.25E-16</v>
      </c>
      <c r="G6562" s="4">
        <v>2.67E-15</v>
      </c>
      <c r="H6562" t="s">
        <v>18990</v>
      </c>
      <c r="I6562" t="s">
        <v>23170</v>
      </c>
    </row>
    <row r="6563" spans="1:9" x14ac:dyDescent="0.2">
      <c r="A6563" t="s">
        <v>24302</v>
      </c>
      <c r="B6563">
        <v>105.7301636</v>
      </c>
      <c r="C6563">
        <v>1.934336072</v>
      </c>
      <c r="D6563">
        <v>0.35916179500000001</v>
      </c>
      <c r="E6563">
        <v>5.3856955299999996</v>
      </c>
      <c r="F6563" s="4">
        <v>7.2199999999999998E-8</v>
      </c>
      <c r="G6563" s="4">
        <v>1.7499999999999999E-7</v>
      </c>
      <c r="H6563" t="s">
        <v>18990</v>
      </c>
      <c r="I6563" t="s">
        <v>23170</v>
      </c>
    </row>
    <row r="6564" spans="1:9" x14ac:dyDescent="0.2">
      <c r="A6564" t="s">
        <v>24303</v>
      </c>
      <c r="B6564">
        <v>294.5681884</v>
      </c>
      <c r="C6564">
        <v>1.9346895959999999</v>
      </c>
      <c r="D6564">
        <v>0.24149484700000001</v>
      </c>
      <c r="E6564">
        <v>8.0113079819999999</v>
      </c>
      <c r="F6564" s="4">
        <v>1.13E-15</v>
      </c>
      <c r="G6564" s="4">
        <v>4.7800000000000004E-15</v>
      </c>
      <c r="H6564" t="s">
        <v>18990</v>
      </c>
      <c r="I6564" t="s">
        <v>23170</v>
      </c>
    </row>
    <row r="6565" spans="1:9" x14ac:dyDescent="0.2">
      <c r="A6565" t="s">
        <v>24304</v>
      </c>
      <c r="B6565">
        <v>914.27288710000005</v>
      </c>
      <c r="C6565">
        <v>1.934994525</v>
      </c>
      <c r="D6565">
        <v>0.15454908000000001</v>
      </c>
      <c r="E6565">
        <v>12.520259080000001</v>
      </c>
      <c r="F6565" s="4">
        <v>5.7800000000000002E-36</v>
      </c>
      <c r="G6565" s="4">
        <v>6.4999999999999999E-35</v>
      </c>
      <c r="H6565" t="s">
        <v>18990</v>
      </c>
      <c r="I6565" t="s">
        <v>23170</v>
      </c>
    </row>
    <row r="6566" spans="1:9" x14ac:dyDescent="0.2">
      <c r="A6566" t="s">
        <v>3555</v>
      </c>
      <c r="B6566">
        <v>136.25754739999999</v>
      </c>
      <c r="C6566">
        <v>1.9364157310000001</v>
      </c>
      <c r="D6566">
        <v>0.75163692000000004</v>
      </c>
      <c r="E6566">
        <v>2.5762647890000001</v>
      </c>
      <c r="F6566">
        <v>9.9874130000000005E-3</v>
      </c>
      <c r="G6566">
        <v>1.4821175000000001E-2</v>
      </c>
      <c r="H6566" t="s">
        <v>18990</v>
      </c>
      <c r="I6566" t="s">
        <v>23170</v>
      </c>
    </row>
    <row r="6567" spans="1:9" x14ac:dyDescent="0.2">
      <c r="A6567" t="s">
        <v>24305</v>
      </c>
      <c r="B6567">
        <v>143.2082154</v>
      </c>
      <c r="C6567">
        <v>1.9376467369999999</v>
      </c>
      <c r="D6567">
        <v>0.31193848600000001</v>
      </c>
      <c r="E6567">
        <v>6.2116308870000001</v>
      </c>
      <c r="F6567" s="4">
        <v>5.2400000000000005E-10</v>
      </c>
      <c r="G6567" s="4">
        <v>1.51E-9</v>
      </c>
      <c r="H6567" t="s">
        <v>18990</v>
      </c>
      <c r="I6567" t="s">
        <v>23170</v>
      </c>
    </row>
    <row r="6568" spans="1:9" x14ac:dyDescent="0.2">
      <c r="A6568" t="s">
        <v>24306</v>
      </c>
      <c r="B6568">
        <v>89.786005130000007</v>
      </c>
      <c r="C6568">
        <v>1.937918289</v>
      </c>
      <c r="D6568">
        <v>0.39814099400000003</v>
      </c>
      <c r="E6568">
        <v>4.8674171140000002</v>
      </c>
      <c r="F6568" s="4">
        <v>1.13E-6</v>
      </c>
      <c r="G6568" s="4">
        <v>2.4700000000000001E-6</v>
      </c>
      <c r="H6568" t="s">
        <v>18990</v>
      </c>
      <c r="I6568" t="s">
        <v>23170</v>
      </c>
    </row>
    <row r="6569" spans="1:9" x14ac:dyDescent="0.2">
      <c r="A6569" t="s">
        <v>24307</v>
      </c>
      <c r="B6569">
        <v>510.29036070000001</v>
      </c>
      <c r="C6569">
        <v>1.9398920529999999</v>
      </c>
      <c r="D6569">
        <v>0.186061173</v>
      </c>
      <c r="E6569">
        <v>10.426098169999999</v>
      </c>
      <c r="F6569" s="4">
        <v>1.88E-25</v>
      </c>
      <c r="G6569" s="4">
        <v>1.35E-24</v>
      </c>
      <c r="H6569" t="s">
        <v>18990</v>
      </c>
      <c r="I6569" t="s">
        <v>23170</v>
      </c>
    </row>
    <row r="6570" spans="1:9" x14ac:dyDescent="0.2">
      <c r="A6570" t="s">
        <v>24308</v>
      </c>
      <c r="B6570">
        <v>26.739176870000001</v>
      </c>
      <c r="C6570">
        <v>1.940211957</v>
      </c>
      <c r="D6570">
        <v>0.68031925900000001</v>
      </c>
      <c r="E6570">
        <v>2.8519139080000002</v>
      </c>
      <c r="F6570">
        <v>4.345687E-3</v>
      </c>
      <c r="G6570">
        <v>6.7446779999999996E-3</v>
      </c>
      <c r="H6570" t="s">
        <v>18990</v>
      </c>
      <c r="I6570" t="s">
        <v>23170</v>
      </c>
    </row>
    <row r="6571" spans="1:9" x14ac:dyDescent="0.2">
      <c r="A6571" t="s">
        <v>24309</v>
      </c>
      <c r="B6571">
        <v>36.11483793</v>
      </c>
      <c r="C6571">
        <v>1.940588486</v>
      </c>
      <c r="D6571">
        <v>0.66967386399999995</v>
      </c>
      <c r="E6571">
        <v>2.8978112920000001</v>
      </c>
      <c r="F6571">
        <v>3.7577660000000001E-3</v>
      </c>
      <c r="G6571">
        <v>5.8728540000000003E-3</v>
      </c>
      <c r="H6571" t="s">
        <v>18990</v>
      </c>
      <c r="I6571" t="s">
        <v>23170</v>
      </c>
    </row>
    <row r="6572" spans="1:9" x14ac:dyDescent="0.2">
      <c r="A6572" t="s">
        <v>24310</v>
      </c>
      <c r="B6572">
        <v>29.976057040000001</v>
      </c>
      <c r="C6572">
        <v>1.940647061</v>
      </c>
      <c r="D6572">
        <v>0.71309187100000004</v>
      </c>
      <c r="E6572">
        <v>2.7214544709999999</v>
      </c>
      <c r="F6572">
        <v>6.4995340000000004E-3</v>
      </c>
      <c r="G6572">
        <v>9.8763340000000005E-3</v>
      </c>
      <c r="H6572" t="s">
        <v>18990</v>
      </c>
      <c r="I6572" t="s">
        <v>23170</v>
      </c>
    </row>
    <row r="6573" spans="1:9" x14ac:dyDescent="0.2">
      <c r="A6573" t="s">
        <v>24311</v>
      </c>
      <c r="B6573">
        <v>12.506479629999999</v>
      </c>
      <c r="C6573">
        <v>1.942778025</v>
      </c>
      <c r="D6573">
        <v>0.86231874200000003</v>
      </c>
      <c r="E6573">
        <v>2.2529697309999999</v>
      </c>
      <c r="F6573">
        <v>2.4261057999999999E-2</v>
      </c>
      <c r="G6573">
        <v>3.4160733999999998E-2</v>
      </c>
      <c r="H6573" t="s">
        <v>18990</v>
      </c>
      <c r="I6573" t="s">
        <v>23170</v>
      </c>
    </row>
    <row r="6574" spans="1:9" x14ac:dyDescent="0.2">
      <c r="A6574" t="s">
        <v>24312</v>
      </c>
      <c r="B6574">
        <v>1035.4347760000001</v>
      </c>
      <c r="C6574">
        <v>1.9428013180000001</v>
      </c>
      <c r="D6574">
        <v>0.124653895</v>
      </c>
      <c r="E6574">
        <v>15.58556445</v>
      </c>
      <c r="F6574" s="4">
        <v>9.1300000000000004E-55</v>
      </c>
      <c r="G6574" s="4">
        <v>1.8399999999999999E-53</v>
      </c>
      <c r="H6574" t="s">
        <v>18990</v>
      </c>
      <c r="I6574" t="s">
        <v>23170</v>
      </c>
    </row>
    <row r="6575" spans="1:9" x14ac:dyDescent="0.2">
      <c r="A6575" t="s">
        <v>24313</v>
      </c>
      <c r="B6575">
        <v>63.596247550000001</v>
      </c>
      <c r="C6575">
        <v>1.9448037359999999</v>
      </c>
      <c r="D6575">
        <v>0.44573448399999999</v>
      </c>
      <c r="E6575">
        <v>4.3631439939999996</v>
      </c>
      <c r="F6575" s="4">
        <v>1.2799999999999999E-5</v>
      </c>
      <c r="G6575" s="4">
        <v>2.58E-5</v>
      </c>
      <c r="H6575" t="s">
        <v>18990</v>
      </c>
      <c r="I6575" t="s">
        <v>23170</v>
      </c>
    </row>
    <row r="6576" spans="1:9" x14ac:dyDescent="0.2">
      <c r="A6576" t="s">
        <v>24314</v>
      </c>
      <c r="B6576">
        <v>308.67392619999998</v>
      </c>
      <c r="C6576">
        <v>1.945271706</v>
      </c>
      <c r="D6576">
        <v>0.20902327800000001</v>
      </c>
      <c r="E6576">
        <v>9.3064835899999991</v>
      </c>
      <c r="F6576" s="4">
        <v>1.32E-20</v>
      </c>
      <c r="G6576" s="4">
        <v>7.3400000000000005E-20</v>
      </c>
      <c r="H6576" t="s">
        <v>18990</v>
      </c>
      <c r="I6576" t="s">
        <v>23170</v>
      </c>
    </row>
    <row r="6577" spans="1:9" x14ac:dyDescent="0.2">
      <c r="A6577" t="s">
        <v>24315</v>
      </c>
      <c r="B6577">
        <v>240.03265680000001</v>
      </c>
      <c r="C6577">
        <v>1.9473477320000001</v>
      </c>
      <c r="D6577">
        <v>0.24221594599999999</v>
      </c>
      <c r="E6577">
        <v>8.0397173070000001</v>
      </c>
      <c r="F6577" s="4">
        <v>9.0000000000000003E-16</v>
      </c>
      <c r="G6577" s="4">
        <v>3.81E-15</v>
      </c>
      <c r="H6577" t="s">
        <v>18990</v>
      </c>
      <c r="I6577" t="s">
        <v>23170</v>
      </c>
    </row>
    <row r="6578" spans="1:9" x14ac:dyDescent="0.2">
      <c r="A6578" t="s">
        <v>24316</v>
      </c>
      <c r="B6578">
        <v>653.82782469999995</v>
      </c>
      <c r="C6578">
        <v>1.947360832</v>
      </c>
      <c r="D6578">
        <v>0.20584270800000001</v>
      </c>
      <c r="E6578">
        <v>9.4604314889999994</v>
      </c>
      <c r="F6578" s="4">
        <v>3.0699999999999998E-21</v>
      </c>
      <c r="G6578" s="4">
        <v>1.75E-20</v>
      </c>
      <c r="H6578" t="s">
        <v>18990</v>
      </c>
      <c r="I6578" t="s">
        <v>23170</v>
      </c>
    </row>
    <row r="6579" spans="1:9" x14ac:dyDescent="0.2">
      <c r="A6579" t="s">
        <v>18855</v>
      </c>
      <c r="B6579">
        <v>1661.2721059999999</v>
      </c>
      <c r="C6579">
        <v>1.948307005</v>
      </c>
      <c r="D6579">
        <v>0.16264177899999999</v>
      </c>
      <c r="E6579">
        <v>11.979129970000001</v>
      </c>
      <c r="F6579" s="4">
        <v>4.5699999999999998E-33</v>
      </c>
      <c r="G6579" s="4">
        <v>4.5799999999999999E-32</v>
      </c>
      <c r="H6579" t="s">
        <v>18990</v>
      </c>
      <c r="I6579" t="s">
        <v>23170</v>
      </c>
    </row>
    <row r="6580" spans="1:9" x14ac:dyDescent="0.2">
      <c r="A6580" t="s">
        <v>24317</v>
      </c>
      <c r="B6580">
        <v>332.90140350000001</v>
      </c>
      <c r="C6580">
        <v>1.9486703379999999</v>
      </c>
      <c r="D6580">
        <v>0.22713023600000001</v>
      </c>
      <c r="E6580">
        <v>8.5795285359999998</v>
      </c>
      <c r="F6580" s="4">
        <v>9.5299999999999994E-18</v>
      </c>
      <c r="G6580" s="4">
        <v>4.4999999999999998E-17</v>
      </c>
      <c r="H6580" t="s">
        <v>18990</v>
      </c>
      <c r="I6580" t="s">
        <v>23170</v>
      </c>
    </row>
    <row r="6581" spans="1:9" x14ac:dyDescent="0.2">
      <c r="A6581" t="s">
        <v>24318</v>
      </c>
      <c r="B6581">
        <v>2390.107524</v>
      </c>
      <c r="C6581">
        <v>1.949513557</v>
      </c>
      <c r="D6581">
        <v>0.12011403800000001</v>
      </c>
      <c r="E6581">
        <v>16.230522100000002</v>
      </c>
      <c r="F6581" s="4">
        <v>3.07E-59</v>
      </c>
      <c r="G6581" s="4">
        <v>7.0300000000000004E-58</v>
      </c>
      <c r="H6581" t="s">
        <v>18990</v>
      </c>
      <c r="I6581" t="s">
        <v>23170</v>
      </c>
    </row>
    <row r="6582" spans="1:9" x14ac:dyDescent="0.2">
      <c r="A6582" t="s">
        <v>24319</v>
      </c>
      <c r="B6582">
        <v>22.924614559999998</v>
      </c>
      <c r="C6582">
        <v>1.9503731</v>
      </c>
      <c r="D6582">
        <v>0.74610015900000004</v>
      </c>
      <c r="E6582">
        <v>2.614090182</v>
      </c>
      <c r="F6582">
        <v>8.946542E-3</v>
      </c>
      <c r="G6582">
        <v>1.3366585E-2</v>
      </c>
      <c r="H6582" t="s">
        <v>18990</v>
      </c>
      <c r="I6582" t="s">
        <v>23170</v>
      </c>
    </row>
    <row r="6583" spans="1:9" x14ac:dyDescent="0.2">
      <c r="A6583" t="s">
        <v>24320</v>
      </c>
      <c r="B6583">
        <v>113.9611941</v>
      </c>
      <c r="C6583">
        <v>1.950514297</v>
      </c>
      <c r="D6583">
        <v>0.35502973100000002</v>
      </c>
      <c r="E6583">
        <v>5.4939463540000002</v>
      </c>
      <c r="F6583" s="4">
        <v>3.9300000000000001E-8</v>
      </c>
      <c r="G6583" s="4">
        <v>9.76E-8</v>
      </c>
      <c r="H6583" t="s">
        <v>18990</v>
      </c>
      <c r="I6583" t="s">
        <v>23170</v>
      </c>
    </row>
    <row r="6584" spans="1:9" x14ac:dyDescent="0.2">
      <c r="A6584" t="s">
        <v>24321</v>
      </c>
      <c r="B6584">
        <v>54.557062569999999</v>
      </c>
      <c r="C6584">
        <v>1.9525986369999999</v>
      </c>
      <c r="D6584">
        <v>0.49495470499999999</v>
      </c>
      <c r="E6584">
        <v>3.9450046990000001</v>
      </c>
      <c r="F6584" s="4">
        <v>7.9800000000000002E-5</v>
      </c>
      <c r="G6584">
        <v>1.4881200000000001E-4</v>
      </c>
      <c r="H6584" t="s">
        <v>18990</v>
      </c>
      <c r="I6584" t="s">
        <v>23170</v>
      </c>
    </row>
    <row r="6585" spans="1:9" x14ac:dyDescent="0.2">
      <c r="A6585" t="s">
        <v>24322</v>
      </c>
      <c r="B6585">
        <v>1368.029941</v>
      </c>
      <c r="C6585">
        <v>1.953672799</v>
      </c>
      <c r="D6585">
        <v>0.226721847</v>
      </c>
      <c r="E6585">
        <v>8.6170469379999997</v>
      </c>
      <c r="F6585" s="4">
        <v>6.8699999999999997E-18</v>
      </c>
      <c r="G6585" s="4">
        <v>3.27E-17</v>
      </c>
      <c r="H6585" t="s">
        <v>18990</v>
      </c>
      <c r="I6585" t="s">
        <v>23170</v>
      </c>
    </row>
    <row r="6586" spans="1:9" x14ac:dyDescent="0.2">
      <c r="A6586" t="s">
        <v>24323</v>
      </c>
      <c r="B6586">
        <v>83.368163800000005</v>
      </c>
      <c r="C6586">
        <v>1.95511024</v>
      </c>
      <c r="D6586">
        <v>0.44181830999999999</v>
      </c>
      <c r="E6586">
        <v>4.425145348</v>
      </c>
      <c r="F6586" s="4">
        <v>9.6399999999999992E-6</v>
      </c>
      <c r="G6586" s="4">
        <v>1.9599999999999999E-5</v>
      </c>
      <c r="H6586" t="s">
        <v>18990</v>
      </c>
      <c r="I6586" t="s">
        <v>23170</v>
      </c>
    </row>
    <row r="6587" spans="1:9" x14ac:dyDescent="0.2">
      <c r="A6587" t="s">
        <v>24324</v>
      </c>
      <c r="B6587">
        <v>2359.380948</v>
      </c>
      <c r="C6587">
        <v>1.955243726</v>
      </c>
      <c r="D6587">
        <v>9.1747966E-2</v>
      </c>
      <c r="E6587">
        <v>21.31103066</v>
      </c>
      <c r="F6587" s="4">
        <v>8.9700000000000005E-101</v>
      </c>
      <c r="G6587" s="4">
        <v>5.3100000000000001E-99</v>
      </c>
      <c r="H6587" t="s">
        <v>18990</v>
      </c>
      <c r="I6587" t="s">
        <v>23170</v>
      </c>
    </row>
    <row r="6588" spans="1:9" x14ac:dyDescent="0.2">
      <c r="A6588" t="s">
        <v>24325</v>
      </c>
      <c r="B6588">
        <v>5.7631166350000003</v>
      </c>
      <c r="C6588">
        <v>1.9553358940000001</v>
      </c>
      <c r="D6588">
        <v>0.91700803399999997</v>
      </c>
      <c r="E6588">
        <v>2.1322996320000001</v>
      </c>
      <c r="F6588">
        <v>3.2982221999999999E-2</v>
      </c>
      <c r="G6588">
        <v>4.5653708000000001E-2</v>
      </c>
      <c r="H6588" t="s">
        <v>18990</v>
      </c>
      <c r="I6588" t="s">
        <v>23170</v>
      </c>
    </row>
    <row r="6589" spans="1:9" x14ac:dyDescent="0.2">
      <c r="A6589" t="s">
        <v>24326</v>
      </c>
      <c r="B6589">
        <v>17.597072140000002</v>
      </c>
      <c r="C6589">
        <v>1.955404447</v>
      </c>
      <c r="D6589">
        <v>0.82117691999999998</v>
      </c>
      <c r="E6589">
        <v>2.3812218779999998</v>
      </c>
      <c r="F6589">
        <v>1.7255315E-2</v>
      </c>
      <c r="G6589">
        <v>2.4825931999999998E-2</v>
      </c>
      <c r="H6589" t="s">
        <v>18990</v>
      </c>
      <c r="I6589" t="s">
        <v>23170</v>
      </c>
    </row>
    <row r="6590" spans="1:9" x14ac:dyDescent="0.2">
      <c r="A6590" t="s">
        <v>24327</v>
      </c>
      <c r="B6590">
        <v>57.709785449999998</v>
      </c>
      <c r="C6590">
        <v>1.956904977</v>
      </c>
      <c r="D6590">
        <v>0.47351057600000002</v>
      </c>
      <c r="E6590">
        <v>4.1327587489999997</v>
      </c>
      <c r="F6590" s="4">
        <v>3.5800000000000003E-5</v>
      </c>
      <c r="G6590" s="4">
        <v>6.9300000000000004E-5</v>
      </c>
      <c r="H6590" t="s">
        <v>18990</v>
      </c>
      <c r="I6590" t="s">
        <v>23170</v>
      </c>
    </row>
    <row r="6591" spans="1:9" x14ac:dyDescent="0.2">
      <c r="A6591" t="s">
        <v>24328</v>
      </c>
      <c r="B6591">
        <v>597.50498530000004</v>
      </c>
      <c r="C6591">
        <v>1.9572739349999999</v>
      </c>
      <c r="D6591">
        <v>0.15925377499999999</v>
      </c>
      <c r="E6591">
        <v>12.29028278</v>
      </c>
      <c r="F6591" s="4">
        <v>1.02E-34</v>
      </c>
      <c r="G6591" s="4">
        <v>1.1E-33</v>
      </c>
      <c r="H6591" t="s">
        <v>18990</v>
      </c>
      <c r="I6591" t="s">
        <v>23170</v>
      </c>
    </row>
    <row r="6592" spans="1:9" x14ac:dyDescent="0.2">
      <c r="A6592" t="s">
        <v>24329</v>
      </c>
      <c r="B6592">
        <v>5.7773821270000001</v>
      </c>
      <c r="C6592">
        <v>1.958624213</v>
      </c>
      <c r="D6592">
        <v>0.93113348900000004</v>
      </c>
      <c r="E6592">
        <v>2.103483802</v>
      </c>
      <c r="F6592">
        <v>3.5423499999999997E-2</v>
      </c>
      <c r="G6592">
        <v>4.8817633999999999E-2</v>
      </c>
      <c r="H6592" t="s">
        <v>18990</v>
      </c>
      <c r="I6592" t="s">
        <v>23170</v>
      </c>
    </row>
    <row r="6593" spans="1:9" x14ac:dyDescent="0.2">
      <c r="A6593" t="s">
        <v>9253</v>
      </c>
      <c r="B6593">
        <v>12.792327200000001</v>
      </c>
      <c r="C6593">
        <v>1.9595703950000001</v>
      </c>
      <c r="D6593">
        <v>0.86354100099999997</v>
      </c>
      <c r="E6593">
        <v>2.2692268150000001</v>
      </c>
      <c r="F6593">
        <v>2.3254535999999999E-2</v>
      </c>
      <c r="G6593">
        <v>3.2844089999999999E-2</v>
      </c>
      <c r="H6593" t="s">
        <v>18990</v>
      </c>
      <c r="I6593" t="s">
        <v>23170</v>
      </c>
    </row>
    <row r="6594" spans="1:9" x14ac:dyDescent="0.2">
      <c r="A6594" t="s">
        <v>24330</v>
      </c>
      <c r="B6594">
        <v>25.28043778</v>
      </c>
      <c r="C6594">
        <v>1.9608335180000001</v>
      </c>
      <c r="D6594">
        <v>0.90009030400000001</v>
      </c>
      <c r="E6594">
        <v>2.1784853239999999</v>
      </c>
      <c r="F6594">
        <v>2.9369923999999999E-2</v>
      </c>
      <c r="G6594">
        <v>4.0942462999999998E-2</v>
      </c>
      <c r="H6594" t="s">
        <v>18990</v>
      </c>
      <c r="I6594" t="s">
        <v>23170</v>
      </c>
    </row>
    <row r="6595" spans="1:9" x14ac:dyDescent="0.2">
      <c r="A6595" t="s">
        <v>24331</v>
      </c>
      <c r="B6595">
        <v>146.87788689999999</v>
      </c>
      <c r="C6595">
        <v>1.960998987</v>
      </c>
      <c r="D6595">
        <v>0.31822340900000001</v>
      </c>
      <c r="E6595">
        <v>6.1623341649999999</v>
      </c>
      <c r="F6595" s="4">
        <v>7.1700000000000001E-10</v>
      </c>
      <c r="G6595" s="4">
        <v>2.04E-9</v>
      </c>
      <c r="H6595" t="s">
        <v>18990</v>
      </c>
      <c r="I6595" t="s">
        <v>23170</v>
      </c>
    </row>
    <row r="6596" spans="1:9" x14ac:dyDescent="0.2">
      <c r="A6596" t="s">
        <v>24332</v>
      </c>
      <c r="B6596">
        <v>407.53677099999999</v>
      </c>
      <c r="C6596">
        <v>1.9615648130000001</v>
      </c>
      <c r="D6596">
        <v>0.23383437000000001</v>
      </c>
      <c r="E6596">
        <v>8.3886933189999997</v>
      </c>
      <c r="F6596" s="4">
        <v>4.9199999999999997E-17</v>
      </c>
      <c r="G6596" s="4">
        <v>2.2300000000000002E-16</v>
      </c>
      <c r="H6596" t="s">
        <v>18990</v>
      </c>
      <c r="I6596" t="s">
        <v>23170</v>
      </c>
    </row>
    <row r="6597" spans="1:9" x14ac:dyDescent="0.2">
      <c r="A6597" t="s">
        <v>24333</v>
      </c>
      <c r="B6597">
        <v>551.97785829999998</v>
      </c>
      <c r="C6597">
        <v>1.961927974</v>
      </c>
      <c r="D6597">
        <v>0.16893554999999999</v>
      </c>
      <c r="E6597">
        <v>11.61347016</v>
      </c>
      <c r="F6597" s="4">
        <v>3.52E-31</v>
      </c>
      <c r="G6597" s="4">
        <v>3.2500000000000003E-30</v>
      </c>
      <c r="H6597" t="s">
        <v>18990</v>
      </c>
      <c r="I6597" t="s">
        <v>23170</v>
      </c>
    </row>
    <row r="6598" spans="1:9" x14ac:dyDescent="0.2">
      <c r="A6598" t="s">
        <v>1034</v>
      </c>
      <c r="B6598">
        <v>1829.3915790000001</v>
      </c>
      <c r="C6598">
        <v>1.9639596509999999</v>
      </c>
      <c r="D6598">
        <v>0.11922237199999999</v>
      </c>
      <c r="E6598">
        <v>16.473079890000001</v>
      </c>
      <c r="F6598" s="4">
        <v>5.7299999999999997E-61</v>
      </c>
      <c r="G6598" s="4">
        <v>1.39E-59</v>
      </c>
      <c r="H6598" t="s">
        <v>18990</v>
      </c>
      <c r="I6598" t="s">
        <v>23170</v>
      </c>
    </row>
    <row r="6599" spans="1:9" x14ac:dyDescent="0.2">
      <c r="A6599" t="s">
        <v>24334</v>
      </c>
      <c r="B6599">
        <v>185.0352015</v>
      </c>
      <c r="C6599">
        <v>1.964981979</v>
      </c>
      <c r="D6599">
        <v>0.29322522600000001</v>
      </c>
      <c r="E6599">
        <v>6.7012719289999998</v>
      </c>
      <c r="F6599" s="4">
        <v>2.07E-11</v>
      </c>
      <c r="G6599" s="4">
        <v>6.5599999999999998E-11</v>
      </c>
      <c r="H6599" t="s">
        <v>18990</v>
      </c>
      <c r="I6599" t="s">
        <v>23170</v>
      </c>
    </row>
    <row r="6600" spans="1:9" x14ac:dyDescent="0.2">
      <c r="A6600" t="s">
        <v>24335</v>
      </c>
      <c r="B6600">
        <v>283.47129849999999</v>
      </c>
      <c r="C6600">
        <v>1.965986477</v>
      </c>
      <c r="D6600">
        <v>0.25082976699999998</v>
      </c>
      <c r="E6600">
        <v>7.8379312670000001</v>
      </c>
      <c r="F6600" s="4">
        <v>4.5800000000000003E-15</v>
      </c>
      <c r="G6600" s="4">
        <v>1.8600000000000001E-14</v>
      </c>
      <c r="H6600" t="s">
        <v>18990</v>
      </c>
      <c r="I6600" t="s">
        <v>23170</v>
      </c>
    </row>
    <row r="6601" spans="1:9" x14ac:dyDescent="0.2">
      <c r="A6601" t="s">
        <v>24336</v>
      </c>
      <c r="B6601">
        <v>764.37674530000004</v>
      </c>
      <c r="C6601">
        <v>1.9673079200000001</v>
      </c>
      <c r="D6601">
        <v>0.168142189</v>
      </c>
      <c r="E6601">
        <v>11.700263509999999</v>
      </c>
      <c r="F6601" s="4">
        <v>1.27E-31</v>
      </c>
      <c r="G6601" s="4">
        <v>1.19E-30</v>
      </c>
      <c r="H6601" t="s">
        <v>18990</v>
      </c>
      <c r="I6601" t="s">
        <v>23170</v>
      </c>
    </row>
    <row r="6602" spans="1:9" x14ac:dyDescent="0.2">
      <c r="A6602" t="s">
        <v>24337</v>
      </c>
      <c r="B6602">
        <v>9269.8589520000005</v>
      </c>
      <c r="C6602">
        <v>1.967946032</v>
      </c>
      <c r="D6602">
        <v>0.110319077</v>
      </c>
      <c r="E6602">
        <v>17.838673759999999</v>
      </c>
      <c r="F6602" s="4">
        <v>3.5400000000000002E-71</v>
      </c>
      <c r="G6602" s="4">
        <v>1.1E-69</v>
      </c>
      <c r="H6602" t="s">
        <v>18990</v>
      </c>
      <c r="I6602" t="s">
        <v>23170</v>
      </c>
    </row>
    <row r="6603" spans="1:9" x14ac:dyDescent="0.2">
      <c r="A6603" t="s">
        <v>2170</v>
      </c>
      <c r="B6603">
        <v>908.89832130000002</v>
      </c>
      <c r="C6603">
        <v>1.9695222189999999</v>
      </c>
      <c r="D6603">
        <v>0.13276434600000001</v>
      </c>
      <c r="E6603">
        <v>14.83472246</v>
      </c>
      <c r="F6603" s="4">
        <v>8.7399999999999999E-50</v>
      </c>
      <c r="G6603" s="4">
        <v>1.5400000000000001E-48</v>
      </c>
      <c r="H6603" t="s">
        <v>18990</v>
      </c>
      <c r="I6603" t="s">
        <v>23170</v>
      </c>
    </row>
    <row r="6604" spans="1:9" x14ac:dyDescent="0.2">
      <c r="A6604" t="s">
        <v>24338</v>
      </c>
      <c r="B6604">
        <v>65.228566700000002</v>
      </c>
      <c r="C6604">
        <v>1.969617723</v>
      </c>
      <c r="D6604">
        <v>0.54441436099999996</v>
      </c>
      <c r="E6604">
        <v>3.6178651130000001</v>
      </c>
      <c r="F6604">
        <v>2.9704299999999998E-4</v>
      </c>
      <c r="G6604">
        <v>5.2324299999999995E-4</v>
      </c>
      <c r="H6604" t="s">
        <v>18990</v>
      </c>
      <c r="I6604" t="s">
        <v>23170</v>
      </c>
    </row>
    <row r="6605" spans="1:9" x14ac:dyDescent="0.2">
      <c r="A6605" t="s">
        <v>24339</v>
      </c>
      <c r="B6605">
        <v>500.66392730000001</v>
      </c>
      <c r="C6605">
        <v>1.9705639989999999</v>
      </c>
      <c r="D6605">
        <v>0.19270224899999999</v>
      </c>
      <c r="E6605">
        <v>10.22595226</v>
      </c>
      <c r="F6605" s="4">
        <v>1.5199999999999999E-24</v>
      </c>
      <c r="G6605" s="4">
        <v>1.04E-23</v>
      </c>
      <c r="H6605" t="s">
        <v>18990</v>
      </c>
      <c r="I6605" t="s">
        <v>23170</v>
      </c>
    </row>
    <row r="6606" spans="1:9" x14ac:dyDescent="0.2">
      <c r="A6606" t="s">
        <v>24340</v>
      </c>
      <c r="B6606">
        <v>1846.644012</v>
      </c>
      <c r="C6606">
        <v>1.971557239</v>
      </c>
      <c r="D6606">
        <v>0.13222272400000001</v>
      </c>
      <c r="E6606">
        <v>14.910880540000001</v>
      </c>
      <c r="F6606" s="4">
        <v>2.7999999999999998E-50</v>
      </c>
      <c r="G6606" s="4">
        <v>5.0199999999999996E-49</v>
      </c>
      <c r="H6606" t="s">
        <v>18990</v>
      </c>
      <c r="I6606" t="s">
        <v>23170</v>
      </c>
    </row>
    <row r="6607" spans="1:9" x14ac:dyDescent="0.2">
      <c r="A6607" t="s">
        <v>24341</v>
      </c>
      <c r="B6607">
        <v>161.40665749999999</v>
      </c>
      <c r="C6607">
        <v>1.9736988129999999</v>
      </c>
      <c r="D6607">
        <v>0.29539621100000002</v>
      </c>
      <c r="E6607">
        <v>6.6815305739999999</v>
      </c>
      <c r="F6607" s="4">
        <v>2.3600000000000001E-11</v>
      </c>
      <c r="G6607" s="4">
        <v>7.4699999999999998E-11</v>
      </c>
      <c r="H6607" t="s">
        <v>18990</v>
      </c>
      <c r="I6607" t="s">
        <v>23170</v>
      </c>
    </row>
    <row r="6608" spans="1:9" x14ac:dyDescent="0.2">
      <c r="A6608" t="s">
        <v>6590</v>
      </c>
      <c r="B6608">
        <v>1887.1243030000001</v>
      </c>
      <c r="C6608">
        <v>1.975079925</v>
      </c>
      <c r="D6608">
        <v>0.117041094</v>
      </c>
      <c r="E6608">
        <v>16.875097950000001</v>
      </c>
      <c r="F6608" s="4">
        <v>6.8599999999999997E-64</v>
      </c>
      <c r="G6608" s="4">
        <v>1.8E-62</v>
      </c>
      <c r="H6608" t="s">
        <v>18990</v>
      </c>
      <c r="I6608" t="s">
        <v>23170</v>
      </c>
    </row>
    <row r="6609" spans="1:9" x14ac:dyDescent="0.2">
      <c r="A6609" t="s">
        <v>24342</v>
      </c>
      <c r="B6609">
        <v>619.497434</v>
      </c>
      <c r="C6609">
        <v>1.9750970960000001</v>
      </c>
      <c r="D6609">
        <v>0.20236705999999999</v>
      </c>
      <c r="E6609">
        <v>9.7599732929999998</v>
      </c>
      <c r="F6609" s="4">
        <v>1.6699999999999999E-22</v>
      </c>
      <c r="G6609" s="4">
        <v>1.0299999999999999E-21</v>
      </c>
      <c r="H6609" t="s">
        <v>18990</v>
      </c>
      <c r="I6609" t="s">
        <v>23170</v>
      </c>
    </row>
    <row r="6610" spans="1:9" x14ac:dyDescent="0.2">
      <c r="A6610" t="s">
        <v>24343</v>
      </c>
      <c r="B6610">
        <v>12.554909289999999</v>
      </c>
      <c r="C6610">
        <v>1.975389756</v>
      </c>
      <c r="D6610">
        <v>0.86996677200000005</v>
      </c>
      <c r="E6610">
        <v>2.2706496600000001</v>
      </c>
      <c r="F6610">
        <v>2.3168194999999999E-2</v>
      </c>
      <c r="G6610">
        <v>3.2744242999999999E-2</v>
      </c>
      <c r="H6610" t="s">
        <v>18990</v>
      </c>
      <c r="I6610" t="s">
        <v>23170</v>
      </c>
    </row>
    <row r="6611" spans="1:9" x14ac:dyDescent="0.2">
      <c r="A6611" t="s">
        <v>24344</v>
      </c>
      <c r="B6611">
        <v>458.45591439999998</v>
      </c>
      <c r="C6611">
        <v>1.975642914</v>
      </c>
      <c r="D6611">
        <v>0.207187119</v>
      </c>
      <c r="E6611">
        <v>9.5355489599999999</v>
      </c>
      <c r="F6611" s="4">
        <v>1.4900000000000001E-21</v>
      </c>
      <c r="G6611" s="4">
        <v>8.6199999999999994E-21</v>
      </c>
      <c r="H6611" t="s">
        <v>18990</v>
      </c>
      <c r="I6611" t="s">
        <v>23170</v>
      </c>
    </row>
    <row r="6612" spans="1:9" x14ac:dyDescent="0.2">
      <c r="A6612" t="s">
        <v>8751</v>
      </c>
      <c r="B6612">
        <v>75.278146379999995</v>
      </c>
      <c r="C6612">
        <v>1.9758987100000001</v>
      </c>
      <c r="D6612">
        <v>0.468285177</v>
      </c>
      <c r="E6612">
        <v>4.219434669</v>
      </c>
      <c r="F6612" s="4">
        <v>2.4499999999999999E-5</v>
      </c>
      <c r="G6612" s="4">
        <v>4.8000000000000001E-5</v>
      </c>
      <c r="H6612" t="s">
        <v>18990</v>
      </c>
      <c r="I6612" t="s">
        <v>23170</v>
      </c>
    </row>
    <row r="6613" spans="1:9" x14ac:dyDescent="0.2">
      <c r="A6613" t="s">
        <v>24345</v>
      </c>
      <c r="B6613">
        <v>538.97892330000002</v>
      </c>
      <c r="C6613">
        <v>1.976126724</v>
      </c>
      <c r="D6613">
        <v>0.199313659</v>
      </c>
      <c r="E6613">
        <v>9.9146578079999994</v>
      </c>
      <c r="F6613" s="4">
        <v>3.5899999999999998E-23</v>
      </c>
      <c r="G6613" s="4">
        <v>2.28E-22</v>
      </c>
      <c r="H6613" t="s">
        <v>18990</v>
      </c>
      <c r="I6613" t="s">
        <v>23170</v>
      </c>
    </row>
    <row r="6614" spans="1:9" x14ac:dyDescent="0.2">
      <c r="A6614" t="s">
        <v>24346</v>
      </c>
      <c r="B6614">
        <v>3092.3046220000001</v>
      </c>
      <c r="C6614">
        <v>1.9767194159999999</v>
      </c>
      <c r="D6614">
        <v>0.155824292</v>
      </c>
      <c r="E6614">
        <v>12.685566440000001</v>
      </c>
      <c r="F6614" s="4">
        <v>7.11E-37</v>
      </c>
      <c r="G6614" s="4">
        <v>8.2400000000000004E-36</v>
      </c>
      <c r="H6614" t="s">
        <v>18990</v>
      </c>
      <c r="I6614" t="s">
        <v>23170</v>
      </c>
    </row>
    <row r="6615" spans="1:9" x14ac:dyDescent="0.2">
      <c r="A6615" t="s">
        <v>24347</v>
      </c>
      <c r="B6615">
        <v>1087.6473249999999</v>
      </c>
      <c r="C6615">
        <v>1.9774239300000001</v>
      </c>
      <c r="D6615">
        <v>0.17906191199999999</v>
      </c>
      <c r="E6615">
        <v>11.04324147</v>
      </c>
      <c r="F6615" s="4">
        <v>2.36E-28</v>
      </c>
      <c r="G6615" s="4">
        <v>1.94E-27</v>
      </c>
      <c r="H6615" t="s">
        <v>18990</v>
      </c>
      <c r="I6615" t="s">
        <v>23170</v>
      </c>
    </row>
    <row r="6616" spans="1:9" x14ac:dyDescent="0.2">
      <c r="A6616" t="s">
        <v>24348</v>
      </c>
      <c r="B6616">
        <v>924.8951161</v>
      </c>
      <c r="C6616">
        <v>1.979251911</v>
      </c>
      <c r="D6616">
        <v>0.14029011399999999</v>
      </c>
      <c r="E6616">
        <v>14.108277920000001</v>
      </c>
      <c r="F6616" s="4">
        <v>3.3799999999999999E-45</v>
      </c>
      <c r="G6616" s="4">
        <v>5.1600000000000004E-44</v>
      </c>
      <c r="H6616" t="s">
        <v>18990</v>
      </c>
      <c r="I6616" t="s">
        <v>23170</v>
      </c>
    </row>
    <row r="6617" spans="1:9" x14ac:dyDescent="0.2">
      <c r="A6617" t="s">
        <v>24349</v>
      </c>
      <c r="B6617">
        <v>501.34228150000001</v>
      </c>
      <c r="C6617">
        <v>1.9801307619999999</v>
      </c>
      <c r="D6617">
        <v>0.23247962699999999</v>
      </c>
      <c r="E6617">
        <v>8.5174378050000001</v>
      </c>
      <c r="F6617" s="4">
        <v>1.6300000000000001E-17</v>
      </c>
      <c r="G6617" s="4">
        <v>7.5899999999999998E-17</v>
      </c>
      <c r="H6617" t="s">
        <v>18990</v>
      </c>
      <c r="I6617" t="s">
        <v>23170</v>
      </c>
    </row>
    <row r="6618" spans="1:9" x14ac:dyDescent="0.2">
      <c r="A6618" t="s">
        <v>10905</v>
      </c>
      <c r="B6618">
        <v>28.283354240000001</v>
      </c>
      <c r="C6618">
        <v>1.9823276889999999</v>
      </c>
      <c r="D6618">
        <v>0.68987507699999995</v>
      </c>
      <c r="E6618">
        <v>2.8734589119999998</v>
      </c>
      <c r="F6618">
        <v>4.0600389999999997E-3</v>
      </c>
      <c r="G6618">
        <v>6.3224420000000002E-3</v>
      </c>
      <c r="H6618" t="s">
        <v>18990</v>
      </c>
      <c r="I6618" t="s">
        <v>23170</v>
      </c>
    </row>
    <row r="6619" spans="1:9" x14ac:dyDescent="0.2">
      <c r="A6619" t="s">
        <v>24350</v>
      </c>
      <c r="B6619">
        <v>798.27751049999995</v>
      </c>
      <c r="C6619">
        <v>1.9825305639999999</v>
      </c>
      <c r="D6619">
        <v>0.142872155</v>
      </c>
      <c r="E6619">
        <v>13.876255799999999</v>
      </c>
      <c r="F6619" s="4">
        <v>8.8200000000000001E-44</v>
      </c>
      <c r="G6619" s="4">
        <v>1.2700000000000001E-42</v>
      </c>
      <c r="H6619" t="s">
        <v>18990</v>
      </c>
      <c r="I6619" t="s">
        <v>23170</v>
      </c>
    </row>
    <row r="6620" spans="1:9" x14ac:dyDescent="0.2">
      <c r="A6620" t="s">
        <v>24351</v>
      </c>
      <c r="B6620">
        <v>163.1109726</v>
      </c>
      <c r="C6620">
        <v>1.9843979949999999</v>
      </c>
      <c r="D6620">
        <v>0.29691868700000001</v>
      </c>
      <c r="E6620">
        <v>6.6833044920000004</v>
      </c>
      <c r="F6620" s="4">
        <v>2.3400000000000001E-11</v>
      </c>
      <c r="G6620" s="4">
        <v>7.3800000000000006E-11</v>
      </c>
      <c r="H6620" t="s">
        <v>18990</v>
      </c>
      <c r="I6620" t="s">
        <v>23170</v>
      </c>
    </row>
    <row r="6621" spans="1:9" x14ac:dyDescent="0.2">
      <c r="A6621" t="s">
        <v>24352</v>
      </c>
      <c r="B6621">
        <v>62.171593129999998</v>
      </c>
      <c r="C6621">
        <v>1.9844832880000001</v>
      </c>
      <c r="D6621">
        <v>0.44696396500000002</v>
      </c>
      <c r="E6621">
        <v>4.4399178490000004</v>
      </c>
      <c r="F6621" s="4">
        <v>9.0000000000000002E-6</v>
      </c>
      <c r="G6621" s="4">
        <v>1.8300000000000001E-5</v>
      </c>
      <c r="H6621" t="s">
        <v>18990</v>
      </c>
      <c r="I6621" t="s">
        <v>23170</v>
      </c>
    </row>
    <row r="6622" spans="1:9" x14ac:dyDescent="0.2">
      <c r="A6622" t="s">
        <v>24353</v>
      </c>
      <c r="B6622">
        <v>515.49218780000001</v>
      </c>
      <c r="C6622">
        <v>1.9849704459999999</v>
      </c>
      <c r="D6622">
        <v>0.307995307</v>
      </c>
      <c r="E6622">
        <v>6.4448074450000004</v>
      </c>
      <c r="F6622" s="4">
        <v>1.16E-10</v>
      </c>
      <c r="G6622" s="4">
        <v>3.5099999999999998E-10</v>
      </c>
      <c r="H6622" t="s">
        <v>18990</v>
      </c>
      <c r="I6622" t="s">
        <v>23170</v>
      </c>
    </row>
    <row r="6623" spans="1:9" x14ac:dyDescent="0.2">
      <c r="A6623" t="s">
        <v>24354</v>
      </c>
      <c r="B6623">
        <v>1074.114403</v>
      </c>
      <c r="C6623">
        <v>1.9870568770000001</v>
      </c>
      <c r="D6623">
        <v>0.131140855</v>
      </c>
      <c r="E6623">
        <v>15.152081170000001</v>
      </c>
      <c r="F6623" s="4">
        <v>7.3399999999999994E-52</v>
      </c>
      <c r="G6623" s="4">
        <v>1.3800000000000001E-50</v>
      </c>
      <c r="H6623" t="s">
        <v>18990</v>
      </c>
      <c r="I6623" t="s">
        <v>23170</v>
      </c>
    </row>
    <row r="6624" spans="1:9" x14ac:dyDescent="0.2">
      <c r="A6624" t="s">
        <v>24355</v>
      </c>
      <c r="B6624">
        <v>466.75764609999999</v>
      </c>
      <c r="C6624">
        <v>1.9878114650000001</v>
      </c>
      <c r="D6624">
        <v>0.21416737399999999</v>
      </c>
      <c r="E6624">
        <v>9.2815792839999993</v>
      </c>
      <c r="F6624" s="4">
        <v>1.6700000000000001E-20</v>
      </c>
      <c r="G6624" s="4">
        <v>9.2399999999999998E-20</v>
      </c>
      <c r="H6624" t="s">
        <v>18990</v>
      </c>
      <c r="I6624" t="s">
        <v>23170</v>
      </c>
    </row>
    <row r="6625" spans="1:9" x14ac:dyDescent="0.2">
      <c r="A6625" t="s">
        <v>24356</v>
      </c>
      <c r="B6625">
        <v>187.03337880000001</v>
      </c>
      <c r="C6625">
        <v>1.9881183469999999</v>
      </c>
      <c r="D6625">
        <v>0.267815146</v>
      </c>
      <c r="E6625">
        <v>7.4234724119999997</v>
      </c>
      <c r="F6625" s="4">
        <v>1.1399999999999999E-13</v>
      </c>
      <c r="G6625" s="4">
        <v>4.1999999999999998E-13</v>
      </c>
      <c r="H6625" t="s">
        <v>18990</v>
      </c>
      <c r="I6625" t="s">
        <v>23170</v>
      </c>
    </row>
    <row r="6626" spans="1:9" x14ac:dyDescent="0.2">
      <c r="A6626" t="s">
        <v>8232</v>
      </c>
      <c r="B6626">
        <v>368.08864089999997</v>
      </c>
      <c r="C6626">
        <v>1.9888673589999999</v>
      </c>
      <c r="D6626">
        <v>0.26162604900000003</v>
      </c>
      <c r="E6626">
        <v>7.6019469930000003</v>
      </c>
      <c r="F6626" s="4">
        <v>2.9199999999999998E-14</v>
      </c>
      <c r="G6626" s="4">
        <v>1.12E-13</v>
      </c>
      <c r="H6626" t="s">
        <v>18990</v>
      </c>
      <c r="I6626" t="s">
        <v>23170</v>
      </c>
    </row>
    <row r="6627" spans="1:9" x14ac:dyDescent="0.2">
      <c r="A6627" t="s">
        <v>24357</v>
      </c>
      <c r="B6627">
        <v>246.60526870000001</v>
      </c>
      <c r="C6627">
        <v>1.990058978</v>
      </c>
      <c r="D6627">
        <v>0.244065957</v>
      </c>
      <c r="E6627">
        <v>8.1537753350000006</v>
      </c>
      <c r="F6627" s="4">
        <v>3.5300000000000002E-16</v>
      </c>
      <c r="G6627" s="4">
        <v>1.53E-15</v>
      </c>
      <c r="H6627" t="s">
        <v>18990</v>
      </c>
      <c r="I6627" t="s">
        <v>23170</v>
      </c>
    </row>
    <row r="6628" spans="1:9" x14ac:dyDescent="0.2">
      <c r="A6628" t="s">
        <v>24358</v>
      </c>
      <c r="B6628">
        <v>5.8729962179999999</v>
      </c>
      <c r="C6628">
        <v>1.9912732070000001</v>
      </c>
      <c r="D6628">
        <v>0.92951873799999996</v>
      </c>
      <c r="E6628">
        <v>2.142262578</v>
      </c>
      <c r="F6628">
        <v>3.2172357999999998E-2</v>
      </c>
      <c r="G6628">
        <v>4.4596614E-2</v>
      </c>
      <c r="H6628" t="s">
        <v>18990</v>
      </c>
      <c r="I6628" t="s">
        <v>23170</v>
      </c>
    </row>
    <row r="6629" spans="1:9" x14ac:dyDescent="0.2">
      <c r="A6629" t="s">
        <v>24359</v>
      </c>
      <c r="B6629">
        <v>1096.4269859999999</v>
      </c>
      <c r="C6629">
        <v>1.9920629320000001</v>
      </c>
      <c r="D6629">
        <v>0.135144445</v>
      </c>
      <c r="E6629">
        <v>14.74025018</v>
      </c>
      <c r="F6629" s="4">
        <v>3.5499999999999999E-49</v>
      </c>
      <c r="G6629" s="4">
        <v>6.1400000000000005E-48</v>
      </c>
      <c r="H6629" t="s">
        <v>18990</v>
      </c>
      <c r="I6629" t="s">
        <v>23170</v>
      </c>
    </row>
    <row r="6630" spans="1:9" x14ac:dyDescent="0.2">
      <c r="A6630" t="s">
        <v>24360</v>
      </c>
      <c r="B6630">
        <v>36.779498169999997</v>
      </c>
      <c r="C6630">
        <v>1.99240876</v>
      </c>
      <c r="D6630">
        <v>0.65896870600000002</v>
      </c>
      <c r="E6630">
        <v>3.0235256129999999</v>
      </c>
      <c r="F6630">
        <v>2.4984790000000001E-3</v>
      </c>
      <c r="G6630">
        <v>3.9755290000000002E-3</v>
      </c>
      <c r="H6630" t="s">
        <v>18990</v>
      </c>
      <c r="I6630" t="s">
        <v>23170</v>
      </c>
    </row>
    <row r="6631" spans="1:9" x14ac:dyDescent="0.2">
      <c r="A6631" t="s">
        <v>24361</v>
      </c>
      <c r="B6631">
        <v>370.80302899999998</v>
      </c>
      <c r="C6631">
        <v>1.9934746160000001</v>
      </c>
      <c r="D6631">
        <v>0.246425582</v>
      </c>
      <c r="E6631">
        <v>8.0895603339999997</v>
      </c>
      <c r="F6631" s="4">
        <v>5.9899999999999997E-16</v>
      </c>
      <c r="G6631" s="4">
        <v>2.5600000000000002E-15</v>
      </c>
      <c r="H6631" t="s">
        <v>18990</v>
      </c>
      <c r="I6631" t="s">
        <v>23170</v>
      </c>
    </row>
    <row r="6632" spans="1:9" x14ac:dyDescent="0.2">
      <c r="A6632" t="s">
        <v>24362</v>
      </c>
      <c r="B6632">
        <v>105.5581466</v>
      </c>
      <c r="C6632">
        <v>1.9964007070000001</v>
      </c>
      <c r="D6632">
        <v>0.37891470999999999</v>
      </c>
      <c r="E6632">
        <v>5.2687337129999996</v>
      </c>
      <c r="F6632" s="4">
        <v>1.37E-7</v>
      </c>
      <c r="G6632" s="4">
        <v>3.2500000000000001E-7</v>
      </c>
      <c r="H6632" t="s">
        <v>18990</v>
      </c>
      <c r="I6632" t="s">
        <v>23170</v>
      </c>
    </row>
    <row r="6633" spans="1:9" x14ac:dyDescent="0.2">
      <c r="A6633" t="s">
        <v>24363</v>
      </c>
      <c r="B6633">
        <v>5.9475745939999998</v>
      </c>
      <c r="C6633">
        <v>1.998809729</v>
      </c>
      <c r="D6633">
        <v>0.91574298200000004</v>
      </c>
      <c r="E6633">
        <v>2.1827191340000001</v>
      </c>
      <c r="F6633">
        <v>2.9056499999999999E-2</v>
      </c>
      <c r="G6633">
        <v>4.0541551000000002E-2</v>
      </c>
      <c r="H6633" t="s">
        <v>18990</v>
      </c>
      <c r="I6633" t="s">
        <v>23170</v>
      </c>
    </row>
    <row r="6634" spans="1:9" x14ac:dyDescent="0.2">
      <c r="A6634" t="s">
        <v>24364</v>
      </c>
      <c r="B6634">
        <v>205.3448712</v>
      </c>
      <c r="C6634">
        <v>1.9993074239999999</v>
      </c>
      <c r="D6634">
        <v>0.280750475</v>
      </c>
      <c r="E6634">
        <v>7.1212966739999999</v>
      </c>
      <c r="F6634" s="4">
        <v>1.0700000000000001E-12</v>
      </c>
      <c r="G6634" s="4">
        <v>3.6799999999999997E-12</v>
      </c>
      <c r="H6634" t="s">
        <v>18990</v>
      </c>
      <c r="I6634" t="s">
        <v>23170</v>
      </c>
    </row>
    <row r="6635" spans="1:9" x14ac:dyDescent="0.2">
      <c r="A6635" t="s">
        <v>24365</v>
      </c>
      <c r="B6635">
        <v>2651.3999789999998</v>
      </c>
      <c r="C6635">
        <v>1.9996487119999999</v>
      </c>
      <c r="D6635">
        <v>0.14882052600000001</v>
      </c>
      <c r="E6635">
        <v>13.43664587</v>
      </c>
      <c r="F6635" s="4">
        <v>3.6899999999999999E-41</v>
      </c>
      <c r="G6635" s="4">
        <v>4.9099999999999996E-40</v>
      </c>
      <c r="H6635" t="s">
        <v>18990</v>
      </c>
      <c r="I6635" t="s">
        <v>23170</v>
      </c>
    </row>
    <row r="6636" spans="1:9" x14ac:dyDescent="0.2">
      <c r="A6636" t="s">
        <v>18896</v>
      </c>
      <c r="B6636">
        <v>479.87211400000001</v>
      </c>
      <c r="C6636">
        <v>2.0002568639999998</v>
      </c>
      <c r="D6636">
        <v>0.193297999</v>
      </c>
      <c r="E6636">
        <v>10.348047469999999</v>
      </c>
      <c r="F6636" s="4">
        <v>4.2699999999999998E-25</v>
      </c>
      <c r="G6636" s="4">
        <v>3.0099999999999999E-24</v>
      </c>
      <c r="H6636" t="s">
        <v>18990</v>
      </c>
      <c r="I6636" t="s">
        <v>23170</v>
      </c>
    </row>
    <row r="6637" spans="1:9" x14ac:dyDescent="0.2">
      <c r="A6637" t="s">
        <v>13705</v>
      </c>
      <c r="B6637">
        <v>124.6905641</v>
      </c>
      <c r="C6637">
        <v>2.0018670379999999</v>
      </c>
      <c r="D6637">
        <v>0.334163404</v>
      </c>
      <c r="E6637">
        <v>5.9906830419999997</v>
      </c>
      <c r="F6637" s="4">
        <v>2.09E-9</v>
      </c>
      <c r="G6637" s="4">
        <v>5.7500000000000002E-9</v>
      </c>
      <c r="H6637" t="s">
        <v>18990</v>
      </c>
      <c r="I6637" t="s">
        <v>23170</v>
      </c>
    </row>
    <row r="6638" spans="1:9" x14ac:dyDescent="0.2">
      <c r="A6638" t="s">
        <v>24366</v>
      </c>
      <c r="B6638">
        <v>1126.2026900000001</v>
      </c>
      <c r="C6638">
        <v>2.0033407840000002</v>
      </c>
      <c r="D6638">
        <v>0.16523644400000001</v>
      </c>
      <c r="E6638">
        <v>12.12408557</v>
      </c>
      <c r="F6638" s="4">
        <v>7.8699999999999993E-34</v>
      </c>
      <c r="G6638" s="4">
        <v>8.1499999999999995E-33</v>
      </c>
      <c r="H6638" t="s">
        <v>18990</v>
      </c>
      <c r="I6638" t="s">
        <v>23170</v>
      </c>
    </row>
    <row r="6639" spans="1:9" x14ac:dyDescent="0.2">
      <c r="A6639" t="s">
        <v>24367</v>
      </c>
      <c r="B6639">
        <v>78.463186769999993</v>
      </c>
      <c r="C6639">
        <v>2.0035110129999998</v>
      </c>
      <c r="D6639">
        <v>0.447346676</v>
      </c>
      <c r="E6639">
        <v>4.4786540800000001</v>
      </c>
      <c r="F6639" s="4">
        <v>7.5100000000000001E-6</v>
      </c>
      <c r="G6639" s="4">
        <v>1.5400000000000002E-5</v>
      </c>
      <c r="H6639" t="s">
        <v>18990</v>
      </c>
      <c r="I6639" t="s">
        <v>23170</v>
      </c>
    </row>
    <row r="6640" spans="1:9" x14ac:dyDescent="0.2">
      <c r="A6640" t="s">
        <v>5968</v>
      </c>
      <c r="B6640">
        <v>3433.7286600000002</v>
      </c>
      <c r="C6640">
        <v>2.0054160790000002</v>
      </c>
      <c r="D6640">
        <v>0.226896397</v>
      </c>
      <c r="E6640">
        <v>8.8384659649999993</v>
      </c>
      <c r="F6640" s="4">
        <v>9.7000000000000004E-19</v>
      </c>
      <c r="G6640" s="4">
        <v>4.8700000000000003E-18</v>
      </c>
      <c r="H6640" t="s">
        <v>18990</v>
      </c>
      <c r="I6640" t="s">
        <v>23170</v>
      </c>
    </row>
    <row r="6641" spans="1:9" x14ac:dyDescent="0.2">
      <c r="A6641" t="s">
        <v>24368</v>
      </c>
      <c r="B6641">
        <v>30.061311620000001</v>
      </c>
      <c r="C6641">
        <v>2.0058795059999999</v>
      </c>
      <c r="D6641">
        <v>0.66983820100000002</v>
      </c>
      <c r="E6641">
        <v>2.9945731709999999</v>
      </c>
      <c r="F6641">
        <v>2.7482909999999999E-3</v>
      </c>
      <c r="G6641">
        <v>4.3526169999999996E-3</v>
      </c>
      <c r="H6641" t="s">
        <v>18990</v>
      </c>
      <c r="I6641" t="s">
        <v>23170</v>
      </c>
    </row>
    <row r="6642" spans="1:9" x14ac:dyDescent="0.2">
      <c r="A6642" t="s">
        <v>24369</v>
      </c>
      <c r="B6642">
        <v>918.3775627</v>
      </c>
      <c r="C6642">
        <v>2.006200567</v>
      </c>
      <c r="D6642">
        <v>0.14908302000000001</v>
      </c>
      <c r="E6642">
        <v>13.45693537</v>
      </c>
      <c r="F6642" s="4">
        <v>2.8000000000000002E-41</v>
      </c>
      <c r="G6642" s="4">
        <v>3.7399999999999996E-40</v>
      </c>
      <c r="H6642" t="s">
        <v>18990</v>
      </c>
      <c r="I6642" t="s">
        <v>23170</v>
      </c>
    </row>
    <row r="6643" spans="1:9" x14ac:dyDescent="0.2">
      <c r="A6643" t="s">
        <v>24370</v>
      </c>
      <c r="B6643">
        <v>245.55133380000001</v>
      </c>
      <c r="C6643">
        <v>2.0067991639999998</v>
      </c>
      <c r="D6643">
        <v>0.245753729</v>
      </c>
      <c r="E6643">
        <v>8.1658950830000006</v>
      </c>
      <c r="F6643" s="4">
        <v>3.1900000000000001E-16</v>
      </c>
      <c r="G6643" s="4">
        <v>1.3899999999999999E-15</v>
      </c>
      <c r="H6643" t="s">
        <v>18990</v>
      </c>
      <c r="I6643" t="s">
        <v>23170</v>
      </c>
    </row>
    <row r="6644" spans="1:9" x14ac:dyDescent="0.2">
      <c r="A6644" t="s">
        <v>24371</v>
      </c>
      <c r="B6644">
        <v>318.4756817</v>
      </c>
      <c r="C6644">
        <v>2.00739994</v>
      </c>
      <c r="D6644">
        <v>0.24538096500000001</v>
      </c>
      <c r="E6644">
        <v>8.1807484089999996</v>
      </c>
      <c r="F6644" s="4">
        <v>2.82E-16</v>
      </c>
      <c r="G6644" s="4">
        <v>1.2300000000000001E-15</v>
      </c>
      <c r="H6644" t="s">
        <v>18990</v>
      </c>
      <c r="I6644" t="s">
        <v>23170</v>
      </c>
    </row>
    <row r="6645" spans="1:9" x14ac:dyDescent="0.2">
      <c r="A6645" t="s">
        <v>24372</v>
      </c>
      <c r="B6645">
        <v>520.43625310000004</v>
      </c>
      <c r="C6645">
        <v>2.0100601789999999</v>
      </c>
      <c r="D6645">
        <v>0.26008361000000002</v>
      </c>
      <c r="E6645">
        <v>7.7285153759999998</v>
      </c>
      <c r="F6645" s="4">
        <v>1.09E-14</v>
      </c>
      <c r="G6645" s="4">
        <v>4.3E-14</v>
      </c>
      <c r="H6645" t="s">
        <v>18990</v>
      </c>
      <c r="I6645" t="s">
        <v>23170</v>
      </c>
    </row>
    <row r="6646" spans="1:9" x14ac:dyDescent="0.2">
      <c r="A6646" t="s">
        <v>24373</v>
      </c>
      <c r="B6646">
        <v>81.966159160000004</v>
      </c>
      <c r="C6646">
        <v>2.0107401239999998</v>
      </c>
      <c r="D6646">
        <v>0.444797149</v>
      </c>
      <c r="E6646">
        <v>4.520577812</v>
      </c>
      <c r="F6646" s="4">
        <v>6.1700000000000002E-6</v>
      </c>
      <c r="G6646" s="4">
        <v>1.27E-5</v>
      </c>
      <c r="H6646" t="s">
        <v>18990</v>
      </c>
      <c r="I6646" t="s">
        <v>23170</v>
      </c>
    </row>
    <row r="6647" spans="1:9" x14ac:dyDescent="0.2">
      <c r="A6647" t="s">
        <v>24374</v>
      </c>
      <c r="B6647">
        <v>446.33326549999998</v>
      </c>
      <c r="C6647">
        <v>2.013203957</v>
      </c>
      <c r="D6647">
        <v>0.41779830000000001</v>
      </c>
      <c r="E6647">
        <v>4.8186025580000003</v>
      </c>
      <c r="F6647" s="4">
        <v>1.4500000000000001E-6</v>
      </c>
      <c r="G6647" s="4">
        <v>3.14E-6</v>
      </c>
      <c r="H6647" t="s">
        <v>18990</v>
      </c>
      <c r="I6647" t="s">
        <v>23170</v>
      </c>
    </row>
    <row r="6648" spans="1:9" x14ac:dyDescent="0.2">
      <c r="A6648" t="s">
        <v>24375</v>
      </c>
      <c r="B6648">
        <v>168.33007019999999</v>
      </c>
      <c r="C6648">
        <v>2.0138638740000001</v>
      </c>
      <c r="D6648">
        <v>0.29543275000000002</v>
      </c>
      <c r="E6648">
        <v>6.8166575079999996</v>
      </c>
      <c r="F6648" s="4">
        <v>9.3199999999999999E-12</v>
      </c>
      <c r="G6648" s="4">
        <v>3.0200000000000003E-11</v>
      </c>
      <c r="H6648" t="s">
        <v>18990</v>
      </c>
      <c r="I6648" t="s">
        <v>23170</v>
      </c>
    </row>
    <row r="6649" spans="1:9" x14ac:dyDescent="0.2">
      <c r="A6649" t="s">
        <v>24376</v>
      </c>
      <c r="B6649">
        <v>271.48524600000002</v>
      </c>
      <c r="C6649">
        <v>2.014049752</v>
      </c>
      <c r="D6649">
        <v>0.24076766299999999</v>
      </c>
      <c r="E6649">
        <v>8.3651173340000007</v>
      </c>
      <c r="F6649" s="4">
        <v>6.0100000000000005E-17</v>
      </c>
      <c r="G6649" s="4">
        <v>2.7199999999999998E-16</v>
      </c>
      <c r="H6649" t="s">
        <v>18990</v>
      </c>
      <c r="I6649" t="s">
        <v>23170</v>
      </c>
    </row>
    <row r="6650" spans="1:9" x14ac:dyDescent="0.2">
      <c r="A6650" t="s">
        <v>24377</v>
      </c>
      <c r="B6650">
        <v>41.961337620000002</v>
      </c>
      <c r="C6650">
        <v>2.0146905949999998</v>
      </c>
      <c r="D6650">
        <v>0.57085242199999997</v>
      </c>
      <c r="E6650">
        <v>3.5292669640000001</v>
      </c>
      <c r="F6650">
        <v>4.1671299999999998E-4</v>
      </c>
      <c r="G6650">
        <v>7.2328500000000005E-4</v>
      </c>
      <c r="H6650" t="s">
        <v>18990</v>
      </c>
      <c r="I6650" t="s">
        <v>23170</v>
      </c>
    </row>
    <row r="6651" spans="1:9" x14ac:dyDescent="0.2">
      <c r="A6651" t="s">
        <v>24378</v>
      </c>
      <c r="B6651">
        <v>339.39953539999999</v>
      </c>
      <c r="C6651">
        <v>2.0149907470000001</v>
      </c>
      <c r="D6651">
        <v>0.24474338000000001</v>
      </c>
      <c r="E6651">
        <v>8.2330755940000007</v>
      </c>
      <c r="F6651" s="4">
        <v>1.82E-16</v>
      </c>
      <c r="G6651" s="4">
        <v>8.0300000000000003E-16</v>
      </c>
      <c r="H6651" t="s">
        <v>18990</v>
      </c>
      <c r="I6651" t="s">
        <v>23170</v>
      </c>
    </row>
    <row r="6652" spans="1:9" x14ac:dyDescent="0.2">
      <c r="A6652" t="s">
        <v>24379</v>
      </c>
      <c r="B6652">
        <v>9277.2512050000005</v>
      </c>
      <c r="C6652">
        <v>2.0154017049999999</v>
      </c>
      <c r="D6652">
        <v>0.14566667899999999</v>
      </c>
      <c r="E6652">
        <v>13.835708500000001</v>
      </c>
      <c r="F6652" s="4">
        <v>1.55E-43</v>
      </c>
      <c r="G6652" s="4">
        <v>2.23E-42</v>
      </c>
      <c r="H6652" t="s">
        <v>18990</v>
      </c>
      <c r="I6652" t="s">
        <v>23170</v>
      </c>
    </row>
    <row r="6653" spans="1:9" x14ac:dyDescent="0.2">
      <c r="A6653" t="s">
        <v>4506</v>
      </c>
      <c r="B6653">
        <v>470.41877190000002</v>
      </c>
      <c r="C6653">
        <v>2.0154654079999998</v>
      </c>
      <c r="D6653">
        <v>0.27234994800000001</v>
      </c>
      <c r="E6653">
        <v>7.4002782900000001</v>
      </c>
      <c r="F6653" s="4">
        <v>1.36E-13</v>
      </c>
      <c r="G6653" s="4">
        <v>4.97E-13</v>
      </c>
      <c r="H6653" t="s">
        <v>18990</v>
      </c>
      <c r="I6653" t="s">
        <v>23170</v>
      </c>
    </row>
    <row r="6654" spans="1:9" x14ac:dyDescent="0.2">
      <c r="A6654" t="s">
        <v>8961</v>
      </c>
      <c r="B6654">
        <v>93.288364560000005</v>
      </c>
      <c r="C6654">
        <v>2.0155916340000002</v>
      </c>
      <c r="D6654">
        <v>0.51128543699999995</v>
      </c>
      <c r="E6654">
        <v>3.942204271</v>
      </c>
      <c r="F6654" s="4">
        <v>8.0699999999999996E-5</v>
      </c>
      <c r="G6654">
        <v>1.5040400000000001E-4</v>
      </c>
      <c r="H6654" t="s">
        <v>18990</v>
      </c>
      <c r="I6654" t="s">
        <v>23170</v>
      </c>
    </row>
    <row r="6655" spans="1:9" x14ac:dyDescent="0.2">
      <c r="A6655" t="s">
        <v>24380</v>
      </c>
      <c r="B6655">
        <v>278.56311779999999</v>
      </c>
      <c r="C6655">
        <v>2.0157505480000002</v>
      </c>
      <c r="D6655">
        <v>0.234670406</v>
      </c>
      <c r="E6655">
        <v>8.5897092219999998</v>
      </c>
      <c r="F6655" s="4">
        <v>8.7199999999999998E-18</v>
      </c>
      <c r="G6655" s="4">
        <v>4.1300000000000001E-17</v>
      </c>
      <c r="H6655" t="s">
        <v>18990</v>
      </c>
      <c r="I6655" t="s">
        <v>23170</v>
      </c>
    </row>
    <row r="6656" spans="1:9" x14ac:dyDescent="0.2">
      <c r="A6656" t="s">
        <v>24381</v>
      </c>
      <c r="B6656">
        <v>2040.2470060000001</v>
      </c>
      <c r="C6656">
        <v>2.0157750810000001</v>
      </c>
      <c r="D6656">
        <v>0.117212843</v>
      </c>
      <c r="E6656">
        <v>17.197561530000002</v>
      </c>
      <c r="F6656" s="4">
        <v>2.7699999999999999E-66</v>
      </c>
      <c r="G6656" s="4">
        <v>7.7599999999999996E-65</v>
      </c>
      <c r="H6656" t="s">
        <v>18990</v>
      </c>
      <c r="I6656" t="s">
        <v>23170</v>
      </c>
    </row>
    <row r="6657" spans="1:9" x14ac:dyDescent="0.2">
      <c r="A6657" t="s">
        <v>24382</v>
      </c>
      <c r="B6657">
        <v>1598.7037350000001</v>
      </c>
      <c r="C6657">
        <v>2.0172733009999999</v>
      </c>
      <c r="D6657">
        <v>0.131157888</v>
      </c>
      <c r="E6657">
        <v>15.380495509999999</v>
      </c>
      <c r="F6657" s="4">
        <v>2.2099999999999999E-53</v>
      </c>
      <c r="G6657" s="4">
        <v>4.3100000000000001E-52</v>
      </c>
      <c r="H6657" t="s">
        <v>18990</v>
      </c>
      <c r="I6657" t="s">
        <v>23170</v>
      </c>
    </row>
    <row r="6658" spans="1:9" x14ac:dyDescent="0.2">
      <c r="A6658" t="s">
        <v>13308</v>
      </c>
      <c r="B6658">
        <v>71.719880770000003</v>
      </c>
      <c r="C6658">
        <v>2.0182528959999999</v>
      </c>
      <c r="D6658">
        <v>0.47678359399999998</v>
      </c>
      <c r="E6658">
        <v>4.2330586029999999</v>
      </c>
      <c r="F6658" s="4">
        <v>2.3099999999999999E-5</v>
      </c>
      <c r="G6658" s="4">
        <v>4.5300000000000003E-5</v>
      </c>
      <c r="H6658" t="s">
        <v>18990</v>
      </c>
      <c r="I6658" t="s">
        <v>23170</v>
      </c>
    </row>
    <row r="6659" spans="1:9" x14ac:dyDescent="0.2">
      <c r="A6659" t="s">
        <v>24383</v>
      </c>
      <c r="B6659">
        <v>30.68754547</v>
      </c>
      <c r="C6659">
        <v>2.018514691</v>
      </c>
      <c r="D6659">
        <v>0.69409986700000004</v>
      </c>
      <c r="E6659">
        <v>2.9081041339999998</v>
      </c>
      <c r="F6659">
        <v>3.6362719999999999E-3</v>
      </c>
      <c r="G6659">
        <v>5.6907679999999997E-3</v>
      </c>
      <c r="H6659" t="s">
        <v>18990</v>
      </c>
      <c r="I6659" t="s">
        <v>23170</v>
      </c>
    </row>
    <row r="6660" spans="1:9" x14ac:dyDescent="0.2">
      <c r="A6660" t="s">
        <v>24384</v>
      </c>
      <c r="B6660">
        <v>1239.157886</v>
      </c>
      <c r="C6660">
        <v>2.0192338190000001</v>
      </c>
      <c r="D6660">
        <v>0.183011496</v>
      </c>
      <c r="E6660">
        <v>11.03337148</v>
      </c>
      <c r="F6660" s="4">
        <v>2.6400000000000002E-28</v>
      </c>
      <c r="G6660" s="4">
        <v>2.1599999999999999E-27</v>
      </c>
      <c r="H6660" t="s">
        <v>18990</v>
      </c>
      <c r="I6660" t="s">
        <v>23170</v>
      </c>
    </row>
    <row r="6661" spans="1:9" x14ac:dyDescent="0.2">
      <c r="A6661" t="s">
        <v>24385</v>
      </c>
      <c r="B6661">
        <v>228.52090609999999</v>
      </c>
      <c r="C6661">
        <v>2.0201808780000001</v>
      </c>
      <c r="D6661">
        <v>0.25781448699999998</v>
      </c>
      <c r="E6661">
        <v>7.8357926979999997</v>
      </c>
      <c r="F6661" s="4">
        <v>4.66E-15</v>
      </c>
      <c r="G6661" s="4">
        <v>1.89E-14</v>
      </c>
      <c r="H6661" t="s">
        <v>18990</v>
      </c>
      <c r="I6661" t="s">
        <v>23170</v>
      </c>
    </row>
    <row r="6662" spans="1:9" x14ac:dyDescent="0.2">
      <c r="A6662" t="s">
        <v>24386</v>
      </c>
      <c r="B6662">
        <v>1930.3011590000001</v>
      </c>
      <c r="C6662">
        <v>2.0211230759999999</v>
      </c>
      <c r="D6662">
        <v>0.19539965200000001</v>
      </c>
      <c r="E6662">
        <v>10.343534699999999</v>
      </c>
      <c r="F6662" s="4">
        <v>4.4800000000000002E-25</v>
      </c>
      <c r="G6662" s="4">
        <v>3.1499999999999999E-24</v>
      </c>
      <c r="H6662" t="s">
        <v>18990</v>
      </c>
      <c r="I6662" t="s">
        <v>23170</v>
      </c>
    </row>
    <row r="6663" spans="1:9" x14ac:dyDescent="0.2">
      <c r="A6663" t="s">
        <v>24387</v>
      </c>
      <c r="B6663">
        <v>212.593673</v>
      </c>
      <c r="C6663">
        <v>2.0214818349999999</v>
      </c>
      <c r="D6663">
        <v>0.25529353999999999</v>
      </c>
      <c r="E6663">
        <v>7.9182647340000001</v>
      </c>
      <c r="F6663" s="4">
        <v>2.4100000000000001E-15</v>
      </c>
      <c r="G6663" s="4">
        <v>9.9499999999999996E-15</v>
      </c>
      <c r="H6663" t="s">
        <v>18990</v>
      </c>
      <c r="I6663" t="s">
        <v>23170</v>
      </c>
    </row>
    <row r="6664" spans="1:9" x14ac:dyDescent="0.2">
      <c r="A6664" t="s">
        <v>14717</v>
      </c>
      <c r="B6664">
        <v>6.0682330889999996</v>
      </c>
      <c r="C6664">
        <v>2.0232885949999999</v>
      </c>
      <c r="D6664">
        <v>0.941244203</v>
      </c>
      <c r="E6664">
        <v>2.1495894350000002</v>
      </c>
      <c r="F6664">
        <v>3.1587705000000001E-2</v>
      </c>
      <c r="G6664">
        <v>4.3849112000000003E-2</v>
      </c>
      <c r="H6664" t="s">
        <v>18990</v>
      </c>
      <c r="I6664" t="s">
        <v>23170</v>
      </c>
    </row>
    <row r="6665" spans="1:9" x14ac:dyDescent="0.2">
      <c r="A6665" t="s">
        <v>24388</v>
      </c>
      <c r="B6665">
        <v>5.9778864010000001</v>
      </c>
      <c r="C6665">
        <v>2.0235449440000002</v>
      </c>
      <c r="D6665">
        <v>0.94948247900000005</v>
      </c>
      <c r="E6665">
        <v>2.1312083030000002</v>
      </c>
      <c r="F6665">
        <v>3.3071984999999998E-2</v>
      </c>
      <c r="G6665">
        <v>4.5757778999999998E-2</v>
      </c>
      <c r="H6665" t="s">
        <v>18990</v>
      </c>
      <c r="I6665" t="s">
        <v>23170</v>
      </c>
    </row>
    <row r="6666" spans="1:9" x14ac:dyDescent="0.2">
      <c r="A6666" t="s">
        <v>24389</v>
      </c>
      <c r="B6666">
        <v>700.25208239999995</v>
      </c>
      <c r="C6666">
        <v>2.0246039269999998</v>
      </c>
      <c r="D6666">
        <v>0.169539038</v>
      </c>
      <c r="E6666">
        <v>11.941815610000001</v>
      </c>
      <c r="F6666" s="4">
        <v>7.1599999999999994E-33</v>
      </c>
      <c r="G6666" s="4">
        <v>7.0599999999999999E-32</v>
      </c>
      <c r="H6666" t="s">
        <v>18990</v>
      </c>
      <c r="I6666" t="s">
        <v>23170</v>
      </c>
    </row>
    <row r="6667" spans="1:9" x14ac:dyDescent="0.2">
      <c r="A6667" t="s">
        <v>24390</v>
      </c>
      <c r="B6667">
        <v>35.996894730000001</v>
      </c>
      <c r="C6667">
        <v>2.024868927</v>
      </c>
      <c r="D6667">
        <v>0.61990504000000002</v>
      </c>
      <c r="E6667">
        <v>3.2664179120000001</v>
      </c>
      <c r="F6667">
        <v>1.089174E-3</v>
      </c>
      <c r="G6667">
        <v>1.813989E-3</v>
      </c>
      <c r="H6667" t="s">
        <v>18990</v>
      </c>
      <c r="I6667" t="s">
        <v>23170</v>
      </c>
    </row>
    <row r="6668" spans="1:9" x14ac:dyDescent="0.2">
      <c r="A6668" t="s">
        <v>24391</v>
      </c>
      <c r="B6668">
        <v>6.0435560659999998</v>
      </c>
      <c r="C6668">
        <v>2.0252712179999999</v>
      </c>
      <c r="D6668">
        <v>0.93972968300000004</v>
      </c>
      <c r="E6668">
        <v>2.155163613</v>
      </c>
      <c r="F6668">
        <v>3.1149033E-2</v>
      </c>
      <c r="G6668">
        <v>4.3273651000000003E-2</v>
      </c>
      <c r="H6668" t="s">
        <v>18990</v>
      </c>
      <c r="I6668" t="s">
        <v>23170</v>
      </c>
    </row>
    <row r="6669" spans="1:9" x14ac:dyDescent="0.2">
      <c r="A6669" t="s">
        <v>24392</v>
      </c>
      <c r="B6669">
        <v>4910.6702189999996</v>
      </c>
      <c r="C6669">
        <v>2.0255424560000002</v>
      </c>
      <c r="D6669">
        <v>8.5755438000000003E-2</v>
      </c>
      <c r="E6669">
        <v>23.619988530000001</v>
      </c>
      <c r="F6669" s="4">
        <v>2.4E-123</v>
      </c>
      <c r="G6669" s="4">
        <v>2.2199999999999998E-121</v>
      </c>
      <c r="H6669" t="s">
        <v>18990</v>
      </c>
      <c r="I6669" t="s">
        <v>23170</v>
      </c>
    </row>
    <row r="6670" spans="1:9" x14ac:dyDescent="0.2">
      <c r="A6670" t="s">
        <v>24393</v>
      </c>
      <c r="B6670">
        <v>242.16031229999999</v>
      </c>
      <c r="C6670">
        <v>2.0258547600000001</v>
      </c>
      <c r="D6670">
        <v>0.27851993800000002</v>
      </c>
      <c r="E6670">
        <v>7.2736435740000003</v>
      </c>
      <c r="F6670" s="4">
        <v>3.5000000000000002E-13</v>
      </c>
      <c r="G6670" s="4">
        <v>1.24E-12</v>
      </c>
      <c r="H6670" t="s">
        <v>18990</v>
      </c>
      <c r="I6670" t="s">
        <v>23170</v>
      </c>
    </row>
    <row r="6671" spans="1:9" x14ac:dyDescent="0.2">
      <c r="A6671" t="s">
        <v>24394</v>
      </c>
      <c r="B6671">
        <v>87.095524409999996</v>
      </c>
      <c r="C6671">
        <v>2.025864973</v>
      </c>
      <c r="D6671">
        <v>0.52104726400000001</v>
      </c>
      <c r="E6671">
        <v>3.888063738</v>
      </c>
      <c r="F6671">
        <v>1.01047E-4</v>
      </c>
      <c r="G6671">
        <v>1.86307E-4</v>
      </c>
      <c r="H6671" t="s">
        <v>18990</v>
      </c>
      <c r="I6671" t="s">
        <v>23170</v>
      </c>
    </row>
    <row r="6672" spans="1:9" x14ac:dyDescent="0.2">
      <c r="A6672" t="s">
        <v>24395</v>
      </c>
      <c r="B6672">
        <v>6.0425739319999998</v>
      </c>
      <c r="C6672">
        <v>2.026436822</v>
      </c>
      <c r="D6672">
        <v>0.89006172900000002</v>
      </c>
      <c r="E6672">
        <v>2.276737394</v>
      </c>
      <c r="F6672">
        <v>2.2801912000000001E-2</v>
      </c>
      <c r="G6672">
        <v>3.2291992999999998E-2</v>
      </c>
      <c r="H6672" t="s">
        <v>18990</v>
      </c>
      <c r="I6672" t="s">
        <v>23170</v>
      </c>
    </row>
    <row r="6673" spans="1:9" x14ac:dyDescent="0.2">
      <c r="A6673" t="s">
        <v>24396</v>
      </c>
      <c r="B6673">
        <v>47.977642699999997</v>
      </c>
      <c r="C6673">
        <v>2.026866284</v>
      </c>
      <c r="D6673">
        <v>0.56592417100000003</v>
      </c>
      <c r="E6673">
        <v>3.5815156670000001</v>
      </c>
      <c r="F6673">
        <v>3.4160700000000001E-4</v>
      </c>
      <c r="G6673">
        <v>5.9796600000000001E-4</v>
      </c>
      <c r="H6673" t="s">
        <v>18990</v>
      </c>
      <c r="I6673" t="s">
        <v>23170</v>
      </c>
    </row>
    <row r="6674" spans="1:9" x14ac:dyDescent="0.2">
      <c r="A6674" t="s">
        <v>24397</v>
      </c>
      <c r="B6674">
        <v>220.3159886</v>
      </c>
      <c r="C6674">
        <v>2.027688538</v>
      </c>
      <c r="D6674">
        <v>0.25903495500000001</v>
      </c>
      <c r="E6674">
        <v>7.8278568140000004</v>
      </c>
      <c r="F6674" s="4">
        <v>4.9600000000000001E-15</v>
      </c>
      <c r="G6674" s="4">
        <v>2.0100000000000001E-14</v>
      </c>
      <c r="H6674" t="s">
        <v>18990</v>
      </c>
      <c r="I6674" t="s">
        <v>23170</v>
      </c>
    </row>
    <row r="6675" spans="1:9" x14ac:dyDescent="0.2">
      <c r="A6675" t="s">
        <v>24398</v>
      </c>
      <c r="B6675">
        <v>406.85783989999999</v>
      </c>
      <c r="C6675">
        <v>2.0278329140000002</v>
      </c>
      <c r="D6675">
        <v>0.210169828</v>
      </c>
      <c r="E6675">
        <v>9.6485443800000006</v>
      </c>
      <c r="F6675" s="4">
        <v>4.9899999999999998E-22</v>
      </c>
      <c r="G6675" s="4">
        <v>2.9699999999999999E-21</v>
      </c>
      <c r="H6675" t="s">
        <v>18990</v>
      </c>
      <c r="I6675" t="s">
        <v>23170</v>
      </c>
    </row>
    <row r="6676" spans="1:9" x14ac:dyDescent="0.2">
      <c r="A6676" t="s">
        <v>24399</v>
      </c>
      <c r="B6676">
        <v>487.20377200000001</v>
      </c>
      <c r="C6676">
        <v>2.0280273819999999</v>
      </c>
      <c r="D6676">
        <v>0.209579824</v>
      </c>
      <c r="E6676">
        <v>9.6766346480000003</v>
      </c>
      <c r="F6676" s="4">
        <v>3.7900000000000001E-22</v>
      </c>
      <c r="G6676" s="4">
        <v>2.2799999999999999E-21</v>
      </c>
      <c r="H6676" t="s">
        <v>18990</v>
      </c>
      <c r="I6676" t="s">
        <v>23170</v>
      </c>
    </row>
    <row r="6677" spans="1:9" x14ac:dyDescent="0.2">
      <c r="A6677" t="s">
        <v>24400</v>
      </c>
      <c r="B6677">
        <v>162.36696079999999</v>
      </c>
      <c r="C6677">
        <v>2.029136625</v>
      </c>
      <c r="D6677">
        <v>0.30874448399999999</v>
      </c>
      <c r="E6677">
        <v>6.5722198450000002</v>
      </c>
      <c r="F6677" s="4">
        <v>4.9600000000000002E-11</v>
      </c>
      <c r="G6677" s="4">
        <v>1.5400000000000001E-10</v>
      </c>
      <c r="H6677" t="s">
        <v>18990</v>
      </c>
      <c r="I6677" t="s">
        <v>23170</v>
      </c>
    </row>
    <row r="6678" spans="1:9" x14ac:dyDescent="0.2">
      <c r="A6678" t="s">
        <v>24401</v>
      </c>
      <c r="B6678">
        <v>336.92144500000001</v>
      </c>
      <c r="C6678">
        <v>2.0294445859999999</v>
      </c>
      <c r="D6678">
        <v>0.23300694299999999</v>
      </c>
      <c r="E6678">
        <v>8.7098030499999997</v>
      </c>
      <c r="F6678" s="4">
        <v>3.04E-18</v>
      </c>
      <c r="G6678" s="4">
        <v>1.4800000000000001E-17</v>
      </c>
      <c r="H6678" t="s">
        <v>18990</v>
      </c>
      <c r="I6678" t="s">
        <v>23170</v>
      </c>
    </row>
    <row r="6679" spans="1:9" x14ac:dyDescent="0.2">
      <c r="A6679" t="s">
        <v>24402</v>
      </c>
      <c r="B6679">
        <v>1456.230955</v>
      </c>
      <c r="C6679">
        <v>2.0298621460000001</v>
      </c>
      <c r="D6679">
        <v>0.13828331599999999</v>
      </c>
      <c r="E6679">
        <v>14.67900981</v>
      </c>
      <c r="F6679" s="4">
        <v>8.7899999999999993E-49</v>
      </c>
      <c r="G6679" s="4">
        <v>1.4900000000000001E-47</v>
      </c>
      <c r="H6679" t="s">
        <v>18990</v>
      </c>
      <c r="I6679" t="s">
        <v>23170</v>
      </c>
    </row>
    <row r="6680" spans="1:9" x14ac:dyDescent="0.2">
      <c r="A6680" t="s">
        <v>24403</v>
      </c>
      <c r="B6680">
        <v>4731.3421909999997</v>
      </c>
      <c r="C6680">
        <v>2.0310080840000002</v>
      </c>
      <c r="D6680">
        <v>9.3320468000000004E-2</v>
      </c>
      <c r="E6680">
        <v>21.763800809999999</v>
      </c>
      <c r="F6680" s="4">
        <v>5.1099999999999997E-105</v>
      </c>
      <c r="G6680" s="4">
        <v>3.4E-103</v>
      </c>
      <c r="H6680" t="s">
        <v>18990</v>
      </c>
      <c r="I6680" t="s">
        <v>23170</v>
      </c>
    </row>
    <row r="6681" spans="1:9" x14ac:dyDescent="0.2">
      <c r="A6681" t="s">
        <v>24404</v>
      </c>
      <c r="B6681">
        <v>469.87062730000002</v>
      </c>
      <c r="C6681">
        <v>2.031636953</v>
      </c>
      <c r="D6681">
        <v>0.17503866800000001</v>
      </c>
      <c r="E6681">
        <v>11.60678935</v>
      </c>
      <c r="F6681" s="4">
        <v>3.8099999999999998E-31</v>
      </c>
      <c r="G6681" s="4">
        <v>3.5099999999999999E-30</v>
      </c>
      <c r="H6681" t="s">
        <v>18990</v>
      </c>
      <c r="I6681" t="s">
        <v>23170</v>
      </c>
    </row>
    <row r="6682" spans="1:9" x14ac:dyDescent="0.2">
      <c r="A6682" t="s">
        <v>24405</v>
      </c>
      <c r="B6682">
        <v>13.61108477</v>
      </c>
      <c r="C6682">
        <v>2.0324655639999998</v>
      </c>
      <c r="D6682">
        <v>0.95017262599999996</v>
      </c>
      <c r="E6682">
        <v>2.1390487459999998</v>
      </c>
      <c r="F6682">
        <v>3.2431720999999997E-2</v>
      </c>
      <c r="G6682">
        <v>4.4931335000000003E-2</v>
      </c>
      <c r="H6682" t="s">
        <v>18990</v>
      </c>
      <c r="I6682" t="s">
        <v>23170</v>
      </c>
    </row>
    <row r="6683" spans="1:9" x14ac:dyDescent="0.2">
      <c r="A6683" t="s">
        <v>13218</v>
      </c>
      <c r="B6683">
        <v>135.57920899999999</v>
      </c>
      <c r="C6683">
        <v>2.032468443</v>
      </c>
      <c r="D6683">
        <v>0.346626343</v>
      </c>
      <c r="E6683">
        <v>5.8635717820000002</v>
      </c>
      <c r="F6683" s="4">
        <v>4.5299999999999999E-9</v>
      </c>
      <c r="G6683" s="4">
        <v>1.22E-8</v>
      </c>
      <c r="H6683" t="s">
        <v>18990</v>
      </c>
      <c r="I6683" t="s">
        <v>23170</v>
      </c>
    </row>
    <row r="6684" spans="1:9" x14ac:dyDescent="0.2">
      <c r="A6684" t="s">
        <v>2463</v>
      </c>
      <c r="B6684">
        <v>1283.4783629999999</v>
      </c>
      <c r="C6684">
        <v>2.0327218880000002</v>
      </c>
      <c r="D6684">
        <v>0.113141414</v>
      </c>
      <c r="E6684">
        <v>17.966205469999998</v>
      </c>
      <c r="F6684" s="4">
        <v>3.5800000000000001E-72</v>
      </c>
      <c r="G6684" s="4">
        <v>1.15E-70</v>
      </c>
      <c r="H6684" t="s">
        <v>18990</v>
      </c>
      <c r="I6684" t="s">
        <v>23170</v>
      </c>
    </row>
    <row r="6685" spans="1:9" x14ac:dyDescent="0.2">
      <c r="A6685" t="s">
        <v>24406</v>
      </c>
      <c r="B6685">
        <v>6.051539354</v>
      </c>
      <c r="C6685">
        <v>2.0333181960000002</v>
      </c>
      <c r="D6685">
        <v>0.88927650199999997</v>
      </c>
      <c r="E6685">
        <v>2.2864859150000001</v>
      </c>
      <c r="F6685">
        <v>2.2225847E-2</v>
      </c>
      <c r="G6685">
        <v>3.1543769999999999E-2</v>
      </c>
      <c r="H6685" t="s">
        <v>18990</v>
      </c>
      <c r="I6685" t="s">
        <v>23170</v>
      </c>
    </row>
    <row r="6686" spans="1:9" x14ac:dyDescent="0.2">
      <c r="A6686" t="s">
        <v>24407</v>
      </c>
      <c r="B6686">
        <v>127.1853259</v>
      </c>
      <c r="C6686">
        <v>2.03384309</v>
      </c>
      <c r="D6686">
        <v>0.34128006799999999</v>
      </c>
      <c r="E6686">
        <v>5.9594546490000004</v>
      </c>
      <c r="F6686" s="4">
        <v>2.5300000000000002E-9</v>
      </c>
      <c r="G6686" s="4">
        <v>6.9200000000000001E-9</v>
      </c>
      <c r="H6686" t="s">
        <v>18990</v>
      </c>
      <c r="I6686" t="s">
        <v>23170</v>
      </c>
    </row>
    <row r="6687" spans="1:9" x14ac:dyDescent="0.2">
      <c r="A6687" t="s">
        <v>6901</v>
      </c>
      <c r="B6687">
        <v>6599.4016389999997</v>
      </c>
      <c r="C6687">
        <v>2.034400014</v>
      </c>
      <c r="D6687">
        <v>0.149940605</v>
      </c>
      <c r="E6687">
        <v>13.568039219999999</v>
      </c>
      <c r="F6687" s="4">
        <v>6.2000000000000005E-42</v>
      </c>
      <c r="G6687" s="4">
        <v>8.4099999999999998E-41</v>
      </c>
      <c r="H6687" t="s">
        <v>18990</v>
      </c>
      <c r="I6687" t="s">
        <v>23170</v>
      </c>
    </row>
    <row r="6688" spans="1:9" x14ac:dyDescent="0.2">
      <c r="A6688" t="s">
        <v>24408</v>
      </c>
      <c r="B6688">
        <v>2436.3642220000002</v>
      </c>
      <c r="C6688">
        <v>2.0347865060000001</v>
      </c>
      <c r="D6688">
        <v>0.16371717499999999</v>
      </c>
      <c r="E6688">
        <v>12.428668549999999</v>
      </c>
      <c r="F6688" s="4">
        <v>1.83E-35</v>
      </c>
      <c r="G6688" s="4">
        <v>2.0100000000000001E-34</v>
      </c>
      <c r="H6688" t="s">
        <v>18990</v>
      </c>
      <c r="I6688" t="s">
        <v>23170</v>
      </c>
    </row>
    <row r="6689" spans="1:9" x14ac:dyDescent="0.2">
      <c r="A6689" t="s">
        <v>18599</v>
      </c>
      <c r="B6689">
        <v>391.70420510000002</v>
      </c>
      <c r="C6689">
        <v>2.036856121</v>
      </c>
      <c r="D6689">
        <v>0.18637557199999999</v>
      </c>
      <c r="E6689">
        <v>10.92877193</v>
      </c>
      <c r="F6689" s="4">
        <v>8.4000000000000003E-28</v>
      </c>
      <c r="G6689" s="4">
        <v>6.6800000000000006E-27</v>
      </c>
      <c r="H6689" t="s">
        <v>18990</v>
      </c>
      <c r="I6689" t="s">
        <v>23170</v>
      </c>
    </row>
    <row r="6690" spans="1:9" x14ac:dyDescent="0.2">
      <c r="A6690" t="s">
        <v>24409</v>
      </c>
      <c r="B6690">
        <v>603.94718990000001</v>
      </c>
      <c r="C6690">
        <v>2.0373166199999999</v>
      </c>
      <c r="D6690">
        <v>0.26310500999999997</v>
      </c>
      <c r="E6690">
        <v>7.7433592689999999</v>
      </c>
      <c r="F6690" s="4">
        <v>9.6799999999999995E-15</v>
      </c>
      <c r="G6690" s="4">
        <v>3.8399999999999999E-14</v>
      </c>
      <c r="H6690" t="s">
        <v>18990</v>
      </c>
      <c r="I6690" t="s">
        <v>23170</v>
      </c>
    </row>
    <row r="6691" spans="1:9" x14ac:dyDescent="0.2">
      <c r="A6691" t="s">
        <v>24410</v>
      </c>
      <c r="B6691">
        <v>6.0872522509999998</v>
      </c>
      <c r="C6691">
        <v>2.0407408249999999</v>
      </c>
      <c r="D6691">
        <v>0.93485518300000003</v>
      </c>
      <c r="E6691">
        <v>2.1829486130000002</v>
      </c>
      <c r="F6691">
        <v>2.9039593999999998E-2</v>
      </c>
      <c r="G6691">
        <v>4.0526970000000002E-2</v>
      </c>
      <c r="H6691" t="s">
        <v>18990</v>
      </c>
      <c r="I6691" t="s">
        <v>23170</v>
      </c>
    </row>
    <row r="6692" spans="1:9" x14ac:dyDescent="0.2">
      <c r="A6692" t="s">
        <v>24411</v>
      </c>
      <c r="B6692">
        <v>1033.0591320000001</v>
      </c>
      <c r="C6692">
        <v>2.0408045879999999</v>
      </c>
      <c r="D6692">
        <v>0.117947313</v>
      </c>
      <c r="E6692">
        <v>17.302679850000001</v>
      </c>
      <c r="F6692" s="4">
        <v>4.4899999999999998E-67</v>
      </c>
      <c r="G6692" s="4">
        <v>1.2799999999999999E-65</v>
      </c>
      <c r="H6692" t="s">
        <v>18990</v>
      </c>
      <c r="I6692" t="s">
        <v>23170</v>
      </c>
    </row>
    <row r="6693" spans="1:9" x14ac:dyDescent="0.2">
      <c r="A6693" t="s">
        <v>4168</v>
      </c>
      <c r="B6693">
        <v>255.15733169999999</v>
      </c>
      <c r="C6693">
        <v>2.0411913780000002</v>
      </c>
      <c r="D6693">
        <v>0.26844496600000001</v>
      </c>
      <c r="E6693">
        <v>7.6037610439999996</v>
      </c>
      <c r="F6693" s="4">
        <v>2.8800000000000001E-14</v>
      </c>
      <c r="G6693" s="4">
        <v>1.1E-13</v>
      </c>
      <c r="H6693" t="s">
        <v>18990</v>
      </c>
      <c r="I6693" t="s">
        <v>23170</v>
      </c>
    </row>
    <row r="6694" spans="1:9" x14ac:dyDescent="0.2">
      <c r="A6694" t="s">
        <v>14373</v>
      </c>
      <c r="B6694">
        <v>117.2833849</v>
      </c>
      <c r="C6694">
        <v>2.0418224380000001</v>
      </c>
      <c r="D6694">
        <v>0.52547393499999995</v>
      </c>
      <c r="E6694">
        <v>3.8856778639999998</v>
      </c>
      <c r="F6694">
        <v>1.02045E-4</v>
      </c>
      <c r="G6694">
        <v>1.88035E-4</v>
      </c>
      <c r="H6694" t="s">
        <v>18990</v>
      </c>
      <c r="I6694" t="s">
        <v>23170</v>
      </c>
    </row>
    <row r="6695" spans="1:9" x14ac:dyDescent="0.2">
      <c r="A6695" t="s">
        <v>24412</v>
      </c>
      <c r="B6695">
        <v>3066.0351489999998</v>
      </c>
      <c r="C6695">
        <v>2.043373495</v>
      </c>
      <c r="D6695">
        <v>0.105525072</v>
      </c>
      <c r="E6695">
        <v>19.36386727</v>
      </c>
      <c r="F6695" s="4">
        <v>1.5600000000000001E-83</v>
      </c>
      <c r="G6695" s="4">
        <v>6.5799999999999996E-82</v>
      </c>
      <c r="H6695" t="s">
        <v>18990</v>
      </c>
      <c r="I6695" t="s">
        <v>23170</v>
      </c>
    </row>
    <row r="6696" spans="1:9" x14ac:dyDescent="0.2">
      <c r="A6696" t="s">
        <v>24413</v>
      </c>
      <c r="B6696">
        <v>6.0785227290000003</v>
      </c>
      <c r="C6696">
        <v>2.0434416550000001</v>
      </c>
      <c r="D6696">
        <v>0.93005710399999997</v>
      </c>
      <c r="E6696">
        <v>2.1971141840000001</v>
      </c>
      <c r="F6696">
        <v>2.8012292000000001E-2</v>
      </c>
      <c r="G6696">
        <v>3.9171661000000003E-2</v>
      </c>
      <c r="H6696" t="s">
        <v>18990</v>
      </c>
      <c r="I6696" t="s">
        <v>23170</v>
      </c>
    </row>
    <row r="6697" spans="1:9" x14ac:dyDescent="0.2">
      <c r="A6697" t="s">
        <v>24414</v>
      </c>
      <c r="B6697">
        <v>480.22601589999999</v>
      </c>
      <c r="C6697">
        <v>2.0435790969999998</v>
      </c>
      <c r="D6697">
        <v>0.20760189400000001</v>
      </c>
      <c r="E6697">
        <v>9.8437401320000006</v>
      </c>
      <c r="F6697" s="4">
        <v>7.2899999999999994E-23</v>
      </c>
      <c r="G6697" s="4">
        <v>4.5599999999999999E-22</v>
      </c>
      <c r="H6697" t="s">
        <v>18990</v>
      </c>
      <c r="I6697" t="s">
        <v>23170</v>
      </c>
    </row>
    <row r="6698" spans="1:9" x14ac:dyDescent="0.2">
      <c r="A6698" t="s">
        <v>13687</v>
      </c>
      <c r="B6698">
        <v>180.64121779999999</v>
      </c>
      <c r="C6698">
        <v>2.0438158770000001</v>
      </c>
      <c r="D6698">
        <v>0.32785067499999998</v>
      </c>
      <c r="E6698">
        <v>6.2339840410000003</v>
      </c>
      <c r="F6698" s="4">
        <v>4.5499999999999998E-10</v>
      </c>
      <c r="G6698" s="4">
        <v>1.32E-9</v>
      </c>
      <c r="H6698" t="s">
        <v>18990</v>
      </c>
      <c r="I6698" t="s">
        <v>23170</v>
      </c>
    </row>
    <row r="6699" spans="1:9" x14ac:dyDescent="0.2">
      <c r="A6699" t="s">
        <v>24415</v>
      </c>
      <c r="B6699">
        <v>30.766860940000001</v>
      </c>
      <c r="C6699">
        <v>2.0444497519999998</v>
      </c>
      <c r="D6699">
        <v>0.67564845500000004</v>
      </c>
      <c r="E6699">
        <v>3.0259075379999998</v>
      </c>
      <c r="F6699">
        <v>2.4788810000000001E-3</v>
      </c>
      <c r="G6699">
        <v>3.947847E-3</v>
      </c>
      <c r="H6699" t="s">
        <v>18990</v>
      </c>
      <c r="I6699" t="s">
        <v>23170</v>
      </c>
    </row>
    <row r="6700" spans="1:9" x14ac:dyDescent="0.2">
      <c r="A6700" t="s">
        <v>24416</v>
      </c>
      <c r="B6700">
        <v>2284.1849299999999</v>
      </c>
      <c r="C6700">
        <v>2.0444941230000002</v>
      </c>
      <c r="D6700">
        <v>0.12678999499999999</v>
      </c>
      <c r="E6700">
        <v>16.125042969999999</v>
      </c>
      <c r="F6700" s="4">
        <v>1.6999999999999999E-58</v>
      </c>
      <c r="G6700" s="4">
        <v>3.7999999999999997E-57</v>
      </c>
      <c r="H6700" t="s">
        <v>18990</v>
      </c>
      <c r="I6700" t="s">
        <v>23170</v>
      </c>
    </row>
    <row r="6701" spans="1:9" x14ac:dyDescent="0.2">
      <c r="A6701" t="s">
        <v>24417</v>
      </c>
      <c r="B6701">
        <v>675.77242579999995</v>
      </c>
      <c r="C6701">
        <v>2.0446505579999998</v>
      </c>
      <c r="D6701">
        <v>0.17637818</v>
      </c>
      <c r="E6701">
        <v>11.59242349</v>
      </c>
      <c r="F6701" s="4">
        <v>4.5000000000000004E-31</v>
      </c>
      <c r="G6701" s="4">
        <v>4.1299999999999998E-30</v>
      </c>
      <c r="H6701" t="s">
        <v>18990</v>
      </c>
      <c r="I6701" t="s">
        <v>23170</v>
      </c>
    </row>
    <row r="6702" spans="1:9" x14ac:dyDescent="0.2">
      <c r="A6702" t="s">
        <v>15335</v>
      </c>
      <c r="B6702">
        <v>189.064449</v>
      </c>
      <c r="C6702">
        <v>2.0448031019999999</v>
      </c>
      <c r="D6702">
        <v>0.346524212</v>
      </c>
      <c r="E6702">
        <v>5.9008953220000002</v>
      </c>
      <c r="F6702" s="4">
        <v>3.6199999999999999E-9</v>
      </c>
      <c r="G6702" s="4">
        <v>9.7599999999999994E-9</v>
      </c>
      <c r="H6702" t="s">
        <v>18990</v>
      </c>
      <c r="I6702" t="s">
        <v>23170</v>
      </c>
    </row>
    <row r="6703" spans="1:9" x14ac:dyDescent="0.2">
      <c r="A6703" t="s">
        <v>24418</v>
      </c>
      <c r="B6703">
        <v>181.88344530000001</v>
      </c>
      <c r="C6703">
        <v>2.046135048</v>
      </c>
      <c r="D6703">
        <v>0.27858116199999999</v>
      </c>
      <c r="E6703">
        <v>7.3448435310000004</v>
      </c>
      <c r="F6703" s="4">
        <v>2.0600000000000001E-13</v>
      </c>
      <c r="G6703" s="4">
        <v>7.4499999999999996E-13</v>
      </c>
      <c r="H6703" t="s">
        <v>18990</v>
      </c>
      <c r="I6703" t="s">
        <v>23170</v>
      </c>
    </row>
    <row r="6704" spans="1:9" x14ac:dyDescent="0.2">
      <c r="A6704" t="s">
        <v>24419</v>
      </c>
      <c r="B6704">
        <v>357.51786079999999</v>
      </c>
      <c r="C6704">
        <v>2.0464198759999999</v>
      </c>
      <c r="D6704">
        <v>0.20122399499999999</v>
      </c>
      <c r="E6704">
        <v>10.16986011</v>
      </c>
      <c r="F6704" s="4">
        <v>2.7000000000000001E-24</v>
      </c>
      <c r="G6704" s="4">
        <v>1.83E-23</v>
      </c>
      <c r="H6704" t="s">
        <v>18990</v>
      </c>
      <c r="I6704" t="s">
        <v>23170</v>
      </c>
    </row>
    <row r="6705" spans="1:9" x14ac:dyDescent="0.2">
      <c r="A6705" t="s">
        <v>24420</v>
      </c>
      <c r="B6705">
        <v>592.92801840000004</v>
      </c>
      <c r="C6705">
        <v>2.0467234009999999</v>
      </c>
      <c r="D6705">
        <v>0.20984638899999999</v>
      </c>
      <c r="E6705">
        <v>9.7534363820000003</v>
      </c>
      <c r="F6705" s="4">
        <v>1.78E-22</v>
      </c>
      <c r="G6705" s="4">
        <v>1.1E-21</v>
      </c>
      <c r="H6705" t="s">
        <v>18990</v>
      </c>
      <c r="I6705" t="s">
        <v>23170</v>
      </c>
    </row>
    <row r="6706" spans="1:9" x14ac:dyDescent="0.2">
      <c r="A6706" t="s">
        <v>24421</v>
      </c>
      <c r="B6706">
        <v>6.1247485040000003</v>
      </c>
      <c r="C6706">
        <v>2.04719103</v>
      </c>
      <c r="D6706">
        <v>0.93239285100000002</v>
      </c>
      <c r="E6706">
        <v>2.1956314109999999</v>
      </c>
      <c r="F6706">
        <v>2.8118336000000001E-2</v>
      </c>
      <c r="G6706">
        <v>3.9298066E-2</v>
      </c>
      <c r="H6706" t="s">
        <v>18990</v>
      </c>
      <c r="I6706" t="s">
        <v>23170</v>
      </c>
    </row>
    <row r="6707" spans="1:9" x14ac:dyDescent="0.2">
      <c r="A6707" t="s">
        <v>24422</v>
      </c>
      <c r="B6707">
        <v>120.6239219</v>
      </c>
      <c r="C6707">
        <v>2.0483891339999998</v>
      </c>
      <c r="D6707">
        <v>0.36033277600000002</v>
      </c>
      <c r="E6707">
        <v>5.6847149979999996</v>
      </c>
      <c r="F6707" s="4">
        <v>1.31E-8</v>
      </c>
      <c r="G6707" s="4">
        <v>3.3899999999999999E-8</v>
      </c>
      <c r="H6707" t="s">
        <v>18990</v>
      </c>
      <c r="I6707" t="s">
        <v>23170</v>
      </c>
    </row>
    <row r="6708" spans="1:9" x14ac:dyDescent="0.2">
      <c r="A6708" t="s">
        <v>13123</v>
      </c>
      <c r="B6708">
        <v>1028.353899</v>
      </c>
      <c r="C6708">
        <v>2.049294325</v>
      </c>
      <c r="D6708">
        <v>0.19470189600000001</v>
      </c>
      <c r="E6708">
        <v>10.52529208</v>
      </c>
      <c r="F6708" s="4">
        <v>6.6099999999999997E-26</v>
      </c>
      <c r="G6708" s="4">
        <v>4.8100000000000002E-25</v>
      </c>
      <c r="H6708" t="s">
        <v>18990</v>
      </c>
      <c r="I6708" t="s">
        <v>23170</v>
      </c>
    </row>
    <row r="6709" spans="1:9" x14ac:dyDescent="0.2">
      <c r="A6709" t="s">
        <v>24423</v>
      </c>
      <c r="B6709">
        <v>55.015822370000002</v>
      </c>
      <c r="C6709">
        <v>2.049928355</v>
      </c>
      <c r="D6709">
        <v>0.52219728399999998</v>
      </c>
      <c r="E6709">
        <v>3.9255821850000001</v>
      </c>
      <c r="F6709" s="4">
        <v>8.6500000000000002E-5</v>
      </c>
      <c r="G6709">
        <v>1.60607E-4</v>
      </c>
      <c r="H6709" t="s">
        <v>18990</v>
      </c>
      <c r="I6709" t="s">
        <v>23170</v>
      </c>
    </row>
    <row r="6710" spans="1:9" x14ac:dyDescent="0.2">
      <c r="A6710" t="s">
        <v>11033</v>
      </c>
      <c r="B6710">
        <v>6.1305370090000002</v>
      </c>
      <c r="C6710">
        <v>2.0503353820000001</v>
      </c>
      <c r="D6710">
        <v>0.97876549199999996</v>
      </c>
      <c r="E6710">
        <v>2.0948178089999998</v>
      </c>
      <c r="F6710">
        <v>3.6187191E-2</v>
      </c>
      <c r="G6710">
        <v>4.9777210000000002E-2</v>
      </c>
      <c r="H6710" t="s">
        <v>18990</v>
      </c>
      <c r="I6710" t="s">
        <v>23170</v>
      </c>
    </row>
    <row r="6711" spans="1:9" x14ac:dyDescent="0.2">
      <c r="A6711" t="s">
        <v>24424</v>
      </c>
      <c r="B6711">
        <v>3841.9245190000001</v>
      </c>
      <c r="C6711">
        <v>2.0525113730000002</v>
      </c>
      <c r="D6711">
        <v>0.149202479</v>
      </c>
      <c r="E6711">
        <v>13.75655006</v>
      </c>
      <c r="F6711" s="4">
        <v>4.6499999999999999E-43</v>
      </c>
      <c r="G6711" s="4">
        <v>6.5299999999999998E-42</v>
      </c>
      <c r="H6711" t="s">
        <v>18990</v>
      </c>
      <c r="I6711" t="s">
        <v>23170</v>
      </c>
    </row>
    <row r="6712" spans="1:9" x14ac:dyDescent="0.2">
      <c r="A6712" t="s">
        <v>24425</v>
      </c>
      <c r="B6712">
        <v>2541.082609</v>
      </c>
      <c r="C6712">
        <v>2.0529121159999999</v>
      </c>
      <c r="D6712">
        <v>0.15285938900000001</v>
      </c>
      <c r="E6712">
        <v>13.43006885</v>
      </c>
      <c r="F6712" s="4">
        <v>4.03E-41</v>
      </c>
      <c r="G6712" s="4">
        <v>5.3399999999999998E-40</v>
      </c>
      <c r="H6712" t="s">
        <v>18990</v>
      </c>
      <c r="I6712" t="s">
        <v>23170</v>
      </c>
    </row>
    <row r="6713" spans="1:9" x14ac:dyDescent="0.2">
      <c r="A6713" t="s">
        <v>10043</v>
      </c>
      <c r="B6713">
        <v>6.1683060830000001</v>
      </c>
      <c r="C6713">
        <v>2.0543078609999998</v>
      </c>
      <c r="D6713">
        <v>0.895454941</v>
      </c>
      <c r="E6713">
        <v>2.294149896</v>
      </c>
      <c r="F6713">
        <v>2.1781890000000002E-2</v>
      </c>
      <c r="G6713">
        <v>3.0955678E-2</v>
      </c>
      <c r="H6713" t="s">
        <v>18990</v>
      </c>
      <c r="I6713" t="s">
        <v>23170</v>
      </c>
    </row>
    <row r="6714" spans="1:9" x14ac:dyDescent="0.2">
      <c r="A6714" t="s">
        <v>24426</v>
      </c>
      <c r="B6714">
        <v>387.35392359999997</v>
      </c>
      <c r="C6714">
        <v>2.05478782</v>
      </c>
      <c r="D6714">
        <v>0.214286003</v>
      </c>
      <c r="E6714">
        <v>9.5889969199999996</v>
      </c>
      <c r="F6714" s="4">
        <v>8.8900000000000003E-22</v>
      </c>
      <c r="G6714" s="4">
        <v>5.23E-21</v>
      </c>
      <c r="H6714" t="s">
        <v>18990</v>
      </c>
      <c r="I6714" t="s">
        <v>23170</v>
      </c>
    </row>
    <row r="6715" spans="1:9" x14ac:dyDescent="0.2">
      <c r="A6715" t="s">
        <v>24427</v>
      </c>
      <c r="B6715">
        <v>348.04543539999997</v>
      </c>
      <c r="C6715">
        <v>2.0552316689999999</v>
      </c>
      <c r="D6715">
        <v>0.21012819599999999</v>
      </c>
      <c r="E6715">
        <v>9.7808466969999994</v>
      </c>
      <c r="F6715" s="4">
        <v>1.36E-22</v>
      </c>
      <c r="G6715" s="4">
        <v>8.4000000000000003E-22</v>
      </c>
      <c r="H6715" t="s">
        <v>18990</v>
      </c>
      <c r="I6715" t="s">
        <v>23170</v>
      </c>
    </row>
    <row r="6716" spans="1:9" x14ac:dyDescent="0.2">
      <c r="A6716" t="s">
        <v>24428</v>
      </c>
      <c r="B6716">
        <v>133.94356680000001</v>
      </c>
      <c r="C6716">
        <v>2.0554676540000001</v>
      </c>
      <c r="D6716">
        <v>0.31469940200000002</v>
      </c>
      <c r="E6716">
        <v>6.5315270490000001</v>
      </c>
      <c r="F6716" s="4">
        <v>6.51E-11</v>
      </c>
      <c r="G6716" s="4">
        <v>2.0000000000000001E-10</v>
      </c>
      <c r="H6716" t="s">
        <v>18990</v>
      </c>
      <c r="I6716" t="s">
        <v>23170</v>
      </c>
    </row>
    <row r="6717" spans="1:9" x14ac:dyDescent="0.2">
      <c r="A6717" t="s">
        <v>24429</v>
      </c>
      <c r="B6717">
        <v>1125.550291</v>
      </c>
      <c r="C6717">
        <v>2.0555574230000002</v>
      </c>
      <c r="D6717">
        <v>0.153202266</v>
      </c>
      <c r="E6717">
        <v>13.417278189999999</v>
      </c>
      <c r="F6717" s="4">
        <v>4.7900000000000001E-41</v>
      </c>
      <c r="G6717" s="4">
        <v>6.3299999999999999E-40</v>
      </c>
      <c r="H6717" t="s">
        <v>18990</v>
      </c>
      <c r="I6717" t="s">
        <v>23170</v>
      </c>
    </row>
    <row r="6718" spans="1:9" x14ac:dyDescent="0.2">
      <c r="A6718" t="s">
        <v>24430</v>
      </c>
      <c r="B6718">
        <v>105.4502708</v>
      </c>
      <c r="C6718">
        <v>2.0557341240000002</v>
      </c>
      <c r="D6718">
        <v>0.37074581299999998</v>
      </c>
      <c r="E6718">
        <v>5.5448613399999997</v>
      </c>
      <c r="F6718" s="4">
        <v>2.9399999999999999E-8</v>
      </c>
      <c r="G6718" s="4">
        <v>7.3900000000000007E-8</v>
      </c>
      <c r="H6718" t="s">
        <v>18990</v>
      </c>
      <c r="I6718" t="s">
        <v>23170</v>
      </c>
    </row>
    <row r="6719" spans="1:9" x14ac:dyDescent="0.2">
      <c r="A6719" t="s">
        <v>239</v>
      </c>
      <c r="B6719">
        <v>5728.5046469999997</v>
      </c>
      <c r="C6719">
        <v>2.056072425</v>
      </c>
      <c r="D6719">
        <v>9.8238519999999996E-2</v>
      </c>
      <c r="E6719">
        <v>20.929391339999999</v>
      </c>
      <c r="F6719" s="4">
        <v>2.8900000000000001E-97</v>
      </c>
      <c r="G6719" s="4">
        <v>1.6200000000000001E-95</v>
      </c>
      <c r="H6719" t="s">
        <v>18990</v>
      </c>
      <c r="I6719" t="s">
        <v>23170</v>
      </c>
    </row>
    <row r="6720" spans="1:9" x14ac:dyDescent="0.2">
      <c r="A6720" t="s">
        <v>24431</v>
      </c>
      <c r="B6720">
        <v>808.81625199999996</v>
      </c>
      <c r="C6720">
        <v>2.0585937489999999</v>
      </c>
      <c r="D6720">
        <v>0.179266326</v>
      </c>
      <c r="E6720">
        <v>11.48343805</v>
      </c>
      <c r="F6720" s="4">
        <v>1.6000000000000001E-30</v>
      </c>
      <c r="G6720" s="4">
        <v>1.4300000000000001E-29</v>
      </c>
      <c r="H6720" t="s">
        <v>18990</v>
      </c>
      <c r="I6720" t="s">
        <v>23170</v>
      </c>
    </row>
    <row r="6721" spans="1:9" x14ac:dyDescent="0.2">
      <c r="A6721" t="s">
        <v>24432</v>
      </c>
      <c r="B6721">
        <v>342.73057549999999</v>
      </c>
      <c r="C6721">
        <v>2.0590225019999999</v>
      </c>
      <c r="D6721">
        <v>0.22872726099999999</v>
      </c>
      <c r="E6721">
        <v>9.0020861229999998</v>
      </c>
      <c r="F6721" s="4">
        <v>2.2100000000000002E-19</v>
      </c>
      <c r="G6721" s="4">
        <v>1.15E-18</v>
      </c>
      <c r="H6721" t="s">
        <v>18990</v>
      </c>
      <c r="I6721" t="s">
        <v>23170</v>
      </c>
    </row>
    <row r="6722" spans="1:9" x14ac:dyDescent="0.2">
      <c r="A6722" t="s">
        <v>24433</v>
      </c>
      <c r="B6722">
        <v>258.81537129999998</v>
      </c>
      <c r="C6722">
        <v>2.0602166670000002</v>
      </c>
      <c r="D6722">
        <v>0.24279220000000001</v>
      </c>
      <c r="E6722">
        <v>8.485514212</v>
      </c>
      <c r="F6722" s="4">
        <v>2.1500000000000001E-17</v>
      </c>
      <c r="G6722" s="4">
        <v>9.9299999999999994E-17</v>
      </c>
      <c r="H6722" t="s">
        <v>18990</v>
      </c>
      <c r="I6722" t="s">
        <v>23170</v>
      </c>
    </row>
    <row r="6723" spans="1:9" x14ac:dyDescent="0.2">
      <c r="A6723" t="s">
        <v>14683</v>
      </c>
      <c r="B6723">
        <v>355.34545709999998</v>
      </c>
      <c r="C6723">
        <v>2.0614818709999998</v>
      </c>
      <c r="D6723">
        <v>0.221237198</v>
      </c>
      <c r="E6723">
        <v>9.3179713270000004</v>
      </c>
      <c r="F6723" s="4">
        <v>1.1899999999999999E-20</v>
      </c>
      <c r="G6723" s="4">
        <v>6.6199999999999995E-20</v>
      </c>
      <c r="H6723" t="s">
        <v>18990</v>
      </c>
      <c r="I6723" t="s">
        <v>23170</v>
      </c>
    </row>
    <row r="6724" spans="1:9" x14ac:dyDescent="0.2">
      <c r="A6724" t="s">
        <v>24434</v>
      </c>
      <c r="B6724">
        <v>433.84507500000001</v>
      </c>
      <c r="C6724">
        <v>2.06174809</v>
      </c>
      <c r="D6724">
        <v>0.232006086</v>
      </c>
      <c r="E6724">
        <v>8.8866120839999994</v>
      </c>
      <c r="F6724" s="4">
        <v>6.3000000000000002E-19</v>
      </c>
      <c r="G6724" s="4">
        <v>3.19E-18</v>
      </c>
      <c r="H6724" t="s">
        <v>18990</v>
      </c>
      <c r="I6724" t="s">
        <v>23170</v>
      </c>
    </row>
    <row r="6725" spans="1:9" x14ac:dyDescent="0.2">
      <c r="A6725" t="s">
        <v>24435</v>
      </c>
      <c r="B6725">
        <v>150.5270783</v>
      </c>
      <c r="C6725">
        <v>2.0633257139999999</v>
      </c>
      <c r="D6725">
        <v>0.31916772199999999</v>
      </c>
      <c r="E6725">
        <v>6.4647067170000003</v>
      </c>
      <c r="F6725" s="4">
        <v>1.01E-10</v>
      </c>
      <c r="G6725" s="4">
        <v>3.0800000000000002E-10</v>
      </c>
      <c r="H6725" t="s">
        <v>18990</v>
      </c>
      <c r="I6725" t="s">
        <v>23170</v>
      </c>
    </row>
    <row r="6726" spans="1:9" x14ac:dyDescent="0.2">
      <c r="A6726" t="s">
        <v>24436</v>
      </c>
      <c r="B6726">
        <v>328.97846700000002</v>
      </c>
      <c r="C6726">
        <v>2.0646213759999998</v>
      </c>
      <c r="D6726">
        <v>0.214701224</v>
      </c>
      <c r="E6726">
        <v>9.6162534229999999</v>
      </c>
      <c r="F6726" s="4">
        <v>6.8299999999999997E-22</v>
      </c>
      <c r="G6726" s="4">
        <v>4.0399999999999999E-21</v>
      </c>
      <c r="H6726" t="s">
        <v>18990</v>
      </c>
      <c r="I6726" t="s">
        <v>23170</v>
      </c>
    </row>
    <row r="6727" spans="1:9" x14ac:dyDescent="0.2">
      <c r="A6727" t="s">
        <v>24437</v>
      </c>
      <c r="B6727">
        <v>333.28888860000001</v>
      </c>
      <c r="C6727">
        <v>2.0648062390000002</v>
      </c>
      <c r="D6727">
        <v>0.220500268</v>
      </c>
      <c r="E6727">
        <v>9.3641892519999992</v>
      </c>
      <c r="F6727" s="4">
        <v>7.6600000000000003E-21</v>
      </c>
      <c r="G6727" s="4">
        <v>4.3000000000000001E-20</v>
      </c>
      <c r="H6727" t="s">
        <v>18990</v>
      </c>
      <c r="I6727" t="s">
        <v>23170</v>
      </c>
    </row>
    <row r="6728" spans="1:9" x14ac:dyDescent="0.2">
      <c r="A6728" t="s">
        <v>10185</v>
      </c>
      <c r="B6728">
        <v>6.1858028389999999</v>
      </c>
      <c r="C6728">
        <v>2.0650289079999999</v>
      </c>
      <c r="D6728">
        <v>0.961902335</v>
      </c>
      <c r="E6728">
        <v>2.1468176470000002</v>
      </c>
      <c r="F6728">
        <v>3.1807802000000003E-2</v>
      </c>
      <c r="G6728">
        <v>4.4125374000000002E-2</v>
      </c>
      <c r="H6728" t="s">
        <v>18990</v>
      </c>
      <c r="I6728" t="s">
        <v>23170</v>
      </c>
    </row>
    <row r="6729" spans="1:9" x14ac:dyDescent="0.2">
      <c r="A6729" t="s">
        <v>24438</v>
      </c>
      <c r="B6729">
        <v>13.595926889999999</v>
      </c>
      <c r="C6729">
        <v>2.066181984</v>
      </c>
      <c r="D6729">
        <v>0.867007105</v>
      </c>
      <c r="E6729">
        <v>2.3831200140000002</v>
      </c>
      <c r="F6729">
        <v>1.7166596999999999E-2</v>
      </c>
      <c r="G6729">
        <v>2.4709822999999999E-2</v>
      </c>
      <c r="H6729" t="s">
        <v>18990</v>
      </c>
      <c r="I6729" t="s">
        <v>23170</v>
      </c>
    </row>
    <row r="6730" spans="1:9" x14ac:dyDescent="0.2">
      <c r="A6730" t="s">
        <v>24439</v>
      </c>
      <c r="B6730">
        <v>728.35092059999999</v>
      </c>
      <c r="C6730">
        <v>2.066343679</v>
      </c>
      <c r="D6730">
        <v>0.156042182</v>
      </c>
      <c r="E6730">
        <v>13.24221212</v>
      </c>
      <c r="F6730" s="4">
        <v>5.0100000000000004E-40</v>
      </c>
      <c r="G6730" s="4">
        <v>6.3999999999999995E-39</v>
      </c>
      <c r="H6730" t="s">
        <v>18990</v>
      </c>
      <c r="I6730" t="s">
        <v>23170</v>
      </c>
    </row>
    <row r="6731" spans="1:9" x14ac:dyDescent="0.2">
      <c r="A6731" t="s">
        <v>15224</v>
      </c>
      <c r="B6731">
        <v>13.859564069999999</v>
      </c>
      <c r="C6731">
        <v>2.0672849009999998</v>
      </c>
      <c r="D6731">
        <v>0.91437629099999995</v>
      </c>
      <c r="E6731">
        <v>2.2608688809999999</v>
      </c>
      <c r="F6731">
        <v>2.3767377999999999E-2</v>
      </c>
      <c r="G6731">
        <v>3.3511869E-2</v>
      </c>
      <c r="H6731" t="s">
        <v>18990</v>
      </c>
      <c r="I6731" t="s">
        <v>23170</v>
      </c>
    </row>
    <row r="6732" spans="1:9" x14ac:dyDescent="0.2">
      <c r="A6732" t="s">
        <v>24440</v>
      </c>
      <c r="B6732">
        <v>398.12481559999998</v>
      </c>
      <c r="C6732">
        <v>2.0677197820000002</v>
      </c>
      <c r="D6732">
        <v>0.19924209400000001</v>
      </c>
      <c r="E6732">
        <v>10.37792638</v>
      </c>
      <c r="F6732" s="4">
        <v>3.1199999999999999E-25</v>
      </c>
      <c r="G6732" s="4">
        <v>2.21E-24</v>
      </c>
      <c r="H6732" t="s">
        <v>18990</v>
      </c>
      <c r="I6732" t="s">
        <v>23170</v>
      </c>
    </row>
    <row r="6733" spans="1:9" x14ac:dyDescent="0.2">
      <c r="A6733" t="s">
        <v>24441</v>
      </c>
      <c r="B6733">
        <v>13.644865449999999</v>
      </c>
      <c r="C6733">
        <v>2.0683033719999999</v>
      </c>
      <c r="D6733">
        <v>0.98685994899999996</v>
      </c>
      <c r="E6733">
        <v>2.0958428549999999</v>
      </c>
      <c r="F6733">
        <v>3.6096133000000002E-2</v>
      </c>
      <c r="G6733">
        <v>4.9668280000000002E-2</v>
      </c>
      <c r="H6733" t="s">
        <v>18990</v>
      </c>
      <c r="I6733" t="s">
        <v>23170</v>
      </c>
    </row>
    <row r="6734" spans="1:9" x14ac:dyDescent="0.2">
      <c r="A6734" t="s">
        <v>24442</v>
      </c>
      <c r="B6734">
        <v>175.1571012</v>
      </c>
      <c r="C6734">
        <v>2.069566536</v>
      </c>
      <c r="D6734">
        <v>0.330682429</v>
      </c>
      <c r="E6734">
        <v>6.2584714369999999</v>
      </c>
      <c r="F6734" s="4">
        <v>3.89E-10</v>
      </c>
      <c r="G6734" s="4">
        <v>1.13E-9</v>
      </c>
      <c r="H6734" t="s">
        <v>18990</v>
      </c>
      <c r="I6734" t="s">
        <v>23170</v>
      </c>
    </row>
    <row r="6735" spans="1:9" x14ac:dyDescent="0.2">
      <c r="A6735" t="s">
        <v>24443</v>
      </c>
      <c r="B6735">
        <v>48.367467619999999</v>
      </c>
      <c r="C6735">
        <v>2.0704836800000002</v>
      </c>
      <c r="D6735">
        <v>0.52577439299999995</v>
      </c>
      <c r="E6735">
        <v>3.937969797</v>
      </c>
      <c r="F6735" s="4">
        <v>8.2200000000000006E-5</v>
      </c>
      <c r="G6735">
        <v>1.5287800000000001E-4</v>
      </c>
      <c r="H6735" t="s">
        <v>18990</v>
      </c>
      <c r="I6735" t="s">
        <v>23170</v>
      </c>
    </row>
    <row r="6736" spans="1:9" x14ac:dyDescent="0.2">
      <c r="A6736" t="s">
        <v>3242</v>
      </c>
      <c r="B6736">
        <v>2205.647215</v>
      </c>
      <c r="C6736">
        <v>2.071655577</v>
      </c>
      <c r="D6736">
        <v>0.17080077799999999</v>
      </c>
      <c r="E6736">
        <v>12.12907579</v>
      </c>
      <c r="F6736" s="4">
        <v>7.4099999999999996E-34</v>
      </c>
      <c r="G6736" s="4">
        <v>7.6900000000000004E-33</v>
      </c>
      <c r="H6736" t="s">
        <v>18990</v>
      </c>
      <c r="I6736" t="s">
        <v>23170</v>
      </c>
    </row>
    <row r="6737" spans="1:9" x14ac:dyDescent="0.2">
      <c r="A6737" t="s">
        <v>24444</v>
      </c>
      <c r="B6737">
        <v>13.67207528</v>
      </c>
      <c r="C6737">
        <v>2.071747684</v>
      </c>
      <c r="D6737">
        <v>0.85768017799999996</v>
      </c>
      <c r="E6737">
        <v>2.4155247339999999</v>
      </c>
      <c r="F6737">
        <v>1.5712555E-2</v>
      </c>
      <c r="G6737">
        <v>2.2700132000000001E-2</v>
      </c>
      <c r="H6737" t="s">
        <v>18990</v>
      </c>
      <c r="I6737" t="s">
        <v>23170</v>
      </c>
    </row>
    <row r="6738" spans="1:9" x14ac:dyDescent="0.2">
      <c r="A6738" t="s">
        <v>24445</v>
      </c>
      <c r="B6738">
        <v>1536.1632750000001</v>
      </c>
      <c r="C6738">
        <v>2.0722285710000001</v>
      </c>
      <c r="D6738">
        <v>0.17054470699999999</v>
      </c>
      <c r="E6738">
        <v>12.1506472</v>
      </c>
      <c r="F6738" s="4">
        <v>5.6899999999999999E-34</v>
      </c>
      <c r="G6738" s="4">
        <v>5.9399999999999998E-33</v>
      </c>
      <c r="H6738" t="s">
        <v>18990</v>
      </c>
      <c r="I6738" t="s">
        <v>23170</v>
      </c>
    </row>
    <row r="6739" spans="1:9" x14ac:dyDescent="0.2">
      <c r="A6739" t="s">
        <v>24446</v>
      </c>
      <c r="B6739">
        <v>6.1798372600000002</v>
      </c>
      <c r="C6739">
        <v>2.0725873450000001</v>
      </c>
      <c r="D6739">
        <v>0.90865014499999996</v>
      </c>
      <c r="E6739">
        <v>2.280951977</v>
      </c>
      <c r="F6739">
        <v>2.2551288999999999E-2</v>
      </c>
      <c r="G6739">
        <v>3.1965904000000003E-2</v>
      </c>
      <c r="H6739" t="s">
        <v>18990</v>
      </c>
      <c r="I6739" t="s">
        <v>23170</v>
      </c>
    </row>
    <row r="6740" spans="1:9" x14ac:dyDescent="0.2">
      <c r="A6740" t="s">
        <v>24447</v>
      </c>
      <c r="B6740">
        <v>24.866353969999999</v>
      </c>
      <c r="C6740">
        <v>2.075536074</v>
      </c>
      <c r="D6740">
        <v>0.75239197300000005</v>
      </c>
      <c r="E6740">
        <v>2.7585834870000001</v>
      </c>
      <c r="F6740">
        <v>5.8052470000000004E-3</v>
      </c>
      <c r="G6740">
        <v>8.8804439999999995E-3</v>
      </c>
      <c r="H6740" t="s">
        <v>18990</v>
      </c>
      <c r="I6740" t="s">
        <v>23170</v>
      </c>
    </row>
    <row r="6741" spans="1:9" x14ac:dyDescent="0.2">
      <c r="A6741" t="s">
        <v>24448</v>
      </c>
      <c r="B6741">
        <v>6.2635488820000003</v>
      </c>
      <c r="C6741">
        <v>2.0767927020000001</v>
      </c>
      <c r="D6741">
        <v>0.94744981500000003</v>
      </c>
      <c r="E6741">
        <v>2.1919817479999999</v>
      </c>
      <c r="F6741">
        <v>2.8380824999999998E-2</v>
      </c>
      <c r="G6741">
        <v>3.9634038000000003E-2</v>
      </c>
      <c r="H6741" t="s">
        <v>18990</v>
      </c>
      <c r="I6741" t="s">
        <v>23170</v>
      </c>
    </row>
    <row r="6742" spans="1:9" x14ac:dyDescent="0.2">
      <c r="A6742" t="s">
        <v>24449</v>
      </c>
      <c r="B6742">
        <v>185.66522130000001</v>
      </c>
      <c r="C6742">
        <v>2.0769716260000002</v>
      </c>
      <c r="D6742">
        <v>0.28915903599999998</v>
      </c>
      <c r="E6742">
        <v>7.1828003440000003</v>
      </c>
      <c r="F6742" s="4">
        <v>6.8300000000000002E-13</v>
      </c>
      <c r="G6742" s="4">
        <v>2.3900000000000001E-12</v>
      </c>
      <c r="H6742" t="s">
        <v>18990</v>
      </c>
      <c r="I6742" t="s">
        <v>23170</v>
      </c>
    </row>
    <row r="6743" spans="1:9" x14ac:dyDescent="0.2">
      <c r="A6743" t="s">
        <v>24450</v>
      </c>
      <c r="B6743">
        <v>94.462989379999996</v>
      </c>
      <c r="C6743">
        <v>2.0795872960000001</v>
      </c>
      <c r="D6743">
        <v>0.38500401099999998</v>
      </c>
      <c r="E6743">
        <v>5.4014691680000002</v>
      </c>
      <c r="F6743" s="4">
        <v>6.6100000000000003E-8</v>
      </c>
      <c r="G6743" s="4">
        <v>1.61E-7</v>
      </c>
      <c r="H6743" t="s">
        <v>18990</v>
      </c>
      <c r="I6743" t="s">
        <v>23170</v>
      </c>
    </row>
    <row r="6744" spans="1:9" x14ac:dyDescent="0.2">
      <c r="A6744" t="s">
        <v>18031</v>
      </c>
      <c r="B6744">
        <v>862.46253579999996</v>
      </c>
      <c r="C6744">
        <v>2.0802993019999998</v>
      </c>
      <c r="D6744">
        <v>0.14565398399999999</v>
      </c>
      <c r="E6744">
        <v>14.28247445</v>
      </c>
      <c r="F6744" s="4">
        <v>2.8099999999999999E-46</v>
      </c>
      <c r="G6744" s="4">
        <v>4.4799999999999997E-45</v>
      </c>
      <c r="H6744" t="s">
        <v>18990</v>
      </c>
      <c r="I6744" t="s">
        <v>23170</v>
      </c>
    </row>
    <row r="6745" spans="1:9" x14ac:dyDescent="0.2">
      <c r="A6745" t="s">
        <v>24451</v>
      </c>
      <c r="B6745">
        <v>682.84391449999998</v>
      </c>
      <c r="C6745">
        <v>2.0807000859999998</v>
      </c>
      <c r="D6745">
        <v>0.187414255</v>
      </c>
      <c r="E6745">
        <v>11.102144190000001</v>
      </c>
      <c r="F6745" s="4">
        <v>1.22E-28</v>
      </c>
      <c r="G6745" s="4">
        <v>1.0099999999999999E-27</v>
      </c>
      <c r="H6745" t="s">
        <v>18990</v>
      </c>
      <c r="I6745" t="s">
        <v>23170</v>
      </c>
    </row>
    <row r="6746" spans="1:9" x14ac:dyDescent="0.2">
      <c r="A6746" t="s">
        <v>24452</v>
      </c>
      <c r="B6746">
        <v>119.2005375</v>
      </c>
      <c r="C6746">
        <v>2.0816205719999998</v>
      </c>
      <c r="D6746">
        <v>0.36213963700000001</v>
      </c>
      <c r="E6746">
        <v>5.7481158160000003</v>
      </c>
      <c r="F6746" s="4">
        <v>9.0200000000000007E-9</v>
      </c>
      <c r="G6746" s="4">
        <v>2.37E-8</v>
      </c>
      <c r="H6746" t="s">
        <v>18990</v>
      </c>
      <c r="I6746" t="s">
        <v>23170</v>
      </c>
    </row>
    <row r="6747" spans="1:9" x14ac:dyDescent="0.2">
      <c r="A6747" t="s">
        <v>24453</v>
      </c>
      <c r="B6747">
        <v>97.851935130000001</v>
      </c>
      <c r="C6747">
        <v>2.0822523980000001</v>
      </c>
      <c r="D6747">
        <v>0.39703551399999998</v>
      </c>
      <c r="E6747">
        <v>5.2444991090000004</v>
      </c>
      <c r="F6747" s="4">
        <v>1.5699999999999999E-7</v>
      </c>
      <c r="G6747" s="4">
        <v>3.6899999999999998E-7</v>
      </c>
      <c r="H6747" t="s">
        <v>18990</v>
      </c>
      <c r="I6747" t="s">
        <v>23170</v>
      </c>
    </row>
    <row r="6748" spans="1:9" x14ac:dyDescent="0.2">
      <c r="A6748" t="s">
        <v>24454</v>
      </c>
      <c r="B6748">
        <v>1768.192319</v>
      </c>
      <c r="C6748">
        <v>2.0827034119999999</v>
      </c>
      <c r="D6748">
        <v>0.14371239799999999</v>
      </c>
      <c r="E6748">
        <v>14.492162390000001</v>
      </c>
      <c r="F6748" s="4">
        <v>1.3600000000000001E-47</v>
      </c>
      <c r="G6748" s="4">
        <v>2.2399999999999999E-46</v>
      </c>
      <c r="H6748" t="s">
        <v>18990</v>
      </c>
      <c r="I6748" t="s">
        <v>23170</v>
      </c>
    </row>
    <row r="6749" spans="1:9" x14ac:dyDescent="0.2">
      <c r="A6749" t="s">
        <v>24455</v>
      </c>
      <c r="B6749">
        <v>1184.893114</v>
      </c>
      <c r="C6749">
        <v>2.0828692919999998</v>
      </c>
      <c r="D6749">
        <v>0.14876572199999999</v>
      </c>
      <c r="E6749">
        <v>14.001002769999999</v>
      </c>
      <c r="F6749" s="4">
        <v>1.5400000000000001E-44</v>
      </c>
      <c r="G6749" s="4">
        <v>2.2699999999999999E-43</v>
      </c>
      <c r="H6749" t="s">
        <v>18990</v>
      </c>
      <c r="I6749" t="s">
        <v>23170</v>
      </c>
    </row>
    <row r="6750" spans="1:9" x14ac:dyDescent="0.2">
      <c r="A6750" t="s">
        <v>12453</v>
      </c>
      <c r="B6750">
        <v>13.067190419999999</v>
      </c>
      <c r="C6750">
        <v>2.083944625</v>
      </c>
      <c r="D6750">
        <v>0.90977831300000001</v>
      </c>
      <c r="E6750">
        <v>2.290607058</v>
      </c>
      <c r="F6750">
        <v>2.1986149999999999E-2</v>
      </c>
      <c r="G6750">
        <v>3.1214168E-2</v>
      </c>
      <c r="H6750" t="s">
        <v>18990</v>
      </c>
      <c r="I6750" t="s">
        <v>23170</v>
      </c>
    </row>
    <row r="6751" spans="1:9" x14ac:dyDescent="0.2">
      <c r="A6751" t="s">
        <v>3925</v>
      </c>
      <c r="B6751">
        <v>336.69339029999998</v>
      </c>
      <c r="C6751">
        <v>2.0843103580000002</v>
      </c>
      <c r="D6751">
        <v>0.22240971800000001</v>
      </c>
      <c r="E6751">
        <v>9.3714895830000007</v>
      </c>
      <c r="F6751" s="4">
        <v>7.1499999999999996E-21</v>
      </c>
      <c r="G6751" s="4">
        <v>4.0300000000000002E-20</v>
      </c>
      <c r="H6751" t="s">
        <v>18990</v>
      </c>
      <c r="I6751" t="s">
        <v>23170</v>
      </c>
    </row>
    <row r="6752" spans="1:9" x14ac:dyDescent="0.2">
      <c r="A6752" t="s">
        <v>24456</v>
      </c>
      <c r="B6752">
        <v>45.604146049999997</v>
      </c>
      <c r="C6752">
        <v>2.0857541149999999</v>
      </c>
      <c r="D6752">
        <v>0.59275996099999995</v>
      </c>
      <c r="E6752">
        <v>3.5187162600000002</v>
      </c>
      <c r="F6752">
        <v>4.3364E-4</v>
      </c>
      <c r="G6752">
        <v>7.5131600000000003E-4</v>
      </c>
      <c r="H6752" t="s">
        <v>18990</v>
      </c>
      <c r="I6752" t="s">
        <v>23170</v>
      </c>
    </row>
    <row r="6753" spans="1:9" x14ac:dyDescent="0.2">
      <c r="A6753" t="s">
        <v>24457</v>
      </c>
      <c r="B6753">
        <v>273.23143420000002</v>
      </c>
      <c r="C6753">
        <v>2.0862717540000002</v>
      </c>
      <c r="D6753">
        <v>0.23898249799999999</v>
      </c>
      <c r="E6753">
        <v>8.7298097939999995</v>
      </c>
      <c r="F6753" s="4">
        <v>2.5499999999999999E-18</v>
      </c>
      <c r="G6753" s="4">
        <v>1.25E-17</v>
      </c>
      <c r="H6753" t="s">
        <v>18990</v>
      </c>
      <c r="I6753" t="s">
        <v>23170</v>
      </c>
    </row>
    <row r="6754" spans="1:9" x14ac:dyDescent="0.2">
      <c r="A6754" t="s">
        <v>24458</v>
      </c>
      <c r="B6754">
        <v>747.85550409999996</v>
      </c>
      <c r="C6754">
        <v>2.0898984679999999</v>
      </c>
      <c r="D6754">
        <v>0.176947981</v>
      </c>
      <c r="E6754">
        <v>11.810807090000001</v>
      </c>
      <c r="F6754" s="4">
        <v>3.4299999999999999E-32</v>
      </c>
      <c r="G6754" s="4">
        <v>3.2900000000000001E-31</v>
      </c>
      <c r="H6754" t="s">
        <v>18990</v>
      </c>
      <c r="I6754" t="s">
        <v>23170</v>
      </c>
    </row>
    <row r="6755" spans="1:9" x14ac:dyDescent="0.2">
      <c r="A6755" t="s">
        <v>24459</v>
      </c>
      <c r="B6755">
        <v>549.49969999999996</v>
      </c>
      <c r="C6755">
        <v>2.091102442</v>
      </c>
      <c r="D6755">
        <v>0.217177922</v>
      </c>
      <c r="E6755">
        <v>9.6285221849999996</v>
      </c>
      <c r="F6755" s="4">
        <v>6.0599999999999999E-22</v>
      </c>
      <c r="G6755" s="4">
        <v>3.59E-21</v>
      </c>
      <c r="H6755" t="s">
        <v>18990</v>
      </c>
      <c r="I6755" t="s">
        <v>23170</v>
      </c>
    </row>
    <row r="6756" spans="1:9" x14ac:dyDescent="0.2">
      <c r="A6756" t="s">
        <v>24460</v>
      </c>
      <c r="B6756">
        <v>133.06579959999999</v>
      </c>
      <c r="C6756">
        <v>2.0913616359999998</v>
      </c>
      <c r="D6756">
        <v>0.334549808</v>
      </c>
      <c r="E6756">
        <v>6.2512713629999999</v>
      </c>
      <c r="F6756" s="4">
        <v>4.0699999999999999E-10</v>
      </c>
      <c r="G6756" s="4">
        <v>1.19E-9</v>
      </c>
      <c r="H6756" t="s">
        <v>18990</v>
      </c>
      <c r="I6756" t="s">
        <v>23170</v>
      </c>
    </row>
    <row r="6757" spans="1:9" x14ac:dyDescent="0.2">
      <c r="A6757" t="s">
        <v>24461</v>
      </c>
      <c r="B6757">
        <v>6.2948525479999997</v>
      </c>
      <c r="C6757">
        <v>2.091411737</v>
      </c>
      <c r="D6757">
        <v>0.90328142199999994</v>
      </c>
      <c r="E6757">
        <v>2.3153489989999998</v>
      </c>
      <c r="F6757">
        <v>2.0593839999999999E-2</v>
      </c>
      <c r="G6757">
        <v>2.9366980000000001E-2</v>
      </c>
      <c r="H6757" t="s">
        <v>18990</v>
      </c>
      <c r="I6757" t="s">
        <v>23170</v>
      </c>
    </row>
    <row r="6758" spans="1:9" x14ac:dyDescent="0.2">
      <c r="A6758" t="s">
        <v>958</v>
      </c>
      <c r="B6758">
        <v>303.34113639999998</v>
      </c>
      <c r="C6758">
        <v>2.0945904569999998</v>
      </c>
      <c r="D6758">
        <v>0.239401793</v>
      </c>
      <c r="E6758">
        <v>8.7492680469999993</v>
      </c>
      <c r="F6758" s="4">
        <v>2.1500000000000001E-18</v>
      </c>
      <c r="G6758" s="4">
        <v>1.0600000000000001E-17</v>
      </c>
      <c r="H6758" t="s">
        <v>18990</v>
      </c>
      <c r="I6758" t="s">
        <v>23170</v>
      </c>
    </row>
    <row r="6759" spans="1:9" x14ac:dyDescent="0.2">
      <c r="A6759" t="s">
        <v>24462</v>
      </c>
      <c r="B6759">
        <v>641.36717169999997</v>
      </c>
      <c r="C6759">
        <v>2.0950301570000001</v>
      </c>
      <c r="D6759">
        <v>0.20833935100000001</v>
      </c>
      <c r="E6759">
        <v>10.05585432</v>
      </c>
      <c r="F6759" s="4">
        <v>8.6599999999999997E-24</v>
      </c>
      <c r="G6759" s="4">
        <v>5.6799999999999998E-23</v>
      </c>
      <c r="H6759" t="s">
        <v>18990</v>
      </c>
      <c r="I6759" t="s">
        <v>23170</v>
      </c>
    </row>
    <row r="6760" spans="1:9" x14ac:dyDescent="0.2">
      <c r="A6760" t="s">
        <v>24463</v>
      </c>
      <c r="B6760">
        <v>271.3572188</v>
      </c>
      <c r="C6760">
        <v>2.096317312</v>
      </c>
      <c r="D6760">
        <v>0.245586674</v>
      </c>
      <c r="E6760">
        <v>8.5359570839999996</v>
      </c>
      <c r="F6760" s="4">
        <v>1.3900000000000002E-17</v>
      </c>
      <c r="G6760" s="4">
        <v>6.4999999999999996E-17</v>
      </c>
      <c r="H6760" t="s">
        <v>18990</v>
      </c>
      <c r="I6760" t="s">
        <v>23170</v>
      </c>
    </row>
    <row r="6761" spans="1:9" x14ac:dyDescent="0.2">
      <c r="A6761" t="s">
        <v>3002</v>
      </c>
      <c r="B6761">
        <v>351.97621620000001</v>
      </c>
      <c r="C6761">
        <v>2.096800912</v>
      </c>
      <c r="D6761">
        <v>0.217098554</v>
      </c>
      <c r="E6761">
        <v>9.6582905290000003</v>
      </c>
      <c r="F6761" s="4">
        <v>4.5299999999999999E-22</v>
      </c>
      <c r="G6761" s="4">
        <v>2.7199999999999999E-21</v>
      </c>
      <c r="H6761" t="s">
        <v>18990</v>
      </c>
      <c r="I6761" t="s">
        <v>23170</v>
      </c>
    </row>
    <row r="6762" spans="1:9" x14ac:dyDescent="0.2">
      <c r="A6762" t="s">
        <v>24464</v>
      </c>
      <c r="B6762">
        <v>1193.6943799999999</v>
      </c>
      <c r="C6762">
        <v>2.0978768759999999</v>
      </c>
      <c r="D6762">
        <v>0.134304855</v>
      </c>
      <c r="E6762">
        <v>15.62026086</v>
      </c>
      <c r="F6762" s="4">
        <v>5.3000000000000003E-55</v>
      </c>
      <c r="G6762" s="4">
        <v>1.0700000000000001E-53</v>
      </c>
      <c r="H6762" t="s">
        <v>18990</v>
      </c>
      <c r="I6762" t="s">
        <v>23170</v>
      </c>
    </row>
    <row r="6763" spans="1:9" x14ac:dyDescent="0.2">
      <c r="A6763" t="s">
        <v>24465</v>
      </c>
      <c r="B6763">
        <v>462.0175658</v>
      </c>
      <c r="C6763">
        <v>2.0982630929999999</v>
      </c>
      <c r="D6763">
        <v>0.22030121699999999</v>
      </c>
      <c r="E6763">
        <v>9.5245188370000005</v>
      </c>
      <c r="F6763" s="4">
        <v>1.6599999999999999E-21</v>
      </c>
      <c r="G6763" s="4">
        <v>9.5699999999999993E-21</v>
      </c>
      <c r="H6763" t="s">
        <v>18990</v>
      </c>
      <c r="I6763" t="s">
        <v>23170</v>
      </c>
    </row>
    <row r="6764" spans="1:9" x14ac:dyDescent="0.2">
      <c r="A6764" t="s">
        <v>24466</v>
      </c>
      <c r="B6764">
        <v>129.44785390000001</v>
      </c>
      <c r="C6764">
        <v>2.099175083</v>
      </c>
      <c r="D6764">
        <v>0.332497657</v>
      </c>
      <c r="E6764">
        <v>6.3133530029999996</v>
      </c>
      <c r="F6764" s="4">
        <v>2.7299999999999999E-10</v>
      </c>
      <c r="G6764" s="4">
        <v>8.07E-10</v>
      </c>
      <c r="H6764" t="s">
        <v>18990</v>
      </c>
      <c r="I6764" t="s">
        <v>23170</v>
      </c>
    </row>
    <row r="6765" spans="1:9" x14ac:dyDescent="0.2">
      <c r="A6765" t="s">
        <v>18323</v>
      </c>
      <c r="B6765">
        <v>540.68019100000004</v>
      </c>
      <c r="C6765">
        <v>2.0994015099999999</v>
      </c>
      <c r="D6765">
        <v>0.175471138</v>
      </c>
      <c r="E6765">
        <v>11.964369400000001</v>
      </c>
      <c r="F6765" s="4">
        <v>5.46E-33</v>
      </c>
      <c r="G6765" s="4">
        <v>5.4400000000000001E-32</v>
      </c>
      <c r="H6765" t="s">
        <v>18990</v>
      </c>
      <c r="I6765" t="s">
        <v>23170</v>
      </c>
    </row>
    <row r="6766" spans="1:9" x14ac:dyDescent="0.2">
      <c r="A6766" t="s">
        <v>17900</v>
      </c>
      <c r="B6766">
        <v>995.02875359999996</v>
      </c>
      <c r="C6766">
        <v>2.0998487149999998</v>
      </c>
      <c r="D6766">
        <v>0.15874275900000001</v>
      </c>
      <c r="E6766">
        <v>13.227996859999999</v>
      </c>
      <c r="F6766" s="4">
        <v>6.0499999999999999E-40</v>
      </c>
      <c r="G6766" s="4">
        <v>7.6700000000000003E-39</v>
      </c>
      <c r="H6766" t="s">
        <v>18990</v>
      </c>
      <c r="I6766" t="s">
        <v>23170</v>
      </c>
    </row>
    <row r="6767" spans="1:9" x14ac:dyDescent="0.2">
      <c r="A6767" t="s">
        <v>24467</v>
      </c>
      <c r="B6767">
        <v>6.3504108219999997</v>
      </c>
      <c r="C6767">
        <v>2.1010235399999999</v>
      </c>
      <c r="D6767">
        <v>0.94077087100000001</v>
      </c>
      <c r="E6767">
        <v>2.2332999509999998</v>
      </c>
      <c r="F6767">
        <v>2.5529171E-2</v>
      </c>
      <c r="G6767">
        <v>3.5859182000000003E-2</v>
      </c>
      <c r="H6767" t="s">
        <v>18990</v>
      </c>
      <c r="I6767" t="s">
        <v>23170</v>
      </c>
    </row>
    <row r="6768" spans="1:9" x14ac:dyDescent="0.2">
      <c r="A6768" t="s">
        <v>24468</v>
      </c>
      <c r="B6768">
        <v>111.74814019999999</v>
      </c>
      <c r="C6768">
        <v>2.101290702</v>
      </c>
      <c r="D6768">
        <v>0.35651667799999998</v>
      </c>
      <c r="E6768">
        <v>5.8939478340000004</v>
      </c>
      <c r="F6768" s="4">
        <v>3.77E-9</v>
      </c>
      <c r="G6768" s="4">
        <v>1.02E-8</v>
      </c>
      <c r="H6768" t="s">
        <v>18990</v>
      </c>
      <c r="I6768" t="s">
        <v>23170</v>
      </c>
    </row>
    <row r="6769" spans="1:9" x14ac:dyDescent="0.2">
      <c r="A6769" t="s">
        <v>24469</v>
      </c>
      <c r="B6769">
        <v>23.04919628</v>
      </c>
      <c r="C6769">
        <v>2.101636482</v>
      </c>
      <c r="D6769">
        <v>0.76840274200000003</v>
      </c>
      <c r="E6769">
        <v>2.7350715559999998</v>
      </c>
      <c r="F6769">
        <v>6.2366720000000004E-3</v>
      </c>
      <c r="G6769">
        <v>9.5022019999999995E-3</v>
      </c>
      <c r="H6769" t="s">
        <v>18990</v>
      </c>
      <c r="I6769" t="s">
        <v>23170</v>
      </c>
    </row>
    <row r="6770" spans="1:9" x14ac:dyDescent="0.2">
      <c r="A6770" t="s">
        <v>24470</v>
      </c>
      <c r="B6770">
        <v>119.79073289999999</v>
      </c>
      <c r="C6770">
        <v>2.1019160280000002</v>
      </c>
      <c r="D6770">
        <v>0.368176585</v>
      </c>
      <c r="E6770">
        <v>5.708988884</v>
      </c>
      <c r="F6770" s="4">
        <v>1.14E-8</v>
      </c>
      <c r="G6770" s="4">
        <v>2.96E-8</v>
      </c>
      <c r="H6770" t="s">
        <v>18990</v>
      </c>
      <c r="I6770" t="s">
        <v>23170</v>
      </c>
    </row>
    <row r="6771" spans="1:9" x14ac:dyDescent="0.2">
      <c r="A6771" t="s">
        <v>24471</v>
      </c>
      <c r="B6771">
        <v>6.362544894</v>
      </c>
      <c r="C6771">
        <v>2.1021892969999998</v>
      </c>
      <c r="D6771">
        <v>0.95701210000000003</v>
      </c>
      <c r="E6771">
        <v>2.1966172589999999</v>
      </c>
      <c r="F6771">
        <v>2.8047793000000001E-2</v>
      </c>
      <c r="G6771">
        <v>3.9216936000000001E-2</v>
      </c>
      <c r="H6771" t="s">
        <v>18990</v>
      </c>
      <c r="I6771" t="s">
        <v>23170</v>
      </c>
    </row>
    <row r="6772" spans="1:9" x14ac:dyDescent="0.2">
      <c r="A6772" t="s">
        <v>24472</v>
      </c>
      <c r="B6772">
        <v>193.62593620000001</v>
      </c>
      <c r="C6772">
        <v>2.1034550809999999</v>
      </c>
      <c r="D6772">
        <v>0.28050862100000001</v>
      </c>
      <c r="E6772">
        <v>7.4987181310000004</v>
      </c>
      <c r="F6772" s="4">
        <v>6.4399999999999996E-14</v>
      </c>
      <c r="G6772" s="4">
        <v>2.4099999999999998E-13</v>
      </c>
      <c r="H6772" t="s">
        <v>18990</v>
      </c>
      <c r="I6772" t="s">
        <v>23170</v>
      </c>
    </row>
    <row r="6773" spans="1:9" x14ac:dyDescent="0.2">
      <c r="A6773" t="s">
        <v>2468</v>
      </c>
      <c r="B6773">
        <v>2360.7894809999998</v>
      </c>
      <c r="C6773">
        <v>2.1047225940000001</v>
      </c>
      <c r="D6773">
        <v>8.4185829000000004E-2</v>
      </c>
      <c r="E6773">
        <v>25.00091321</v>
      </c>
      <c r="F6773" s="4">
        <v>5.9800000000000004E-138</v>
      </c>
      <c r="G6773" s="4">
        <v>7.2100000000000006E-136</v>
      </c>
      <c r="H6773" t="s">
        <v>18990</v>
      </c>
      <c r="I6773" t="s">
        <v>23170</v>
      </c>
    </row>
    <row r="6774" spans="1:9" x14ac:dyDescent="0.2">
      <c r="A6774" t="s">
        <v>24473</v>
      </c>
      <c r="B6774">
        <v>731.9541547</v>
      </c>
      <c r="C6774">
        <v>2.105123979</v>
      </c>
      <c r="D6774">
        <v>0.191890483</v>
      </c>
      <c r="E6774">
        <v>10.970444929999999</v>
      </c>
      <c r="F6774" s="4">
        <v>5.2999999999999999E-28</v>
      </c>
      <c r="G6774" s="4">
        <v>4.27E-27</v>
      </c>
      <c r="H6774" t="s">
        <v>18990</v>
      </c>
      <c r="I6774" t="s">
        <v>23170</v>
      </c>
    </row>
    <row r="6775" spans="1:9" x14ac:dyDescent="0.2">
      <c r="A6775" t="s">
        <v>24474</v>
      </c>
      <c r="B6775">
        <v>822.17232409999997</v>
      </c>
      <c r="C6775">
        <v>2.1055160160000002</v>
      </c>
      <c r="D6775">
        <v>0.19808856699999999</v>
      </c>
      <c r="E6775">
        <v>10.62916474</v>
      </c>
      <c r="F6775" s="4">
        <v>2.1800000000000001E-26</v>
      </c>
      <c r="G6775" s="4">
        <v>1.63E-25</v>
      </c>
      <c r="H6775" t="s">
        <v>18990</v>
      </c>
      <c r="I6775" t="s">
        <v>23170</v>
      </c>
    </row>
    <row r="6776" spans="1:9" x14ac:dyDescent="0.2">
      <c r="A6776" t="s">
        <v>24475</v>
      </c>
      <c r="B6776">
        <v>84.932441569999995</v>
      </c>
      <c r="C6776">
        <v>2.105686859</v>
      </c>
      <c r="D6776">
        <v>0.40584177100000002</v>
      </c>
      <c r="E6776">
        <v>5.1884429079999999</v>
      </c>
      <c r="F6776" s="4">
        <v>2.1199999999999999E-7</v>
      </c>
      <c r="G6776" s="4">
        <v>4.9399999999999995E-7</v>
      </c>
      <c r="H6776" t="s">
        <v>18990</v>
      </c>
      <c r="I6776" t="s">
        <v>23170</v>
      </c>
    </row>
    <row r="6777" spans="1:9" x14ac:dyDescent="0.2">
      <c r="A6777" t="s">
        <v>24476</v>
      </c>
      <c r="B6777">
        <v>36.890930480000002</v>
      </c>
      <c r="C6777">
        <v>2.1057486700000001</v>
      </c>
      <c r="D6777">
        <v>0.62330230900000005</v>
      </c>
      <c r="E6777">
        <v>3.3783745669999998</v>
      </c>
      <c r="F6777">
        <v>7.2915700000000003E-4</v>
      </c>
      <c r="G6777">
        <v>1.2360330000000001E-3</v>
      </c>
      <c r="H6777" t="s">
        <v>18990</v>
      </c>
      <c r="I6777" t="s">
        <v>23170</v>
      </c>
    </row>
    <row r="6778" spans="1:9" x14ac:dyDescent="0.2">
      <c r="A6778" t="s">
        <v>24477</v>
      </c>
      <c r="B6778">
        <v>99.21504281</v>
      </c>
      <c r="C6778">
        <v>2.1062955460000001</v>
      </c>
      <c r="D6778">
        <v>0.42495921800000003</v>
      </c>
      <c r="E6778">
        <v>4.9564651319999999</v>
      </c>
      <c r="F6778" s="4">
        <v>7.1800000000000005E-7</v>
      </c>
      <c r="G6778" s="4">
        <v>1.5999999999999999E-6</v>
      </c>
      <c r="H6778" t="s">
        <v>18990</v>
      </c>
      <c r="I6778" t="s">
        <v>23170</v>
      </c>
    </row>
    <row r="6779" spans="1:9" x14ac:dyDescent="0.2">
      <c r="A6779" t="s">
        <v>24478</v>
      </c>
      <c r="B6779">
        <v>1031.0532740000001</v>
      </c>
      <c r="C6779">
        <v>2.1083813440000001</v>
      </c>
      <c r="D6779">
        <v>0.20709566200000001</v>
      </c>
      <c r="E6779">
        <v>10.180712270000001</v>
      </c>
      <c r="F6779" s="4">
        <v>2.4200000000000001E-24</v>
      </c>
      <c r="G6779" s="4">
        <v>1.6400000000000001E-23</v>
      </c>
      <c r="H6779" t="s">
        <v>18990</v>
      </c>
      <c r="I6779" t="s">
        <v>23170</v>
      </c>
    </row>
    <row r="6780" spans="1:9" x14ac:dyDescent="0.2">
      <c r="A6780" t="s">
        <v>24479</v>
      </c>
      <c r="B6780">
        <v>76.356948930000001</v>
      </c>
      <c r="C6780">
        <v>2.1094247300000002</v>
      </c>
      <c r="D6780">
        <v>0.44287280200000001</v>
      </c>
      <c r="E6780">
        <v>4.7630487119999998</v>
      </c>
      <c r="F6780" s="4">
        <v>1.9099999999999999E-6</v>
      </c>
      <c r="G6780" s="4">
        <v>4.0999999999999997E-6</v>
      </c>
      <c r="H6780" t="s">
        <v>18990</v>
      </c>
      <c r="I6780" t="s">
        <v>23170</v>
      </c>
    </row>
    <row r="6781" spans="1:9" x14ac:dyDescent="0.2">
      <c r="A6781" t="s">
        <v>1019</v>
      </c>
      <c r="B6781">
        <v>1074.0264790000001</v>
      </c>
      <c r="C6781">
        <v>2.1097299989999998</v>
      </c>
      <c r="D6781">
        <v>0.12728041900000001</v>
      </c>
      <c r="E6781">
        <v>16.575448229999999</v>
      </c>
      <c r="F6781" s="4">
        <v>1.05E-61</v>
      </c>
      <c r="G6781" s="4">
        <v>2.5799999999999999E-60</v>
      </c>
      <c r="H6781" t="s">
        <v>18990</v>
      </c>
      <c r="I6781" t="s">
        <v>23170</v>
      </c>
    </row>
    <row r="6782" spans="1:9" x14ac:dyDescent="0.2">
      <c r="A6782" t="s">
        <v>24480</v>
      </c>
      <c r="B6782">
        <v>1321.8383719999999</v>
      </c>
      <c r="C6782">
        <v>2.1123360290000002</v>
      </c>
      <c r="D6782">
        <v>0.12201055</v>
      </c>
      <c r="E6782">
        <v>17.312732660000002</v>
      </c>
      <c r="F6782" s="4">
        <v>3.7700000000000002E-67</v>
      </c>
      <c r="G6782" s="4">
        <v>1.08E-65</v>
      </c>
      <c r="H6782" t="s">
        <v>18990</v>
      </c>
      <c r="I6782" t="s">
        <v>23170</v>
      </c>
    </row>
    <row r="6783" spans="1:9" x14ac:dyDescent="0.2">
      <c r="A6783" t="s">
        <v>24481</v>
      </c>
      <c r="B6783">
        <v>306.6713823</v>
      </c>
      <c r="C6783">
        <v>2.1162548079999999</v>
      </c>
      <c r="D6783">
        <v>0.22283478900000001</v>
      </c>
      <c r="E6783">
        <v>9.4969677630000007</v>
      </c>
      <c r="F6783" s="4">
        <v>2.1600000000000002E-21</v>
      </c>
      <c r="G6783" s="4">
        <v>1.2399999999999999E-20</v>
      </c>
      <c r="H6783" t="s">
        <v>18990</v>
      </c>
      <c r="I6783" t="s">
        <v>23170</v>
      </c>
    </row>
    <row r="6784" spans="1:9" x14ac:dyDescent="0.2">
      <c r="A6784" t="s">
        <v>24482</v>
      </c>
      <c r="B6784">
        <v>640.30432670000005</v>
      </c>
      <c r="C6784">
        <v>2.1169858459999999</v>
      </c>
      <c r="D6784">
        <v>0.18728808499999999</v>
      </c>
      <c r="E6784">
        <v>11.30336642</v>
      </c>
      <c r="F6784" s="4">
        <v>1.26E-29</v>
      </c>
      <c r="G6784" s="4">
        <v>1.09E-28</v>
      </c>
      <c r="H6784" t="s">
        <v>18990</v>
      </c>
      <c r="I6784" t="s">
        <v>23170</v>
      </c>
    </row>
    <row r="6785" spans="1:9" x14ac:dyDescent="0.2">
      <c r="A6785" t="s">
        <v>24483</v>
      </c>
      <c r="B6785">
        <v>2094.42191</v>
      </c>
      <c r="C6785">
        <v>2.1174619190000001</v>
      </c>
      <c r="D6785">
        <v>0.158891002</v>
      </c>
      <c r="E6785">
        <v>13.326506200000001</v>
      </c>
      <c r="F6785" s="4">
        <v>1.62E-40</v>
      </c>
      <c r="G6785" s="4">
        <v>2.11E-39</v>
      </c>
      <c r="H6785" t="s">
        <v>18990</v>
      </c>
      <c r="I6785" t="s">
        <v>23170</v>
      </c>
    </row>
    <row r="6786" spans="1:9" x14ac:dyDescent="0.2">
      <c r="A6786" t="s">
        <v>24484</v>
      </c>
      <c r="B6786">
        <v>159.67885269999999</v>
      </c>
      <c r="C6786">
        <v>2.1183375619999998</v>
      </c>
      <c r="D6786">
        <v>0.295753243</v>
      </c>
      <c r="E6786">
        <v>7.1625167760000004</v>
      </c>
      <c r="F6786" s="4">
        <v>7.9199999999999996E-13</v>
      </c>
      <c r="G6786" s="4">
        <v>2.7500000000000002E-12</v>
      </c>
      <c r="H6786" t="s">
        <v>18990</v>
      </c>
      <c r="I6786" t="s">
        <v>23170</v>
      </c>
    </row>
    <row r="6787" spans="1:9" x14ac:dyDescent="0.2">
      <c r="A6787" t="s">
        <v>24485</v>
      </c>
      <c r="B6787">
        <v>908.10841459999995</v>
      </c>
      <c r="C6787">
        <v>2.1205285260000002</v>
      </c>
      <c r="D6787">
        <v>0.177598008</v>
      </c>
      <c r="E6787">
        <v>11.94004676</v>
      </c>
      <c r="F6787" s="4">
        <v>7.3200000000000004E-33</v>
      </c>
      <c r="G6787" s="4">
        <v>7.1999999999999999E-32</v>
      </c>
      <c r="H6787" t="s">
        <v>18990</v>
      </c>
      <c r="I6787" t="s">
        <v>23170</v>
      </c>
    </row>
    <row r="6788" spans="1:9" x14ac:dyDescent="0.2">
      <c r="A6788" t="s">
        <v>9471</v>
      </c>
      <c r="B6788">
        <v>6.476764846</v>
      </c>
      <c r="C6788">
        <v>2.123969158</v>
      </c>
      <c r="D6788">
        <v>0.92325818500000001</v>
      </c>
      <c r="E6788">
        <v>2.3005148430000002</v>
      </c>
      <c r="F6788">
        <v>2.1419068999999999E-2</v>
      </c>
      <c r="G6788">
        <v>3.0471089E-2</v>
      </c>
      <c r="H6788" t="s">
        <v>18990</v>
      </c>
      <c r="I6788" t="s">
        <v>23170</v>
      </c>
    </row>
    <row r="6789" spans="1:9" x14ac:dyDescent="0.2">
      <c r="A6789" t="s">
        <v>9208</v>
      </c>
      <c r="B6789">
        <v>32.417474820000002</v>
      </c>
      <c r="C6789">
        <v>2.1241697359999998</v>
      </c>
      <c r="D6789">
        <v>0.68170904300000001</v>
      </c>
      <c r="E6789">
        <v>3.115947716</v>
      </c>
      <c r="F6789">
        <v>1.8335479999999999E-3</v>
      </c>
      <c r="G6789">
        <v>2.9694349999999999E-3</v>
      </c>
      <c r="H6789" t="s">
        <v>18990</v>
      </c>
      <c r="I6789" t="s">
        <v>23170</v>
      </c>
    </row>
    <row r="6790" spans="1:9" x14ac:dyDescent="0.2">
      <c r="A6790" t="s">
        <v>1565</v>
      </c>
      <c r="B6790">
        <v>1241.9454069999999</v>
      </c>
      <c r="C6790">
        <v>2.1246413839999998</v>
      </c>
      <c r="D6790">
        <v>0.16907472300000001</v>
      </c>
      <c r="E6790">
        <v>12.56628632</v>
      </c>
      <c r="F6790" s="4">
        <v>3.2399999999999997E-36</v>
      </c>
      <c r="G6790" s="4">
        <v>3.66E-35</v>
      </c>
      <c r="H6790" t="s">
        <v>18990</v>
      </c>
      <c r="I6790" t="s">
        <v>23170</v>
      </c>
    </row>
    <row r="6791" spans="1:9" x14ac:dyDescent="0.2">
      <c r="A6791" t="s">
        <v>1899</v>
      </c>
      <c r="B6791">
        <v>688.95102050000003</v>
      </c>
      <c r="C6791">
        <v>2.125320377</v>
      </c>
      <c r="D6791">
        <v>0.190369649</v>
      </c>
      <c r="E6791">
        <v>11.16417659</v>
      </c>
      <c r="F6791" s="4">
        <v>6.1099999999999997E-29</v>
      </c>
      <c r="G6791" s="4">
        <v>5.1200000000000004E-28</v>
      </c>
      <c r="H6791" t="s">
        <v>18990</v>
      </c>
      <c r="I6791" t="s">
        <v>23170</v>
      </c>
    </row>
    <row r="6792" spans="1:9" x14ac:dyDescent="0.2">
      <c r="A6792" t="s">
        <v>24486</v>
      </c>
      <c r="B6792">
        <v>158.53028560000001</v>
      </c>
      <c r="C6792">
        <v>2.125861912</v>
      </c>
      <c r="D6792">
        <v>0.32505982300000003</v>
      </c>
      <c r="E6792">
        <v>6.5399097790000003</v>
      </c>
      <c r="F6792" s="4">
        <v>6.1599999999999999E-11</v>
      </c>
      <c r="G6792" s="4">
        <v>1.8999999999999999E-10</v>
      </c>
      <c r="H6792" t="s">
        <v>18990</v>
      </c>
      <c r="I6792" t="s">
        <v>23170</v>
      </c>
    </row>
    <row r="6793" spans="1:9" x14ac:dyDescent="0.2">
      <c r="A6793" t="s">
        <v>24487</v>
      </c>
      <c r="B6793">
        <v>489.90168160000002</v>
      </c>
      <c r="C6793">
        <v>2.1268091440000001</v>
      </c>
      <c r="D6793">
        <v>0.26730253199999998</v>
      </c>
      <c r="E6793">
        <v>7.9565619090000004</v>
      </c>
      <c r="F6793" s="4">
        <v>1.77E-15</v>
      </c>
      <c r="G6793" s="4">
        <v>7.3799999999999992E-15</v>
      </c>
      <c r="H6793" t="s">
        <v>18990</v>
      </c>
      <c r="I6793" t="s">
        <v>23170</v>
      </c>
    </row>
    <row r="6794" spans="1:9" x14ac:dyDescent="0.2">
      <c r="A6794" t="s">
        <v>24488</v>
      </c>
      <c r="B6794">
        <v>6.4566555909999996</v>
      </c>
      <c r="C6794">
        <v>2.1272986170000001</v>
      </c>
      <c r="D6794">
        <v>0.90908006299999999</v>
      </c>
      <c r="E6794">
        <v>2.3400563970000001</v>
      </c>
      <c r="F6794">
        <v>1.9280828E-2</v>
      </c>
      <c r="G6794">
        <v>2.7560345999999999E-2</v>
      </c>
      <c r="H6794" t="s">
        <v>18990</v>
      </c>
      <c r="I6794" t="s">
        <v>23170</v>
      </c>
    </row>
    <row r="6795" spans="1:9" x14ac:dyDescent="0.2">
      <c r="A6795" t="s">
        <v>24489</v>
      </c>
      <c r="B6795">
        <v>1820.963651</v>
      </c>
      <c r="C6795">
        <v>2.1277705330000001</v>
      </c>
      <c r="D6795">
        <v>0.127481331</v>
      </c>
      <c r="E6795">
        <v>16.690840300000001</v>
      </c>
      <c r="F6795" s="4">
        <v>1.53E-62</v>
      </c>
      <c r="G6795" s="4">
        <v>3.89E-61</v>
      </c>
      <c r="H6795" t="s">
        <v>18990</v>
      </c>
      <c r="I6795" t="s">
        <v>23170</v>
      </c>
    </row>
    <row r="6796" spans="1:9" x14ac:dyDescent="0.2">
      <c r="A6796" t="s">
        <v>24490</v>
      </c>
      <c r="B6796">
        <v>264.42811089999998</v>
      </c>
      <c r="C6796">
        <v>2.1279379349999998</v>
      </c>
      <c r="D6796">
        <v>0.251422492</v>
      </c>
      <c r="E6796">
        <v>8.4635941700000004</v>
      </c>
      <c r="F6796" s="4">
        <v>2.5899999999999999E-17</v>
      </c>
      <c r="G6796" s="4">
        <v>1.1900000000000001E-16</v>
      </c>
      <c r="H6796" t="s">
        <v>18990</v>
      </c>
      <c r="I6796" t="s">
        <v>23170</v>
      </c>
    </row>
    <row r="6797" spans="1:9" x14ac:dyDescent="0.2">
      <c r="A6797" t="s">
        <v>24491</v>
      </c>
      <c r="B6797">
        <v>234.3012468</v>
      </c>
      <c r="C6797">
        <v>2.1284708540000001</v>
      </c>
      <c r="D6797">
        <v>0.26745196399999999</v>
      </c>
      <c r="E6797">
        <v>7.9583294850000001</v>
      </c>
      <c r="F6797" s="4">
        <v>1.7400000000000001E-15</v>
      </c>
      <c r="G6797" s="4">
        <v>7.2700000000000002E-15</v>
      </c>
      <c r="H6797" t="s">
        <v>18990</v>
      </c>
      <c r="I6797" t="s">
        <v>23170</v>
      </c>
    </row>
    <row r="6798" spans="1:9" x14ac:dyDescent="0.2">
      <c r="A6798" t="s">
        <v>13605</v>
      </c>
      <c r="B6798">
        <v>71.065832869999994</v>
      </c>
      <c r="C6798">
        <v>2.1297877700000001</v>
      </c>
      <c r="D6798">
        <v>0.583839357</v>
      </c>
      <c r="E6798">
        <v>3.647900307</v>
      </c>
      <c r="F6798">
        <v>2.6439200000000001E-4</v>
      </c>
      <c r="G6798">
        <v>4.6815799999999999E-4</v>
      </c>
      <c r="H6798" t="s">
        <v>18990</v>
      </c>
      <c r="I6798" t="s">
        <v>23170</v>
      </c>
    </row>
    <row r="6799" spans="1:9" x14ac:dyDescent="0.2">
      <c r="A6799" t="s">
        <v>24492</v>
      </c>
      <c r="B6799">
        <v>229.71189190000001</v>
      </c>
      <c r="C6799">
        <v>2.1302443019999999</v>
      </c>
      <c r="D6799">
        <v>0.24912221600000001</v>
      </c>
      <c r="E6799">
        <v>8.5510009470000004</v>
      </c>
      <c r="F6799" s="4">
        <v>1.22E-17</v>
      </c>
      <c r="G6799" s="4">
        <v>5.7300000000000002E-17</v>
      </c>
      <c r="H6799" t="s">
        <v>18990</v>
      </c>
      <c r="I6799" t="s">
        <v>23170</v>
      </c>
    </row>
    <row r="6800" spans="1:9" x14ac:dyDescent="0.2">
      <c r="A6800" t="s">
        <v>24493</v>
      </c>
      <c r="B6800">
        <v>6.4710830440000002</v>
      </c>
      <c r="C6800">
        <v>2.1302488409999998</v>
      </c>
      <c r="D6800">
        <v>1.0083752770000001</v>
      </c>
      <c r="E6800">
        <v>2.1125556040000002</v>
      </c>
      <c r="F6800">
        <v>3.4638822E-2</v>
      </c>
      <c r="G6800">
        <v>4.7820236000000002E-2</v>
      </c>
      <c r="H6800" t="s">
        <v>18990</v>
      </c>
      <c r="I6800" t="s">
        <v>23170</v>
      </c>
    </row>
    <row r="6801" spans="1:9" x14ac:dyDescent="0.2">
      <c r="A6801" t="s">
        <v>24494</v>
      </c>
      <c r="B6801">
        <v>1402.194035</v>
      </c>
      <c r="C6801">
        <v>2.1308815800000001</v>
      </c>
      <c r="D6801">
        <v>0.16147639</v>
      </c>
      <c r="E6801">
        <v>13.19624234</v>
      </c>
      <c r="F6801" s="4">
        <v>9.2199999999999998E-40</v>
      </c>
      <c r="G6801" s="4">
        <v>1.16E-38</v>
      </c>
      <c r="H6801" t="s">
        <v>18990</v>
      </c>
      <c r="I6801" t="s">
        <v>23170</v>
      </c>
    </row>
    <row r="6802" spans="1:9" x14ac:dyDescent="0.2">
      <c r="A6802" t="s">
        <v>24495</v>
      </c>
      <c r="B6802">
        <v>354.05869840000003</v>
      </c>
      <c r="C6802">
        <v>2.1319208789999999</v>
      </c>
      <c r="D6802">
        <v>0.226608385</v>
      </c>
      <c r="E6802">
        <v>9.4079523270000003</v>
      </c>
      <c r="F6802" s="4">
        <v>5.0599999999999998E-21</v>
      </c>
      <c r="G6802" s="4">
        <v>2.8599999999999999E-20</v>
      </c>
      <c r="H6802" t="s">
        <v>18990</v>
      </c>
      <c r="I6802" t="s">
        <v>23170</v>
      </c>
    </row>
    <row r="6803" spans="1:9" x14ac:dyDescent="0.2">
      <c r="A6803" t="s">
        <v>24496</v>
      </c>
      <c r="B6803">
        <v>258.00947380000002</v>
      </c>
      <c r="C6803">
        <v>2.1340699559999998</v>
      </c>
      <c r="D6803">
        <v>0.238236489</v>
      </c>
      <c r="E6803">
        <v>8.9577795709999997</v>
      </c>
      <c r="F6803" s="4">
        <v>3.3100000000000001E-19</v>
      </c>
      <c r="G6803" s="4">
        <v>1.7E-18</v>
      </c>
      <c r="H6803" t="s">
        <v>18990</v>
      </c>
      <c r="I6803" t="s">
        <v>23170</v>
      </c>
    </row>
    <row r="6804" spans="1:9" x14ac:dyDescent="0.2">
      <c r="A6804" t="s">
        <v>24497</v>
      </c>
      <c r="B6804">
        <v>6.4773049059999996</v>
      </c>
      <c r="C6804">
        <v>2.1344468069999998</v>
      </c>
      <c r="D6804">
        <v>0.907576771</v>
      </c>
      <c r="E6804">
        <v>2.3518085470000001</v>
      </c>
      <c r="F6804">
        <v>1.8682388000000001E-2</v>
      </c>
      <c r="G6804">
        <v>2.6759761E-2</v>
      </c>
      <c r="H6804" t="s">
        <v>18990</v>
      </c>
      <c r="I6804" t="s">
        <v>23170</v>
      </c>
    </row>
    <row r="6805" spans="1:9" x14ac:dyDescent="0.2">
      <c r="A6805" t="s">
        <v>24498</v>
      </c>
      <c r="B6805">
        <v>6707.8077860000003</v>
      </c>
      <c r="C6805">
        <v>2.1346610080000001</v>
      </c>
      <c r="D6805">
        <v>0.11780428</v>
      </c>
      <c r="E6805">
        <v>18.120402810000002</v>
      </c>
      <c r="F6805" s="4">
        <v>2.2E-73</v>
      </c>
      <c r="G6805" s="4">
        <v>7.3699999999999999E-72</v>
      </c>
      <c r="H6805" t="s">
        <v>18990</v>
      </c>
      <c r="I6805" t="s">
        <v>23170</v>
      </c>
    </row>
    <row r="6806" spans="1:9" x14ac:dyDescent="0.2">
      <c r="A6806" t="s">
        <v>24499</v>
      </c>
      <c r="B6806">
        <v>616.56516790000001</v>
      </c>
      <c r="C6806">
        <v>2.134765078</v>
      </c>
      <c r="D6806">
        <v>0.18978975000000001</v>
      </c>
      <c r="E6806">
        <v>11.24805254</v>
      </c>
      <c r="F6806" s="4">
        <v>2.3699999999999999E-29</v>
      </c>
      <c r="G6806" s="4">
        <v>2.0100000000000001E-28</v>
      </c>
      <c r="H6806" t="s">
        <v>18990</v>
      </c>
      <c r="I6806" t="s">
        <v>23170</v>
      </c>
    </row>
    <row r="6807" spans="1:9" x14ac:dyDescent="0.2">
      <c r="A6807" t="s">
        <v>24500</v>
      </c>
      <c r="B6807">
        <v>2545.7317130000001</v>
      </c>
      <c r="C6807">
        <v>2.1368939070000001</v>
      </c>
      <c r="D6807">
        <v>0.157246206</v>
      </c>
      <c r="E6807">
        <v>13.589478359999999</v>
      </c>
      <c r="F6807" s="4">
        <v>4.6199999999999998E-42</v>
      </c>
      <c r="G6807" s="4">
        <v>6.2899999999999998E-41</v>
      </c>
      <c r="H6807" t="s">
        <v>18990</v>
      </c>
      <c r="I6807" t="s">
        <v>23170</v>
      </c>
    </row>
    <row r="6808" spans="1:9" x14ac:dyDescent="0.2">
      <c r="A6808" t="s">
        <v>4231</v>
      </c>
      <c r="B6808">
        <v>1614.598778</v>
      </c>
      <c r="C6808">
        <v>2.1383164090000002</v>
      </c>
      <c r="D6808">
        <v>0.19345762899999999</v>
      </c>
      <c r="E6808">
        <v>11.053151140000001</v>
      </c>
      <c r="F6808" s="4">
        <v>2.12E-28</v>
      </c>
      <c r="G6808" s="4">
        <v>1.7400000000000002E-27</v>
      </c>
      <c r="H6808" t="s">
        <v>18990</v>
      </c>
      <c r="I6808" t="s">
        <v>23170</v>
      </c>
    </row>
    <row r="6809" spans="1:9" x14ac:dyDescent="0.2">
      <c r="A6809" t="s">
        <v>15499</v>
      </c>
      <c r="B6809">
        <v>162.76746990000001</v>
      </c>
      <c r="C6809">
        <v>2.1397419719999999</v>
      </c>
      <c r="D6809">
        <v>0.38441667699999998</v>
      </c>
      <c r="E6809">
        <v>5.5662048439999996</v>
      </c>
      <c r="F6809" s="4">
        <v>2.6000000000000001E-8</v>
      </c>
      <c r="G6809" s="4">
        <v>6.5600000000000005E-8</v>
      </c>
      <c r="H6809" t="s">
        <v>18990</v>
      </c>
      <c r="I6809" t="s">
        <v>23170</v>
      </c>
    </row>
    <row r="6810" spans="1:9" x14ac:dyDescent="0.2">
      <c r="A6810" t="s">
        <v>24501</v>
      </c>
      <c r="B6810">
        <v>630.66946819999998</v>
      </c>
      <c r="C6810">
        <v>2.1405343019999998</v>
      </c>
      <c r="D6810">
        <v>0.26265453100000002</v>
      </c>
      <c r="E6810">
        <v>8.1496187829999993</v>
      </c>
      <c r="F6810" s="4">
        <v>3.6500000000000001E-16</v>
      </c>
      <c r="G6810" s="4">
        <v>1.58E-15</v>
      </c>
      <c r="H6810" t="s">
        <v>18990</v>
      </c>
      <c r="I6810" t="s">
        <v>23170</v>
      </c>
    </row>
    <row r="6811" spans="1:9" x14ac:dyDescent="0.2">
      <c r="A6811" t="s">
        <v>24502</v>
      </c>
      <c r="B6811">
        <v>142.834509</v>
      </c>
      <c r="C6811">
        <v>2.1410121539999998</v>
      </c>
      <c r="D6811">
        <v>0.32023565700000001</v>
      </c>
      <c r="E6811">
        <v>6.6857394169999997</v>
      </c>
      <c r="F6811" s="4">
        <v>2.3000000000000001E-11</v>
      </c>
      <c r="G6811" s="4">
        <v>7.2700000000000005E-11</v>
      </c>
      <c r="H6811" t="s">
        <v>18990</v>
      </c>
      <c r="I6811" t="s">
        <v>23170</v>
      </c>
    </row>
    <row r="6812" spans="1:9" x14ac:dyDescent="0.2">
      <c r="A6812" t="s">
        <v>24503</v>
      </c>
      <c r="B6812">
        <v>6.5258274089999997</v>
      </c>
      <c r="C6812">
        <v>2.1412756910000001</v>
      </c>
      <c r="D6812">
        <v>0.928202745</v>
      </c>
      <c r="E6812">
        <v>2.3069051470000002</v>
      </c>
      <c r="F6812">
        <v>2.1060109E-2</v>
      </c>
      <c r="G6812">
        <v>2.9977409E-2</v>
      </c>
      <c r="H6812" t="s">
        <v>18990</v>
      </c>
      <c r="I6812" t="s">
        <v>23170</v>
      </c>
    </row>
    <row r="6813" spans="1:9" x14ac:dyDescent="0.2">
      <c r="A6813" t="s">
        <v>24504</v>
      </c>
      <c r="B6813">
        <v>575.17924479999999</v>
      </c>
      <c r="C6813">
        <v>2.1414405589999999</v>
      </c>
      <c r="D6813">
        <v>0.40459390499999998</v>
      </c>
      <c r="E6813">
        <v>5.2928146839999997</v>
      </c>
      <c r="F6813" s="4">
        <v>1.1999999999999999E-7</v>
      </c>
      <c r="G6813" s="4">
        <v>2.8700000000000002E-7</v>
      </c>
      <c r="H6813" t="s">
        <v>18990</v>
      </c>
      <c r="I6813" t="s">
        <v>23170</v>
      </c>
    </row>
    <row r="6814" spans="1:9" x14ac:dyDescent="0.2">
      <c r="A6814" t="s">
        <v>18477</v>
      </c>
      <c r="B6814">
        <v>547.47183859999996</v>
      </c>
      <c r="C6814">
        <v>2.1419437170000002</v>
      </c>
      <c r="D6814">
        <v>0.21212023199999999</v>
      </c>
      <c r="E6814">
        <v>10.097781339999999</v>
      </c>
      <c r="F6814" s="4">
        <v>5.6499999999999998E-24</v>
      </c>
      <c r="G6814" s="4">
        <v>3.7599999999999999E-23</v>
      </c>
      <c r="H6814" t="s">
        <v>18990</v>
      </c>
      <c r="I6814" t="s">
        <v>23170</v>
      </c>
    </row>
    <row r="6815" spans="1:9" x14ac:dyDescent="0.2">
      <c r="A6815" t="s">
        <v>24505</v>
      </c>
      <c r="B6815">
        <v>566.20146169999998</v>
      </c>
      <c r="C6815">
        <v>2.1419454359999999</v>
      </c>
      <c r="D6815">
        <v>0.16952691</v>
      </c>
      <c r="E6815">
        <v>12.63484032</v>
      </c>
      <c r="F6815" s="4">
        <v>1.3600000000000001E-36</v>
      </c>
      <c r="G6815" s="4">
        <v>1.56E-35</v>
      </c>
      <c r="H6815" t="s">
        <v>18990</v>
      </c>
      <c r="I6815" t="s">
        <v>23170</v>
      </c>
    </row>
    <row r="6816" spans="1:9" x14ac:dyDescent="0.2">
      <c r="A6816" t="s">
        <v>24506</v>
      </c>
      <c r="B6816">
        <v>24.6312712</v>
      </c>
      <c r="C6816">
        <v>2.1421655240000002</v>
      </c>
      <c r="D6816">
        <v>0.74554453899999995</v>
      </c>
      <c r="E6816">
        <v>2.8732898040000001</v>
      </c>
      <c r="F6816">
        <v>4.0622130000000003E-3</v>
      </c>
      <c r="G6816">
        <v>6.3236280000000004E-3</v>
      </c>
      <c r="H6816" t="s">
        <v>18990</v>
      </c>
      <c r="I6816" t="s">
        <v>23170</v>
      </c>
    </row>
    <row r="6817" spans="1:9" x14ac:dyDescent="0.2">
      <c r="A6817" t="s">
        <v>24507</v>
      </c>
      <c r="B6817">
        <v>114.238045</v>
      </c>
      <c r="C6817">
        <v>2.1427440880000002</v>
      </c>
      <c r="D6817">
        <v>0.36934891199999997</v>
      </c>
      <c r="E6817">
        <v>5.8014089609999999</v>
      </c>
      <c r="F6817" s="4">
        <v>6.58E-9</v>
      </c>
      <c r="G6817" s="4">
        <v>1.74E-8</v>
      </c>
      <c r="H6817" t="s">
        <v>18990</v>
      </c>
      <c r="I6817" t="s">
        <v>23170</v>
      </c>
    </row>
    <row r="6818" spans="1:9" x14ac:dyDescent="0.2">
      <c r="A6818" t="s">
        <v>24508</v>
      </c>
      <c r="B6818">
        <v>13.56603423</v>
      </c>
      <c r="C6818">
        <v>2.1456526490000001</v>
      </c>
      <c r="D6818">
        <v>0.87995560900000003</v>
      </c>
      <c r="E6818">
        <v>2.4383646479999999</v>
      </c>
      <c r="F6818">
        <v>1.4753883000000001E-2</v>
      </c>
      <c r="G6818">
        <v>2.1401310999999999E-2</v>
      </c>
      <c r="H6818" t="s">
        <v>18990</v>
      </c>
      <c r="I6818" t="s">
        <v>23170</v>
      </c>
    </row>
    <row r="6819" spans="1:9" x14ac:dyDescent="0.2">
      <c r="A6819" t="s">
        <v>821</v>
      </c>
      <c r="B6819">
        <v>522.43766210000001</v>
      </c>
      <c r="C6819">
        <v>2.1471421799999999</v>
      </c>
      <c r="D6819">
        <v>0.223492042</v>
      </c>
      <c r="E6819">
        <v>9.6072422</v>
      </c>
      <c r="F6819" s="4">
        <v>7.4500000000000004E-22</v>
      </c>
      <c r="G6819" s="4">
        <v>4.4000000000000001E-21</v>
      </c>
      <c r="H6819" t="s">
        <v>18990</v>
      </c>
      <c r="I6819" t="s">
        <v>23170</v>
      </c>
    </row>
    <row r="6820" spans="1:9" x14ac:dyDescent="0.2">
      <c r="A6820" t="s">
        <v>24509</v>
      </c>
      <c r="B6820">
        <v>514.17893860000004</v>
      </c>
      <c r="C6820">
        <v>2.1472379620000002</v>
      </c>
      <c r="D6820">
        <v>0.16952387199999999</v>
      </c>
      <c r="E6820">
        <v>12.666286700000001</v>
      </c>
      <c r="F6820" s="4">
        <v>9.0900000000000001E-37</v>
      </c>
      <c r="G6820" s="4">
        <v>1.05E-35</v>
      </c>
      <c r="H6820" t="s">
        <v>18990</v>
      </c>
      <c r="I6820" t="s">
        <v>23170</v>
      </c>
    </row>
    <row r="6821" spans="1:9" x14ac:dyDescent="0.2">
      <c r="A6821" t="s">
        <v>24510</v>
      </c>
      <c r="B6821">
        <v>95.863435480000007</v>
      </c>
      <c r="C6821">
        <v>2.150685314</v>
      </c>
      <c r="D6821">
        <v>0.38703895799999999</v>
      </c>
      <c r="E6821">
        <v>5.5567670099999997</v>
      </c>
      <c r="F6821" s="4">
        <v>2.7500000000000001E-8</v>
      </c>
      <c r="G6821" s="4">
        <v>6.9199999999999998E-8</v>
      </c>
      <c r="H6821" t="s">
        <v>18990</v>
      </c>
      <c r="I6821" t="s">
        <v>23170</v>
      </c>
    </row>
    <row r="6822" spans="1:9" x14ac:dyDescent="0.2">
      <c r="A6822" t="s">
        <v>11757</v>
      </c>
      <c r="B6822">
        <v>14.40676143</v>
      </c>
      <c r="C6822">
        <v>2.1509652469999998</v>
      </c>
      <c r="D6822">
        <v>0.88251047800000004</v>
      </c>
      <c r="E6822">
        <v>2.4373254480000002</v>
      </c>
      <c r="F6822">
        <v>1.4796356E-2</v>
      </c>
      <c r="G6822">
        <v>2.1457963E-2</v>
      </c>
      <c r="H6822" t="s">
        <v>18990</v>
      </c>
      <c r="I6822" t="s">
        <v>23170</v>
      </c>
    </row>
    <row r="6823" spans="1:9" x14ac:dyDescent="0.2">
      <c r="A6823" t="s">
        <v>24511</v>
      </c>
      <c r="B6823">
        <v>6.5917602830000002</v>
      </c>
      <c r="C6823">
        <v>2.1533820600000002</v>
      </c>
      <c r="D6823">
        <v>0.923032199</v>
      </c>
      <c r="E6823">
        <v>2.332943599</v>
      </c>
      <c r="F6823">
        <v>1.9651106000000002E-2</v>
      </c>
      <c r="G6823">
        <v>2.8060875999999998E-2</v>
      </c>
      <c r="H6823" t="s">
        <v>18990</v>
      </c>
      <c r="I6823" t="s">
        <v>23170</v>
      </c>
    </row>
    <row r="6824" spans="1:9" x14ac:dyDescent="0.2">
      <c r="A6824" t="s">
        <v>24512</v>
      </c>
      <c r="B6824">
        <v>95.033781919999996</v>
      </c>
      <c r="C6824">
        <v>2.1561274090000002</v>
      </c>
      <c r="D6824">
        <v>0.39631782500000001</v>
      </c>
      <c r="E6824">
        <v>5.4403997860000004</v>
      </c>
      <c r="F6824" s="4">
        <v>5.32E-8</v>
      </c>
      <c r="G6824" s="4">
        <v>1.3E-7</v>
      </c>
      <c r="H6824" t="s">
        <v>18990</v>
      </c>
      <c r="I6824" t="s">
        <v>23170</v>
      </c>
    </row>
    <row r="6825" spans="1:9" x14ac:dyDescent="0.2">
      <c r="A6825" t="s">
        <v>24513</v>
      </c>
      <c r="B6825">
        <v>234.65659360000001</v>
      </c>
      <c r="C6825">
        <v>2.157039497</v>
      </c>
      <c r="D6825">
        <v>0.27584551099999999</v>
      </c>
      <c r="E6825">
        <v>7.8197375429999996</v>
      </c>
      <c r="F6825" s="4">
        <v>5.2900000000000004E-15</v>
      </c>
      <c r="G6825" s="4">
        <v>2.1300000000000001E-14</v>
      </c>
      <c r="H6825" t="s">
        <v>18990</v>
      </c>
      <c r="I6825" t="s">
        <v>23170</v>
      </c>
    </row>
    <row r="6826" spans="1:9" x14ac:dyDescent="0.2">
      <c r="A6826" t="s">
        <v>24514</v>
      </c>
      <c r="B6826">
        <v>87.514144669999993</v>
      </c>
      <c r="C6826">
        <v>2.157257247</v>
      </c>
      <c r="D6826">
        <v>0.40971861100000001</v>
      </c>
      <c r="E6826">
        <v>5.2652166390000001</v>
      </c>
      <c r="F6826" s="4">
        <v>1.4000000000000001E-7</v>
      </c>
      <c r="G6826" s="4">
        <v>3.3099999999999999E-7</v>
      </c>
      <c r="H6826" t="s">
        <v>18990</v>
      </c>
      <c r="I6826" t="s">
        <v>23170</v>
      </c>
    </row>
    <row r="6827" spans="1:9" x14ac:dyDescent="0.2">
      <c r="A6827" t="s">
        <v>9155</v>
      </c>
      <c r="B6827">
        <v>6.5835846809999996</v>
      </c>
      <c r="C6827">
        <v>2.1578842040000001</v>
      </c>
      <c r="D6827">
        <v>0.89245433799999996</v>
      </c>
      <c r="E6827">
        <v>2.4179211330000001</v>
      </c>
      <c r="F6827">
        <v>1.560946E-2</v>
      </c>
      <c r="G6827">
        <v>2.2564168999999999E-2</v>
      </c>
      <c r="H6827" t="s">
        <v>18990</v>
      </c>
      <c r="I6827" t="s">
        <v>23170</v>
      </c>
    </row>
    <row r="6828" spans="1:9" x14ac:dyDescent="0.2">
      <c r="A6828" t="s">
        <v>24515</v>
      </c>
      <c r="B6828">
        <v>6.613732014</v>
      </c>
      <c r="C6828">
        <v>2.1598128380000001</v>
      </c>
      <c r="D6828">
        <v>0.94181475400000003</v>
      </c>
      <c r="E6828">
        <v>2.293245915</v>
      </c>
      <c r="F6828">
        <v>2.1833851000000001E-2</v>
      </c>
      <c r="G6828">
        <v>3.1022500000000001E-2</v>
      </c>
      <c r="H6828" t="s">
        <v>18990</v>
      </c>
      <c r="I6828" t="s">
        <v>23170</v>
      </c>
    </row>
    <row r="6829" spans="1:9" x14ac:dyDescent="0.2">
      <c r="A6829" t="s">
        <v>24516</v>
      </c>
      <c r="B6829">
        <v>157.1668889</v>
      </c>
      <c r="C6829">
        <v>2.1600379780000001</v>
      </c>
      <c r="D6829">
        <v>0.30094592100000001</v>
      </c>
      <c r="E6829">
        <v>7.1774954549999999</v>
      </c>
      <c r="F6829" s="4">
        <v>7.1E-13</v>
      </c>
      <c r="G6829" s="4">
        <v>2.4799999999999999E-12</v>
      </c>
      <c r="H6829" t="s">
        <v>18990</v>
      </c>
      <c r="I6829" t="s">
        <v>23170</v>
      </c>
    </row>
    <row r="6830" spans="1:9" x14ac:dyDescent="0.2">
      <c r="A6830" t="s">
        <v>24517</v>
      </c>
      <c r="B6830">
        <v>6.6247799489999997</v>
      </c>
      <c r="C6830">
        <v>2.1606825330000001</v>
      </c>
      <c r="D6830">
        <v>0.91707671400000002</v>
      </c>
      <c r="E6830">
        <v>2.356054297</v>
      </c>
      <c r="F6830">
        <v>1.8470218E-2</v>
      </c>
      <c r="G6830">
        <v>2.6486072999999999E-2</v>
      </c>
      <c r="H6830" t="s">
        <v>18990</v>
      </c>
      <c r="I6830" t="s">
        <v>23170</v>
      </c>
    </row>
    <row r="6831" spans="1:9" x14ac:dyDescent="0.2">
      <c r="A6831" t="s">
        <v>24518</v>
      </c>
      <c r="B6831">
        <v>6.6554602630000002</v>
      </c>
      <c r="C6831">
        <v>2.1636975610000002</v>
      </c>
      <c r="D6831">
        <v>0.91944156600000004</v>
      </c>
      <c r="E6831">
        <v>2.3532735969999998</v>
      </c>
      <c r="F6831">
        <v>1.8608936E-2</v>
      </c>
      <c r="G6831">
        <v>2.6666720000000001E-2</v>
      </c>
      <c r="H6831" t="s">
        <v>18990</v>
      </c>
      <c r="I6831" t="s">
        <v>23170</v>
      </c>
    </row>
    <row r="6832" spans="1:9" x14ac:dyDescent="0.2">
      <c r="A6832" t="s">
        <v>24519</v>
      </c>
      <c r="B6832">
        <v>6.6624442449999997</v>
      </c>
      <c r="C6832">
        <v>2.1651875490000001</v>
      </c>
      <c r="D6832">
        <v>0.92040306400000005</v>
      </c>
      <c r="E6832">
        <v>2.3524340960000001</v>
      </c>
      <c r="F6832">
        <v>1.8650994000000001E-2</v>
      </c>
      <c r="G6832">
        <v>2.6720891E-2</v>
      </c>
      <c r="H6832" t="s">
        <v>18990</v>
      </c>
      <c r="I6832" t="s">
        <v>23170</v>
      </c>
    </row>
    <row r="6833" spans="1:9" x14ac:dyDescent="0.2">
      <c r="A6833" t="s">
        <v>24520</v>
      </c>
      <c r="B6833">
        <v>348.9518716</v>
      </c>
      <c r="C6833">
        <v>2.16573891</v>
      </c>
      <c r="D6833">
        <v>0.21177971100000001</v>
      </c>
      <c r="E6833">
        <v>10.226375770000001</v>
      </c>
      <c r="F6833" s="4">
        <v>1.5099999999999999E-24</v>
      </c>
      <c r="G6833" s="4">
        <v>1.0299999999999999E-23</v>
      </c>
      <c r="H6833" t="s">
        <v>18990</v>
      </c>
      <c r="I6833" t="s">
        <v>23170</v>
      </c>
    </row>
    <row r="6834" spans="1:9" x14ac:dyDescent="0.2">
      <c r="A6834" t="s">
        <v>24521</v>
      </c>
      <c r="B6834">
        <v>50.028306530000002</v>
      </c>
      <c r="C6834">
        <v>2.1662255680000002</v>
      </c>
      <c r="D6834">
        <v>0.53739142399999995</v>
      </c>
      <c r="E6834">
        <v>4.0310013759999999</v>
      </c>
      <c r="F6834" s="4">
        <v>5.5500000000000001E-5</v>
      </c>
      <c r="G6834">
        <v>1.05309E-4</v>
      </c>
      <c r="H6834" t="s">
        <v>18990</v>
      </c>
      <c r="I6834" t="s">
        <v>23170</v>
      </c>
    </row>
    <row r="6835" spans="1:9" x14ac:dyDescent="0.2">
      <c r="A6835" t="s">
        <v>24522</v>
      </c>
      <c r="B6835">
        <v>1648.649271</v>
      </c>
      <c r="C6835">
        <v>2.166506225</v>
      </c>
      <c r="D6835">
        <v>0.1121419</v>
      </c>
      <c r="E6835">
        <v>19.319328630000001</v>
      </c>
      <c r="F6835" s="4">
        <v>3.6899999999999998E-83</v>
      </c>
      <c r="G6835" s="4">
        <v>1.5200000000000001E-81</v>
      </c>
      <c r="H6835" t="s">
        <v>18990</v>
      </c>
      <c r="I6835" t="s">
        <v>23170</v>
      </c>
    </row>
    <row r="6836" spans="1:9" x14ac:dyDescent="0.2">
      <c r="A6836" t="s">
        <v>24523</v>
      </c>
      <c r="B6836">
        <v>14.55154521</v>
      </c>
      <c r="C6836">
        <v>2.1670976780000002</v>
      </c>
      <c r="D6836">
        <v>0.89383074299999998</v>
      </c>
      <c r="E6836">
        <v>2.4245056389999999</v>
      </c>
      <c r="F6836">
        <v>1.5329245E-2</v>
      </c>
      <c r="G6836">
        <v>2.2187205000000002E-2</v>
      </c>
      <c r="H6836" t="s">
        <v>18990</v>
      </c>
      <c r="I6836" t="s">
        <v>23170</v>
      </c>
    </row>
    <row r="6837" spans="1:9" x14ac:dyDescent="0.2">
      <c r="A6837" t="s">
        <v>6769</v>
      </c>
      <c r="B6837">
        <v>615.32914879999998</v>
      </c>
      <c r="C6837">
        <v>2.169942663</v>
      </c>
      <c r="D6837">
        <v>0.24787199100000001</v>
      </c>
      <c r="E6837">
        <v>8.7542874449999992</v>
      </c>
      <c r="F6837" s="4">
        <v>2.0499999999999999E-18</v>
      </c>
      <c r="G6837" s="4">
        <v>1.01E-17</v>
      </c>
      <c r="H6837" t="s">
        <v>18990</v>
      </c>
      <c r="I6837" t="s">
        <v>23170</v>
      </c>
    </row>
    <row r="6838" spans="1:9" x14ac:dyDescent="0.2">
      <c r="A6838" t="s">
        <v>24524</v>
      </c>
      <c r="B6838">
        <v>1136.053631</v>
      </c>
      <c r="C6838">
        <v>2.171018707</v>
      </c>
      <c r="D6838">
        <v>0.14481765099999999</v>
      </c>
      <c r="E6838">
        <v>14.991395689999999</v>
      </c>
      <c r="F6838" s="4">
        <v>8.3600000000000004E-51</v>
      </c>
      <c r="G6838" s="4">
        <v>1.52E-49</v>
      </c>
      <c r="H6838" t="s">
        <v>18990</v>
      </c>
      <c r="I6838" t="s">
        <v>23170</v>
      </c>
    </row>
    <row r="6839" spans="1:9" x14ac:dyDescent="0.2">
      <c r="A6839" t="s">
        <v>3639</v>
      </c>
      <c r="B6839">
        <v>765.3083226</v>
      </c>
      <c r="C6839">
        <v>2.1721223799999998</v>
      </c>
      <c r="D6839">
        <v>0.25485436299999997</v>
      </c>
      <c r="E6839">
        <v>8.5229946830000003</v>
      </c>
      <c r="F6839" s="4">
        <v>1.5499999999999999E-17</v>
      </c>
      <c r="G6839" s="4">
        <v>7.2499999999999995E-17</v>
      </c>
      <c r="H6839" t="s">
        <v>18990</v>
      </c>
      <c r="I6839" t="s">
        <v>23170</v>
      </c>
    </row>
    <row r="6840" spans="1:9" x14ac:dyDescent="0.2">
      <c r="A6840" t="s">
        <v>24525</v>
      </c>
      <c r="B6840">
        <v>100.1567764</v>
      </c>
      <c r="C6840">
        <v>2.1722152389999998</v>
      </c>
      <c r="D6840">
        <v>0.39152753899999998</v>
      </c>
      <c r="E6840">
        <v>5.5480522370000003</v>
      </c>
      <c r="F6840" s="4">
        <v>2.8900000000000001E-8</v>
      </c>
      <c r="G6840" s="4">
        <v>7.2600000000000002E-8</v>
      </c>
      <c r="H6840" t="s">
        <v>18990</v>
      </c>
      <c r="I6840" t="s">
        <v>23170</v>
      </c>
    </row>
    <row r="6841" spans="1:9" x14ac:dyDescent="0.2">
      <c r="A6841" t="s">
        <v>24526</v>
      </c>
      <c r="B6841">
        <v>94.30169755</v>
      </c>
      <c r="C6841">
        <v>2.1728035929999998</v>
      </c>
      <c r="D6841">
        <v>0.41939455599999997</v>
      </c>
      <c r="E6841">
        <v>5.1808102009999999</v>
      </c>
      <c r="F6841" s="4">
        <v>2.2100000000000001E-7</v>
      </c>
      <c r="G6841" s="4">
        <v>5.1399999999999997E-7</v>
      </c>
      <c r="H6841" t="s">
        <v>18990</v>
      </c>
      <c r="I6841" t="s">
        <v>23170</v>
      </c>
    </row>
    <row r="6842" spans="1:9" x14ac:dyDescent="0.2">
      <c r="A6842" t="s">
        <v>24527</v>
      </c>
      <c r="B6842">
        <v>14.45922564</v>
      </c>
      <c r="C6842">
        <v>2.172853205</v>
      </c>
      <c r="D6842">
        <v>0.87308730000000001</v>
      </c>
      <c r="E6842">
        <v>2.488700965</v>
      </c>
      <c r="F6842">
        <v>1.2821074999999999E-2</v>
      </c>
      <c r="G6842">
        <v>1.8766778000000001E-2</v>
      </c>
      <c r="H6842" t="s">
        <v>18990</v>
      </c>
      <c r="I6842" t="s">
        <v>23170</v>
      </c>
    </row>
    <row r="6843" spans="1:9" x14ac:dyDescent="0.2">
      <c r="A6843" t="s">
        <v>24528</v>
      </c>
      <c r="B6843">
        <v>32.444514339999998</v>
      </c>
      <c r="C6843">
        <v>2.1728896409999998</v>
      </c>
      <c r="D6843">
        <v>0.673941389</v>
      </c>
      <c r="E6843">
        <v>3.224152245</v>
      </c>
      <c r="F6843">
        <v>1.2634619999999999E-3</v>
      </c>
      <c r="G6843">
        <v>2.085726E-3</v>
      </c>
      <c r="H6843" t="s">
        <v>18990</v>
      </c>
      <c r="I6843" t="s">
        <v>23170</v>
      </c>
    </row>
    <row r="6844" spans="1:9" x14ac:dyDescent="0.2">
      <c r="A6844" t="s">
        <v>24529</v>
      </c>
      <c r="B6844">
        <v>588.44764710000004</v>
      </c>
      <c r="C6844">
        <v>2.1737881909999999</v>
      </c>
      <c r="D6844">
        <v>0.18610227600000001</v>
      </c>
      <c r="E6844">
        <v>11.68061046</v>
      </c>
      <c r="F6844" s="4">
        <v>1.6000000000000001E-31</v>
      </c>
      <c r="G6844" s="4">
        <v>1.4999999999999999E-30</v>
      </c>
      <c r="H6844" t="s">
        <v>18990</v>
      </c>
      <c r="I6844" t="s">
        <v>23170</v>
      </c>
    </row>
    <row r="6845" spans="1:9" x14ac:dyDescent="0.2">
      <c r="A6845" t="s">
        <v>24530</v>
      </c>
      <c r="B6845">
        <v>121.40542840000001</v>
      </c>
      <c r="C6845">
        <v>2.176663274</v>
      </c>
      <c r="D6845">
        <v>0.79946039499999999</v>
      </c>
      <c r="E6845">
        <v>2.7226655489999998</v>
      </c>
      <c r="F6845">
        <v>6.4757579999999999E-3</v>
      </c>
      <c r="G6845">
        <v>9.8413960000000005E-3</v>
      </c>
      <c r="H6845" t="s">
        <v>18990</v>
      </c>
      <c r="I6845" t="s">
        <v>23170</v>
      </c>
    </row>
    <row r="6846" spans="1:9" x14ac:dyDescent="0.2">
      <c r="A6846" t="s">
        <v>24531</v>
      </c>
      <c r="B6846">
        <v>537.58679110000003</v>
      </c>
      <c r="C6846">
        <v>2.1775666259999999</v>
      </c>
      <c r="D6846">
        <v>0.30672837800000002</v>
      </c>
      <c r="E6846">
        <v>7.0993321099999998</v>
      </c>
      <c r="F6846" s="4">
        <v>1.2499999999999999E-12</v>
      </c>
      <c r="G6846" s="4">
        <v>4.2899999999999997E-12</v>
      </c>
      <c r="H6846" t="s">
        <v>18990</v>
      </c>
      <c r="I6846" t="s">
        <v>23170</v>
      </c>
    </row>
    <row r="6847" spans="1:9" x14ac:dyDescent="0.2">
      <c r="A6847" t="s">
        <v>24532</v>
      </c>
      <c r="B6847">
        <v>292.45295290000001</v>
      </c>
      <c r="C6847">
        <v>2.1781980320000001</v>
      </c>
      <c r="D6847">
        <v>0.39178327499999999</v>
      </c>
      <c r="E6847">
        <v>5.5597014199999997</v>
      </c>
      <c r="F6847" s="4">
        <v>2.7E-8</v>
      </c>
      <c r="G6847" s="4">
        <v>6.8099999999999994E-8</v>
      </c>
      <c r="H6847" t="s">
        <v>18990</v>
      </c>
      <c r="I6847" t="s">
        <v>23170</v>
      </c>
    </row>
    <row r="6848" spans="1:9" x14ac:dyDescent="0.2">
      <c r="A6848" t="s">
        <v>24533</v>
      </c>
      <c r="B6848">
        <v>394.01074870000002</v>
      </c>
      <c r="C6848">
        <v>2.1782482390000002</v>
      </c>
      <c r="D6848">
        <v>0.20044978599999999</v>
      </c>
      <c r="E6848">
        <v>10.86680254</v>
      </c>
      <c r="F6848" s="4">
        <v>1.6599999999999999E-27</v>
      </c>
      <c r="G6848" s="4">
        <v>1.3000000000000001E-26</v>
      </c>
      <c r="H6848" t="s">
        <v>18990</v>
      </c>
      <c r="I6848" t="s">
        <v>23170</v>
      </c>
    </row>
    <row r="6849" spans="1:9" x14ac:dyDescent="0.2">
      <c r="A6849" t="s">
        <v>15035</v>
      </c>
      <c r="B6849">
        <v>6962.5368310000003</v>
      </c>
      <c r="C6849">
        <v>2.1818951100000001</v>
      </c>
      <c r="D6849">
        <v>0.112087118</v>
      </c>
      <c r="E6849">
        <v>19.46606495</v>
      </c>
      <c r="F6849" s="4">
        <v>2.1299999999999998E-84</v>
      </c>
      <c r="G6849" s="4">
        <v>9.1300000000000002E-83</v>
      </c>
      <c r="H6849" t="s">
        <v>18990</v>
      </c>
      <c r="I6849" t="s">
        <v>23170</v>
      </c>
    </row>
    <row r="6850" spans="1:9" x14ac:dyDescent="0.2">
      <c r="A6850" t="s">
        <v>24534</v>
      </c>
      <c r="B6850">
        <v>93.951871510000004</v>
      </c>
      <c r="C6850">
        <v>2.184147394</v>
      </c>
      <c r="D6850">
        <v>0.40902264900000002</v>
      </c>
      <c r="E6850">
        <v>5.3399179749999997</v>
      </c>
      <c r="F6850" s="4">
        <v>9.2999999999999999E-8</v>
      </c>
      <c r="G6850" s="4">
        <v>2.23E-7</v>
      </c>
      <c r="H6850" t="s">
        <v>18990</v>
      </c>
      <c r="I6850" t="s">
        <v>23170</v>
      </c>
    </row>
    <row r="6851" spans="1:9" x14ac:dyDescent="0.2">
      <c r="A6851" t="s">
        <v>24535</v>
      </c>
      <c r="B6851">
        <v>173.30213649999999</v>
      </c>
      <c r="C6851">
        <v>2.184193649</v>
      </c>
      <c r="D6851">
        <v>0.304189769</v>
      </c>
      <c r="E6851">
        <v>7.1803652549999999</v>
      </c>
      <c r="F6851" s="4">
        <v>6.9499999999999997E-13</v>
      </c>
      <c r="G6851" s="4">
        <v>2.4299999999999999E-12</v>
      </c>
      <c r="H6851" t="s">
        <v>18990</v>
      </c>
      <c r="I6851" t="s">
        <v>23170</v>
      </c>
    </row>
    <row r="6852" spans="1:9" x14ac:dyDescent="0.2">
      <c r="A6852" t="s">
        <v>24536</v>
      </c>
      <c r="B6852">
        <v>47.457285280000001</v>
      </c>
      <c r="C6852">
        <v>2.185514339</v>
      </c>
      <c r="D6852">
        <v>0.538827685</v>
      </c>
      <c r="E6852">
        <v>4.0560542850000001</v>
      </c>
      <c r="F6852" s="4">
        <v>4.99E-5</v>
      </c>
      <c r="G6852" s="4">
        <v>9.4900000000000003E-5</v>
      </c>
      <c r="H6852" t="s">
        <v>18990</v>
      </c>
      <c r="I6852" t="s">
        <v>23170</v>
      </c>
    </row>
    <row r="6853" spans="1:9" x14ac:dyDescent="0.2">
      <c r="A6853" t="s">
        <v>18425</v>
      </c>
      <c r="B6853">
        <v>6.728042179</v>
      </c>
      <c r="C6853">
        <v>2.1862950049999998</v>
      </c>
      <c r="D6853">
        <v>0.93501221999999995</v>
      </c>
      <c r="E6853">
        <v>2.3382528680000001</v>
      </c>
      <c r="F6853">
        <v>1.9374134000000001E-2</v>
      </c>
      <c r="G6853">
        <v>2.7681114E-2</v>
      </c>
      <c r="H6853" t="s">
        <v>18990</v>
      </c>
      <c r="I6853" t="s">
        <v>23170</v>
      </c>
    </row>
    <row r="6854" spans="1:9" x14ac:dyDescent="0.2">
      <c r="A6854" t="s">
        <v>24537</v>
      </c>
      <c r="B6854">
        <v>6.7374381410000002</v>
      </c>
      <c r="C6854">
        <v>2.188483798</v>
      </c>
      <c r="D6854">
        <v>0.92341702599999997</v>
      </c>
      <c r="E6854">
        <v>2.36998424</v>
      </c>
      <c r="F6854">
        <v>1.7788842999999999E-2</v>
      </c>
      <c r="G6854">
        <v>2.5541076999999999E-2</v>
      </c>
      <c r="H6854" t="s">
        <v>18990</v>
      </c>
      <c r="I6854" t="s">
        <v>23170</v>
      </c>
    </row>
    <row r="6855" spans="1:9" x14ac:dyDescent="0.2">
      <c r="A6855" t="s">
        <v>24538</v>
      </c>
      <c r="B6855">
        <v>8375.2650479999993</v>
      </c>
      <c r="C6855">
        <v>2.1899715369999999</v>
      </c>
      <c r="D6855">
        <v>0.12596432299999999</v>
      </c>
      <c r="E6855">
        <v>17.385649269999998</v>
      </c>
      <c r="F6855" s="4">
        <v>1.0600000000000001E-67</v>
      </c>
      <c r="G6855" s="4">
        <v>3.0299999999999998E-66</v>
      </c>
      <c r="H6855" t="s">
        <v>18990</v>
      </c>
      <c r="I6855" t="s">
        <v>23170</v>
      </c>
    </row>
    <row r="6856" spans="1:9" x14ac:dyDescent="0.2">
      <c r="A6856" t="s">
        <v>24539</v>
      </c>
      <c r="B6856">
        <v>365.83955639999999</v>
      </c>
      <c r="C6856">
        <v>2.1915820749999999</v>
      </c>
      <c r="D6856">
        <v>0.29973408200000001</v>
      </c>
      <c r="E6856">
        <v>7.3117546769999997</v>
      </c>
      <c r="F6856" s="4">
        <v>2.6399999999999999E-13</v>
      </c>
      <c r="G6856" s="4">
        <v>9.469999999999999E-13</v>
      </c>
      <c r="H6856" t="s">
        <v>18990</v>
      </c>
      <c r="I6856" t="s">
        <v>23170</v>
      </c>
    </row>
    <row r="6857" spans="1:9" x14ac:dyDescent="0.2">
      <c r="A6857" t="s">
        <v>24540</v>
      </c>
      <c r="B6857">
        <v>575.85546880000004</v>
      </c>
      <c r="C6857">
        <v>2.1917096460000001</v>
      </c>
      <c r="D6857">
        <v>0.16617609799999999</v>
      </c>
      <c r="E6857">
        <v>13.18907877</v>
      </c>
      <c r="F6857" s="4">
        <v>1.01E-39</v>
      </c>
      <c r="G6857" s="4">
        <v>1.2799999999999999E-38</v>
      </c>
      <c r="H6857" t="s">
        <v>18990</v>
      </c>
      <c r="I6857" t="s">
        <v>23170</v>
      </c>
    </row>
    <row r="6858" spans="1:9" x14ac:dyDescent="0.2">
      <c r="A6858" t="s">
        <v>24541</v>
      </c>
      <c r="B6858">
        <v>496.56472280000003</v>
      </c>
      <c r="C6858">
        <v>2.1920169359999999</v>
      </c>
      <c r="D6858">
        <v>0.21788597200000001</v>
      </c>
      <c r="E6858">
        <v>10.060385800000001</v>
      </c>
      <c r="F6858" s="4">
        <v>8.2699999999999997E-24</v>
      </c>
      <c r="G6858" s="4">
        <v>5.4500000000000005E-23</v>
      </c>
      <c r="H6858" t="s">
        <v>18990</v>
      </c>
      <c r="I6858" t="s">
        <v>23170</v>
      </c>
    </row>
    <row r="6859" spans="1:9" x14ac:dyDescent="0.2">
      <c r="A6859" t="s">
        <v>24542</v>
      </c>
      <c r="B6859">
        <v>567.61546999999996</v>
      </c>
      <c r="C6859">
        <v>2.192433243</v>
      </c>
      <c r="D6859">
        <v>0.175375488</v>
      </c>
      <c r="E6859">
        <v>12.501366470000001</v>
      </c>
      <c r="F6859" s="4">
        <v>7.3400000000000005E-36</v>
      </c>
      <c r="G6859" s="4">
        <v>8.2099999999999997E-35</v>
      </c>
      <c r="H6859" t="s">
        <v>18990</v>
      </c>
      <c r="I6859" t="s">
        <v>23170</v>
      </c>
    </row>
    <row r="6860" spans="1:9" x14ac:dyDescent="0.2">
      <c r="A6860" t="s">
        <v>24543</v>
      </c>
      <c r="B6860">
        <v>719.26562060000003</v>
      </c>
      <c r="C6860">
        <v>2.1932550659999999</v>
      </c>
      <c r="D6860">
        <v>0.16032670500000001</v>
      </c>
      <c r="E6860">
        <v>13.679911069999999</v>
      </c>
      <c r="F6860" s="4">
        <v>1.34E-42</v>
      </c>
      <c r="G6860" s="4">
        <v>1.8599999999999999E-41</v>
      </c>
      <c r="H6860" t="s">
        <v>18990</v>
      </c>
      <c r="I6860" t="s">
        <v>23170</v>
      </c>
    </row>
    <row r="6861" spans="1:9" x14ac:dyDescent="0.2">
      <c r="A6861" t="s">
        <v>10798</v>
      </c>
      <c r="B6861">
        <v>15.007295640000001</v>
      </c>
      <c r="C6861">
        <v>2.1937096619999998</v>
      </c>
      <c r="D6861">
        <v>0.90889667500000004</v>
      </c>
      <c r="E6861">
        <v>2.413596311</v>
      </c>
      <c r="F6861">
        <v>1.5795953000000001E-2</v>
      </c>
      <c r="G6861">
        <v>2.2812742E-2</v>
      </c>
      <c r="H6861" t="s">
        <v>18990</v>
      </c>
      <c r="I6861" t="s">
        <v>23170</v>
      </c>
    </row>
    <row r="6862" spans="1:9" x14ac:dyDescent="0.2">
      <c r="A6862" t="s">
        <v>24544</v>
      </c>
      <c r="B6862">
        <v>6.7948030030000002</v>
      </c>
      <c r="C6862">
        <v>2.1950912699999998</v>
      </c>
      <c r="D6862">
        <v>0.90606980500000001</v>
      </c>
      <c r="E6862">
        <v>2.4226513870000002</v>
      </c>
      <c r="F6862">
        <v>1.5407705000000001E-2</v>
      </c>
      <c r="G6862">
        <v>2.2293055999999999E-2</v>
      </c>
      <c r="H6862" t="s">
        <v>18990</v>
      </c>
      <c r="I6862" t="s">
        <v>23170</v>
      </c>
    </row>
    <row r="6863" spans="1:9" x14ac:dyDescent="0.2">
      <c r="A6863" t="s">
        <v>24545</v>
      </c>
      <c r="B6863">
        <v>101.5937548</v>
      </c>
      <c r="C6863">
        <v>2.1953796030000001</v>
      </c>
      <c r="D6863">
        <v>0.38085543500000002</v>
      </c>
      <c r="E6863">
        <v>5.7643383899999998</v>
      </c>
      <c r="F6863" s="4">
        <v>8.2000000000000006E-9</v>
      </c>
      <c r="G6863" s="4">
        <v>2.1600000000000002E-8</v>
      </c>
      <c r="H6863" t="s">
        <v>18990</v>
      </c>
      <c r="I6863" t="s">
        <v>23170</v>
      </c>
    </row>
    <row r="6864" spans="1:9" x14ac:dyDescent="0.2">
      <c r="A6864" t="s">
        <v>24546</v>
      </c>
      <c r="B6864">
        <v>6.7837532270000001</v>
      </c>
      <c r="C6864">
        <v>2.1953882789999999</v>
      </c>
      <c r="D6864">
        <v>0.93343630099999997</v>
      </c>
      <c r="E6864">
        <v>2.3519422539999999</v>
      </c>
      <c r="F6864">
        <v>1.8675674E-2</v>
      </c>
      <c r="G6864">
        <v>2.6753196E-2</v>
      </c>
      <c r="H6864" t="s">
        <v>18990</v>
      </c>
      <c r="I6864" t="s">
        <v>23170</v>
      </c>
    </row>
    <row r="6865" spans="1:9" x14ac:dyDescent="0.2">
      <c r="A6865" t="s">
        <v>13059</v>
      </c>
      <c r="B6865">
        <v>320.61529910000002</v>
      </c>
      <c r="C6865">
        <v>2.1955416240000001</v>
      </c>
      <c r="D6865">
        <v>0.24879415799999999</v>
      </c>
      <c r="E6865">
        <v>8.8247314269999997</v>
      </c>
      <c r="F6865" s="4">
        <v>1.0999999999999999E-18</v>
      </c>
      <c r="G6865" s="4">
        <v>5.4900000000000001E-18</v>
      </c>
      <c r="H6865" t="s">
        <v>18990</v>
      </c>
      <c r="I6865" t="s">
        <v>23170</v>
      </c>
    </row>
    <row r="6866" spans="1:9" x14ac:dyDescent="0.2">
      <c r="A6866" t="s">
        <v>953</v>
      </c>
      <c r="B6866">
        <v>2474.2619770000001</v>
      </c>
      <c r="C6866">
        <v>2.1955557840000002</v>
      </c>
      <c r="D6866">
        <v>0.10731028099999999</v>
      </c>
      <c r="E6866">
        <v>20.459882879999999</v>
      </c>
      <c r="F6866" s="4">
        <v>4.9100000000000004E-93</v>
      </c>
      <c r="G6866" s="4">
        <v>2.5E-91</v>
      </c>
      <c r="H6866" t="s">
        <v>18990</v>
      </c>
      <c r="I6866" t="s">
        <v>23170</v>
      </c>
    </row>
    <row r="6867" spans="1:9" x14ac:dyDescent="0.2">
      <c r="A6867" t="s">
        <v>24547</v>
      </c>
      <c r="B6867">
        <v>434.20746580000002</v>
      </c>
      <c r="C6867">
        <v>2.1965601979999998</v>
      </c>
      <c r="D6867">
        <v>0.190894804</v>
      </c>
      <c r="E6867">
        <v>11.506652649999999</v>
      </c>
      <c r="F6867" s="4">
        <v>1.22E-30</v>
      </c>
      <c r="G6867" s="4">
        <v>1.1E-29</v>
      </c>
      <c r="H6867" t="s">
        <v>18990</v>
      </c>
      <c r="I6867" t="s">
        <v>23170</v>
      </c>
    </row>
    <row r="6868" spans="1:9" x14ac:dyDescent="0.2">
      <c r="A6868" t="s">
        <v>24548</v>
      </c>
      <c r="B6868">
        <v>51.631476919999997</v>
      </c>
      <c r="C6868">
        <v>2.198571641</v>
      </c>
      <c r="D6868">
        <v>0.54116862899999996</v>
      </c>
      <c r="E6868">
        <v>4.0626369000000002</v>
      </c>
      <c r="F6868" s="4">
        <v>4.85E-5</v>
      </c>
      <c r="G6868" s="4">
        <v>9.2499999999999999E-5</v>
      </c>
      <c r="H6868" t="s">
        <v>18990</v>
      </c>
      <c r="I6868" t="s">
        <v>23170</v>
      </c>
    </row>
    <row r="6869" spans="1:9" x14ac:dyDescent="0.2">
      <c r="A6869" t="s">
        <v>24549</v>
      </c>
      <c r="B6869">
        <v>230.49486809999999</v>
      </c>
      <c r="C6869">
        <v>2.1995560009999999</v>
      </c>
      <c r="D6869">
        <v>0.25881960300000001</v>
      </c>
      <c r="E6869">
        <v>8.49841348</v>
      </c>
      <c r="F6869" s="4">
        <v>1.92E-17</v>
      </c>
      <c r="G6869" s="4">
        <v>8.9099999999999996E-17</v>
      </c>
      <c r="H6869" t="s">
        <v>18990</v>
      </c>
      <c r="I6869" t="s">
        <v>23170</v>
      </c>
    </row>
    <row r="6870" spans="1:9" x14ac:dyDescent="0.2">
      <c r="A6870" t="s">
        <v>24550</v>
      </c>
      <c r="B6870">
        <v>38.636606129999997</v>
      </c>
      <c r="C6870">
        <v>2.2012171889999999</v>
      </c>
      <c r="D6870">
        <v>0.60697747899999999</v>
      </c>
      <c r="E6870">
        <v>3.626522016</v>
      </c>
      <c r="F6870">
        <v>2.8726400000000002E-4</v>
      </c>
      <c r="G6870">
        <v>5.0679900000000005E-4</v>
      </c>
      <c r="H6870" t="s">
        <v>18990</v>
      </c>
      <c r="I6870" t="s">
        <v>23170</v>
      </c>
    </row>
    <row r="6871" spans="1:9" x14ac:dyDescent="0.2">
      <c r="A6871" t="s">
        <v>24551</v>
      </c>
      <c r="B6871">
        <v>18.426796100000001</v>
      </c>
      <c r="C6871">
        <v>2.2016054349999998</v>
      </c>
      <c r="D6871">
        <v>0.82703916700000002</v>
      </c>
      <c r="E6871">
        <v>2.6620328560000002</v>
      </c>
      <c r="F6871">
        <v>7.7670300000000003E-3</v>
      </c>
      <c r="G6871">
        <v>1.1691982E-2</v>
      </c>
      <c r="H6871" t="s">
        <v>18990</v>
      </c>
      <c r="I6871" t="s">
        <v>23170</v>
      </c>
    </row>
    <row r="6872" spans="1:9" x14ac:dyDescent="0.2">
      <c r="A6872" t="s">
        <v>24552</v>
      </c>
      <c r="B6872">
        <v>6.819506294</v>
      </c>
      <c r="C6872">
        <v>2.2017208660000001</v>
      </c>
      <c r="D6872">
        <v>0.95725764800000002</v>
      </c>
      <c r="E6872">
        <v>2.300029538</v>
      </c>
      <c r="F6872">
        <v>2.1446547E-2</v>
      </c>
      <c r="G6872">
        <v>3.0506722999999999E-2</v>
      </c>
      <c r="H6872" t="s">
        <v>18990</v>
      </c>
      <c r="I6872" t="s">
        <v>23170</v>
      </c>
    </row>
    <row r="6873" spans="1:9" x14ac:dyDescent="0.2">
      <c r="A6873" t="s">
        <v>24553</v>
      </c>
      <c r="B6873">
        <v>6.8388678680000003</v>
      </c>
      <c r="C6873">
        <v>2.2025193459999999</v>
      </c>
      <c r="D6873">
        <v>0.92500232900000001</v>
      </c>
      <c r="E6873">
        <v>2.381096001</v>
      </c>
      <c r="F6873">
        <v>1.7261213000000001E-2</v>
      </c>
      <c r="G6873">
        <v>2.4828936999999999E-2</v>
      </c>
      <c r="H6873" t="s">
        <v>18990</v>
      </c>
      <c r="I6873" t="s">
        <v>23170</v>
      </c>
    </row>
    <row r="6874" spans="1:9" x14ac:dyDescent="0.2">
      <c r="A6874" t="s">
        <v>24554</v>
      </c>
      <c r="B6874">
        <v>6.7862864729999997</v>
      </c>
      <c r="C6874">
        <v>2.2028777339999999</v>
      </c>
      <c r="D6874">
        <v>0.97792800199999996</v>
      </c>
      <c r="E6874">
        <v>2.252597052</v>
      </c>
      <c r="F6874">
        <v>2.4284567E-2</v>
      </c>
      <c r="G6874">
        <v>3.4187356000000002E-2</v>
      </c>
      <c r="H6874" t="s">
        <v>18990</v>
      </c>
      <c r="I6874" t="s">
        <v>23170</v>
      </c>
    </row>
    <row r="6875" spans="1:9" x14ac:dyDescent="0.2">
      <c r="A6875" t="s">
        <v>24555</v>
      </c>
      <c r="B6875">
        <v>441.49866839999999</v>
      </c>
      <c r="C6875">
        <v>2.2039560059999999</v>
      </c>
      <c r="D6875">
        <v>0.25973604</v>
      </c>
      <c r="E6875">
        <v>8.4853684699999992</v>
      </c>
      <c r="F6875" s="4">
        <v>2.1500000000000001E-17</v>
      </c>
      <c r="G6875" s="4">
        <v>9.9399999999999998E-17</v>
      </c>
      <c r="H6875" t="s">
        <v>18990</v>
      </c>
      <c r="I6875" t="s">
        <v>23170</v>
      </c>
    </row>
    <row r="6876" spans="1:9" x14ac:dyDescent="0.2">
      <c r="A6876" t="s">
        <v>17843</v>
      </c>
      <c r="B6876">
        <v>1755.74145</v>
      </c>
      <c r="C6876">
        <v>2.2064207429999998</v>
      </c>
      <c r="D6876">
        <v>0.15418637499999999</v>
      </c>
      <c r="E6876">
        <v>14.31008892</v>
      </c>
      <c r="F6876" s="4">
        <v>1.8900000000000002E-46</v>
      </c>
      <c r="G6876" s="4">
        <v>3.0399999999999997E-45</v>
      </c>
      <c r="H6876" t="s">
        <v>18990</v>
      </c>
      <c r="I6876" t="s">
        <v>23170</v>
      </c>
    </row>
    <row r="6877" spans="1:9" x14ac:dyDescent="0.2">
      <c r="A6877" t="s">
        <v>3199</v>
      </c>
      <c r="B6877">
        <v>745.80957169999999</v>
      </c>
      <c r="C6877">
        <v>2.2066975969999998</v>
      </c>
      <c r="D6877">
        <v>0.16033639499999999</v>
      </c>
      <c r="E6877">
        <v>13.762923900000001</v>
      </c>
      <c r="F6877" s="4">
        <v>4.26E-43</v>
      </c>
      <c r="G6877" s="4">
        <v>6.0000000000000005E-42</v>
      </c>
      <c r="H6877" t="s">
        <v>18990</v>
      </c>
      <c r="I6877" t="s">
        <v>23170</v>
      </c>
    </row>
    <row r="6878" spans="1:9" x14ac:dyDescent="0.2">
      <c r="A6878" t="s">
        <v>24556</v>
      </c>
      <c r="B6878">
        <v>27.041733749999999</v>
      </c>
      <c r="C6878">
        <v>2.2074139750000001</v>
      </c>
      <c r="D6878">
        <v>0.75864204000000002</v>
      </c>
      <c r="E6878">
        <v>2.9096910789999999</v>
      </c>
      <c r="F6878">
        <v>3.6178619999999999E-3</v>
      </c>
      <c r="G6878">
        <v>5.6626610000000003E-3</v>
      </c>
      <c r="H6878" t="s">
        <v>18990</v>
      </c>
      <c r="I6878" t="s">
        <v>23170</v>
      </c>
    </row>
    <row r="6879" spans="1:9" x14ac:dyDescent="0.2">
      <c r="A6879" t="s">
        <v>24557</v>
      </c>
      <c r="B6879">
        <v>52.467292030000003</v>
      </c>
      <c r="C6879">
        <v>2.208208038</v>
      </c>
      <c r="D6879">
        <v>0.55071202399999997</v>
      </c>
      <c r="E6879">
        <v>4.0097327490000003</v>
      </c>
      <c r="F6879" s="4">
        <v>6.0800000000000001E-5</v>
      </c>
      <c r="G6879">
        <v>1.1474E-4</v>
      </c>
      <c r="H6879" t="s">
        <v>18990</v>
      </c>
      <c r="I6879" t="s">
        <v>23170</v>
      </c>
    </row>
    <row r="6880" spans="1:9" x14ac:dyDescent="0.2">
      <c r="A6880" t="s">
        <v>24558</v>
      </c>
      <c r="B6880">
        <v>264.44967650000001</v>
      </c>
      <c r="C6880">
        <v>2.208989404</v>
      </c>
      <c r="D6880">
        <v>0.24385331800000001</v>
      </c>
      <c r="E6880">
        <v>9.0586809370000001</v>
      </c>
      <c r="F6880" s="4">
        <v>1.32E-19</v>
      </c>
      <c r="G6880" s="4">
        <v>6.9599999999999999E-19</v>
      </c>
      <c r="H6880" t="s">
        <v>18990</v>
      </c>
      <c r="I6880" t="s">
        <v>23170</v>
      </c>
    </row>
    <row r="6881" spans="1:9" x14ac:dyDescent="0.2">
      <c r="A6881" t="s">
        <v>1630</v>
      </c>
      <c r="B6881">
        <v>356.51276469999999</v>
      </c>
      <c r="C6881">
        <v>2.209012542</v>
      </c>
      <c r="D6881">
        <v>0.220792773</v>
      </c>
      <c r="E6881">
        <v>10.00491324</v>
      </c>
      <c r="F6881" s="4">
        <v>1.4500000000000001E-23</v>
      </c>
      <c r="G6881" s="4">
        <v>9.4099999999999996E-23</v>
      </c>
      <c r="H6881" t="s">
        <v>18990</v>
      </c>
      <c r="I6881" t="s">
        <v>23170</v>
      </c>
    </row>
    <row r="6882" spans="1:9" x14ac:dyDescent="0.2">
      <c r="A6882" t="s">
        <v>24559</v>
      </c>
      <c r="B6882">
        <v>41.045802260000002</v>
      </c>
      <c r="C6882">
        <v>2.209571908</v>
      </c>
      <c r="D6882">
        <v>0.61760115599999998</v>
      </c>
      <c r="E6882">
        <v>3.5776680239999998</v>
      </c>
      <c r="F6882">
        <v>3.4667299999999998E-4</v>
      </c>
      <c r="G6882">
        <v>6.0641299999999998E-4</v>
      </c>
      <c r="H6882" t="s">
        <v>18990</v>
      </c>
      <c r="I6882" t="s">
        <v>23170</v>
      </c>
    </row>
    <row r="6883" spans="1:9" x14ac:dyDescent="0.2">
      <c r="A6883" t="s">
        <v>24560</v>
      </c>
      <c r="B6883">
        <v>6.8745431339999996</v>
      </c>
      <c r="C6883">
        <v>2.2098459030000002</v>
      </c>
      <c r="D6883">
        <v>0.88019423399999996</v>
      </c>
      <c r="E6883">
        <v>2.5106343770000001</v>
      </c>
      <c r="F6883">
        <v>1.2051444E-2</v>
      </c>
      <c r="G6883">
        <v>1.7704215999999998E-2</v>
      </c>
      <c r="H6883" t="s">
        <v>18990</v>
      </c>
      <c r="I6883" t="s">
        <v>23170</v>
      </c>
    </row>
    <row r="6884" spans="1:9" x14ac:dyDescent="0.2">
      <c r="A6884" t="s">
        <v>24561</v>
      </c>
      <c r="B6884">
        <v>5337.4271509999999</v>
      </c>
      <c r="C6884">
        <v>2.2102831439999999</v>
      </c>
      <c r="D6884">
        <v>8.2190698000000006E-2</v>
      </c>
      <c r="E6884">
        <v>26.892132499999999</v>
      </c>
      <c r="F6884" s="4">
        <v>2.7099999999999998E-159</v>
      </c>
      <c r="G6884" s="4">
        <v>4.8E-157</v>
      </c>
      <c r="H6884" t="s">
        <v>18990</v>
      </c>
      <c r="I6884" t="s">
        <v>23170</v>
      </c>
    </row>
    <row r="6885" spans="1:9" x14ac:dyDescent="0.2">
      <c r="A6885" t="s">
        <v>24562</v>
      </c>
      <c r="B6885">
        <v>6.8664895110000002</v>
      </c>
      <c r="C6885">
        <v>2.2105652359999999</v>
      </c>
      <c r="D6885">
        <v>1.0467346799999999</v>
      </c>
      <c r="E6885">
        <v>2.1118677720000001</v>
      </c>
      <c r="F6885">
        <v>3.4697791999999998E-2</v>
      </c>
      <c r="G6885">
        <v>4.7896381000000002E-2</v>
      </c>
      <c r="H6885" t="s">
        <v>18990</v>
      </c>
      <c r="I6885" t="s">
        <v>23170</v>
      </c>
    </row>
    <row r="6886" spans="1:9" x14ac:dyDescent="0.2">
      <c r="A6886" t="s">
        <v>24563</v>
      </c>
      <c r="B6886">
        <v>88.339591990000002</v>
      </c>
      <c r="C6886">
        <v>2.211416286</v>
      </c>
      <c r="D6886">
        <v>0.41846287300000001</v>
      </c>
      <c r="E6886">
        <v>5.2846176590000002</v>
      </c>
      <c r="F6886" s="4">
        <v>1.2599999999999999E-7</v>
      </c>
      <c r="G6886" s="4">
        <v>2.9900000000000002E-7</v>
      </c>
      <c r="H6886" t="s">
        <v>18990</v>
      </c>
      <c r="I6886" t="s">
        <v>23170</v>
      </c>
    </row>
    <row r="6887" spans="1:9" x14ac:dyDescent="0.2">
      <c r="A6887" t="s">
        <v>13897</v>
      </c>
      <c r="B6887">
        <v>242.7445615</v>
      </c>
      <c r="C6887">
        <v>2.2130507810000002</v>
      </c>
      <c r="D6887">
        <v>0.26781739199999999</v>
      </c>
      <c r="E6887">
        <v>8.2632825590000003</v>
      </c>
      <c r="F6887" s="4">
        <v>1.4199999999999999E-16</v>
      </c>
      <c r="G6887" s="4">
        <v>6.2800000000000005E-16</v>
      </c>
      <c r="H6887" t="s">
        <v>18990</v>
      </c>
      <c r="I6887" t="s">
        <v>23170</v>
      </c>
    </row>
    <row r="6888" spans="1:9" x14ac:dyDescent="0.2">
      <c r="A6888" t="s">
        <v>24564</v>
      </c>
      <c r="B6888">
        <v>6.8876482450000003</v>
      </c>
      <c r="C6888">
        <v>2.2162773750000002</v>
      </c>
      <c r="D6888">
        <v>0.998715362</v>
      </c>
      <c r="E6888">
        <v>2.219128151</v>
      </c>
      <c r="F6888">
        <v>2.6478007000000001E-2</v>
      </c>
      <c r="G6888">
        <v>3.7112956000000002E-2</v>
      </c>
      <c r="H6888" t="s">
        <v>18990</v>
      </c>
      <c r="I6888" t="s">
        <v>23170</v>
      </c>
    </row>
    <row r="6889" spans="1:9" x14ac:dyDescent="0.2">
      <c r="A6889" t="s">
        <v>14749</v>
      </c>
      <c r="B6889">
        <v>15.013653189999999</v>
      </c>
      <c r="C6889">
        <v>2.2167656259999999</v>
      </c>
      <c r="D6889">
        <v>0.89199638999999997</v>
      </c>
      <c r="E6889">
        <v>2.485173316</v>
      </c>
      <c r="F6889">
        <v>1.2948838000000001E-2</v>
      </c>
      <c r="G6889">
        <v>1.8940541000000002E-2</v>
      </c>
      <c r="H6889" t="s">
        <v>18990</v>
      </c>
      <c r="I6889" t="s">
        <v>23170</v>
      </c>
    </row>
    <row r="6890" spans="1:9" x14ac:dyDescent="0.2">
      <c r="A6890" t="s">
        <v>3774</v>
      </c>
      <c r="B6890">
        <v>185.7236092</v>
      </c>
      <c r="C6890">
        <v>2.217608673</v>
      </c>
      <c r="D6890">
        <v>0.299690448</v>
      </c>
      <c r="E6890">
        <v>7.3996641700000003</v>
      </c>
      <c r="F6890" s="4">
        <v>1.37E-13</v>
      </c>
      <c r="G6890" s="4">
        <v>4.9999999999999999E-13</v>
      </c>
      <c r="H6890" t="s">
        <v>18990</v>
      </c>
      <c r="I6890" t="s">
        <v>23170</v>
      </c>
    </row>
    <row r="6891" spans="1:9" x14ac:dyDescent="0.2">
      <c r="A6891" t="s">
        <v>24565</v>
      </c>
      <c r="B6891">
        <v>205.94680070000001</v>
      </c>
      <c r="C6891">
        <v>2.2184509619999999</v>
      </c>
      <c r="D6891">
        <v>0.75897336400000004</v>
      </c>
      <c r="E6891">
        <v>2.9229628700000001</v>
      </c>
      <c r="F6891">
        <v>3.4671789999999999E-3</v>
      </c>
      <c r="G6891">
        <v>5.4356220000000002E-3</v>
      </c>
      <c r="H6891" t="s">
        <v>18990</v>
      </c>
      <c r="I6891" t="s">
        <v>23170</v>
      </c>
    </row>
    <row r="6892" spans="1:9" x14ac:dyDescent="0.2">
      <c r="A6892" t="s">
        <v>24566</v>
      </c>
      <c r="B6892">
        <v>114.2923723</v>
      </c>
      <c r="C6892">
        <v>2.2184957879999998</v>
      </c>
      <c r="D6892">
        <v>0.36446318900000002</v>
      </c>
      <c r="E6892">
        <v>6.0870229299999998</v>
      </c>
      <c r="F6892" s="4">
        <v>1.15E-9</v>
      </c>
      <c r="G6892" s="4">
        <v>3.24E-9</v>
      </c>
      <c r="H6892" t="s">
        <v>18990</v>
      </c>
      <c r="I6892" t="s">
        <v>23170</v>
      </c>
    </row>
    <row r="6893" spans="1:9" x14ac:dyDescent="0.2">
      <c r="A6893" t="s">
        <v>24567</v>
      </c>
      <c r="B6893">
        <v>402.45970599999998</v>
      </c>
      <c r="C6893">
        <v>2.220087538</v>
      </c>
      <c r="D6893">
        <v>0.19961025900000001</v>
      </c>
      <c r="E6893">
        <v>11.12211142</v>
      </c>
      <c r="F6893" s="4">
        <v>9.79E-29</v>
      </c>
      <c r="G6893" s="4">
        <v>8.1299999999999997E-28</v>
      </c>
      <c r="H6893" t="s">
        <v>18990</v>
      </c>
      <c r="I6893" t="s">
        <v>23170</v>
      </c>
    </row>
    <row r="6894" spans="1:9" x14ac:dyDescent="0.2">
      <c r="A6894" t="s">
        <v>24568</v>
      </c>
      <c r="B6894">
        <v>175.69070489999999</v>
      </c>
      <c r="C6894">
        <v>2.2217195090000001</v>
      </c>
      <c r="D6894">
        <v>0.28871300900000002</v>
      </c>
      <c r="E6894">
        <v>7.6952525109999996</v>
      </c>
      <c r="F6894" s="4">
        <v>1.41E-14</v>
      </c>
      <c r="G6894" s="4">
        <v>5.5400000000000002E-14</v>
      </c>
      <c r="H6894" t="s">
        <v>18990</v>
      </c>
      <c r="I6894" t="s">
        <v>23170</v>
      </c>
    </row>
    <row r="6895" spans="1:9" x14ac:dyDescent="0.2">
      <c r="A6895" t="s">
        <v>1088</v>
      </c>
      <c r="B6895">
        <v>2310.277783</v>
      </c>
      <c r="C6895">
        <v>2.2223889880000001</v>
      </c>
      <c r="D6895">
        <v>0.17231923499999999</v>
      </c>
      <c r="E6895">
        <v>12.896929249999999</v>
      </c>
      <c r="F6895" s="4">
        <v>4.6800000000000001E-38</v>
      </c>
      <c r="G6895" s="4">
        <v>5.6100000000000004E-37</v>
      </c>
      <c r="H6895" t="s">
        <v>18990</v>
      </c>
      <c r="I6895" t="s">
        <v>23170</v>
      </c>
    </row>
    <row r="6896" spans="1:9" x14ac:dyDescent="0.2">
      <c r="A6896" t="s">
        <v>17968</v>
      </c>
      <c r="B6896">
        <v>604.29420200000004</v>
      </c>
      <c r="C6896">
        <v>2.2231696489999999</v>
      </c>
      <c r="D6896">
        <v>0.17261955000000001</v>
      </c>
      <c r="E6896">
        <v>12.87901428</v>
      </c>
      <c r="F6896" s="4">
        <v>5.91E-38</v>
      </c>
      <c r="G6896" s="4">
        <v>7.0499999999999996E-37</v>
      </c>
      <c r="H6896" t="s">
        <v>18990</v>
      </c>
      <c r="I6896" t="s">
        <v>23170</v>
      </c>
    </row>
    <row r="6897" spans="1:9" x14ac:dyDescent="0.2">
      <c r="A6897" t="s">
        <v>24569</v>
      </c>
      <c r="B6897">
        <v>921.87656040000002</v>
      </c>
      <c r="C6897">
        <v>2.2255926939999999</v>
      </c>
      <c r="D6897">
        <v>0.20445687600000001</v>
      </c>
      <c r="E6897">
        <v>10.885389310000001</v>
      </c>
      <c r="F6897" s="4">
        <v>1.3499999999999999E-27</v>
      </c>
      <c r="G6897" s="4">
        <v>1.07E-26</v>
      </c>
      <c r="H6897" t="s">
        <v>18990</v>
      </c>
      <c r="I6897" t="s">
        <v>23170</v>
      </c>
    </row>
    <row r="6898" spans="1:9" x14ac:dyDescent="0.2">
      <c r="A6898" t="s">
        <v>24570</v>
      </c>
      <c r="B6898">
        <v>1068.8144910000001</v>
      </c>
      <c r="C6898">
        <v>2.2263510059999998</v>
      </c>
      <c r="D6898">
        <v>0.22436055999999999</v>
      </c>
      <c r="E6898">
        <v>9.923094334</v>
      </c>
      <c r="F6898" s="4">
        <v>3.3000000000000002E-23</v>
      </c>
      <c r="G6898" s="4">
        <v>2.11E-22</v>
      </c>
      <c r="H6898" t="s">
        <v>18990</v>
      </c>
      <c r="I6898" t="s">
        <v>23170</v>
      </c>
    </row>
    <row r="6899" spans="1:9" x14ac:dyDescent="0.2">
      <c r="A6899" t="s">
        <v>24571</v>
      </c>
      <c r="B6899">
        <v>197.0164479</v>
      </c>
      <c r="C6899">
        <v>2.226470918</v>
      </c>
      <c r="D6899">
        <v>0.27845260700000002</v>
      </c>
      <c r="E6899">
        <v>7.9958702659999998</v>
      </c>
      <c r="F6899" s="4">
        <v>1.2900000000000001E-15</v>
      </c>
      <c r="G6899" s="4">
        <v>5.41E-15</v>
      </c>
      <c r="H6899" t="s">
        <v>18990</v>
      </c>
      <c r="I6899" t="s">
        <v>23170</v>
      </c>
    </row>
    <row r="6900" spans="1:9" x14ac:dyDescent="0.2">
      <c r="A6900" t="s">
        <v>24572</v>
      </c>
      <c r="B6900">
        <v>1319.9654909999999</v>
      </c>
      <c r="C6900">
        <v>2.2270609189999999</v>
      </c>
      <c r="D6900">
        <v>0.18368954500000001</v>
      </c>
      <c r="E6900">
        <v>12.12404834</v>
      </c>
      <c r="F6900" s="4">
        <v>7.88E-34</v>
      </c>
      <c r="G6900" s="4">
        <v>8.1499999999999995E-33</v>
      </c>
      <c r="H6900" t="s">
        <v>18990</v>
      </c>
      <c r="I6900" t="s">
        <v>23170</v>
      </c>
    </row>
    <row r="6901" spans="1:9" x14ac:dyDescent="0.2">
      <c r="A6901" t="s">
        <v>24573</v>
      </c>
      <c r="B6901">
        <v>6.9558440859999999</v>
      </c>
      <c r="C6901">
        <v>2.227436634</v>
      </c>
      <c r="D6901">
        <v>0.97899396900000002</v>
      </c>
      <c r="E6901">
        <v>2.2752301909999999</v>
      </c>
      <c r="F6901">
        <v>2.2892124999999999E-2</v>
      </c>
      <c r="G6901">
        <v>3.2408785000000002E-2</v>
      </c>
      <c r="H6901" t="s">
        <v>18990</v>
      </c>
      <c r="I6901" t="s">
        <v>23170</v>
      </c>
    </row>
    <row r="6902" spans="1:9" x14ac:dyDescent="0.2">
      <c r="A6902" t="s">
        <v>24574</v>
      </c>
      <c r="B6902">
        <v>216.1235283</v>
      </c>
      <c r="C6902">
        <v>2.2284114270000002</v>
      </c>
      <c r="D6902">
        <v>0.30063738800000001</v>
      </c>
      <c r="E6902">
        <v>7.412289737</v>
      </c>
      <c r="F6902" s="4">
        <v>1.24E-13</v>
      </c>
      <c r="G6902" s="4">
        <v>4.5499999999999998E-13</v>
      </c>
      <c r="H6902" t="s">
        <v>18990</v>
      </c>
      <c r="I6902" t="s">
        <v>23170</v>
      </c>
    </row>
    <row r="6903" spans="1:9" x14ac:dyDescent="0.2">
      <c r="A6903" t="s">
        <v>11851</v>
      </c>
      <c r="B6903">
        <v>41.542631669999999</v>
      </c>
      <c r="C6903">
        <v>2.229787054</v>
      </c>
      <c r="D6903">
        <v>0.64833515600000002</v>
      </c>
      <c r="E6903">
        <v>3.4392505689999999</v>
      </c>
      <c r="F6903">
        <v>5.8332700000000002E-4</v>
      </c>
      <c r="G6903">
        <v>9.9948900000000011E-4</v>
      </c>
      <c r="H6903" t="s">
        <v>18990</v>
      </c>
      <c r="I6903" t="s">
        <v>23170</v>
      </c>
    </row>
    <row r="6904" spans="1:9" x14ac:dyDescent="0.2">
      <c r="A6904" t="s">
        <v>24575</v>
      </c>
      <c r="B6904">
        <v>904.68230219999998</v>
      </c>
      <c r="C6904">
        <v>2.2299438939999998</v>
      </c>
      <c r="D6904">
        <v>0.14685715999999999</v>
      </c>
      <c r="E6904">
        <v>15.18444111</v>
      </c>
      <c r="F6904" s="4">
        <v>4.4799999999999998E-52</v>
      </c>
      <c r="G6904" s="4">
        <v>8.5200000000000002E-51</v>
      </c>
      <c r="H6904" t="s">
        <v>18990</v>
      </c>
      <c r="I6904" t="s">
        <v>23170</v>
      </c>
    </row>
    <row r="6905" spans="1:9" x14ac:dyDescent="0.2">
      <c r="A6905" t="s">
        <v>11665</v>
      </c>
      <c r="B6905">
        <v>74.817029640000001</v>
      </c>
      <c r="C6905">
        <v>2.2308031270000002</v>
      </c>
      <c r="D6905">
        <v>0.47837244899999998</v>
      </c>
      <c r="E6905">
        <v>4.6633185770000001</v>
      </c>
      <c r="F6905" s="4">
        <v>3.1099999999999999E-6</v>
      </c>
      <c r="G6905" s="4">
        <v>6.5799999999999997E-6</v>
      </c>
      <c r="H6905" t="s">
        <v>18990</v>
      </c>
      <c r="I6905" t="s">
        <v>23170</v>
      </c>
    </row>
    <row r="6906" spans="1:9" x14ac:dyDescent="0.2">
      <c r="A6906" t="s">
        <v>4256</v>
      </c>
      <c r="B6906">
        <v>539.36858600000005</v>
      </c>
      <c r="C6906">
        <v>2.2311646770000002</v>
      </c>
      <c r="D6906">
        <v>0.217270661</v>
      </c>
      <c r="E6906">
        <v>10.26905642</v>
      </c>
      <c r="F6906" s="4">
        <v>9.72E-25</v>
      </c>
      <c r="G6906" s="4">
        <v>6.6900000000000005E-24</v>
      </c>
      <c r="H6906" t="s">
        <v>18990</v>
      </c>
      <c r="I6906" t="s">
        <v>23170</v>
      </c>
    </row>
    <row r="6907" spans="1:9" x14ac:dyDescent="0.2">
      <c r="A6907" t="s">
        <v>24576</v>
      </c>
      <c r="B6907">
        <v>6.9626542860000002</v>
      </c>
      <c r="C6907">
        <v>2.2322481459999999</v>
      </c>
      <c r="D6907">
        <v>1.063581514</v>
      </c>
      <c r="E6907">
        <v>2.0988030690000001</v>
      </c>
      <c r="F6907">
        <v>3.5834263999999998E-2</v>
      </c>
      <c r="G6907">
        <v>4.933498E-2</v>
      </c>
      <c r="H6907" t="s">
        <v>18990</v>
      </c>
      <c r="I6907" t="s">
        <v>23170</v>
      </c>
    </row>
    <row r="6908" spans="1:9" x14ac:dyDescent="0.2">
      <c r="A6908" t="s">
        <v>24577</v>
      </c>
      <c r="B6908">
        <v>683.46972619999997</v>
      </c>
      <c r="C6908">
        <v>2.2328498890000001</v>
      </c>
      <c r="D6908">
        <v>0.25105861000000002</v>
      </c>
      <c r="E6908">
        <v>8.8937395650000006</v>
      </c>
      <c r="F6908" s="4">
        <v>5.9099999999999998E-19</v>
      </c>
      <c r="G6908" s="4">
        <v>2.9999999999999998E-18</v>
      </c>
      <c r="H6908" t="s">
        <v>18990</v>
      </c>
      <c r="I6908" t="s">
        <v>23170</v>
      </c>
    </row>
    <row r="6909" spans="1:9" x14ac:dyDescent="0.2">
      <c r="A6909" t="s">
        <v>9770</v>
      </c>
      <c r="B6909">
        <v>77.790291600000003</v>
      </c>
      <c r="C6909">
        <v>2.2362685349999998</v>
      </c>
      <c r="D6909">
        <v>0.51101428000000004</v>
      </c>
      <c r="E6909">
        <v>4.3761370739999998</v>
      </c>
      <c r="F6909" s="4">
        <v>1.2099999999999999E-5</v>
      </c>
      <c r="G6909" s="4">
        <v>2.44E-5</v>
      </c>
      <c r="H6909" t="s">
        <v>18990</v>
      </c>
      <c r="I6909" t="s">
        <v>23170</v>
      </c>
    </row>
    <row r="6910" spans="1:9" x14ac:dyDescent="0.2">
      <c r="A6910" t="s">
        <v>24578</v>
      </c>
      <c r="B6910">
        <v>27.550681350000001</v>
      </c>
      <c r="C6910">
        <v>2.2369998369999999</v>
      </c>
      <c r="D6910">
        <v>0.763638331</v>
      </c>
      <c r="E6910">
        <v>2.929397002</v>
      </c>
      <c r="F6910">
        <v>3.396203E-3</v>
      </c>
      <c r="G6910">
        <v>5.3296979999999999E-3</v>
      </c>
      <c r="H6910" t="s">
        <v>18990</v>
      </c>
      <c r="I6910" t="s">
        <v>23170</v>
      </c>
    </row>
    <row r="6911" spans="1:9" x14ac:dyDescent="0.2">
      <c r="A6911" t="s">
        <v>12710</v>
      </c>
      <c r="B6911">
        <v>7.0091953560000002</v>
      </c>
      <c r="C6911">
        <v>2.2383472520000001</v>
      </c>
      <c r="D6911">
        <v>0.94293628500000004</v>
      </c>
      <c r="E6911">
        <v>2.373805408</v>
      </c>
      <c r="F6911">
        <v>1.7605826000000002E-2</v>
      </c>
      <c r="G6911">
        <v>2.5292763999999999E-2</v>
      </c>
      <c r="H6911" t="s">
        <v>18990</v>
      </c>
      <c r="I6911" t="s">
        <v>23170</v>
      </c>
    </row>
    <row r="6912" spans="1:9" x14ac:dyDescent="0.2">
      <c r="A6912" t="s">
        <v>24579</v>
      </c>
      <c r="B6912">
        <v>108.0383174</v>
      </c>
      <c r="C6912">
        <v>2.2388854560000002</v>
      </c>
      <c r="D6912">
        <v>0.40331373199999998</v>
      </c>
      <c r="E6912">
        <v>5.5512254519999997</v>
      </c>
      <c r="F6912" s="4">
        <v>2.84E-8</v>
      </c>
      <c r="G6912" s="4">
        <v>7.1299999999999997E-8</v>
      </c>
      <c r="H6912" t="s">
        <v>18990</v>
      </c>
      <c r="I6912" t="s">
        <v>23170</v>
      </c>
    </row>
    <row r="6913" spans="1:9" x14ac:dyDescent="0.2">
      <c r="A6913" t="s">
        <v>10790</v>
      </c>
      <c r="B6913">
        <v>79.577158949999998</v>
      </c>
      <c r="C6913">
        <v>2.239142228</v>
      </c>
      <c r="D6913">
        <v>0.46188747200000002</v>
      </c>
      <c r="E6913">
        <v>4.8478089600000001</v>
      </c>
      <c r="F6913" s="4">
        <v>1.2500000000000001E-6</v>
      </c>
      <c r="G6913" s="4">
        <v>2.7300000000000001E-6</v>
      </c>
      <c r="H6913" t="s">
        <v>18990</v>
      </c>
      <c r="I6913" t="s">
        <v>23170</v>
      </c>
    </row>
    <row r="6914" spans="1:9" x14ac:dyDescent="0.2">
      <c r="A6914" t="s">
        <v>24580</v>
      </c>
      <c r="B6914">
        <v>7.0012456079999996</v>
      </c>
      <c r="C6914">
        <v>2.2393243169999999</v>
      </c>
      <c r="D6914">
        <v>0.92186526199999996</v>
      </c>
      <c r="E6914">
        <v>2.429123224</v>
      </c>
      <c r="F6914">
        <v>1.5135387E-2</v>
      </c>
      <c r="G6914">
        <v>2.1916725000000001E-2</v>
      </c>
      <c r="H6914" t="s">
        <v>18990</v>
      </c>
      <c r="I6914" t="s">
        <v>23170</v>
      </c>
    </row>
    <row r="6915" spans="1:9" x14ac:dyDescent="0.2">
      <c r="A6915" t="s">
        <v>11011</v>
      </c>
      <c r="B6915">
        <v>72.906532650000003</v>
      </c>
      <c r="C6915">
        <v>2.2406222050000002</v>
      </c>
      <c r="D6915">
        <v>0.554573439</v>
      </c>
      <c r="E6915">
        <v>4.0402623860000002</v>
      </c>
      <c r="F6915" s="4">
        <v>5.3399999999999997E-5</v>
      </c>
      <c r="G6915">
        <v>1.0137300000000001E-4</v>
      </c>
      <c r="H6915" t="s">
        <v>18990</v>
      </c>
      <c r="I6915" t="s">
        <v>23170</v>
      </c>
    </row>
    <row r="6916" spans="1:9" x14ac:dyDescent="0.2">
      <c r="A6916" t="s">
        <v>24581</v>
      </c>
      <c r="B6916">
        <v>232.08232279999999</v>
      </c>
      <c r="C6916">
        <v>2.2412428339999999</v>
      </c>
      <c r="D6916">
        <v>0.26440812899999999</v>
      </c>
      <c r="E6916">
        <v>8.4764520660000002</v>
      </c>
      <c r="F6916" s="4">
        <v>2.32E-17</v>
      </c>
      <c r="G6916" s="4">
        <v>1.07E-16</v>
      </c>
      <c r="H6916" t="s">
        <v>18990</v>
      </c>
      <c r="I6916" t="s">
        <v>23170</v>
      </c>
    </row>
    <row r="6917" spans="1:9" x14ac:dyDescent="0.2">
      <c r="A6917" t="s">
        <v>24582</v>
      </c>
      <c r="B6917">
        <v>15.426768790000001</v>
      </c>
      <c r="C6917">
        <v>2.2416046349999998</v>
      </c>
      <c r="D6917">
        <v>0.85833041700000001</v>
      </c>
      <c r="E6917">
        <v>2.61158709</v>
      </c>
      <c r="F6917">
        <v>9.0123029999999993E-3</v>
      </c>
      <c r="G6917">
        <v>1.3455229000000001E-2</v>
      </c>
      <c r="H6917" t="s">
        <v>18990</v>
      </c>
      <c r="I6917" t="s">
        <v>23170</v>
      </c>
    </row>
    <row r="6918" spans="1:9" x14ac:dyDescent="0.2">
      <c r="A6918" t="s">
        <v>24583</v>
      </c>
      <c r="B6918">
        <v>428.96707240000001</v>
      </c>
      <c r="C6918">
        <v>2.2419587170000002</v>
      </c>
      <c r="D6918">
        <v>0.204186325</v>
      </c>
      <c r="E6918">
        <v>10.97996507</v>
      </c>
      <c r="F6918" s="4">
        <v>4.7700000000000003E-28</v>
      </c>
      <c r="G6918" s="4">
        <v>3.8600000000000001E-27</v>
      </c>
      <c r="H6918" t="s">
        <v>18990</v>
      </c>
      <c r="I6918" t="s">
        <v>23170</v>
      </c>
    </row>
    <row r="6919" spans="1:9" x14ac:dyDescent="0.2">
      <c r="A6919" t="s">
        <v>14350</v>
      </c>
      <c r="B6919">
        <v>14.478892800000001</v>
      </c>
      <c r="C6919">
        <v>2.2432130419999998</v>
      </c>
      <c r="D6919">
        <v>0.87128568799999995</v>
      </c>
      <c r="E6919">
        <v>2.5746010450000001</v>
      </c>
      <c r="F6919">
        <v>1.0035577E-2</v>
      </c>
      <c r="G6919">
        <v>1.4889128999999999E-2</v>
      </c>
      <c r="H6919" t="s">
        <v>18990</v>
      </c>
      <c r="I6919" t="s">
        <v>23170</v>
      </c>
    </row>
    <row r="6920" spans="1:9" x14ac:dyDescent="0.2">
      <c r="A6920" t="s">
        <v>24584</v>
      </c>
      <c r="B6920">
        <v>7.0306548830000004</v>
      </c>
      <c r="C6920">
        <v>2.2437638560000002</v>
      </c>
      <c r="D6920">
        <v>0.96830071500000003</v>
      </c>
      <c r="E6920">
        <v>2.3172180099999999</v>
      </c>
      <c r="F6920">
        <v>2.0491859000000001E-2</v>
      </c>
      <c r="G6920">
        <v>2.9228193E-2</v>
      </c>
      <c r="H6920" t="s">
        <v>18990</v>
      </c>
      <c r="I6920" t="s">
        <v>23170</v>
      </c>
    </row>
    <row r="6921" spans="1:9" x14ac:dyDescent="0.2">
      <c r="A6921" t="s">
        <v>24585</v>
      </c>
      <c r="B6921">
        <v>116.48450750000001</v>
      </c>
      <c r="C6921">
        <v>2.2443359940000001</v>
      </c>
      <c r="D6921">
        <v>0.36897833600000002</v>
      </c>
      <c r="E6921">
        <v>6.0825684689999999</v>
      </c>
      <c r="F6921" s="4">
        <v>1.1800000000000001E-9</v>
      </c>
      <c r="G6921" s="4">
        <v>3.3200000000000001E-9</v>
      </c>
      <c r="H6921" t="s">
        <v>18990</v>
      </c>
      <c r="I6921" t="s">
        <v>23170</v>
      </c>
    </row>
    <row r="6922" spans="1:9" x14ac:dyDescent="0.2">
      <c r="A6922" t="s">
        <v>1758</v>
      </c>
      <c r="B6922">
        <v>700.44504159999997</v>
      </c>
      <c r="C6922">
        <v>2.2451926329999998</v>
      </c>
      <c r="D6922">
        <v>0.20455642099999999</v>
      </c>
      <c r="E6922">
        <v>10.97590888</v>
      </c>
      <c r="F6922" s="4">
        <v>4.9899999999999996E-28</v>
      </c>
      <c r="G6922" s="4">
        <v>4.0399999999999998E-27</v>
      </c>
      <c r="H6922" t="s">
        <v>18990</v>
      </c>
      <c r="I6922" t="s">
        <v>23170</v>
      </c>
    </row>
    <row r="6923" spans="1:9" x14ac:dyDescent="0.2">
      <c r="A6923" t="s">
        <v>9993</v>
      </c>
      <c r="B6923">
        <v>246.17244590000001</v>
      </c>
      <c r="C6923">
        <v>2.2463931690000001</v>
      </c>
      <c r="D6923">
        <v>0.30232722000000001</v>
      </c>
      <c r="E6923">
        <v>7.4303371460000003</v>
      </c>
      <c r="F6923" s="4">
        <v>1.0799999999999999E-13</v>
      </c>
      <c r="G6923" s="4">
        <v>4.0000000000000001E-13</v>
      </c>
      <c r="H6923" t="s">
        <v>18990</v>
      </c>
      <c r="I6923" t="s">
        <v>23170</v>
      </c>
    </row>
    <row r="6924" spans="1:9" x14ac:dyDescent="0.2">
      <c r="A6924" t="s">
        <v>24586</v>
      </c>
      <c r="B6924">
        <v>233.0445828</v>
      </c>
      <c r="C6924">
        <v>2.247173874</v>
      </c>
      <c r="D6924">
        <v>0.26647797600000001</v>
      </c>
      <c r="E6924">
        <v>8.4328690430000002</v>
      </c>
      <c r="F6924" s="4">
        <v>3.3699999999999998E-17</v>
      </c>
      <c r="G6924" s="4">
        <v>1.5399999999999999E-16</v>
      </c>
      <c r="H6924" t="s">
        <v>18990</v>
      </c>
      <c r="I6924" t="s">
        <v>23170</v>
      </c>
    </row>
    <row r="6925" spans="1:9" x14ac:dyDescent="0.2">
      <c r="A6925" t="s">
        <v>24587</v>
      </c>
      <c r="B6925">
        <v>339.32724919999998</v>
      </c>
      <c r="C6925">
        <v>2.2472875729999999</v>
      </c>
      <c r="D6925">
        <v>0.245355667</v>
      </c>
      <c r="E6925">
        <v>9.1593057420000008</v>
      </c>
      <c r="F6925" s="4">
        <v>5.22E-20</v>
      </c>
      <c r="G6925" s="4">
        <v>2.8099999999999999E-19</v>
      </c>
      <c r="H6925" t="s">
        <v>18990</v>
      </c>
      <c r="I6925" t="s">
        <v>23170</v>
      </c>
    </row>
    <row r="6926" spans="1:9" x14ac:dyDescent="0.2">
      <c r="A6926" t="s">
        <v>24588</v>
      </c>
      <c r="B6926">
        <v>6473.4844759999996</v>
      </c>
      <c r="C6926">
        <v>2.2474779470000001</v>
      </c>
      <c r="D6926">
        <v>0.11130935</v>
      </c>
      <c r="E6926">
        <v>20.191277190000001</v>
      </c>
      <c r="F6926" s="4">
        <v>1.1699999999999999E-90</v>
      </c>
      <c r="G6926" s="4">
        <v>5.6199999999999999E-89</v>
      </c>
      <c r="H6926" t="s">
        <v>18990</v>
      </c>
      <c r="I6926" t="s">
        <v>23170</v>
      </c>
    </row>
    <row r="6927" spans="1:9" x14ac:dyDescent="0.2">
      <c r="A6927" t="s">
        <v>24589</v>
      </c>
      <c r="B6927">
        <v>15.34061533</v>
      </c>
      <c r="C6927">
        <v>2.2480338089999998</v>
      </c>
      <c r="D6927">
        <v>0.91326065099999998</v>
      </c>
      <c r="E6927">
        <v>2.461546775</v>
      </c>
      <c r="F6927">
        <v>1.3833936E-2</v>
      </c>
      <c r="G6927">
        <v>2.0140897000000001E-2</v>
      </c>
      <c r="H6927" t="s">
        <v>18990</v>
      </c>
      <c r="I6927" t="s">
        <v>23170</v>
      </c>
    </row>
    <row r="6928" spans="1:9" x14ac:dyDescent="0.2">
      <c r="A6928" t="s">
        <v>18362</v>
      </c>
      <c r="B6928">
        <v>1638.945211</v>
      </c>
      <c r="C6928">
        <v>2.2488422410000002</v>
      </c>
      <c r="D6928">
        <v>0.17916780900000001</v>
      </c>
      <c r="E6928">
        <v>12.55159757</v>
      </c>
      <c r="F6928" s="4">
        <v>3.9000000000000001E-36</v>
      </c>
      <c r="G6928" s="4">
        <v>4.3999999999999999E-35</v>
      </c>
      <c r="H6928" t="s">
        <v>18990</v>
      </c>
      <c r="I6928" t="s">
        <v>23170</v>
      </c>
    </row>
    <row r="6929" spans="1:9" x14ac:dyDescent="0.2">
      <c r="A6929" t="s">
        <v>24590</v>
      </c>
      <c r="B6929">
        <v>614.25634379999997</v>
      </c>
      <c r="C6929">
        <v>2.2490804710000001</v>
      </c>
      <c r="D6929">
        <v>0.212252158</v>
      </c>
      <c r="E6929">
        <v>10.59626669</v>
      </c>
      <c r="F6929" s="4">
        <v>3.0999999999999998E-26</v>
      </c>
      <c r="G6929" s="4">
        <v>2.2999999999999999E-25</v>
      </c>
      <c r="H6929" t="s">
        <v>18990</v>
      </c>
      <c r="I6929" t="s">
        <v>23170</v>
      </c>
    </row>
    <row r="6930" spans="1:9" x14ac:dyDescent="0.2">
      <c r="A6930" t="s">
        <v>24591</v>
      </c>
      <c r="B6930">
        <v>470.77085440000002</v>
      </c>
      <c r="C6930">
        <v>2.249179067</v>
      </c>
      <c r="D6930">
        <v>0.27098018200000001</v>
      </c>
      <c r="E6930">
        <v>8.3001607239999995</v>
      </c>
      <c r="F6930" s="4">
        <v>1.04E-16</v>
      </c>
      <c r="G6930" s="4">
        <v>4.6400000000000005E-16</v>
      </c>
      <c r="H6930" t="s">
        <v>18990</v>
      </c>
      <c r="I6930" t="s">
        <v>23170</v>
      </c>
    </row>
    <row r="6931" spans="1:9" x14ac:dyDescent="0.2">
      <c r="A6931" t="s">
        <v>24592</v>
      </c>
      <c r="B6931">
        <v>239.0881736</v>
      </c>
      <c r="C6931">
        <v>2.2497352159999999</v>
      </c>
      <c r="D6931">
        <v>0.27658008099999998</v>
      </c>
      <c r="E6931">
        <v>8.1341187240000004</v>
      </c>
      <c r="F6931" s="4">
        <v>4.1499999999999999E-16</v>
      </c>
      <c r="G6931" s="4">
        <v>1.7899999999999999E-15</v>
      </c>
      <c r="H6931" t="s">
        <v>18990</v>
      </c>
      <c r="I6931" t="s">
        <v>23170</v>
      </c>
    </row>
    <row r="6932" spans="1:9" x14ac:dyDescent="0.2">
      <c r="A6932" t="s">
        <v>24593</v>
      </c>
      <c r="B6932">
        <v>603.28314130000001</v>
      </c>
      <c r="C6932">
        <v>2.2519259190000001</v>
      </c>
      <c r="D6932">
        <v>0.23187034500000001</v>
      </c>
      <c r="E6932">
        <v>9.7120048620000006</v>
      </c>
      <c r="F6932" s="4">
        <v>2.6799999999999999E-22</v>
      </c>
      <c r="G6932" s="4">
        <v>1.6299999999999999E-21</v>
      </c>
      <c r="H6932" t="s">
        <v>18990</v>
      </c>
      <c r="I6932" t="s">
        <v>23170</v>
      </c>
    </row>
    <row r="6933" spans="1:9" x14ac:dyDescent="0.2">
      <c r="A6933" t="s">
        <v>8572</v>
      </c>
      <c r="B6933">
        <v>42.1796881</v>
      </c>
      <c r="C6933">
        <v>2.252397121</v>
      </c>
      <c r="D6933">
        <v>0.62097973699999998</v>
      </c>
      <c r="E6933">
        <v>3.627166855</v>
      </c>
      <c r="F6933">
        <v>2.8654800000000002E-4</v>
      </c>
      <c r="G6933">
        <v>5.0560700000000004E-4</v>
      </c>
      <c r="H6933" t="s">
        <v>18990</v>
      </c>
      <c r="I6933" t="s">
        <v>23170</v>
      </c>
    </row>
    <row r="6934" spans="1:9" x14ac:dyDescent="0.2">
      <c r="A6934" t="s">
        <v>24594</v>
      </c>
      <c r="B6934">
        <v>670.87712690000001</v>
      </c>
      <c r="C6934">
        <v>2.2542626650000002</v>
      </c>
      <c r="D6934">
        <v>0.16769382799999999</v>
      </c>
      <c r="E6934">
        <v>13.44272891</v>
      </c>
      <c r="F6934" s="4">
        <v>3.3999999999999998E-41</v>
      </c>
      <c r="G6934" s="4">
        <v>4.5199999999999999E-40</v>
      </c>
      <c r="H6934" t="s">
        <v>18990</v>
      </c>
      <c r="I6934" t="s">
        <v>23170</v>
      </c>
    </row>
    <row r="6935" spans="1:9" x14ac:dyDescent="0.2">
      <c r="A6935" t="s">
        <v>24595</v>
      </c>
      <c r="B6935">
        <v>472.63688209999998</v>
      </c>
      <c r="C6935">
        <v>2.254545222</v>
      </c>
      <c r="D6935">
        <v>0.178820809</v>
      </c>
      <c r="E6935">
        <v>12.60784602</v>
      </c>
      <c r="F6935" s="4">
        <v>1.9099999999999999E-36</v>
      </c>
      <c r="G6935" s="4">
        <v>2.18E-35</v>
      </c>
      <c r="H6935" t="s">
        <v>18990</v>
      </c>
      <c r="I6935" t="s">
        <v>23170</v>
      </c>
    </row>
    <row r="6936" spans="1:9" x14ac:dyDescent="0.2">
      <c r="A6936" t="s">
        <v>24596</v>
      </c>
      <c r="B6936">
        <v>1891.7597410000001</v>
      </c>
      <c r="C6936">
        <v>2.2548704939999999</v>
      </c>
      <c r="D6936">
        <v>0.124562398</v>
      </c>
      <c r="E6936">
        <v>18.102336959999999</v>
      </c>
      <c r="F6936" s="4">
        <v>3.0500000000000002E-73</v>
      </c>
      <c r="G6936" s="4">
        <v>1.0200000000000001E-71</v>
      </c>
      <c r="H6936" t="s">
        <v>18990</v>
      </c>
      <c r="I6936" t="s">
        <v>23170</v>
      </c>
    </row>
    <row r="6937" spans="1:9" x14ac:dyDescent="0.2">
      <c r="A6937" t="s">
        <v>24597</v>
      </c>
      <c r="B6937">
        <v>221.07362459999999</v>
      </c>
      <c r="C6937">
        <v>2.2551405240000002</v>
      </c>
      <c r="D6937">
        <v>0.284562343</v>
      </c>
      <c r="E6937">
        <v>7.9249436119999999</v>
      </c>
      <c r="F6937" s="4">
        <v>2.28E-15</v>
      </c>
      <c r="G6937" s="4">
        <v>9.4599999999999999E-15</v>
      </c>
      <c r="H6937" t="s">
        <v>18990</v>
      </c>
      <c r="I6937" t="s">
        <v>23170</v>
      </c>
    </row>
    <row r="6938" spans="1:9" x14ac:dyDescent="0.2">
      <c r="A6938" t="s">
        <v>13241</v>
      </c>
      <c r="B6938">
        <v>7.0502678699999999</v>
      </c>
      <c r="C6938">
        <v>2.2556838020000001</v>
      </c>
      <c r="D6938">
        <v>0.9130549</v>
      </c>
      <c r="E6938">
        <v>2.4704799259999999</v>
      </c>
      <c r="F6938">
        <v>1.3493188999999999E-2</v>
      </c>
      <c r="G6938">
        <v>1.9686321999999999E-2</v>
      </c>
      <c r="H6938" t="s">
        <v>18990</v>
      </c>
      <c r="I6938" t="s">
        <v>23170</v>
      </c>
    </row>
    <row r="6939" spans="1:9" x14ac:dyDescent="0.2">
      <c r="A6939" t="s">
        <v>24598</v>
      </c>
      <c r="B6939">
        <v>836.99735190000001</v>
      </c>
      <c r="C6939">
        <v>2.2564932039999999</v>
      </c>
      <c r="D6939">
        <v>0.21921406399999999</v>
      </c>
      <c r="E6939">
        <v>10.293560360000001</v>
      </c>
      <c r="F6939" s="4">
        <v>7.5299999999999998E-25</v>
      </c>
      <c r="G6939" s="4">
        <v>5.2199999999999999E-24</v>
      </c>
      <c r="H6939" t="s">
        <v>18990</v>
      </c>
      <c r="I6939" t="s">
        <v>23170</v>
      </c>
    </row>
    <row r="6940" spans="1:9" x14ac:dyDescent="0.2">
      <c r="A6940" t="s">
        <v>24599</v>
      </c>
      <c r="B6940">
        <v>618.92157459999999</v>
      </c>
      <c r="C6940">
        <v>2.2576234230000001</v>
      </c>
      <c r="D6940">
        <v>0.27174828699999998</v>
      </c>
      <c r="E6940">
        <v>8.3077742420000007</v>
      </c>
      <c r="F6940" s="4">
        <v>9.7499999999999994E-17</v>
      </c>
      <c r="G6940" s="4">
        <v>4.3599999999999998E-16</v>
      </c>
      <c r="H6940" t="s">
        <v>18990</v>
      </c>
      <c r="I6940" t="s">
        <v>23170</v>
      </c>
    </row>
    <row r="6941" spans="1:9" x14ac:dyDescent="0.2">
      <c r="A6941" t="s">
        <v>24600</v>
      </c>
      <c r="B6941">
        <v>10.628311139999999</v>
      </c>
      <c r="C6941">
        <v>2.2578382559999999</v>
      </c>
      <c r="D6941">
        <v>0.96307888200000002</v>
      </c>
      <c r="E6941">
        <v>2.3443959780000001</v>
      </c>
      <c r="F6941">
        <v>1.9057925999999999E-2</v>
      </c>
      <c r="G6941">
        <v>2.7254136000000002E-2</v>
      </c>
      <c r="H6941" t="s">
        <v>18990</v>
      </c>
      <c r="I6941" t="s">
        <v>23170</v>
      </c>
    </row>
    <row r="6942" spans="1:9" x14ac:dyDescent="0.2">
      <c r="A6942" t="s">
        <v>24601</v>
      </c>
      <c r="B6942">
        <v>83.067386650000003</v>
      </c>
      <c r="C6942">
        <v>2.2580029430000002</v>
      </c>
      <c r="D6942">
        <v>0.43678718300000002</v>
      </c>
      <c r="E6942">
        <v>5.1695723510000002</v>
      </c>
      <c r="F6942" s="4">
        <v>2.35E-7</v>
      </c>
      <c r="G6942" s="4">
        <v>5.44E-7</v>
      </c>
      <c r="H6942" t="s">
        <v>18990</v>
      </c>
      <c r="I6942" t="s">
        <v>23170</v>
      </c>
    </row>
    <row r="6943" spans="1:9" x14ac:dyDescent="0.2">
      <c r="A6943" t="s">
        <v>24602</v>
      </c>
      <c r="B6943">
        <v>233.98853320000001</v>
      </c>
      <c r="C6943">
        <v>2.2595847440000001</v>
      </c>
      <c r="D6943">
        <v>0.27772596100000002</v>
      </c>
      <c r="E6943">
        <v>8.1360227819999995</v>
      </c>
      <c r="F6943" s="4">
        <v>4.0800000000000002E-16</v>
      </c>
      <c r="G6943" s="4">
        <v>1.76E-15</v>
      </c>
      <c r="H6943" t="s">
        <v>18990</v>
      </c>
      <c r="I6943" t="s">
        <v>23170</v>
      </c>
    </row>
    <row r="6944" spans="1:9" x14ac:dyDescent="0.2">
      <c r="A6944" t="s">
        <v>24603</v>
      </c>
      <c r="B6944">
        <v>116.8059598</v>
      </c>
      <c r="C6944">
        <v>2.2608012319999999</v>
      </c>
      <c r="D6944">
        <v>0.36817177800000001</v>
      </c>
      <c r="E6944">
        <v>6.1406152430000001</v>
      </c>
      <c r="F6944" s="4">
        <v>8.2199999999999995E-10</v>
      </c>
      <c r="G6944" s="4">
        <v>2.3400000000000002E-9</v>
      </c>
      <c r="H6944" t="s">
        <v>18990</v>
      </c>
      <c r="I6944" t="s">
        <v>23170</v>
      </c>
    </row>
    <row r="6945" spans="1:9" x14ac:dyDescent="0.2">
      <c r="A6945" t="s">
        <v>24604</v>
      </c>
      <c r="B6945">
        <v>784.97371880000003</v>
      </c>
      <c r="C6945">
        <v>2.260963769</v>
      </c>
      <c r="D6945">
        <v>0.217378089</v>
      </c>
      <c r="E6945">
        <v>10.401065620000001</v>
      </c>
      <c r="F6945" s="4">
        <v>2.45E-25</v>
      </c>
      <c r="G6945" s="4">
        <v>1.7399999999999998E-24</v>
      </c>
      <c r="H6945" t="s">
        <v>18990</v>
      </c>
      <c r="I6945" t="s">
        <v>23170</v>
      </c>
    </row>
    <row r="6946" spans="1:9" x14ac:dyDescent="0.2">
      <c r="A6946" t="s">
        <v>24605</v>
      </c>
      <c r="B6946">
        <v>170.02624130000001</v>
      </c>
      <c r="C6946">
        <v>2.2625847050000001</v>
      </c>
      <c r="D6946">
        <v>0.30003296800000001</v>
      </c>
      <c r="E6946">
        <v>7.5411203020000004</v>
      </c>
      <c r="F6946" s="4">
        <v>4.6599999999999998E-14</v>
      </c>
      <c r="G6946" s="4">
        <v>1.7600000000000001E-13</v>
      </c>
      <c r="H6946" t="s">
        <v>18990</v>
      </c>
      <c r="I6946" t="s">
        <v>23170</v>
      </c>
    </row>
    <row r="6947" spans="1:9" x14ac:dyDescent="0.2">
      <c r="A6947" t="s">
        <v>24606</v>
      </c>
      <c r="B6947">
        <v>14.29541532</v>
      </c>
      <c r="C6947">
        <v>2.263139743</v>
      </c>
      <c r="D6947">
        <v>0.87136823799999996</v>
      </c>
      <c r="E6947">
        <v>2.5972254260000001</v>
      </c>
      <c r="F6947">
        <v>9.3980220000000007E-3</v>
      </c>
      <c r="G6947">
        <v>1.3987858000000001E-2</v>
      </c>
      <c r="H6947" t="s">
        <v>18990</v>
      </c>
      <c r="I6947" t="s">
        <v>23170</v>
      </c>
    </row>
    <row r="6948" spans="1:9" x14ac:dyDescent="0.2">
      <c r="A6948" t="s">
        <v>24607</v>
      </c>
      <c r="B6948">
        <v>7.0975830249999996</v>
      </c>
      <c r="C6948">
        <v>2.2645556249999998</v>
      </c>
      <c r="D6948">
        <v>0.891452735</v>
      </c>
      <c r="E6948">
        <v>2.540298027</v>
      </c>
      <c r="F6948">
        <v>1.1075804E-2</v>
      </c>
      <c r="G6948">
        <v>1.6345533999999998E-2</v>
      </c>
      <c r="H6948" t="s">
        <v>18990</v>
      </c>
      <c r="I6948" t="s">
        <v>23170</v>
      </c>
    </row>
    <row r="6949" spans="1:9" x14ac:dyDescent="0.2">
      <c r="A6949" t="s">
        <v>24608</v>
      </c>
      <c r="B6949">
        <v>939.7160801</v>
      </c>
      <c r="C6949">
        <v>2.264841798</v>
      </c>
      <c r="D6949">
        <v>0.15167049699999999</v>
      </c>
      <c r="E6949">
        <v>14.9326457</v>
      </c>
      <c r="F6949" s="4">
        <v>2.0200000000000001E-50</v>
      </c>
      <c r="G6949" s="4">
        <v>3.64E-49</v>
      </c>
      <c r="H6949" t="s">
        <v>18990</v>
      </c>
      <c r="I6949" t="s">
        <v>23170</v>
      </c>
    </row>
    <row r="6950" spans="1:9" x14ac:dyDescent="0.2">
      <c r="A6950" t="s">
        <v>24609</v>
      </c>
      <c r="B6950">
        <v>90.738827509999993</v>
      </c>
      <c r="C6950">
        <v>2.265200009</v>
      </c>
      <c r="D6950">
        <v>0.40413136799999999</v>
      </c>
      <c r="E6950">
        <v>5.6051081150000002</v>
      </c>
      <c r="F6950" s="4">
        <v>2.0800000000000001E-8</v>
      </c>
      <c r="G6950" s="4">
        <v>5.2999999999999998E-8</v>
      </c>
      <c r="H6950" t="s">
        <v>18990</v>
      </c>
      <c r="I6950" t="s">
        <v>23170</v>
      </c>
    </row>
    <row r="6951" spans="1:9" x14ac:dyDescent="0.2">
      <c r="A6951" t="s">
        <v>2592</v>
      </c>
      <c r="B6951">
        <v>464.04924729999999</v>
      </c>
      <c r="C6951">
        <v>2.2663310679999999</v>
      </c>
      <c r="D6951">
        <v>0.32295001699999998</v>
      </c>
      <c r="E6951">
        <v>7.0175907999999998</v>
      </c>
      <c r="F6951" s="4">
        <v>2.2600000000000001E-12</v>
      </c>
      <c r="G6951" s="4">
        <v>7.5899999999999998E-12</v>
      </c>
      <c r="H6951" t="s">
        <v>18990</v>
      </c>
      <c r="I6951" t="s">
        <v>23170</v>
      </c>
    </row>
    <row r="6952" spans="1:9" x14ac:dyDescent="0.2">
      <c r="A6952" t="s">
        <v>24610</v>
      </c>
      <c r="B6952">
        <v>929.15642209999999</v>
      </c>
      <c r="C6952">
        <v>2.2689250379999999</v>
      </c>
      <c r="D6952">
        <v>0.14143382299999999</v>
      </c>
      <c r="E6952">
        <v>16.04230862</v>
      </c>
      <c r="F6952" s="4">
        <v>6.4700000000000005E-58</v>
      </c>
      <c r="G6952" s="4">
        <v>1.4400000000000001E-56</v>
      </c>
      <c r="H6952" t="s">
        <v>18990</v>
      </c>
      <c r="I6952" t="s">
        <v>23170</v>
      </c>
    </row>
    <row r="6953" spans="1:9" x14ac:dyDescent="0.2">
      <c r="A6953" t="s">
        <v>24611</v>
      </c>
      <c r="B6953">
        <v>783.31646820000003</v>
      </c>
      <c r="C6953">
        <v>2.27169021</v>
      </c>
      <c r="D6953">
        <v>0.152608248</v>
      </c>
      <c r="E6953">
        <v>14.885763000000001</v>
      </c>
      <c r="F6953" s="4">
        <v>4.0799999999999998E-50</v>
      </c>
      <c r="G6953" s="4">
        <v>7.2500000000000007E-49</v>
      </c>
      <c r="H6953" t="s">
        <v>18990</v>
      </c>
      <c r="I6953" t="s">
        <v>23170</v>
      </c>
    </row>
    <row r="6954" spans="1:9" x14ac:dyDescent="0.2">
      <c r="A6954" t="s">
        <v>24612</v>
      </c>
      <c r="B6954">
        <v>74.996398299999996</v>
      </c>
      <c r="C6954">
        <v>2.2719791730000001</v>
      </c>
      <c r="D6954">
        <v>0.45651736900000001</v>
      </c>
      <c r="E6954">
        <v>4.9767639250000002</v>
      </c>
      <c r="F6954" s="4">
        <v>6.4700000000000001E-7</v>
      </c>
      <c r="G6954" s="4">
        <v>1.44E-6</v>
      </c>
      <c r="H6954" t="s">
        <v>18990</v>
      </c>
      <c r="I6954" t="s">
        <v>23170</v>
      </c>
    </row>
    <row r="6955" spans="1:9" x14ac:dyDescent="0.2">
      <c r="A6955" t="s">
        <v>13633</v>
      </c>
      <c r="B6955">
        <v>7.1385357110000003</v>
      </c>
      <c r="C6955">
        <v>2.2730900260000002</v>
      </c>
      <c r="D6955">
        <v>0.96614109199999998</v>
      </c>
      <c r="E6955">
        <v>2.352751628</v>
      </c>
      <c r="F6955">
        <v>1.8635077E-2</v>
      </c>
      <c r="G6955">
        <v>2.6701131999999999E-2</v>
      </c>
      <c r="H6955" t="s">
        <v>18990</v>
      </c>
      <c r="I6955" t="s">
        <v>23170</v>
      </c>
    </row>
    <row r="6956" spans="1:9" x14ac:dyDescent="0.2">
      <c r="A6956" t="s">
        <v>24613</v>
      </c>
      <c r="B6956">
        <v>690.29022199999997</v>
      </c>
      <c r="C6956">
        <v>2.273638746</v>
      </c>
      <c r="D6956">
        <v>0.17434644799999999</v>
      </c>
      <c r="E6956">
        <v>13.04092378</v>
      </c>
      <c r="F6956" s="4">
        <v>7.1599999999999999E-39</v>
      </c>
      <c r="G6956" s="4">
        <v>8.7299999999999999E-38</v>
      </c>
      <c r="H6956" t="s">
        <v>18990</v>
      </c>
      <c r="I6956" t="s">
        <v>23170</v>
      </c>
    </row>
    <row r="6957" spans="1:9" x14ac:dyDescent="0.2">
      <c r="A6957" t="s">
        <v>24614</v>
      </c>
      <c r="B6957">
        <v>7.135931662</v>
      </c>
      <c r="C6957">
        <v>2.275418122</v>
      </c>
      <c r="D6957">
        <v>0.91634298000000003</v>
      </c>
      <c r="E6957">
        <v>2.4831511470000001</v>
      </c>
      <c r="F6957">
        <v>1.3022582E-2</v>
      </c>
      <c r="G6957">
        <v>1.9043971E-2</v>
      </c>
      <c r="H6957" t="s">
        <v>18990</v>
      </c>
      <c r="I6957" t="s">
        <v>23170</v>
      </c>
    </row>
    <row r="6958" spans="1:9" x14ac:dyDescent="0.2">
      <c r="A6958" t="s">
        <v>24615</v>
      </c>
      <c r="B6958">
        <v>41.613242300000003</v>
      </c>
      <c r="C6958">
        <v>2.2756210139999999</v>
      </c>
      <c r="D6958">
        <v>0.62351214899999996</v>
      </c>
      <c r="E6958">
        <v>3.6496819139999999</v>
      </c>
      <c r="F6958">
        <v>2.6256499999999998E-4</v>
      </c>
      <c r="G6958">
        <v>4.6542399999999998E-4</v>
      </c>
      <c r="H6958" t="s">
        <v>18990</v>
      </c>
      <c r="I6958" t="s">
        <v>23170</v>
      </c>
    </row>
    <row r="6959" spans="1:9" x14ac:dyDescent="0.2">
      <c r="A6959" t="s">
        <v>24616</v>
      </c>
      <c r="B6959">
        <v>7.1674411950000003</v>
      </c>
      <c r="C6959">
        <v>2.2756379550000001</v>
      </c>
      <c r="D6959">
        <v>0.87067833900000002</v>
      </c>
      <c r="E6959">
        <v>2.6136379569999999</v>
      </c>
      <c r="F6959">
        <v>8.9583909999999996E-3</v>
      </c>
      <c r="G6959">
        <v>1.3382695999999999E-2</v>
      </c>
      <c r="H6959" t="s">
        <v>18990</v>
      </c>
      <c r="I6959" t="s">
        <v>23170</v>
      </c>
    </row>
    <row r="6960" spans="1:9" x14ac:dyDescent="0.2">
      <c r="A6960" t="s">
        <v>24617</v>
      </c>
      <c r="B6960">
        <v>835.32161099999996</v>
      </c>
      <c r="C6960">
        <v>2.2775572670000002</v>
      </c>
      <c r="D6960">
        <v>0.18726316100000001</v>
      </c>
      <c r="E6960">
        <v>12.16233487</v>
      </c>
      <c r="F6960" s="4">
        <v>4.9299999999999999E-34</v>
      </c>
      <c r="G6960" s="4">
        <v>5.1799999999999999E-33</v>
      </c>
      <c r="H6960" t="s">
        <v>18990</v>
      </c>
      <c r="I6960" t="s">
        <v>23170</v>
      </c>
    </row>
    <row r="6961" spans="1:9" x14ac:dyDescent="0.2">
      <c r="A6961" t="s">
        <v>24618</v>
      </c>
      <c r="B6961">
        <v>781.76446429999999</v>
      </c>
      <c r="C6961">
        <v>2.2788030830000001</v>
      </c>
      <c r="D6961">
        <v>0.159859204</v>
      </c>
      <c r="E6961">
        <v>14.25506334</v>
      </c>
      <c r="F6961" s="4">
        <v>4.1700000000000003E-46</v>
      </c>
      <c r="G6961" s="4">
        <v>6.5900000000000001E-45</v>
      </c>
      <c r="H6961" t="s">
        <v>18990</v>
      </c>
      <c r="I6961" t="s">
        <v>23170</v>
      </c>
    </row>
    <row r="6962" spans="1:9" x14ac:dyDescent="0.2">
      <c r="A6962" t="s">
        <v>24619</v>
      </c>
      <c r="B6962">
        <v>483.50813740000001</v>
      </c>
      <c r="C6962">
        <v>2.2816756470000001</v>
      </c>
      <c r="D6962">
        <v>0.22004231199999999</v>
      </c>
      <c r="E6962">
        <v>10.369258629999999</v>
      </c>
      <c r="F6962" s="4">
        <v>3.42E-25</v>
      </c>
      <c r="G6962" s="4">
        <v>2.4100000000000002E-24</v>
      </c>
      <c r="H6962" t="s">
        <v>18990</v>
      </c>
      <c r="I6962" t="s">
        <v>23170</v>
      </c>
    </row>
    <row r="6963" spans="1:9" x14ac:dyDescent="0.2">
      <c r="A6963" t="s">
        <v>24620</v>
      </c>
      <c r="B6963">
        <v>1157.1504090000001</v>
      </c>
      <c r="C6963">
        <v>2.2819705240000001</v>
      </c>
      <c r="D6963">
        <v>0.16837480199999999</v>
      </c>
      <c r="E6963">
        <v>13.552921830000001</v>
      </c>
      <c r="F6963" s="4">
        <v>7.6099999999999999E-42</v>
      </c>
      <c r="G6963" s="4">
        <v>1.0300000000000001E-40</v>
      </c>
      <c r="H6963" t="s">
        <v>18990</v>
      </c>
      <c r="I6963" t="s">
        <v>23170</v>
      </c>
    </row>
    <row r="6964" spans="1:9" x14ac:dyDescent="0.2">
      <c r="A6964" t="s">
        <v>24621</v>
      </c>
      <c r="B6964">
        <v>250.61544050000001</v>
      </c>
      <c r="C6964">
        <v>2.2823688010000001</v>
      </c>
      <c r="D6964">
        <v>0.25625594200000001</v>
      </c>
      <c r="E6964">
        <v>8.9065985520000002</v>
      </c>
      <c r="F6964" s="4">
        <v>5.2600000000000003E-19</v>
      </c>
      <c r="G6964" s="4">
        <v>2.68E-18</v>
      </c>
      <c r="H6964" t="s">
        <v>18990</v>
      </c>
      <c r="I6964" t="s">
        <v>23170</v>
      </c>
    </row>
    <row r="6965" spans="1:9" x14ac:dyDescent="0.2">
      <c r="A6965" t="s">
        <v>24622</v>
      </c>
      <c r="B6965">
        <v>7.2052920540000001</v>
      </c>
      <c r="C6965">
        <v>2.284025024</v>
      </c>
      <c r="D6965">
        <v>0.91381043299999998</v>
      </c>
      <c r="E6965">
        <v>2.4994516820000001</v>
      </c>
      <c r="F6965">
        <v>1.2438566E-2</v>
      </c>
      <c r="G6965">
        <v>1.8245167999999999E-2</v>
      </c>
      <c r="H6965" t="s">
        <v>18990</v>
      </c>
      <c r="I6965" t="s">
        <v>23170</v>
      </c>
    </row>
    <row r="6966" spans="1:9" x14ac:dyDescent="0.2">
      <c r="A6966" t="s">
        <v>24623</v>
      </c>
      <c r="B6966">
        <v>70.946528139999998</v>
      </c>
      <c r="C6966">
        <v>2.2855371290000002</v>
      </c>
      <c r="D6966">
        <v>0.47309013100000002</v>
      </c>
      <c r="E6966">
        <v>4.8310818109999998</v>
      </c>
      <c r="F6966" s="4">
        <v>1.3599999999999999E-6</v>
      </c>
      <c r="G6966" s="4">
        <v>2.96E-6</v>
      </c>
      <c r="H6966" t="s">
        <v>18990</v>
      </c>
      <c r="I6966" t="s">
        <v>23170</v>
      </c>
    </row>
    <row r="6967" spans="1:9" x14ac:dyDescent="0.2">
      <c r="A6967" t="s">
        <v>24624</v>
      </c>
      <c r="B6967">
        <v>7.204624549</v>
      </c>
      <c r="C6967">
        <v>2.286349601</v>
      </c>
      <c r="D6967">
        <v>1.011844784</v>
      </c>
      <c r="E6967">
        <v>2.2595853020000001</v>
      </c>
      <c r="F6967">
        <v>2.3847001E-2</v>
      </c>
      <c r="G6967">
        <v>3.3620362000000001E-2</v>
      </c>
      <c r="H6967" t="s">
        <v>18990</v>
      </c>
      <c r="I6967" t="s">
        <v>23170</v>
      </c>
    </row>
    <row r="6968" spans="1:9" x14ac:dyDescent="0.2">
      <c r="A6968" t="s">
        <v>24625</v>
      </c>
      <c r="B6968">
        <v>61.856292570000001</v>
      </c>
      <c r="C6968">
        <v>2.2870112460000001</v>
      </c>
      <c r="D6968">
        <v>0.54518140199999998</v>
      </c>
      <c r="E6968">
        <v>4.1949546299999998</v>
      </c>
      <c r="F6968" s="4">
        <v>2.73E-5</v>
      </c>
      <c r="G6968" s="4">
        <v>5.3300000000000001E-5</v>
      </c>
      <c r="H6968" t="s">
        <v>18990</v>
      </c>
      <c r="I6968" t="s">
        <v>23170</v>
      </c>
    </row>
    <row r="6969" spans="1:9" x14ac:dyDescent="0.2">
      <c r="A6969" t="s">
        <v>24626</v>
      </c>
      <c r="B6969">
        <v>7.2318433110000004</v>
      </c>
      <c r="C6969">
        <v>2.2882782330000002</v>
      </c>
      <c r="D6969">
        <v>0.90625558299999998</v>
      </c>
      <c r="E6969">
        <v>2.5249811160000002</v>
      </c>
      <c r="F6969">
        <v>1.1570451000000001E-2</v>
      </c>
      <c r="G6969">
        <v>1.7025498E-2</v>
      </c>
      <c r="H6969" t="s">
        <v>18990</v>
      </c>
      <c r="I6969" t="s">
        <v>23170</v>
      </c>
    </row>
    <row r="6970" spans="1:9" x14ac:dyDescent="0.2">
      <c r="A6970" t="s">
        <v>24627</v>
      </c>
      <c r="B6970">
        <v>13118.23201</v>
      </c>
      <c r="C6970">
        <v>2.288467539</v>
      </c>
      <c r="D6970">
        <v>0.105795403</v>
      </c>
      <c r="E6970">
        <v>21.6310678</v>
      </c>
      <c r="F6970" s="4">
        <v>9.1600000000000002E-104</v>
      </c>
      <c r="G6970" s="4">
        <v>5.7499999999999999E-102</v>
      </c>
      <c r="H6970" t="s">
        <v>18990</v>
      </c>
      <c r="I6970" t="s">
        <v>23170</v>
      </c>
    </row>
    <row r="6971" spans="1:9" x14ac:dyDescent="0.2">
      <c r="A6971" t="s">
        <v>24628</v>
      </c>
      <c r="B6971">
        <v>379.67320849999999</v>
      </c>
      <c r="C6971">
        <v>2.2885317010000001</v>
      </c>
      <c r="D6971">
        <v>0.22300094600000001</v>
      </c>
      <c r="E6971">
        <v>10.262430480000001</v>
      </c>
      <c r="F6971" s="4">
        <v>1.04E-24</v>
      </c>
      <c r="G6971" s="4">
        <v>7.1600000000000003E-24</v>
      </c>
      <c r="H6971" t="s">
        <v>18990</v>
      </c>
      <c r="I6971" t="s">
        <v>23170</v>
      </c>
    </row>
    <row r="6972" spans="1:9" x14ac:dyDescent="0.2">
      <c r="A6972" t="s">
        <v>24629</v>
      </c>
      <c r="B6972">
        <v>277.46311229999998</v>
      </c>
      <c r="C6972">
        <v>2.2887973320000001</v>
      </c>
      <c r="D6972">
        <v>0.24132230800000001</v>
      </c>
      <c r="E6972">
        <v>9.4844001410000001</v>
      </c>
      <c r="F6972" s="4">
        <v>2.4399999999999998E-21</v>
      </c>
      <c r="G6972" s="4">
        <v>1.4000000000000001E-20</v>
      </c>
      <c r="H6972" t="s">
        <v>18990</v>
      </c>
      <c r="I6972" t="s">
        <v>23170</v>
      </c>
    </row>
    <row r="6973" spans="1:9" x14ac:dyDescent="0.2">
      <c r="A6973" t="s">
        <v>24630</v>
      </c>
      <c r="B6973">
        <v>1169.088041</v>
      </c>
      <c r="C6973">
        <v>2.289243291</v>
      </c>
      <c r="D6973">
        <v>0.19158140000000001</v>
      </c>
      <c r="E6973">
        <v>11.94919387</v>
      </c>
      <c r="F6973" s="4">
        <v>6.5600000000000006E-33</v>
      </c>
      <c r="G6973" s="4">
        <v>6.4800000000000002E-32</v>
      </c>
      <c r="H6973" t="s">
        <v>18990</v>
      </c>
      <c r="I6973" t="s">
        <v>23170</v>
      </c>
    </row>
    <row r="6974" spans="1:9" x14ac:dyDescent="0.2">
      <c r="A6974" t="s">
        <v>24631</v>
      </c>
      <c r="B6974">
        <v>7.2493225160000003</v>
      </c>
      <c r="C6974">
        <v>2.2919863839999999</v>
      </c>
      <c r="D6974">
        <v>1.010902639</v>
      </c>
      <c r="E6974">
        <v>2.267267189</v>
      </c>
      <c r="F6974">
        <v>2.3373908999999998E-2</v>
      </c>
      <c r="G6974">
        <v>3.2997841E-2</v>
      </c>
      <c r="H6974" t="s">
        <v>18990</v>
      </c>
      <c r="I6974" t="s">
        <v>23170</v>
      </c>
    </row>
    <row r="6975" spans="1:9" x14ac:dyDescent="0.2">
      <c r="A6975" t="s">
        <v>24632</v>
      </c>
      <c r="B6975">
        <v>15.75888718</v>
      </c>
      <c r="C6975">
        <v>2.295772076</v>
      </c>
      <c r="D6975">
        <v>0.84523599400000005</v>
      </c>
      <c r="E6975">
        <v>2.7161314619999999</v>
      </c>
      <c r="F6975">
        <v>6.6049689999999996E-3</v>
      </c>
      <c r="G6975">
        <v>1.0025627E-2</v>
      </c>
      <c r="H6975" t="s">
        <v>18990</v>
      </c>
      <c r="I6975" t="s">
        <v>23170</v>
      </c>
    </row>
    <row r="6976" spans="1:9" x14ac:dyDescent="0.2">
      <c r="A6976" t="s">
        <v>24633</v>
      </c>
      <c r="B6976">
        <v>147.68625789999999</v>
      </c>
      <c r="C6976">
        <v>2.2975345460000001</v>
      </c>
      <c r="D6976">
        <v>0.37064580400000002</v>
      </c>
      <c r="E6976">
        <v>6.1987334540000001</v>
      </c>
      <c r="F6976" s="4">
        <v>5.69E-10</v>
      </c>
      <c r="G6976" s="4">
        <v>1.6399999999999999E-9</v>
      </c>
      <c r="H6976" t="s">
        <v>18990</v>
      </c>
      <c r="I6976" t="s">
        <v>23170</v>
      </c>
    </row>
    <row r="6977" spans="1:9" x14ac:dyDescent="0.2">
      <c r="A6977" t="s">
        <v>24634</v>
      </c>
      <c r="B6977">
        <v>299.82249259999998</v>
      </c>
      <c r="C6977">
        <v>2.2989464000000002</v>
      </c>
      <c r="D6977">
        <v>0.259001659</v>
      </c>
      <c r="E6977">
        <v>8.8761840739999993</v>
      </c>
      <c r="F6977" s="4">
        <v>6.9199999999999996E-19</v>
      </c>
      <c r="G6977" s="4">
        <v>3.4899999999999999E-18</v>
      </c>
      <c r="H6977" t="s">
        <v>18990</v>
      </c>
      <c r="I6977" t="s">
        <v>23170</v>
      </c>
    </row>
    <row r="6978" spans="1:9" x14ac:dyDescent="0.2">
      <c r="A6978" t="s">
        <v>24635</v>
      </c>
      <c r="B6978">
        <v>7.3160250700000002</v>
      </c>
      <c r="C6978">
        <v>2.2998551890000001</v>
      </c>
      <c r="D6978">
        <v>0.97279005299999999</v>
      </c>
      <c r="E6978">
        <v>2.3641845240000001</v>
      </c>
      <c r="F6978">
        <v>1.8069809999999999E-2</v>
      </c>
      <c r="G6978">
        <v>2.5926698000000001E-2</v>
      </c>
      <c r="H6978" t="s">
        <v>18990</v>
      </c>
      <c r="I6978" t="s">
        <v>23170</v>
      </c>
    </row>
    <row r="6979" spans="1:9" x14ac:dyDescent="0.2">
      <c r="A6979" t="s">
        <v>24636</v>
      </c>
      <c r="B6979">
        <v>10.89746062</v>
      </c>
      <c r="C6979">
        <v>2.302726775</v>
      </c>
      <c r="D6979">
        <v>0.91355999700000001</v>
      </c>
      <c r="E6979">
        <v>2.5206081509999998</v>
      </c>
      <c r="F6979">
        <v>1.1715223E-2</v>
      </c>
      <c r="G6979">
        <v>1.7224395999999999E-2</v>
      </c>
      <c r="H6979" t="s">
        <v>18990</v>
      </c>
      <c r="I6979" t="s">
        <v>23170</v>
      </c>
    </row>
    <row r="6980" spans="1:9" x14ac:dyDescent="0.2">
      <c r="A6980" t="s">
        <v>24637</v>
      </c>
      <c r="B6980">
        <v>6502.7880910000003</v>
      </c>
      <c r="C6980">
        <v>2.3027711200000001</v>
      </c>
      <c r="D6980">
        <v>0.118877017</v>
      </c>
      <c r="E6980">
        <v>19.3710372</v>
      </c>
      <c r="F6980" s="4">
        <v>1.3600000000000001E-83</v>
      </c>
      <c r="G6980" s="4">
        <v>5.7499999999999998E-82</v>
      </c>
      <c r="H6980" t="s">
        <v>18990</v>
      </c>
      <c r="I6980" t="s">
        <v>23170</v>
      </c>
    </row>
    <row r="6981" spans="1:9" x14ac:dyDescent="0.2">
      <c r="A6981" t="s">
        <v>24638</v>
      </c>
      <c r="B6981">
        <v>426.55287299999998</v>
      </c>
      <c r="C6981">
        <v>2.3030962480000001</v>
      </c>
      <c r="D6981">
        <v>0.28224305900000002</v>
      </c>
      <c r="E6981">
        <v>8.1599748129999998</v>
      </c>
      <c r="F6981" s="4">
        <v>3.3500000000000002E-16</v>
      </c>
      <c r="G6981" s="4">
        <v>1.4600000000000001E-15</v>
      </c>
      <c r="H6981" t="s">
        <v>18990</v>
      </c>
      <c r="I6981" t="s">
        <v>23170</v>
      </c>
    </row>
    <row r="6982" spans="1:9" x14ac:dyDescent="0.2">
      <c r="A6982" t="s">
        <v>24639</v>
      </c>
      <c r="B6982">
        <v>274.27913740000002</v>
      </c>
      <c r="C6982">
        <v>2.3046576000000001</v>
      </c>
      <c r="D6982">
        <v>0.23767715</v>
      </c>
      <c r="E6982">
        <v>9.6965888430000007</v>
      </c>
      <c r="F6982" s="4">
        <v>3.12E-22</v>
      </c>
      <c r="G6982" s="4">
        <v>1.8800000000000001E-21</v>
      </c>
      <c r="H6982" t="s">
        <v>18990</v>
      </c>
      <c r="I6982" t="s">
        <v>23170</v>
      </c>
    </row>
    <row r="6983" spans="1:9" x14ac:dyDescent="0.2">
      <c r="A6983" t="s">
        <v>24640</v>
      </c>
      <c r="B6983">
        <v>770.16636000000005</v>
      </c>
      <c r="C6983">
        <v>2.3053326689999998</v>
      </c>
      <c r="D6983">
        <v>0.168382739</v>
      </c>
      <c r="E6983">
        <v>13.69102723</v>
      </c>
      <c r="F6983" s="4">
        <v>1.15E-42</v>
      </c>
      <c r="G6983" s="4">
        <v>1.59E-41</v>
      </c>
      <c r="H6983" t="s">
        <v>18990</v>
      </c>
      <c r="I6983" t="s">
        <v>23170</v>
      </c>
    </row>
    <row r="6984" spans="1:9" x14ac:dyDescent="0.2">
      <c r="A6984" t="s">
        <v>24641</v>
      </c>
      <c r="B6984">
        <v>113.7599594</v>
      </c>
      <c r="C6984">
        <v>2.305440886</v>
      </c>
      <c r="D6984">
        <v>0.38953032799999998</v>
      </c>
      <c r="E6984">
        <v>5.9185144750000003</v>
      </c>
      <c r="F6984" s="4">
        <v>3.2500000000000002E-9</v>
      </c>
      <c r="G6984" s="4">
        <v>8.8100000000000008E-9</v>
      </c>
      <c r="H6984" t="s">
        <v>18990</v>
      </c>
      <c r="I6984" t="s">
        <v>23170</v>
      </c>
    </row>
    <row r="6985" spans="1:9" x14ac:dyDescent="0.2">
      <c r="A6985" t="s">
        <v>24642</v>
      </c>
      <c r="B6985">
        <v>576.30412160000003</v>
      </c>
      <c r="C6985">
        <v>2.306483777</v>
      </c>
      <c r="D6985">
        <v>0.19543024000000001</v>
      </c>
      <c r="E6985">
        <v>11.80208228</v>
      </c>
      <c r="F6985" s="4">
        <v>3.8099999999999999E-32</v>
      </c>
      <c r="G6985" s="4">
        <v>3.6500000000000001E-31</v>
      </c>
      <c r="H6985" t="s">
        <v>18990</v>
      </c>
      <c r="I6985" t="s">
        <v>23170</v>
      </c>
    </row>
    <row r="6986" spans="1:9" x14ac:dyDescent="0.2">
      <c r="A6986" t="s">
        <v>24643</v>
      </c>
      <c r="B6986">
        <v>3668.5088519999999</v>
      </c>
      <c r="C6986">
        <v>2.3103522989999998</v>
      </c>
      <c r="D6986">
        <v>0.12652029200000001</v>
      </c>
      <c r="E6986">
        <v>18.260725350000001</v>
      </c>
      <c r="F6986" s="4">
        <v>1.7E-74</v>
      </c>
      <c r="G6986" s="4">
        <v>5.8300000000000003E-73</v>
      </c>
      <c r="H6986" t="s">
        <v>18990</v>
      </c>
      <c r="I6986" t="s">
        <v>23170</v>
      </c>
    </row>
    <row r="6987" spans="1:9" x14ac:dyDescent="0.2">
      <c r="A6987" t="s">
        <v>24644</v>
      </c>
      <c r="B6987">
        <v>245.64281930000001</v>
      </c>
      <c r="C6987">
        <v>2.3107372810000002</v>
      </c>
      <c r="D6987">
        <v>0.27465588899999999</v>
      </c>
      <c r="E6987">
        <v>8.4132085869999997</v>
      </c>
      <c r="F6987" s="4">
        <v>3.9899999999999999E-17</v>
      </c>
      <c r="G6987" s="4">
        <v>1.82E-16</v>
      </c>
      <c r="H6987" t="s">
        <v>18990</v>
      </c>
      <c r="I6987" t="s">
        <v>23170</v>
      </c>
    </row>
    <row r="6988" spans="1:9" x14ac:dyDescent="0.2">
      <c r="A6988" t="s">
        <v>24645</v>
      </c>
      <c r="B6988">
        <v>138.2415704</v>
      </c>
      <c r="C6988">
        <v>2.3111687650000001</v>
      </c>
      <c r="D6988">
        <v>0.40124703699999997</v>
      </c>
      <c r="E6988">
        <v>5.7599646900000003</v>
      </c>
      <c r="F6988" s="4">
        <v>8.4100000000000005E-9</v>
      </c>
      <c r="G6988" s="4">
        <v>2.2099999999999999E-8</v>
      </c>
      <c r="H6988" t="s">
        <v>18990</v>
      </c>
      <c r="I6988" t="s">
        <v>23170</v>
      </c>
    </row>
    <row r="6989" spans="1:9" x14ac:dyDescent="0.2">
      <c r="A6989" t="s">
        <v>24646</v>
      </c>
      <c r="B6989">
        <v>7.3211324959999997</v>
      </c>
      <c r="C6989">
        <v>2.3114200110000001</v>
      </c>
      <c r="D6989">
        <v>1.0548333000000001</v>
      </c>
      <c r="E6989">
        <v>2.1912656830000001</v>
      </c>
      <c r="F6989">
        <v>2.8432572E-2</v>
      </c>
      <c r="G6989">
        <v>3.9701886999999998E-2</v>
      </c>
      <c r="H6989" t="s">
        <v>18990</v>
      </c>
      <c r="I6989" t="s">
        <v>23170</v>
      </c>
    </row>
    <row r="6990" spans="1:9" x14ac:dyDescent="0.2">
      <c r="A6990" t="s">
        <v>24647</v>
      </c>
      <c r="B6990">
        <v>7.3771474369999996</v>
      </c>
      <c r="C6990">
        <v>2.3117011330000001</v>
      </c>
      <c r="D6990">
        <v>0.91774666800000004</v>
      </c>
      <c r="E6990">
        <v>2.518888069</v>
      </c>
      <c r="F6990">
        <v>1.1772606999999999E-2</v>
      </c>
      <c r="G6990">
        <v>1.7306739000000002E-2</v>
      </c>
      <c r="H6990" t="s">
        <v>18990</v>
      </c>
      <c r="I6990" t="s">
        <v>23170</v>
      </c>
    </row>
    <row r="6991" spans="1:9" x14ac:dyDescent="0.2">
      <c r="A6991" t="s">
        <v>10128</v>
      </c>
      <c r="B6991">
        <v>30.539682330000002</v>
      </c>
      <c r="C6991">
        <v>2.3126540439999999</v>
      </c>
      <c r="D6991">
        <v>0.83915869300000001</v>
      </c>
      <c r="E6991">
        <v>2.7559197850000001</v>
      </c>
      <c r="F6991">
        <v>5.8527350000000004E-3</v>
      </c>
      <c r="G6991">
        <v>8.9467829999999998E-3</v>
      </c>
      <c r="H6991" t="s">
        <v>18990</v>
      </c>
      <c r="I6991" t="s">
        <v>23170</v>
      </c>
    </row>
    <row r="6992" spans="1:9" x14ac:dyDescent="0.2">
      <c r="A6992" t="s">
        <v>24648</v>
      </c>
      <c r="B6992">
        <v>82.355413010000007</v>
      </c>
      <c r="C6992">
        <v>2.313848379</v>
      </c>
      <c r="D6992">
        <v>0.49248977700000002</v>
      </c>
      <c r="E6992">
        <v>4.6982668199999997</v>
      </c>
      <c r="F6992" s="4">
        <v>2.6199999999999999E-6</v>
      </c>
      <c r="G6992" s="4">
        <v>5.5799999999999999E-6</v>
      </c>
      <c r="H6992" t="s">
        <v>18990</v>
      </c>
      <c r="I6992" t="s">
        <v>23170</v>
      </c>
    </row>
    <row r="6993" spans="1:9" x14ac:dyDescent="0.2">
      <c r="A6993" t="s">
        <v>24649</v>
      </c>
      <c r="B6993">
        <v>7.3976104749999996</v>
      </c>
      <c r="C6993">
        <v>2.3158036659999999</v>
      </c>
      <c r="D6993">
        <v>0.982783293</v>
      </c>
      <c r="E6993">
        <v>2.3563726420000002</v>
      </c>
      <c r="F6993">
        <v>1.8454394999999998E-2</v>
      </c>
      <c r="G6993">
        <v>2.6469428999999999E-2</v>
      </c>
      <c r="H6993" t="s">
        <v>18990</v>
      </c>
      <c r="I6993" t="s">
        <v>23170</v>
      </c>
    </row>
    <row r="6994" spans="1:9" x14ac:dyDescent="0.2">
      <c r="A6994" t="s">
        <v>24650</v>
      </c>
      <c r="B6994">
        <v>123.357895</v>
      </c>
      <c r="C6994">
        <v>2.3172878080000001</v>
      </c>
      <c r="D6994">
        <v>0.35560418399999999</v>
      </c>
      <c r="E6994">
        <v>6.516480724</v>
      </c>
      <c r="F6994" s="4">
        <v>7.1999999999999997E-11</v>
      </c>
      <c r="G6994" s="4">
        <v>2.2100000000000001E-10</v>
      </c>
      <c r="H6994" t="s">
        <v>18990</v>
      </c>
      <c r="I6994" t="s">
        <v>23170</v>
      </c>
    </row>
    <row r="6995" spans="1:9" x14ac:dyDescent="0.2">
      <c r="A6995" t="s">
        <v>24651</v>
      </c>
      <c r="B6995">
        <v>419.5873398</v>
      </c>
      <c r="C6995">
        <v>2.3175851989999998</v>
      </c>
      <c r="D6995">
        <v>0.29624066500000001</v>
      </c>
      <c r="E6995">
        <v>7.8233189169999999</v>
      </c>
      <c r="F6995" s="4">
        <v>5.1399999999999999E-15</v>
      </c>
      <c r="G6995" s="4">
        <v>2.08E-14</v>
      </c>
      <c r="H6995" t="s">
        <v>18990</v>
      </c>
      <c r="I6995" t="s">
        <v>23170</v>
      </c>
    </row>
    <row r="6996" spans="1:9" x14ac:dyDescent="0.2">
      <c r="A6996" t="s">
        <v>18421</v>
      </c>
      <c r="B6996">
        <v>2743.9923269999999</v>
      </c>
      <c r="C6996">
        <v>2.3178876470000001</v>
      </c>
      <c r="D6996">
        <v>0.13138960699999999</v>
      </c>
      <c r="E6996">
        <v>17.641331739999998</v>
      </c>
      <c r="F6996" s="4">
        <v>1.19E-69</v>
      </c>
      <c r="G6996" s="4">
        <v>3.5399999999999999E-68</v>
      </c>
      <c r="H6996" t="s">
        <v>18990</v>
      </c>
      <c r="I6996" t="s">
        <v>23170</v>
      </c>
    </row>
    <row r="6997" spans="1:9" x14ac:dyDescent="0.2">
      <c r="A6997" t="s">
        <v>24652</v>
      </c>
      <c r="B6997">
        <v>7.3859886689999996</v>
      </c>
      <c r="C6997">
        <v>2.317966668</v>
      </c>
      <c r="D6997">
        <v>0.98578767099999998</v>
      </c>
      <c r="E6997">
        <v>2.3513853299999998</v>
      </c>
      <c r="F6997">
        <v>1.8703654E-2</v>
      </c>
      <c r="G6997">
        <v>2.6787165000000002E-2</v>
      </c>
      <c r="H6997" t="s">
        <v>18990</v>
      </c>
      <c r="I6997" t="s">
        <v>23170</v>
      </c>
    </row>
    <row r="6998" spans="1:9" x14ac:dyDescent="0.2">
      <c r="A6998" t="s">
        <v>24653</v>
      </c>
      <c r="B6998">
        <v>1623.7991300000001</v>
      </c>
      <c r="C6998">
        <v>2.317999334</v>
      </c>
      <c r="D6998">
        <v>0.14934761499999999</v>
      </c>
      <c r="E6998">
        <v>15.52083266</v>
      </c>
      <c r="F6998" s="4">
        <v>2.5100000000000001E-54</v>
      </c>
      <c r="G6998" s="4">
        <v>4.9799999999999996E-53</v>
      </c>
      <c r="H6998" t="s">
        <v>18990</v>
      </c>
      <c r="I6998" t="s">
        <v>23170</v>
      </c>
    </row>
    <row r="6999" spans="1:9" x14ac:dyDescent="0.2">
      <c r="A6999" t="s">
        <v>24654</v>
      </c>
      <c r="B6999">
        <v>895.89303900000004</v>
      </c>
      <c r="C6999">
        <v>2.3183388229999999</v>
      </c>
      <c r="D6999">
        <v>0.144987</v>
      </c>
      <c r="E6999">
        <v>15.989977229999999</v>
      </c>
      <c r="F6999" s="4">
        <v>1.5E-57</v>
      </c>
      <c r="G6999" s="4">
        <v>3.27E-56</v>
      </c>
      <c r="H6999" t="s">
        <v>18990</v>
      </c>
      <c r="I6999" t="s">
        <v>23170</v>
      </c>
    </row>
    <row r="7000" spans="1:9" x14ac:dyDescent="0.2">
      <c r="A7000" t="s">
        <v>24655</v>
      </c>
      <c r="B7000">
        <v>21.960865510000001</v>
      </c>
      <c r="C7000">
        <v>2.3254039450000001</v>
      </c>
      <c r="D7000">
        <v>0.81166582300000001</v>
      </c>
      <c r="E7000">
        <v>2.8649770389999998</v>
      </c>
      <c r="F7000">
        <v>4.1703950000000004E-3</v>
      </c>
      <c r="G7000">
        <v>6.4830349999999998E-3</v>
      </c>
      <c r="H7000" t="s">
        <v>18990</v>
      </c>
      <c r="I7000" t="s">
        <v>23170</v>
      </c>
    </row>
    <row r="7001" spans="1:9" x14ac:dyDescent="0.2">
      <c r="A7001" t="s">
        <v>24656</v>
      </c>
      <c r="B7001">
        <v>11775.16165</v>
      </c>
      <c r="C7001">
        <v>2.3261930020000001</v>
      </c>
      <c r="D7001">
        <v>0.10444936</v>
      </c>
      <c r="E7001">
        <v>22.271012469999999</v>
      </c>
      <c r="F7001" s="4">
        <v>7.0600000000000005E-110</v>
      </c>
      <c r="G7001" s="4">
        <v>4.9199999999999998E-108</v>
      </c>
      <c r="H7001" t="s">
        <v>18990</v>
      </c>
      <c r="I7001" t="s">
        <v>23170</v>
      </c>
    </row>
    <row r="7002" spans="1:9" x14ac:dyDescent="0.2">
      <c r="A7002" t="s">
        <v>24657</v>
      </c>
      <c r="B7002">
        <v>91.217012089999997</v>
      </c>
      <c r="C7002">
        <v>2.326525578</v>
      </c>
      <c r="D7002">
        <v>0.44874341400000001</v>
      </c>
      <c r="E7002">
        <v>5.1845342069999996</v>
      </c>
      <c r="F7002" s="4">
        <v>2.17E-7</v>
      </c>
      <c r="G7002" s="4">
        <v>5.0399999999999996E-7</v>
      </c>
      <c r="H7002" t="s">
        <v>18990</v>
      </c>
      <c r="I7002" t="s">
        <v>23170</v>
      </c>
    </row>
    <row r="7003" spans="1:9" x14ac:dyDescent="0.2">
      <c r="A7003" t="s">
        <v>24658</v>
      </c>
      <c r="B7003">
        <v>28.484174280000001</v>
      </c>
      <c r="C7003">
        <v>2.3265964170000002</v>
      </c>
      <c r="D7003">
        <v>0.74864721999999995</v>
      </c>
      <c r="E7003">
        <v>3.1077339980000001</v>
      </c>
      <c r="F7003">
        <v>1.8852770000000001E-3</v>
      </c>
      <c r="G7003">
        <v>3.048884E-3</v>
      </c>
      <c r="H7003" t="s">
        <v>18990</v>
      </c>
      <c r="I7003" t="s">
        <v>23170</v>
      </c>
    </row>
    <row r="7004" spans="1:9" x14ac:dyDescent="0.2">
      <c r="A7004" t="s">
        <v>24659</v>
      </c>
      <c r="B7004">
        <v>556.08417440000005</v>
      </c>
      <c r="C7004">
        <v>2.3270258319999999</v>
      </c>
      <c r="D7004">
        <v>0.16908358700000001</v>
      </c>
      <c r="E7004">
        <v>13.762576709999999</v>
      </c>
      <c r="F7004" s="4">
        <v>4.2800000000000002E-43</v>
      </c>
      <c r="G7004" s="4">
        <v>6.0199999999999996E-42</v>
      </c>
      <c r="H7004" t="s">
        <v>18990</v>
      </c>
      <c r="I7004" t="s">
        <v>23170</v>
      </c>
    </row>
    <row r="7005" spans="1:9" x14ac:dyDescent="0.2">
      <c r="A7005" t="s">
        <v>10819</v>
      </c>
      <c r="B7005">
        <v>15.28130277</v>
      </c>
      <c r="C7005">
        <v>2.3286306350000001</v>
      </c>
      <c r="D7005">
        <v>0.87021914499999997</v>
      </c>
      <c r="E7005">
        <v>2.675912898</v>
      </c>
      <c r="F7005">
        <v>7.4526009999999997E-3</v>
      </c>
      <c r="G7005">
        <v>1.1244275E-2</v>
      </c>
      <c r="H7005" t="s">
        <v>18990</v>
      </c>
      <c r="I7005" t="s">
        <v>23170</v>
      </c>
    </row>
    <row r="7006" spans="1:9" x14ac:dyDescent="0.2">
      <c r="A7006" t="s">
        <v>2002</v>
      </c>
      <c r="B7006">
        <v>1118.244874</v>
      </c>
      <c r="C7006">
        <v>2.3291815589999998</v>
      </c>
      <c r="D7006">
        <v>0.206503195</v>
      </c>
      <c r="E7006">
        <v>11.27915507</v>
      </c>
      <c r="F7006" s="4">
        <v>1.6600000000000001E-29</v>
      </c>
      <c r="G7006" s="4">
        <v>1.42E-28</v>
      </c>
      <c r="H7006" t="s">
        <v>18990</v>
      </c>
      <c r="I7006" t="s">
        <v>23170</v>
      </c>
    </row>
    <row r="7007" spans="1:9" x14ac:dyDescent="0.2">
      <c r="A7007" t="s">
        <v>24660</v>
      </c>
      <c r="B7007">
        <v>85.061959279999996</v>
      </c>
      <c r="C7007">
        <v>2.3324817630000001</v>
      </c>
      <c r="D7007">
        <v>0.43607135400000002</v>
      </c>
      <c r="E7007">
        <v>5.3488534379999999</v>
      </c>
      <c r="F7007" s="4">
        <v>8.8500000000000005E-8</v>
      </c>
      <c r="G7007" s="4">
        <v>2.1299999999999999E-7</v>
      </c>
      <c r="H7007" t="s">
        <v>18990</v>
      </c>
      <c r="I7007" t="s">
        <v>23170</v>
      </c>
    </row>
    <row r="7008" spans="1:9" x14ac:dyDescent="0.2">
      <c r="A7008" t="s">
        <v>3668</v>
      </c>
      <c r="B7008">
        <v>904.28584130000002</v>
      </c>
      <c r="C7008">
        <v>2.3331470009999999</v>
      </c>
      <c r="D7008">
        <v>0.155009118</v>
      </c>
      <c r="E7008">
        <v>15.05167586</v>
      </c>
      <c r="F7008" s="4">
        <v>3.3700000000000003E-51</v>
      </c>
      <c r="G7008" s="4">
        <v>6.1900000000000001E-50</v>
      </c>
      <c r="H7008" t="s">
        <v>18990</v>
      </c>
      <c r="I7008" t="s">
        <v>23170</v>
      </c>
    </row>
    <row r="7009" spans="1:9" x14ac:dyDescent="0.2">
      <c r="A7009" t="s">
        <v>15248</v>
      </c>
      <c r="B7009">
        <v>26.528805420000001</v>
      </c>
      <c r="C7009">
        <v>2.3334016050000002</v>
      </c>
      <c r="D7009">
        <v>0.79271294000000003</v>
      </c>
      <c r="E7009">
        <v>2.9435644179999998</v>
      </c>
      <c r="F7009">
        <v>3.2445629999999998E-3</v>
      </c>
      <c r="G7009">
        <v>5.1025469999999998E-3</v>
      </c>
      <c r="H7009" t="s">
        <v>18990</v>
      </c>
      <c r="I7009" t="s">
        <v>23170</v>
      </c>
    </row>
    <row r="7010" spans="1:9" x14ac:dyDescent="0.2">
      <c r="A7010" t="s">
        <v>3477</v>
      </c>
      <c r="B7010">
        <v>1120.1886099999999</v>
      </c>
      <c r="C7010">
        <v>2.3334137959999999</v>
      </c>
      <c r="D7010">
        <v>0.17549207999999999</v>
      </c>
      <c r="E7010">
        <v>13.296405180000001</v>
      </c>
      <c r="F7010" s="4">
        <v>2.43E-40</v>
      </c>
      <c r="G7010" s="4">
        <v>3.14E-39</v>
      </c>
      <c r="H7010" t="s">
        <v>18990</v>
      </c>
      <c r="I7010" t="s">
        <v>23170</v>
      </c>
    </row>
    <row r="7011" spans="1:9" x14ac:dyDescent="0.2">
      <c r="A7011" t="s">
        <v>24661</v>
      </c>
      <c r="B7011">
        <v>7.4797244889999996</v>
      </c>
      <c r="C7011">
        <v>2.3348983149999998</v>
      </c>
      <c r="D7011">
        <v>0.99456376899999999</v>
      </c>
      <c r="E7011">
        <v>2.347660742</v>
      </c>
      <c r="F7011">
        <v>1.8891720000000001E-2</v>
      </c>
      <c r="G7011">
        <v>2.7034925000000001E-2</v>
      </c>
      <c r="H7011" t="s">
        <v>18990</v>
      </c>
      <c r="I7011" t="s">
        <v>23170</v>
      </c>
    </row>
    <row r="7012" spans="1:9" x14ac:dyDescent="0.2">
      <c r="A7012" t="s">
        <v>24662</v>
      </c>
      <c r="B7012">
        <v>688.5163632</v>
      </c>
      <c r="C7012">
        <v>2.3361119110000002</v>
      </c>
      <c r="D7012">
        <v>0.20139928800000001</v>
      </c>
      <c r="E7012">
        <v>11.59940503</v>
      </c>
      <c r="F7012" s="4">
        <v>4.1500000000000002E-31</v>
      </c>
      <c r="G7012" s="4">
        <v>3.8099999999999999E-30</v>
      </c>
      <c r="H7012" t="s">
        <v>18990</v>
      </c>
      <c r="I7012" t="s">
        <v>23170</v>
      </c>
    </row>
    <row r="7013" spans="1:9" x14ac:dyDescent="0.2">
      <c r="A7013" t="s">
        <v>24663</v>
      </c>
      <c r="B7013">
        <v>84.094810129999999</v>
      </c>
      <c r="C7013">
        <v>2.337047278</v>
      </c>
      <c r="D7013">
        <v>0.42900587600000001</v>
      </c>
      <c r="E7013">
        <v>5.447588037</v>
      </c>
      <c r="F7013" s="4">
        <v>5.1100000000000001E-8</v>
      </c>
      <c r="G7013" s="4">
        <v>1.2599999999999999E-7</v>
      </c>
      <c r="H7013" t="s">
        <v>18990</v>
      </c>
      <c r="I7013" t="s">
        <v>23170</v>
      </c>
    </row>
    <row r="7014" spans="1:9" x14ac:dyDescent="0.2">
      <c r="A7014" t="s">
        <v>24664</v>
      </c>
      <c r="B7014">
        <v>70.168151649999999</v>
      </c>
      <c r="C7014">
        <v>2.3381896379999998</v>
      </c>
      <c r="D7014">
        <v>0.472154774</v>
      </c>
      <c r="E7014">
        <v>4.9521677329999996</v>
      </c>
      <c r="F7014" s="4">
        <v>7.3399999999999998E-7</v>
      </c>
      <c r="G7014" s="4">
        <v>1.6300000000000001E-6</v>
      </c>
      <c r="H7014" t="s">
        <v>18990</v>
      </c>
      <c r="I7014" t="s">
        <v>23170</v>
      </c>
    </row>
    <row r="7015" spans="1:9" x14ac:dyDescent="0.2">
      <c r="A7015" t="s">
        <v>24665</v>
      </c>
      <c r="B7015">
        <v>62.41498558</v>
      </c>
      <c r="C7015">
        <v>2.3384042269999998</v>
      </c>
      <c r="D7015">
        <v>0.515187179</v>
      </c>
      <c r="E7015">
        <v>4.5389410320000003</v>
      </c>
      <c r="F7015" s="4">
        <v>5.6500000000000001E-6</v>
      </c>
      <c r="G7015" s="4">
        <v>1.17E-5</v>
      </c>
      <c r="H7015" t="s">
        <v>18990</v>
      </c>
      <c r="I7015" t="s">
        <v>23170</v>
      </c>
    </row>
    <row r="7016" spans="1:9" x14ac:dyDescent="0.2">
      <c r="A7016" t="s">
        <v>17593</v>
      </c>
      <c r="B7016">
        <v>3296.5591049999998</v>
      </c>
      <c r="C7016">
        <v>2.33880416</v>
      </c>
      <c r="D7016">
        <v>0.15602884</v>
      </c>
      <c r="E7016">
        <v>14.989563220000001</v>
      </c>
      <c r="F7016" s="4">
        <v>8.5900000000000002E-51</v>
      </c>
      <c r="G7016" s="4">
        <v>1.5600000000000001E-49</v>
      </c>
      <c r="H7016" t="s">
        <v>18990</v>
      </c>
      <c r="I7016" t="s">
        <v>23170</v>
      </c>
    </row>
    <row r="7017" spans="1:9" x14ac:dyDescent="0.2">
      <c r="A7017" t="s">
        <v>24666</v>
      </c>
      <c r="B7017">
        <v>406.71167209999999</v>
      </c>
      <c r="C7017">
        <v>2.3388290789999999</v>
      </c>
      <c r="D7017">
        <v>0.22392826499999999</v>
      </c>
      <c r="E7017">
        <v>10.44454606</v>
      </c>
      <c r="F7017" s="4">
        <v>1.55E-25</v>
      </c>
      <c r="G7017" s="4">
        <v>1.11E-24</v>
      </c>
      <c r="H7017" t="s">
        <v>18990</v>
      </c>
      <c r="I7017" t="s">
        <v>23170</v>
      </c>
    </row>
    <row r="7018" spans="1:9" x14ac:dyDescent="0.2">
      <c r="A7018" t="s">
        <v>24667</v>
      </c>
      <c r="B7018">
        <v>254.5488493</v>
      </c>
      <c r="C7018">
        <v>2.3393182590000001</v>
      </c>
      <c r="D7018">
        <v>0.26056057500000002</v>
      </c>
      <c r="E7018">
        <v>8.9780207999999995</v>
      </c>
      <c r="F7018" s="4">
        <v>2.7600000000000001E-19</v>
      </c>
      <c r="G7018" s="4">
        <v>1.42E-18</v>
      </c>
      <c r="H7018" t="s">
        <v>18990</v>
      </c>
      <c r="I7018" t="s">
        <v>23170</v>
      </c>
    </row>
    <row r="7019" spans="1:9" x14ac:dyDescent="0.2">
      <c r="A7019" t="s">
        <v>24668</v>
      </c>
      <c r="B7019">
        <v>68.101406929999996</v>
      </c>
      <c r="C7019">
        <v>2.340135257</v>
      </c>
      <c r="D7019">
        <v>0.55451871200000002</v>
      </c>
      <c r="E7019">
        <v>4.2201195480000004</v>
      </c>
      <c r="F7019" s="4">
        <v>2.44E-5</v>
      </c>
      <c r="G7019" s="4">
        <v>4.7899999999999999E-5</v>
      </c>
      <c r="H7019" t="s">
        <v>18990</v>
      </c>
      <c r="I7019" t="s">
        <v>23170</v>
      </c>
    </row>
    <row r="7020" spans="1:9" x14ac:dyDescent="0.2">
      <c r="A7020" t="s">
        <v>24669</v>
      </c>
      <c r="B7020">
        <v>280.20671620000002</v>
      </c>
      <c r="C7020">
        <v>2.3410260780000001</v>
      </c>
      <c r="D7020">
        <v>0.26002553299999998</v>
      </c>
      <c r="E7020">
        <v>9.0030623349999992</v>
      </c>
      <c r="F7020" s="4">
        <v>2.1999999999999998E-19</v>
      </c>
      <c r="G7020" s="4">
        <v>1.1399999999999999E-18</v>
      </c>
      <c r="H7020" t="s">
        <v>18990</v>
      </c>
      <c r="I7020" t="s">
        <v>23170</v>
      </c>
    </row>
    <row r="7021" spans="1:9" x14ac:dyDescent="0.2">
      <c r="A7021" t="s">
        <v>24670</v>
      </c>
      <c r="B7021">
        <v>1073.249253</v>
      </c>
      <c r="C7021">
        <v>2.342273032</v>
      </c>
      <c r="D7021">
        <v>0.16987407800000001</v>
      </c>
      <c r="E7021">
        <v>13.78828987</v>
      </c>
      <c r="F7021" s="4">
        <v>3E-43</v>
      </c>
      <c r="G7021" s="4">
        <v>4.2499999999999998E-42</v>
      </c>
      <c r="H7021" t="s">
        <v>18990</v>
      </c>
      <c r="I7021" t="s">
        <v>23170</v>
      </c>
    </row>
    <row r="7022" spans="1:9" x14ac:dyDescent="0.2">
      <c r="A7022" t="s">
        <v>14835</v>
      </c>
      <c r="B7022">
        <v>3741.9306110000002</v>
      </c>
      <c r="C7022">
        <v>2.3424923030000002</v>
      </c>
      <c r="D7022">
        <v>0.170617726</v>
      </c>
      <c r="E7022">
        <v>13.729477940000001</v>
      </c>
      <c r="F7022" s="4">
        <v>6.7599999999999997E-43</v>
      </c>
      <c r="G7022" s="4">
        <v>9.4300000000000001E-42</v>
      </c>
      <c r="H7022" t="s">
        <v>18990</v>
      </c>
      <c r="I7022" t="s">
        <v>23170</v>
      </c>
    </row>
    <row r="7023" spans="1:9" x14ac:dyDescent="0.2">
      <c r="A7023" t="s">
        <v>12877</v>
      </c>
      <c r="B7023">
        <v>15.02749972</v>
      </c>
      <c r="C7023">
        <v>2.3429503270000001</v>
      </c>
      <c r="D7023">
        <v>0.92288050700000002</v>
      </c>
      <c r="E7023">
        <v>2.53873639</v>
      </c>
      <c r="F7023">
        <v>1.1125362E-2</v>
      </c>
      <c r="G7023">
        <v>1.6412873000000001E-2</v>
      </c>
      <c r="H7023" t="s">
        <v>18990</v>
      </c>
      <c r="I7023" t="s">
        <v>23170</v>
      </c>
    </row>
    <row r="7024" spans="1:9" x14ac:dyDescent="0.2">
      <c r="A7024" t="s">
        <v>8357</v>
      </c>
      <c r="B7024">
        <v>56.894717159999999</v>
      </c>
      <c r="C7024">
        <v>2.3441539109999998</v>
      </c>
      <c r="D7024">
        <v>0.53665941100000003</v>
      </c>
      <c r="E7024">
        <v>4.3680477069999997</v>
      </c>
      <c r="F7024" s="4">
        <v>1.2500000000000001E-5</v>
      </c>
      <c r="G7024" s="4">
        <v>2.5199999999999999E-5</v>
      </c>
      <c r="H7024" t="s">
        <v>18990</v>
      </c>
      <c r="I7024" t="s">
        <v>23170</v>
      </c>
    </row>
    <row r="7025" spans="1:9" x14ac:dyDescent="0.2">
      <c r="A7025" t="s">
        <v>24671</v>
      </c>
      <c r="B7025">
        <v>7.5253285129999998</v>
      </c>
      <c r="C7025">
        <v>2.3447596000000002</v>
      </c>
      <c r="D7025">
        <v>1.078355006</v>
      </c>
      <c r="E7025">
        <v>2.1743856030000002</v>
      </c>
      <c r="F7025">
        <v>2.9676187999999999E-2</v>
      </c>
      <c r="G7025">
        <v>4.1337277999999998E-2</v>
      </c>
      <c r="H7025" t="s">
        <v>18990</v>
      </c>
      <c r="I7025" t="s">
        <v>23170</v>
      </c>
    </row>
    <row r="7026" spans="1:9" x14ac:dyDescent="0.2">
      <c r="A7026" t="s">
        <v>24672</v>
      </c>
      <c r="B7026">
        <v>111.79741199999999</v>
      </c>
      <c r="C7026">
        <v>2.3459973939999998</v>
      </c>
      <c r="D7026">
        <v>0.39151871100000002</v>
      </c>
      <c r="E7026">
        <v>5.9920441289999999</v>
      </c>
      <c r="F7026" s="4">
        <v>2.0700000000000001E-9</v>
      </c>
      <c r="G7026" s="4">
        <v>5.7100000000000003E-9</v>
      </c>
      <c r="H7026" t="s">
        <v>18990</v>
      </c>
      <c r="I7026" t="s">
        <v>23170</v>
      </c>
    </row>
    <row r="7027" spans="1:9" x14ac:dyDescent="0.2">
      <c r="A7027" t="s">
        <v>24673</v>
      </c>
      <c r="B7027">
        <v>269.81662219999998</v>
      </c>
      <c r="C7027">
        <v>2.3473923860000001</v>
      </c>
      <c r="D7027">
        <v>0.26612153</v>
      </c>
      <c r="E7027">
        <v>8.8207533789999992</v>
      </c>
      <c r="F7027" s="4">
        <v>1.1399999999999999E-18</v>
      </c>
      <c r="G7027" s="4">
        <v>5.6799999999999998E-18</v>
      </c>
      <c r="H7027" t="s">
        <v>18990</v>
      </c>
      <c r="I7027" t="s">
        <v>23170</v>
      </c>
    </row>
    <row r="7028" spans="1:9" x14ac:dyDescent="0.2">
      <c r="A7028" t="s">
        <v>24674</v>
      </c>
      <c r="B7028">
        <v>1232.127917</v>
      </c>
      <c r="C7028">
        <v>2.3501687470000001</v>
      </c>
      <c r="D7028">
        <v>0.18201027</v>
      </c>
      <c r="E7028">
        <v>12.912286440000001</v>
      </c>
      <c r="F7028" s="4">
        <v>3.8400000000000003E-38</v>
      </c>
      <c r="G7028" s="4">
        <v>4.5999999999999999E-37</v>
      </c>
      <c r="H7028" t="s">
        <v>18990</v>
      </c>
      <c r="I7028" t="s">
        <v>23170</v>
      </c>
    </row>
    <row r="7029" spans="1:9" x14ac:dyDescent="0.2">
      <c r="A7029" t="s">
        <v>8538</v>
      </c>
      <c r="B7029">
        <v>299.4586473</v>
      </c>
      <c r="C7029">
        <v>2.3507373829999998</v>
      </c>
      <c r="D7029">
        <v>0.30308565900000001</v>
      </c>
      <c r="E7029">
        <v>7.7560165449999996</v>
      </c>
      <c r="F7029" s="4">
        <v>8.7600000000000003E-15</v>
      </c>
      <c r="G7029" s="4">
        <v>3.4800000000000001E-14</v>
      </c>
      <c r="H7029" t="s">
        <v>18990</v>
      </c>
      <c r="I7029" t="s">
        <v>23170</v>
      </c>
    </row>
    <row r="7030" spans="1:9" x14ac:dyDescent="0.2">
      <c r="A7030" t="s">
        <v>24675</v>
      </c>
      <c r="B7030">
        <v>421.28490290000002</v>
      </c>
      <c r="C7030">
        <v>2.3510489410000002</v>
      </c>
      <c r="D7030">
        <v>0.21669859999999999</v>
      </c>
      <c r="E7030">
        <v>10.84939606</v>
      </c>
      <c r="F7030" s="4">
        <v>2.01E-27</v>
      </c>
      <c r="G7030" s="4">
        <v>1.5699999999999999E-26</v>
      </c>
      <c r="H7030" t="s">
        <v>18990</v>
      </c>
      <c r="I7030" t="s">
        <v>23170</v>
      </c>
    </row>
    <row r="7031" spans="1:9" x14ac:dyDescent="0.2">
      <c r="A7031" t="s">
        <v>24676</v>
      </c>
      <c r="B7031">
        <v>16.353583820000001</v>
      </c>
      <c r="C7031">
        <v>2.3527371270000002</v>
      </c>
      <c r="D7031">
        <v>0.95767141200000006</v>
      </c>
      <c r="E7031">
        <v>2.4567269079999998</v>
      </c>
      <c r="F7031">
        <v>1.4020922999999999E-2</v>
      </c>
      <c r="G7031">
        <v>2.0392297E-2</v>
      </c>
      <c r="H7031" t="s">
        <v>18990</v>
      </c>
      <c r="I7031" t="s">
        <v>23170</v>
      </c>
    </row>
    <row r="7032" spans="1:9" x14ac:dyDescent="0.2">
      <c r="A7032" t="s">
        <v>24677</v>
      </c>
      <c r="B7032">
        <v>7.5296927179999997</v>
      </c>
      <c r="C7032">
        <v>2.3539783330000001</v>
      </c>
      <c r="D7032">
        <v>0.92667616100000005</v>
      </c>
      <c r="E7032">
        <v>2.54023836</v>
      </c>
      <c r="F7032">
        <v>1.1077694000000001E-2</v>
      </c>
      <c r="G7032">
        <v>1.6346401E-2</v>
      </c>
      <c r="H7032" t="s">
        <v>18990</v>
      </c>
      <c r="I7032" t="s">
        <v>23170</v>
      </c>
    </row>
    <row r="7033" spans="1:9" x14ac:dyDescent="0.2">
      <c r="A7033" t="s">
        <v>24678</v>
      </c>
      <c r="B7033">
        <v>7.5522134669999996</v>
      </c>
      <c r="C7033">
        <v>2.354947433</v>
      </c>
      <c r="D7033">
        <v>0.96043492100000005</v>
      </c>
      <c r="E7033">
        <v>2.4519593999999998</v>
      </c>
      <c r="F7033">
        <v>1.4208069E-2</v>
      </c>
      <c r="G7033">
        <v>2.0649931999999999E-2</v>
      </c>
      <c r="H7033" t="s">
        <v>18990</v>
      </c>
      <c r="I7033" t="s">
        <v>23170</v>
      </c>
    </row>
    <row r="7034" spans="1:9" x14ac:dyDescent="0.2">
      <c r="A7034" t="s">
        <v>24679</v>
      </c>
      <c r="B7034">
        <v>648.3917136</v>
      </c>
      <c r="C7034">
        <v>2.355574388</v>
      </c>
      <c r="D7034">
        <v>0.18824608200000001</v>
      </c>
      <c r="E7034">
        <v>12.513271789999999</v>
      </c>
      <c r="F7034" s="4">
        <v>6.3200000000000001E-36</v>
      </c>
      <c r="G7034" s="4">
        <v>7.0799999999999997E-35</v>
      </c>
      <c r="H7034" t="s">
        <v>18990</v>
      </c>
      <c r="I7034" t="s">
        <v>23170</v>
      </c>
    </row>
    <row r="7035" spans="1:9" x14ac:dyDescent="0.2">
      <c r="A7035" t="s">
        <v>24680</v>
      </c>
      <c r="B7035">
        <v>218.94995259999999</v>
      </c>
      <c r="C7035">
        <v>2.3564532570000001</v>
      </c>
      <c r="D7035">
        <v>0.29256094199999999</v>
      </c>
      <c r="E7035">
        <v>8.0545722850000008</v>
      </c>
      <c r="F7035" s="4">
        <v>7.9799999999999995E-16</v>
      </c>
      <c r="G7035" s="4">
        <v>3.3899999999999999E-15</v>
      </c>
      <c r="H7035" t="s">
        <v>18990</v>
      </c>
      <c r="I7035" t="s">
        <v>23170</v>
      </c>
    </row>
    <row r="7036" spans="1:9" x14ac:dyDescent="0.2">
      <c r="A7036" t="s">
        <v>24681</v>
      </c>
      <c r="B7036">
        <v>376.18510909999998</v>
      </c>
      <c r="C7036">
        <v>2.3564626299999998</v>
      </c>
      <c r="D7036">
        <v>0.22140242399999999</v>
      </c>
      <c r="E7036">
        <v>10.643346129999999</v>
      </c>
      <c r="F7036" s="4">
        <v>1.8699999999999999E-26</v>
      </c>
      <c r="G7036" s="4">
        <v>1.3999999999999999E-25</v>
      </c>
      <c r="H7036" t="s">
        <v>18990</v>
      </c>
      <c r="I7036" t="s">
        <v>23170</v>
      </c>
    </row>
    <row r="7037" spans="1:9" x14ac:dyDescent="0.2">
      <c r="A7037" t="s">
        <v>24682</v>
      </c>
      <c r="B7037">
        <v>257.50887169999999</v>
      </c>
      <c r="C7037">
        <v>2.35847981</v>
      </c>
      <c r="D7037">
        <v>0.30201308100000002</v>
      </c>
      <c r="E7037">
        <v>7.8091975309999997</v>
      </c>
      <c r="F7037" s="4">
        <v>5.7599999999999997E-15</v>
      </c>
      <c r="G7037" s="4">
        <v>2.3100000000000001E-14</v>
      </c>
      <c r="H7037" t="s">
        <v>18990</v>
      </c>
      <c r="I7037" t="s">
        <v>23170</v>
      </c>
    </row>
    <row r="7038" spans="1:9" x14ac:dyDescent="0.2">
      <c r="A7038" t="s">
        <v>24683</v>
      </c>
      <c r="B7038">
        <v>7.6166461180000002</v>
      </c>
      <c r="C7038">
        <v>2.3587145569999999</v>
      </c>
      <c r="D7038">
        <v>1.0078543230000001</v>
      </c>
      <c r="E7038">
        <v>2.3403328280000002</v>
      </c>
      <c r="F7038">
        <v>1.9266562000000001E-2</v>
      </c>
      <c r="G7038">
        <v>2.7543089E-2</v>
      </c>
      <c r="H7038" t="s">
        <v>18990</v>
      </c>
      <c r="I7038" t="s">
        <v>23170</v>
      </c>
    </row>
    <row r="7039" spans="1:9" x14ac:dyDescent="0.2">
      <c r="A7039" t="s">
        <v>24684</v>
      </c>
      <c r="B7039">
        <v>74.611328779999994</v>
      </c>
      <c r="C7039">
        <v>2.3615170779999999</v>
      </c>
      <c r="D7039">
        <v>0.47496674799999999</v>
      </c>
      <c r="E7039">
        <v>4.9719629569999997</v>
      </c>
      <c r="F7039" s="4">
        <v>6.6300000000000005E-7</v>
      </c>
      <c r="G7039" s="4">
        <v>1.48E-6</v>
      </c>
      <c r="H7039" t="s">
        <v>18990</v>
      </c>
      <c r="I7039" t="s">
        <v>23170</v>
      </c>
    </row>
    <row r="7040" spans="1:9" x14ac:dyDescent="0.2">
      <c r="A7040" t="s">
        <v>24685</v>
      </c>
      <c r="B7040">
        <v>66.680669550000005</v>
      </c>
      <c r="C7040">
        <v>2.362123226</v>
      </c>
      <c r="D7040">
        <v>0.511463903</v>
      </c>
      <c r="E7040">
        <v>4.6183576410000002</v>
      </c>
      <c r="F7040" s="4">
        <v>3.8700000000000002E-6</v>
      </c>
      <c r="G7040" s="4">
        <v>8.1200000000000002E-6</v>
      </c>
      <c r="H7040" t="s">
        <v>18990</v>
      </c>
      <c r="I7040" t="s">
        <v>23170</v>
      </c>
    </row>
    <row r="7041" spans="1:9" x14ac:dyDescent="0.2">
      <c r="A7041" t="s">
        <v>14850</v>
      </c>
      <c r="B7041">
        <v>16.488968270000001</v>
      </c>
      <c r="C7041">
        <v>2.3624257489999998</v>
      </c>
      <c r="D7041">
        <v>0.88590759500000005</v>
      </c>
      <c r="E7041">
        <v>2.6666728700000002</v>
      </c>
      <c r="F7041">
        <v>7.6606199999999999E-3</v>
      </c>
      <c r="G7041">
        <v>1.1541486E-2</v>
      </c>
      <c r="H7041" t="s">
        <v>18990</v>
      </c>
      <c r="I7041" t="s">
        <v>23170</v>
      </c>
    </row>
    <row r="7042" spans="1:9" x14ac:dyDescent="0.2">
      <c r="A7042" t="s">
        <v>24686</v>
      </c>
      <c r="B7042">
        <v>7.6124807649999999</v>
      </c>
      <c r="C7042">
        <v>2.3652377680000001</v>
      </c>
      <c r="D7042">
        <v>0.99400012599999998</v>
      </c>
      <c r="E7042">
        <v>2.3795145550000001</v>
      </c>
      <c r="F7042">
        <v>1.7335458000000002E-2</v>
      </c>
      <c r="G7042">
        <v>2.4924312000000001E-2</v>
      </c>
      <c r="H7042" t="s">
        <v>18990</v>
      </c>
      <c r="I7042" t="s">
        <v>23170</v>
      </c>
    </row>
    <row r="7043" spans="1:9" x14ac:dyDescent="0.2">
      <c r="A7043" t="s">
        <v>18296</v>
      </c>
      <c r="B7043">
        <v>192.17172780000001</v>
      </c>
      <c r="C7043">
        <v>2.365569866</v>
      </c>
      <c r="D7043">
        <v>0.29310051199999998</v>
      </c>
      <c r="E7043">
        <v>8.0708486209999997</v>
      </c>
      <c r="F7043" s="4">
        <v>6.98E-16</v>
      </c>
      <c r="G7043" s="4">
        <v>2.9700000000000001E-15</v>
      </c>
      <c r="H7043" t="s">
        <v>18990</v>
      </c>
      <c r="I7043" t="s">
        <v>23170</v>
      </c>
    </row>
    <row r="7044" spans="1:9" x14ac:dyDescent="0.2">
      <c r="A7044" t="s">
        <v>24687</v>
      </c>
      <c r="B7044">
        <v>7.6281212040000002</v>
      </c>
      <c r="C7044">
        <v>2.365851519</v>
      </c>
      <c r="D7044">
        <v>1.040260102</v>
      </c>
      <c r="E7044">
        <v>2.2742884339999998</v>
      </c>
      <c r="F7044">
        <v>2.2948650000000001E-2</v>
      </c>
      <c r="G7044">
        <v>3.2477824000000002E-2</v>
      </c>
      <c r="H7044" t="s">
        <v>18990</v>
      </c>
      <c r="I7044" t="s">
        <v>23170</v>
      </c>
    </row>
    <row r="7045" spans="1:9" x14ac:dyDescent="0.2">
      <c r="A7045" t="s">
        <v>24688</v>
      </c>
      <c r="B7045">
        <v>123.6404618</v>
      </c>
      <c r="C7045">
        <v>2.3665112659999998</v>
      </c>
      <c r="D7045">
        <v>0.41716678200000001</v>
      </c>
      <c r="E7045">
        <v>5.672818092</v>
      </c>
      <c r="F7045" s="4">
        <v>1.4E-8</v>
      </c>
      <c r="G7045" s="4">
        <v>3.6300000000000001E-8</v>
      </c>
      <c r="H7045" t="s">
        <v>18990</v>
      </c>
      <c r="I7045" t="s">
        <v>23170</v>
      </c>
    </row>
    <row r="7046" spans="1:9" x14ac:dyDescent="0.2">
      <c r="A7046" t="s">
        <v>11807</v>
      </c>
      <c r="B7046">
        <v>110.0815041</v>
      </c>
      <c r="C7046">
        <v>2.3666435479999999</v>
      </c>
      <c r="D7046">
        <v>0.46724642300000002</v>
      </c>
      <c r="E7046">
        <v>5.0650864950000001</v>
      </c>
      <c r="F7046" s="4">
        <v>4.08E-7</v>
      </c>
      <c r="G7046" s="4">
        <v>9.2500000000000004E-7</v>
      </c>
      <c r="H7046" t="s">
        <v>18990</v>
      </c>
      <c r="I7046" t="s">
        <v>23170</v>
      </c>
    </row>
    <row r="7047" spans="1:9" x14ac:dyDescent="0.2">
      <c r="A7047" t="s">
        <v>18634</v>
      </c>
      <c r="B7047">
        <v>1187.802823</v>
      </c>
      <c r="C7047">
        <v>2.3668902090000001</v>
      </c>
      <c r="D7047">
        <v>0.20082787299999999</v>
      </c>
      <c r="E7047">
        <v>11.7856659</v>
      </c>
      <c r="F7047" s="4">
        <v>4.6300000000000002E-32</v>
      </c>
      <c r="G7047" s="4">
        <v>4.4099999999999996E-31</v>
      </c>
      <c r="H7047" t="s">
        <v>18990</v>
      </c>
      <c r="I7047" t="s">
        <v>23170</v>
      </c>
    </row>
    <row r="7048" spans="1:9" x14ac:dyDescent="0.2">
      <c r="A7048" t="s">
        <v>24689</v>
      </c>
      <c r="B7048">
        <v>201.5637874</v>
      </c>
      <c r="C7048">
        <v>2.367196104</v>
      </c>
      <c r="D7048">
        <v>0.33128021299999999</v>
      </c>
      <c r="E7048">
        <v>7.1456006429999999</v>
      </c>
      <c r="F7048" s="4">
        <v>8.9600000000000002E-13</v>
      </c>
      <c r="G7048" s="4">
        <v>3.1000000000000001E-12</v>
      </c>
      <c r="H7048" t="s">
        <v>18990</v>
      </c>
      <c r="I7048" t="s">
        <v>23170</v>
      </c>
    </row>
    <row r="7049" spans="1:9" x14ac:dyDescent="0.2">
      <c r="A7049" t="s">
        <v>6354</v>
      </c>
      <c r="B7049">
        <v>155.52517219999999</v>
      </c>
      <c r="C7049">
        <v>2.3679080469999998</v>
      </c>
      <c r="D7049">
        <v>0.39876759299999998</v>
      </c>
      <c r="E7049">
        <v>5.9380654000000002</v>
      </c>
      <c r="F7049" s="4">
        <v>2.88E-9</v>
      </c>
      <c r="G7049" s="4">
        <v>7.8500000000000008E-9</v>
      </c>
      <c r="H7049" t="s">
        <v>18990</v>
      </c>
      <c r="I7049" t="s">
        <v>23170</v>
      </c>
    </row>
    <row r="7050" spans="1:9" x14ac:dyDescent="0.2">
      <c r="A7050" t="s">
        <v>6046</v>
      </c>
      <c r="B7050">
        <v>3463.46929</v>
      </c>
      <c r="C7050">
        <v>2.3687861460000001</v>
      </c>
      <c r="D7050">
        <v>0.25441914100000002</v>
      </c>
      <c r="E7050">
        <v>9.3105657570000009</v>
      </c>
      <c r="F7050" s="4">
        <v>1.27E-20</v>
      </c>
      <c r="G7050" s="4">
        <v>7.0800000000000003E-20</v>
      </c>
      <c r="H7050" t="s">
        <v>18990</v>
      </c>
      <c r="I7050" t="s">
        <v>23170</v>
      </c>
    </row>
    <row r="7051" spans="1:9" x14ac:dyDescent="0.2">
      <c r="A7051" t="s">
        <v>24690</v>
      </c>
      <c r="B7051">
        <v>333.97647769999998</v>
      </c>
      <c r="C7051">
        <v>2.3705963560000001</v>
      </c>
      <c r="D7051">
        <v>0.22946703199999999</v>
      </c>
      <c r="E7051">
        <v>10.33087995</v>
      </c>
      <c r="F7051" s="4">
        <v>5.1100000000000002E-25</v>
      </c>
      <c r="G7051" s="4">
        <v>3.5699999999999998E-24</v>
      </c>
      <c r="H7051" t="s">
        <v>18990</v>
      </c>
      <c r="I7051" t="s">
        <v>23170</v>
      </c>
    </row>
    <row r="7052" spans="1:9" x14ac:dyDescent="0.2">
      <c r="A7052" t="s">
        <v>24691</v>
      </c>
      <c r="B7052">
        <v>2272.2718709999999</v>
      </c>
      <c r="C7052">
        <v>2.371261091</v>
      </c>
      <c r="D7052">
        <v>0.107427128</v>
      </c>
      <c r="E7052">
        <v>22.073205649999998</v>
      </c>
      <c r="F7052" s="4">
        <v>5.72E-108</v>
      </c>
      <c r="G7052" s="4">
        <v>3.9499999999999999E-106</v>
      </c>
      <c r="H7052" t="s">
        <v>18990</v>
      </c>
      <c r="I7052" t="s">
        <v>23170</v>
      </c>
    </row>
    <row r="7053" spans="1:9" x14ac:dyDescent="0.2">
      <c r="A7053" t="s">
        <v>24692</v>
      </c>
      <c r="B7053">
        <v>7.632327396</v>
      </c>
      <c r="C7053">
        <v>2.371549286</v>
      </c>
      <c r="D7053">
        <v>0.98154897100000005</v>
      </c>
      <c r="E7053">
        <v>2.4161293590000001</v>
      </c>
      <c r="F7053">
        <v>1.5686486999999999E-2</v>
      </c>
      <c r="G7053">
        <v>2.2670296E-2</v>
      </c>
      <c r="H7053" t="s">
        <v>18990</v>
      </c>
      <c r="I7053" t="s">
        <v>23170</v>
      </c>
    </row>
    <row r="7054" spans="1:9" x14ac:dyDescent="0.2">
      <c r="A7054" t="s">
        <v>24693</v>
      </c>
      <c r="B7054">
        <v>275.53682479999998</v>
      </c>
      <c r="C7054">
        <v>2.3718223360000001</v>
      </c>
      <c r="D7054">
        <v>0.29046704600000001</v>
      </c>
      <c r="E7054">
        <v>8.1655470569999995</v>
      </c>
      <c r="F7054" s="4">
        <v>3.2000000000000002E-16</v>
      </c>
      <c r="G7054" s="4">
        <v>1.3899999999999999E-15</v>
      </c>
      <c r="H7054" t="s">
        <v>18990</v>
      </c>
      <c r="I7054" t="s">
        <v>23170</v>
      </c>
    </row>
    <row r="7055" spans="1:9" x14ac:dyDescent="0.2">
      <c r="A7055" t="s">
        <v>24694</v>
      </c>
      <c r="B7055">
        <v>399.44531970000003</v>
      </c>
      <c r="C7055">
        <v>2.3723354670000001</v>
      </c>
      <c r="D7055">
        <v>0.20279254899999999</v>
      </c>
      <c r="E7055">
        <v>11.698336429999999</v>
      </c>
      <c r="F7055" s="4">
        <v>1.3E-31</v>
      </c>
      <c r="G7055" s="4">
        <v>1.22E-30</v>
      </c>
      <c r="H7055" t="s">
        <v>18990</v>
      </c>
      <c r="I7055" t="s">
        <v>23170</v>
      </c>
    </row>
    <row r="7056" spans="1:9" x14ac:dyDescent="0.2">
      <c r="A7056" t="s">
        <v>24695</v>
      </c>
      <c r="B7056">
        <v>192.685047</v>
      </c>
      <c r="C7056">
        <v>2.3726227789999998</v>
      </c>
      <c r="D7056">
        <v>0.310481285</v>
      </c>
      <c r="E7056">
        <v>7.641757782</v>
      </c>
      <c r="F7056" s="4">
        <v>2.1399999999999999E-14</v>
      </c>
      <c r="G7056" s="4">
        <v>8.3099999999999994E-14</v>
      </c>
      <c r="H7056" t="s">
        <v>18990</v>
      </c>
      <c r="I7056" t="s">
        <v>23170</v>
      </c>
    </row>
    <row r="7057" spans="1:9" x14ac:dyDescent="0.2">
      <c r="A7057" t="s">
        <v>24696</v>
      </c>
      <c r="B7057">
        <v>15.353447389999999</v>
      </c>
      <c r="C7057">
        <v>2.3732073819999999</v>
      </c>
      <c r="D7057">
        <v>0.93235561700000003</v>
      </c>
      <c r="E7057">
        <v>2.5453886250000002</v>
      </c>
      <c r="F7057">
        <v>1.0915618E-2</v>
      </c>
      <c r="G7057">
        <v>1.6126191000000002E-2</v>
      </c>
      <c r="H7057" t="s">
        <v>18990</v>
      </c>
      <c r="I7057" t="s">
        <v>23170</v>
      </c>
    </row>
    <row r="7058" spans="1:9" x14ac:dyDescent="0.2">
      <c r="A7058" t="s">
        <v>24697</v>
      </c>
      <c r="B7058">
        <v>3984.3553919999999</v>
      </c>
      <c r="C7058">
        <v>2.3737864709999998</v>
      </c>
      <c r="D7058">
        <v>0.13408075899999999</v>
      </c>
      <c r="E7058">
        <v>17.704154509999999</v>
      </c>
      <c r="F7058" s="4">
        <v>3.8900000000000001E-70</v>
      </c>
      <c r="G7058" s="4">
        <v>1.1599999999999999E-68</v>
      </c>
      <c r="H7058" t="s">
        <v>18990</v>
      </c>
      <c r="I7058" t="s">
        <v>23170</v>
      </c>
    </row>
    <row r="7059" spans="1:9" x14ac:dyDescent="0.2">
      <c r="A7059" t="s">
        <v>24698</v>
      </c>
      <c r="B7059">
        <v>126.88853090000001</v>
      </c>
      <c r="C7059">
        <v>2.3744219389999999</v>
      </c>
      <c r="D7059">
        <v>0.39986687199999998</v>
      </c>
      <c r="E7059">
        <v>5.9380311460000001</v>
      </c>
      <c r="F7059" s="4">
        <v>2.88E-9</v>
      </c>
      <c r="G7059" s="4">
        <v>7.8500000000000008E-9</v>
      </c>
      <c r="H7059" t="s">
        <v>18990</v>
      </c>
      <c r="I7059" t="s">
        <v>23170</v>
      </c>
    </row>
    <row r="7060" spans="1:9" x14ac:dyDescent="0.2">
      <c r="A7060" t="s">
        <v>24699</v>
      </c>
      <c r="B7060">
        <v>2385.6774519999999</v>
      </c>
      <c r="C7060">
        <v>2.3770299920000002</v>
      </c>
      <c r="D7060">
        <v>0.16532224200000001</v>
      </c>
      <c r="E7060">
        <v>14.378162079999999</v>
      </c>
      <c r="F7060" s="4">
        <v>7.1000000000000002E-47</v>
      </c>
      <c r="G7060" s="4">
        <v>1.15E-45</v>
      </c>
      <c r="H7060" t="s">
        <v>18990</v>
      </c>
      <c r="I7060" t="s">
        <v>23170</v>
      </c>
    </row>
    <row r="7061" spans="1:9" x14ac:dyDescent="0.2">
      <c r="A7061" t="s">
        <v>24700</v>
      </c>
      <c r="B7061">
        <v>182.6465609</v>
      </c>
      <c r="C7061">
        <v>2.378268496</v>
      </c>
      <c r="D7061">
        <v>0.31753448499999998</v>
      </c>
      <c r="E7061">
        <v>7.4897959480000003</v>
      </c>
      <c r="F7061" s="4">
        <v>6.8999999999999996E-14</v>
      </c>
      <c r="G7061" s="4">
        <v>2.5800000000000001E-13</v>
      </c>
      <c r="H7061" t="s">
        <v>18990</v>
      </c>
      <c r="I7061" t="s">
        <v>23170</v>
      </c>
    </row>
    <row r="7062" spans="1:9" x14ac:dyDescent="0.2">
      <c r="A7062" t="s">
        <v>24701</v>
      </c>
      <c r="B7062">
        <v>860.92233239999996</v>
      </c>
      <c r="C7062">
        <v>2.3799032279999999</v>
      </c>
      <c r="D7062">
        <v>0.15994978300000001</v>
      </c>
      <c r="E7062">
        <v>14.87906503</v>
      </c>
      <c r="F7062" s="4">
        <v>4.5099999999999999E-50</v>
      </c>
      <c r="G7062" s="4">
        <v>7.9900000000000007E-49</v>
      </c>
      <c r="H7062" t="s">
        <v>18990</v>
      </c>
      <c r="I7062" t="s">
        <v>23170</v>
      </c>
    </row>
    <row r="7063" spans="1:9" x14ac:dyDescent="0.2">
      <c r="A7063" t="s">
        <v>24702</v>
      </c>
      <c r="B7063">
        <v>261.65243359999999</v>
      </c>
      <c r="C7063">
        <v>2.3803831629999999</v>
      </c>
      <c r="D7063">
        <v>0.28679723000000001</v>
      </c>
      <c r="E7063">
        <v>8.2998819790000002</v>
      </c>
      <c r="F7063" s="4">
        <v>1.04E-16</v>
      </c>
      <c r="G7063" s="4">
        <v>4.6499999999999996E-16</v>
      </c>
      <c r="H7063" t="s">
        <v>18990</v>
      </c>
      <c r="I7063" t="s">
        <v>23170</v>
      </c>
    </row>
    <row r="7064" spans="1:9" x14ac:dyDescent="0.2">
      <c r="A7064" t="s">
        <v>24703</v>
      </c>
      <c r="B7064">
        <v>7.6998439750000003</v>
      </c>
      <c r="C7064">
        <v>2.3812150660000002</v>
      </c>
      <c r="D7064">
        <v>0.97116293499999995</v>
      </c>
      <c r="E7064">
        <v>2.4519212810000002</v>
      </c>
      <c r="F7064">
        <v>1.4209574000000001E-2</v>
      </c>
      <c r="G7064">
        <v>2.0649931999999999E-2</v>
      </c>
      <c r="H7064" t="s">
        <v>18990</v>
      </c>
      <c r="I7064" t="s">
        <v>23170</v>
      </c>
    </row>
    <row r="7065" spans="1:9" x14ac:dyDescent="0.2">
      <c r="A7065" t="s">
        <v>24704</v>
      </c>
      <c r="B7065">
        <v>267.12672250000003</v>
      </c>
      <c r="C7065">
        <v>2.3814633180000002</v>
      </c>
      <c r="D7065">
        <v>0.322656993</v>
      </c>
      <c r="E7065">
        <v>7.3807894230000004</v>
      </c>
      <c r="F7065" s="4">
        <v>1.5700000000000001E-13</v>
      </c>
      <c r="G7065" s="4">
        <v>5.7299999999999998E-13</v>
      </c>
      <c r="H7065" t="s">
        <v>18990</v>
      </c>
      <c r="I7065" t="s">
        <v>23170</v>
      </c>
    </row>
    <row r="7066" spans="1:9" x14ac:dyDescent="0.2">
      <c r="A7066" t="s">
        <v>14482</v>
      </c>
      <c r="B7066">
        <v>2068.5927240000001</v>
      </c>
      <c r="C7066">
        <v>2.3821743419999999</v>
      </c>
      <c r="D7066">
        <v>0.16197493499999999</v>
      </c>
      <c r="E7066">
        <v>14.707055370000001</v>
      </c>
      <c r="F7066" s="4">
        <v>5.8100000000000002E-49</v>
      </c>
      <c r="G7066" s="4">
        <v>9.94E-48</v>
      </c>
      <c r="H7066" t="s">
        <v>18990</v>
      </c>
      <c r="I7066" t="s">
        <v>23170</v>
      </c>
    </row>
    <row r="7067" spans="1:9" x14ac:dyDescent="0.2">
      <c r="A7067" t="s">
        <v>24705</v>
      </c>
      <c r="B7067">
        <v>73.236026210000006</v>
      </c>
      <c r="C7067">
        <v>2.3828520389999999</v>
      </c>
      <c r="D7067">
        <v>0.473110751</v>
      </c>
      <c r="E7067">
        <v>5.036562859</v>
      </c>
      <c r="F7067" s="4">
        <v>4.7399999999999998E-7</v>
      </c>
      <c r="G7067" s="4">
        <v>1.0699999999999999E-6</v>
      </c>
      <c r="H7067" t="s">
        <v>18990</v>
      </c>
      <c r="I7067" t="s">
        <v>23170</v>
      </c>
    </row>
    <row r="7068" spans="1:9" x14ac:dyDescent="0.2">
      <c r="A7068" t="s">
        <v>24706</v>
      </c>
      <c r="B7068">
        <v>222.44198700000001</v>
      </c>
      <c r="C7068">
        <v>2.3832741089999998</v>
      </c>
      <c r="D7068">
        <v>0.28107221900000001</v>
      </c>
      <c r="E7068">
        <v>8.4792232930000004</v>
      </c>
      <c r="F7068" s="4">
        <v>2.2700000000000001E-17</v>
      </c>
      <c r="G7068" s="4">
        <v>1.0500000000000001E-16</v>
      </c>
      <c r="H7068" t="s">
        <v>18990</v>
      </c>
      <c r="I7068" t="s">
        <v>23170</v>
      </c>
    </row>
    <row r="7069" spans="1:9" x14ac:dyDescent="0.2">
      <c r="A7069" t="s">
        <v>24707</v>
      </c>
      <c r="B7069">
        <v>7.7174857140000004</v>
      </c>
      <c r="C7069">
        <v>2.384709913</v>
      </c>
      <c r="D7069">
        <v>0.88422665300000003</v>
      </c>
      <c r="E7069">
        <v>2.6969441650000001</v>
      </c>
      <c r="F7069">
        <v>6.9978999999999996E-3</v>
      </c>
      <c r="G7069">
        <v>1.0591325E-2</v>
      </c>
      <c r="H7069" t="s">
        <v>18990</v>
      </c>
      <c r="I7069" t="s">
        <v>23170</v>
      </c>
    </row>
    <row r="7070" spans="1:9" x14ac:dyDescent="0.2">
      <c r="A7070" t="s">
        <v>4214</v>
      </c>
      <c r="B7070">
        <v>187.38236029999999</v>
      </c>
      <c r="C7070">
        <v>2.386238267</v>
      </c>
      <c r="D7070">
        <v>0.31491574300000003</v>
      </c>
      <c r="E7070">
        <v>7.5773863920000002</v>
      </c>
      <c r="F7070" s="4">
        <v>3.5299999999999999E-14</v>
      </c>
      <c r="G7070" s="4">
        <v>1.3400000000000001E-13</v>
      </c>
      <c r="H7070" t="s">
        <v>18990</v>
      </c>
      <c r="I7070" t="s">
        <v>23170</v>
      </c>
    </row>
    <row r="7071" spans="1:9" x14ac:dyDescent="0.2">
      <c r="A7071" t="s">
        <v>24708</v>
      </c>
      <c r="B7071">
        <v>120.58832510000001</v>
      </c>
      <c r="C7071">
        <v>2.3877528290000001</v>
      </c>
      <c r="D7071">
        <v>0.45509820899999998</v>
      </c>
      <c r="E7071">
        <v>5.2466759510000003</v>
      </c>
      <c r="F7071" s="4">
        <v>1.55E-7</v>
      </c>
      <c r="G7071" s="4">
        <v>3.65E-7</v>
      </c>
      <c r="H7071" t="s">
        <v>18990</v>
      </c>
      <c r="I7071" t="s">
        <v>23170</v>
      </c>
    </row>
    <row r="7072" spans="1:9" x14ac:dyDescent="0.2">
      <c r="A7072" t="s">
        <v>24709</v>
      </c>
      <c r="B7072">
        <v>252.64632510000001</v>
      </c>
      <c r="C7072">
        <v>2.3892233950000001</v>
      </c>
      <c r="D7072">
        <v>0.25943876100000002</v>
      </c>
      <c r="E7072">
        <v>9.2091998400000001</v>
      </c>
      <c r="F7072" s="4">
        <v>3.2900000000000003E-20</v>
      </c>
      <c r="G7072" s="4">
        <v>1.79E-19</v>
      </c>
      <c r="H7072" t="s">
        <v>18990</v>
      </c>
      <c r="I7072" t="s">
        <v>23170</v>
      </c>
    </row>
    <row r="7073" spans="1:9" x14ac:dyDescent="0.2">
      <c r="A7073" t="s">
        <v>24710</v>
      </c>
      <c r="B7073">
        <v>139.53333219999999</v>
      </c>
      <c r="C7073">
        <v>2.389300998</v>
      </c>
      <c r="D7073">
        <v>0.35788128400000002</v>
      </c>
      <c r="E7073">
        <v>6.6762390380000003</v>
      </c>
      <c r="F7073" s="4">
        <v>2.4499999999999999E-11</v>
      </c>
      <c r="G7073" s="4">
        <v>7.7299999999999994E-11</v>
      </c>
      <c r="H7073" t="s">
        <v>18990</v>
      </c>
      <c r="I7073" t="s">
        <v>23170</v>
      </c>
    </row>
    <row r="7074" spans="1:9" x14ac:dyDescent="0.2">
      <c r="A7074" t="s">
        <v>11435</v>
      </c>
      <c r="B7074">
        <v>1040.425324</v>
      </c>
      <c r="C7074">
        <v>2.3907463930000001</v>
      </c>
      <c r="D7074">
        <v>0.21126083700000001</v>
      </c>
      <c r="E7074">
        <v>11.31656214</v>
      </c>
      <c r="F7074" s="4">
        <v>1.09E-29</v>
      </c>
      <c r="G7074" s="4">
        <v>9.3800000000000002E-29</v>
      </c>
      <c r="H7074" t="s">
        <v>18990</v>
      </c>
      <c r="I7074" t="s">
        <v>23170</v>
      </c>
    </row>
    <row r="7075" spans="1:9" x14ac:dyDescent="0.2">
      <c r="A7075" t="s">
        <v>24711</v>
      </c>
      <c r="B7075">
        <v>7.7575049849999997</v>
      </c>
      <c r="C7075">
        <v>2.3914111409999999</v>
      </c>
      <c r="D7075">
        <v>0.93812063400000001</v>
      </c>
      <c r="E7075">
        <v>2.5491509890000001</v>
      </c>
      <c r="F7075">
        <v>1.0798554E-2</v>
      </c>
      <c r="G7075">
        <v>1.5960757999999999E-2</v>
      </c>
      <c r="H7075" t="s">
        <v>18990</v>
      </c>
      <c r="I7075" t="s">
        <v>23170</v>
      </c>
    </row>
    <row r="7076" spans="1:9" x14ac:dyDescent="0.2">
      <c r="A7076" t="s">
        <v>24712</v>
      </c>
      <c r="B7076">
        <v>7.7840451279999998</v>
      </c>
      <c r="C7076">
        <v>2.3925486079999998</v>
      </c>
      <c r="D7076">
        <v>1.0052091729999999</v>
      </c>
      <c r="E7076">
        <v>2.3801499960000001</v>
      </c>
      <c r="F7076">
        <v>1.7305592000000002E-2</v>
      </c>
      <c r="G7076">
        <v>2.4887071E-2</v>
      </c>
      <c r="H7076" t="s">
        <v>18990</v>
      </c>
      <c r="I7076" t="s">
        <v>23170</v>
      </c>
    </row>
    <row r="7077" spans="1:9" x14ac:dyDescent="0.2">
      <c r="A7077" t="s">
        <v>24713</v>
      </c>
      <c r="B7077">
        <v>7.7702116749999997</v>
      </c>
      <c r="C7077">
        <v>2.3925575669999999</v>
      </c>
      <c r="D7077">
        <v>0.97469511600000003</v>
      </c>
      <c r="E7077">
        <v>2.4546727769999999</v>
      </c>
      <c r="F7077">
        <v>1.4101288E-2</v>
      </c>
      <c r="G7077">
        <v>2.0499685E-2</v>
      </c>
      <c r="H7077" t="s">
        <v>18990</v>
      </c>
      <c r="I7077" t="s">
        <v>23170</v>
      </c>
    </row>
    <row r="7078" spans="1:9" x14ac:dyDescent="0.2">
      <c r="A7078" t="s">
        <v>24714</v>
      </c>
      <c r="B7078">
        <v>345.11548340000002</v>
      </c>
      <c r="C7078">
        <v>2.3926962710000002</v>
      </c>
      <c r="D7078">
        <v>0.23136926699999999</v>
      </c>
      <c r="E7078">
        <v>10.341461089999999</v>
      </c>
      <c r="F7078" s="4">
        <v>4.5799999999999999E-25</v>
      </c>
      <c r="G7078" s="4">
        <v>3.2100000000000001E-24</v>
      </c>
      <c r="H7078" t="s">
        <v>18990</v>
      </c>
      <c r="I7078" t="s">
        <v>23170</v>
      </c>
    </row>
    <row r="7079" spans="1:9" x14ac:dyDescent="0.2">
      <c r="A7079" t="s">
        <v>24715</v>
      </c>
      <c r="B7079">
        <v>7.7719006630000003</v>
      </c>
      <c r="C7079">
        <v>2.3939205650000002</v>
      </c>
      <c r="D7079">
        <v>0.91891228800000002</v>
      </c>
      <c r="E7079">
        <v>2.6051676490000002</v>
      </c>
      <c r="F7079">
        <v>9.1829319999999996E-3</v>
      </c>
      <c r="G7079">
        <v>1.368719E-2</v>
      </c>
      <c r="H7079" t="s">
        <v>18990</v>
      </c>
      <c r="I7079" t="s">
        <v>23170</v>
      </c>
    </row>
    <row r="7080" spans="1:9" x14ac:dyDescent="0.2">
      <c r="A7080" t="s">
        <v>13506</v>
      </c>
      <c r="B7080">
        <v>48.847676180000001</v>
      </c>
      <c r="C7080">
        <v>2.3943992500000002</v>
      </c>
      <c r="D7080">
        <v>0.59351537300000001</v>
      </c>
      <c r="E7080">
        <v>4.0342666090000003</v>
      </c>
      <c r="F7080" s="4">
        <v>5.4799999999999997E-5</v>
      </c>
      <c r="G7080">
        <v>1.0395000000000001E-4</v>
      </c>
      <c r="H7080" t="s">
        <v>18990</v>
      </c>
      <c r="I7080" t="s">
        <v>23170</v>
      </c>
    </row>
    <row r="7081" spans="1:9" x14ac:dyDescent="0.2">
      <c r="A7081" t="s">
        <v>24716</v>
      </c>
      <c r="B7081">
        <v>1156.5034929999999</v>
      </c>
      <c r="C7081">
        <v>2.3983323259999998</v>
      </c>
      <c r="D7081">
        <v>0.195109914</v>
      </c>
      <c r="E7081">
        <v>12.29221151</v>
      </c>
      <c r="F7081" s="4">
        <v>9.9700000000000007E-35</v>
      </c>
      <c r="G7081" s="4">
        <v>1.0800000000000001E-33</v>
      </c>
      <c r="H7081" t="s">
        <v>18990</v>
      </c>
      <c r="I7081" t="s">
        <v>23170</v>
      </c>
    </row>
    <row r="7082" spans="1:9" x14ac:dyDescent="0.2">
      <c r="A7082" t="s">
        <v>24717</v>
      </c>
      <c r="B7082">
        <v>127.9175784</v>
      </c>
      <c r="C7082">
        <v>2.3984580950000001</v>
      </c>
      <c r="D7082">
        <v>0.50411729199999999</v>
      </c>
      <c r="E7082">
        <v>4.757738196</v>
      </c>
      <c r="F7082" s="4">
        <v>1.9599999999999999E-6</v>
      </c>
      <c r="G7082" s="4">
        <v>4.1999999999999996E-6</v>
      </c>
      <c r="H7082" t="s">
        <v>18990</v>
      </c>
      <c r="I7082" t="s">
        <v>23170</v>
      </c>
    </row>
    <row r="7083" spans="1:9" x14ac:dyDescent="0.2">
      <c r="A7083" t="s">
        <v>24718</v>
      </c>
      <c r="B7083">
        <v>92.046664989999996</v>
      </c>
      <c r="C7083">
        <v>2.3987296100000002</v>
      </c>
      <c r="D7083">
        <v>0.41974017800000002</v>
      </c>
      <c r="E7083">
        <v>5.714796282</v>
      </c>
      <c r="F7083" s="4">
        <v>1.0999999999999999E-8</v>
      </c>
      <c r="G7083" s="4">
        <v>2.8600000000000001E-8</v>
      </c>
      <c r="H7083" t="s">
        <v>18990</v>
      </c>
      <c r="I7083" t="s">
        <v>23170</v>
      </c>
    </row>
    <row r="7084" spans="1:9" x14ac:dyDescent="0.2">
      <c r="A7084" t="s">
        <v>17933</v>
      </c>
      <c r="B7084">
        <v>7.8140811179999998</v>
      </c>
      <c r="C7084">
        <v>2.3998819550000001</v>
      </c>
      <c r="D7084">
        <v>0.98536554399999998</v>
      </c>
      <c r="E7084">
        <v>2.4355245330000002</v>
      </c>
      <c r="F7084">
        <v>1.4870216E-2</v>
      </c>
      <c r="G7084">
        <v>2.1555118000000002E-2</v>
      </c>
      <c r="H7084" t="s">
        <v>18990</v>
      </c>
      <c r="I7084" t="s">
        <v>23170</v>
      </c>
    </row>
    <row r="7085" spans="1:9" x14ac:dyDescent="0.2">
      <c r="A7085" t="s">
        <v>24719</v>
      </c>
      <c r="B7085">
        <v>7.8396126900000001</v>
      </c>
      <c r="C7085">
        <v>2.400312231</v>
      </c>
      <c r="D7085">
        <v>0.96474172400000002</v>
      </c>
      <c r="E7085">
        <v>2.4880360929999998</v>
      </c>
      <c r="F7085">
        <v>1.284507E-2</v>
      </c>
      <c r="G7085">
        <v>1.8797517E-2</v>
      </c>
      <c r="H7085" t="s">
        <v>18990</v>
      </c>
      <c r="I7085" t="s">
        <v>23170</v>
      </c>
    </row>
    <row r="7086" spans="1:9" x14ac:dyDescent="0.2">
      <c r="A7086" t="s">
        <v>13890</v>
      </c>
      <c r="B7086">
        <v>30.061526560000001</v>
      </c>
      <c r="C7086">
        <v>2.4003455499999999</v>
      </c>
      <c r="D7086">
        <v>0.73662734100000005</v>
      </c>
      <c r="E7086">
        <v>3.258561576</v>
      </c>
      <c r="F7086">
        <v>1.119786E-3</v>
      </c>
      <c r="G7086">
        <v>1.862009E-3</v>
      </c>
      <c r="H7086" t="s">
        <v>18990</v>
      </c>
      <c r="I7086" t="s">
        <v>23170</v>
      </c>
    </row>
    <row r="7087" spans="1:9" x14ac:dyDescent="0.2">
      <c r="A7087" t="s">
        <v>24720</v>
      </c>
      <c r="B7087">
        <v>285.09024670000002</v>
      </c>
      <c r="C7087">
        <v>2.4003910610000001</v>
      </c>
      <c r="D7087">
        <v>0.24957423400000001</v>
      </c>
      <c r="E7087">
        <v>9.6179442210000001</v>
      </c>
      <c r="F7087" s="4">
        <v>6.7200000000000003E-22</v>
      </c>
      <c r="G7087" s="4">
        <v>3.97E-21</v>
      </c>
      <c r="H7087" t="s">
        <v>18990</v>
      </c>
      <c r="I7087" t="s">
        <v>23170</v>
      </c>
    </row>
    <row r="7088" spans="1:9" x14ac:dyDescent="0.2">
      <c r="A7088" t="s">
        <v>24721</v>
      </c>
      <c r="B7088">
        <v>520.18658189999996</v>
      </c>
      <c r="C7088">
        <v>2.4004347199999998</v>
      </c>
      <c r="D7088">
        <v>0.198680255</v>
      </c>
      <c r="E7088">
        <v>12.081898730000001</v>
      </c>
      <c r="F7088" s="4">
        <v>1.3199999999999999E-33</v>
      </c>
      <c r="G7088" s="4">
        <v>1.3499999999999999E-32</v>
      </c>
      <c r="H7088" t="s">
        <v>18990</v>
      </c>
      <c r="I7088" t="s">
        <v>23170</v>
      </c>
    </row>
    <row r="7089" spans="1:9" x14ac:dyDescent="0.2">
      <c r="A7089" t="s">
        <v>24722</v>
      </c>
      <c r="B7089">
        <v>923.86990109999999</v>
      </c>
      <c r="C7089">
        <v>2.4016934999999999</v>
      </c>
      <c r="D7089">
        <v>0.21027040499999999</v>
      </c>
      <c r="E7089">
        <v>11.421928360000001</v>
      </c>
      <c r="F7089" s="4">
        <v>3.2500000000000003E-30</v>
      </c>
      <c r="G7089" s="4">
        <v>2.8600000000000002E-29</v>
      </c>
      <c r="H7089" t="s">
        <v>18990</v>
      </c>
      <c r="I7089" t="s">
        <v>23170</v>
      </c>
    </row>
    <row r="7090" spans="1:9" x14ac:dyDescent="0.2">
      <c r="A7090" t="s">
        <v>18601</v>
      </c>
      <c r="B7090">
        <v>943.79303649999997</v>
      </c>
      <c r="C7090">
        <v>2.4074552919999999</v>
      </c>
      <c r="D7090">
        <v>0.400739018</v>
      </c>
      <c r="E7090">
        <v>6.0075390339999997</v>
      </c>
      <c r="F7090" s="4">
        <v>1.8800000000000001E-9</v>
      </c>
      <c r="G7090" s="4">
        <v>5.21E-9</v>
      </c>
      <c r="H7090" t="s">
        <v>18990</v>
      </c>
      <c r="I7090" t="s">
        <v>23170</v>
      </c>
    </row>
    <row r="7091" spans="1:9" x14ac:dyDescent="0.2">
      <c r="A7091" t="s">
        <v>1256</v>
      </c>
      <c r="B7091">
        <v>1277.398786</v>
      </c>
      <c r="C7091">
        <v>2.4080830870000001</v>
      </c>
      <c r="D7091">
        <v>0.205374269</v>
      </c>
      <c r="E7091">
        <v>11.72533979</v>
      </c>
      <c r="F7091" s="4">
        <v>9.4499999999999996E-32</v>
      </c>
      <c r="G7091" s="4">
        <v>8.9200000000000003E-31</v>
      </c>
      <c r="H7091" t="s">
        <v>18990</v>
      </c>
      <c r="I7091" t="s">
        <v>23170</v>
      </c>
    </row>
    <row r="7092" spans="1:9" x14ac:dyDescent="0.2">
      <c r="A7092" t="s">
        <v>24723</v>
      </c>
      <c r="B7092">
        <v>798.25807450000002</v>
      </c>
      <c r="C7092">
        <v>2.4107758270000001</v>
      </c>
      <c r="D7092">
        <v>0.181496147</v>
      </c>
      <c r="E7092">
        <v>13.28279339</v>
      </c>
      <c r="F7092" s="4">
        <v>2.9100000000000002E-40</v>
      </c>
      <c r="G7092" s="4">
        <v>3.77E-39</v>
      </c>
      <c r="H7092" t="s">
        <v>18990</v>
      </c>
      <c r="I7092" t="s">
        <v>23170</v>
      </c>
    </row>
    <row r="7093" spans="1:9" x14ac:dyDescent="0.2">
      <c r="A7093" t="s">
        <v>284</v>
      </c>
      <c r="B7093">
        <v>591.10376189999999</v>
      </c>
      <c r="C7093">
        <v>2.4109130140000001</v>
      </c>
      <c r="D7093">
        <v>0.29828854399999999</v>
      </c>
      <c r="E7093">
        <v>8.0824861160000001</v>
      </c>
      <c r="F7093" s="4">
        <v>6.3499999999999996E-16</v>
      </c>
      <c r="G7093" s="4">
        <v>2.7099999999999999E-15</v>
      </c>
      <c r="H7093" t="s">
        <v>18990</v>
      </c>
      <c r="I7093" t="s">
        <v>23170</v>
      </c>
    </row>
    <row r="7094" spans="1:9" x14ac:dyDescent="0.2">
      <c r="A7094" t="s">
        <v>10508</v>
      </c>
      <c r="B7094">
        <v>7.9302774920000001</v>
      </c>
      <c r="C7094">
        <v>2.4146656260000001</v>
      </c>
      <c r="D7094">
        <v>0.91019556400000001</v>
      </c>
      <c r="E7094">
        <v>2.652908584</v>
      </c>
      <c r="F7094">
        <v>7.9801479999999994E-3</v>
      </c>
      <c r="G7094">
        <v>1.1994103000000001E-2</v>
      </c>
      <c r="H7094" t="s">
        <v>18990</v>
      </c>
      <c r="I7094" t="s">
        <v>23170</v>
      </c>
    </row>
    <row r="7095" spans="1:9" x14ac:dyDescent="0.2">
      <c r="A7095" t="s">
        <v>234</v>
      </c>
      <c r="B7095">
        <v>4126.1806319999996</v>
      </c>
      <c r="C7095">
        <v>2.4147699660000002</v>
      </c>
      <c r="D7095">
        <v>9.7430191999999999E-2</v>
      </c>
      <c r="E7095">
        <v>24.784616799999998</v>
      </c>
      <c r="F7095" s="4">
        <v>1.31E-135</v>
      </c>
      <c r="G7095" s="4">
        <v>1.5100000000000001E-133</v>
      </c>
      <c r="H7095" t="s">
        <v>18990</v>
      </c>
      <c r="I7095" t="s">
        <v>23170</v>
      </c>
    </row>
    <row r="7096" spans="1:9" x14ac:dyDescent="0.2">
      <c r="A7096" t="s">
        <v>24724</v>
      </c>
      <c r="B7096">
        <v>347.87972960000002</v>
      </c>
      <c r="C7096">
        <v>2.4196657510000001</v>
      </c>
      <c r="D7096">
        <v>0.22809000099999999</v>
      </c>
      <c r="E7096">
        <v>10.6083815</v>
      </c>
      <c r="F7096" s="4">
        <v>2.7199999999999998E-26</v>
      </c>
      <c r="G7096" s="4">
        <v>2.03E-25</v>
      </c>
      <c r="H7096" t="s">
        <v>18990</v>
      </c>
      <c r="I7096" t="s">
        <v>23170</v>
      </c>
    </row>
    <row r="7097" spans="1:9" x14ac:dyDescent="0.2">
      <c r="A7097" t="s">
        <v>24725</v>
      </c>
      <c r="B7097">
        <v>78.183278000000001</v>
      </c>
      <c r="C7097">
        <v>2.4211508749999999</v>
      </c>
      <c r="D7097">
        <v>0.48873919399999999</v>
      </c>
      <c r="E7097">
        <v>4.9538709040000004</v>
      </c>
      <c r="F7097" s="4">
        <v>7.2799999999999995E-7</v>
      </c>
      <c r="G7097" s="4">
        <v>1.6199999999999999E-6</v>
      </c>
      <c r="H7097" t="s">
        <v>18990</v>
      </c>
      <c r="I7097" t="s">
        <v>23170</v>
      </c>
    </row>
    <row r="7098" spans="1:9" x14ac:dyDescent="0.2">
      <c r="A7098" t="s">
        <v>14156</v>
      </c>
      <c r="B7098">
        <v>7.90607375</v>
      </c>
      <c r="C7098">
        <v>2.4218177270000001</v>
      </c>
      <c r="D7098">
        <v>0.93376287300000005</v>
      </c>
      <c r="E7098">
        <v>2.5936110729999999</v>
      </c>
      <c r="F7098">
        <v>9.497386E-3</v>
      </c>
      <c r="G7098">
        <v>1.4130723E-2</v>
      </c>
      <c r="H7098" t="s">
        <v>18990</v>
      </c>
      <c r="I7098" t="s">
        <v>23170</v>
      </c>
    </row>
    <row r="7099" spans="1:9" x14ac:dyDescent="0.2">
      <c r="A7099" t="s">
        <v>24726</v>
      </c>
      <c r="B7099">
        <v>21.97413998</v>
      </c>
      <c r="C7099">
        <v>2.4222941059999998</v>
      </c>
      <c r="D7099">
        <v>0.811500161</v>
      </c>
      <c r="E7099">
        <v>2.9849582560000001</v>
      </c>
      <c r="F7099">
        <v>2.8361699999999998E-3</v>
      </c>
      <c r="G7099">
        <v>4.4872669999999996E-3</v>
      </c>
      <c r="H7099" t="s">
        <v>18990</v>
      </c>
      <c r="I7099" t="s">
        <v>23170</v>
      </c>
    </row>
    <row r="7100" spans="1:9" x14ac:dyDescent="0.2">
      <c r="A7100" t="s">
        <v>18683</v>
      </c>
      <c r="B7100">
        <v>111.3411827</v>
      </c>
      <c r="C7100">
        <v>2.425948574</v>
      </c>
      <c r="D7100">
        <v>0.40044511199999999</v>
      </c>
      <c r="E7100">
        <v>6.058130062</v>
      </c>
      <c r="F7100" s="4">
        <v>1.38E-9</v>
      </c>
      <c r="G7100" s="4">
        <v>3.8499999999999997E-9</v>
      </c>
      <c r="H7100" t="s">
        <v>18990</v>
      </c>
      <c r="I7100" t="s">
        <v>23170</v>
      </c>
    </row>
    <row r="7101" spans="1:9" x14ac:dyDescent="0.2">
      <c r="A7101" t="s">
        <v>6153</v>
      </c>
      <c r="B7101">
        <v>361.59315379999998</v>
      </c>
      <c r="C7101">
        <v>2.4268254890000001</v>
      </c>
      <c r="D7101">
        <v>0.26898848400000003</v>
      </c>
      <c r="E7101">
        <v>9.0220423440000008</v>
      </c>
      <c r="F7101" s="4">
        <v>1.85E-19</v>
      </c>
      <c r="G7101" s="4">
        <v>9.6500000000000007E-19</v>
      </c>
      <c r="H7101" t="s">
        <v>18990</v>
      </c>
      <c r="I7101" t="s">
        <v>23170</v>
      </c>
    </row>
    <row r="7102" spans="1:9" x14ac:dyDescent="0.2">
      <c r="A7102" t="s">
        <v>24727</v>
      </c>
      <c r="B7102">
        <v>164.6803194</v>
      </c>
      <c r="C7102">
        <v>2.427437125</v>
      </c>
      <c r="D7102">
        <v>0.34414415399999998</v>
      </c>
      <c r="E7102">
        <v>7.0535474650000003</v>
      </c>
      <c r="F7102" s="4">
        <v>1.7400000000000001E-12</v>
      </c>
      <c r="G7102" s="4">
        <v>5.9199999999999998E-12</v>
      </c>
      <c r="H7102" t="s">
        <v>18990</v>
      </c>
      <c r="I7102" t="s">
        <v>23170</v>
      </c>
    </row>
    <row r="7103" spans="1:9" x14ac:dyDescent="0.2">
      <c r="A7103" t="s">
        <v>24728</v>
      </c>
      <c r="B7103">
        <v>407.83387909999999</v>
      </c>
      <c r="C7103">
        <v>2.4277903850000002</v>
      </c>
      <c r="D7103">
        <v>0.24259086799999999</v>
      </c>
      <c r="E7103">
        <v>10.007756690000001</v>
      </c>
      <c r="F7103" s="4">
        <v>1.4099999999999999E-23</v>
      </c>
      <c r="G7103" s="4">
        <v>9.1499999999999996E-23</v>
      </c>
      <c r="H7103" t="s">
        <v>18990</v>
      </c>
      <c r="I7103" t="s">
        <v>23170</v>
      </c>
    </row>
    <row r="7104" spans="1:9" x14ac:dyDescent="0.2">
      <c r="A7104" t="s">
        <v>24729</v>
      </c>
      <c r="B7104">
        <v>1014.461584</v>
      </c>
      <c r="C7104">
        <v>2.4280938910000001</v>
      </c>
      <c r="D7104">
        <v>0.14774752999999999</v>
      </c>
      <c r="E7104">
        <v>16.434074339999999</v>
      </c>
      <c r="F7104" s="4">
        <v>1.09E-60</v>
      </c>
      <c r="G7104" s="4">
        <v>2.6099999999999998E-59</v>
      </c>
      <c r="H7104" t="s">
        <v>18990</v>
      </c>
      <c r="I7104" t="s">
        <v>23170</v>
      </c>
    </row>
    <row r="7105" spans="1:9" x14ac:dyDescent="0.2">
      <c r="A7105" t="s">
        <v>24730</v>
      </c>
      <c r="B7105">
        <v>173.17190289999999</v>
      </c>
      <c r="C7105">
        <v>2.4281034269999999</v>
      </c>
      <c r="D7105">
        <v>0.312410364</v>
      </c>
      <c r="E7105">
        <v>7.772160296</v>
      </c>
      <c r="F7105" s="4">
        <v>7.7199999999999992E-15</v>
      </c>
      <c r="G7105" s="4">
        <v>3.0799999999999999E-14</v>
      </c>
      <c r="H7105" t="s">
        <v>18990</v>
      </c>
      <c r="I7105" t="s">
        <v>23170</v>
      </c>
    </row>
    <row r="7106" spans="1:9" x14ac:dyDescent="0.2">
      <c r="A7106" t="s">
        <v>24731</v>
      </c>
      <c r="B7106">
        <v>7.984557744</v>
      </c>
      <c r="C7106">
        <v>2.4294463749999999</v>
      </c>
      <c r="D7106">
        <v>0.98442269199999999</v>
      </c>
      <c r="E7106">
        <v>2.4678894480000002</v>
      </c>
      <c r="F7106">
        <v>1.3591229E-2</v>
      </c>
      <c r="G7106">
        <v>1.9824752000000001E-2</v>
      </c>
      <c r="H7106" t="s">
        <v>18990</v>
      </c>
      <c r="I7106" t="s">
        <v>23170</v>
      </c>
    </row>
    <row r="7107" spans="1:9" x14ac:dyDescent="0.2">
      <c r="A7107" t="s">
        <v>24732</v>
      </c>
      <c r="B7107">
        <v>392.0584192</v>
      </c>
      <c r="C7107">
        <v>2.4298093380000001</v>
      </c>
      <c r="D7107">
        <v>0.22601433500000001</v>
      </c>
      <c r="E7107">
        <v>10.75068684</v>
      </c>
      <c r="F7107" s="4">
        <v>5.88E-27</v>
      </c>
      <c r="G7107" s="4">
        <v>4.4999999999999999E-26</v>
      </c>
      <c r="H7107" t="s">
        <v>18990</v>
      </c>
      <c r="I7107" t="s">
        <v>23170</v>
      </c>
    </row>
    <row r="7108" spans="1:9" x14ac:dyDescent="0.2">
      <c r="A7108" t="s">
        <v>24733</v>
      </c>
      <c r="B7108">
        <v>3403.162374</v>
      </c>
      <c r="C7108">
        <v>2.4298988619999999</v>
      </c>
      <c r="D7108">
        <v>0.133329114</v>
      </c>
      <c r="E7108">
        <v>18.22481814</v>
      </c>
      <c r="F7108" s="4">
        <v>3.28E-74</v>
      </c>
      <c r="G7108" s="4">
        <v>1.12E-72</v>
      </c>
      <c r="H7108" t="s">
        <v>18990</v>
      </c>
      <c r="I7108" t="s">
        <v>23170</v>
      </c>
    </row>
    <row r="7109" spans="1:9" x14ac:dyDescent="0.2">
      <c r="A7109" t="s">
        <v>24734</v>
      </c>
      <c r="B7109">
        <v>77.010751630000001</v>
      </c>
      <c r="C7109">
        <v>2.4300993929999999</v>
      </c>
      <c r="D7109">
        <v>0.47012178900000001</v>
      </c>
      <c r="E7109">
        <v>5.1690848029999996</v>
      </c>
      <c r="F7109" s="4">
        <v>2.35E-7</v>
      </c>
      <c r="G7109" s="4">
        <v>5.4600000000000005E-7</v>
      </c>
      <c r="H7109" t="s">
        <v>18990</v>
      </c>
      <c r="I7109" t="s">
        <v>23170</v>
      </c>
    </row>
    <row r="7110" spans="1:9" x14ac:dyDescent="0.2">
      <c r="A7110" t="s">
        <v>24735</v>
      </c>
      <c r="B7110">
        <v>135.96323860000001</v>
      </c>
      <c r="C7110">
        <v>2.4303985369999999</v>
      </c>
      <c r="D7110">
        <v>0.35319131100000001</v>
      </c>
      <c r="E7110">
        <v>6.8812523470000002</v>
      </c>
      <c r="F7110" s="4">
        <v>5.93E-12</v>
      </c>
      <c r="G7110" s="4">
        <v>1.9500000000000001E-11</v>
      </c>
      <c r="H7110" t="s">
        <v>18990</v>
      </c>
      <c r="I7110" t="s">
        <v>23170</v>
      </c>
    </row>
    <row r="7111" spans="1:9" x14ac:dyDescent="0.2">
      <c r="A7111" t="s">
        <v>9315</v>
      </c>
      <c r="B7111">
        <v>48.060671210000002</v>
      </c>
      <c r="C7111">
        <v>2.4324206570000002</v>
      </c>
      <c r="D7111">
        <v>0.65284520700000004</v>
      </c>
      <c r="E7111">
        <v>3.725876564</v>
      </c>
      <c r="F7111">
        <v>1.9463799999999999E-4</v>
      </c>
      <c r="G7111">
        <v>3.4922399999999998E-4</v>
      </c>
      <c r="H7111" t="s">
        <v>18990</v>
      </c>
      <c r="I7111" t="s">
        <v>23170</v>
      </c>
    </row>
    <row r="7112" spans="1:9" x14ac:dyDescent="0.2">
      <c r="A7112" t="s">
        <v>24736</v>
      </c>
      <c r="B7112">
        <v>7.9699904569999998</v>
      </c>
      <c r="C7112">
        <v>2.432606877</v>
      </c>
      <c r="D7112">
        <v>0.98858389300000005</v>
      </c>
      <c r="E7112">
        <v>2.460698474</v>
      </c>
      <c r="F7112">
        <v>1.3866685E-2</v>
      </c>
      <c r="G7112">
        <v>2.0184338E-2</v>
      </c>
      <c r="H7112" t="s">
        <v>18990</v>
      </c>
      <c r="I7112" t="s">
        <v>23170</v>
      </c>
    </row>
    <row r="7113" spans="1:9" x14ac:dyDescent="0.2">
      <c r="A7113" t="s">
        <v>24737</v>
      </c>
      <c r="B7113">
        <v>8.0136609930000002</v>
      </c>
      <c r="C7113">
        <v>2.4340755330000001</v>
      </c>
      <c r="D7113">
        <v>0.92892914999999998</v>
      </c>
      <c r="E7113">
        <v>2.6203026700000001</v>
      </c>
      <c r="F7113">
        <v>8.7851760000000004E-3</v>
      </c>
      <c r="G7113">
        <v>1.3133308999999999E-2</v>
      </c>
      <c r="H7113" t="s">
        <v>18990</v>
      </c>
      <c r="I7113" t="s">
        <v>23170</v>
      </c>
    </row>
    <row r="7114" spans="1:9" x14ac:dyDescent="0.2">
      <c r="A7114" t="s">
        <v>24738</v>
      </c>
      <c r="B7114">
        <v>1457.0901550000001</v>
      </c>
      <c r="C7114">
        <v>2.4345257739999999</v>
      </c>
      <c r="D7114">
        <v>0.18527281100000001</v>
      </c>
      <c r="E7114">
        <v>13.140221500000001</v>
      </c>
      <c r="F7114" s="4">
        <v>1.9400000000000001E-39</v>
      </c>
      <c r="G7114" s="4">
        <v>2.4099999999999999E-38</v>
      </c>
      <c r="H7114" t="s">
        <v>18990</v>
      </c>
      <c r="I7114" t="s">
        <v>23170</v>
      </c>
    </row>
    <row r="7115" spans="1:9" x14ac:dyDescent="0.2">
      <c r="A7115" t="s">
        <v>24739</v>
      </c>
      <c r="B7115">
        <v>74.979464219999997</v>
      </c>
      <c r="C7115">
        <v>2.4347306070000001</v>
      </c>
      <c r="D7115">
        <v>0.50369112400000005</v>
      </c>
      <c r="E7115">
        <v>4.8337770759999996</v>
      </c>
      <c r="F7115" s="4">
        <v>1.3400000000000001E-6</v>
      </c>
      <c r="G7115" s="4">
        <v>2.92E-6</v>
      </c>
      <c r="H7115" t="s">
        <v>18990</v>
      </c>
      <c r="I7115" t="s">
        <v>23170</v>
      </c>
    </row>
    <row r="7116" spans="1:9" x14ac:dyDescent="0.2">
      <c r="A7116" t="s">
        <v>24740</v>
      </c>
      <c r="B7116">
        <v>8.0196793639999999</v>
      </c>
      <c r="C7116">
        <v>2.435742882</v>
      </c>
      <c r="D7116">
        <v>0.92528251699999997</v>
      </c>
      <c r="E7116">
        <v>2.6324315399999998</v>
      </c>
      <c r="F7116">
        <v>8.4776109999999995E-3</v>
      </c>
      <c r="G7116">
        <v>1.2696193E-2</v>
      </c>
      <c r="H7116" t="s">
        <v>18990</v>
      </c>
      <c r="I7116" t="s">
        <v>23170</v>
      </c>
    </row>
    <row r="7117" spans="1:9" x14ac:dyDescent="0.2">
      <c r="A7117" t="s">
        <v>24741</v>
      </c>
      <c r="B7117">
        <v>376.91238120000003</v>
      </c>
      <c r="C7117">
        <v>2.4364473210000002</v>
      </c>
      <c r="D7117">
        <v>0.236978145</v>
      </c>
      <c r="E7117">
        <v>10.281316540000001</v>
      </c>
      <c r="F7117" s="4">
        <v>8.5599999999999996E-25</v>
      </c>
      <c r="G7117" s="4">
        <v>5.9200000000000001E-24</v>
      </c>
      <c r="H7117" t="s">
        <v>18990</v>
      </c>
      <c r="I7117" t="s">
        <v>23170</v>
      </c>
    </row>
    <row r="7118" spans="1:9" x14ac:dyDescent="0.2">
      <c r="A7118" t="s">
        <v>24742</v>
      </c>
      <c r="B7118">
        <v>462.62675410000003</v>
      </c>
      <c r="C7118">
        <v>2.4374760370000002</v>
      </c>
      <c r="D7118">
        <v>0.19508204500000001</v>
      </c>
      <c r="E7118">
        <v>12.49462005</v>
      </c>
      <c r="F7118" s="4">
        <v>7.9899999999999998E-36</v>
      </c>
      <c r="G7118" s="4">
        <v>8.9299999999999996E-35</v>
      </c>
      <c r="H7118" t="s">
        <v>18990</v>
      </c>
      <c r="I7118" t="s">
        <v>23170</v>
      </c>
    </row>
    <row r="7119" spans="1:9" x14ac:dyDescent="0.2">
      <c r="A7119" t="s">
        <v>13445</v>
      </c>
      <c r="B7119">
        <v>79.216247129999999</v>
      </c>
      <c r="C7119">
        <v>2.4377494959999999</v>
      </c>
      <c r="D7119">
        <v>0.49027098200000002</v>
      </c>
      <c r="E7119">
        <v>4.9722491919999996</v>
      </c>
      <c r="F7119" s="4">
        <v>6.6199999999999997E-7</v>
      </c>
      <c r="G7119" s="4">
        <v>1.48E-6</v>
      </c>
      <c r="H7119" t="s">
        <v>18990</v>
      </c>
      <c r="I7119" t="s">
        <v>23170</v>
      </c>
    </row>
    <row r="7120" spans="1:9" x14ac:dyDescent="0.2">
      <c r="A7120" t="s">
        <v>24743</v>
      </c>
      <c r="B7120">
        <v>135.6004423</v>
      </c>
      <c r="C7120">
        <v>2.4380270909999999</v>
      </c>
      <c r="D7120">
        <v>0.46122882999999998</v>
      </c>
      <c r="E7120">
        <v>5.2859382000000004</v>
      </c>
      <c r="F7120" s="4">
        <v>1.2499999999999999E-7</v>
      </c>
      <c r="G7120" s="4">
        <v>2.9700000000000003E-7</v>
      </c>
      <c r="H7120" t="s">
        <v>18990</v>
      </c>
      <c r="I7120" t="s">
        <v>23170</v>
      </c>
    </row>
    <row r="7121" spans="1:9" x14ac:dyDescent="0.2">
      <c r="A7121" t="s">
        <v>24744</v>
      </c>
      <c r="B7121">
        <v>87.005451399999998</v>
      </c>
      <c r="C7121">
        <v>2.4385308559999999</v>
      </c>
      <c r="D7121">
        <v>0.45511871500000001</v>
      </c>
      <c r="E7121">
        <v>5.3580104999999998</v>
      </c>
      <c r="F7121" s="4">
        <v>8.4100000000000005E-8</v>
      </c>
      <c r="G7121" s="4">
        <v>2.03E-7</v>
      </c>
      <c r="H7121" t="s">
        <v>18990</v>
      </c>
      <c r="I7121" t="s">
        <v>23170</v>
      </c>
    </row>
    <row r="7122" spans="1:9" x14ac:dyDescent="0.2">
      <c r="A7122" t="s">
        <v>24745</v>
      </c>
      <c r="B7122">
        <v>194.70053010000001</v>
      </c>
      <c r="C7122">
        <v>2.441985893</v>
      </c>
      <c r="D7122">
        <v>0.32568783200000001</v>
      </c>
      <c r="E7122">
        <v>7.4979340849999998</v>
      </c>
      <c r="F7122" s="4">
        <v>6.4799999999999999E-14</v>
      </c>
      <c r="G7122" s="4">
        <v>2.4199999999999998E-13</v>
      </c>
      <c r="H7122" t="s">
        <v>18990</v>
      </c>
      <c r="I7122" t="s">
        <v>23170</v>
      </c>
    </row>
    <row r="7123" spans="1:9" x14ac:dyDescent="0.2">
      <c r="A7123" t="s">
        <v>24746</v>
      </c>
      <c r="B7123">
        <v>32.220722219999999</v>
      </c>
      <c r="C7123">
        <v>2.4429746909999999</v>
      </c>
      <c r="D7123">
        <v>0.80797925299999995</v>
      </c>
      <c r="E7123">
        <v>3.0235611640000002</v>
      </c>
      <c r="F7123">
        <v>2.498185E-3</v>
      </c>
      <c r="G7123">
        <v>3.9755290000000002E-3</v>
      </c>
      <c r="H7123" t="s">
        <v>18990</v>
      </c>
      <c r="I7123" t="s">
        <v>23170</v>
      </c>
    </row>
    <row r="7124" spans="1:9" x14ac:dyDescent="0.2">
      <c r="A7124" t="s">
        <v>15083</v>
      </c>
      <c r="B7124">
        <v>63.492321830000002</v>
      </c>
      <c r="C7124">
        <v>2.4430242249999998</v>
      </c>
      <c r="D7124">
        <v>0.58903523199999996</v>
      </c>
      <c r="E7124">
        <v>4.1475010149999996</v>
      </c>
      <c r="F7124" s="4">
        <v>3.3599999999999997E-5</v>
      </c>
      <c r="G7124" s="4">
        <v>6.5099999999999997E-5</v>
      </c>
      <c r="H7124" t="s">
        <v>18990</v>
      </c>
      <c r="I7124" t="s">
        <v>23170</v>
      </c>
    </row>
    <row r="7125" spans="1:9" x14ac:dyDescent="0.2">
      <c r="A7125" t="s">
        <v>24747</v>
      </c>
      <c r="B7125">
        <v>8.0258097690000003</v>
      </c>
      <c r="C7125">
        <v>2.4451320729999999</v>
      </c>
      <c r="D7125">
        <v>0.92523509500000001</v>
      </c>
      <c r="E7125">
        <v>2.6427143609999999</v>
      </c>
      <c r="F7125">
        <v>8.2244390000000001E-3</v>
      </c>
      <c r="G7125">
        <v>1.2333220000000001E-2</v>
      </c>
      <c r="H7125" t="s">
        <v>18990</v>
      </c>
      <c r="I7125" t="s">
        <v>23170</v>
      </c>
    </row>
    <row r="7126" spans="1:9" x14ac:dyDescent="0.2">
      <c r="A7126" t="s">
        <v>24748</v>
      </c>
      <c r="B7126">
        <v>1499.1636189999999</v>
      </c>
      <c r="C7126">
        <v>2.4481326339999998</v>
      </c>
      <c r="D7126">
        <v>0.165277809</v>
      </c>
      <c r="E7126">
        <v>14.81222829</v>
      </c>
      <c r="F7126" s="4">
        <v>1.2199999999999999E-49</v>
      </c>
      <c r="G7126" s="4">
        <v>2.14E-48</v>
      </c>
      <c r="H7126" t="s">
        <v>18990</v>
      </c>
      <c r="I7126" t="s">
        <v>23170</v>
      </c>
    </row>
    <row r="7127" spans="1:9" x14ac:dyDescent="0.2">
      <c r="A7127" t="s">
        <v>24749</v>
      </c>
      <c r="B7127">
        <v>63.184381250000001</v>
      </c>
      <c r="C7127">
        <v>2.4486590480000001</v>
      </c>
      <c r="D7127">
        <v>0.55224277499999996</v>
      </c>
      <c r="E7127">
        <v>4.4340264080000003</v>
      </c>
      <c r="F7127" s="4">
        <v>9.2499999999999995E-6</v>
      </c>
      <c r="G7127" s="4">
        <v>1.88E-5</v>
      </c>
      <c r="H7127" t="s">
        <v>18990</v>
      </c>
      <c r="I7127" t="s">
        <v>23170</v>
      </c>
    </row>
    <row r="7128" spans="1:9" x14ac:dyDescent="0.2">
      <c r="A7128" t="s">
        <v>24750</v>
      </c>
      <c r="B7128">
        <v>155.11651900000001</v>
      </c>
      <c r="C7128">
        <v>2.4497940379999998</v>
      </c>
      <c r="D7128">
        <v>0.45967826099999998</v>
      </c>
      <c r="E7128">
        <v>5.3293667420000004</v>
      </c>
      <c r="F7128" s="4">
        <v>9.8599999999999996E-8</v>
      </c>
      <c r="G7128" s="4">
        <v>2.36E-7</v>
      </c>
      <c r="H7128" t="s">
        <v>18990</v>
      </c>
      <c r="I7128" t="s">
        <v>23170</v>
      </c>
    </row>
    <row r="7129" spans="1:9" x14ac:dyDescent="0.2">
      <c r="A7129" t="s">
        <v>60</v>
      </c>
      <c r="B7129">
        <v>222.12700559999999</v>
      </c>
      <c r="C7129">
        <v>2.4507630549999999</v>
      </c>
      <c r="D7129">
        <v>0.28162057000000001</v>
      </c>
      <c r="E7129">
        <v>8.7023581189999994</v>
      </c>
      <c r="F7129" s="4">
        <v>3.25E-18</v>
      </c>
      <c r="G7129" s="4">
        <v>1.5799999999999999E-17</v>
      </c>
      <c r="H7129" t="s">
        <v>18990</v>
      </c>
      <c r="I7129" t="s">
        <v>23170</v>
      </c>
    </row>
    <row r="7130" spans="1:9" x14ac:dyDescent="0.2">
      <c r="A7130" t="s">
        <v>24751</v>
      </c>
      <c r="B7130">
        <v>155.77410510000001</v>
      </c>
      <c r="C7130">
        <v>2.4516055790000002</v>
      </c>
      <c r="D7130">
        <v>0.32892202700000001</v>
      </c>
      <c r="E7130">
        <v>7.4534551599999999</v>
      </c>
      <c r="F7130" s="4">
        <v>9.0899999999999996E-14</v>
      </c>
      <c r="G7130" s="4">
        <v>3.3699999999999998E-13</v>
      </c>
      <c r="H7130" t="s">
        <v>18990</v>
      </c>
      <c r="I7130" t="s">
        <v>23170</v>
      </c>
    </row>
    <row r="7131" spans="1:9" x14ac:dyDescent="0.2">
      <c r="A7131" t="s">
        <v>24752</v>
      </c>
      <c r="B7131">
        <v>8.0969396410000005</v>
      </c>
      <c r="C7131">
        <v>2.451898613</v>
      </c>
      <c r="D7131">
        <v>0.89722065799999995</v>
      </c>
      <c r="E7131">
        <v>2.7327710220000001</v>
      </c>
      <c r="F7131">
        <v>6.2803980000000004E-3</v>
      </c>
      <c r="G7131">
        <v>9.5572260000000003E-3</v>
      </c>
      <c r="H7131" t="s">
        <v>18990</v>
      </c>
      <c r="I7131" t="s">
        <v>23170</v>
      </c>
    </row>
    <row r="7132" spans="1:9" x14ac:dyDescent="0.2">
      <c r="A7132" t="s">
        <v>24753</v>
      </c>
      <c r="B7132">
        <v>204.36064690000001</v>
      </c>
      <c r="C7132">
        <v>2.4524603219999999</v>
      </c>
      <c r="D7132">
        <v>0.31702023000000001</v>
      </c>
      <c r="E7132">
        <v>7.7359742090000001</v>
      </c>
      <c r="F7132" s="4">
        <v>1.0299999999999999E-14</v>
      </c>
      <c r="G7132" s="4">
        <v>4.0599999999999999E-14</v>
      </c>
      <c r="H7132" t="s">
        <v>18990</v>
      </c>
      <c r="I7132" t="s">
        <v>23170</v>
      </c>
    </row>
    <row r="7133" spans="1:9" x14ac:dyDescent="0.2">
      <c r="A7133" t="s">
        <v>24754</v>
      </c>
      <c r="B7133">
        <v>3671.559037</v>
      </c>
      <c r="C7133">
        <v>2.454078161</v>
      </c>
      <c r="D7133">
        <v>0.119953057</v>
      </c>
      <c r="E7133">
        <v>20.458654509999999</v>
      </c>
      <c r="F7133" s="4">
        <v>5.0300000000000004E-93</v>
      </c>
      <c r="G7133" s="4">
        <v>2.5599999999999998E-91</v>
      </c>
      <c r="H7133" t="s">
        <v>18990</v>
      </c>
      <c r="I7133" t="s">
        <v>23170</v>
      </c>
    </row>
    <row r="7134" spans="1:9" x14ac:dyDescent="0.2">
      <c r="A7134" t="s">
        <v>12572</v>
      </c>
      <c r="B7134">
        <v>28.823800439999999</v>
      </c>
      <c r="C7134">
        <v>2.4557118880000002</v>
      </c>
      <c r="D7134">
        <v>0.78397289000000003</v>
      </c>
      <c r="E7134">
        <v>3.1323938870000001</v>
      </c>
      <c r="F7134">
        <v>1.7338709999999999E-3</v>
      </c>
      <c r="G7134">
        <v>2.8163630000000001E-3</v>
      </c>
      <c r="H7134" t="s">
        <v>18990</v>
      </c>
      <c r="I7134" t="s">
        <v>23170</v>
      </c>
    </row>
    <row r="7135" spans="1:9" x14ac:dyDescent="0.2">
      <c r="A7135" t="s">
        <v>24755</v>
      </c>
      <c r="B7135">
        <v>8.1181313149999994</v>
      </c>
      <c r="C7135">
        <v>2.457626791</v>
      </c>
      <c r="D7135">
        <v>0.939694892</v>
      </c>
      <c r="E7135">
        <v>2.6153454819999999</v>
      </c>
      <c r="F7135">
        <v>8.9137239999999996E-3</v>
      </c>
      <c r="G7135">
        <v>1.3319139000000001E-2</v>
      </c>
      <c r="H7135" t="s">
        <v>18990</v>
      </c>
      <c r="I7135" t="s">
        <v>23170</v>
      </c>
    </row>
    <row r="7136" spans="1:9" x14ac:dyDescent="0.2">
      <c r="A7136" t="s">
        <v>24756</v>
      </c>
      <c r="B7136">
        <v>8.1454785360000006</v>
      </c>
      <c r="C7136">
        <v>2.4577269209999999</v>
      </c>
      <c r="D7136">
        <v>0.95556842399999997</v>
      </c>
      <c r="E7136">
        <v>2.5720051640000001</v>
      </c>
      <c r="F7136">
        <v>1.0111138E-2</v>
      </c>
      <c r="G7136">
        <v>1.4995919E-2</v>
      </c>
      <c r="H7136" t="s">
        <v>18990</v>
      </c>
      <c r="I7136" t="s">
        <v>23170</v>
      </c>
    </row>
    <row r="7137" spans="1:9" x14ac:dyDescent="0.2">
      <c r="A7137" t="s">
        <v>24757</v>
      </c>
      <c r="B7137">
        <v>1815.071612</v>
      </c>
      <c r="C7137">
        <v>2.4591850100000001</v>
      </c>
      <c r="D7137">
        <v>0.211347746</v>
      </c>
      <c r="E7137">
        <v>11.6357286</v>
      </c>
      <c r="F7137" s="4">
        <v>2.71E-31</v>
      </c>
      <c r="G7137" s="4">
        <v>2.5200000000000001E-30</v>
      </c>
      <c r="H7137" t="s">
        <v>18990</v>
      </c>
      <c r="I7137" t="s">
        <v>23170</v>
      </c>
    </row>
    <row r="7138" spans="1:9" x14ac:dyDescent="0.2">
      <c r="A7138" t="s">
        <v>24758</v>
      </c>
      <c r="B7138">
        <v>17.450500359999999</v>
      </c>
      <c r="C7138">
        <v>2.461082217</v>
      </c>
      <c r="D7138">
        <v>0.86086584600000005</v>
      </c>
      <c r="E7138">
        <v>2.8588452310000001</v>
      </c>
      <c r="F7138">
        <v>4.2518620000000003E-3</v>
      </c>
      <c r="G7138">
        <v>6.6072250000000004E-3</v>
      </c>
      <c r="H7138" t="s">
        <v>18990</v>
      </c>
      <c r="I7138" t="s">
        <v>23170</v>
      </c>
    </row>
    <row r="7139" spans="1:9" x14ac:dyDescent="0.2">
      <c r="A7139" t="s">
        <v>3418</v>
      </c>
      <c r="B7139">
        <v>1236.636276</v>
      </c>
      <c r="C7139">
        <v>2.462341162</v>
      </c>
      <c r="D7139">
        <v>0.19734158800000001</v>
      </c>
      <c r="E7139">
        <v>12.477558289999999</v>
      </c>
      <c r="F7139" s="4">
        <v>9.9000000000000004E-36</v>
      </c>
      <c r="G7139" s="4">
        <v>1.0999999999999999E-34</v>
      </c>
      <c r="H7139" t="s">
        <v>18990</v>
      </c>
      <c r="I7139" t="s">
        <v>23170</v>
      </c>
    </row>
    <row r="7140" spans="1:9" x14ac:dyDescent="0.2">
      <c r="A7140" t="s">
        <v>24759</v>
      </c>
      <c r="B7140">
        <v>17.437499750000001</v>
      </c>
      <c r="C7140">
        <v>2.4638999589999999</v>
      </c>
      <c r="D7140">
        <v>0.87712717500000004</v>
      </c>
      <c r="E7140">
        <v>2.8090566890000002</v>
      </c>
      <c r="F7140">
        <v>4.9686900000000004E-3</v>
      </c>
      <c r="G7140">
        <v>7.6585890000000004E-3</v>
      </c>
      <c r="H7140" t="s">
        <v>18990</v>
      </c>
      <c r="I7140" t="s">
        <v>23170</v>
      </c>
    </row>
    <row r="7141" spans="1:9" x14ac:dyDescent="0.2">
      <c r="A7141" t="s">
        <v>24760</v>
      </c>
      <c r="B7141">
        <v>8.1969881690000008</v>
      </c>
      <c r="C7141">
        <v>2.46413781</v>
      </c>
      <c r="D7141">
        <v>0.89053920399999997</v>
      </c>
      <c r="E7141">
        <v>2.7670177790000001</v>
      </c>
      <c r="F7141">
        <v>5.6571670000000003E-3</v>
      </c>
      <c r="G7141">
        <v>8.6676500000000007E-3</v>
      </c>
      <c r="H7141" t="s">
        <v>18990</v>
      </c>
      <c r="I7141" t="s">
        <v>23170</v>
      </c>
    </row>
    <row r="7142" spans="1:9" x14ac:dyDescent="0.2">
      <c r="A7142" t="s">
        <v>9813</v>
      </c>
      <c r="B7142">
        <v>17.5048545</v>
      </c>
      <c r="C7142">
        <v>2.4641636290000002</v>
      </c>
      <c r="D7142">
        <v>0.88039418899999999</v>
      </c>
      <c r="E7142">
        <v>2.7989321820000002</v>
      </c>
      <c r="F7142">
        <v>5.1271900000000002E-3</v>
      </c>
      <c r="G7142">
        <v>7.8854730000000005E-3</v>
      </c>
      <c r="H7142" t="s">
        <v>18990</v>
      </c>
      <c r="I7142" t="s">
        <v>23170</v>
      </c>
    </row>
    <row r="7143" spans="1:9" x14ac:dyDescent="0.2">
      <c r="A7143" t="s">
        <v>9940</v>
      </c>
      <c r="B7143">
        <v>8.2249448869999995</v>
      </c>
      <c r="C7143">
        <v>2.4664086859999999</v>
      </c>
      <c r="D7143">
        <v>0.90828686199999997</v>
      </c>
      <c r="E7143">
        <v>2.7154512409999998</v>
      </c>
      <c r="F7143">
        <v>6.6185519999999998E-3</v>
      </c>
      <c r="G7143">
        <v>1.0045030999999999E-2</v>
      </c>
      <c r="H7143" t="s">
        <v>18990</v>
      </c>
      <c r="I7143" t="s">
        <v>23170</v>
      </c>
    </row>
    <row r="7144" spans="1:9" x14ac:dyDescent="0.2">
      <c r="A7144" t="s">
        <v>9636</v>
      </c>
      <c r="B7144">
        <v>195.57154389999999</v>
      </c>
      <c r="C7144">
        <v>2.4664477659999999</v>
      </c>
      <c r="D7144">
        <v>0.32424253200000003</v>
      </c>
      <c r="E7144">
        <v>7.6067989999999996</v>
      </c>
      <c r="F7144" s="4">
        <v>2.8100000000000001E-14</v>
      </c>
      <c r="G7144" s="4">
        <v>1.0799999999999999E-13</v>
      </c>
      <c r="H7144" t="s">
        <v>18990</v>
      </c>
      <c r="I7144" t="s">
        <v>23170</v>
      </c>
    </row>
    <row r="7145" spans="1:9" x14ac:dyDescent="0.2">
      <c r="A7145" t="s">
        <v>24761</v>
      </c>
      <c r="B7145">
        <v>8.1790057439999995</v>
      </c>
      <c r="C7145">
        <v>2.467641274</v>
      </c>
      <c r="D7145">
        <v>0.95903394399999997</v>
      </c>
      <c r="E7145">
        <v>2.5730489419999998</v>
      </c>
      <c r="F7145">
        <v>1.0080695000000001E-2</v>
      </c>
      <c r="G7145">
        <v>1.4952534999999999E-2</v>
      </c>
      <c r="H7145" t="s">
        <v>18990</v>
      </c>
      <c r="I7145" t="s">
        <v>23170</v>
      </c>
    </row>
    <row r="7146" spans="1:9" x14ac:dyDescent="0.2">
      <c r="A7146" t="s">
        <v>9010</v>
      </c>
      <c r="B7146">
        <v>8.2175887660000004</v>
      </c>
      <c r="C7146">
        <v>2.469871629</v>
      </c>
      <c r="D7146">
        <v>0.94106453800000001</v>
      </c>
      <c r="E7146">
        <v>2.6245507379999999</v>
      </c>
      <c r="F7146">
        <v>8.6763359999999998E-3</v>
      </c>
      <c r="G7146">
        <v>1.298142E-2</v>
      </c>
      <c r="H7146" t="s">
        <v>18990</v>
      </c>
      <c r="I7146" t="s">
        <v>23170</v>
      </c>
    </row>
    <row r="7147" spans="1:9" x14ac:dyDescent="0.2">
      <c r="A7147" t="s">
        <v>24762</v>
      </c>
      <c r="B7147">
        <v>629.24268089999998</v>
      </c>
      <c r="C7147">
        <v>2.470342697</v>
      </c>
      <c r="D7147">
        <v>0.18935181500000001</v>
      </c>
      <c r="E7147">
        <v>13.046311169999999</v>
      </c>
      <c r="F7147" s="4">
        <v>6.6699999999999996E-39</v>
      </c>
      <c r="G7147" s="4">
        <v>8.1599999999999998E-38</v>
      </c>
      <c r="H7147" t="s">
        <v>18990</v>
      </c>
      <c r="I7147" t="s">
        <v>23170</v>
      </c>
    </row>
    <row r="7148" spans="1:9" x14ac:dyDescent="0.2">
      <c r="A7148" t="s">
        <v>24763</v>
      </c>
      <c r="B7148">
        <v>296.78531579999998</v>
      </c>
      <c r="C7148">
        <v>2.4713136649999998</v>
      </c>
      <c r="D7148">
        <v>0.26636283700000002</v>
      </c>
      <c r="E7148">
        <v>9.2779972409999996</v>
      </c>
      <c r="F7148" s="4">
        <v>1.73E-20</v>
      </c>
      <c r="G7148" s="4">
        <v>9.5400000000000001E-20</v>
      </c>
      <c r="H7148" t="s">
        <v>18990</v>
      </c>
      <c r="I7148" t="s">
        <v>23170</v>
      </c>
    </row>
    <row r="7149" spans="1:9" x14ac:dyDescent="0.2">
      <c r="A7149" t="s">
        <v>10460</v>
      </c>
      <c r="B7149">
        <v>450.72869450000002</v>
      </c>
      <c r="C7149">
        <v>2.4713678560000001</v>
      </c>
      <c r="D7149">
        <v>0.23538290100000001</v>
      </c>
      <c r="E7149">
        <v>10.499351669999999</v>
      </c>
      <c r="F7149" s="4">
        <v>8.6999999999999995E-26</v>
      </c>
      <c r="G7149" s="4">
        <v>6.3099999999999996E-25</v>
      </c>
      <c r="H7149" t="s">
        <v>18990</v>
      </c>
      <c r="I7149" t="s">
        <v>23170</v>
      </c>
    </row>
    <row r="7150" spans="1:9" x14ac:dyDescent="0.2">
      <c r="A7150" t="s">
        <v>24764</v>
      </c>
      <c r="B7150">
        <v>8.2054939559999998</v>
      </c>
      <c r="C7150">
        <v>2.471559005</v>
      </c>
      <c r="D7150">
        <v>0.96344565100000001</v>
      </c>
      <c r="E7150">
        <v>2.5653330849999998</v>
      </c>
      <c r="F7150">
        <v>1.030768E-2</v>
      </c>
      <c r="G7150">
        <v>1.527298E-2</v>
      </c>
      <c r="H7150" t="s">
        <v>18990</v>
      </c>
      <c r="I7150" t="s">
        <v>23170</v>
      </c>
    </row>
    <row r="7151" spans="1:9" x14ac:dyDescent="0.2">
      <c r="A7151" t="s">
        <v>24765</v>
      </c>
      <c r="B7151">
        <v>444.22796599999998</v>
      </c>
      <c r="C7151">
        <v>2.4716464020000002</v>
      </c>
      <c r="D7151">
        <v>0.24042140100000001</v>
      </c>
      <c r="E7151">
        <v>10.280475839999999</v>
      </c>
      <c r="F7151" s="4">
        <v>8.6299999999999994E-25</v>
      </c>
      <c r="G7151" s="4">
        <v>5.96E-24</v>
      </c>
      <c r="H7151" t="s">
        <v>18990</v>
      </c>
      <c r="I7151" t="s">
        <v>23170</v>
      </c>
    </row>
    <row r="7152" spans="1:9" x14ac:dyDescent="0.2">
      <c r="A7152" t="s">
        <v>24766</v>
      </c>
      <c r="B7152">
        <v>302.52041129999998</v>
      </c>
      <c r="C7152">
        <v>2.4722129210000001</v>
      </c>
      <c r="D7152">
        <v>0.28472095400000003</v>
      </c>
      <c r="E7152">
        <v>8.6829328449999998</v>
      </c>
      <c r="F7152" s="4">
        <v>3.8600000000000003E-18</v>
      </c>
      <c r="G7152" s="4">
        <v>1.86E-17</v>
      </c>
      <c r="H7152" t="s">
        <v>18990</v>
      </c>
      <c r="I7152" t="s">
        <v>23170</v>
      </c>
    </row>
    <row r="7153" spans="1:9" x14ac:dyDescent="0.2">
      <c r="A7153" t="s">
        <v>13100</v>
      </c>
      <c r="B7153">
        <v>8.2577598880000007</v>
      </c>
      <c r="C7153">
        <v>2.4722983869999999</v>
      </c>
      <c r="D7153">
        <v>0.90460648099999996</v>
      </c>
      <c r="E7153">
        <v>2.7330098089999999</v>
      </c>
      <c r="F7153">
        <v>6.2758459999999999E-3</v>
      </c>
      <c r="G7153">
        <v>9.5537739999999993E-3</v>
      </c>
      <c r="H7153" t="s">
        <v>18990</v>
      </c>
      <c r="I7153" t="s">
        <v>23170</v>
      </c>
    </row>
    <row r="7154" spans="1:9" x14ac:dyDescent="0.2">
      <c r="A7154" t="s">
        <v>24767</v>
      </c>
      <c r="B7154">
        <v>80.885082629999999</v>
      </c>
      <c r="C7154">
        <v>2.4738144040000001</v>
      </c>
      <c r="D7154">
        <v>0.48247342500000001</v>
      </c>
      <c r="E7154">
        <v>5.1273588869999998</v>
      </c>
      <c r="F7154" s="4">
        <v>2.9400000000000001E-7</v>
      </c>
      <c r="G7154" s="4">
        <v>6.75E-7</v>
      </c>
      <c r="H7154" t="s">
        <v>18990</v>
      </c>
      <c r="I7154" t="s">
        <v>23170</v>
      </c>
    </row>
    <row r="7155" spans="1:9" x14ac:dyDescent="0.2">
      <c r="A7155" t="s">
        <v>24768</v>
      </c>
      <c r="B7155">
        <v>108.8047624</v>
      </c>
      <c r="C7155">
        <v>2.4745540859999999</v>
      </c>
      <c r="D7155">
        <v>0.41005353999999999</v>
      </c>
      <c r="E7155">
        <v>6.0347097190000003</v>
      </c>
      <c r="F7155" s="4">
        <v>1.5900000000000001E-9</v>
      </c>
      <c r="G7155" s="4">
        <v>4.42E-9</v>
      </c>
      <c r="H7155" t="s">
        <v>18990</v>
      </c>
      <c r="I7155" t="s">
        <v>23170</v>
      </c>
    </row>
    <row r="7156" spans="1:9" x14ac:dyDescent="0.2">
      <c r="A7156" t="s">
        <v>24769</v>
      </c>
      <c r="B7156">
        <v>91.874978249999998</v>
      </c>
      <c r="C7156">
        <v>2.474935109</v>
      </c>
      <c r="D7156">
        <v>0.44576685399999999</v>
      </c>
      <c r="E7156">
        <v>5.552084206</v>
      </c>
      <c r="F7156" s="4">
        <v>2.8200000000000001E-8</v>
      </c>
      <c r="G7156" s="4">
        <v>7.1E-8</v>
      </c>
      <c r="H7156" t="s">
        <v>18990</v>
      </c>
      <c r="I7156" t="s">
        <v>23170</v>
      </c>
    </row>
    <row r="7157" spans="1:9" x14ac:dyDescent="0.2">
      <c r="A7157" t="s">
        <v>24770</v>
      </c>
      <c r="B7157">
        <v>196.61335790000001</v>
      </c>
      <c r="C7157">
        <v>2.4774243729999998</v>
      </c>
      <c r="D7157">
        <v>0.30692788799999998</v>
      </c>
      <c r="E7157">
        <v>8.0716822179999994</v>
      </c>
      <c r="F7157" s="4">
        <v>6.9300000000000002E-16</v>
      </c>
      <c r="G7157" s="4">
        <v>2.96E-15</v>
      </c>
      <c r="H7157" t="s">
        <v>18990</v>
      </c>
      <c r="I7157" t="s">
        <v>23170</v>
      </c>
    </row>
    <row r="7158" spans="1:9" x14ac:dyDescent="0.2">
      <c r="A7158" t="s">
        <v>24771</v>
      </c>
      <c r="B7158">
        <v>364.35166429999998</v>
      </c>
      <c r="C7158">
        <v>2.4786383289999998</v>
      </c>
      <c r="D7158">
        <v>0.25295169099999998</v>
      </c>
      <c r="E7158">
        <v>9.7988604709999994</v>
      </c>
      <c r="F7158" s="4">
        <v>1.14E-22</v>
      </c>
      <c r="G7158" s="4">
        <v>7.0500000000000004E-22</v>
      </c>
      <c r="H7158" t="s">
        <v>18990</v>
      </c>
      <c r="I7158" t="s">
        <v>23170</v>
      </c>
    </row>
    <row r="7159" spans="1:9" x14ac:dyDescent="0.2">
      <c r="A7159" t="s">
        <v>24772</v>
      </c>
      <c r="B7159">
        <v>8.2377961729999996</v>
      </c>
      <c r="C7159">
        <v>2.4786484529999999</v>
      </c>
      <c r="D7159">
        <v>0.96130299299999999</v>
      </c>
      <c r="E7159">
        <v>2.578425814</v>
      </c>
      <c r="F7159">
        <v>9.9251610000000001E-3</v>
      </c>
      <c r="G7159">
        <v>1.4740988999999999E-2</v>
      </c>
      <c r="H7159" t="s">
        <v>18990</v>
      </c>
      <c r="I7159" t="s">
        <v>23170</v>
      </c>
    </row>
    <row r="7160" spans="1:9" x14ac:dyDescent="0.2">
      <c r="A7160" t="s">
        <v>24773</v>
      </c>
      <c r="B7160">
        <v>24.46520868</v>
      </c>
      <c r="C7160">
        <v>2.4789758659999999</v>
      </c>
      <c r="D7160">
        <v>0.80950397299999999</v>
      </c>
      <c r="E7160">
        <v>3.062339342</v>
      </c>
      <c r="F7160">
        <v>2.1961429999999998E-3</v>
      </c>
      <c r="G7160">
        <v>3.5212329999999999E-3</v>
      </c>
      <c r="H7160" t="s">
        <v>18990</v>
      </c>
      <c r="I7160" t="s">
        <v>23170</v>
      </c>
    </row>
    <row r="7161" spans="1:9" x14ac:dyDescent="0.2">
      <c r="A7161" t="s">
        <v>24774</v>
      </c>
      <c r="B7161">
        <v>16.417636720000001</v>
      </c>
      <c r="C7161">
        <v>2.4825607879999998</v>
      </c>
      <c r="D7161">
        <v>0.93894064499999996</v>
      </c>
      <c r="E7161">
        <v>2.644001834</v>
      </c>
      <c r="F7161">
        <v>8.1932210000000005E-3</v>
      </c>
      <c r="G7161">
        <v>1.2295218E-2</v>
      </c>
      <c r="H7161" t="s">
        <v>18990</v>
      </c>
      <c r="I7161" t="s">
        <v>23170</v>
      </c>
    </row>
    <row r="7162" spans="1:9" x14ac:dyDescent="0.2">
      <c r="A7162" t="s">
        <v>24775</v>
      </c>
      <c r="B7162">
        <v>495.5013419</v>
      </c>
      <c r="C7162">
        <v>2.4831386270000002</v>
      </c>
      <c r="D7162">
        <v>0.31629795500000002</v>
      </c>
      <c r="E7162">
        <v>7.8506313050000003</v>
      </c>
      <c r="F7162" s="4">
        <v>4.1400000000000002E-15</v>
      </c>
      <c r="G7162" s="4">
        <v>1.6799999999999998E-14</v>
      </c>
      <c r="H7162" t="s">
        <v>18990</v>
      </c>
      <c r="I7162" t="s">
        <v>23170</v>
      </c>
    </row>
    <row r="7163" spans="1:9" x14ac:dyDescent="0.2">
      <c r="A7163" t="s">
        <v>14804</v>
      </c>
      <c r="B7163">
        <v>17.058212080000001</v>
      </c>
      <c r="C7163">
        <v>2.48428198</v>
      </c>
      <c r="D7163">
        <v>0.98154762399999995</v>
      </c>
      <c r="E7163">
        <v>2.5309846619999998</v>
      </c>
      <c r="F7163">
        <v>1.1374281999999999E-2</v>
      </c>
      <c r="G7163">
        <v>1.6750584999999998E-2</v>
      </c>
      <c r="H7163" t="s">
        <v>18990</v>
      </c>
      <c r="I7163" t="s">
        <v>23170</v>
      </c>
    </row>
    <row r="7164" spans="1:9" x14ac:dyDescent="0.2">
      <c r="A7164" t="s">
        <v>24776</v>
      </c>
      <c r="B7164">
        <v>13584.23826</v>
      </c>
      <c r="C7164">
        <v>2.4843323740000001</v>
      </c>
      <c r="D7164">
        <v>0.10160145199999999</v>
      </c>
      <c r="E7164">
        <v>24.451740770000001</v>
      </c>
      <c r="F7164" s="4">
        <v>4.8199999999999998E-132</v>
      </c>
      <c r="G7164" s="4">
        <v>5.2700000000000003E-130</v>
      </c>
      <c r="H7164" t="s">
        <v>18990</v>
      </c>
      <c r="I7164" t="s">
        <v>23170</v>
      </c>
    </row>
    <row r="7165" spans="1:9" x14ac:dyDescent="0.2">
      <c r="A7165" t="s">
        <v>24777</v>
      </c>
      <c r="B7165">
        <v>8.3293244160000004</v>
      </c>
      <c r="C7165">
        <v>2.4881083589999999</v>
      </c>
      <c r="D7165">
        <v>1.09906254</v>
      </c>
      <c r="E7165">
        <v>2.2638460220000001</v>
      </c>
      <c r="F7165">
        <v>2.3583587E-2</v>
      </c>
      <c r="G7165">
        <v>3.3267668E-2</v>
      </c>
      <c r="H7165" t="s">
        <v>18990</v>
      </c>
      <c r="I7165" t="s">
        <v>23170</v>
      </c>
    </row>
    <row r="7166" spans="1:9" x14ac:dyDescent="0.2">
      <c r="A7166" t="s">
        <v>14536</v>
      </c>
      <c r="B7166">
        <v>8.2711916789999993</v>
      </c>
      <c r="C7166">
        <v>2.489235028</v>
      </c>
      <c r="D7166">
        <v>0.93790604200000005</v>
      </c>
      <c r="E7166">
        <v>2.6540345369999998</v>
      </c>
      <c r="F7166">
        <v>7.9535690000000006E-3</v>
      </c>
      <c r="G7166">
        <v>1.1955586000000001E-2</v>
      </c>
      <c r="H7166" t="s">
        <v>18990</v>
      </c>
      <c r="I7166" t="s">
        <v>23170</v>
      </c>
    </row>
    <row r="7167" spans="1:9" x14ac:dyDescent="0.2">
      <c r="A7167" t="s">
        <v>24778</v>
      </c>
      <c r="B7167">
        <v>753.69772120000005</v>
      </c>
      <c r="C7167">
        <v>2.4896887130000001</v>
      </c>
      <c r="D7167">
        <v>0.18412730799999999</v>
      </c>
      <c r="E7167">
        <v>13.52156145</v>
      </c>
      <c r="F7167" s="4">
        <v>1.1699999999999999E-41</v>
      </c>
      <c r="G7167" s="4">
        <v>1.5700000000000001E-40</v>
      </c>
      <c r="H7167" t="s">
        <v>18990</v>
      </c>
      <c r="I7167" t="s">
        <v>23170</v>
      </c>
    </row>
    <row r="7168" spans="1:9" x14ac:dyDescent="0.2">
      <c r="A7168" t="s">
        <v>24779</v>
      </c>
      <c r="B7168">
        <v>472.1217795</v>
      </c>
      <c r="C7168">
        <v>2.4900628170000001</v>
      </c>
      <c r="D7168">
        <v>0.20986212600000001</v>
      </c>
      <c r="E7168">
        <v>11.865232000000001</v>
      </c>
      <c r="F7168" s="4">
        <v>1.7900000000000001E-32</v>
      </c>
      <c r="G7168" s="4">
        <v>1.7400000000000001E-31</v>
      </c>
      <c r="H7168" t="s">
        <v>18990</v>
      </c>
      <c r="I7168" t="s">
        <v>23170</v>
      </c>
    </row>
    <row r="7169" spans="1:9" x14ac:dyDescent="0.2">
      <c r="A7169" t="s">
        <v>24780</v>
      </c>
      <c r="B7169">
        <v>23.6336102</v>
      </c>
      <c r="C7169">
        <v>2.4921088280000001</v>
      </c>
      <c r="D7169">
        <v>0.79936709800000005</v>
      </c>
      <c r="E7169">
        <v>3.1176024560000002</v>
      </c>
      <c r="F7169">
        <v>1.8232859999999999E-3</v>
      </c>
      <c r="G7169">
        <v>2.9543389999999998E-3</v>
      </c>
      <c r="H7169" t="s">
        <v>18990</v>
      </c>
      <c r="I7169" t="s">
        <v>23170</v>
      </c>
    </row>
    <row r="7170" spans="1:9" x14ac:dyDescent="0.2">
      <c r="A7170" t="s">
        <v>24781</v>
      </c>
      <c r="B7170">
        <v>354.3400638</v>
      </c>
      <c r="C7170">
        <v>2.493116595</v>
      </c>
      <c r="D7170">
        <v>0.234472402</v>
      </c>
      <c r="E7170">
        <v>10.63287865</v>
      </c>
      <c r="F7170" s="4">
        <v>2.1000000000000001E-26</v>
      </c>
      <c r="G7170" s="4">
        <v>1.5699999999999999E-25</v>
      </c>
      <c r="H7170" t="s">
        <v>18990</v>
      </c>
      <c r="I7170" t="s">
        <v>23170</v>
      </c>
    </row>
    <row r="7171" spans="1:9" x14ac:dyDescent="0.2">
      <c r="A7171" t="s">
        <v>24782</v>
      </c>
      <c r="B7171">
        <v>888.93828699999995</v>
      </c>
      <c r="C7171">
        <v>2.4965002969999999</v>
      </c>
      <c r="D7171">
        <v>0.219832361</v>
      </c>
      <c r="E7171">
        <v>11.356382139999999</v>
      </c>
      <c r="F7171" s="4">
        <v>6.8900000000000003E-30</v>
      </c>
      <c r="G7171" s="4">
        <v>5.9899999999999997E-29</v>
      </c>
      <c r="H7171" t="s">
        <v>18990</v>
      </c>
      <c r="I7171" t="s">
        <v>23170</v>
      </c>
    </row>
    <row r="7172" spans="1:9" x14ac:dyDescent="0.2">
      <c r="A7172" t="s">
        <v>24783</v>
      </c>
      <c r="B7172">
        <v>1313.243181</v>
      </c>
      <c r="C7172">
        <v>2.5025246320000001</v>
      </c>
      <c r="D7172">
        <v>0.22212115800000001</v>
      </c>
      <c r="E7172">
        <v>11.266484719999999</v>
      </c>
      <c r="F7172" s="4">
        <v>1.9199999999999999E-29</v>
      </c>
      <c r="G7172" s="4">
        <v>1.6399999999999999E-28</v>
      </c>
      <c r="H7172" t="s">
        <v>18990</v>
      </c>
      <c r="I7172" t="s">
        <v>23170</v>
      </c>
    </row>
    <row r="7173" spans="1:9" x14ac:dyDescent="0.2">
      <c r="A7173" t="s">
        <v>24784</v>
      </c>
      <c r="B7173">
        <v>142.61354510000001</v>
      </c>
      <c r="C7173">
        <v>2.505358083</v>
      </c>
      <c r="D7173">
        <v>0.35455836899999998</v>
      </c>
      <c r="E7173">
        <v>7.0661372160000004</v>
      </c>
      <c r="F7173" s="4">
        <v>1.5900000000000001E-12</v>
      </c>
      <c r="G7173" s="4">
        <v>5.4199999999999999E-12</v>
      </c>
      <c r="H7173" t="s">
        <v>18990</v>
      </c>
      <c r="I7173" t="s">
        <v>23170</v>
      </c>
    </row>
    <row r="7174" spans="1:9" x14ac:dyDescent="0.2">
      <c r="A7174" t="s">
        <v>24785</v>
      </c>
      <c r="B7174">
        <v>260.53526849999997</v>
      </c>
      <c r="C7174">
        <v>2.5057556769999998</v>
      </c>
      <c r="D7174">
        <v>0.278086834</v>
      </c>
      <c r="E7174">
        <v>9.0106951189999993</v>
      </c>
      <c r="F7174" s="4">
        <v>2.0499999999999999E-19</v>
      </c>
      <c r="G7174" s="4">
        <v>1.0700000000000001E-18</v>
      </c>
      <c r="H7174" t="s">
        <v>18990</v>
      </c>
      <c r="I7174" t="s">
        <v>23170</v>
      </c>
    </row>
    <row r="7175" spans="1:9" x14ac:dyDescent="0.2">
      <c r="A7175" t="s">
        <v>24786</v>
      </c>
      <c r="B7175">
        <v>279.03669050000002</v>
      </c>
      <c r="C7175">
        <v>2.5068531680000001</v>
      </c>
      <c r="D7175">
        <v>0.28725440600000002</v>
      </c>
      <c r="E7175">
        <v>8.7269441759999999</v>
      </c>
      <c r="F7175" s="4">
        <v>2.6199999999999999E-18</v>
      </c>
      <c r="G7175" s="4">
        <v>1.28E-17</v>
      </c>
      <c r="H7175" t="s">
        <v>18990</v>
      </c>
      <c r="I7175" t="s">
        <v>23170</v>
      </c>
    </row>
    <row r="7176" spans="1:9" x14ac:dyDescent="0.2">
      <c r="A7176" t="s">
        <v>12975</v>
      </c>
      <c r="B7176">
        <v>8.4340479330000004</v>
      </c>
      <c r="C7176">
        <v>2.5073078940000002</v>
      </c>
      <c r="D7176">
        <v>1.085638165</v>
      </c>
      <c r="E7176">
        <v>2.3095244570000002</v>
      </c>
      <c r="F7176">
        <v>2.0914496000000001E-2</v>
      </c>
      <c r="G7176">
        <v>2.9783647E-2</v>
      </c>
      <c r="H7176" t="s">
        <v>18990</v>
      </c>
      <c r="I7176" t="s">
        <v>23170</v>
      </c>
    </row>
    <row r="7177" spans="1:9" x14ac:dyDescent="0.2">
      <c r="A7177" t="s">
        <v>11614</v>
      </c>
      <c r="B7177">
        <v>8.4182483880000003</v>
      </c>
      <c r="C7177">
        <v>2.5073890209999998</v>
      </c>
      <c r="D7177">
        <v>1.1559435039999999</v>
      </c>
      <c r="E7177">
        <v>2.1691276529999999</v>
      </c>
      <c r="F7177">
        <v>3.0072993999999999E-2</v>
      </c>
      <c r="G7177">
        <v>4.1857499999999999E-2</v>
      </c>
      <c r="H7177" t="s">
        <v>18990</v>
      </c>
      <c r="I7177" t="s">
        <v>23170</v>
      </c>
    </row>
    <row r="7178" spans="1:9" x14ac:dyDescent="0.2">
      <c r="A7178" t="s">
        <v>24787</v>
      </c>
      <c r="B7178">
        <v>12.55146839</v>
      </c>
      <c r="C7178">
        <v>2.5079266389999999</v>
      </c>
      <c r="D7178">
        <v>0.97462181699999995</v>
      </c>
      <c r="E7178">
        <v>2.5732305559999999</v>
      </c>
      <c r="F7178">
        <v>1.0075406E-2</v>
      </c>
      <c r="G7178">
        <v>1.4946456E-2</v>
      </c>
      <c r="H7178" t="s">
        <v>18990</v>
      </c>
      <c r="I7178" t="s">
        <v>23170</v>
      </c>
    </row>
    <row r="7179" spans="1:9" x14ac:dyDescent="0.2">
      <c r="A7179" t="s">
        <v>24788</v>
      </c>
      <c r="B7179">
        <v>3997.5985850000002</v>
      </c>
      <c r="C7179">
        <v>2.5082393340000002</v>
      </c>
      <c r="D7179">
        <v>0.114949995</v>
      </c>
      <c r="E7179">
        <v>21.82026493</v>
      </c>
      <c r="F7179" s="4">
        <v>1.4900000000000001E-105</v>
      </c>
      <c r="G7179" s="4">
        <v>9.9999999999999996E-104</v>
      </c>
      <c r="H7179" t="s">
        <v>18990</v>
      </c>
      <c r="I7179" t="s">
        <v>23170</v>
      </c>
    </row>
    <row r="7180" spans="1:9" x14ac:dyDescent="0.2">
      <c r="A7180" t="s">
        <v>24789</v>
      </c>
      <c r="B7180">
        <v>457.65066710000002</v>
      </c>
      <c r="C7180">
        <v>2.508276248</v>
      </c>
      <c r="D7180">
        <v>0.20677884099999999</v>
      </c>
      <c r="E7180">
        <v>12.130236529999999</v>
      </c>
      <c r="F7180" s="4">
        <v>7.3E-34</v>
      </c>
      <c r="G7180" s="4">
        <v>7.5999999999999999E-33</v>
      </c>
      <c r="H7180" t="s">
        <v>18990</v>
      </c>
      <c r="I7180" t="s">
        <v>23170</v>
      </c>
    </row>
    <row r="7181" spans="1:9" x14ac:dyDescent="0.2">
      <c r="A7181" t="s">
        <v>13579</v>
      </c>
      <c r="B7181">
        <v>99.003842969999994</v>
      </c>
      <c r="C7181">
        <v>2.5088477569999998</v>
      </c>
      <c r="D7181">
        <v>0.46404261200000002</v>
      </c>
      <c r="E7181">
        <v>5.4065029669999998</v>
      </c>
      <c r="F7181" s="4">
        <v>6.43E-8</v>
      </c>
      <c r="G7181" s="4">
        <v>1.5699999999999999E-7</v>
      </c>
      <c r="H7181" t="s">
        <v>18990</v>
      </c>
      <c r="I7181" t="s">
        <v>23170</v>
      </c>
    </row>
    <row r="7182" spans="1:9" x14ac:dyDescent="0.2">
      <c r="A7182" t="s">
        <v>10872</v>
      </c>
      <c r="B7182">
        <v>51.161061619999998</v>
      </c>
      <c r="C7182">
        <v>2.5105830469999999</v>
      </c>
      <c r="D7182">
        <v>0.682066332</v>
      </c>
      <c r="E7182">
        <v>3.680848809</v>
      </c>
      <c r="F7182">
        <v>2.3245899999999999E-4</v>
      </c>
      <c r="G7182">
        <v>4.14184E-4</v>
      </c>
      <c r="H7182" t="s">
        <v>18990</v>
      </c>
      <c r="I7182" t="s">
        <v>23170</v>
      </c>
    </row>
    <row r="7183" spans="1:9" x14ac:dyDescent="0.2">
      <c r="A7183" t="s">
        <v>3729</v>
      </c>
      <c r="B7183">
        <v>819.76274220000005</v>
      </c>
      <c r="C7183">
        <v>2.5106230850000002</v>
      </c>
      <c r="D7183">
        <v>0.15947166900000001</v>
      </c>
      <c r="E7183">
        <v>15.74337996</v>
      </c>
      <c r="F7183" s="4">
        <v>7.6299999999999998E-56</v>
      </c>
      <c r="G7183" s="4">
        <v>1.6E-54</v>
      </c>
      <c r="H7183" t="s">
        <v>18990</v>
      </c>
      <c r="I7183" t="s">
        <v>23170</v>
      </c>
    </row>
    <row r="7184" spans="1:9" x14ac:dyDescent="0.2">
      <c r="A7184" t="s">
        <v>24790</v>
      </c>
      <c r="B7184">
        <v>379.41603259999999</v>
      </c>
      <c r="C7184">
        <v>2.5109198419999998</v>
      </c>
      <c r="D7184">
        <v>0.26180052300000001</v>
      </c>
      <c r="E7184">
        <v>9.5909657300000006</v>
      </c>
      <c r="F7184" s="4">
        <v>8.7299999999999996E-22</v>
      </c>
      <c r="G7184" s="4">
        <v>5.1299999999999997E-21</v>
      </c>
      <c r="H7184" t="s">
        <v>18990</v>
      </c>
      <c r="I7184" t="s">
        <v>23170</v>
      </c>
    </row>
    <row r="7185" spans="1:9" x14ac:dyDescent="0.2">
      <c r="A7185" t="s">
        <v>24791</v>
      </c>
      <c r="B7185">
        <v>1088.963154</v>
      </c>
      <c r="C7185">
        <v>2.5110321579999999</v>
      </c>
      <c r="D7185">
        <v>0.19252159999999999</v>
      </c>
      <c r="E7185">
        <v>13.04285939</v>
      </c>
      <c r="F7185" s="4">
        <v>6.9799999999999998E-39</v>
      </c>
      <c r="G7185" s="4">
        <v>8.5199999999999998E-38</v>
      </c>
      <c r="H7185" t="s">
        <v>18990</v>
      </c>
      <c r="I7185" t="s">
        <v>23170</v>
      </c>
    </row>
    <row r="7186" spans="1:9" x14ac:dyDescent="0.2">
      <c r="A7186" t="s">
        <v>24792</v>
      </c>
      <c r="B7186">
        <v>287.124461</v>
      </c>
      <c r="C7186">
        <v>2.5110734460000002</v>
      </c>
      <c r="D7186">
        <v>0.25863602800000002</v>
      </c>
      <c r="E7186">
        <v>9.7089081589999999</v>
      </c>
      <c r="F7186" s="4">
        <v>2.7599999999999998E-22</v>
      </c>
      <c r="G7186" s="4">
        <v>1.6800000000000001E-21</v>
      </c>
      <c r="H7186" t="s">
        <v>18990</v>
      </c>
      <c r="I7186" t="s">
        <v>23170</v>
      </c>
    </row>
    <row r="7187" spans="1:9" x14ac:dyDescent="0.2">
      <c r="A7187" t="s">
        <v>24793</v>
      </c>
      <c r="B7187">
        <v>392.41523480000001</v>
      </c>
      <c r="C7187">
        <v>2.5111692630000002</v>
      </c>
      <c r="D7187">
        <v>0.24063110300000001</v>
      </c>
      <c r="E7187">
        <v>10.43576341</v>
      </c>
      <c r="F7187" s="4">
        <v>1.7E-25</v>
      </c>
      <c r="G7187" s="4">
        <v>1.22E-24</v>
      </c>
      <c r="H7187" t="s">
        <v>18990</v>
      </c>
      <c r="I7187" t="s">
        <v>23170</v>
      </c>
    </row>
    <row r="7188" spans="1:9" x14ac:dyDescent="0.2">
      <c r="A7188" t="s">
        <v>24794</v>
      </c>
      <c r="B7188">
        <v>815.98894829999995</v>
      </c>
      <c r="C7188">
        <v>2.5117723999999999</v>
      </c>
      <c r="D7188">
        <v>0.15869942300000001</v>
      </c>
      <c r="E7188">
        <v>15.827230869999999</v>
      </c>
      <c r="F7188" s="4">
        <v>2.02E-56</v>
      </c>
      <c r="G7188" s="4">
        <v>4.2800000000000003E-55</v>
      </c>
      <c r="H7188" t="s">
        <v>18990</v>
      </c>
      <c r="I7188" t="s">
        <v>23170</v>
      </c>
    </row>
    <row r="7189" spans="1:9" x14ac:dyDescent="0.2">
      <c r="A7189" t="s">
        <v>24795</v>
      </c>
      <c r="B7189">
        <v>46.561006169999999</v>
      </c>
      <c r="C7189">
        <v>2.5133949480000002</v>
      </c>
      <c r="D7189">
        <v>0.62761356300000004</v>
      </c>
      <c r="E7189">
        <v>4.0046855179999996</v>
      </c>
      <c r="F7189" s="4">
        <v>6.2100000000000005E-5</v>
      </c>
      <c r="G7189">
        <v>1.17076E-4</v>
      </c>
      <c r="H7189" t="s">
        <v>18990</v>
      </c>
      <c r="I7189" t="s">
        <v>23170</v>
      </c>
    </row>
    <row r="7190" spans="1:9" x14ac:dyDescent="0.2">
      <c r="A7190" t="s">
        <v>24796</v>
      </c>
      <c r="B7190">
        <v>1018.378067</v>
      </c>
      <c r="C7190">
        <v>2.5151346189999999</v>
      </c>
      <c r="D7190">
        <v>0.25715411100000002</v>
      </c>
      <c r="E7190">
        <v>9.7806510170000003</v>
      </c>
      <c r="F7190" s="4">
        <v>1.36E-22</v>
      </c>
      <c r="G7190" s="4">
        <v>8.4199999999999997E-22</v>
      </c>
      <c r="H7190" t="s">
        <v>18990</v>
      </c>
      <c r="I7190" t="s">
        <v>23170</v>
      </c>
    </row>
    <row r="7191" spans="1:9" x14ac:dyDescent="0.2">
      <c r="A7191" t="s">
        <v>11297</v>
      </c>
      <c r="B7191">
        <v>8.4783571880000004</v>
      </c>
      <c r="C7191">
        <v>2.51557012</v>
      </c>
      <c r="D7191">
        <v>1.0239799110000001</v>
      </c>
      <c r="E7191">
        <v>2.4566596399999998</v>
      </c>
      <c r="F7191">
        <v>1.4023548E-2</v>
      </c>
      <c r="G7191">
        <v>2.0393754E-2</v>
      </c>
      <c r="H7191" t="s">
        <v>18990</v>
      </c>
      <c r="I7191" t="s">
        <v>23170</v>
      </c>
    </row>
    <row r="7192" spans="1:9" x14ac:dyDescent="0.2">
      <c r="A7192" t="s">
        <v>24797</v>
      </c>
      <c r="B7192">
        <v>908.56153979999999</v>
      </c>
      <c r="C7192">
        <v>2.5173287599999998</v>
      </c>
      <c r="D7192">
        <v>0.170225395</v>
      </c>
      <c r="E7192">
        <v>14.788209269999999</v>
      </c>
      <c r="F7192" s="4">
        <v>1.75E-49</v>
      </c>
      <c r="G7192" s="4">
        <v>3.0499999999999997E-48</v>
      </c>
      <c r="H7192" t="s">
        <v>18990</v>
      </c>
      <c r="I7192" t="s">
        <v>23170</v>
      </c>
    </row>
    <row r="7193" spans="1:9" x14ac:dyDescent="0.2">
      <c r="A7193" t="s">
        <v>24798</v>
      </c>
      <c r="B7193">
        <v>8.4889101220000001</v>
      </c>
      <c r="C7193">
        <v>2.5175034909999998</v>
      </c>
      <c r="D7193">
        <v>0.92238139299999999</v>
      </c>
      <c r="E7193">
        <v>2.7293519910000001</v>
      </c>
      <c r="F7193">
        <v>6.345893E-3</v>
      </c>
      <c r="G7193">
        <v>9.6510450000000005E-3</v>
      </c>
      <c r="H7193" t="s">
        <v>18990</v>
      </c>
      <c r="I7193" t="s">
        <v>23170</v>
      </c>
    </row>
    <row r="7194" spans="1:9" x14ac:dyDescent="0.2">
      <c r="A7194" t="s">
        <v>24799</v>
      </c>
      <c r="B7194">
        <v>768.17512610000006</v>
      </c>
      <c r="C7194">
        <v>2.5185794829999999</v>
      </c>
      <c r="D7194">
        <v>0.16822356799999999</v>
      </c>
      <c r="E7194">
        <v>14.971620870000001</v>
      </c>
      <c r="F7194" s="4">
        <v>1.13E-50</v>
      </c>
      <c r="G7194" s="4">
        <v>2.0400000000000002E-49</v>
      </c>
      <c r="H7194" t="s">
        <v>18990</v>
      </c>
      <c r="I7194" t="s">
        <v>23170</v>
      </c>
    </row>
    <row r="7195" spans="1:9" x14ac:dyDescent="0.2">
      <c r="A7195" t="s">
        <v>24800</v>
      </c>
      <c r="B7195">
        <v>31.53762231</v>
      </c>
      <c r="C7195">
        <v>2.5188678379999998</v>
      </c>
      <c r="D7195">
        <v>0.74065383399999996</v>
      </c>
      <c r="E7195">
        <v>3.4008705840000002</v>
      </c>
      <c r="F7195">
        <v>6.7171600000000004E-4</v>
      </c>
      <c r="G7195">
        <v>1.144223E-3</v>
      </c>
      <c r="H7195" t="s">
        <v>18990</v>
      </c>
      <c r="I7195" t="s">
        <v>23170</v>
      </c>
    </row>
    <row r="7196" spans="1:9" x14ac:dyDescent="0.2">
      <c r="A7196" t="s">
        <v>24801</v>
      </c>
      <c r="B7196">
        <v>615.48738890000004</v>
      </c>
      <c r="C7196">
        <v>2.5192021329999998</v>
      </c>
      <c r="D7196">
        <v>0.19868962600000001</v>
      </c>
      <c r="E7196">
        <v>12.679082360000001</v>
      </c>
      <c r="F7196" s="4">
        <v>7.7199999999999999E-37</v>
      </c>
      <c r="G7196" s="4">
        <v>8.9299999999999999E-36</v>
      </c>
      <c r="H7196" t="s">
        <v>18990</v>
      </c>
      <c r="I7196" t="s">
        <v>23170</v>
      </c>
    </row>
    <row r="7197" spans="1:9" x14ac:dyDescent="0.2">
      <c r="A7197" t="s">
        <v>24802</v>
      </c>
      <c r="B7197">
        <v>190.94034550000001</v>
      </c>
      <c r="C7197">
        <v>2.5198202219999999</v>
      </c>
      <c r="D7197">
        <v>0.32837768099999998</v>
      </c>
      <c r="E7197">
        <v>7.6735428929999996</v>
      </c>
      <c r="F7197" s="4">
        <v>1.6700000000000001E-14</v>
      </c>
      <c r="G7197" s="4">
        <v>6.5200000000000002E-14</v>
      </c>
      <c r="H7197" t="s">
        <v>18990</v>
      </c>
      <c r="I7197" t="s">
        <v>23170</v>
      </c>
    </row>
    <row r="7198" spans="1:9" x14ac:dyDescent="0.2">
      <c r="A7198" t="s">
        <v>9978</v>
      </c>
      <c r="B7198">
        <v>8.4916078600000002</v>
      </c>
      <c r="C7198">
        <v>2.5204308179999999</v>
      </c>
      <c r="D7198">
        <v>1.0176601199999999</v>
      </c>
      <c r="E7198">
        <v>2.4766921389999998</v>
      </c>
      <c r="F7198">
        <v>1.3260622999999999E-2</v>
      </c>
      <c r="G7198">
        <v>1.9365013E-2</v>
      </c>
      <c r="H7198" t="s">
        <v>18990</v>
      </c>
      <c r="I7198" t="s">
        <v>23170</v>
      </c>
    </row>
    <row r="7199" spans="1:9" x14ac:dyDescent="0.2">
      <c r="A7199" t="s">
        <v>24803</v>
      </c>
      <c r="B7199">
        <v>8.5031442229999996</v>
      </c>
      <c r="C7199">
        <v>2.5213407110000001</v>
      </c>
      <c r="D7199">
        <v>0.93314663499999995</v>
      </c>
      <c r="E7199">
        <v>2.7019769619999998</v>
      </c>
      <c r="F7199">
        <v>6.8928540000000003E-3</v>
      </c>
      <c r="G7199">
        <v>1.0439888E-2</v>
      </c>
      <c r="H7199" t="s">
        <v>18990</v>
      </c>
      <c r="I7199" t="s">
        <v>23170</v>
      </c>
    </row>
    <row r="7200" spans="1:9" x14ac:dyDescent="0.2">
      <c r="A7200" t="s">
        <v>24804</v>
      </c>
      <c r="B7200">
        <v>8.4776444699999995</v>
      </c>
      <c r="C7200">
        <v>2.5229803710000001</v>
      </c>
      <c r="D7200">
        <v>0.931679111</v>
      </c>
      <c r="E7200">
        <v>2.7079928510000002</v>
      </c>
      <c r="F7200">
        <v>6.769148E-3</v>
      </c>
      <c r="G7200">
        <v>1.025995E-2</v>
      </c>
      <c r="H7200" t="s">
        <v>18990</v>
      </c>
      <c r="I7200" t="s">
        <v>23170</v>
      </c>
    </row>
    <row r="7201" spans="1:9" x14ac:dyDescent="0.2">
      <c r="A7201" t="s">
        <v>24805</v>
      </c>
      <c r="B7201">
        <v>8.5157581330000003</v>
      </c>
      <c r="C7201">
        <v>2.5239328630000002</v>
      </c>
      <c r="D7201">
        <v>0.99841961400000001</v>
      </c>
      <c r="E7201">
        <v>2.5279279649999999</v>
      </c>
      <c r="F7201">
        <v>1.1473789E-2</v>
      </c>
      <c r="G7201">
        <v>1.6895144000000001E-2</v>
      </c>
      <c r="H7201" t="s">
        <v>18990</v>
      </c>
      <c r="I7201" t="s">
        <v>23170</v>
      </c>
    </row>
    <row r="7202" spans="1:9" x14ac:dyDescent="0.2">
      <c r="A7202" t="s">
        <v>9680</v>
      </c>
      <c r="B7202">
        <v>8.5089390520000006</v>
      </c>
      <c r="C7202">
        <v>2.5239592110000002</v>
      </c>
      <c r="D7202">
        <v>0.91545327700000001</v>
      </c>
      <c r="E7202">
        <v>2.7570595629999999</v>
      </c>
      <c r="F7202">
        <v>5.8323730000000001E-3</v>
      </c>
      <c r="G7202">
        <v>8.9186790000000005E-3</v>
      </c>
      <c r="H7202" t="s">
        <v>18990</v>
      </c>
      <c r="I7202" t="s">
        <v>23170</v>
      </c>
    </row>
    <row r="7203" spans="1:9" x14ac:dyDescent="0.2">
      <c r="A7203" t="s">
        <v>24806</v>
      </c>
      <c r="B7203">
        <v>12.80073958</v>
      </c>
      <c r="C7203">
        <v>2.5243265949999998</v>
      </c>
      <c r="D7203">
        <v>0.92095812799999999</v>
      </c>
      <c r="E7203">
        <v>2.7409786829999998</v>
      </c>
      <c r="F7203">
        <v>6.125648E-3</v>
      </c>
      <c r="G7203">
        <v>9.3432510000000003E-3</v>
      </c>
      <c r="H7203" t="s">
        <v>18990</v>
      </c>
      <c r="I7203" t="s">
        <v>23170</v>
      </c>
    </row>
    <row r="7204" spans="1:9" x14ac:dyDescent="0.2">
      <c r="A7204" t="s">
        <v>9334</v>
      </c>
      <c r="B7204">
        <v>8.4966891659999995</v>
      </c>
      <c r="C7204">
        <v>2.5245117220000002</v>
      </c>
      <c r="D7204">
        <v>0.91341166500000004</v>
      </c>
      <c r="E7204">
        <v>2.7638268909999999</v>
      </c>
      <c r="F7204">
        <v>5.7127840000000003E-3</v>
      </c>
      <c r="G7204">
        <v>8.7507279999999993E-3</v>
      </c>
      <c r="H7204" t="s">
        <v>18990</v>
      </c>
      <c r="I7204" t="s">
        <v>23170</v>
      </c>
    </row>
    <row r="7205" spans="1:9" x14ac:dyDescent="0.2">
      <c r="A7205" t="s">
        <v>24807</v>
      </c>
      <c r="B7205">
        <v>54.09731421</v>
      </c>
      <c r="C7205">
        <v>2.5247012770000001</v>
      </c>
      <c r="D7205">
        <v>0.57983443999999995</v>
      </c>
      <c r="E7205">
        <v>4.354176131</v>
      </c>
      <c r="F7205" s="4">
        <v>1.34E-5</v>
      </c>
      <c r="G7205" s="4">
        <v>2.6800000000000001E-5</v>
      </c>
      <c r="H7205" t="s">
        <v>18990</v>
      </c>
      <c r="I7205" t="s">
        <v>23170</v>
      </c>
    </row>
    <row r="7206" spans="1:9" x14ac:dyDescent="0.2">
      <c r="A7206" t="s">
        <v>24808</v>
      </c>
      <c r="B7206">
        <v>18.14943156</v>
      </c>
      <c r="C7206">
        <v>2.526854819</v>
      </c>
      <c r="D7206">
        <v>0.85367768300000002</v>
      </c>
      <c r="E7206">
        <v>2.9599635420000001</v>
      </c>
      <c r="F7206">
        <v>3.076755E-3</v>
      </c>
      <c r="G7206">
        <v>4.8489680000000004E-3</v>
      </c>
      <c r="H7206" t="s">
        <v>18990</v>
      </c>
      <c r="I7206" t="s">
        <v>23170</v>
      </c>
    </row>
    <row r="7207" spans="1:9" x14ac:dyDescent="0.2">
      <c r="A7207" t="s">
        <v>4042</v>
      </c>
      <c r="B7207">
        <v>1897.742763</v>
      </c>
      <c r="C7207">
        <v>2.5309392279999998</v>
      </c>
      <c r="D7207">
        <v>0.10497780700000001</v>
      </c>
      <c r="E7207">
        <v>24.10927895</v>
      </c>
      <c r="F7207" s="4">
        <v>2.0000000000000001E-128</v>
      </c>
      <c r="G7207" s="4">
        <v>2.0700000000000001E-126</v>
      </c>
      <c r="H7207" t="s">
        <v>18990</v>
      </c>
      <c r="I7207" t="s">
        <v>23170</v>
      </c>
    </row>
    <row r="7208" spans="1:9" x14ac:dyDescent="0.2">
      <c r="A7208" t="s">
        <v>24809</v>
      </c>
      <c r="B7208">
        <v>8.5561298969999999</v>
      </c>
      <c r="C7208">
        <v>2.5313795790000002</v>
      </c>
      <c r="D7208">
        <v>0.981988576</v>
      </c>
      <c r="E7208">
        <v>2.5778096000000001</v>
      </c>
      <c r="F7208">
        <v>9.9428769999999993E-3</v>
      </c>
      <c r="G7208">
        <v>1.4763808E-2</v>
      </c>
      <c r="H7208" t="s">
        <v>18990</v>
      </c>
      <c r="I7208" t="s">
        <v>23170</v>
      </c>
    </row>
    <row r="7209" spans="1:9" x14ac:dyDescent="0.2">
      <c r="A7209" t="s">
        <v>24810</v>
      </c>
      <c r="B7209">
        <v>395.93814850000001</v>
      </c>
      <c r="C7209">
        <v>2.5319527480000001</v>
      </c>
      <c r="D7209">
        <v>0.239149109</v>
      </c>
      <c r="E7209">
        <v>10.58733923</v>
      </c>
      <c r="F7209" s="4">
        <v>3.4100000000000001E-26</v>
      </c>
      <c r="G7209" s="4">
        <v>2.5200000000000002E-25</v>
      </c>
      <c r="H7209" t="s">
        <v>18990</v>
      </c>
      <c r="I7209" t="s">
        <v>23170</v>
      </c>
    </row>
    <row r="7210" spans="1:9" x14ac:dyDescent="0.2">
      <c r="A7210" t="s">
        <v>24811</v>
      </c>
      <c r="B7210">
        <v>80.892344719999997</v>
      </c>
      <c r="C7210">
        <v>2.5357194750000001</v>
      </c>
      <c r="D7210">
        <v>0.64299717099999998</v>
      </c>
      <c r="E7210">
        <v>3.9435935149999999</v>
      </c>
      <c r="F7210" s="4">
        <v>8.03E-5</v>
      </c>
      <c r="G7210">
        <v>1.49624E-4</v>
      </c>
      <c r="H7210" t="s">
        <v>18990</v>
      </c>
      <c r="I7210" t="s">
        <v>23170</v>
      </c>
    </row>
    <row r="7211" spans="1:9" x14ac:dyDescent="0.2">
      <c r="A7211" t="s">
        <v>24812</v>
      </c>
      <c r="B7211">
        <v>8.6088507459999999</v>
      </c>
      <c r="C7211">
        <v>2.535812714</v>
      </c>
      <c r="D7211">
        <v>1.017688001</v>
      </c>
      <c r="E7211">
        <v>2.491738834</v>
      </c>
      <c r="F7211">
        <v>1.2711946999999999E-2</v>
      </c>
      <c r="G7211">
        <v>1.8622238999999999E-2</v>
      </c>
      <c r="H7211" t="s">
        <v>18990</v>
      </c>
      <c r="I7211" t="s">
        <v>23170</v>
      </c>
    </row>
    <row r="7212" spans="1:9" x14ac:dyDescent="0.2">
      <c r="A7212" t="s">
        <v>24813</v>
      </c>
      <c r="B7212">
        <v>8.5948840410000003</v>
      </c>
      <c r="C7212">
        <v>2.5396319680000001</v>
      </c>
      <c r="D7212">
        <v>0.88880172899999998</v>
      </c>
      <c r="E7212">
        <v>2.8573661420000001</v>
      </c>
      <c r="F7212">
        <v>4.2717279999999998E-3</v>
      </c>
      <c r="G7212">
        <v>6.6356319999999998E-3</v>
      </c>
      <c r="H7212" t="s">
        <v>18990</v>
      </c>
      <c r="I7212" t="s">
        <v>23170</v>
      </c>
    </row>
    <row r="7213" spans="1:9" x14ac:dyDescent="0.2">
      <c r="A7213" t="s">
        <v>24814</v>
      </c>
      <c r="B7213">
        <v>8.6243509980000006</v>
      </c>
      <c r="C7213">
        <v>2.540876871</v>
      </c>
      <c r="D7213">
        <v>1.0474989809999999</v>
      </c>
      <c r="E7213">
        <v>2.42566047</v>
      </c>
      <c r="F7213">
        <v>1.5280559000000001E-2</v>
      </c>
      <c r="G7213">
        <v>2.2119287000000001E-2</v>
      </c>
      <c r="H7213" t="s">
        <v>18990</v>
      </c>
      <c r="I7213" t="s">
        <v>23170</v>
      </c>
    </row>
    <row r="7214" spans="1:9" x14ac:dyDescent="0.2">
      <c r="A7214" t="s">
        <v>24815</v>
      </c>
      <c r="B7214">
        <v>18.506650480000001</v>
      </c>
      <c r="C7214">
        <v>2.54217965</v>
      </c>
      <c r="D7214">
        <v>0.97804953699999997</v>
      </c>
      <c r="E7214">
        <v>2.5992340409999999</v>
      </c>
      <c r="F7214">
        <v>9.3432050000000003E-3</v>
      </c>
      <c r="G7214">
        <v>1.3909566E-2</v>
      </c>
      <c r="H7214" t="s">
        <v>18990</v>
      </c>
      <c r="I7214" t="s">
        <v>23170</v>
      </c>
    </row>
    <row r="7215" spans="1:9" x14ac:dyDescent="0.2">
      <c r="A7215" t="s">
        <v>17800</v>
      </c>
      <c r="B7215">
        <v>644.4970088</v>
      </c>
      <c r="C7215">
        <v>2.542525199</v>
      </c>
      <c r="D7215">
        <v>0.242265964</v>
      </c>
      <c r="E7215">
        <v>10.49476847</v>
      </c>
      <c r="F7215" s="4">
        <v>9.1300000000000006E-26</v>
      </c>
      <c r="G7215" s="4">
        <v>6.6099999999999997E-25</v>
      </c>
      <c r="H7215" t="s">
        <v>18990</v>
      </c>
      <c r="I7215" t="s">
        <v>23170</v>
      </c>
    </row>
    <row r="7216" spans="1:9" x14ac:dyDescent="0.2">
      <c r="A7216" t="s">
        <v>24816</v>
      </c>
      <c r="B7216">
        <v>725.28339289999997</v>
      </c>
      <c r="C7216">
        <v>2.5428911489999999</v>
      </c>
      <c r="D7216">
        <v>0.244850594</v>
      </c>
      <c r="E7216">
        <v>10.38548082</v>
      </c>
      <c r="F7216" s="4">
        <v>2.8900000000000001E-25</v>
      </c>
      <c r="G7216" s="4">
        <v>2.0400000000000001E-24</v>
      </c>
      <c r="H7216" t="s">
        <v>18990</v>
      </c>
      <c r="I7216" t="s">
        <v>23170</v>
      </c>
    </row>
    <row r="7217" spans="1:9" x14ac:dyDescent="0.2">
      <c r="A7217" t="s">
        <v>24817</v>
      </c>
      <c r="B7217">
        <v>81.386633840000002</v>
      </c>
      <c r="C7217">
        <v>2.543012649</v>
      </c>
      <c r="D7217">
        <v>0.47185248099999999</v>
      </c>
      <c r="E7217">
        <v>5.3894230790000002</v>
      </c>
      <c r="F7217" s="4">
        <v>7.0700000000000004E-8</v>
      </c>
      <c r="G7217" s="4">
        <v>1.72E-7</v>
      </c>
      <c r="H7217" t="s">
        <v>18990</v>
      </c>
      <c r="I7217" t="s">
        <v>23170</v>
      </c>
    </row>
    <row r="7218" spans="1:9" x14ac:dyDescent="0.2">
      <c r="A7218" t="s">
        <v>17859</v>
      </c>
      <c r="B7218">
        <v>982.75326389999998</v>
      </c>
      <c r="C7218">
        <v>2.5437479060000001</v>
      </c>
      <c r="D7218">
        <v>0.163054745</v>
      </c>
      <c r="E7218">
        <v>15.60057576</v>
      </c>
      <c r="F7218" s="4">
        <v>7.2099999999999993E-55</v>
      </c>
      <c r="G7218" s="4">
        <v>1.4599999999999999E-53</v>
      </c>
      <c r="H7218" t="s">
        <v>18990</v>
      </c>
      <c r="I7218" t="s">
        <v>23170</v>
      </c>
    </row>
    <row r="7219" spans="1:9" x14ac:dyDescent="0.2">
      <c r="A7219" t="s">
        <v>6914</v>
      </c>
      <c r="B7219">
        <v>451.93380610000003</v>
      </c>
      <c r="C7219">
        <v>2.5437758750000001</v>
      </c>
      <c r="D7219">
        <v>0.240278565</v>
      </c>
      <c r="E7219">
        <v>10.58677823</v>
      </c>
      <c r="F7219" s="4">
        <v>3.43E-26</v>
      </c>
      <c r="G7219" s="4">
        <v>2.5300000000000002E-25</v>
      </c>
      <c r="H7219" t="s">
        <v>18990</v>
      </c>
      <c r="I7219" t="s">
        <v>23170</v>
      </c>
    </row>
    <row r="7220" spans="1:9" x14ac:dyDescent="0.2">
      <c r="A7220" t="s">
        <v>24818</v>
      </c>
      <c r="B7220">
        <v>951.69884219999994</v>
      </c>
      <c r="C7220">
        <v>2.5438762339999998</v>
      </c>
      <c r="D7220">
        <v>0.18842877899999999</v>
      </c>
      <c r="E7220">
        <v>13.500465520000001</v>
      </c>
      <c r="F7220" s="4">
        <v>1.55E-41</v>
      </c>
      <c r="G7220" s="4">
        <v>2.08E-40</v>
      </c>
      <c r="H7220" t="s">
        <v>18990</v>
      </c>
      <c r="I7220" t="s">
        <v>23170</v>
      </c>
    </row>
    <row r="7221" spans="1:9" x14ac:dyDescent="0.2">
      <c r="A7221" t="s">
        <v>24819</v>
      </c>
      <c r="B7221">
        <v>142.5480053</v>
      </c>
      <c r="C7221">
        <v>2.5453004899999998</v>
      </c>
      <c r="D7221">
        <v>0.35804726100000001</v>
      </c>
      <c r="E7221">
        <v>7.1088394399999997</v>
      </c>
      <c r="F7221" s="4">
        <v>1.1700000000000001E-12</v>
      </c>
      <c r="G7221" s="4">
        <v>4.0100000000000001E-12</v>
      </c>
      <c r="H7221" t="s">
        <v>18990</v>
      </c>
      <c r="I7221" t="s">
        <v>23170</v>
      </c>
    </row>
    <row r="7222" spans="1:9" x14ac:dyDescent="0.2">
      <c r="A7222" t="s">
        <v>24820</v>
      </c>
      <c r="B7222">
        <v>8.6376732819999997</v>
      </c>
      <c r="C7222">
        <v>2.5465783059999998</v>
      </c>
      <c r="D7222">
        <v>0.90040402100000005</v>
      </c>
      <c r="E7222">
        <v>2.828261811</v>
      </c>
      <c r="F7222">
        <v>4.6801509999999996E-3</v>
      </c>
      <c r="G7222">
        <v>7.2414020000000001E-3</v>
      </c>
      <c r="H7222" t="s">
        <v>18990</v>
      </c>
      <c r="I7222" t="s">
        <v>23170</v>
      </c>
    </row>
    <row r="7223" spans="1:9" x14ac:dyDescent="0.2">
      <c r="A7223" t="s">
        <v>14342</v>
      </c>
      <c r="B7223">
        <v>17.67814744</v>
      </c>
      <c r="C7223">
        <v>2.5477746730000002</v>
      </c>
      <c r="D7223">
        <v>0.89162056000000001</v>
      </c>
      <c r="E7223">
        <v>2.8574651470000001</v>
      </c>
      <c r="F7223">
        <v>4.2703949999999997E-3</v>
      </c>
      <c r="G7223">
        <v>6.6349260000000002E-3</v>
      </c>
      <c r="H7223" t="s">
        <v>18990</v>
      </c>
      <c r="I7223" t="s">
        <v>23170</v>
      </c>
    </row>
    <row r="7224" spans="1:9" x14ac:dyDescent="0.2">
      <c r="A7224" t="s">
        <v>10734</v>
      </c>
      <c r="B7224">
        <v>91.598144950000005</v>
      </c>
      <c r="C7224">
        <v>2.5482530790000002</v>
      </c>
      <c r="D7224">
        <v>0.49290163599999998</v>
      </c>
      <c r="E7224">
        <v>5.1699018470000002</v>
      </c>
      <c r="F7224" s="4">
        <v>2.34E-7</v>
      </c>
      <c r="G7224" s="4">
        <v>5.4300000000000003E-7</v>
      </c>
      <c r="H7224" t="s">
        <v>18990</v>
      </c>
      <c r="I7224" t="s">
        <v>23170</v>
      </c>
    </row>
    <row r="7225" spans="1:9" x14ac:dyDescent="0.2">
      <c r="A7225" t="s">
        <v>24821</v>
      </c>
      <c r="B7225">
        <v>2950.8051070000001</v>
      </c>
      <c r="C7225">
        <v>2.5486161470000002</v>
      </c>
      <c r="D7225">
        <v>0.126244843</v>
      </c>
      <c r="E7225">
        <v>20.187883240000001</v>
      </c>
      <c r="F7225" s="4">
        <v>1.25E-90</v>
      </c>
      <c r="G7225" s="4">
        <v>5.9999999999999999E-89</v>
      </c>
      <c r="H7225" t="s">
        <v>18990</v>
      </c>
      <c r="I7225" t="s">
        <v>23170</v>
      </c>
    </row>
    <row r="7226" spans="1:9" x14ac:dyDescent="0.2">
      <c r="A7226" t="s">
        <v>24822</v>
      </c>
      <c r="B7226">
        <v>142.29803050000001</v>
      </c>
      <c r="C7226">
        <v>2.5506714069999998</v>
      </c>
      <c r="D7226">
        <v>0.35101575899999998</v>
      </c>
      <c r="E7226">
        <v>7.2665438590000004</v>
      </c>
      <c r="F7226" s="4">
        <v>3.6899999999999999E-13</v>
      </c>
      <c r="G7226" s="4">
        <v>1.3100000000000001E-12</v>
      </c>
      <c r="H7226" t="s">
        <v>18990</v>
      </c>
      <c r="I7226" t="s">
        <v>23170</v>
      </c>
    </row>
    <row r="7227" spans="1:9" x14ac:dyDescent="0.2">
      <c r="A7227" t="s">
        <v>24823</v>
      </c>
      <c r="B7227">
        <v>387.83493270000002</v>
      </c>
      <c r="C7227">
        <v>2.5511905320000001</v>
      </c>
      <c r="D7227">
        <v>0.27635209799999999</v>
      </c>
      <c r="E7227">
        <v>9.2316669620000003</v>
      </c>
      <c r="F7227" s="4">
        <v>2.6600000000000001E-20</v>
      </c>
      <c r="G7227" s="4">
        <v>1.45E-19</v>
      </c>
      <c r="H7227" t="s">
        <v>18990</v>
      </c>
      <c r="I7227" t="s">
        <v>23170</v>
      </c>
    </row>
    <row r="7228" spans="1:9" x14ac:dyDescent="0.2">
      <c r="A7228" t="s">
        <v>18948</v>
      </c>
      <c r="B7228">
        <v>437.24894790000002</v>
      </c>
      <c r="C7228">
        <v>2.5515590540000002</v>
      </c>
      <c r="D7228">
        <v>0.24245868900000001</v>
      </c>
      <c r="E7228">
        <v>10.52368577</v>
      </c>
      <c r="F7228" s="4">
        <v>6.7200000000000005E-26</v>
      </c>
      <c r="G7228" s="4">
        <v>4.8899999999999999E-25</v>
      </c>
      <c r="H7228" t="s">
        <v>18990</v>
      </c>
      <c r="I7228" t="s">
        <v>23170</v>
      </c>
    </row>
    <row r="7229" spans="1:9" x14ac:dyDescent="0.2">
      <c r="A7229" t="s">
        <v>18822</v>
      </c>
      <c r="B7229">
        <v>263.88031719999998</v>
      </c>
      <c r="C7229">
        <v>2.5538127039999998</v>
      </c>
      <c r="D7229">
        <v>0.30700496199999999</v>
      </c>
      <c r="E7229">
        <v>8.3184737010000003</v>
      </c>
      <c r="F7229" s="4">
        <v>8.9099999999999996E-17</v>
      </c>
      <c r="G7229" s="4">
        <v>3.9999999999999999E-16</v>
      </c>
      <c r="H7229" t="s">
        <v>18990</v>
      </c>
      <c r="I7229" t="s">
        <v>23170</v>
      </c>
    </row>
    <row r="7230" spans="1:9" x14ac:dyDescent="0.2">
      <c r="A7230" t="s">
        <v>24824</v>
      </c>
      <c r="B7230">
        <v>256.61531760000003</v>
      </c>
      <c r="C7230">
        <v>2.554331243</v>
      </c>
      <c r="D7230">
        <v>0.28212105399999998</v>
      </c>
      <c r="E7230">
        <v>9.0540255950000006</v>
      </c>
      <c r="F7230" s="4">
        <v>1.3800000000000001E-19</v>
      </c>
      <c r="G7230" s="4">
        <v>7.2600000000000003E-19</v>
      </c>
      <c r="H7230" t="s">
        <v>18990</v>
      </c>
      <c r="I7230" t="s">
        <v>23170</v>
      </c>
    </row>
    <row r="7231" spans="1:9" x14ac:dyDescent="0.2">
      <c r="A7231" t="s">
        <v>24825</v>
      </c>
      <c r="B7231">
        <v>490.90033890000001</v>
      </c>
      <c r="C7231">
        <v>2.5545072979999999</v>
      </c>
      <c r="D7231">
        <v>0.24375711999999999</v>
      </c>
      <c r="E7231">
        <v>10.47972382</v>
      </c>
      <c r="F7231" s="4">
        <v>1.07E-25</v>
      </c>
      <c r="G7231" s="4">
        <v>7.7400000000000001E-25</v>
      </c>
      <c r="H7231" t="s">
        <v>18990</v>
      </c>
      <c r="I7231" t="s">
        <v>23170</v>
      </c>
    </row>
    <row r="7232" spans="1:9" x14ac:dyDescent="0.2">
      <c r="A7232" t="s">
        <v>24826</v>
      </c>
      <c r="B7232">
        <v>224.32887679999999</v>
      </c>
      <c r="C7232">
        <v>2.554899206</v>
      </c>
      <c r="D7232">
        <v>0.29301267600000003</v>
      </c>
      <c r="E7232">
        <v>8.7194152759999994</v>
      </c>
      <c r="F7232" s="4">
        <v>2.8000000000000001E-18</v>
      </c>
      <c r="G7232" s="4">
        <v>1.36E-17</v>
      </c>
      <c r="H7232" t="s">
        <v>18990</v>
      </c>
      <c r="I7232" t="s">
        <v>23170</v>
      </c>
    </row>
    <row r="7233" spans="1:9" x14ac:dyDescent="0.2">
      <c r="A7233" t="s">
        <v>24827</v>
      </c>
      <c r="B7233">
        <v>583.34060509999995</v>
      </c>
      <c r="C7233">
        <v>2.5552172149999999</v>
      </c>
      <c r="D7233">
        <v>0.18743099699999999</v>
      </c>
      <c r="E7233">
        <v>13.632842269999999</v>
      </c>
      <c r="F7233" s="4">
        <v>2.55E-42</v>
      </c>
      <c r="G7233" s="4">
        <v>3.5099999999999998E-41</v>
      </c>
      <c r="H7233" t="s">
        <v>18990</v>
      </c>
      <c r="I7233" t="s">
        <v>23170</v>
      </c>
    </row>
    <row r="7234" spans="1:9" x14ac:dyDescent="0.2">
      <c r="A7234" t="s">
        <v>24828</v>
      </c>
      <c r="B7234">
        <v>373.25965330000002</v>
      </c>
      <c r="C7234">
        <v>2.5554676199999999</v>
      </c>
      <c r="D7234">
        <v>0.24734579900000001</v>
      </c>
      <c r="E7234">
        <v>10.33155863</v>
      </c>
      <c r="F7234" s="4">
        <v>5.0700000000000003E-25</v>
      </c>
      <c r="G7234" s="4">
        <v>3.5499999999999999E-24</v>
      </c>
      <c r="H7234" t="s">
        <v>18990</v>
      </c>
      <c r="I7234" t="s">
        <v>23170</v>
      </c>
    </row>
    <row r="7235" spans="1:9" x14ac:dyDescent="0.2">
      <c r="A7235" t="s">
        <v>3502</v>
      </c>
      <c r="B7235">
        <v>2064.3080450000002</v>
      </c>
      <c r="C7235">
        <v>2.556084077</v>
      </c>
      <c r="D7235">
        <v>0.22326437199999999</v>
      </c>
      <c r="E7235">
        <v>11.448687749999999</v>
      </c>
      <c r="F7235" s="4">
        <v>2.3899999999999999E-30</v>
      </c>
      <c r="G7235" s="4">
        <v>2.1199999999999999E-29</v>
      </c>
      <c r="H7235" t="s">
        <v>18990</v>
      </c>
      <c r="I7235" t="s">
        <v>23170</v>
      </c>
    </row>
    <row r="7236" spans="1:9" x14ac:dyDescent="0.2">
      <c r="A7236" t="s">
        <v>24829</v>
      </c>
      <c r="B7236">
        <v>776.98147119999999</v>
      </c>
      <c r="C7236">
        <v>2.557548245</v>
      </c>
      <c r="D7236">
        <v>0.19894693799999999</v>
      </c>
      <c r="E7236">
        <v>12.85542903</v>
      </c>
      <c r="F7236" s="4">
        <v>8.0200000000000001E-38</v>
      </c>
      <c r="G7236" s="4">
        <v>9.5300000000000007E-37</v>
      </c>
      <c r="H7236" t="s">
        <v>18990</v>
      </c>
      <c r="I7236" t="s">
        <v>23170</v>
      </c>
    </row>
    <row r="7237" spans="1:9" x14ac:dyDescent="0.2">
      <c r="A7237" t="s">
        <v>24830</v>
      </c>
      <c r="B7237">
        <v>8907.2517709999993</v>
      </c>
      <c r="C7237">
        <v>2.5588518090000001</v>
      </c>
      <c r="D7237">
        <v>0.133666911</v>
      </c>
      <c r="E7237">
        <v>19.143494820000001</v>
      </c>
      <c r="F7237" s="4">
        <v>1.1E-81</v>
      </c>
      <c r="G7237" s="4">
        <v>4.4099999999999997E-80</v>
      </c>
      <c r="H7237" t="s">
        <v>18990</v>
      </c>
      <c r="I7237" t="s">
        <v>23170</v>
      </c>
    </row>
    <row r="7238" spans="1:9" x14ac:dyDescent="0.2">
      <c r="A7238" t="s">
        <v>6319</v>
      </c>
      <c r="B7238">
        <v>1608.929335</v>
      </c>
      <c r="C7238">
        <v>2.5597080939999999</v>
      </c>
      <c r="D7238">
        <v>0.14704510100000001</v>
      </c>
      <c r="E7238">
        <v>17.407639379999999</v>
      </c>
      <c r="F7238" s="4">
        <v>7.2199999999999996E-68</v>
      </c>
      <c r="G7238" s="4">
        <v>2.0700000000000001E-66</v>
      </c>
      <c r="H7238" t="s">
        <v>18990</v>
      </c>
      <c r="I7238" t="s">
        <v>23170</v>
      </c>
    </row>
    <row r="7239" spans="1:9" x14ac:dyDescent="0.2">
      <c r="A7239" t="s">
        <v>24831</v>
      </c>
      <c r="B7239">
        <v>8.7032840510000007</v>
      </c>
      <c r="C7239">
        <v>2.5598271239999999</v>
      </c>
      <c r="D7239">
        <v>0.90459596799999997</v>
      </c>
      <c r="E7239">
        <v>2.8298016079999999</v>
      </c>
      <c r="F7239">
        <v>4.6576880000000001E-3</v>
      </c>
      <c r="G7239">
        <v>7.20931E-3</v>
      </c>
      <c r="H7239" t="s">
        <v>18990</v>
      </c>
      <c r="I7239" t="s">
        <v>23170</v>
      </c>
    </row>
    <row r="7240" spans="1:9" x14ac:dyDescent="0.2">
      <c r="A7240" t="s">
        <v>24832</v>
      </c>
      <c r="B7240">
        <v>680.19080259999998</v>
      </c>
      <c r="C7240">
        <v>2.560185814</v>
      </c>
      <c r="D7240">
        <v>0.203245961</v>
      </c>
      <c r="E7240">
        <v>12.596490449999999</v>
      </c>
      <c r="F7240" s="4">
        <v>2.21E-36</v>
      </c>
      <c r="G7240" s="4">
        <v>2.5100000000000001E-35</v>
      </c>
      <c r="H7240" t="s">
        <v>18990</v>
      </c>
      <c r="I7240" t="s">
        <v>23170</v>
      </c>
    </row>
    <row r="7241" spans="1:9" x14ac:dyDescent="0.2">
      <c r="A7241" t="s">
        <v>24833</v>
      </c>
      <c r="B7241">
        <v>178.3691121</v>
      </c>
      <c r="C7241">
        <v>2.5609161359999999</v>
      </c>
      <c r="D7241">
        <v>0.32597142200000001</v>
      </c>
      <c r="E7241">
        <v>7.8562596649999996</v>
      </c>
      <c r="F7241" s="4">
        <v>3.9599999999999997E-15</v>
      </c>
      <c r="G7241" s="4">
        <v>1.6099999999999999E-14</v>
      </c>
      <c r="H7241" t="s">
        <v>18990</v>
      </c>
      <c r="I7241" t="s">
        <v>23170</v>
      </c>
    </row>
    <row r="7242" spans="1:9" x14ac:dyDescent="0.2">
      <c r="A7242" t="s">
        <v>24834</v>
      </c>
      <c r="B7242">
        <v>544.65291339999999</v>
      </c>
      <c r="C7242">
        <v>2.5630799940000002</v>
      </c>
      <c r="D7242">
        <v>0.212917567</v>
      </c>
      <c r="E7242">
        <v>12.037898159999999</v>
      </c>
      <c r="F7242" s="4">
        <v>2.25E-33</v>
      </c>
      <c r="G7242" s="4">
        <v>2.27E-32</v>
      </c>
      <c r="H7242" t="s">
        <v>18990</v>
      </c>
      <c r="I7242" t="s">
        <v>23170</v>
      </c>
    </row>
    <row r="7243" spans="1:9" x14ac:dyDescent="0.2">
      <c r="A7243" t="s">
        <v>24835</v>
      </c>
      <c r="B7243">
        <v>8.7704262639999993</v>
      </c>
      <c r="C7243">
        <v>2.5631681190000002</v>
      </c>
      <c r="D7243">
        <v>0.96292889500000001</v>
      </c>
      <c r="E7243">
        <v>2.6618456799999999</v>
      </c>
      <c r="F7243">
        <v>7.7713499999999998E-3</v>
      </c>
      <c r="G7243">
        <v>1.1695680999999999E-2</v>
      </c>
      <c r="H7243" t="s">
        <v>18990</v>
      </c>
      <c r="I7243" t="s">
        <v>23170</v>
      </c>
    </row>
    <row r="7244" spans="1:9" x14ac:dyDescent="0.2">
      <c r="A7244" t="s">
        <v>24836</v>
      </c>
      <c r="B7244">
        <v>8.7579437329999994</v>
      </c>
      <c r="C7244">
        <v>2.564063102</v>
      </c>
      <c r="D7244">
        <v>0.91010557000000003</v>
      </c>
      <c r="E7244">
        <v>2.8173249189999998</v>
      </c>
      <c r="F7244">
        <v>4.8425509999999996E-3</v>
      </c>
      <c r="G7244">
        <v>7.4779319999999996E-3</v>
      </c>
      <c r="H7244" t="s">
        <v>18990</v>
      </c>
      <c r="I7244" t="s">
        <v>23170</v>
      </c>
    </row>
    <row r="7245" spans="1:9" x14ac:dyDescent="0.2">
      <c r="A7245" t="s">
        <v>24837</v>
      </c>
      <c r="B7245">
        <v>8.7516627630000006</v>
      </c>
      <c r="C7245">
        <v>2.5652160570000002</v>
      </c>
      <c r="D7245">
        <v>0.89105516200000001</v>
      </c>
      <c r="E7245">
        <v>2.8788521380000001</v>
      </c>
      <c r="F7245">
        <v>3.9912539999999996E-3</v>
      </c>
      <c r="G7245">
        <v>6.2230460000000003E-3</v>
      </c>
      <c r="H7245" t="s">
        <v>18990</v>
      </c>
      <c r="I7245" t="s">
        <v>23170</v>
      </c>
    </row>
    <row r="7246" spans="1:9" x14ac:dyDescent="0.2">
      <c r="A7246" t="s">
        <v>6268</v>
      </c>
      <c r="B7246">
        <v>509.34956260000001</v>
      </c>
      <c r="C7246">
        <v>2.5652505849999998</v>
      </c>
      <c r="D7246">
        <v>0.279815551</v>
      </c>
      <c r="E7246">
        <v>9.1676483770000008</v>
      </c>
      <c r="F7246" s="4">
        <v>4.8300000000000003E-20</v>
      </c>
      <c r="G7246" s="4">
        <v>2.61E-19</v>
      </c>
      <c r="H7246" t="s">
        <v>18990</v>
      </c>
      <c r="I7246" t="s">
        <v>23170</v>
      </c>
    </row>
    <row r="7247" spans="1:9" x14ac:dyDescent="0.2">
      <c r="A7247" t="s">
        <v>24838</v>
      </c>
      <c r="B7247">
        <v>82.664156019999993</v>
      </c>
      <c r="C7247">
        <v>2.565536501</v>
      </c>
      <c r="D7247">
        <v>0.480352958</v>
      </c>
      <c r="E7247">
        <v>5.3409403600000003</v>
      </c>
      <c r="F7247" s="4">
        <v>9.2500000000000001E-8</v>
      </c>
      <c r="G7247" s="4">
        <v>2.22E-7</v>
      </c>
      <c r="H7247" t="s">
        <v>18990</v>
      </c>
      <c r="I7247" t="s">
        <v>23170</v>
      </c>
    </row>
    <row r="7248" spans="1:9" x14ac:dyDescent="0.2">
      <c r="A7248" t="s">
        <v>24839</v>
      </c>
      <c r="B7248">
        <v>100.4209139</v>
      </c>
      <c r="C7248">
        <v>2.565919235</v>
      </c>
      <c r="D7248">
        <v>0.44040319300000003</v>
      </c>
      <c r="E7248">
        <v>5.8262957149999997</v>
      </c>
      <c r="F7248" s="4">
        <v>5.6699999999999997E-9</v>
      </c>
      <c r="G7248" s="4">
        <v>1.51E-8</v>
      </c>
      <c r="H7248" t="s">
        <v>18990</v>
      </c>
      <c r="I7248" t="s">
        <v>23170</v>
      </c>
    </row>
    <row r="7249" spans="1:9" x14ac:dyDescent="0.2">
      <c r="A7249" t="s">
        <v>13322</v>
      </c>
      <c r="B7249">
        <v>2035.0429710000001</v>
      </c>
      <c r="C7249">
        <v>2.5666300870000001</v>
      </c>
      <c r="D7249">
        <v>0.16748758999999999</v>
      </c>
      <c r="E7249">
        <v>15.32430003</v>
      </c>
      <c r="F7249" s="4">
        <v>5.2600000000000004E-53</v>
      </c>
      <c r="G7249" s="4">
        <v>1.0100000000000001E-51</v>
      </c>
      <c r="H7249" t="s">
        <v>18990</v>
      </c>
      <c r="I7249" t="s">
        <v>23170</v>
      </c>
    </row>
    <row r="7250" spans="1:9" x14ac:dyDescent="0.2">
      <c r="A7250" t="s">
        <v>24840</v>
      </c>
      <c r="B7250">
        <v>3696.371486</v>
      </c>
      <c r="C7250">
        <v>2.5683767369999999</v>
      </c>
      <c r="D7250">
        <v>0.11905987699999999</v>
      </c>
      <c r="E7250">
        <v>21.572143459999999</v>
      </c>
      <c r="F7250" s="4">
        <v>3.2799999999999999E-103</v>
      </c>
      <c r="G7250" s="4">
        <v>2.04E-101</v>
      </c>
      <c r="H7250" t="s">
        <v>18990</v>
      </c>
      <c r="I7250" t="s">
        <v>23170</v>
      </c>
    </row>
    <row r="7251" spans="1:9" x14ac:dyDescent="0.2">
      <c r="A7251" t="s">
        <v>24841</v>
      </c>
      <c r="B7251">
        <v>396.47939330000003</v>
      </c>
      <c r="C7251">
        <v>2.568876478</v>
      </c>
      <c r="D7251">
        <v>0.24917700300000001</v>
      </c>
      <c r="E7251">
        <v>10.30944448</v>
      </c>
      <c r="F7251" s="4">
        <v>6.3900000000000003E-25</v>
      </c>
      <c r="G7251" s="4">
        <v>4.4500000000000003E-24</v>
      </c>
      <c r="H7251" t="s">
        <v>18990</v>
      </c>
      <c r="I7251" t="s">
        <v>23170</v>
      </c>
    </row>
    <row r="7252" spans="1:9" x14ac:dyDescent="0.2">
      <c r="A7252" t="s">
        <v>24842</v>
      </c>
      <c r="B7252">
        <v>356.8750106</v>
      </c>
      <c r="C7252">
        <v>2.5689296160000001</v>
      </c>
      <c r="D7252">
        <v>0.23992599000000001</v>
      </c>
      <c r="E7252">
        <v>10.707175250000001</v>
      </c>
      <c r="F7252" s="4">
        <v>9.4199999999999997E-27</v>
      </c>
      <c r="G7252" s="4">
        <v>7.1600000000000004E-26</v>
      </c>
      <c r="H7252" t="s">
        <v>18990</v>
      </c>
      <c r="I7252" t="s">
        <v>23170</v>
      </c>
    </row>
    <row r="7253" spans="1:9" x14ac:dyDescent="0.2">
      <c r="A7253" t="s">
        <v>24843</v>
      </c>
      <c r="B7253">
        <v>8.7926891650000005</v>
      </c>
      <c r="C7253">
        <v>2.56973852</v>
      </c>
      <c r="D7253">
        <v>0.91041907899999996</v>
      </c>
      <c r="E7253">
        <v>2.8225886060000001</v>
      </c>
      <c r="F7253">
        <v>4.763766E-3</v>
      </c>
      <c r="G7253">
        <v>7.3635159999999996E-3</v>
      </c>
      <c r="H7253" t="s">
        <v>18990</v>
      </c>
      <c r="I7253" t="s">
        <v>23170</v>
      </c>
    </row>
    <row r="7254" spans="1:9" x14ac:dyDescent="0.2">
      <c r="A7254" t="s">
        <v>24844</v>
      </c>
      <c r="B7254">
        <v>234.8392623</v>
      </c>
      <c r="C7254">
        <v>2.56979449</v>
      </c>
      <c r="D7254">
        <v>0.286781077</v>
      </c>
      <c r="E7254">
        <v>8.9608230819999992</v>
      </c>
      <c r="F7254" s="4">
        <v>3.22E-19</v>
      </c>
      <c r="G7254" s="4">
        <v>1.66E-18</v>
      </c>
      <c r="H7254" t="s">
        <v>18990</v>
      </c>
      <c r="I7254" t="s">
        <v>23170</v>
      </c>
    </row>
    <row r="7255" spans="1:9" x14ac:dyDescent="0.2">
      <c r="A7255" t="s">
        <v>24845</v>
      </c>
      <c r="B7255">
        <v>76.434876399999993</v>
      </c>
      <c r="C7255">
        <v>2.5706328030000001</v>
      </c>
      <c r="D7255">
        <v>0.506780067</v>
      </c>
      <c r="E7255">
        <v>5.0724820660000001</v>
      </c>
      <c r="F7255" s="4">
        <v>3.9299999999999999E-7</v>
      </c>
      <c r="G7255" s="4">
        <v>8.9199999999999999E-7</v>
      </c>
      <c r="H7255" t="s">
        <v>18990</v>
      </c>
      <c r="I7255" t="s">
        <v>23170</v>
      </c>
    </row>
    <row r="7256" spans="1:9" x14ac:dyDescent="0.2">
      <c r="A7256" t="s">
        <v>24846</v>
      </c>
      <c r="B7256">
        <v>272.49757290000002</v>
      </c>
      <c r="C7256">
        <v>2.5726953629999998</v>
      </c>
      <c r="D7256">
        <v>0.26053219799999999</v>
      </c>
      <c r="E7256">
        <v>9.8747693640000005</v>
      </c>
      <c r="F7256" s="4">
        <v>5.3599999999999995E-23</v>
      </c>
      <c r="G7256" s="4">
        <v>3.38E-22</v>
      </c>
      <c r="H7256" t="s">
        <v>18990</v>
      </c>
      <c r="I7256" t="s">
        <v>23170</v>
      </c>
    </row>
    <row r="7257" spans="1:9" x14ac:dyDescent="0.2">
      <c r="A7257" t="s">
        <v>24847</v>
      </c>
      <c r="B7257">
        <v>418.23971490000002</v>
      </c>
      <c r="C7257">
        <v>2.5774007239999999</v>
      </c>
      <c r="D7257">
        <v>0.21644781799999999</v>
      </c>
      <c r="E7257">
        <v>11.907723280000001</v>
      </c>
      <c r="F7257" s="4">
        <v>1.08E-32</v>
      </c>
      <c r="G7257" s="4">
        <v>1.05E-31</v>
      </c>
      <c r="H7257" t="s">
        <v>18990</v>
      </c>
      <c r="I7257" t="s">
        <v>23170</v>
      </c>
    </row>
    <row r="7258" spans="1:9" x14ac:dyDescent="0.2">
      <c r="A7258" t="s">
        <v>3969</v>
      </c>
      <c r="B7258">
        <v>7567.0641420000002</v>
      </c>
      <c r="C7258">
        <v>2.578880974</v>
      </c>
      <c r="D7258">
        <v>0.118661238</v>
      </c>
      <c r="E7258">
        <v>21.73313718</v>
      </c>
      <c r="F7258" s="4">
        <v>9.9700000000000005E-105</v>
      </c>
      <c r="G7258" s="4">
        <v>6.5199999999999997E-103</v>
      </c>
      <c r="H7258" t="s">
        <v>18990</v>
      </c>
      <c r="I7258" t="s">
        <v>23170</v>
      </c>
    </row>
    <row r="7259" spans="1:9" x14ac:dyDescent="0.2">
      <c r="A7259" t="s">
        <v>24848</v>
      </c>
      <c r="B7259">
        <v>101.6970795</v>
      </c>
      <c r="C7259">
        <v>2.5796283309999999</v>
      </c>
      <c r="D7259">
        <v>0.43596233600000001</v>
      </c>
      <c r="E7259">
        <v>5.9170898840000001</v>
      </c>
      <c r="F7259" s="4">
        <v>3.2799999999999998E-9</v>
      </c>
      <c r="G7259" s="4">
        <v>8.8800000000000008E-9</v>
      </c>
      <c r="H7259" t="s">
        <v>18990</v>
      </c>
      <c r="I7259" t="s">
        <v>23170</v>
      </c>
    </row>
    <row r="7260" spans="1:9" x14ac:dyDescent="0.2">
      <c r="A7260" t="s">
        <v>18288</v>
      </c>
      <c r="B7260">
        <v>8.8649354200000001</v>
      </c>
      <c r="C7260">
        <v>2.5801101219999998</v>
      </c>
      <c r="D7260">
        <v>0.91320486000000001</v>
      </c>
      <c r="E7260">
        <v>2.8253355130000002</v>
      </c>
      <c r="F7260">
        <v>4.7231130000000001E-3</v>
      </c>
      <c r="G7260">
        <v>7.3051749999999997E-3</v>
      </c>
      <c r="H7260" t="s">
        <v>18990</v>
      </c>
      <c r="I7260" t="s">
        <v>23170</v>
      </c>
    </row>
    <row r="7261" spans="1:9" x14ac:dyDescent="0.2">
      <c r="A7261" t="s">
        <v>24849</v>
      </c>
      <c r="B7261">
        <v>273.3404377</v>
      </c>
      <c r="C7261">
        <v>2.5803151930000001</v>
      </c>
      <c r="D7261">
        <v>0.26458467699999999</v>
      </c>
      <c r="E7261">
        <v>9.7523228540000009</v>
      </c>
      <c r="F7261" s="4">
        <v>1.7999999999999999E-22</v>
      </c>
      <c r="G7261" s="4">
        <v>1.1099999999999999E-21</v>
      </c>
      <c r="H7261" t="s">
        <v>18990</v>
      </c>
      <c r="I7261" t="s">
        <v>23170</v>
      </c>
    </row>
    <row r="7262" spans="1:9" x14ac:dyDescent="0.2">
      <c r="A7262" t="s">
        <v>24850</v>
      </c>
      <c r="B7262">
        <v>131.79588219999999</v>
      </c>
      <c r="C7262">
        <v>2.5826899550000002</v>
      </c>
      <c r="D7262">
        <v>0.40502273999999999</v>
      </c>
      <c r="E7262">
        <v>6.3766541999999999</v>
      </c>
      <c r="F7262" s="4">
        <v>1.81E-10</v>
      </c>
      <c r="G7262" s="4">
        <v>5.4099999999999999E-10</v>
      </c>
      <c r="H7262" t="s">
        <v>18990</v>
      </c>
      <c r="I7262" t="s">
        <v>23170</v>
      </c>
    </row>
    <row r="7263" spans="1:9" x14ac:dyDescent="0.2">
      <c r="A7263" t="s">
        <v>24851</v>
      </c>
      <c r="B7263">
        <v>504.6766227</v>
      </c>
      <c r="C7263">
        <v>2.5826947929999999</v>
      </c>
      <c r="D7263">
        <v>0.20547480800000001</v>
      </c>
      <c r="E7263">
        <v>12.56939874</v>
      </c>
      <c r="F7263" s="4">
        <v>3.1100000000000002E-36</v>
      </c>
      <c r="G7263" s="4">
        <v>3.5199999999999999E-35</v>
      </c>
      <c r="H7263" t="s">
        <v>18990</v>
      </c>
      <c r="I7263" t="s">
        <v>23170</v>
      </c>
    </row>
    <row r="7264" spans="1:9" x14ac:dyDescent="0.2">
      <c r="A7264" t="s">
        <v>14393</v>
      </c>
      <c r="B7264">
        <v>591.67878910000002</v>
      </c>
      <c r="C7264">
        <v>2.5829818109999998</v>
      </c>
      <c r="D7264">
        <v>0.39556390499999999</v>
      </c>
      <c r="E7264">
        <v>6.5298723560000003</v>
      </c>
      <c r="F7264" s="4">
        <v>6.5799999999999995E-11</v>
      </c>
      <c r="G7264" s="4">
        <v>2.02E-10</v>
      </c>
      <c r="H7264" t="s">
        <v>18990</v>
      </c>
      <c r="I7264" t="s">
        <v>23170</v>
      </c>
    </row>
    <row r="7265" spans="1:9" x14ac:dyDescent="0.2">
      <c r="A7265" t="s">
        <v>24852</v>
      </c>
      <c r="B7265">
        <v>373.32387260000002</v>
      </c>
      <c r="C7265">
        <v>2.5829976669999999</v>
      </c>
      <c r="D7265">
        <v>0.232287155</v>
      </c>
      <c r="E7265">
        <v>11.119847180000001</v>
      </c>
      <c r="F7265" s="4">
        <v>9.9999999999999997E-29</v>
      </c>
      <c r="G7265" s="4">
        <v>8.3400000000000001E-28</v>
      </c>
      <c r="H7265" t="s">
        <v>18990</v>
      </c>
      <c r="I7265" t="s">
        <v>23170</v>
      </c>
    </row>
    <row r="7266" spans="1:9" x14ac:dyDescent="0.2">
      <c r="A7266" t="s">
        <v>24853</v>
      </c>
      <c r="B7266">
        <v>895.18108010000003</v>
      </c>
      <c r="C7266">
        <v>2.5845584800000001</v>
      </c>
      <c r="D7266">
        <v>0.19339097899999999</v>
      </c>
      <c r="E7266">
        <v>13.364421119999999</v>
      </c>
      <c r="F7266" s="4">
        <v>9.7599999999999998E-41</v>
      </c>
      <c r="G7266" s="4">
        <v>1.28E-39</v>
      </c>
      <c r="H7266" t="s">
        <v>18990</v>
      </c>
      <c r="I7266" t="s">
        <v>23170</v>
      </c>
    </row>
    <row r="7267" spans="1:9" x14ac:dyDescent="0.2">
      <c r="A7267" t="s">
        <v>24854</v>
      </c>
      <c r="B7267">
        <v>79.880024230000004</v>
      </c>
      <c r="C7267">
        <v>2.5853659449999999</v>
      </c>
      <c r="D7267">
        <v>0.50246788399999998</v>
      </c>
      <c r="E7267">
        <v>5.1453357029999998</v>
      </c>
      <c r="F7267" s="4">
        <v>2.67E-7</v>
      </c>
      <c r="G7267" s="4">
        <v>6.1600000000000001E-7</v>
      </c>
      <c r="H7267" t="s">
        <v>18990</v>
      </c>
      <c r="I7267" t="s">
        <v>23170</v>
      </c>
    </row>
    <row r="7268" spans="1:9" x14ac:dyDescent="0.2">
      <c r="A7268" t="s">
        <v>24855</v>
      </c>
      <c r="B7268">
        <v>8.8983047660000008</v>
      </c>
      <c r="C7268">
        <v>2.5865316169999999</v>
      </c>
      <c r="D7268">
        <v>0.94728176200000003</v>
      </c>
      <c r="E7268">
        <v>2.7304775829999999</v>
      </c>
      <c r="F7268">
        <v>6.3242630000000001E-3</v>
      </c>
      <c r="G7268">
        <v>9.6204810000000002E-3</v>
      </c>
      <c r="H7268" t="s">
        <v>18990</v>
      </c>
      <c r="I7268" t="s">
        <v>23170</v>
      </c>
    </row>
    <row r="7269" spans="1:9" x14ac:dyDescent="0.2">
      <c r="A7269" t="s">
        <v>24856</v>
      </c>
      <c r="B7269">
        <v>284.05608649999999</v>
      </c>
      <c r="C7269">
        <v>2.5869166429999999</v>
      </c>
      <c r="D7269">
        <v>0.26523601200000002</v>
      </c>
      <c r="E7269">
        <v>9.7532632239999995</v>
      </c>
      <c r="F7269" s="4">
        <v>1.79E-22</v>
      </c>
      <c r="G7269" s="4">
        <v>1.1E-21</v>
      </c>
      <c r="H7269" t="s">
        <v>18990</v>
      </c>
      <c r="I7269" t="s">
        <v>23170</v>
      </c>
    </row>
    <row r="7270" spans="1:9" x14ac:dyDescent="0.2">
      <c r="A7270" t="s">
        <v>24857</v>
      </c>
      <c r="B7270">
        <v>784.46599209999999</v>
      </c>
      <c r="C7270">
        <v>2.5890191250000001</v>
      </c>
      <c r="D7270">
        <v>0.17697088699999999</v>
      </c>
      <c r="E7270">
        <v>14.629632989999999</v>
      </c>
      <c r="F7270" s="4">
        <v>1.82E-48</v>
      </c>
      <c r="G7270" s="4">
        <v>3.0699999999999999E-47</v>
      </c>
      <c r="H7270" t="s">
        <v>18990</v>
      </c>
      <c r="I7270" t="s">
        <v>23170</v>
      </c>
    </row>
    <row r="7271" spans="1:9" x14ac:dyDescent="0.2">
      <c r="A7271" t="s">
        <v>24858</v>
      </c>
      <c r="B7271">
        <v>12.849673259999999</v>
      </c>
      <c r="C7271">
        <v>2.5896767509999998</v>
      </c>
      <c r="D7271">
        <v>0.91898937400000003</v>
      </c>
      <c r="E7271">
        <v>2.8179615839999999</v>
      </c>
      <c r="F7271">
        <v>4.8329590000000004E-3</v>
      </c>
      <c r="G7271">
        <v>7.4649570000000004E-3</v>
      </c>
      <c r="H7271" t="s">
        <v>18990</v>
      </c>
      <c r="I7271" t="s">
        <v>23170</v>
      </c>
    </row>
    <row r="7272" spans="1:9" x14ac:dyDescent="0.2">
      <c r="A7272" t="s">
        <v>24859</v>
      </c>
      <c r="B7272">
        <v>8.8945254760000001</v>
      </c>
      <c r="C7272">
        <v>2.5901381689999998</v>
      </c>
      <c r="D7272">
        <v>0.91970422399999996</v>
      </c>
      <c r="E7272">
        <v>2.8162729959999999</v>
      </c>
      <c r="F7272">
        <v>4.8584359999999998E-3</v>
      </c>
      <c r="G7272">
        <v>7.4987739999999997E-3</v>
      </c>
      <c r="H7272" t="s">
        <v>18990</v>
      </c>
      <c r="I7272" t="s">
        <v>23170</v>
      </c>
    </row>
    <row r="7273" spans="1:9" x14ac:dyDescent="0.2">
      <c r="A7273" t="s">
        <v>24860</v>
      </c>
      <c r="B7273">
        <v>480.04031270000002</v>
      </c>
      <c r="C7273">
        <v>2.5908610649999999</v>
      </c>
      <c r="D7273">
        <v>0.25994747000000001</v>
      </c>
      <c r="E7273">
        <v>9.9668639419999998</v>
      </c>
      <c r="F7273" s="4">
        <v>2.1299999999999999E-23</v>
      </c>
      <c r="G7273" s="4">
        <v>1.37E-22</v>
      </c>
      <c r="H7273" t="s">
        <v>18990</v>
      </c>
      <c r="I7273" t="s">
        <v>23170</v>
      </c>
    </row>
    <row r="7274" spans="1:9" x14ac:dyDescent="0.2">
      <c r="A7274" t="s">
        <v>24861</v>
      </c>
      <c r="B7274">
        <v>416.31472880000001</v>
      </c>
      <c r="C7274">
        <v>2.5912327230000001</v>
      </c>
      <c r="D7274">
        <v>0.232949187</v>
      </c>
      <c r="E7274">
        <v>11.123596340000001</v>
      </c>
      <c r="F7274" s="4">
        <v>9.63E-29</v>
      </c>
      <c r="G7274" s="4">
        <v>7.9999999999999998E-28</v>
      </c>
      <c r="H7274" t="s">
        <v>18990</v>
      </c>
      <c r="I7274" t="s">
        <v>23170</v>
      </c>
    </row>
    <row r="7275" spans="1:9" x14ac:dyDescent="0.2">
      <c r="A7275" t="s">
        <v>24862</v>
      </c>
      <c r="B7275">
        <v>626.63088600000003</v>
      </c>
      <c r="C7275">
        <v>2.5912328360000001</v>
      </c>
      <c r="D7275">
        <v>0.22401743399999999</v>
      </c>
      <c r="E7275">
        <v>11.56710346</v>
      </c>
      <c r="F7275" s="4">
        <v>6.0500000000000002E-31</v>
      </c>
      <c r="G7275" s="4">
        <v>5.5299999999999999E-30</v>
      </c>
      <c r="H7275" t="s">
        <v>18990</v>
      </c>
      <c r="I7275" t="s">
        <v>23170</v>
      </c>
    </row>
    <row r="7276" spans="1:9" x14ac:dyDescent="0.2">
      <c r="A7276" t="s">
        <v>24863</v>
      </c>
      <c r="B7276">
        <v>8.9504107850000008</v>
      </c>
      <c r="C7276">
        <v>2.5926039009999999</v>
      </c>
      <c r="D7276">
        <v>1.1628540030000001</v>
      </c>
      <c r="E7276">
        <v>2.2295179730000001</v>
      </c>
      <c r="F7276">
        <v>2.5779461E-2</v>
      </c>
      <c r="G7276">
        <v>3.6174219000000001E-2</v>
      </c>
      <c r="H7276" t="s">
        <v>18990</v>
      </c>
      <c r="I7276" t="s">
        <v>23170</v>
      </c>
    </row>
    <row r="7277" spans="1:9" x14ac:dyDescent="0.2">
      <c r="A7277" t="s">
        <v>2473</v>
      </c>
      <c r="B7277">
        <v>975.77310290000003</v>
      </c>
      <c r="C7277">
        <v>2.5945899589999999</v>
      </c>
      <c r="D7277">
        <v>0.15921368299999999</v>
      </c>
      <c r="E7277">
        <v>16.29627498</v>
      </c>
      <c r="F7277" s="4">
        <v>1.05E-59</v>
      </c>
      <c r="G7277" s="4">
        <v>2.4299999999999999E-58</v>
      </c>
      <c r="H7277" t="s">
        <v>18990</v>
      </c>
      <c r="I7277" t="s">
        <v>23170</v>
      </c>
    </row>
    <row r="7278" spans="1:9" x14ac:dyDescent="0.2">
      <c r="A7278" t="s">
        <v>2582</v>
      </c>
      <c r="B7278">
        <v>2310.8892030000002</v>
      </c>
      <c r="C7278">
        <v>2.594848754</v>
      </c>
      <c r="D7278">
        <v>0.118239264</v>
      </c>
      <c r="E7278">
        <v>21.94574506</v>
      </c>
      <c r="F7278" s="4">
        <v>9.5099999999999997E-107</v>
      </c>
      <c r="G7278" s="4">
        <v>6.4499999999999998E-105</v>
      </c>
      <c r="H7278" t="s">
        <v>18990</v>
      </c>
      <c r="I7278" t="s">
        <v>23170</v>
      </c>
    </row>
    <row r="7279" spans="1:9" x14ac:dyDescent="0.2">
      <c r="A7279" t="s">
        <v>24864</v>
      </c>
      <c r="B7279">
        <v>80.825664930000002</v>
      </c>
      <c r="C7279">
        <v>2.5964079290000002</v>
      </c>
      <c r="D7279">
        <v>0.47128760400000003</v>
      </c>
      <c r="E7279">
        <v>5.5091793339999997</v>
      </c>
      <c r="F7279" s="4">
        <v>3.6099999999999999E-8</v>
      </c>
      <c r="G7279" s="4">
        <v>8.9799999999999997E-8</v>
      </c>
      <c r="H7279" t="s">
        <v>18990</v>
      </c>
      <c r="I7279" t="s">
        <v>23170</v>
      </c>
    </row>
    <row r="7280" spans="1:9" x14ac:dyDescent="0.2">
      <c r="A7280" t="s">
        <v>10102</v>
      </c>
      <c r="B7280">
        <v>8.944392723</v>
      </c>
      <c r="C7280">
        <v>2.5975487660000001</v>
      </c>
      <c r="D7280">
        <v>1.196566697</v>
      </c>
      <c r="E7280">
        <v>2.170834916</v>
      </c>
      <c r="F7280">
        <v>2.9943654E-2</v>
      </c>
      <c r="G7280">
        <v>4.1686717999999998E-2</v>
      </c>
      <c r="H7280" t="s">
        <v>18990</v>
      </c>
      <c r="I7280" t="s">
        <v>23170</v>
      </c>
    </row>
    <row r="7281" spans="1:9" x14ac:dyDescent="0.2">
      <c r="A7281" t="s">
        <v>24865</v>
      </c>
      <c r="B7281">
        <v>26.18766097</v>
      </c>
      <c r="C7281">
        <v>2.5985041529999999</v>
      </c>
      <c r="D7281">
        <v>0.80895673899999998</v>
      </c>
      <c r="E7281">
        <v>3.2121670130000002</v>
      </c>
      <c r="F7281">
        <v>1.3173779999999999E-3</v>
      </c>
      <c r="G7281">
        <v>2.1721589999999999E-3</v>
      </c>
      <c r="H7281" t="s">
        <v>18990</v>
      </c>
      <c r="I7281" t="s">
        <v>23170</v>
      </c>
    </row>
    <row r="7282" spans="1:9" x14ac:dyDescent="0.2">
      <c r="A7282" t="s">
        <v>24866</v>
      </c>
      <c r="B7282">
        <v>410.53919939999997</v>
      </c>
      <c r="C7282">
        <v>2.5986602009999999</v>
      </c>
      <c r="D7282">
        <v>0.24351336700000001</v>
      </c>
      <c r="E7282">
        <v>10.67153001</v>
      </c>
      <c r="F7282" s="4">
        <v>1.3800000000000001E-26</v>
      </c>
      <c r="G7282" s="4">
        <v>1.04E-25</v>
      </c>
      <c r="H7282" t="s">
        <v>18990</v>
      </c>
      <c r="I7282" t="s">
        <v>23170</v>
      </c>
    </row>
    <row r="7283" spans="1:9" x14ac:dyDescent="0.2">
      <c r="A7283" t="s">
        <v>4385</v>
      </c>
      <c r="B7283">
        <v>888.03514040000005</v>
      </c>
      <c r="C7283">
        <v>2.5995586820000001</v>
      </c>
      <c r="D7283">
        <v>0.16232556200000001</v>
      </c>
      <c r="E7283">
        <v>16.014475139999998</v>
      </c>
      <c r="F7283" s="4">
        <v>1.01E-57</v>
      </c>
      <c r="G7283" s="4">
        <v>2.2299999999999999E-56</v>
      </c>
      <c r="H7283" t="s">
        <v>18990</v>
      </c>
      <c r="I7283" t="s">
        <v>23170</v>
      </c>
    </row>
    <row r="7284" spans="1:9" x14ac:dyDescent="0.2">
      <c r="A7284" t="s">
        <v>24867</v>
      </c>
      <c r="B7284">
        <v>176.44385</v>
      </c>
      <c r="C7284">
        <v>2.6023378359999998</v>
      </c>
      <c r="D7284">
        <v>0.33925494299999998</v>
      </c>
      <c r="E7284">
        <v>7.6707440489999996</v>
      </c>
      <c r="F7284" s="4">
        <v>1.7100000000000001E-14</v>
      </c>
      <c r="G7284" s="4">
        <v>6.6600000000000001E-14</v>
      </c>
      <c r="H7284" t="s">
        <v>18990</v>
      </c>
      <c r="I7284" t="s">
        <v>23170</v>
      </c>
    </row>
    <row r="7285" spans="1:9" x14ac:dyDescent="0.2">
      <c r="A7285" t="s">
        <v>24868</v>
      </c>
      <c r="B7285">
        <v>9.0175366510000003</v>
      </c>
      <c r="C7285">
        <v>2.6025188039999998</v>
      </c>
      <c r="D7285">
        <v>0.897465815</v>
      </c>
      <c r="E7285">
        <v>2.8998528530000001</v>
      </c>
      <c r="F7285">
        <v>3.7333790000000002E-3</v>
      </c>
      <c r="G7285">
        <v>5.8376469999999996E-3</v>
      </c>
      <c r="H7285" t="s">
        <v>18990</v>
      </c>
      <c r="I7285" t="s">
        <v>23170</v>
      </c>
    </row>
    <row r="7286" spans="1:9" x14ac:dyDescent="0.2">
      <c r="A7286" t="s">
        <v>24869</v>
      </c>
      <c r="B7286">
        <v>431.7969362</v>
      </c>
      <c r="C7286">
        <v>2.6031257559999998</v>
      </c>
      <c r="D7286">
        <v>0.24581038299999999</v>
      </c>
      <c r="E7286">
        <v>10.58997478</v>
      </c>
      <c r="F7286" s="4">
        <v>3.3199999999999998E-26</v>
      </c>
      <c r="G7286" s="4">
        <v>2.45E-25</v>
      </c>
      <c r="H7286" t="s">
        <v>18990</v>
      </c>
      <c r="I7286" t="s">
        <v>23170</v>
      </c>
    </row>
    <row r="7287" spans="1:9" x14ac:dyDescent="0.2">
      <c r="A7287" t="s">
        <v>6431</v>
      </c>
      <c r="B7287">
        <v>654.27505080000003</v>
      </c>
      <c r="C7287">
        <v>2.6031909579999999</v>
      </c>
      <c r="D7287">
        <v>0.30688282</v>
      </c>
      <c r="E7287">
        <v>8.4826871520000005</v>
      </c>
      <c r="F7287" s="4">
        <v>2.2E-17</v>
      </c>
      <c r="G7287" s="4">
        <v>1.0200000000000001E-16</v>
      </c>
      <c r="H7287" t="s">
        <v>18990</v>
      </c>
      <c r="I7287" t="s">
        <v>23170</v>
      </c>
    </row>
    <row r="7288" spans="1:9" x14ac:dyDescent="0.2">
      <c r="A7288" t="s">
        <v>24870</v>
      </c>
      <c r="B7288">
        <v>174.31677060000001</v>
      </c>
      <c r="C7288">
        <v>2.6035278750000002</v>
      </c>
      <c r="D7288">
        <v>0.34601918300000001</v>
      </c>
      <c r="E7288">
        <v>7.524229869</v>
      </c>
      <c r="F7288" s="4">
        <v>5.3000000000000001E-14</v>
      </c>
      <c r="G7288" s="4">
        <v>1.9900000000000001E-13</v>
      </c>
      <c r="H7288" t="s">
        <v>18990</v>
      </c>
      <c r="I7288" t="s">
        <v>23170</v>
      </c>
    </row>
    <row r="7289" spans="1:9" x14ac:dyDescent="0.2">
      <c r="A7289" t="s">
        <v>24871</v>
      </c>
      <c r="B7289">
        <v>9.0114766930000005</v>
      </c>
      <c r="C7289">
        <v>2.6042973049999998</v>
      </c>
      <c r="D7289">
        <v>0.926757253</v>
      </c>
      <c r="E7289">
        <v>2.810118074</v>
      </c>
      <c r="F7289">
        <v>4.9523329999999997E-3</v>
      </c>
      <c r="G7289">
        <v>7.6343139999999997E-3</v>
      </c>
      <c r="H7289" t="s">
        <v>18990</v>
      </c>
      <c r="I7289" t="s">
        <v>23170</v>
      </c>
    </row>
    <row r="7290" spans="1:9" x14ac:dyDescent="0.2">
      <c r="A7290" t="s">
        <v>18294</v>
      </c>
      <c r="B7290">
        <v>905.17258400000003</v>
      </c>
      <c r="C7290">
        <v>2.6051117600000002</v>
      </c>
      <c r="D7290">
        <v>0.16407691499999999</v>
      </c>
      <c r="E7290">
        <v>15.87738137</v>
      </c>
      <c r="F7290" s="4">
        <v>9.0900000000000003E-57</v>
      </c>
      <c r="G7290" s="4">
        <v>1.9399999999999998E-55</v>
      </c>
      <c r="H7290" t="s">
        <v>18990</v>
      </c>
      <c r="I7290" t="s">
        <v>23170</v>
      </c>
    </row>
    <row r="7291" spans="1:9" x14ac:dyDescent="0.2">
      <c r="A7291" t="s">
        <v>24872</v>
      </c>
      <c r="B7291">
        <v>26.723225509999999</v>
      </c>
      <c r="C7291">
        <v>2.6058022479999998</v>
      </c>
      <c r="D7291">
        <v>0.84888460300000002</v>
      </c>
      <c r="E7291">
        <v>3.0696778330000001</v>
      </c>
      <c r="F7291">
        <v>2.1428979999999999E-3</v>
      </c>
      <c r="G7291">
        <v>3.4402539999999998E-3</v>
      </c>
      <c r="H7291" t="s">
        <v>18990</v>
      </c>
      <c r="I7291" t="s">
        <v>23170</v>
      </c>
    </row>
    <row r="7292" spans="1:9" x14ac:dyDescent="0.2">
      <c r="A7292" t="s">
        <v>24873</v>
      </c>
      <c r="B7292">
        <v>9.0585396510000002</v>
      </c>
      <c r="C7292">
        <v>2.606322853</v>
      </c>
      <c r="D7292">
        <v>0.94394515899999998</v>
      </c>
      <c r="E7292">
        <v>2.7610956299999998</v>
      </c>
      <c r="F7292">
        <v>5.7607810000000004E-3</v>
      </c>
      <c r="G7292">
        <v>8.8177940000000003E-3</v>
      </c>
      <c r="H7292" t="s">
        <v>18990</v>
      </c>
      <c r="I7292" t="s">
        <v>23170</v>
      </c>
    </row>
    <row r="7293" spans="1:9" x14ac:dyDescent="0.2">
      <c r="A7293" t="s">
        <v>24874</v>
      </c>
      <c r="B7293">
        <v>718.30914680000001</v>
      </c>
      <c r="C7293">
        <v>2.608829391</v>
      </c>
      <c r="D7293">
        <v>0.19287443400000001</v>
      </c>
      <c r="E7293">
        <v>13.526050789999999</v>
      </c>
      <c r="F7293" s="4">
        <v>1.1E-41</v>
      </c>
      <c r="G7293" s="4">
        <v>1.4800000000000001E-40</v>
      </c>
      <c r="H7293" t="s">
        <v>18990</v>
      </c>
      <c r="I7293" t="s">
        <v>23170</v>
      </c>
    </row>
    <row r="7294" spans="1:9" x14ac:dyDescent="0.2">
      <c r="A7294" t="s">
        <v>24875</v>
      </c>
      <c r="B7294">
        <v>1099.030178</v>
      </c>
      <c r="C7294">
        <v>2.6095935899999998</v>
      </c>
      <c r="D7294">
        <v>0.21280436699999999</v>
      </c>
      <c r="E7294">
        <v>12.262876139999999</v>
      </c>
      <c r="F7294" s="4">
        <v>1.4300000000000001E-34</v>
      </c>
      <c r="G7294" s="4">
        <v>1.54E-33</v>
      </c>
      <c r="H7294" t="s">
        <v>18990</v>
      </c>
      <c r="I7294" t="s">
        <v>23170</v>
      </c>
    </row>
    <row r="7295" spans="1:9" x14ac:dyDescent="0.2">
      <c r="A7295" t="s">
        <v>24876</v>
      </c>
      <c r="B7295">
        <v>96.744185610000002</v>
      </c>
      <c r="C7295">
        <v>2.6101009899999998</v>
      </c>
      <c r="D7295">
        <v>0.46883171899999998</v>
      </c>
      <c r="E7295">
        <v>5.5672448870000002</v>
      </c>
      <c r="F7295" s="4">
        <v>2.59E-8</v>
      </c>
      <c r="G7295" s="4">
        <v>6.5299999999999996E-8</v>
      </c>
      <c r="H7295" t="s">
        <v>18990</v>
      </c>
      <c r="I7295" t="s">
        <v>23170</v>
      </c>
    </row>
    <row r="7296" spans="1:9" x14ac:dyDescent="0.2">
      <c r="A7296" t="s">
        <v>24877</v>
      </c>
      <c r="B7296">
        <v>109.4854722</v>
      </c>
      <c r="C7296">
        <v>2.6105506709999999</v>
      </c>
      <c r="D7296">
        <v>0.52248636699999995</v>
      </c>
      <c r="E7296">
        <v>4.9963995920000004</v>
      </c>
      <c r="F7296" s="4">
        <v>5.8400000000000004E-7</v>
      </c>
      <c r="G7296" s="4">
        <v>1.31E-6</v>
      </c>
      <c r="H7296" t="s">
        <v>18990</v>
      </c>
      <c r="I7296" t="s">
        <v>23170</v>
      </c>
    </row>
    <row r="7297" spans="1:9" x14ac:dyDescent="0.2">
      <c r="A7297" t="s">
        <v>24878</v>
      </c>
      <c r="B7297">
        <v>9.0518066059999995</v>
      </c>
      <c r="C7297">
        <v>2.6107423399999998</v>
      </c>
      <c r="D7297">
        <v>0.88059801500000001</v>
      </c>
      <c r="E7297">
        <v>2.964737935</v>
      </c>
      <c r="F7297">
        <v>3.0294089999999998E-3</v>
      </c>
      <c r="G7297">
        <v>4.7791500000000002E-3</v>
      </c>
      <c r="H7297" t="s">
        <v>18990</v>
      </c>
      <c r="I7297" t="s">
        <v>23170</v>
      </c>
    </row>
    <row r="7298" spans="1:9" x14ac:dyDescent="0.2">
      <c r="A7298" t="s">
        <v>7056</v>
      </c>
      <c r="B7298">
        <v>1203.2332289999999</v>
      </c>
      <c r="C7298">
        <v>2.6132991040000002</v>
      </c>
      <c r="D7298">
        <v>0.19606131099999999</v>
      </c>
      <c r="E7298">
        <v>13.328989229999999</v>
      </c>
      <c r="F7298" s="4">
        <v>1.5700000000000001E-40</v>
      </c>
      <c r="G7298" s="4">
        <v>2.0400000000000001E-39</v>
      </c>
      <c r="H7298" t="s">
        <v>18990</v>
      </c>
      <c r="I7298" t="s">
        <v>23170</v>
      </c>
    </row>
    <row r="7299" spans="1:9" x14ac:dyDescent="0.2">
      <c r="A7299" t="s">
        <v>24879</v>
      </c>
      <c r="B7299">
        <v>9.0927974440000003</v>
      </c>
      <c r="C7299">
        <v>2.6164767649999998</v>
      </c>
      <c r="D7299">
        <v>0.89989476099999999</v>
      </c>
      <c r="E7299">
        <v>2.9075363909999998</v>
      </c>
      <c r="F7299">
        <v>3.6428799999999998E-3</v>
      </c>
      <c r="G7299">
        <v>5.7003979999999997E-3</v>
      </c>
      <c r="H7299" t="s">
        <v>18990</v>
      </c>
      <c r="I7299" t="s">
        <v>23170</v>
      </c>
    </row>
    <row r="7300" spans="1:9" x14ac:dyDescent="0.2">
      <c r="A7300" t="s">
        <v>24880</v>
      </c>
      <c r="B7300">
        <v>324.85040429999998</v>
      </c>
      <c r="C7300">
        <v>2.6170151239999999</v>
      </c>
      <c r="D7300">
        <v>0.24803789200000001</v>
      </c>
      <c r="E7300">
        <v>10.550868250000001</v>
      </c>
      <c r="F7300" s="4">
        <v>5.0300000000000001E-26</v>
      </c>
      <c r="G7300" s="4">
        <v>3.6800000000000001E-25</v>
      </c>
      <c r="H7300" t="s">
        <v>18990</v>
      </c>
      <c r="I7300" t="s">
        <v>23170</v>
      </c>
    </row>
    <row r="7301" spans="1:9" x14ac:dyDescent="0.2">
      <c r="A7301" t="s">
        <v>24881</v>
      </c>
      <c r="B7301">
        <v>1218.258566</v>
      </c>
      <c r="C7301">
        <v>2.6177021479999998</v>
      </c>
      <c r="D7301">
        <v>0.20380917500000001</v>
      </c>
      <c r="E7301">
        <v>12.843887670000001</v>
      </c>
      <c r="F7301" s="4">
        <v>9.3100000000000002E-38</v>
      </c>
      <c r="G7301" s="4">
        <v>1.1E-36</v>
      </c>
      <c r="H7301" t="s">
        <v>18990</v>
      </c>
      <c r="I7301" t="s">
        <v>23170</v>
      </c>
    </row>
    <row r="7302" spans="1:9" x14ac:dyDescent="0.2">
      <c r="A7302" t="s">
        <v>2977</v>
      </c>
      <c r="B7302">
        <v>1874.122711</v>
      </c>
      <c r="C7302">
        <v>2.6177265699999999</v>
      </c>
      <c r="D7302">
        <v>0.18675450499999999</v>
      </c>
      <c r="E7302">
        <v>14.01693938</v>
      </c>
      <c r="F7302" s="4">
        <v>1.23E-44</v>
      </c>
      <c r="G7302" s="4">
        <v>1.8200000000000002E-43</v>
      </c>
      <c r="H7302" t="s">
        <v>18990</v>
      </c>
      <c r="I7302" t="s">
        <v>23170</v>
      </c>
    </row>
    <row r="7303" spans="1:9" x14ac:dyDescent="0.2">
      <c r="A7303" t="s">
        <v>14380</v>
      </c>
      <c r="B7303">
        <v>297.74938700000001</v>
      </c>
      <c r="C7303">
        <v>2.6185021439999998</v>
      </c>
      <c r="D7303">
        <v>0.36595739900000002</v>
      </c>
      <c r="E7303">
        <v>7.155210275</v>
      </c>
      <c r="F7303" s="4">
        <v>8.3499999999999998E-13</v>
      </c>
      <c r="G7303" s="4">
        <v>2.9000000000000002E-12</v>
      </c>
      <c r="H7303" t="s">
        <v>18990</v>
      </c>
      <c r="I7303" t="s">
        <v>23170</v>
      </c>
    </row>
    <row r="7304" spans="1:9" x14ac:dyDescent="0.2">
      <c r="A7304" t="s">
        <v>12897</v>
      </c>
      <c r="B7304">
        <v>257.61359900000002</v>
      </c>
      <c r="C7304">
        <v>2.6185916050000002</v>
      </c>
      <c r="D7304">
        <v>0.37760613799999998</v>
      </c>
      <c r="E7304">
        <v>6.9347167379999997</v>
      </c>
      <c r="F7304" s="4">
        <v>4.0700000000000002E-12</v>
      </c>
      <c r="G7304" s="4">
        <v>1.35E-11</v>
      </c>
      <c r="H7304" t="s">
        <v>18990</v>
      </c>
      <c r="I7304" t="s">
        <v>23170</v>
      </c>
    </row>
    <row r="7305" spans="1:9" x14ac:dyDescent="0.2">
      <c r="A7305" t="s">
        <v>24882</v>
      </c>
      <c r="B7305">
        <v>611.89712870000005</v>
      </c>
      <c r="C7305">
        <v>2.623975781</v>
      </c>
      <c r="D7305">
        <v>0.20657526500000001</v>
      </c>
      <c r="E7305">
        <v>12.70227476</v>
      </c>
      <c r="F7305" s="4">
        <v>5.7399999999999997E-37</v>
      </c>
      <c r="G7305" s="4">
        <v>6.6800000000000001E-36</v>
      </c>
      <c r="H7305" t="s">
        <v>18990</v>
      </c>
      <c r="I7305" t="s">
        <v>23170</v>
      </c>
    </row>
    <row r="7306" spans="1:9" x14ac:dyDescent="0.2">
      <c r="A7306" t="s">
        <v>24883</v>
      </c>
      <c r="B7306">
        <v>9.1270710340000001</v>
      </c>
      <c r="C7306">
        <v>2.6269171880000002</v>
      </c>
      <c r="D7306">
        <v>0.90182439199999997</v>
      </c>
      <c r="E7306">
        <v>2.9128921459999999</v>
      </c>
      <c r="F7306">
        <v>3.5809829999999998E-3</v>
      </c>
      <c r="G7306">
        <v>5.6098340000000002E-3</v>
      </c>
      <c r="H7306" t="s">
        <v>18990</v>
      </c>
      <c r="I7306" t="s">
        <v>23170</v>
      </c>
    </row>
    <row r="7307" spans="1:9" x14ac:dyDescent="0.2">
      <c r="A7307" t="s">
        <v>13694</v>
      </c>
      <c r="B7307">
        <v>79.725171180000004</v>
      </c>
      <c r="C7307">
        <v>2.6272715849999999</v>
      </c>
      <c r="D7307">
        <v>0.68730868700000003</v>
      </c>
      <c r="E7307">
        <v>3.822549655</v>
      </c>
      <c r="F7307">
        <v>1.3207900000000001E-4</v>
      </c>
      <c r="G7307">
        <v>2.4093899999999999E-4</v>
      </c>
      <c r="H7307" t="s">
        <v>18990</v>
      </c>
      <c r="I7307" t="s">
        <v>23170</v>
      </c>
    </row>
    <row r="7308" spans="1:9" x14ac:dyDescent="0.2">
      <c r="A7308" t="s">
        <v>24884</v>
      </c>
      <c r="B7308">
        <v>18.58558734</v>
      </c>
      <c r="C7308">
        <v>2.627364306</v>
      </c>
      <c r="D7308">
        <v>0.84059450199999997</v>
      </c>
      <c r="E7308">
        <v>3.1256025360000002</v>
      </c>
      <c r="F7308">
        <v>1.774412E-3</v>
      </c>
      <c r="G7308">
        <v>2.8788630000000002E-3</v>
      </c>
      <c r="H7308" t="s">
        <v>18990</v>
      </c>
      <c r="I7308" t="s">
        <v>23170</v>
      </c>
    </row>
    <row r="7309" spans="1:9" x14ac:dyDescent="0.2">
      <c r="A7309" t="s">
        <v>24885</v>
      </c>
      <c r="B7309">
        <v>1477.2171169999999</v>
      </c>
      <c r="C7309">
        <v>2.6275580700000001</v>
      </c>
      <c r="D7309">
        <v>0.13448808500000001</v>
      </c>
      <c r="E7309">
        <v>19.537478459999999</v>
      </c>
      <c r="F7309" s="4">
        <v>5.2699999999999998E-85</v>
      </c>
      <c r="G7309" s="4">
        <v>2.2699999999999999E-83</v>
      </c>
      <c r="H7309" t="s">
        <v>18990</v>
      </c>
      <c r="I7309" t="s">
        <v>23170</v>
      </c>
    </row>
    <row r="7310" spans="1:9" x14ac:dyDescent="0.2">
      <c r="A7310" t="s">
        <v>24886</v>
      </c>
      <c r="B7310">
        <v>8330.7838379999994</v>
      </c>
      <c r="C7310">
        <v>2.630509</v>
      </c>
      <c r="D7310">
        <v>0.22854284399999999</v>
      </c>
      <c r="E7310">
        <v>11.509916280000001</v>
      </c>
      <c r="F7310" s="4">
        <v>1.1800000000000001E-30</v>
      </c>
      <c r="G7310" s="4">
        <v>1.0599999999999999E-29</v>
      </c>
      <c r="H7310" t="s">
        <v>18990</v>
      </c>
      <c r="I7310" t="s">
        <v>23170</v>
      </c>
    </row>
    <row r="7311" spans="1:9" x14ac:dyDescent="0.2">
      <c r="A7311" t="s">
        <v>24887</v>
      </c>
      <c r="B7311">
        <v>647.95707890000006</v>
      </c>
      <c r="C7311">
        <v>2.6319290359999998</v>
      </c>
      <c r="D7311">
        <v>0.23570896</v>
      </c>
      <c r="E7311">
        <v>11.16601183</v>
      </c>
      <c r="F7311" s="4">
        <v>5.9799999999999999E-29</v>
      </c>
      <c r="G7311" s="4">
        <v>5.0199999999999996E-28</v>
      </c>
      <c r="H7311" t="s">
        <v>18990</v>
      </c>
      <c r="I7311" t="s">
        <v>23170</v>
      </c>
    </row>
    <row r="7312" spans="1:9" x14ac:dyDescent="0.2">
      <c r="A7312" t="s">
        <v>24888</v>
      </c>
      <c r="B7312">
        <v>155.5298564</v>
      </c>
      <c r="C7312">
        <v>2.632627941</v>
      </c>
      <c r="D7312">
        <v>0.407965154</v>
      </c>
      <c r="E7312">
        <v>6.4530706059999998</v>
      </c>
      <c r="F7312" s="4">
        <v>1.0999999999999999E-10</v>
      </c>
      <c r="G7312" s="4">
        <v>3.3199999999999999E-10</v>
      </c>
      <c r="H7312" t="s">
        <v>18990</v>
      </c>
      <c r="I7312" t="s">
        <v>23170</v>
      </c>
    </row>
    <row r="7313" spans="1:9" x14ac:dyDescent="0.2">
      <c r="A7313" t="s">
        <v>24889</v>
      </c>
      <c r="B7313">
        <v>50.091234800000002</v>
      </c>
      <c r="C7313">
        <v>2.6339517109999999</v>
      </c>
      <c r="D7313">
        <v>0.61299191099999994</v>
      </c>
      <c r="E7313">
        <v>4.2968784170000003</v>
      </c>
      <c r="F7313" s="4">
        <v>1.73E-5</v>
      </c>
      <c r="G7313" s="4">
        <v>3.4499999999999998E-5</v>
      </c>
      <c r="H7313" t="s">
        <v>18990</v>
      </c>
      <c r="I7313" t="s">
        <v>23170</v>
      </c>
    </row>
    <row r="7314" spans="1:9" x14ac:dyDescent="0.2">
      <c r="A7314" t="s">
        <v>13674</v>
      </c>
      <c r="B7314">
        <v>9.1761754999999994</v>
      </c>
      <c r="C7314">
        <v>2.6341562430000001</v>
      </c>
      <c r="D7314">
        <v>0.92311374300000004</v>
      </c>
      <c r="E7314">
        <v>2.8535554400000001</v>
      </c>
      <c r="F7314">
        <v>4.3232979999999997E-3</v>
      </c>
      <c r="G7314">
        <v>6.7115889999999996E-3</v>
      </c>
      <c r="H7314" t="s">
        <v>18990</v>
      </c>
      <c r="I7314" t="s">
        <v>23170</v>
      </c>
    </row>
    <row r="7315" spans="1:9" x14ac:dyDescent="0.2">
      <c r="A7315" t="s">
        <v>24890</v>
      </c>
      <c r="B7315">
        <v>9.1930905169999999</v>
      </c>
      <c r="C7315">
        <v>2.6354016790000001</v>
      </c>
      <c r="D7315">
        <v>0.98034814599999998</v>
      </c>
      <c r="E7315">
        <v>2.6882303909999998</v>
      </c>
      <c r="F7315">
        <v>7.1831819999999998E-3</v>
      </c>
      <c r="G7315">
        <v>1.0857353E-2</v>
      </c>
      <c r="H7315" t="s">
        <v>18990</v>
      </c>
      <c r="I7315" t="s">
        <v>23170</v>
      </c>
    </row>
    <row r="7316" spans="1:9" x14ac:dyDescent="0.2">
      <c r="A7316" t="s">
        <v>3891</v>
      </c>
      <c r="B7316">
        <v>7670.3087869999999</v>
      </c>
      <c r="C7316">
        <v>2.6376875370000001</v>
      </c>
      <c r="D7316">
        <v>0.156207238</v>
      </c>
      <c r="E7316">
        <v>16.88582152</v>
      </c>
      <c r="F7316" s="4">
        <v>5.7200000000000003E-64</v>
      </c>
      <c r="G7316" s="4">
        <v>1.51E-62</v>
      </c>
      <c r="H7316" t="s">
        <v>18990</v>
      </c>
      <c r="I7316" t="s">
        <v>23170</v>
      </c>
    </row>
    <row r="7317" spans="1:9" x14ac:dyDescent="0.2">
      <c r="A7317" t="s">
        <v>24891</v>
      </c>
      <c r="B7317">
        <v>9.2369068429999999</v>
      </c>
      <c r="C7317">
        <v>2.6385174720000002</v>
      </c>
      <c r="D7317">
        <v>0.94023340799999999</v>
      </c>
      <c r="E7317">
        <v>2.8062366760000002</v>
      </c>
      <c r="F7317">
        <v>5.0123859999999998E-3</v>
      </c>
      <c r="G7317">
        <v>7.7202549999999997E-3</v>
      </c>
      <c r="H7317" t="s">
        <v>18990</v>
      </c>
      <c r="I7317" t="s">
        <v>23170</v>
      </c>
    </row>
    <row r="7318" spans="1:9" x14ac:dyDescent="0.2">
      <c r="A7318" t="s">
        <v>24892</v>
      </c>
      <c r="B7318">
        <v>100.3662813</v>
      </c>
      <c r="C7318">
        <v>2.6407451289999999</v>
      </c>
      <c r="D7318">
        <v>0.44399345499999998</v>
      </c>
      <c r="E7318">
        <v>5.9477118369999999</v>
      </c>
      <c r="F7318" s="4">
        <v>2.7200000000000001E-9</v>
      </c>
      <c r="G7318" s="4">
        <v>7.4099999999999998E-9</v>
      </c>
      <c r="H7318" t="s">
        <v>18990</v>
      </c>
      <c r="I7318" t="s">
        <v>23170</v>
      </c>
    </row>
    <row r="7319" spans="1:9" x14ac:dyDescent="0.2">
      <c r="A7319" t="s">
        <v>4436</v>
      </c>
      <c r="B7319">
        <v>2508.7101560000001</v>
      </c>
      <c r="C7319">
        <v>2.6409067190000002</v>
      </c>
      <c r="D7319">
        <v>0.18785723500000001</v>
      </c>
      <c r="E7319">
        <v>14.058051669999999</v>
      </c>
      <c r="F7319" s="4">
        <v>6.8800000000000006E-45</v>
      </c>
      <c r="G7319" s="4">
        <v>1.0399999999999999E-43</v>
      </c>
      <c r="H7319" t="s">
        <v>18990</v>
      </c>
      <c r="I7319" t="s">
        <v>23170</v>
      </c>
    </row>
    <row r="7320" spans="1:9" x14ac:dyDescent="0.2">
      <c r="A7320" t="s">
        <v>24893</v>
      </c>
      <c r="B7320">
        <v>747.21108279999999</v>
      </c>
      <c r="C7320">
        <v>2.6412357219999998</v>
      </c>
      <c r="D7320">
        <v>0.19727634899999999</v>
      </c>
      <c r="E7320">
        <v>13.388506720000001</v>
      </c>
      <c r="F7320" s="4">
        <v>7.0599999999999998E-41</v>
      </c>
      <c r="G7320" s="4">
        <v>9.2799999999999993E-40</v>
      </c>
      <c r="H7320" t="s">
        <v>18990</v>
      </c>
      <c r="I7320" t="s">
        <v>23170</v>
      </c>
    </row>
    <row r="7321" spans="1:9" x14ac:dyDescent="0.2">
      <c r="A7321" t="s">
        <v>24894</v>
      </c>
      <c r="B7321">
        <v>9.2350021729999998</v>
      </c>
      <c r="C7321">
        <v>2.6430880050000001</v>
      </c>
      <c r="D7321">
        <v>0.92392543900000001</v>
      </c>
      <c r="E7321">
        <v>2.8607156969999998</v>
      </c>
      <c r="F7321">
        <v>4.2268590000000003E-3</v>
      </c>
      <c r="G7321">
        <v>6.5699979999999996E-3</v>
      </c>
      <c r="H7321" t="s">
        <v>18990</v>
      </c>
      <c r="I7321" t="s">
        <v>23170</v>
      </c>
    </row>
    <row r="7322" spans="1:9" x14ac:dyDescent="0.2">
      <c r="A7322" t="s">
        <v>219</v>
      </c>
      <c r="B7322">
        <v>2071.924477</v>
      </c>
      <c r="C7322">
        <v>2.6437380560000001</v>
      </c>
      <c r="D7322">
        <v>0.14846029199999999</v>
      </c>
      <c r="E7322">
        <v>17.80771154</v>
      </c>
      <c r="F7322" s="4">
        <v>6.1599999999999998E-71</v>
      </c>
      <c r="G7322" s="4">
        <v>1.89E-69</v>
      </c>
      <c r="H7322" t="s">
        <v>18990</v>
      </c>
      <c r="I7322" t="s">
        <v>23170</v>
      </c>
    </row>
    <row r="7323" spans="1:9" x14ac:dyDescent="0.2">
      <c r="A7323" t="s">
        <v>24895</v>
      </c>
      <c r="B7323">
        <v>9.2493286599999998</v>
      </c>
      <c r="C7323">
        <v>2.6484127270000002</v>
      </c>
      <c r="D7323">
        <v>0.91204781400000001</v>
      </c>
      <c r="E7323">
        <v>2.9038090849999998</v>
      </c>
      <c r="F7323">
        <v>3.686529E-3</v>
      </c>
      <c r="G7323">
        <v>5.7665399999999997E-3</v>
      </c>
      <c r="H7323" t="s">
        <v>18990</v>
      </c>
      <c r="I7323" t="s">
        <v>23170</v>
      </c>
    </row>
    <row r="7324" spans="1:9" x14ac:dyDescent="0.2">
      <c r="A7324" t="s">
        <v>24896</v>
      </c>
      <c r="B7324">
        <v>235.45975989999999</v>
      </c>
      <c r="C7324">
        <v>2.648597664</v>
      </c>
      <c r="D7324">
        <v>0.290367557</v>
      </c>
      <c r="E7324">
        <v>9.1215344179999995</v>
      </c>
      <c r="F7324" s="4">
        <v>7.4100000000000004E-20</v>
      </c>
      <c r="G7324" s="4">
        <v>3.9500000000000002E-19</v>
      </c>
      <c r="H7324" t="s">
        <v>18990</v>
      </c>
      <c r="I7324" t="s">
        <v>23170</v>
      </c>
    </row>
    <row r="7325" spans="1:9" x14ac:dyDescent="0.2">
      <c r="A7325" t="s">
        <v>24897</v>
      </c>
      <c r="B7325">
        <v>77.492597279999998</v>
      </c>
      <c r="C7325">
        <v>2.6518946360000002</v>
      </c>
      <c r="D7325">
        <v>0.49076898699999999</v>
      </c>
      <c r="E7325">
        <v>5.403549752</v>
      </c>
      <c r="F7325" s="4">
        <v>6.5299999999999996E-8</v>
      </c>
      <c r="G7325" s="4">
        <v>1.5900000000000001E-7</v>
      </c>
      <c r="H7325" t="s">
        <v>18990</v>
      </c>
      <c r="I7325" t="s">
        <v>23170</v>
      </c>
    </row>
    <row r="7326" spans="1:9" x14ac:dyDescent="0.2">
      <c r="A7326" t="s">
        <v>24898</v>
      </c>
      <c r="B7326">
        <v>9.3247630810000004</v>
      </c>
      <c r="C7326">
        <v>2.6532276330000002</v>
      </c>
      <c r="D7326">
        <v>0.93965842700000002</v>
      </c>
      <c r="E7326">
        <v>2.8236086180000002</v>
      </c>
      <c r="F7326">
        <v>4.7486330000000004E-3</v>
      </c>
      <c r="G7326">
        <v>7.3410289999999998E-3</v>
      </c>
      <c r="H7326" t="s">
        <v>18990</v>
      </c>
      <c r="I7326" t="s">
        <v>23170</v>
      </c>
    </row>
    <row r="7327" spans="1:9" x14ac:dyDescent="0.2">
      <c r="A7327" t="s">
        <v>13046</v>
      </c>
      <c r="B7327">
        <v>9.3641332179999992</v>
      </c>
      <c r="C7327">
        <v>2.657585949</v>
      </c>
      <c r="D7327">
        <v>1.0088970660000001</v>
      </c>
      <c r="E7327">
        <v>2.6341497459999998</v>
      </c>
      <c r="F7327">
        <v>8.4348280000000001E-3</v>
      </c>
      <c r="G7327">
        <v>1.2635537000000001E-2</v>
      </c>
      <c r="H7327" t="s">
        <v>18990</v>
      </c>
      <c r="I7327" t="s">
        <v>23170</v>
      </c>
    </row>
    <row r="7328" spans="1:9" x14ac:dyDescent="0.2">
      <c r="A7328" t="s">
        <v>24899</v>
      </c>
      <c r="B7328">
        <v>42.620547860000002</v>
      </c>
      <c r="C7328">
        <v>2.6576574910000001</v>
      </c>
      <c r="D7328">
        <v>0.67344489900000004</v>
      </c>
      <c r="E7328">
        <v>3.946362197</v>
      </c>
      <c r="F7328" s="4">
        <v>7.9300000000000003E-5</v>
      </c>
      <c r="G7328">
        <v>1.4810299999999999E-4</v>
      </c>
      <c r="H7328" t="s">
        <v>18990</v>
      </c>
      <c r="I7328" t="s">
        <v>23170</v>
      </c>
    </row>
    <row r="7329" spans="1:9" x14ac:dyDescent="0.2">
      <c r="A7329" t="s">
        <v>24900</v>
      </c>
      <c r="B7329">
        <v>44.587964110000001</v>
      </c>
      <c r="C7329">
        <v>2.6602724250000001</v>
      </c>
      <c r="D7329">
        <v>0.66811573400000002</v>
      </c>
      <c r="E7329">
        <v>3.9817538909999999</v>
      </c>
      <c r="F7329" s="4">
        <v>6.8399999999999996E-5</v>
      </c>
      <c r="G7329">
        <v>1.2842999999999999E-4</v>
      </c>
      <c r="H7329" t="s">
        <v>18990</v>
      </c>
      <c r="I7329" t="s">
        <v>23170</v>
      </c>
    </row>
    <row r="7330" spans="1:9" x14ac:dyDescent="0.2">
      <c r="A7330" t="s">
        <v>24901</v>
      </c>
      <c r="B7330">
        <v>13.52605406</v>
      </c>
      <c r="C7330">
        <v>2.6628387120000001</v>
      </c>
      <c r="D7330">
        <v>0.90602548199999999</v>
      </c>
      <c r="E7330">
        <v>2.9390329120000001</v>
      </c>
      <c r="F7330">
        <v>3.292381E-3</v>
      </c>
      <c r="G7330">
        <v>5.1732119999999999E-3</v>
      </c>
      <c r="H7330" t="s">
        <v>18990</v>
      </c>
      <c r="I7330" t="s">
        <v>23170</v>
      </c>
    </row>
    <row r="7331" spans="1:9" x14ac:dyDescent="0.2">
      <c r="A7331" t="s">
        <v>24902</v>
      </c>
      <c r="B7331">
        <v>525.90334989999997</v>
      </c>
      <c r="C7331">
        <v>2.6668475890000001</v>
      </c>
      <c r="D7331">
        <v>0.23236950200000001</v>
      </c>
      <c r="E7331">
        <v>11.476753909999999</v>
      </c>
      <c r="F7331" s="4">
        <v>1.7299999999999999E-30</v>
      </c>
      <c r="G7331" s="4">
        <v>1.5400000000000001E-29</v>
      </c>
      <c r="H7331" t="s">
        <v>18990</v>
      </c>
      <c r="I7331" t="s">
        <v>23170</v>
      </c>
    </row>
    <row r="7332" spans="1:9" x14ac:dyDescent="0.2">
      <c r="A7332" t="s">
        <v>24903</v>
      </c>
      <c r="B7332">
        <v>9.4206968149999994</v>
      </c>
      <c r="C7332">
        <v>2.6681366259999999</v>
      </c>
      <c r="D7332">
        <v>0.90111079500000002</v>
      </c>
      <c r="E7332">
        <v>2.9609418079999998</v>
      </c>
      <c r="F7332">
        <v>3.0669989999999999E-3</v>
      </c>
      <c r="G7332">
        <v>4.834807E-3</v>
      </c>
      <c r="H7332" t="s">
        <v>18990</v>
      </c>
      <c r="I7332" t="s">
        <v>23170</v>
      </c>
    </row>
    <row r="7333" spans="1:9" x14ac:dyDescent="0.2">
      <c r="A7333" t="s">
        <v>24904</v>
      </c>
      <c r="B7333">
        <v>23630.480670000001</v>
      </c>
      <c r="C7333">
        <v>2.6686942579999999</v>
      </c>
      <c r="D7333">
        <v>0.15493484599999999</v>
      </c>
      <c r="E7333">
        <v>17.22462264</v>
      </c>
      <c r="F7333" s="4">
        <v>1.74E-66</v>
      </c>
      <c r="G7333" s="4">
        <v>4.8999999999999996E-65</v>
      </c>
      <c r="H7333" t="s">
        <v>18990</v>
      </c>
      <c r="I7333" t="s">
        <v>23170</v>
      </c>
    </row>
    <row r="7334" spans="1:9" x14ac:dyDescent="0.2">
      <c r="A7334" t="s">
        <v>24905</v>
      </c>
      <c r="B7334">
        <v>9.421729697</v>
      </c>
      <c r="C7334">
        <v>2.6697875849999999</v>
      </c>
      <c r="D7334">
        <v>0.98921532899999998</v>
      </c>
      <c r="E7334">
        <v>2.6988942709999999</v>
      </c>
      <c r="F7334">
        <v>6.9570270000000002E-3</v>
      </c>
      <c r="G7334">
        <v>1.0533274E-2</v>
      </c>
      <c r="H7334" t="s">
        <v>18990</v>
      </c>
      <c r="I7334" t="s">
        <v>23170</v>
      </c>
    </row>
    <row r="7335" spans="1:9" x14ac:dyDescent="0.2">
      <c r="A7335" t="s">
        <v>24906</v>
      </c>
      <c r="B7335">
        <v>442.58167359999999</v>
      </c>
      <c r="C7335">
        <v>2.6708860410000002</v>
      </c>
      <c r="D7335">
        <v>0.21865320299999999</v>
      </c>
      <c r="E7335">
        <v>12.215169980000001</v>
      </c>
      <c r="F7335" s="4">
        <v>2.5799999999999999E-34</v>
      </c>
      <c r="G7335" s="4">
        <v>2.74E-33</v>
      </c>
      <c r="H7335" t="s">
        <v>18990</v>
      </c>
      <c r="I7335" t="s">
        <v>23170</v>
      </c>
    </row>
    <row r="7336" spans="1:9" x14ac:dyDescent="0.2">
      <c r="A7336" t="s">
        <v>24907</v>
      </c>
      <c r="B7336">
        <v>9.4589660109999993</v>
      </c>
      <c r="C7336">
        <v>2.6714381920000001</v>
      </c>
      <c r="D7336">
        <v>0.91497043499999997</v>
      </c>
      <c r="E7336">
        <v>2.9196989210000002</v>
      </c>
      <c r="F7336">
        <v>3.5036970000000001E-3</v>
      </c>
      <c r="G7336">
        <v>5.4915019999999997E-3</v>
      </c>
      <c r="H7336" t="s">
        <v>18990</v>
      </c>
      <c r="I7336" t="s">
        <v>23170</v>
      </c>
    </row>
    <row r="7337" spans="1:9" x14ac:dyDescent="0.2">
      <c r="A7337" t="s">
        <v>24908</v>
      </c>
      <c r="B7337">
        <v>446.94007809999999</v>
      </c>
      <c r="C7337">
        <v>2.6745279800000001</v>
      </c>
      <c r="D7337">
        <v>0.232378275</v>
      </c>
      <c r="E7337">
        <v>11.509371870000001</v>
      </c>
      <c r="F7337" s="4">
        <v>1.1800000000000001E-30</v>
      </c>
      <c r="G7337" s="4">
        <v>1.0699999999999999E-29</v>
      </c>
      <c r="H7337" t="s">
        <v>18990</v>
      </c>
      <c r="I7337" t="s">
        <v>23170</v>
      </c>
    </row>
    <row r="7338" spans="1:9" x14ac:dyDescent="0.2">
      <c r="A7338" t="s">
        <v>8225</v>
      </c>
      <c r="B7338">
        <v>14.08443903</v>
      </c>
      <c r="C7338">
        <v>2.6761772009999998</v>
      </c>
      <c r="D7338">
        <v>0.91015299000000005</v>
      </c>
      <c r="E7338">
        <v>2.940359731</v>
      </c>
      <c r="F7338">
        <v>3.2783140000000001E-3</v>
      </c>
      <c r="G7338">
        <v>5.1523979999999999E-3</v>
      </c>
      <c r="H7338" t="s">
        <v>18990</v>
      </c>
      <c r="I7338" t="s">
        <v>23170</v>
      </c>
    </row>
    <row r="7339" spans="1:9" x14ac:dyDescent="0.2">
      <c r="A7339" t="s">
        <v>10752</v>
      </c>
      <c r="B7339">
        <v>9.4994497800000008</v>
      </c>
      <c r="C7339">
        <v>2.6775300689999999</v>
      </c>
      <c r="D7339">
        <v>0.93388293700000002</v>
      </c>
      <c r="E7339">
        <v>2.8670938960000001</v>
      </c>
      <c r="F7339">
        <v>4.1426010000000001E-3</v>
      </c>
      <c r="G7339">
        <v>6.4438179999999996E-3</v>
      </c>
      <c r="H7339" t="s">
        <v>18990</v>
      </c>
      <c r="I7339" t="s">
        <v>23170</v>
      </c>
    </row>
    <row r="7340" spans="1:9" x14ac:dyDescent="0.2">
      <c r="A7340" t="s">
        <v>24909</v>
      </c>
      <c r="B7340">
        <v>9.4815851969999994</v>
      </c>
      <c r="C7340">
        <v>2.6785891209999999</v>
      </c>
      <c r="D7340">
        <v>0.94538968099999998</v>
      </c>
      <c r="E7340">
        <v>2.8333174940000001</v>
      </c>
      <c r="F7340">
        <v>4.606761E-3</v>
      </c>
      <c r="G7340">
        <v>7.1331220000000004E-3</v>
      </c>
      <c r="H7340" t="s">
        <v>18990</v>
      </c>
      <c r="I7340" t="s">
        <v>23170</v>
      </c>
    </row>
    <row r="7341" spans="1:9" x14ac:dyDescent="0.2">
      <c r="A7341" t="s">
        <v>24910</v>
      </c>
      <c r="B7341">
        <v>9.5197747039999996</v>
      </c>
      <c r="C7341">
        <v>2.6808882550000002</v>
      </c>
      <c r="D7341">
        <v>0.89406878199999995</v>
      </c>
      <c r="E7341">
        <v>2.9985257380000001</v>
      </c>
      <c r="F7341">
        <v>2.7128920000000002E-3</v>
      </c>
      <c r="G7341">
        <v>4.3008940000000004E-3</v>
      </c>
      <c r="H7341" t="s">
        <v>18990</v>
      </c>
      <c r="I7341" t="s">
        <v>23170</v>
      </c>
    </row>
    <row r="7342" spans="1:9" x14ac:dyDescent="0.2">
      <c r="A7342" t="s">
        <v>24911</v>
      </c>
      <c r="B7342">
        <v>9.5439821130000002</v>
      </c>
      <c r="C7342">
        <v>2.6839354950000001</v>
      </c>
      <c r="D7342">
        <v>0.88860639299999999</v>
      </c>
      <c r="E7342">
        <v>3.0203873350000001</v>
      </c>
      <c r="F7342">
        <v>2.5245160000000001E-3</v>
      </c>
      <c r="G7342">
        <v>4.0144150000000003E-3</v>
      </c>
      <c r="H7342" t="s">
        <v>18990</v>
      </c>
      <c r="I7342" t="s">
        <v>23170</v>
      </c>
    </row>
    <row r="7343" spans="1:9" x14ac:dyDescent="0.2">
      <c r="A7343" t="s">
        <v>24912</v>
      </c>
      <c r="B7343">
        <v>9.5437481210000001</v>
      </c>
      <c r="C7343">
        <v>2.6857340230000002</v>
      </c>
      <c r="D7343">
        <v>0.88811841400000002</v>
      </c>
      <c r="E7343">
        <v>3.0240719939999998</v>
      </c>
      <c r="F7343">
        <v>2.4939710000000002E-3</v>
      </c>
      <c r="G7343">
        <v>3.9703689999999996E-3</v>
      </c>
      <c r="H7343" t="s">
        <v>18990</v>
      </c>
      <c r="I7343" t="s">
        <v>23170</v>
      </c>
    </row>
    <row r="7344" spans="1:9" x14ac:dyDescent="0.2">
      <c r="A7344" t="s">
        <v>24913</v>
      </c>
      <c r="B7344">
        <v>599.23212349999994</v>
      </c>
      <c r="C7344">
        <v>2.6864887830000002</v>
      </c>
      <c r="D7344">
        <v>0.234631176</v>
      </c>
      <c r="E7344">
        <v>11.44983725</v>
      </c>
      <c r="F7344" s="4">
        <v>2.3600000000000001E-30</v>
      </c>
      <c r="G7344" s="4">
        <v>2.0899999999999999E-29</v>
      </c>
      <c r="H7344" t="s">
        <v>18990</v>
      </c>
      <c r="I7344" t="s">
        <v>23170</v>
      </c>
    </row>
    <row r="7345" spans="1:9" x14ac:dyDescent="0.2">
      <c r="A7345" t="s">
        <v>18551</v>
      </c>
      <c r="B7345">
        <v>689.2388181</v>
      </c>
      <c r="C7345">
        <v>2.68817269</v>
      </c>
      <c r="D7345">
        <v>0.197401298</v>
      </c>
      <c r="E7345">
        <v>13.61780658</v>
      </c>
      <c r="F7345" s="4">
        <v>3.1399999999999997E-42</v>
      </c>
      <c r="G7345" s="4">
        <v>4.2900000000000001E-41</v>
      </c>
      <c r="H7345" t="s">
        <v>18990</v>
      </c>
      <c r="I7345" t="s">
        <v>23170</v>
      </c>
    </row>
    <row r="7346" spans="1:9" x14ac:dyDescent="0.2">
      <c r="A7346" t="s">
        <v>24914</v>
      </c>
      <c r="B7346">
        <v>4563.0304699999997</v>
      </c>
      <c r="C7346">
        <v>2.688243849</v>
      </c>
      <c r="D7346">
        <v>0.142023645</v>
      </c>
      <c r="E7346">
        <v>18.92814289</v>
      </c>
      <c r="F7346" s="4">
        <v>6.6899999999999998E-80</v>
      </c>
      <c r="G7346" s="4">
        <v>2.6100000000000001E-78</v>
      </c>
      <c r="H7346" t="s">
        <v>18990</v>
      </c>
      <c r="I7346" t="s">
        <v>23170</v>
      </c>
    </row>
    <row r="7347" spans="1:9" x14ac:dyDescent="0.2">
      <c r="A7347" t="s">
        <v>24915</v>
      </c>
      <c r="B7347">
        <v>9.5377726089999992</v>
      </c>
      <c r="C7347">
        <v>2.6911513089999999</v>
      </c>
      <c r="D7347">
        <v>0.96439209800000003</v>
      </c>
      <c r="E7347">
        <v>2.7905157200000001</v>
      </c>
      <c r="F7347">
        <v>5.262414E-3</v>
      </c>
      <c r="G7347">
        <v>8.0884900000000003E-3</v>
      </c>
      <c r="H7347" t="s">
        <v>18990</v>
      </c>
      <c r="I7347" t="s">
        <v>23170</v>
      </c>
    </row>
    <row r="7348" spans="1:9" x14ac:dyDescent="0.2">
      <c r="A7348" t="s">
        <v>24916</v>
      </c>
      <c r="B7348">
        <v>19.702469579999999</v>
      </c>
      <c r="C7348">
        <v>2.6925735369999999</v>
      </c>
      <c r="D7348">
        <v>0.89550860600000004</v>
      </c>
      <c r="E7348">
        <v>3.0067533900000001</v>
      </c>
      <c r="F7348">
        <v>2.6405389999999999E-3</v>
      </c>
      <c r="G7348">
        <v>4.189361E-3</v>
      </c>
      <c r="H7348" t="s">
        <v>18990</v>
      </c>
      <c r="I7348" t="s">
        <v>23170</v>
      </c>
    </row>
    <row r="7349" spans="1:9" x14ac:dyDescent="0.2">
      <c r="A7349" t="s">
        <v>24917</v>
      </c>
      <c r="B7349">
        <v>9.5786981929999993</v>
      </c>
      <c r="C7349">
        <v>2.6926874249999999</v>
      </c>
      <c r="D7349">
        <v>0.88726183300000006</v>
      </c>
      <c r="E7349">
        <v>3.034828418</v>
      </c>
      <c r="F7349">
        <v>2.4067260000000001E-3</v>
      </c>
      <c r="G7349">
        <v>3.8431699999999999E-3</v>
      </c>
      <c r="H7349" t="s">
        <v>18990</v>
      </c>
      <c r="I7349" t="s">
        <v>23170</v>
      </c>
    </row>
    <row r="7350" spans="1:9" x14ac:dyDescent="0.2">
      <c r="A7350" t="s">
        <v>24918</v>
      </c>
      <c r="B7350">
        <v>626.57902960000001</v>
      </c>
      <c r="C7350">
        <v>2.692818199</v>
      </c>
      <c r="D7350">
        <v>0.18621072</v>
      </c>
      <c r="E7350">
        <v>14.461134100000001</v>
      </c>
      <c r="F7350" s="4">
        <v>2.13E-47</v>
      </c>
      <c r="G7350" s="4">
        <v>3.5000000000000002E-46</v>
      </c>
      <c r="H7350" t="s">
        <v>18990</v>
      </c>
      <c r="I7350" t="s">
        <v>23170</v>
      </c>
    </row>
    <row r="7351" spans="1:9" x14ac:dyDescent="0.2">
      <c r="A7351" t="s">
        <v>24919</v>
      </c>
      <c r="B7351">
        <v>51.897568839999998</v>
      </c>
      <c r="C7351">
        <v>2.6936565209999999</v>
      </c>
      <c r="D7351">
        <v>0.62529728100000004</v>
      </c>
      <c r="E7351">
        <v>4.3078014309999997</v>
      </c>
      <c r="F7351" s="4">
        <v>1.6500000000000001E-5</v>
      </c>
      <c r="G7351" s="4">
        <v>3.29E-5</v>
      </c>
      <c r="H7351" t="s">
        <v>18990</v>
      </c>
      <c r="I7351" t="s">
        <v>23170</v>
      </c>
    </row>
    <row r="7352" spans="1:9" x14ac:dyDescent="0.2">
      <c r="A7352" t="s">
        <v>24920</v>
      </c>
      <c r="B7352">
        <v>9.5499903709999998</v>
      </c>
      <c r="C7352">
        <v>2.6937128920000002</v>
      </c>
      <c r="D7352">
        <v>0.91499414400000001</v>
      </c>
      <c r="E7352">
        <v>2.9439673559999999</v>
      </c>
      <c r="F7352">
        <v>3.2403419999999998E-3</v>
      </c>
      <c r="G7352">
        <v>5.0965469999999999E-3</v>
      </c>
      <c r="H7352" t="s">
        <v>18990</v>
      </c>
      <c r="I7352" t="s">
        <v>23170</v>
      </c>
    </row>
    <row r="7353" spans="1:9" x14ac:dyDescent="0.2">
      <c r="A7353" t="s">
        <v>24921</v>
      </c>
      <c r="B7353">
        <v>211.4359278</v>
      </c>
      <c r="C7353">
        <v>2.6937297930000002</v>
      </c>
      <c r="D7353">
        <v>0.30790415399999999</v>
      </c>
      <c r="E7353">
        <v>8.7485984170000002</v>
      </c>
      <c r="F7353" s="4">
        <v>2.1600000000000001E-18</v>
      </c>
      <c r="G7353" s="4">
        <v>1.0600000000000001E-17</v>
      </c>
      <c r="H7353" t="s">
        <v>18990</v>
      </c>
      <c r="I7353" t="s">
        <v>23170</v>
      </c>
    </row>
    <row r="7354" spans="1:9" x14ac:dyDescent="0.2">
      <c r="A7354" t="s">
        <v>24922</v>
      </c>
      <c r="B7354">
        <v>421.97214839999998</v>
      </c>
      <c r="C7354">
        <v>2.6944817489999999</v>
      </c>
      <c r="D7354">
        <v>0.27684487499999999</v>
      </c>
      <c r="E7354">
        <v>9.7328214880000008</v>
      </c>
      <c r="F7354" s="4">
        <v>2.1800000000000002E-22</v>
      </c>
      <c r="G7354" s="4">
        <v>1.34E-21</v>
      </c>
      <c r="H7354" t="s">
        <v>18990</v>
      </c>
      <c r="I7354" t="s">
        <v>23170</v>
      </c>
    </row>
    <row r="7355" spans="1:9" x14ac:dyDescent="0.2">
      <c r="A7355" t="s">
        <v>24923</v>
      </c>
      <c r="B7355">
        <v>9.5854410160000008</v>
      </c>
      <c r="C7355">
        <v>2.6952292579999999</v>
      </c>
      <c r="D7355">
        <v>0.95353494999999999</v>
      </c>
      <c r="E7355">
        <v>2.826565778</v>
      </c>
      <c r="F7355">
        <v>4.7050080000000001E-3</v>
      </c>
      <c r="G7355">
        <v>7.2789650000000001E-3</v>
      </c>
      <c r="H7355" t="s">
        <v>18990</v>
      </c>
      <c r="I7355" t="s">
        <v>23170</v>
      </c>
    </row>
    <row r="7356" spans="1:9" x14ac:dyDescent="0.2">
      <c r="A7356" t="s">
        <v>24924</v>
      </c>
      <c r="B7356">
        <v>704.98680119999995</v>
      </c>
      <c r="C7356">
        <v>2.6954859959999999</v>
      </c>
      <c r="D7356">
        <v>0.18451477199999999</v>
      </c>
      <c r="E7356">
        <v>14.60851053</v>
      </c>
      <c r="F7356" s="4">
        <v>2.48E-48</v>
      </c>
      <c r="G7356" s="4">
        <v>4.1699999999999998E-47</v>
      </c>
      <c r="H7356" t="s">
        <v>18990</v>
      </c>
      <c r="I7356" t="s">
        <v>23170</v>
      </c>
    </row>
    <row r="7357" spans="1:9" x14ac:dyDescent="0.2">
      <c r="A7357" t="s">
        <v>24925</v>
      </c>
      <c r="B7357">
        <v>317.94136709999998</v>
      </c>
      <c r="C7357">
        <v>2.6970076629999999</v>
      </c>
      <c r="D7357">
        <v>0.25304311400000001</v>
      </c>
      <c r="E7357">
        <v>10.658293029999999</v>
      </c>
      <c r="F7357" s="4">
        <v>1.5900000000000001E-26</v>
      </c>
      <c r="G7357" s="4">
        <v>1.2E-25</v>
      </c>
      <c r="H7357" t="s">
        <v>18990</v>
      </c>
      <c r="I7357" t="s">
        <v>23170</v>
      </c>
    </row>
    <row r="7358" spans="1:9" x14ac:dyDescent="0.2">
      <c r="A7358" t="s">
        <v>24926</v>
      </c>
      <c r="B7358">
        <v>213.81893590000001</v>
      </c>
      <c r="C7358">
        <v>2.6972995119999998</v>
      </c>
      <c r="D7358">
        <v>0.35030017099999999</v>
      </c>
      <c r="E7358">
        <v>7.6999662989999997</v>
      </c>
      <c r="F7358" s="4">
        <v>1.36E-14</v>
      </c>
      <c r="G7358" s="4">
        <v>5.3399999999999998E-14</v>
      </c>
      <c r="H7358" t="s">
        <v>18990</v>
      </c>
      <c r="I7358" t="s">
        <v>23170</v>
      </c>
    </row>
    <row r="7359" spans="1:9" x14ac:dyDescent="0.2">
      <c r="A7359" t="s">
        <v>24927</v>
      </c>
      <c r="B7359">
        <v>9.6117382110000005</v>
      </c>
      <c r="C7359">
        <v>2.6982498079999999</v>
      </c>
      <c r="D7359">
        <v>0.93073056499999995</v>
      </c>
      <c r="E7359">
        <v>2.899066506</v>
      </c>
      <c r="F7359">
        <v>3.742755E-3</v>
      </c>
      <c r="G7359">
        <v>5.8501220000000001E-3</v>
      </c>
      <c r="H7359" t="s">
        <v>18990</v>
      </c>
      <c r="I7359" t="s">
        <v>23170</v>
      </c>
    </row>
    <row r="7360" spans="1:9" x14ac:dyDescent="0.2">
      <c r="A7360" t="s">
        <v>24928</v>
      </c>
      <c r="B7360">
        <v>9.6143237950000007</v>
      </c>
      <c r="C7360">
        <v>2.6985637649999998</v>
      </c>
      <c r="D7360">
        <v>0.92209586899999996</v>
      </c>
      <c r="E7360">
        <v>2.9265544449999998</v>
      </c>
      <c r="F7360">
        <v>3.4273950000000002E-3</v>
      </c>
      <c r="G7360">
        <v>5.3752649999999997E-3</v>
      </c>
      <c r="H7360" t="s">
        <v>18990</v>
      </c>
      <c r="I7360" t="s">
        <v>23170</v>
      </c>
    </row>
    <row r="7361" spans="1:9" x14ac:dyDescent="0.2">
      <c r="A7361" t="s">
        <v>24929</v>
      </c>
      <c r="B7361">
        <v>136.7853949</v>
      </c>
      <c r="C7361">
        <v>2.6987151119999999</v>
      </c>
      <c r="D7361">
        <v>0.38339611899999998</v>
      </c>
      <c r="E7361">
        <v>7.0389734749999997</v>
      </c>
      <c r="F7361" s="4">
        <v>1.9399999999999998E-12</v>
      </c>
      <c r="G7361" s="4">
        <v>6.5500000000000002E-12</v>
      </c>
      <c r="H7361" t="s">
        <v>18990</v>
      </c>
      <c r="I7361" t="s">
        <v>23170</v>
      </c>
    </row>
    <row r="7362" spans="1:9" x14ac:dyDescent="0.2">
      <c r="A7362" t="s">
        <v>24930</v>
      </c>
      <c r="B7362">
        <v>9.6247465420000005</v>
      </c>
      <c r="C7362">
        <v>2.6995281590000002</v>
      </c>
      <c r="D7362">
        <v>0.93342072700000001</v>
      </c>
      <c r="E7362">
        <v>2.892080795</v>
      </c>
      <c r="F7362">
        <v>3.8269950000000001E-3</v>
      </c>
      <c r="G7362">
        <v>5.9780730000000004E-3</v>
      </c>
      <c r="H7362" t="s">
        <v>18990</v>
      </c>
      <c r="I7362" t="s">
        <v>23170</v>
      </c>
    </row>
    <row r="7363" spans="1:9" x14ac:dyDescent="0.2">
      <c r="A7363" t="s">
        <v>24931</v>
      </c>
      <c r="B7363">
        <v>9.6546414610000006</v>
      </c>
      <c r="C7363">
        <v>2.7010035339999998</v>
      </c>
      <c r="D7363">
        <v>0.88958728499999995</v>
      </c>
      <c r="E7363">
        <v>3.0362434110000001</v>
      </c>
      <c r="F7363">
        <v>2.395459E-3</v>
      </c>
      <c r="G7363">
        <v>3.8271260000000001E-3</v>
      </c>
      <c r="H7363" t="s">
        <v>18990</v>
      </c>
      <c r="I7363" t="s">
        <v>23170</v>
      </c>
    </row>
    <row r="7364" spans="1:9" x14ac:dyDescent="0.2">
      <c r="A7364" t="s">
        <v>24932</v>
      </c>
      <c r="B7364">
        <v>9.6579134940000007</v>
      </c>
      <c r="C7364">
        <v>2.7023275349999998</v>
      </c>
      <c r="D7364">
        <v>0.87889121199999998</v>
      </c>
      <c r="E7364">
        <v>3.074700827</v>
      </c>
      <c r="F7364">
        <v>2.1071380000000002E-3</v>
      </c>
      <c r="G7364">
        <v>3.385875E-3</v>
      </c>
      <c r="H7364" t="s">
        <v>18990</v>
      </c>
      <c r="I7364" t="s">
        <v>23170</v>
      </c>
    </row>
    <row r="7365" spans="1:9" x14ac:dyDescent="0.2">
      <c r="A7365" t="s">
        <v>24933</v>
      </c>
      <c r="B7365">
        <v>20.603374389999999</v>
      </c>
      <c r="C7365">
        <v>2.7025069949999998</v>
      </c>
      <c r="D7365">
        <v>1.048965731</v>
      </c>
      <c r="E7365">
        <v>2.5763539409999998</v>
      </c>
      <c r="F7365">
        <v>9.9848379999999994E-3</v>
      </c>
      <c r="G7365">
        <v>1.4819105000000001E-2</v>
      </c>
      <c r="H7365" t="s">
        <v>18990</v>
      </c>
      <c r="I7365" t="s">
        <v>23170</v>
      </c>
    </row>
    <row r="7366" spans="1:9" x14ac:dyDescent="0.2">
      <c r="A7366" t="s">
        <v>24934</v>
      </c>
      <c r="B7366">
        <v>290.37648669999999</v>
      </c>
      <c r="C7366">
        <v>2.70310366</v>
      </c>
      <c r="D7366">
        <v>0.26356384599999999</v>
      </c>
      <c r="E7366">
        <v>10.255972890000001</v>
      </c>
      <c r="F7366" s="4">
        <v>1.11E-24</v>
      </c>
      <c r="G7366" s="4">
        <v>7.6400000000000004E-24</v>
      </c>
      <c r="H7366" t="s">
        <v>18990</v>
      </c>
      <c r="I7366" t="s">
        <v>23170</v>
      </c>
    </row>
    <row r="7367" spans="1:9" x14ac:dyDescent="0.2">
      <c r="A7367" t="s">
        <v>24935</v>
      </c>
      <c r="B7367">
        <v>523.34893729999999</v>
      </c>
      <c r="C7367">
        <v>2.7054607420000001</v>
      </c>
      <c r="D7367">
        <v>0.21470315800000001</v>
      </c>
      <c r="E7367">
        <v>12.60093593</v>
      </c>
      <c r="F7367" s="4">
        <v>2.0899999999999999E-36</v>
      </c>
      <c r="G7367" s="4">
        <v>2.3799999999999999E-35</v>
      </c>
      <c r="H7367" t="s">
        <v>18990</v>
      </c>
      <c r="I7367" t="s">
        <v>23170</v>
      </c>
    </row>
    <row r="7368" spans="1:9" x14ac:dyDescent="0.2">
      <c r="A7368" t="s">
        <v>24936</v>
      </c>
      <c r="B7368">
        <v>9.6853651759999995</v>
      </c>
      <c r="C7368">
        <v>2.70592598</v>
      </c>
      <c r="D7368">
        <v>0.89540627500000003</v>
      </c>
      <c r="E7368">
        <v>3.0220091760000001</v>
      </c>
      <c r="F7368">
        <v>2.5110290000000001E-3</v>
      </c>
      <c r="G7368">
        <v>3.9944869999999997E-3</v>
      </c>
      <c r="H7368" t="s">
        <v>18990</v>
      </c>
      <c r="I7368" t="s">
        <v>23170</v>
      </c>
    </row>
    <row r="7369" spans="1:9" x14ac:dyDescent="0.2">
      <c r="A7369" t="s">
        <v>24937</v>
      </c>
      <c r="B7369">
        <v>474.09279400000003</v>
      </c>
      <c r="C7369">
        <v>2.7081618679999999</v>
      </c>
      <c r="D7369">
        <v>0.22071843299999999</v>
      </c>
      <c r="E7369">
        <v>12.269758489999999</v>
      </c>
      <c r="F7369" s="4">
        <v>1.32E-34</v>
      </c>
      <c r="G7369" s="4">
        <v>1.4200000000000001E-33</v>
      </c>
      <c r="H7369" t="s">
        <v>18990</v>
      </c>
      <c r="I7369" t="s">
        <v>23170</v>
      </c>
    </row>
    <row r="7370" spans="1:9" x14ac:dyDescent="0.2">
      <c r="A7370" t="s">
        <v>24938</v>
      </c>
      <c r="B7370">
        <v>9.6683280840000005</v>
      </c>
      <c r="C7370">
        <v>2.7092912509999998</v>
      </c>
      <c r="D7370">
        <v>0.95574995100000004</v>
      </c>
      <c r="E7370">
        <v>2.8347281080000002</v>
      </c>
      <c r="F7370">
        <v>4.5864699999999996E-3</v>
      </c>
      <c r="G7370">
        <v>7.1025799999999998E-3</v>
      </c>
      <c r="H7370" t="s">
        <v>18990</v>
      </c>
      <c r="I7370" t="s">
        <v>23170</v>
      </c>
    </row>
    <row r="7371" spans="1:9" x14ac:dyDescent="0.2">
      <c r="A7371" t="s">
        <v>24939</v>
      </c>
      <c r="B7371">
        <v>313.76310610000002</v>
      </c>
      <c r="C7371">
        <v>2.7107919379999998</v>
      </c>
      <c r="D7371">
        <v>0.26702508000000003</v>
      </c>
      <c r="E7371">
        <v>10.15182521</v>
      </c>
      <c r="F7371" s="4">
        <v>3.25E-24</v>
      </c>
      <c r="G7371" s="4">
        <v>2.1899999999999999E-23</v>
      </c>
      <c r="H7371" t="s">
        <v>18990</v>
      </c>
      <c r="I7371" t="s">
        <v>23170</v>
      </c>
    </row>
    <row r="7372" spans="1:9" x14ac:dyDescent="0.2">
      <c r="A7372" t="s">
        <v>24940</v>
      </c>
      <c r="B7372">
        <v>1153.947623</v>
      </c>
      <c r="C7372">
        <v>2.7112393589999999</v>
      </c>
      <c r="D7372">
        <v>0.167419609</v>
      </c>
      <c r="E7372">
        <v>16.194275999999999</v>
      </c>
      <c r="F7372" s="4">
        <v>5.5300000000000002E-59</v>
      </c>
      <c r="G7372" s="4">
        <v>1.25E-57</v>
      </c>
      <c r="H7372" t="s">
        <v>18990</v>
      </c>
      <c r="I7372" t="s">
        <v>23170</v>
      </c>
    </row>
    <row r="7373" spans="1:9" x14ac:dyDescent="0.2">
      <c r="A7373" t="s">
        <v>14017</v>
      </c>
      <c r="B7373">
        <v>177.8044079</v>
      </c>
      <c r="C7373">
        <v>2.7120643750000002</v>
      </c>
      <c r="D7373">
        <v>0.36404924500000002</v>
      </c>
      <c r="E7373">
        <v>7.4497184499999998</v>
      </c>
      <c r="F7373" s="4">
        <v>9.3500000000000005E-14</v>
      </c>
      <c r="G7373" s="4">
        <v>3.4699999999999999E-13</v>
      </c>
      <c r="H7373" t="s">
        <v>18990</v>
      </c>
      <c r="I7373" t="s">
        <v>23170</v>
      </c>
    </row>
    <row r="7374" spans="1:9" x14ac:dyDescent="0.2">
      <c r="A7374" t="s">
        <v>11384</v>
      </c>
      <c r="B7374">
        <v>9.7164054289999999</v>
      </c>
      <c r="C7374">
        <v>2.7122366260000002</v>
      </c>
      <c r="D7374">
        <v>1.1904724</v>
      </c>
      <c r="E7374">
        <v>2.2782860199999999</v>
      </c>
      <c r="F7374">
        <v>2.2709541999999999E-2</v>
      </c>
      <c r="G7374">
        <v>3.2179326000000001E-2</v>
      </c>
      <c r="H7374" t="s">
        <v>18990</v>
      </c>
      <c r="I7374" t="s">
        <v>23170</v>
      </c>
    </row>
    <row r="7375" spans="1:9" x14ac:dyDescent="0.2">
      <c r="A7375" t="s">
        <v>3354</v>
      </c>
      <c r="B7375">
        <v>1584.3018609999999</v>
      </c>
      <c r="C7375">
        <v>2.7125144649999999</v>
      </c>
      <c r="D7375">
        <v>0.18222386700000001</v>
      </c>
      <c r="E7375">
        <v>14.88561576</v>
      </c>
      <c r="F7375" s="4">
        <v>4.0900000000000001E-50</v>
      </c>
      <c r="G7375" s="4">
        <v>7.2599999999999995E-49</v>
      </c>
      <c r="H7375" t="s">
        <v>18990</v>
      </c>
      <c r="I7375" t="s">
        <v>23170</v>
      </c>
    </row>
    <row r="7376" spans="1:9" x14ac:dyDescent="0.2">
      <c r="A7376" t="s">
        <v>24941</v>
      </c>
      <c r="B7376">
        <v>9.7319891300000005</v>
      </c>
      <c r="C7376">
        <v>2.7142380369999999</v>
      </c>
      <c r="D7376">
        <v>0.98784802199999999</v>
      </c>
      <c r="E7376">
        <v>2.7476271410000002</v>
      </c>
      <c r="F7376">
        <v>6.002823E-3</v>
      </c>
      <c r="G7376">
        <v>9.1659299999999992E-3</v>
      </c>
      <c r="H7376" t="s">
        <v>18990</v>
      </c>
      <c r="I7376" t="s">
        <v>23170</v>
      </c>
    </row>
    <row r="7377" spans="1:9" x14ac:dyDescent="0.2">
      <c r="A7377" t="s">
        <v>24942</v>
      </c>
      <c r="B7377">
        <v>9.768885225</v>
      </c>
      <c r="C7377">
        <v>2.7162970899999999</v>
      </c>
      <c r="D7377">
        <v>0.87286183699999997</v>
      </c>
      <c r="E7377">
        <v>3.1119439259999999</v>
      </c>
      <c r="F7377">
        <v>1.8585979999999999E-3</v>
      </c>
      <c r="G7377">
        <v>3.0076759999999999E-3</v>
      </c>
      <c r="H7377" t="s">
        <v>18990</v>
      </c>
      <c r="I7377" t="s">
        <v>23170</v>
      </c>
    </row>
    <row r="7378" spans="1:9" x14ac:dyDescent="0.2">
      <c r="A7378" t="s">
        <v>24943</v>
      </c>
      <c r="B7378">
        <v>194.17939480000001</v>
      </c>
      <c r="C7378">
        <v>2.7165984999999999</v>
      </c>
      <c r="D7378">
        <v>0.35230587099999999</v>
      </c>
      <c r="E7378">
        <v>7.7109089610000003</v>
      </c>
      <c r="F7378" s="4">
        <v>1.25E-14</v>
      </c>
      <c r="G7378" s="4">
        <v>4.9200000000000001E-14</v>
      </c>
      <c r="H7378" t="s">
        <v>18990</v>
      </c>
      <c r="I7378" t="s">
        <v>23170</v>
      </c>
    </row>
    <row r="7379" spans="1:9" x14ac:dyDescent="0.2">
      <c r="A7379" t="s">
        <v>24944</v>
      </c>
      <c r="B7379">
        <v>9.8013314119999997</v>
      </c>
      <c r="C7379">
        <v>2.7170933210000001</v>
      </c>
      <c r="D7379">
        <v>0.95454593200000004</v>
      </c>
      <c r="E7379">
        <v>2.846477294</v>
      </c>
      <c r="F7379">
        <v>4.4205879999999996E-3</v>
      </c>
      <c r="G7379">
        <v>6.8575370000000004E-3</v>
      </c>
      <c r="H7379" t="s">
        <v>18990</v>
      </c>
      <c r="I7379" t="s">
        <v>23170</v>
      </c>
    </row>
    <row r="7380" spans="1:9" x14ac:dyDescent="0.2">
      <c r="A7380" t="s">
        <v>24945</v>
      </c>
      <c r="B7380">
        <v>56.095067980000003</v>
      </c>
      <c r="C7380">
        <v>2.7173341610000001</v>
      </c>
      <c r="D7380">
        <v>0.61412937700000003</v>
      </c>
      <c r="E7380">
        <v>4.4246933339999996</v>
      </c>
      <c r="F7380" s="4">
        <v>9.6600000000000007E-6</v>
      </c>
      <c r="G7380" s="4">
        <v>1.9599999999999999E-5</v>
      </c>
      <c r="H7380" t="s">
        <v>18990</v>
      </c>
      <c r="I7380" t="s">
        <v>23170</v>
      </c>
    </row>
    <row r="7381" spans="1:9" x14ac:dyDescent="0.2">
      <c r="A7381" t="s">
        <v>24946</v>
      </c>
      <c r="B7381">
        <v>87.620917320000004</v>
      </c>
      <c r="C7381">
        <v>2.7203687589999999</v>
      </c>
      <c r="D7381">
        <v>0.48013323099999999</v>
      </c>
      <c r="E7381">
        <v>5.6658622760000004</v>
      </c>
      <c r="F7381" s="4">
        <v>1.46E-8</v>
      </c>
      <c r="G7381" s="4">
        <v>3.7800000000000001E-8</v>
      </c>
      <c r="H7381" t="s">
        <v>18990</v>
      </c>
      <c r="I7381" t="s">
        <v>23170</v>
      </c>
    </row>
    <row r="7382" spans="1:9" x14ac:dyDescent="0.2">
      <c r="A7382" t="s">
        <v>24947</v>
      </c>
      <c r="B7382">
        <v>45.229702099999997</v>
      </c>
      <c r="C7382">
        <v>2.7207240939999999</v>
      </c>
      <c r="D7382">
        <v>0.65773318000000003</v>
      </c>
      <c r="E7382">
        <v>4.1365164129999998</v>
      </c>
      <c r="F7382" s="4">
        <v>3.5299999999999997E-5</v>
      </c>
      <c r="G7382" s="4">
        <v>6.8200000000000004E-5</v>
      </c>
      <c r="H7382" t="s">
        <v>18990</v>
      </c>
      <c r="I7382" t="s">
        <v>23170</v>
      </c>
    </row>
    <row r="7383" spans="1:9" x14ac:dyDescent="0.2">
      <c r="A7383" t="s">
        <v>24948</v>
      </c>
      <c r="B7383">
        <v>5261.3029619999998</v>
      </c>
      <c r="C7383">
        <v>2.7214784839999999</v>
      </c>
      <c r="D7383">
        <v>0.12621966000000001</v>
      </c>
      <c r="E7383">
        <v>21.561446719999999</v>
      </c>
      <c r="F7383" s="4">
        <v>4.13E-103</v>
      </c>
      <c r="G7383" s="4">
        <v>2.5599999999999999E-101</v>
      </c>
      <c r="H7383" t="s">
        <v>18990</v>
      </c>
      <c r="I7383" t="s">
        <v>23170</v>
      </c>
    </row>
    <row r="7384" spans="1:9" x14ac:dyDescent="0.2">
      <c r="A7384" t="s">
        <v>24949</v>
      </c>
      <c r="B7384">
        <v>34.012841010000002</v>
      </c>
      <c r="C7384">
        <v>2.7220471430000002</v>
      </c>
      <c r="D7384">
        <v>0.747143365</v>
      </c>
      <c r="E7384">
        <v>3.643272858</v>
      </c>
      <c r="F7384">
        <v>2.6919299999999998E-4</v>
      </c>
      <c r="G7384">
        <v>4.7625599999999999E-4</v>
      </c>
      <c r="H7384" t="s">
        <v>18990</v>
      </c>
      <c r="I7384" t="s">
        <v>23170</v>
      </c>
    </row>
    <row r="7385" spans="1:9" x14ac:dyDescent="0.2">
      <c r="A7385" t="s">
        <v>24950</v>
      </c>
      <c r="B7385">
        <v>2808.9709739999998</v>
      </c>
      <c r="C7385">
        <v>2.722520657</v>
      </c>
      <c r="D7385">
        <v>0.17283641899999999</v>
      </c>
      <c r="E7385">
        <v>15.752008030000001</v>
      </c>
      <c r="F7385" s="4">
        <v>6.6500000000000001E-56</v>
      </c>
      <c r="G7385" s="4">
        <v>1.4000000000000001E-54</v>
      </c>
      <c r="H7385" t="s">
        <v>18990</v>
      </c>
      <c r="I7385" t="s">
        <v>23170</v>
      </c>
    </row>
    <row r="7386" spans="1:9" x14ac:dyDescent="0.2">
      <c r="A7386" t="s">
        <v>24951</v>
      </c>
      <c r="B7386">
        <v>20.44402972</v>
      </c>
      <c r="C7386">
        <v>2.7240262049999999</v>
      </c>
      <c r="D7386">
        <v>0.85231372299999997</v>
      </c>
      <c r="E7386">
        <v>3.1960370120000001</v>
      </c>
      <c r="F7386">
        <v>1.393292E-3</v>
      </c>
      <c r="G7386">
        <v>2.2907140000000001E-3</v>
      </c>
      <c r="H7386" t="s">
        <v>18990</v>
      </c>
      <c r="I7386" t="s">
        <v>23170</v>
      </c>
    </row>
    <row r="7387" spans="1:9" x14ac:dyDescent="0.2">
      <c r="A7387" t="s">
        <v>24952</v>
      </c>
      <c r="B7387">
        <v>9.7553448300000003</v>
      </c>
      <c r="C7387">
        <v>2.7259157310000002</v>
      </c>
      <c r="D7387">
        <v>0.88749443800000005</v>
      </c>
      <c r="E7387">
        <v>3.0714735950000001</v>
      </c>
      <c r="F7387">
        <v>2.1300500000000001E-3</v>
      </c>
      <c r="G7387">
        <v>3.4205020000000002E-3</v>
      </c>
      <c r="H7387" t="s">
        <v>18990</v>
      </c>
      <c r="I7387" t="s">
        <v>23170</v>
      </c>
    </row>
    <row r="7388" spans="1:9" x14ac:dyDescent="0.2">
      <c r="A7388" t="s">
        <v>9643</v>
      </c>
      <c r="B7388">
        <v>9.8183778589999999</v>
      </c>
      <c r="C7388">
        <v>2.7263077330000001</v>
      </c>
      <c r="D7388">
        <v>0.88754601099999997</v>
      </c>
      <c r="E7388">
        <v>3.0717367869999999</v>
      </c>
      <c r="F7388">
        <v>2.1281730000000001E-3</v>
      </c>
      <c r="G7388">
        <v>3.4183619999999999E-3</v>
      </c>
      <c r="H7388" t="s">
        <v>18990</v>
      </c>
      <c r="I7388" t="s">
        <v>23170</v>
      </c>
    </row>
    <row r="7389" spans="1:9" x14ac:dyDescent="0.2">
      <c r="A7389" t="s">
        <v>24953</v>
      </c>
      <c r="B7389">
        <v>20.799968679999999</v>
      </c>
      <c r="C7389">
        <v>2.7269138609999999</v>
      </c>
      <c r="D7389">
        <v>0.85103776900000006</v>
      </c>
      <c r="E7389">
        <v>3.2042219040000002</v>
      </c>
      <c r="F7389">
        <v>1.3542809999999999E-3</v>
      </c>
      <c r="G7389">
        <v>2.2289089999999998E-3</v>
      </c>
      <c r="H7389" t="s">
        <v>18990</v>
      </c>
      <c r="I7389" t="s">
        <v>23170</v>
      </c>
    </row>
    <row r="7390" spans="1:9" x14ac:dyDescent="0.2">
      <c r="A7390" t="s">
        <v>9371</v>
      </c>
      <c r="B7390">
        <v>43.754946449999998</v>
      </c>
      <c r="C7390">
        <v>2.727578346</v>
      </c>
      <c r="D7390">
        <v>0.69705127300000003</v>
      </c>
      <c r="E7390">
        <v>3.913023978</v>
      </c>
      <c r="F7390" s="4">
        <v>9.1100000000000005E-5</v>
      </c>
      <c r="G7390">
        <v>1.6879800000000001E-4</v>
      </c>
      <c r="H7390" t="s">
        <v>18990</v>
      </c>
      <c r="I7390" t="s">
        <v>23170</v>
      </c>
    </row>
    <row r="7391" spans="1:9" x14ac:dyDescent="0.2">
      <c r="A7391" t="s">
        <v>24954</v>
      </c>
      <c r="B7391">
        <v>119.91416510000001</v>
      </c>
      <c r="C7391">
        <v>2.7295216</v>
      </c>
      <c r="D7391">
        <v>0.39831619200000001</v>
      </c>
      <c r="E7391">
        <v>6.8526503649999997</v>
      </c>
      <c r="F7391" s="4">
        <v>7.25E-12</v>
      </c>
      <c r="G7391" s="4">
        <v>2.37E-11</v>
      </c>
      <c r="H7391" t="s">
        <v>18990</v>
      </c>
      <c r="I7391" t="s">
        <v>23170</v>
      </c>
    </row>
    <row r="7392" spans="1:9" x14ac:dyDescent="0.2">
      <c r="A7392" t="s">
        <v>24955</v>
      </c>
      <c r="B7392">
        <v>14.491008860000001</v>
      </c>
      <c r="C7392">
        <v>2.7295955269999999</v>
      </c>
      <c r="D7392">
        <v>0.89444070600000003</v>
      </c>
      <c r="E7392">
        <v>3.0517344629999998</v>
      </c>
      <c r="F7392">
        <v>2.2752330000000002E-3</v>
      </c>
      <c r="G7392">
        <v>3.640604E-3</v>
      </c>
      <c r="H7392" t="s">
        <v>18990</v>
      </c>
      <c r="I7392" t="s">
        <v>23170</v>
      </c>
    </row>
    <row r="7393" spans="1:9" x14ac:dyDescent="0.2">
      <c r="A7393" t="s">
        <v>5777</v>
      </c>
      <c r="B7393">
        <v>293.28326670000001</v>
      </c>
      <c r="C7393">
        <v>2.7308832559999998</v>
      </c>
      <c r="D7393">
        <v>0.37195226199999998</v>
      </c>
      <c r="E7393">
        <v>7.3420262169999999</v>
      </c>
      <c r="F7393" s="4">
        <v>2.0999999999999999E-13</v>
      </c>
      <c r="G7393" s="4">
        <v>7.6099999999999999E-13</v>
      </c>
      <c r="H7393" t="s">
        <v>18990</v>
      </c>
      <c r="I7393" t="s">
        <v>23170</v>
      </c>
    </row>
    <row r="7394" spans="1:9" x14ac:dyDescent="0.2">
      <c r="A7394" t="s">
        <v>24956</v>
      </c>
      <c r="B7394">
        <v>600.41821949999996</v>
      </c>
      <c r="C7394">
        <v>2.7314687279999998</v>
      </c>
      <c r="D7394">
        <v>0.21388694499999999</v>
      </c>
      <c r="E7394">
        <v>12.77061919</v>
      </c>
      <c r="F7394" s="4">
        <v>2.3900000000000001E-37</v>
      </c>
      <c r="G7394" s="4">
        <v>2.8100000000000001E-36</v>
      </c>
      <c r="H7394" t="s">
        <v>18990</v>
      </c>
      <c r="I7394" t="s">
        <v>23170</v>
      </c>
    </row>
    <row r="7395" spans="1:9" x14ac:dyDescent="0.2">
      <c r="A7395" t="s">
        <v>24957</v>
      </c>
      <c r="B7395">
        <v>698.98670660000005</v>
      </c>
      <c r="C7395">
        <v>2.736712764</v>
      </c>
      <c r="D7395">
        <v>0.177799604</v>
      </c>
      <c r="E7395">
        <v>15.392119559999999</v>
      </c>
      <c r="F7395" s="4">
        <v>1.8499999999999999E-53</v>
      </c>
      <c r="G7395" s="4">
        <v>3.6200000000000001E-52</v>
      </c>
      <c r="H7395" t="s">
        <v>18990</v>
      </c>
      <c r="I7395" t="s">
        <v>23170</v>
      </c>
    </row>
    <row r="7396" spans="1:9" x14ac:dyDescent="0.2">
      <c r="A7396" t="s">
        <v>24958</v>
      </c>
      <c r="B7396">
        <v>14.590152010000001</v>
      </c>
      <c r="C7396">
        <v>2.737227818</v>
      </c>
      <c r="D7396">
        <v>0.87027036099999999</v>
      </c>
      <c r="E7396">
        <v>3.1452614489999999</v>
      </c>
      <c r="F7396">
        <v>1.659385E-3</v>
      </c>
      <c r="G7396">
        <v>2.702014E-3</v>
      </c>
      <c r="H7396" t="s">
        <v>18990</v>
      </c>
      <c r="I7396" t="s">
        <v>23170</v>
      </c>
    </row>
    <row r="7397" spans="1:9" x14ac:dyDescent="0.2">
      <c r="A7397" t="s">
        <v>24959</v>
      </c>
      <c r="B7397">
        <v>129.35241139999999</v>
      </c>
      <c r="C7397">
        <v>2.7379422830000002</v>
      </c>
      <c r="D7397">
        <v>0.413410418</v>
      </c>
      <c r="E7397">
        <v>6.6228187839999997</v>
      </c>
      <c r="F7397" s="4">
        <v>3.5199999999999999E-11</v>
      </c>
      <c r="G7397" s="4">
        <v>1.0999999999999999E-10</v>
      </c>
      <c r="H7397" t="s">
        <v>18990</v>
      </c>
      <c r="I7397" t="s">
        <v>23170</v>
      </c>
    </row>
    <row r="7398" spans="1:9" x14ac:dyDescent="0.2">
      <c r="A7398" t="s">
        <v>24960</v>
      </c>
      <c r="B7398">
        <v>91.631051959999994</v>
      </c>
      <c r="C7398">
        <v>2.7382656110000001</v>
      </c>
      <c r="D7398">
        <v>0.48039567999999999</v>
      </c>
      <c r="E7398">
        <v>5.7000213090000003</v>
      </c>
      <c r="F7398" s="4">
        <v>1.2E-8</v>
      </c>
      <c r="G7398" s="4">
        <v>3.1100000000000001E-8</v>
      </c>
      <c r="H7398" t="s">
        <v>18990</v>
      </c>
      <c r="I7398" t="s">
        <v>23170</v>
      </c>
    </row>
    <row r="7399" spans="1:9" x14ac:dyDescent="0.2">
      <c r="A7399" t="s">
        <v>24961</v>
      </c>
      <c r="B7399">
        <v>128.73416739999999</v>
      </c>
      <c r="C7399">
        <v>2.739580482</v>
      </c>
      <c r="D7399">
        <v>0.39808068499999999</v>
      </c>
      <c r="E7399">
        <v>6.8819728869999999</v>
      </c>
      <c r="F7399" s="4">
        <v>5.9000000000000003E-12</v>
      </c>
      <c r="G7399" s="4">
        <v>1.9399999999999999E-11</v>
      </c>
      <c r="H7399" t="s">
        <v>18990</v>
      </c>
      <c r="I7399" t="s">
        <v>23170</v>
      </c>
    </row>
    <row r="7400" spans="1:9" x14ac:dyDescent="0.2">
      <c r="A7400" t="s">
        <v>24962</v>
      </c>
      <c r="B7400">
        <v>96.124542419999997</v>
      </c>
      <c r="C7400">
        <v>2.7397474970000002</v>
      </c>
      <c r="D7400">
        <v>0.49196570000000001</v>
      </c>
      <c r="E7400">
        <v>5.5689807160000004</v>
      </c>
      <c r="F7400" s="4">
        <v>2.5600000000000001E-8</v>
      </c>
      <c r="G7400" s="4">
        <v>6.4599999999999996E-8</v>
      </c>
      <c r="H7400" t="s">
        <v>18990</v>
      </c>
      <c r="I7400" t="s">
        <v>23170</v>
      </c>
    </row>
    <row r="7401" spans="1:9" x14ac:dyDescent="0.2">
      <c r="A7401" t="s">
        <v>1375</v>
      </c>
      <c r="B7401">
        <v>1579.9257680000001</v>
      </c>
      <c r="C7401">
        <v>2.7417892469999998</v>
      </c>
      <c r="D7401">
        <v>0.24332034799999999</v>
      </c>
      <c r="E7401">
        <v>11.26822836</v>
      </c>
      <c r="F7401" s="4">
        <v>1.8799999999999999E-29</v>
      </c>
      <c r="G7401" s="4">
        <v>1.6100000000000001E-28</v>
      </c>
      <c r="H7401" t="s">
        <v>18990</v>
      </c>
      <c r="I7401" t="s">
        <v>23170</v>
      </c>
    </row>
    <row r="7402" spans="1:9" x14ac:dyDescent="0.2">
      <c r="A7402" t="s">
        <v>24963</v>
      </c>
      <c r="B7402">
        <v>838.12667850000003</v>
      </c>
      <c r="C7402">
        <v>2.7422924050000002</v>
      </c>
      <c r="D7402">
        <v>0.22780017499999999</v>
      </c>
      <c r="E7402">
        <v>12.0381488</v>
      </c>
      <c r="F7402" s="4">
        <v>2.24E-33</v>
      </c>
      <c r="G7402" s="4">
        <v>2.27E-32</v>
      </c>
      <c r="H7402" t="s">
        <v>18990</v>
      </c>
      <c r="I7402" t="s">
        <v>23170</v>
      </c>
    </row>
    <row r="7403" spans="1:9" x14ac:dyDescent="0.2">
      <c r="A7403" t="s">
        <v>24964</v>
      </c>
      <c r="B7403">
        <v>28.778007630000001</v>
      </c>
      <c r="C7403">
        <v>2.7431303279999999</v>
      </c>
      <c r="D7403">
        <v>0.80680621500000005</v>
      </c>
      <c r="E7403">
        <v>3.3999866110000001</v>
      </c>
      <c r="F7403">
        <v>6.7389200000000005E-4</v>
      </c>
      <c r="G7403">
        <v>1.1474600000000001E-3</v>
      </c>
      <c r="H7403" t="s">
        <v>18990</v>
      </c>
      <c r="I7403" t="s">
        <v>23170</v>
      </c>
    </row>
    <row r="7404" spans="1:9" x14ac:dyDescent="0.2">
      <c r="A7404" t="s">
        <v>24965</v>
      </c>
      <c r="B7404">
        <v>9.9193690920000002</v>
      </c>
      <c r="C7404">
        <v>2.7435267479999998</v>
      </c>
      <c r="D7404">
        <v>1.036346</v>
      </c>
      <c r="E7404">
        <v>2.647307702</v>
      </c>
      <c r="F7404">
        <v>8.1135489999999994E-3</v>
      </c>
      <c r="G7404">
        <v>1.2182937E-2</v>
      </c>
      <c r="H7404" t="s">
        <v>18990</v>
      </c>
      <c r="I7404" t="s">
        <v>23170</v>
      </c>
    </row>
    <row r="7405" spans="1:9" x14ac:dyDescent="0.2">
      <c r="A7405" t="s">
        <v>24966</v>
      </c>
      <c r="B7405">
        <v>71.630675890000006</v>
      </c>
      <c r="C7405">
        <v>2.7439842290000001</v>
      </c>
      <c r="D7405">
        <v>0.52986087699999995</v>
      </c>
      <c r="E7405">
        <v>5.1786881249999999</v>
      </c>
      <c r="F7405" s="4">
        <v>2.23E-7</v>
      </c>
      <c r="G7405" s="4">
        <v>5.1900000000000003E-7</v>
      </c>
      <c r="H7405" t="s">
        <v>18990</v>
      </c>
      <c r="I7405" t="s">
        <v>23170</v>
      </c>
    </row>
    <row r="7406" spans="1:9" x14ac:dyDescent="0.2">
      <c r="A7406" t="s">
        <v>24967</v>
      </c>
      <c r="B7406">
        <v>1310.8803359999999</v>
      </c>
      <c r="C7406">
        <v>2.7439981750000002</v>
      </c>
      <c r="D7406">
        <v>0.13076178599999999</v>
      </c>
      <c r="E7406">
        <v>20.984710060000001</v>
      </c>
      <c r="F7406" s="4">
        <v>9.0500000000000006E-98</v>
      </c>
      <c r="G7406" s="4">
        <v>5.0899999999999998E-96</v>
      </c>
      <c r="H7406" t="s">
        <v>18990</v>
      </c>
      <c r="I7406" t="s">
        <v>23170</v>
      </c>
    </row>
    <row r="7407" spans="1:9" x14ac:dyDescent="0.2">
      <c r="A7407" t="s">
        <v>9879</v>
      </c>
      <c r="B7407">
        <v>9.9501404450000006</v>
      </c>
      <c r="C7407">
        <v>2.7465255929999999</v>
      </c>
      <c r="D7407">
        <v>0.92780454199999995</v>
      </c>
      <c r="E7407">
        <v>2.9602415889999998</v>
      </c>
      <c r="F7407">
        <v>3.0739790000000001E-3</v>
      </c>
      <c r="G7407">
        <v>4.8452019999999998E-3</v>
      </c>
      <c r="H7407" t="s">
        <v>18990</v>
      </c>
      <c r="I7407" t="s">
        <v>23170</v>
      </c>
    </row>
    <row r="7408" spans="1:9" x14ac:dyDescent="0.2">
      <c r="A7408" t="s">
        <v>24968</v>
      </c>
      <c r="B7408">
        <v>369.75357750000001</v>
      </c>
      <c r="C7408">
        <v>2.7478574999999998</v>
      </c>
      <c r="D7408">
        <v>0.25797499200000001</v>
      </c>
      <c r="E7408">
        <v>10.65164294</v>
      </c>
      <c r="F7408" s="4">
        <v>1.71E-26</v>
      </c>
      <c r="G7408" s="4">
        <v>1.29E-25</v>
      </c>
      <c r="H7408" t="s">
        <v>18990</v>
      </c>
      <c r="I7408" t="s">
        <v>23170</v>
      </c>
    </row>
    <row r="7409" spans="1:9" x14ac:dyDescent="0.2">
      <c r="A7409" t="s">
        <v>24969</v>
      </c>
      <c r="B7409">
        <v>9.9826852109999997</v>
      </c>
      <c r="C7409">
        <v>2.750266764</v>
      </c>
      <c r="D7409">
        <v>0.97446911000000003</v>
      </c>
      <c r="E7409">
        <v>2.8223231879999999</v>
      </c>
      <c r="F7409">
        <v>4.7677099999999997E-3</v>
      </c>
      <c r="G7409">
        <v>7.3687070000000004E-3</v>
      </c>
      <c r="H7409" t="s">
        <v>18990</v>
      </c>
      <c r="I7409" t="s">
        <v>23170</v>
      </c>
    </row>
    <row r="7410" spans="1:9" x14ac:dyDescent="0.2">
      <c r="A7410" t="s">
        <v>24970</v>
      </c>
      <c r="B7410">
        <v>14.63267696</v>
      </c>
      <c r="C7410">
        <v>2.752207952</v>
      </c>
      <c r="D7410">
        <v>0.91000845200000002</v>
      </c>
      <c r="E7410">
        <v>3.0243762529999998</v>
      </c>
      <c r="F7410">
        <v>2.4914640000000001E-3</v>
      </c>
      <c r="G7410">
        <v>3.9668799999999999E-3</v>
      </c>
      <c r="H7410" t="s">
        <v>18990</v>
      </c>
      <c r="I7410" t="s">
        <v>23170</v>
      </c>
    </row>
    <row r="7411" spans="1:9" x14ac:dyDescent="0.2">
      <c r="A7411" t="s">
        <v>24971</v>
      </c>
      <c r="B7411">
        <v>150.8548323</v>
      </c>
      <c r="C7411">
        <v>2.753231499</v>
      </c>
      <c r="D7411">
        <v>0.36340317</v>
      </c>
      <c r="E7411">
        <v>7.5762451349999997</v>
      </c>
      <c r="F7411" s="4">
        <v>3.5600000000000001E-14</v>
      </c>
      <c r="G7411" s="4">
        <v>1.36E-13</v>
      </c>
      <c r="H7411" t="s">
        <v>18990</v>
      </c>
      <c r="I7411" t="s">
        <v>23170</v>
      </c>
    </row>
    <row r="7412" spans="1:9" x14ac:dyDescent="0.2">
      <c r="A7412" t="s">
        <v>24972</v>
      </c>
      <c r="B7412">
        <v>281.58406120000001</v>
      </c>
      <c r="C7412">
        <v>2.7565392659999999</v>
      </c>
      <c r="D7412">
        <v>0.38393906700000002</v>
      </c>
      <c r="E7412">
        <v>7.1796269300000004</v>
      </c>
      <c r="F7412" s="4">
        <v>6.9899999999999995E-13</v>
      </c>
      <c r="G7412" s="4">
        <v>2.4400000000000001E-12</v>
      </c>
      <c r="H7412" t="s">
        <v>18990</v>
      </c>
      <c r="I7412" t="s">
        <v>23170</v>
      </c>
    </row>
    <row r="7413" spans="1:9" x14ac:dyDescent="0.2">
      <c r="A7413" t="s">
        <v>24973</v>
      </c>
      <c r="B7413">
        <v>712.55962529999999</v>
      </c>
      <c r="C7413">
        <v>2.7583554769999998</v>
      </c>
      <c r="D7413">
        <v>0.19863098600000001</v>
      </c>
      <c r="E7413">
        <v>13.88683372</v>
      </c>
      <c r="F7413" s="4">
        <v>7.6099999999999995E-44</v>
      </c>
      <c r="G7413" s="4">
        <v>1.1E-42</v>
      </c>
      <c r="H7413" t="s">
        <v>18990</v>
      </c>
      <c r="I7413" t="s">
        <v>23170</v>
      </c>
    </row>
    <row r="7414" spans="1:9" x14ac:dyDescent="0.2">
      <c r="A7414" t="s">
        <v>24974</v>
      </c>
      <c r="B7414">
        <v>296.88516750000002</v>
      </c>
      <c r="C7414">
        <v>2.7587824250000001</v>
      </c>
      <c r="D7414">
        <v>0.26382389499999997</v>
      </c>
      <c r="E7414">
        <v>10.45690885</v>
      </c>
      <c r="F7414" s="4">
        <v>1.3600000000000001E-25</v>
      </c>
      <c r="G7414" s="4">
        <v>9.8099999999999998E-25</v>
      </c>
      <c r="H7414" t="s">
        <v>18990</v>
      </c>
      <c r="I7414" t="s">
        <v>23170</v>
      </c>
    </row>
    <row r="7415" spans="1:9" x14ac:dyDescent="0.2">
      <c r="A7415" t="s">
        <v>24975</v>
      </c>
      <c r="B7415">
        <v>959.45450689999996</v>
      </c>
      <c r="C7415">
        <v>2.7614348240000002</v>
      </c>
      <c r="D7415">
        <v>0.29312286399999998</v>
      </c>
      <c r="E7415">
        <v>9.4207418220000001</v>
      </c>
      <c r="F7415" s="4">
        <v>4.4799999999999999E-21</v>
      </c>
      <c r="G7415" s="4">
        <v>2.5400000000000001E-20</v>
      </c>
      <c r="H7415" t="s">
        <v>18990</v>
      </c>
      <c r="I7415" t="s">
        <v>23170</v>
      </c>
    </row>
    <row r="7416" spans="1:9" x14ac:dyDescent="0.2">
      <c r="A7416" t="s">
        <v>24976</v>
      </c>
      <c r="B7416">
        <v>10.028576230000001</v>
      </c>
      <c r="C7416">
        <v>2.7621483019999999</v>
      </c>
      <c r="D7416">
        <v>0.91354650000000004</v>
      </c>
      <c r="E7416">
        <v>3.0235442890000002</v>
      </c>
      <c r="F7416">
        <v>2.498325E-3</v>
      </c>
      <c r="G7416">
        <v>3.9755290000000002E-3</v>
      </c>
      <c r="H7416" t="s">
        <v>18990</v>
      </c>
      <c r="I7416" t="s">
        <v>23170</v>
      </c>
    </row>
    <row r="7417" spans="1:9" x14ac:dyDescent="0.2">
      <c r="A7417" t="s">
        <v>24977</v>
      </c>
      <c r="B7417">
        <v>10.018973600000001</v>
      </c>
      <c r="C7417">
        <v>2.762318343</v>
      </c>
      <c r="D7417">
        <v>0.91105877999999996</v>
      </c>
      <c r="E7417">
        <v>3.031986963</v>
      </c>
      <c r="F7417">
        <v>2.4294970000000001E-3</v>
      </c>
      <c r="G7417">
        <v>3.8750970000000001E-3</v>
      </c>
      <c r="H7417" t="s">
        <v>18990</v>
      </c>
      <c r="I7417" t="s">
        <v>23170</v>
      </c>
    </row>
    <row r="7418" spans="1:9" x14ac:dyDescent="0.2">
      <c r="A7418" t="s">
        <v>24978</v>
      </c>
      <c r="B7418">
        <v>21.13508633</v>
      </c>
      <c r="C7418">
        <v>2.7654601140000001</v>
      </c>
      <c r="D7418">
        <v>0.82982152899999995</v>
      </c>
      <c r="E7418">
        <v>3.3325962470000001</v>
      </c>
      <c r="F7418">
        <v>8.6039700000000005E-4</v>
      </c>
      <c r="G7418">
        <v>1.4500870000000001E-3</v>
      </c>
      <c r="H7418" t="s">
        <v>18990</v>
      </c>
      <c r="I7418" t="s">
        <v>23170</v>
      </c>
    </row>
    <row r="7419" spans="1:9" x14ac:dyDescent="0.2">
      <c r="A7419" t="s">
        <v>24979</v>
      </c>
      <c r="B7419">
        <v>82.740330080000007</v>
      </c>
      <c r="C7419">
        <v>2.7664258080000002</v>
      </c>
      <c r="D7419">
        <v>0.50783365400000002</v>
      </c>
      <c r="E7419">
        <v>5.4475038910000002</v>
      </c>
      <c r="F7419" s="4">
        <v>5.1100000000000001E-8</v>
      </c>
      <c r="G7419" s="4">
        <v>1.2599999999999999E-7</v>
      </c>
      <c r="H7419" t="s">
        <v>18990</v>
      </c>
      <c r="I7419" t="s">
        <v>23170</v>
      </c>
    </row>
    <row r="7420" spans="1:9" x14ac:dyDescent="0.2">
      <c r="A7420" t="s">
        <v>24980</v>
      </c>
      <c r="B7420">
        <v>10.06852149</v>
      </c>
      <c r="C7420">
        <v>2.7668518990000002</v>
      </c>
      <c r="D7420">
        <v>1.0926742030000001</v>
      </c>
      <c r="E7420">
        <v>2.532183786</v>
      </c>
      <c r="F7420">
        <v>1.1335456000000001E-2</v>
      </c>
      <c r="G7420">
        <v>1.6697323E-2</v>
      </c>
      <c r="H7420" t="s">
        <v>18990</v>
      </c>
      <c r="I7420" t="s">
        <v>23170</v>
      </c>
    </row>
    <row r="7421" spans="1:9" x14ac:dyDescent="0.2">
      <c r="A7421" t="s">
        <v>24981</v>
      </c>
      <c r="B7421">
        <v>718.67026799999996</v>
      </c>
      <c r="C7421">
        <v>2.7681643340000002</v>
      </c>
      <c r="D7421">
        <v>0.205344789</v>
      </c>
      <c r="E7421">
        <v>13.480567750000001</v>
      </c>
      <c r="F7421" s="4">
        <v>2.04E-41</v>
      </c>
      <c r="G7421" s="4">
        <v>2.7199999999999999E-40</v>
      </c>
      <c r="H7421" t="s">
        <v>18990</v>
      </c>
      <c r="I7421" t="s">
        <v>23170</v>
      </c>
    </row>
    <row r="7422" spans="1:9" x14ac:dyDescent="0.2">
      <c r="A7422" t="s">
        <v>24982</v>
      </c>
      <c r="B7422">
        <v>10.084711840000001</v>
      </c>
      <c r="C7422">
        <v>2.770961872</v>
      </c>
      <c r="D7422">
        <v>0.95135673200000004</v>
      </c>
      <c r="E7422">
        <v>2.9126423130000001</v>
      </c>
      <c r="F7422">
        <v>3.5838490000000001E-3</v>
      </c>
      <c r="G7422">
        <v>5.6129229999999997E-3</v>
      </c>
      <c r="H7422" t="s">
        <v>18990</v>
      </c>
      <c r="I7422" t="s">
        <v>23170</v>
      </c>
    </row>
    <row r="7423" spans="1:9" x14ac:dyDescent="0.2">
      <c r="A7423" t="s">
        <v>24983</v>
      </c>
      <c r="B7423">
        <v>211.70413339999999</v>
      </c>
      <c r="C7423">
        <v>2.7758429850000002</v>
      </c>
      <c r="D7423">
        <v>0.324341924</v>
      </c>
      <c r="E7423">
        <v>8.5583847829999993</v>
      </c>
      <c r="F7423" s="4">
        <v>1.1399999999999999E-17</v>
      </c>
      <c r="G7423" s="4">
        <v>5.38E-17</v>
      </c>
      <c r="H7423" t="s">
        <v>18990</v>
      </c>
      <c r="I7423" t="s">
        <v>23170</v>
      </c>
    </row>
    <row r="7424" spans="1:9" x14ac:dyDescent="0.2">
      <c r="A7424" t="s">
        <v>6133</v>
      </c>
      <c r="B7424">
        <v>1640.0980790000001</v>
      </c>
      <c r="C7424">
        <v>2.7763906980000002</v>
      </c>
      <c r="D7424">
        <v>0.24708018200000001</v>
      </c>
      <c r="E7424">
        <v>11.23680045</v>
      </c>
      <c r="F7424" s="4">
        <v>2.6899999999999999E-29</v>
      </c>
      <c r="G7424" s="4">
        <v>2.28E-28</v>
      </c>
      <c r="H7424" t="s">
        <v>18990</v>
      </c>
      <c r="I7424" t="s">
        <v>23170</v>
      </c>
    </row>
    <row r="7425" spans="1:9" x14ac:dyDescent="0.2">
      <c r="A7425" t="s">
        <v>24984</v>
      </c>
      <c r="B7425">
        <v>387.2329368</v>
      </c>
      <c r="C7425">
        <v>2.7770766789999999</v>
      </c>
      <c r="D7425">
        <v>0.25953734000000001</v>
      </c>
      <c r="E7425">
        <v>10.70010456</v>
      </c>
      <c r="F7425" s="4">
        <v>1.02E-26</v>
      </c>
      <c r="G7425" s="4">
        <v>7.72E-26</v>
      </c>
      <c r="H7425" t="s">
        <v>18990</v>
      </c>
      <c r="I7425" t="s">
        <v>23170</v>
      </c>
    </row>
    <row r="7426" spans="1:9" x14ac:dyDescent="0.2">
      <c r="A7426" t="s">
        <v>24985</v>
      </c>
      <c r="B7426">
        <v>76.649697309999993</v>
      </c>
      <c r="C7426">
        <v>2.7780465059999999</v>
      </c>
      <c r="D7426">
        <v>0.53445788100000002</v>
      </c>
      <c r="E7426">
        <v>5.1978773360000003</v>
      </c>
      <c r="F7426" s="4">
        <v>2.0200000000000001E-7</v>
      </c>
      <c r="G7426" s="4">
        <v>4.7100000000000002E-7</v>
      </c>
      <c r="H7426" t="s">
        <v>18990</v>
      </c>
      <c r="I7426" t="s">
        <v>23170</v>
      </c>
    </row>
    <row r="7427" spans="1:9" x14ac:dyDescent="0.2">
      <c r="A7427" t="s">
        <v>24986</v>
      </c>
      <c r="B7427">
        <v>176.62535339999999</v>
      </c>
      <c r="C7427">
        <v>2.7805709919999999</v>
      </c>
      <c r="D7427">
        <v>0.38011526600000001</v>
      </c>
      <c r="E7427">
        <v>7.3150731929999999</v>
      </c>
      <c r="F7427" s="4">
        <v>2.5700000000000002E-13</v>
      </c>
      <c r="G7427" s="4">
        <v>9.25E-13</v>
      </c>
      <c r="H7427" t="s">
        <v>18990</v>
      </c>
      <c r="I7427" t="s">
        <v>23170</v>
      </c>
    </row>
    <row r="7428" spans="1:9" x14ac:dyDescent="0.2">
      <c r="A7428" t="s">
        <v>24987</v>
      </c>
      <c r="B7428">
        <v>1160.9341260000001</v>
      </c>
      <c r="C7428">
        <v>2.7807655019999999</v>
      </c>
      <c r="D7428">
        <v>0.20206428600000001</v>
      </c>
      <c r="E7428">
        <v>13.761786170000001</v>
      </c>
      <c r="F7428" s="4">
        <v>4.3300000000000004E-43</v>
      </c>
      <c r="G7428" s="4">
        <v>6.0799999999999995E-42</v>
      </c>
      <c r="H7428" t="s">
        <v>18990</v>
      </c>
      <c r="I7428" t="s">
        <v>23170</v>
      </c>
    </row>
    <row r="7429" spans="1:9" x14ac:dyDescent="0.2">
      <c r="A7429" t="s">
        <v>24988</v>
      </c>
      <c r="B7429">
        <v>10.17050551</v>
      </c>
      <c r="C7429">
        <v>2.7829808109999998</v>
      </c>
      <c r="D7429">
        <v>0.90602707400000004</v>
      </c>
      <c r="E7429">
        <v>3.071630962</v>
      </c>
      <c r="F7429">
        <v>2.128928E-3</v>
      </c>
      <c r="G7429">
        <v>3.419137E-3</v>
      </c>
      <c r="H7429" t="s">
        <v>18990</v>
      </c>
      <c r="I7429" t="s">
        <v>23170</v>
      </c>
    </row>
    <row r="7430" spans="1:9" x14ac:dyDescent="0.2">
      <c r="A7430" t="s">
        <v>24989</v>
      </c>
      <c r="B7430">
        <v>402.94731919999998</v>
      </c>
      <c r="C7430">
        <v>2.784007753</v>
      </c>
      <c r="D7430">
        <v>0.23300710599999999</v>
      </c>
      <c r="E7430">
        <v>11.948166759999999</v>
      </c>
      <c r="F7430" s="4">
        <v>6.6400000000000004E-33</v>
      </c>
      <c r="G7430" s="4">
        <v>6.56E-32</v>
      </c>
      <c r="H7430" t="s">
        <v>18990</v>
      </c>
      <c r="I7430" t="s">
        <v>23170</v>
      </c>
    </row>
    <row r="7431" spans="1:9" x14ac:dyDescent="0.2">
      <c r="A7431" t="s">
        <v>24990</v>
      </c>
      <c r="B7431">
        <v>10.17180216</v>
      </c>
      <c r="C7431">
        <v>2.7850798210000001</v>
      </c>
      <c r="D7431">
        <v>0.87606108299999996</v>
      </c>
      <c r="E7431">
        <v>3.1790931869999999</v>
      </c>
      <c r="F7431">
        <v>1.4773659999999999E-3</v>
      </c>
      <c r="G7431">
        <v>2.4213300000000002E-3</v>
      </c>
      <c r="H7431" t="s">
        <v>18990</v>
      </c>
      <c r="I7431" t="s">
        <v>23170</v>
      </c>
    </row>
    <row r="7432" spans="1:9" x14ac:dyDescent="0.2">
      <c r="A7432" t="s">
        <v>17652</v>
      </c>
      <c r="B7432">
        <v>10.243170470000001</v>
      </c>
      <c r="C7432">
        <v>2.7897410410000001</v>
      </c>
      <c r="D7432">
        <v>0.944506548</v>
      </c>
      <c r="E7432">
        <v>2.9536492330000002</v>
      </c>
      <c r="F7432">
        <v>3.140407E-3</v>
      </c>
      <c r="G7432">
        <v>4.9443200000000003E-3</v>
      </c>
      <c r="H7432" t="s">
        <v>18990</v>
      </c>
      <c r="I7432" t="s">
        <v>23170</v>
      </c>
    </row>
    <row r="7433" spans="1:9" x14ac:dyDescent="0.2">
      <c r="A7433" t="s">
        <v>24991</v>
      </c>
      <c r="B7433">
        <v>385.76982729999997</v>
      </c>
      <c r="C7433">
        <v>2.7909112920000001</v>
      </c>
      <c r="D7433">
        <v>0.30331215099999997</v>
      </c>
      <c r="E7433">
        <v>9.2014490099999993</v>
      </c>
      <c r="F7433" s="4">
        <v>3.5299999999999998E-20</v>
      </c>
      <c r="G7433" s="4">
        <v>1.9199999999999999E-19</v>
      </c>
      <c r="H7433" t="s">
        <v>18990</v>
      </c>
      <c r="I7433" t="s">
        <v>23170</v>
      </c>
    </row>
    <row r="7434" spans="1:9" x14ac:dyDescent="0.2">
      <c r="A7434" t="s">
        <v>7073</v>
      </c>
      <c r="B7434">
        <v>1072.9484239999999</v>
      </c>
      <c r="C7434">
        <v>2.7914732789999999</v>
      </c>
      <c r="D7434">
        <v>0.17582795200000001</v>
      </c>
      <c r="E7434">
        <v>15.876163269999999</v>
      </c>
      <c r="F7434" s="4">
        <v>9.2699999999999996E-57</v>
      </c>
      <c r="G7434" s="4">
        <v>1.9800000000000002E-55</v>
      </c>
      <c r="H7434" t="s">
        <v>18990</v>
      </c>
      <c r="I7434" t="s">
        <v>23170</v>
      </c>
    </row>
    <row r="7435" spans="1:9" x14ac:dyDescent="0.2">
      <c r="A7435" t="s">
        <v>13836</v>
      </c>
      <c r="B7435">
        <v>70.536442500000007</v>
      </c>
      <c r="C7435">
        <v>2.793339263</v>
      </c>
      <c r="D7435">
        <v>1.156250859</v>
      </c>
      <c r="E7435">
        <v>2.4158591880000002</v>
      </c>
      <c r="F7435">
        <v>1.5698131000000001E-2</v>
      </c>
      <c r="G7435">
        <v>2.2681902E-2</v>
      </c>
      <c r="H7435" t="s">
        <v>18990</v>
      </c>
      <c r="I7435" t="s">
        <v>23170</v>
      </c>
    </row>
    <row r="7436" spans="1:9" x14ac:dyDescent="0.2">
      <c r="A7436" t="s">
        <v>24992</v>
      </c>
      <c r="B7436">
        <v>10.26128353</v>
      </c>
      <c r="C7436">
        <v>2.7935428390000001</v>
      </c>
      <c r="D7436">
        <v>0.92207705299999998</v>
      </c>
      <c r="E7436">
        <v>3.0296197359999999</v>
      </c>
      <c r="F7436">
        <v>2.4486180000000001E-3</v>
      </c>
      <c r="G7436">
        <v>3.9031169999999998E-3</v>
      </c>
      <c r="H7436" t="s">
        <v>18990</v>
      </c>
      <c r="I7436" t="s">
        <v>23170</v>
      </c>
    </row>
    <row r="7437" spans="1:9" x14ac:dyDescent="0.2">
      <c r="A7437" t="s">
        <v>11889</v>
      </c>
      <c r="B7437">
        <v>48.786911979999999</v>
      </c>
      <c r="C7437">
        <v>2.7944965069999999</v>
      </c>
      <c r="D7437">
        <v>0.70147855699999995</v>
      </c>
      <c r="E7437">
        <v>3.9837233479999998</v>
      </c>
      <c r="F7437" s="4">
        <v>6.7799999999999995E-5</v>
      </c>
      <c r="G7437">
        <v>1.27427E-4</v>
      </c>
      <c r="H7437" t="s">
        <v>18990</v>
      </c>
      <c r="I7437" t="s">
        <v>23170</v>
      </c>
    </row>
    <row r="7438" spans="1:9" x14ac:dyDescent="0.2">
      <c r="A7438" t="s">
        <v>24993</v>
      </c>
      <c r="B7438">
        <v>571.44630910000001</v>
      </c>
      <c r="C7438">
        <v>2.7946619699999999</v>
      </c>
      <c r="D7438">
        <v>0.24144739700000001</v>
      </c>
      <c r="E7438">
        <v>11.574620400000001</v>
      </c>
      <c r="F7438" s="4">
        <v>5.5399999999999998E-31</v>
      </c>
      <c r="G7438" s="4">
        <v>5.0700000000000003E-30</v>
      </c>
      <c r="H7438" t="s">
        <v>18990</v>
      </c>
      <c r="I7438" t="s">
        <v>23170</v>
      </c>
    </row>
    <row r="7439" spans="1:9" x14ac:dyDescent="0.2">
      <c r="A7439" t="s">
        <v>24994</v>
      </c>
      <c r="B7439">
        <v>10.317068409999999</v>
      </c>
      <c r="C7439">
        <v>2.7947497750000001</v>
      </c>
      <c r="D7439">
        <v>0.95946522599999995</v>
      </c>
      <c r="E7439">
        <v>2.912820285</v>
      </c>
      <c r="F7439">
        <v>3.5818069999999998E-3</v>
      </c>
      <c r="G7439">
        <v>5.6104249999999996E-3</v>
      </c>
      <c r="H7439" t="s">
        <v>18990</v>
      </c>
      <c r="I7439" t="s">
        <v>23170</v>
      </c>
    </row>
    <row r="7440" spans="1:9" x14ac:dyDescent="0.2">
      <c r="A7440" t="s">
        <v>24995</v>
      </c>
      <c r="B7440">
        <v>20.525179380000001</v>
      </c>
      <c r="C7440">
        <v>2.7959103299999999</v>
      </c>
      <c r="D7440">
        <v>0.85415617799999999</v>
      </c>
      <c r="E7440">
        <v>3.27330107</v>
      </c>
      <c r="F7440">
        <v>1.062992E-3</v>
      </c>
      <c r="G7440">
        <v>1.7734420000000001E-3</v>
      </c>
      <c r="H7440" t="s">
        <v>18990</v>
      </c>
      <c r="I7440" t="s">
        <v>23170</v>
      </c>
    </row>
    <row r="7441" spans="1:9" x14ac:dyDescent="0.2">
      <c r="A7441" t="s">
        <v>11255</v>
      </c>
      <c r="B7441">
        <v>10.24784124</v>
      </c>
      <c r="C7441">
        <v>2.7965307840000002</v>
      </c>
      <c r="D7441">
        <v>0.92395186200000001</v>
      </c>
      <c r="E7441">
        <v>3.026706151</v>
      </c>
      <c r="F7441">
        <v>2.4723420000000002E-3</v>
      </c>
      <c r="G7441">
        <v>3.9379330000000002E-3</v>
      </c>
      <c r="H7441" t="s">
        <v>18990</v>
      </c>
      <c r="I7441" t="s">
        <v>23170</v>
      </c>
    </row>
    <row r="7442" spans="1:9" x14ac:dyDescent="0.2">
      <c r="A7442" t="s">
        <v>24996</v>
      </c>
      <c r="B7442">
        <v>10.29097951</v>
      </c>
      <c r="C7442">
        <v>2.7999821420000002</v>
      </c>
      <c r="D7442">
        <v>0.88235644400000002</v>
      </c>
      <c r="E7442">
        <v>3.1733004990000002</v>
      </c>
      <c r="F7442">
        <v>1.5071640000000001E-3</v>
      </c>
      <c r="G7442">
        <v>2.4672689999999998E-3</v>
      </c>
      <c r="H7442" t="s">
        <v>18990</v>
      </c>
      <c r="I7442" t="s">
        <v>23170</v>
      </c>
    </row>
    <row r="7443" spans="1:9" x14ac:dyDescent="0.2">
      <c r="A7443" t="s">
        <v>6514</v>
      </c>
      <c r="B7443">
        <v>2825.6631710000001</v>
      </c>
      <c r="C7443">
        <v>2.800074323</v>
      </c>
      <c r="D7443">
        <v>0.170964476</v>
      </c>
      <c r="E7443">
        <v>16.378106039999999</v>
      </c>
      <c r="F7443" s="4">
        <v>2.7400000000000002E-60</v>
      </c>
      <c r="G7443" s="4">
        <v>6.4799999999999996E-59</v>
      </c>
      <c r="H7443" t="s">
        <v>18990</v>
      </c>
      <c r="I7443" t="s">
        <v>23170</v>
      </c>
    </row>
    <row r="7444" spans="1:9" x14ac:dyDescent="0.2">
      <c r="A7444" t="s">
        <v>24997</v>
      </c>
      <c r="B7444">
        <v>201.37250220000001</v>
      </c>
      <c r="C7444">
        <v>2.801198683</v>
      </c>
      <c r="D7444">
        <v>0.326994124</v>
      </c>
      <c r="E7444">
        <v>8.5665107529999993</v>
      </c>
      <c r="F7444" s="4">
        <v>1.07E-17</v>
      </c>
      <c r="G7444" s="4">
        <v>5.0299999999999999E-17</v>
      </c>
      <c r="H7444" t="s">
        <v>18990</v>
      </c>
      <c r="I7444" t="s">
        <v>23170</v>
      </c>
    </row>
    <row r="7445" spans="1:9" x14ac:dyDescent="0.2">
      <c r="A7445" t="s">
        <v>24998</v>
      </c>
      <c r="B7445">
        <v>10.29336638</v>
      </c>
      <c r="C7445">
        <v>2.802431635</v>
      </c>
      <c r="D7445">
        <v>0.89227609299999999</v>
      </c>
      <c r="E7445">
        <v>3.1407673680000001</v>
      </c>
      <c r="F7445">
        <v>1.6850579999999999E-3</v>
      </c>
      <c r="G7445">
        <v>2.7413310000000001E-3</v>
      </c>
      <c r="H7445" t="s">
        <v>18990</v>
      </c>
      <c r="I7445" t="s">
        <v>23170</v>
      </c>
    </row>
    <row r="7446" spans="1:9" x14ac:dyDescent="0.2">
      <c r="A7446" t="s">
        <v>24999</v>
      </c>
      <c r="B7446">
        <v>10.33369135</v>
      </c>
      <c r="C7446">
        <v>2.8050342559999999</v>
      </c>
      <c r="D7446">
        <v>0.92602595600000004</v>
      </c>
      <c r="E7446">
        <v>3.0291097549999999</v>
      </c>
      <c r="F7446">
        <v>2.4527559999999999E-3</v>
      </c>
      <c r="G7446">
        <v>3.9087189999999997E-3</v>
      </c>
      <c r="H7446" t="s">
        <v>18990</v>
      </c>
      <c r="I7446" t="s">
        <v>23170</v>
      </c>
    </row>
    <row r="7447" spans="1:9" x14ac:dyDescent="0.2">
      <c r="A7447" t="s">
        <v>25000</v>
      </c>
      <c r="B7447">
        <v>39.488647409999999</v>
      </c>
      <c r="C7447">
        <v>2.807504496</v>
      </c>
      <c r="D7447">
        <v>0.74851590300000004</v>
      </c>
      <c r="E7447">
        <v>3.750761319</v>
      </c>
      <c r="F7447">
        <v>1.76298E-4</v>
      </c>
      <c r="G7447">
        <v>3.1758999999999997E-4</v>
      </c>
      <c r="H7447" t="s">
        <v>18990</v>
      </c>
      <c r="I7447" t="s">
        <v>23170</v>
      </c>
    </row>
    <row r="7448" spans="1:9" x14ac:dyDescent="0.2">
      <c r="A7448" t="s">
        <v>12029</v>
      </c>
      <c r="B7448">
        <v>10.4119814</v>
      </c>
      <c r="C7448">
        <v>2.8082410539999998</v>
      </c>
      <c r="D7448">
        <v>0.86913682299999995</v>
      </c>
      <c r="E7448">
        <v>3.2310690100000001</v>
      </c>
      <c r="F7448">
        <v>1.233282E-3</v>
      </c>
      <c r="G7448">
        <v>2.0404640000000001E-3</v>
      </c>
      <c r="H7448" t="s">
        <v>18990</v>
      </c>
      <c r="I7448" t="s">
        <v>23170</v>
      </c>
    </row>
    <row r="7449" spans="1:9" x14ac:dyDescent="0.2">
      <c r="A7449" t="s">
        <v>25001</v>
      </c>
      <c r="B7449">
        <v>39.427048499999998</v>
      </c>
      <c r="C7449">
        <v>2.8084265230000001</v>
      </c>
      <c r="D7449">
        <v>0.73587376599999998</v>
      </c>
      <c r="E7449">
        <v>3.8164514779999998</v>
      </c>
      <c r="F7449">
        <v>1.3538499999999999E-4</v>
      </c>
      <c r="G7449">
        <v>2.4675400000000002E-4</v>
      </c>
      <c r="H7449" t="s">
        <v>18990</v>
      </c>
      <c r="I7449" t="s">
        <v>23170</v>
      </c>
    </row>
    <row r="7450" spans="1:9" x14ac:dyDescent="0.2">
      <c r="A7450" t="s">
        <v>3920</v>
      </c>
      <c r="B7450">
        <v>621.3952362</v>
      </c>
      <c r="C7450">
        <v>2.809923532</v>
      </c>
      <c r="D7450">
        <v>0.241764693</v>
      </c>
      <c r="E7450">
        <v>11.62255539</v>
      </c>
      <c r="F7450" s="4">
        <v>3.1700000000000002E-31</v>
      </c>
      <c r="G7450" s="4">
        <v>2.93E-30</v>
      </c>
      <c r="H7450" t="s">
        <v>18990</v>
      </c>
      <c r="I7450" t="s">
        <v>23170</v>
      </c>
    </row>
    <row r="7451" spans="1:9" x14ac:dyDescent="0.2">
      <c r="A7451" t="s">
        <v>25002</v>
      </c>
      <c r="B7451">
        <v>10.424207320000001</v>
      </c>
      <c r="C7451">
        <v>2.8144713389999998</v>
      </c>
      <c r="D7451">
        <v>0.88108798700000002</v>
      </c>
      <c r="E7451">
        <v>3.194313599</v>
      </c>
      <c r="F7451">
        <v>1.401638E-3</v>
      </c>
      <c r="G7451">
        <v>2.3038310000000001E-3</v>
      </c>
      <c r="H7451" t="s">
        <v>18990</v>
      </c>
      <c r="I7451" t="s">
        <v>23170</v>
      </c>
    </row>
    <row r="7452" spans="1:9" x14ac:dyDescent="0.2">
      <c r="A7452" t="s">
        <v>25003</v>
      </c>
      <c r="B7452">
        <v>45.040233860000001</v>
      </c>
      <c r="C7452">
        <v>2.8165747300000001</v>
      </c>
      <c r="D7452">
        <v>0.68014260699999995</v>
      </c>
      <c r="E7452">
        <v>4.1411531940000001</v>
      </c>
      <c r="F7452" s="4">
        <v>3.4600000000000001E-5</v>
      </c>
      <c r="G7452" s="4">
        <v>6.69E-5</v>
      </c>
      <c r="H7452" t="s">
        <v>18990</v>
      </c>
      <c r="I7452" t="s">
        <v>23170</v>
      </c>
    </row>
    <row r="7453" spans="1:9" x14ac:dyDescent="0.2">
      <c r="A7453" t="s">
        <v>25004</v>
      </c>
      <c r="B7453">
        <v>68.142857379999995</v>
      </c>
      <c r="C7453">
        <v>2.8178066409999998</v>
      </c>
      <c r="D7453">
        <v>0.562973732</v>
      </c>
      <c r="E7453">
        <v>5.0052186829999998</v>
      </c>
      <c r="F7453" s="4">
        <v>5.5799999999999999E-7</v>
      </c>
      <c r="G7453" s="4">
        <v>1.2500000000000001E-6</v>
      </c>
      <c r="H7453" t="s">
        <v>18990</v>
      </c>
      <c r="I7453" t="s">
        <v>23170</v>
      </c>
    </row>
    <row r="7454" spans="1:9" x14ac:dyDescent="0.2">
      <c r="A7454" t="s">
        <v>25005</v>
      </c>
      <c r="B7454">
        <v>10.4267982</v>
      </c>
      <c r="C7454">
        <v>2.8201041629999999</v>
      </c>
      <c r="D7454">
        <v>0.92152583399999999</v>
      </c>
      <c r="E7454">
        <v>3.0602551330000001</v>
      </c>
      <c r="F7454">
        <v>2.211485E-3</v>
      </c>
      <c r="G7454">
        <v>3.5444740000000001E-3</v>
      </c>
      <c r="H7454" t="s">
        <v>18990</v>
      </c>
      <c r="I7454" t="s">
        <v>23170</v>
      </c>
    </row>
    <row r="7455" spans="1:9" x14ac:dyDescent="0.2">
      <c r="A7455" t="s">
        <v>25006</v>
      </c>
      <c r="B7455">
        <v>300.68635360000002</v>
      </c>
      <c r="C7455">
        <v>2.8201337390000001</v>
      </c>
      <c r="D7455">
        <v>0.27807897300000001</v>
      </c>
      <c r="E7455">
        <v>10.141485019999999</v>
      </c>
      <c r="F7455" s="4">
        <v>3.62E-24</v>
      </c>
      <c r="G7455" s="4">
        <v>2.4300000000000001E-23</v>
      </c>
      <c r="H7455" t="s">
        <v>18990</v>
      </c>
      <c r="I7455" t="s">
        <v>23170</v>
      </c>
    </row>
    <row r="7456" spans="1:9" x14ac:dyDescent="0.2">
      <c r="A7456" t="s">
        <v>25007</v>
      </c>
      <c r="B7456">
        <v>404.03679369999998</v>
      </c>
      <c r="C7456">
        <v>2.8231412489999999</v>
      </c>
      <c r="D7456">
        <v>0.239521761</v>
      </c>
      <c r="E7456">
        <v>11.786575210000001</v>
      </c>
      <c r="F7456" s="4">
        <v>4.5799999999999999E-32</v>
      </c>
      <c r="G7456" s="4">
        <v>4.3700000000000002E-31</v>
      </c>
      <c r="H7456" t="s">
        <v>18990</v>
      </c>
      <c r="I7456" t="s">
        <v>23170</v>
      </c>
    </row>
    <row r="7457" spans="1:9" x14ac:dyDescent="0.2">
      <c r="A7457" t="s">
        <v>25008</v>
      </c>
      <c r="B7457">
        <v>21.84717895</v>
      </c>
      <c r="C7457">
        <v>2.823397715</v>
      </c>
      <c r="D7457">
        <v>0.87963681599999999</v>
      </c>
      <c r="E7457">
        <v>3.2097311789999998</v>
      </c>
      <c r="F7457">
        <v>1.328592E-3</v>
      </c>
      <c r="G7457">
        <v>2.1886380000000001E-3</v>
      </c>
      <c r="H7457" t="s">
        <v>18990</v>
      </c>
      <c r="I7457" t="s">
        <v>23170</v>
      </c>
    </row>
    <row r="7458" spans="1:9" x14ac:dyDescent="0.2">
      <c r="A7458" t="s">
        <v>25009</v>
      </c>
      <c r="B7458">
        <v>579.6185309</v>
      </c>
      <c r="C7458">
        <v>2.824290312</v>
      </c>
      <c r="D7458">
        <v>0.244006099</v>
      </c>
      <c r="E7458">
        <v>11.574670960000001</v>
      </c>
      <c r="F7458" s="4">
        <v>5.5399999999999998E-31</v>
      </c>
      <c r="G7458" s="4">
        <v>5.0700000000000003E-30</v>
      </c>
      <c r="H7458" t="s">
        <v>18990</v>
      </c>
      <c r="I7458" t="s">
        <v>23170</v>
      </c>
    </row>
    <row r="7459" spans="1:9" x14ac:dyDescent="0.2">
      <c r="A7459" t="s">
        <v>25010</v>
      </c>
      <c r="B7459">
        <v>55.833501859999998</v>
      </c>
      <c r="C7459">
        <v>2.8278798630000002</v>
      </c>
      <c r="D7459">
        <v>0.60543465799999996</v>
      </c>
      <c r="E7459">
        <v>4.6708258669999996</v>
      </c>
      <c r="F7459" s="4">
        <v>3.0000000000000001E-6</v>
      </c>
      <c r="G7459" s="4">
        <v>6.3600000000000001E-6</v>
      </c>
      <c r="H7459" t="s">
        <v>18990</v>
      </c>
      <c r="I7459" t="s">
        <v>23170</v>
      </c>
    </row>
    <row r="7460" spans="1:9" x14ac:dyDescent="0.2">
      <c r="A7460" t="s">
        <v>4291</v>
      </c>
      <c r="B7460">
        <v>375.22779389999999</v>
      </c>
      <c r="C7460">
        <v>2.8315367130000002</v>
      </c>
      <c r="D7460">
        <v>0.280755264</v>
      </c>
      <c r="E7460">
        <v>10.08542697</v>
      </c>
      <c r="F7460" s="4">
        <v>6.4099999999999999E-24</v>
      </c>
      <c r="G7460" s="4">
        <v>4.2399999999999997E-23</v>
      </c>
      <c r="H7460" t="s">
        <v>18990</v>
      </c>
      <c r="I7460" t="s">
        <v>23170</v>
      </c>
    </row>
    <row r="7461" spans="1:9" x14ac:dyDescent="0.2">
      <c r="A7461" t="s">
        <v>25011</v>
      </c>
      <c r="B7461">
        <v>10.61452158</v>
      </c>
      <c r="C7461">
        <v>2.8384476369999998</v>
      </c>
      <c r="D7461">
        <v>0.92512095000000005</v>
      </c>
      <c r="E7461">
        <v>3.0681908519999999</v>
      </c>
      <c r="F7461">
        <v>2.1535899999999999E-3</v>
      </c>
      <c r="G7461">
        <v>3.4565360000000001E-3</v>
      </c>
      <c r="H7461" t="s">
        <v>18990</v>
      </c>
      <c r="I7461" t="s">
        <v>23170</v>
      </c>
    </row>
    <row r="7462" spans="1:9" x14ac:dyDescent="0.2">
      <c r="A7462" t="s">
        <v>25012</v>
      </c>
      <c r="B7462">
        <v>69.599298110000007</v>
      </c>
      <c r="C7462">
        <v>2.83997879</v>
      </c>
      <c r="D7462">
        <v>0.56750508300000002</v>
      </c>
      <c r="E7462">
        <v>5.0043230870000004</v>
      </c>
      <c r="F7462" s="4">
        <v>5.6100000000000001E-7</v>
      </c>
      <c r="G7462" s="4">
        <v>1.26E-6</v>
      </c>
      <c r="H7462" t="s">
        <v>18990</v>
      </c>
      <c r="I7462" t="s">
        <v>23170</v>
      </c>
    </row>
    <row r="7463" spans="1:9" x14ac:dyDescent="0.2">
      <c r="A7463" t="s">
        <v>8428</v>
      </c>
      <c r="B7463">
        <v>10.618248700000001</v>
      </c>
      <c r="C7463">
        <v>2.840249118</v>
      </c>
      <c r="D7463">
        <v>0.935792081</v>
      </c>
      <c r="E7463">
        <v>3.0351283969999998</v>
      </c>
      <c r="F7463">
        <v>2.4043329999999998E-3</v>
      </c>
      <c r="G7463">
        <v>3.8403259999999998E-3</v>
      </c>
      <c r="H7463" t="s">
        <v>18990</v>
      </c>
      <c r="I7463" t="s">
        <v>23170</v>
      </c>
    </row>
    <row r="7464" spans="1:9" x14ac:dyDescent="0.2">
      <c r="A7464" t="s">
        <v>25013</v>
      </c>
      <c r="B7464">
        <v>10.587627169999999</v>
      </c>
      <c r="C7464">
        <v>2.8405887060000001</v>
      </c>
      <c r="D7464">
        <v>0.89567190500000005</v>
      </c>
      <c r="E7464">
        <v>3.1714612130000002</v>
      </c>
      <c r="F7464">
        <v>1.5167410000000001E-3</v>
      </c>
      <c r="G7464">
        <v>2.4822999999999998E-3</v>
      </c>
      <c r="H7464" t="s">
        <v>18990</v>
      </c>
      <c r="I7464" t="s">
        <v>23170</v>
      </c>
    </row>
    <row r="7465" spans="1:9" x14ac:dyDescent="0.2">
      <c r="A7465" t="s">
        <v>25014</v>
      </c>
      <c r="B7465">
        <v>72.388563410000003</v>
      </c>
      <c r="C7465">
        <v>2.8407274820000001</v>
      </c>
      <c r="D7465">
        <v>0.55048745399999999</v>
      </c>
      <c r="E7465">
        <v>5.1603855080000001</v>
      </c>
      <c r="F7465" s="4">
        <v>2.4600000000000001E-7</v>
      </c>
      <c r="G7465" s="4">
        <v>5.7000000000000005E-7</v>
      </c>
      <c r="H7465" t="s">
        <v>18990</v>
      </c>
      <c r="I7465" t="s">
        <v>23170</v>
      </c>
    </row>
    <row r="7466" spans="1:9" x14ac:dyDescent="0.2">
      <c r="A7466" t="s">
        <v>25015</v>
      </c>
      <c r="B7466">
        <v>10.586021150000001</v>
      </c>
      <c r="C7466">
        <v>2.841345408</v>
      </c>
      <c r="D7466">
        <v>0.87215155200000005</v>
      </c>
      <c r="E7466">
        <v>3.2578574229999999</v>
      </c>
      <c r="F7466">
        <v>1.122568E-3</v>
      </c>
      <c r="G7466">
        <v>1.8658940000000001E-3</v>
      </c>
      <c r="H7466" t="s">
        <v>18990</v>
      </c>
      <c r="I7466" t="s">
        <v>23170</v>
      </c>
    </row>
    <row r="7467" spans="1:9" x14ac:dyDescent="0.2">
      <c r="A7467" t="s">
        <v>25016</v>
      </c>
      <c r="B7467">
        <v>285.46516409999998</v>
      </c>
      <c r="C7467">
        <v>2.8421545610000001</v>
      </c>
      <c r="D7467">
        <v>0.60541545399999996</v>
      </c>
      <c r="E7467">
        <v>4.6945523820000004</v>
      </c>
      <c r="F7467" s="4">
        <v>2.6699999999999998E-6</v>
      </c>
      <c r="G7467" s="4">
        <v>5.6799999999999998E-6</v>
      </c>
      <c r="H7467" t="s">
        <v>18990</v>
      </c>
      <c r="I7467" t="s">
        <v>23170</v>
      </c>
    </row>
    <row r="7468" spans="1:9" x14ac:dyDescent="0.2">
      <c r="A7468" t="s">
        <v>25017</v>
      </c>
      <c r="B7468">
        <v>136.90035159999999</v>
      </c>
      <c r="C7468">
        <v>2.8433450840000001</v>
      </c>
      <c r="D7468">
        <v>0.54972098899999999</v>
      </c>
      <c r="E7468">
        <v>5.1723422269999997</v>
      </c>
      <c r="F7468" s="4">
        <v>2.3099999999999999E-7</v>
      </c>
      <c r="G7468" s="4">
        <v>5.37E-7</v>
      </c>
      <c r="H7468" t="s">
        <v>18990</v>
      </c>
      <c r="I7468" t="s">
        <v>23170</v>
      </c>
    </row>
    <row r="7469" spans="1:9" x14ac:dyDescent="0.2">
      <c r="A7469" t="s">
        <v>25018</v>
      </c>
      <c r="B7469">
        <v>911.08965000000001</v>
      </c>
      <c r="C7469">
        <v>2.8434987440000001</v>
      </c>
      <c r="D7469">
        <v>0.168258721</v>
      </c>
      <c r="E7469">
        <v>16.899562370000002</v>
      </c>
      <c r="F7469" s="4">
        <v>4.5299999999999998E-64</v>
      </c>
      <c r="G7469" s="4">
        <v>1.1999999999999999E-62</v>
      </c>
      <c r="H7469" t="s">
        <v>18990</v>
      </c>
      <c r="I7469" t="s">
        <v>23170</v>
      </c>
    </row>
    <row r="7470" spans="1:9" x14ac:dyDescent="0.2">
      <c r="A7470" t="s">
        <v>25019</v>
      </c>
      <c r="B7470">
        <v>384.0135262</v>
      </c>
      <c r="C7470">
        <v>2.8466391529999999</v>
      </c>
      <c r="D7470">
        <v>0.26498147999999999</v>
      </c>
      <c r="E7470">
        <v>10.74278533</v>
      </c>
      <c r="F7470" s="4">
        <v>6.4100000000000001E-27</v>
      </c>
      <c r="G7470" s="4">
        <v>4.8899999999999999E-26</v>
      </c>
      <c r="H7470" t="s">
        <v>18990</v>
      </c>
      <c r="I7470" t="s">
        <v>23170</v>
      </c>
    </row>
    <row r="7471" spans="1:9" x14ac:dyDescent="0.2">
      <c r="A7471" t="s">
        <v>8832</v>
      </c>
      <c r="B7471">
        <v>10.60875236</v>
      </c>
      <c r="C7471">
        <v>2.8471395500000001</v>
      </c>
      <c r="D7471">
        <v>0.97215391299999998</v>
      </c>
      <c r="E7471">
        <v>2.9286921669999999</v>
      </c>
      <c r="F7471">
        <v>3.4039130000000002E-3</v>
      </c>
      <c r="G7471">
        <v>5.3404400000000001E-3</v>
      </c>
      <c r="H7471" t="s">
        <v>18990</v>
      </c>
      <c r="I7471" t="s">
        <v>23170</v>
      </c>
    </row>
    <row r="7472" spans="1:9" x14ac:dyDescent="0.2">
      <c r="A7472" t="s">
        <v>10359</v>
      </c>
      <c r="B7472">
        <v>157.52683590000001</v>
      </c>
      <c r="C7472">
        <v>2.8490430459999998</v>
      </c>
      <c r="D7472">
        <v>0.39940055899999999</v>
      </c>
      <c r="E7472">
        <v>7.1332975999999997</v>
      </c>
      <c r="F7472" s="4">
        <v>9.8000000000000007E-13</v>
      </c>
      <c r="G7472" s="4">
        <v>3.3800000000000001E-12</v>
      </c>
      <c r="H7472" t="s">
        <v>18990</v>
      </c>
      <c r="I7472" t="s">
        <v>23170</v>
      </c>
    </row>
    <row r="7473" spans="1:9" x14ac:dyDescent="0.2">
      <c r="A7473" t="s">
        <v>8219</v>
      </c>
      <c r="B7473">
        <v>59.95915463</v>
      </c>
      <c r="C7473">
        <v>2.8503183320000001</v>
      </c>
      <c r="D7473">
        <v>0.63464889800000002</v>
      </c>
      <c r="E7473">
        <v>4.4911735310000003</v>
      </c>
      <c r="F7473" s="4">
        <v>7.08E-6</v>
      </c>
      <c r="G7473" s="4">
        <v>1.45E-5</v>
      </c>
      <c r="H7473" t="s">
        <v>18990</v>
      </c>
      <c r="I7473" t="s">
        <v>23170</v>
      </c>
    </row>
    <row r="7474" spans="1:9" x14ac:dyDescent="0.2">
      <c r="A7474" t="s">
        <v>25020</v>
      </c>
      <c r="B7474">
        <v>10.659773380000001</v>
      </c>
      <c r="C7474">
        <v>2.8506918689999998</v>
      </c>
      <c r="D7474">
        <v>0.95103289499999999</v>
      </c>
      <c r="E7474">
        <v>2.997469261</v>
      </c>
      <c r="F7474">
        <v>2.7223130000000001E-3</v>
      </c>
      <c r="G7474">
        <v>4.3141949999999998E-3</v>
      </c>
      <c r="H7474" t="s">
        <v>18990</v>
      </c>
      <c r="I7474" t="s">
        <v>23170</v>
      </c>
    </row>
    <row r="7475" spans="1:9" x14ac:dyDescent="0.2">
      <c r="A7475" t="s">
        <v>13593</v>
      </c>
      <c r="B7475">
        <v>10.70599582</v>
      </c>
      <c r="C7475">
        <v>2.8514382340000002</v>
      </c>
      <c r="D7475">
        <v>0.90095954599999994</v>
      </c>
      <c r="E7475">
        <v>3.1648904180000001</v>
      </c>
      <c r="F7475">
        <v>1.5514140000000001E-3</v>
      </c>
      <c r="G7475">
        <v>2.5353369999999999E-3</v>
      </c>
      <c r="H7475" t="s">
        <v>18990</v>
      </c>
      <c r="I7475" t="s">
        <v>23170</v>
      </c>
    </row>
    <row r="7476" spans="1:9" x14ac:dyDescent="0.2">
      <c r="A7476" t="s">
        <v>25021</v>
      </c>
      <c r="B7476">
        <v>38.561229320000002</v>
      </c>
      <c r="C7476">
        <v>2.8525219960000001</v>
      </c>
      <c r="D7476">
        <v>0.74881210600000003</v>
      </c>
      <c r="E7476">
        <v>3.8093962079999999</v>
      </c>
      <c r="F7476">
        <v>1.39307E-4</v>
      </c>
      <c r="G7476">
        <v>2.5364499999999999E-4</v>
      </c>
      <c r="H7476" t="s">
        <v>18990</v>
      </c>
      <c r="I7476" t="s">
        <v>23170</v>
      </c>
    </row>
    <row r="7477" spans="1:9" x14ac:dyDescent="0.2">
      <c r="A7477" t="s">
        <v>25022</v>
      </c>
      <c r="B7477">
        <v>76.188752019999995</v>
      </c>
      <c r="C7477">
        <v>2.8529191429999998</v>
      </c>
      <c r="D7477">
        <v>0.58043749600000005</v>
      </c>
      <c r="E7477">
        <v>4.9151186149999999</v>
      </c>
      <c r="F7477" s="4">
        <v>8.8700000000000004E-7</v>
      </c>
      <c r="G7477" s="4">
        <v>1.9599999999999999E-6</v>
      </c>
      <c r="H7477" t="s">
        <v>18990</v>
      </c>
      <c r="I7477" t="s">
        <v>23170</v>
      </c>
    </row>
    <row r="7478" spans="1:9" x14ac:dyDescent="0.2">
      <c r="A7478" t="s">
        <v>25023</v>
      </c>
      <c r="B7478">
        <v>22.659407359999999</v>
      </c>
      <c r="C7478">
        <v>2.8530165489999999</v>
      </c>
      <c r="D7478">
        <v>0.89646779399999998</v>
      </c>
      <c r="E7478">
        <v>3.1825086929999999</v>
      </c>
      <c r="F7478">
        <v>1.460051E-3</v>
      </c>
      <c r="G7478">
        <v>2.3938890000000002E-3</v>
      </c>
      <c r="H7478" t="s">
        <v>18990</v>
      </c>
      <c r="I7478" t="s">
        <v>23170</v>
      </c>
    </row>
    <row r="7479" spans="1:9" x14ac:dyDescent="0.2">
      <c r="A7479" t="s">
        <v>25024</v>
      </c>
      <c r="B7479">
        <v>70.869733049999994</v>
      </c>
      <c r="C7479">
        <v>2.8544686220000002</v>
      </c>
      <c r="D7479">
        <v>0.56793253700000002</v>
      </c>
      <c r="E7479">
        <v>5.0260698909999997</v>
      </c>
      <c r="F7479" s="4">
        <v>5.0100000000000005E-7</v>
      </c>
      <c r="G7479" s="4">
        <v>1.13E-6</v>
      </c>
      <c r="H7479" t="s">
        <v>18990</v>
      </c>
      <c r="I7479" t="s">
        <v>23170</v>
      </c>
    </row>
    <row r="7480" spans="1:9" x14ac:dyDescent="0.2">
      <c r="A7480" t="s">
        <v>25025</v>
      </c>
      <c r="B7480">
        <v>10.739989850000001</v>
      </c>
      <c r="C7480">
        <v>2.8548259169999999</v>
      </c>
      <c r="D7480">
        <v>0.90203836299999995</v>
      </c>
      <c r="E7480">
        <v>3.16486087</v>
      </c>
      <c r="F7480">
        <v>1.5515710000000001E-3</v>
      </c>
      <c r="G7480">
        <v>2.5353369999999999E-3</v>
      </c>
      <c r="H7480" t="s">
        <v>18990</v>
      </c>
      <c r="I7480" t="s">
        <v>23170</v>
      </c>
    </row>
    <row r="7481" spans="1:9" x14ac:dyDescent="0.2">
      <c r="A7481" t="s">
        <v>25026</v>
      </c>
      <c r="B7481">
        <v>179.60087770000001</v>
      </c>
      <c r="C7481">
        <v>2.8549948650000001</v>
      </c>
      <c r="D7481">
        <v>0.382009504</v>
      </c>
      <c r="E7481">
        <v>7.4736226009999998</v>
      </c>
      <c r="F7481" s="4">
        <v>7.7999999999999996E-14</v>
      </c>
      <c r="G7481" s="4">
        <v>2.9100000000000002E-13</v>
      </c>
      <c r="H7481" t="s">
        <v>18990</v>
      </c>
      <c r="I7481" t="s">
        <v>23170</v>
      </c>
    </row>
    <row r="7482" spans="1:9" x14ac:dyDescent="0.2">
      <c r="A7482" t="s">
        <v>25027</v>
      </c>
      <c r="B7482">
        <v>10.71263641</v>
      </c>
      <c r="C7482">
        <v>2.857345558</v>
      </c>
      <c r="D7482">
        <v>0.90416341099999997</v>
      </c>
      <c r="E7482">
        <v>3.16020923</v>
      </c>
      <c r="F7482">
        <v>1.5765589999999999E-3</v>
      </c>
      <c r="G7482">
        <v>2.5743139999999999E-3</v>
      </c>
      <c r="H7482" t="s">
        <v>18990</v>
      </c>
      <c r="I7482" t="s">
        <v>23170</v>
      </c>
    </row>
    <row r="7483" spans="1:9" x14ac:dyDescent="0.2">
      <c r="A7483" t="s">
        <v>25028</v>
      </c>
      <c r="B7483">
        <v>77.532696900000005</v>
      </c>
      <c r="C7483">
        <v>2.859797827</v>
      </c>
      <c r="D7483">
        <v>0.54978443600000004</v>
      </c>
      <c r="E7483">
        <v>5.2016711219999996</v>
      </c>
      <c r="F7483" s="4">
        <v>1.98E-7</v>
      </c>
      <c r="G7483" s="4">
        <v>4.6199999999999998E-7</v>
      </c>
      <c r="H7483" t="s">
        <v>18990</v>
      </c>
      <c r="I7483" t="s">
        <v>23170</v>
      </c>
    </row>
    <row r="7484" spans="1:9" x14ac:dyDescent="0.2">
      <c r="A7484" t="s">
        <v>25029</v>
      </c>
      <c r="B7484">
        <v>592.99883699999998</v>
      </c>
      <c r="C7484">
        <v>2.8602462860000002</v>
      </c>
      <c r="D7484">
        <v>0.207531565</v>
      </c>
      <c r="E7484">
        <v>13.782222900000001</v>
      </c>
      <c r="F7484" s="4">
        <v>3.2600000000000001E-43</v>
      </c>
      <c r="G7484" s="4">
        <v>4.6199999999999998E-42</v>
      </c>
      <c r="H7484" t="s">
        <v>18990</v>
      </c>
      <c r="I7484" t="s">
        <v>23170</v>
      </c>
    </row>
    <row r="7485" spans="1:9" x14ac:dyDescent="0.2">
      <c r="A7485" t="s">
        <v>25030</v>
      </c>
      <c r="B7485">
        <v>745.332179</v>
      </c>
      <c r="C7485">
        <v>2.8608595349999999</v>
      </c>
      <c r="D7485">
        <v>0.21932002</v>
      </c>
      <c r="E7485">
        <v>13.04422433</v>
      </c>
      <c r="F7485" s="4">
        <v>6.8600000000000003E-39</v>
      </c>
      <c r="G7485" s="4">
        <v>8.3800000000000001E-38</v>
      </c>
      <c r="H7485" t="s">
        <v>18990</v>
      </c>
      <c r="I7485" t="s">
        <v>23170</v>
      </c>
    </row>
    <row r="7486" spans="1:9" x14ac:dyDescent="0.2">
      <c r="A7486" t="s">
        <v>2362</v>
      </c>
      <c r="B7486">
        <v>1729.6596850000001</v>
      </c>
      <c r="C7486">
        <v>2.8611308110000002</v>
      </c>
      <c r="D7486">
        <v>0.16720919100000001</v>
      </c>
      <c r="E7486">
        <v>17.11108578</v>
      </c>
      <c r="F7486" s="4">
        <v>1.23E-65</v>
      </c>
      <c r="G7486" s="4">
        <v>3.3899999999999998E-64</v>
      </c>
      <c r="H7486" t="s">
        <v>18990</v>
      </c>
      <c r="I7486" t="s">
        <v>23170</v>
      </c>
    </row>
    <row r="7487" spans="1:9" x14ac:dyDescent="0.2">
      <c r="A7487" t="s">
        <v>25031</v>
      </c>
      <c r="B7487">
        <v>762.57290799999998</v>
      </c>
      <c r="C7487">
        <v>2.8616347129999999</v>
      </c>
      <c r="D7487">
        <v>0.18328567000000001</v>
      </c>
      <c r="E7487">
        <v>15.6129757</v>
      </c>
      <c r="F7487" s="4">
        <v>5.9400000000000002E-55</v>
      </c>
      <c r="G7487" s="4">
        <v>1.2E-53</v>
      </c>
      <c r="H7487" t="s">
        <v>18990</v>
      </c>
      <c r="I7487" t="s">
        <v>23170</v>
      </c>
    </row>
    <row r="7488" spans="1:9" x14ac:dyDescent="0.2">
      <c r="A7488" t="s">
        <v>13473</v>
      </c>
      <c r="B7488">
        <v>10.70980179</v>
      </c>
      <c r="C7488">
        <v>2.8622283990000001</v>
      </c>
      <c r="D7488">
        <v>0.909604254</v>
      </c>
      <c r="E7488">
        <v>3.1466743789999998</v>
      </c>
      <c r="F7488">
        <v>1.6513879999999999E-3</v>
      </c>
      <c r="G7488">
        <v>2.6903880000000002E-3</v>
      </c>
      <c r="H7488" t="s">
        <v>18990</v>
      </c>
      <c r="I7488" t="s">
        <v>23170</v>
      </c>
    </row>
    <row r="7489" spans="1:9" x14ac:dyDescent="0.2">
      <c r="A7489" t="s">
        <v>6504</v>
      </c>
      <c r="B7489">
        <v>415.89693110000002</v>
      </c>
      <c r="C7489">
        <v>2.8637188899999999</v>
      </c>
      <c r="D7489">
        <v>0.35189693399999999</v>
      </c>
      <c r="E7489">
        <v>8.1379478340000002</v>
      </c>
      <c r="F7489" s="4">
        <v>4.0200000000000002E-16</v>
      </c>
      <c r="G7489" s="4">
        <v>1.7400000000000001E-15</v>
      </c>
      <c r="H7489" t="s">
        <v>18990</v>
      </c>
      <c r="I7489" t="s">
        <v>23170</v>
      </c>
    </row>
    <row r="7490" spans="1:9" x14ac:dyDescent="0.2">
      <c r="A7490" t="s">
        <v>25032</v>
      </c>
      <c r="B7490">
        <v>21.76439869</v>
      </c>
      <c r="C7490">
        <v>2.8639654999999999</v>
      </c>
      <c r="D7490">
        <v>0.84311769599999997</v>
      </c>
      <c r="E7490">
        <v>3.3968750910000001</v>
      </c>
      <c r="F7490">
        <v>6.81601E-4</v>
      </c>
      <c r="G7490">
        <v>1.1598019999999999E-3</v>
      </c>
      <c r="H7490" t="s">
        <v>18990</v>
      </c>
      <c r="I7490" t="s">
        <v>23170</v>
      </c>
    </row>
    <row r="7491" spans="1:9" x14ac:dyDescent="0.2">
      <c r="A7491" t="s">
        <v>25033</v>
      </c>
      <c r="B7491">
        <v>22.60261985</v>
      </c>
      <c r="C7491">
        <v>2.865241368</v>
      </c>
      <c r="D7491">
        <v>0.860506675</v>
      </c>
      <c r="E7491">
        <v>3.3297142829999999</v>
      </c>
      <c r="F7491">
        <v>8.6935099999999998E-4</v>
      </c>
      <c r="G7491">
        <v>1.4647849999999999E-3</v>
      </c>
      <c r="H7491" t="s">
        <v>18990</v>
      </c>
      <c r="I7491" t="s">
        <v>23170</v>
      </c>
    </row>
    <row r="7492" spans="1:9" x14ac:dyDescent="0.2">
      <c r="A7492" t="s">
        <v>25034</v>
      </c>
      <c r="B7492">
        <v>10.832226950000001</v>
      </c>
      <c r="C7492">
        <v>2.8665302430000001</v>
      </c>
      <c r="D7492">
        <v>0.90030090100000004</v>
      </c>
      <c r="E7492">
        <v>3.183969093</v>
      </c>
      <c r="F7492">
        <v>1.4527050000000001E-3</v>
      </c>
      <c r="G7492">
        <v>2.3834009999999998E-3</v>
      </c>
      <c r="H7492" t="s">
        <v>18990</v>
      </c>
      <c r="I7492" t="s">
        <v>23170</v>
      </c>
    </row>
    <row r="7493" spans="1:9" x14ac:dyDescent="0.2">
      <c r="A7493" t="s">
        <v>25035</v>
      </c>
      <c r="B7493">
        <v>130.39774700000001</v>
      </c>
      <c r="C7493">
        <v>2.8678120950000001</v>
      </c>
      <c r="D7493">
        <v>0.427585559</v>
      </c>
      <c r="E7493">
        <v>6.7069900709999999</v>
      </c>
      <c r="F7493" s="4">
        <v>1.99E-11</v>
      </c>
      <c r="G7493" s="4">
        <v>6.3099999999999994E-11</v>
      </c>
      <c r="H7493" t="s">
        <v>18990</v>
      </c>
      <c r="I7493" t="s">
        <v>23170</v>
      </c>
    </row>
    <row r="7494" spans="1:9" x14ac:dyDescent="0.2">
      <c r="A7494" t="s">
        <v>25036</v>
      </c>
      <c r="B7494">
        <v>10.8549893</v>
      </c>
      <c r="C7494">
        <v>2.8718130620000002</v>
      </c>
      <c r="D7494">
        <v>0.88914742700000005</v>
      </c>
      <c r="E7494">
        <v>3.2298502760000001</v>
      </c>
      <c r="F7494">
        <v>1.2385510000000001E-3</v>
      </c>
      <c r="G7494">
        <v>2.048102E-3</v>
      </c>
      <c r="H7494" t="s">
        <v>18990</v>
      </c>
      <c r="I7494" t="s">
        <v>23170</v>
      </c>
    </row>
    <row r="7495" spans="1:9" x14ac:dyDescent="0.2">
      <c r="A7495" t="s">
        <v>11555</v>
      </c>
      <c r="B7495">
        <v>15.92891599</v>
      </c>
      <c r="C7495">
        <v>2.8738316089999998</v>
      </c>
      <c r="D7495">
        <v>0.89724504900000002</v>
      </c>
      <c r="E7495">
        <v>3.2029506470000002</v>
      </c>
      <c r="F7495">
        <v>1.360273E-3</v>
      </c>
      <c r="G7495">
        <v>2.2375979999999999E-3</v>
      </c>
      <c r="H7495" t="s">
        <v>18990</v>
      </c>
      <c r="I7495" t="s">
        <v>23170</v>
      </c>
    </row>
    <row r="7496" spans="1:9" x14ac:dyDescent="0.2">
      <c r="A7496" t="s">
        <v>25037</v>
      </c>
      <c r="B7496">
        <v>83.455004310000007</v>
      </c>
      <c r="C7496">
        <v>2.8741875499999998</v>
      </c>
      <c r="D7496">
        <v>0.53865743099999996</v>
      </c>
      <c r="E7496">
        <v>5.3358357019999998</v>
      </c>
      <c r="F7496" s="4">
        <v>9.5099999999999998E-8</v>
      </c>
      <c r="G7496" s="4">
        <v>2.28E-7</v>
      </c>
      <c r="H7496" t="s">
        <v>18990</v>
      </c>
      <c r="I7496" t="s">
        <v>23170</v>
      </c>
    </row>
    <row r="7497" spans="1:9" x14ac:dyDescent="0.2">
      <c r="A7497" t="s">
        <v>25038</v>
      </c>
      <c r="B7497">
        <v>3152.1575029999999</v>
      </c>
      <c r="C7497">
        <v>2.875838457</v>
      </c>
      <c r="D7497">
        <v>0.17626972199999999</v>
      </c>
      <c r="E7497">
        <v>16.314988369999998</v>
      </c>
      <c r="F7497" s="4">
        <v>7.72E-60</v>
      </c>
      <c r="G7497" s="4">
        <v>1.8E-58</v>
      </c>
      <c r="H7497" t="s">
        <v>18990</v>
      </c>
      <c r="I7497" t="s">
        <v>23170</v>
      </c>
    </row>
    <row r="7498" spans="1:9" x14ac:dyDescent="0.2">
      <c r="A7498" t="s">
        <v>25039</v>
      </c>
      <c r="B7498">
        <v>122.0725159</v>
      </c>
      <c r="C7498">
        <v>2.878214287</v>
      </c>
      <c r="D7498">
        <v>0.45339793</v>
      </c>
      <c r="E7498">
        <v>6.3480975480000001</v>
      </c>
      <c r="F7498" s="4">
        <v>2.18E-10</v>
      </c>
      <c r="G7498" s="4">
        <v>6.4900000000000003E-10</v>
      </c>
      <c r="H7498" t="s">
        <v>18990</v>
      </c>
      <c r="I7498" t="s">
        <v>23170</v>
      </c>
    </row>
    <row r="7499" spans="1:9" x14ac:dyDescent="0.2">
      <c r="A7499" t="s">
        <v>14027</v>
      </c>
      <c r="B7499">
        <v>60.464924750000002</v>
      </c>
      <c r="C7499">
        <v>2.8804194930000002</v>
      </c>
      <c r="D7499">
        <v>0.65460805399999999</v>
      </c>
      <c r="E7499">
        <v>4.4002200609999997</v>
      </c>
      <c r="F7499" s="4">
        <v>1.08E-5</v>
      </c>
      <c r="G7499" s="4">
        <v>2.19E-5</v>
      </c>
      <c r="H7499" t="s">
        <v>18990</v>
      </c>
      <c r="I7499" t="s">
        <v>23170</v>
      </c>
    </row>
    <row r="7500" spans="1:9" x14ac:dyDescent="0.2">
      <c r="A7500" t="s">
        <v>25040</v>
      </c>
      <c r="B7500">
        <v>10.893374270000001</v>
      </c>
      <c r="C7500">
        <v>2.882129178</v>
      </c>
      <c r="D7500">
        <v>0.943825625</v>
      </c>
      <c r="E7500">
        <v>3.0536670159999999</v>
      </c>
      <c r="F7500">
        <v>2.2606280000000002E-3</v>
      </c>
      <c r="G7500">
        <v>3.6181579999999998E-3</v>
      </c>
      <c r="H7500" t="s">
        <v>18990</v>
      </c>
      <c r="I7500" t="s">
        <v>23170</v>
      </c>
    </row>
    <row r="7501" spans="1:9" x14ac:dyDescent="0.2">
      <c r="A7501" t="s">
        <v>9327</v>
      </c>
      <c r="B7501">
        <v>10.934167860000001</v>
      </c>
      <c r="C7501">
        <v>2.885590095</v>
      </c>
      <c r="D7501">
        <v>0.940088382</v>
      </c>
      <c r="E7501">
        <v>3.069488094</v>
      </c>
      <c r="F7501">
        <v>2.1442599999999998E-3</v>
      </c>
      <c r="G7501">
        <v>3.4420000000000002E-3</v>
      </c>
      <c r="H7501" t="s">
        <v>18990</v>
      </c>
      <c r="I7501" t="s">
        <v>23170</v>
      </c>
    </row>
    <row r="7502" spans="1:9" x14ac:dyDescent="0.2">
      <c r="A7502" t="s">
        <v>25041</v>
      </c>
      <c r="B7502">
        <v>11.004014809999999</v>
      </c>
      <c r="C7502">
        <v>2.8895859279999998</v>
      </c>
      <c r="D7502">
        <v>0.88151163899999996</v>
      </c>
      <c r="E7502">
        <v>3.277989534</v>
      </c>
      <c r="F7502">
        <v>1.045493E-3</v>
      </c>
      <c r="G7502">
        <v>1.746568E-3</v>
      </c>
      <c r="H7502" t="s">
        <v>18990</v>
      </c>
      <c r="I7502" t="s">
        <v>23170</v>
      </c>
    </row>
    <row r="7503" spans="1:9" x14ac:dyDescent="0.2">
      <c r="A7503" t="s">
        <v>25042</v>
      </c>
      <c r="B7503">
        <v>11.008914389999999</v>
      </c>
      <c r="C7503">
        <v>2.8902734350000001</v>
      </c>
      <c r="D7503">
        <v>0.86972248100000005</v>
      </c>
      <c r="E7503">
        <v>3.3232134389999999</v>
      </c>
      <c r="F7503">
        <v>8.8986800000000004E-4</v>
      </c>
      <c r="G7503">
        <v>1.4963419999999999E-3</v>
      </c>
      <c r="H7503" t="s">
        <v>18990</v>
      </c>
      <c r="I7503" t="s">
        <v>23170</v>
      </c>
    </row>
    <row r="7504" spans="1:9" x14ac:dyDescent="0.2">
      <c r="A7504" t="s">
        <v>25043</v>
      </c>
      <c r="B7504">
        <v>10.93457856</v>
      </c>
      <c r="C7504">
        <v>2.8906503410000002</v>
      </c>
      <c r="D7504">
        <v>0.89305754999999998</v>
      </c>
      <c r="E7504">
        <v>3.2368018630000002</v>
      </c>
      <c r="F7504">
        <v>1.208773E-3</v>
      </c>
      <c r="G7504">
        <v>2.0017609999999999E-3</v>
      </c>
      <c r="H7504" t="s">
        <v>18990</v>
      </c>
      <c r="I7504" t="s">
        <v>23170</v>
      </c>
    </row>
    <row r="7505" spans="1:9" x14ac:dyDescent="0.2">
      <c r="A7505" t="s">
        <v>25044</v>
      </c>
      <c r="B7505">
        <v>251.404044</v>
      </c>
      <c r="C7505">
        <v>2.8921096130000001</v>
      </c>
      <c r="D7505">
        <v>0.36281899000000001</v>
      </c>
      <c r="E7505">
        <v>7.9712189530000002</v>
      </c>
      <c r="F7505" s="4">
        <v>1.5700000000000001E-15</v>
      </c>
      <c r="G7505" s="4">
        <v>6.5699999999999999E-15</v>
      </c>
      <c r="H7505" t="s">
        <v>18990</v>
      </c>
      <c r="I7505" t="s">
        <v>23170</v>
      </c>
    </row>
    <row r="7506" spans="1:9" x14ac:dyDescent="0.2">
      <c r="A7506" t="s">
        <v>25045</v>
      </c>
      <c r="B7506">
        <v>92.265169830000005</v>
      </c>
      <c r="C7506">
        <v>2.894104188</v>
      </c>
      <c r="D7506">
        <v>0.49696543500000001</v>
      </c>
      <c r="E7506">
        <v>5.8235522770000001</v>
      </c>
      <c r="F7506" s="4">
        <v>5.76E-9</v>
      </c>
      <c r="G7506" s="4">
        <v>1.5300000000000001E-8</v>
      </c>
      <c r="H7506" t="s">
        <v>18990</v>
      </c>
      <c r="I7506" t="s">
        <v>23170</v>
      </c>
    </row>
    <row r="7507" spans="1:9" x14ac:dyDescent="0.2">
      <c r="A7507" t="s">
        <v>25046</v>
      </c>
      <c r="B7507">
        <v>402.17554760000002</v>
      </c>
      <c r="C7507">
        <v>2.8941270100000001</v>
      </c>
      <c r="D7507">
        <v>0.26327222500000003</v>
      </c>
      <c r="E7507">
        <v>10.992906700000001</v>
      </c>
      <c r="F7507" s="4">
        <v>4.1300000000000003E-28</v>
      </c>
      <c r="G7507" s="4">
        <v>3.3600000000000001E-27</v>
      </c>
      <c r="H7507" t="s">
        <v>18990</v>
      </c>
      <c r="I7507" t="s">
        <v>23170</v>
      </c>
    </row>
    <row r="7508" spans="1:9" x14ac:dyDescent="0.2">
      <c r="A7508" t="s">
        <v>25047</v>
      </c>
      <c r="B7508">
        <v>324.95156229999998</v>
      </c>
      <c r="C7508">
        <v>2.8975818530000002</v>
      </c>
      <c r="D7508">
        <v>0.26709558999999999</v>
      </c>
      <c r="E7508">
        <v>10.84848259</v>
      </c>
      <c r="F7508" s="4">
        <v>2.0300000000000001E-27</v>
      </c>
      <c r="G7508" s="4">
        <v>1.5900000000000001E-26</v>
      </c>
      <c r="H7508" t="s">
        <v>18990</v>
      </c>
      <c r="I7508" t="s">
        <v>23170</v>
      </c>
    </row>
    <row r="7509" spans="1:9" x14ac:dyDescent="0.2">
      <c r="A7509" t="s">
        <v>25048</v>
      </c>
      <c r="B7509">
        <v>530.03917200000001</v>
      </c>
      <c r="C7509">
        <v>2.8975826750000002</v>
      </c>
      <c r="D7509">
        <v>0.25700866100000003</v>
      </c>
      <c r="E7509">
        <v>11.274260809999999</v>
      </c>
      <c r="F7509" s="4">
        <v>1.7599999999999999E-29</v>
      </c>
      <c r="G7509" s="4">
        <v>1.5E-28</v>
      </c>
      <c r="H7509" t="s">
        <v>18990</v>
      </c>
      <c r="I7509" t="s">
        <v>23170</v>
      </c>
    </row>
    <row r="7510" spans="1:9" x14ac:dyDescent="0.2">
      <c r="A7510" t="s">
        <v>9304</v>
      </c>
      <c r="B7510">
        <v>30.489658980000002</v>
      </c>
      <c r="C7510">
        <v>2.8984365780000001</v>
      </c>
      <c r="D7510">
        <v>0.80391686600000001</v>
      </c>
      <c r="E7510">
        <v>3.6053934170000002</v>
      </c>
      <c r="F7510">
        <v>3.1168E-4</v>
      </c>
      <c r="G7510">
        <v>5.4772000000000002E-4</v>
      </c>
      <c r="H7510" t="s">
        <v>18990</v>
      </c>
      <c r="I7510" t="s">
        <v>23170</v>
      </c>
    </row>
    <row r="7511" spans="1:9" x14ac:dyDescent="0.2">
      <c r="A7511" t="s">
        <v>25049</v>
      </c>
      <c r="B7511">
        <v>11.077049329999999</v>
      </c>
      <c r="C7511">
        <v>2.8995110259999999</v>
      </c>
      <c r="D7511">
        <v>0.88712206400000004</v>
      </c>
      <c r="E7511">
        <v>3.2684465220000001</v>
      </c>
      <c r="F7511">
        <v>1.0813960000000001E-3</v>
      </c>
      <c r="G7511">
        <v>1.8015139999999999E-3</v>
      </c>
      <c r="H7511" t="s">
        <v>18990</v>
      </c>
      <c r="I7511" t="s">
        <v>23170</v>
      </c>
    </row>
    <row r="7512" spans="1:9" x14ac:dyDescent="0.2">
      <c r="A7512" t="s">
        <v>25050</v>
      </c>
      <c r="B7512">
        <v>296.09830060000002</v>
      </c>
      <c r="C7512">
        <v>2.9020699219999999</v>
      </c>
      <c r="D7512">
        <v>0.29142286699999997</v>
      </c>
      <c r="E7512">
        <v>9.9582779739999996</v>
      </c>
      <c r="F7512" s="4">
        <v>2.3199999999999999E-23</v>
      </c>
      <c r="G7512" s="4">
        <v>1.49E-22</v>
      </c>
      <c r="H7512" t="s">
        <v>18990</v>
      </c>
      <c r="I7512" t="s">
        <v>23170</v>
      </c>
    </row>
    <row r="7513" spans="1:9" x14ac:dyDescent="0.2">
      <c r="A7513" t="s">
        <v>25051</v>
      </c>
      <c r="B7513">
        <v>376.96366929999999</v>
      </c>
      <c r="C7513">
        <v>2.904204198</v>
      </c>
      <c r="D7513">
        <v>0.35835000299999997</v>
      </c>
      <c r="E7513">
        <v>8.1043788919999997</v>
      </c>
      <c r="F7513" s="4">
        <v>5.3000000000000003E-16</v>
      </c>
      <c r="G7513" s="4">
        <v>2.28E-15</v>
      </c>
      <c r="H7513" t="s">
        <v>18990</v>
      </c>
      <c r="I7513" t="s">
        <v>23170</v>
      </c>
    </row>
    <row r="7514" spans="1:9" x14ac:dyDescent="0.2">
      <c r="A7514" t="s">
        <v>25052</v>
      </c>
      <c r="B7514">
        <v>258.2365254</v>
      </c>
      <c r="C7514">
        <v>2.9057442789999999</v>
      </c>
      <c r="D7514">
        <v>0.30328409299999998</v>
      </c>
      <c r="E7514">
        <v>9.5809320119999999</v>
      </c>
      <c r="F7514" s="4">
        <v>9.6199999999999995E-22</v>
      </c>
      <c r="G7514" s="4">
        <v>5.6400000000000004E-21</v>
      </c>
      <c r="H7514" t="s">
        <v>18990</v>
      </c>
      <c r="I7514" t="s">
        <v>23170</v>
      </c>
    </row>
    <row r="7515" spans="1:9" x14ac:dyDescent="0.2">
      <c r="A7515" t="s">
        <v>13369</v>
      </c>
      <c r="B7515">
        <v>11.13375707</v>
      </c>
      <c r="C7515">
        <v>2.906388443</v>
      </c>
      <c r="D7515">
        <v>0.96239476400000001</v>
      </c>
      <c r="E7515">
        <v>3.0199545479999998</v>
      </c>
      <c r="F7515">
        <v>2.5281259999999999E-3</v>
      </c>
      <c r="G7515">
        <v>4.0191380000000002E-3</v>
      </c>
      <c r="H7515" t="s">
        <v>18990</v>
      </c>
      <c r="I7515" t="s">
        <v>23170</v>
      </c>
    </row>
    <row r="7516" spans="1:9" x14ac:dyDescent="0.2">
      <c r="A7516" t="s">
        <v>25053</v>
      </c>
      <c r="B7516">
        <v>129.21868570000001</v>
      </c>
      <c r="C7516">
        <v>2.906837908</v>
      </c>
      <c r="D7516">
        <v>0.41705173699999998</v>
      </c>
      <c r="E7516">
        <v>6.9699695569999998</v>
      </c>
      <c r="F7516" s="4">
        <v>3.17E-12</v>
      </c>
      <c r="G7516" s="4">
        <v>1.0599999999999999E-11</v>
      </c>
      <c r="H7516" t="s">
        <v>18990</v>
      </c>
      <c r="I7516" t="s">
        <v>23170</v>
      </c>
    </row>
    <row r="7517" spans="1:9" x14ac:dyDescent="0.2">
      <c r="A7517" t="s">
        <v>25054</v>
      </c>
      <c r="B7517">
        <v>11.146727029999999</v>
      </c>
      <c r="C7517">
        <v>2.9092079260000001</v>
      </c>
      <c r="D7517">
        <v>0.91839861700000003</v>
      </c>
      <c r="E7517">
        <v>3.1676963269999998</v>
      </c>
      <c r="F7517">
        <v>1.5365190000000001E-3</v>
      </c>
      <c r="G7517">
        <v>2.5120490000000001E-3</v>
      </c>
      <c r="H7517" t="s">
        <v>18990</v>
      </c>
      <c r="I7517" t="s">
        <v>23170</v>
      </c>
    </row>
    <row r="7518" spans="1:9" x14ac:dyDescent="0.2">
      <c r="A7518" t="s">
        <v>11501</v>
      </c>
      <c r="B7518">
        <v>541.66973310000003</v>
      </c>
      <c r="C7518">
        <v>2.9108217930000002</v>
      </c>
      <c r="D7518">
        <v>0.24406050500000001</v>
      </c>
      <c r="E7518">
        <v>11.926640040000001</v>
      </c>
      <c r="F7518" s="4">
        <v>8.6000000000000006E-33</v>
      </c>
      <c r="G7518" s="4">
        <v>8.4099999999999995E-32</v>
      </c>
      <c r="H7518" t="s">
        <v>18990</v>
      </c>
      <c r="I7518" t="s">
        <v>23170</v>
      </c>
    </row>
    <row r="7519" spans="1:9" x14ac:dyDescent="0.2">
      <c r="A7519" t="s">
        <v>25055</v>
      </c>
      <c r="B7519">
        <v>73.016651049999993</v>
      </c>
      <c r="C7519">
        <v>2.9113144420000001</v>
      </c>
      <c r="D7519">
        <v>0.58566861599999998</v>
      </c>
      <c r="E7519">
        <v>4.9709244520000002</v>
      </c>
      <c r="F7519" s="4">
        <v>6.6599999999999996E-7</v>
      </c>
      <c r="G7519" s="4">
        <v>1.48E-6</v>
      </c>
      <c r="H7519" t="s">
        <v>18990</v>
      </c>
      <c r="I7519" t="s">
        <v>23170</v>
      </c>
    </row>
    <row r="7520" spans="1:9" x14ac:dyDescent="0.2">
      <c r="A7520" t="s">
        <v>25056</v>
      </c>
      <c r="B7520">
        <v>2564.3739139999998</v>
      </c>
      <c r="C7520">
        <v>2.9122260899999999</v>
      </c>
      <c r="D7520">
        <v>0.142720664</v>
      </c>
      <c r="E7520">
        <v>20.405076659999999</v>
      </c>
      <c r="F7520" s="4">
        <v>1.5099999999999999E-92</v>
      </c>
      <c r="G7520" s="4">
        <v>7.5700000000000005E-91</v>
      </c>
      <c r="H7520" t="s">
        <v>18990</v>
      </c>
      <c r="I7520" t="s">
        <v>23170</v>
      </c>
    </row>
    <row r="7521" spans="1:9" x14ac:dyDescent="0.2">
      <c r="A7521" t="s">
        <v>25057</v>
      </c>
      <c r="B7521">
        <v>402.79361849999998</v>
      </c>
      <c r="C7521">
        <v>2.9153648780000001</v>
      </c>
      <c r="D7521">
        <v>0.24251413299999999</v>
      </c>
      <c r="E7521">
        <v>12.021422579999999</v>
      </c>
      <c r="F7521" s="4">
        <v>2.74E-33</v>
      </c>
      <c r="G7521" s="4">
        <v>2.7699999999999998E-32</v>
      </c>
      <c r="H7521" t="s">
        <v>18990</v>
      </c>
      <c r="I7521" t="s">
        <v>23170</v>
      </c>
    </row>
    <row r="7522" spans="1:9" x14ac:dyDescent="0.2">
      <c r="A7522" t="s">
        <v>13174</v>
      </c>
      <c r="B7522">
        <v>169.67739270000001</v>
      </c>
      <c r="C7522">
        <v>2.9220766060000001</v>
      </c>
      <c r="D7522">
        <v>0.39174483399999999</v>
      </c>
      <c r="E7522">
        <v>7.4591324600000002</v>
      </c>
      <c r="F7522" s="4">
        <v>8.7100000000000002E-14</v>
      </c>
      <c r="G7522" s="4">
        <v>3.2299999999999999E-13</v>
      </c>
      <c r="H7522" t="s">
        <v>18990</v>
      </c>
      <c r="I7522" t="s">
        <v>23170</v>
      </c>
    </row>
    <row r="7523" spans="1:9" x14ac:dyDescent="0.2">
      <c r="A7523" t="s">
        <v>25058</v>
      </c>
      <c r="B7523">
        <v>114.2380904</v>
      </c>
      <c r="C7523">
        <v>2.9274054779999998</v>
      </c>
      <c r="D7523">
        <v>0.44491536999999998</v>
      </c>
      <c r="E7523">
        <v>6.5796906069999999</v>
      </c>
      <c r="F7523" s="4">
        <v>4.7099999999999998E-11</v>
      </c>
      <c r="G7523" s="4">
        <v>1.4600000000000001E-10</v>
      </c>
      <c r="H7523" t="s">
        <v>18990</v>
      </c>
      <c r="I7523" t="s">
        <v>23170</v>
      </c>
    </row>
    <row r="7524" spans="1:9" x14ac:dyDescent="0.2">
      <c r="A7524" t="s">
        <v>25059</v>
      </c>
      <c r="B7524">
        <v>11.231605310000001</v>
      </c>
      <c r="C7524">
        <v>2.927427453</v>
      </c>
      <c r="D7524">
        <v>1.0188444189999999</v>
      </c>
      <c r="E7524">
        <v>2.873282122</v>
      </c>
      <c r="F7524">
        <v>4.0623120000000002E-3</v>
      </c>
      <c r="G7524">
        <v>6.3236280000000004E-3</v>
      </c>
      <c r="H7524" t="s">
        <v>18990</v>
      </c>
      <c r="I7524" t="s">
        <v>23170</v>
      </c>
    </row>
    <row r="7525" spans="1:9" x14ac:dyDescent="0.2">
      <c r="A7525" t="s">
        <v>10269</v>
      </c>
      <c r="B7525">
        <v>16.613025390000001</v>
      </c>
      <c r="C7525">
        <v>2.9278141940000002</v>
      </c>
      <c r="D7525">
        <v>0.89656993500000004</v>
      </c>
      <c r="E7525">
        <v>3.2655725790000001</v>
      </c>
      <c r="F7525">
        <v>1.0924299999999999E-3</v>
      </c>
      <c r="G7525">
        <v>1.8189300000000001E-3</v>
      </c>
      <c r="H7525" t="s">
        <v>18990</v>
      </c>
      <c r="I7525" t="s">
        <v>23170</v>
      </c>
    </row>
    <row r="7526" spans="1:9" x14ac:dyDescent="0.2">
      <c r="A7526" t="s">
        <v>25060</v>
      </c>
      <c r="B7526">
        <v>129.45585249999999</v>
      </c>
      <c r="C7526">
        <v>2.9292052819999999</v>
      </c>
      <c r="D7526">
        <v>0.414607224</v>
      </c>
      <c r="E7526">
        <v>7.065012651</v>
      </c>
      <c r="F7526" s="4">
        <v>1.61E-12</v>
      </c>
      <c r="G7526" s="4">
        <v>5.4599999999999998E-12</v>
      </c>
      <c r="H7526" t="s">
        <v>18990</v>
      </c>
      <c r="I7526" t="s">
        <v>23170</v>
      </c>
    </row>
    <row r="7527" spans="1:9" x14ac:dyDescent="0.2">
      <c r="A7527" t="s">
        <v>9820</v>
      </c>
      <c r="B7527">
        <v>11.30049537</v>
      </c>
      <c r="C7527">
        <v>2.929882085</v>
      </c>
      <c r="D7527">
        <v>0.89513721099999999</v>
      </c>
      <c r="E7527">
        <v>3.2731094719999998</v>
      </c>
      <c r="F7527">
        <v>1.063713E-3</v>
      </c>
      <c r="G7527">
        <v>1.774409E-3</v>
      </c>
      <c r="H7527" t="s">
        <v>18990</v>
      </c>
      <c r="I7527" t="s">
        <v>23170</v>
      </c>
    </row>
    <row r="7528" spans="1:9" x14ac:dyDescent="0.2">
      <c r="A7528" t="s">
        <v>25061</v>
      </c>
      <c r="B7528">
        <v>23.419232449999999</v>
      </c>
      <c r="C7528">
        <v>2.9299003840000002</v>
      </c>
      <c r="D7528">
        <v>0.86450243999999998</v>
      </c>
      <c r="E7528">
        <v>3.3891175420000001</v>
      </c>
      <c r="F7528">
        <v>7.0117900000000002E-4</v>
      </c>
      <c r="G7528">
        <v>1.1915020000000001E-3</v>
      </c>
      <c r="H7528" t="s">
        <v>18990</v>
      </c>
      <c r="I7528" t="s">
        <v>23170</v>
      </c>
    </row>
    <row r="7529" spans="1:9" x14ac:dyDescent="0.2">
      <c r="A7529" t="s">
        <v>25062</v>
      </c>
      <c r="B7529">
        <v>23.496799289999998</v>
      </c>
      <c r="C7529">
        <v>2.9302205030000001</v>
      </c>
      <c r="D7529">
        <v>0.88117113400000002</v>
      </c>
      <c r="E7529">
        <v>3.3253705099999999</v>
      </c>
      <c r="F7529">
        <v>8.8301099999999995E-4</v>
      </c>
      <c r="G7529">
        <v>1.486205E-3</v>
      </c>
      <c r="H7529" t="s">
        <v>18990</v>
      </c>
      <c r="I7529" t="s">
        <v>23170</v>
      </c>
    </row>
    <row r="7530" spans="1:9" x14ac:dyDescent="0.2">
      <c r="A7530" t="s">
        <v>13350</v>
      </c>
      <c r="B7530">
        <v>72.400437490000002</v>
      </c>
      <c r="C7530">
        <v>2.930429181</v>
      </c>
      <c r="D7530">
        <v>0.62804884299999997</v>
      </c>
      <c r="E7530">
        <v>4.6659256109999996</v>
      </c>
      <c r="F7530" s="4">
        <v>3.0699999999999998E-6</v>
      </c>
      <c r="G7530" s="4">
        <v>6.4999999999999996E-6</v>
      </c>
      <c r="H7530" t="s">
        <v>18990</v>
      </c>
      <c r="I7530" t="s">
        <v>23170</v>
      </c>
    </row>
    <row r="7531" spans="1:9" x14ac:dyDescent="0.2">
      <c r="A7531" t="s">
        <v>10864</v>
      </c>
      <c r="B7531">
        <v>11.303850300000001</v>
      </c>
      <c r="C7531">
        <v>2.9308353700000001</v>
      </c>
      <c r="D7531">
        <v>1.291548599</v>
      </c>
      <c r="E7531">
        <v>2.2692412609999999</v>
      </c>
      <c r="F7531">
        <v>2.3253658E-2</v>
      </c>
      <c r="G7531">
        <v>3.2844089999999999E-2</v>
      </c>
      <c r="H7531" t="s">
        <v>18990</v>
      </c>
      <c r="I7531" t="s">
        <v>23170</v>
      </c>
    </row>
    <row r="7532" spans="1:9" x14ac:dyDescent="0.2">
      <c r="A7532" t="s">
        <v>25063</v>
      </c>
      <c r="B7532">
        <v>96.472673259999993</v>
      </c>
      <c r="C7532">
        <v>2.931441924</v>
      </c>
      <c r="D7532">
        <v>0.50306212400000005</v>
      </c>
      <c r="E7532">
        <v>5.8271966559999999</v>
      </c>
      <c r="F7532" s="4">
        <v>5.6400000000000004E-9</v>
      </c>
      <c r="G7532" s="4">
        <v>1.4999999999999999E-8</v>
      </c>
      <c r="H7532" t="s">
        <v>18990</v>
      </c>
      <c r="I7532" t="s">
        <v>23170</v>
      </c>
    </row>
    <row r="7533" spans="1:9" x14ac:dyDescent="0.2">
      <c r="A7533" t="s">
        <v>25064</v>
      </c>
      <c r="B7533">
        <v>22.58842082</v>
      </c>
      <c r="C7533">
        <v>2.932099097</v>
      </c>
      <c r="D7533">
        <v>0.87508637899999997</v>
      </c>
      <c r="E7533">
        <v>3.3506396270000001</v>
      </c>
      <c r="F7533">
        <v>8.0625200000000003E-4</v>
      </c>
      <c r="G7533">
        <v>1.361756E-3</v>
      </c>
      <c r="H7533" t="s">
        <v>18990</v>
      </c>
      <c r="I7533" t="s">
        <v>23170</v>
      </c>
    </row>
    <row r="7534" spans="1:9" x14ac:dyDescent="0.2">
      <c r="A7534" t="s">
        <v>179</v>
      </c>
      <c r="B7534">
        <v>1215.65146</v>
      </c>
      <c r="C7534">
        <v>2.9321637439999999</v>
      </c>
      <c r="D7534">
        <v>0.15934931899999999</v>
      </c>
      <c r="E7534">
        <v>18.400855180000001</v>
      </c>
      <c r="F7534" s="4">
        <v>1.29E-75</v>
      </c>
      <c r="G7534" s="4">
        <v>4.5999999999999996E-74</v>
      </c>
      <c r="H7534" t="s">
        <v>18990</v>
      </c>
      <c r="I7534" t="s">
        <v>23170</v>
      </c>
    </row>
    <row r="7535" spans="1:9" x14ac:dyDescent="0.2">
      <c r="A7535" t="s">
        <v>14795</v>
      </c>
      <c r="B7535">
        <v>414.60143840000001</v>
      </c>
      <c r="C7535">
        <v>2.932848167</v>
      </c>
      <c r="D7535">
        <v>0.27157152699999998</v>
      </c>
      <c r="E7535">
        <v>10.799542199999999</v>
      </c>
      <c r="F7535" s="4">
        <v>3.4599999999999998E-27</v>
      </c>
      <c r="G7535" s="4">
        <v>2.6799999999999999E-26</v>
      </c>
      <c r="H7535" t="s">
        <v>18990</v>
      </c>
      <c r="I7535" t="s">
        <v>23170</v>
      </c>
    </row>
    <row r="7536" spans="1:9" x14ac:dyDescent="0.2">
      <c r="A7536" t="s">
        <v>25065</v>
      </c>
      <c r="B7536">
        <v>347.86991180000001</v>
      </c>
      <c r="C7536">
        <v>2.933886427</v>
      </c>
      <c r="D7536">
        <v>0.29687117800000001</v>
      </c>
      <c r="E7536">
        <v>9.8826920339999997</v>
      </c>
      <c r="F7536" s="4">
        <v>4.95E-23</v>
      </c>
      <c r="G7536" s="4">
        <v>3.12E-22</v>
      </c>
      <c r="H7536" t="s">
        <v>18990</v>
      </c>
      <c r="I7536" t="s">
        <v>23170</v>
      </c>
    </row>
    <row r="7537" spans="1:9" x14ac:dyDescent="0.2">
      <c r="A7537" t="s">
        <v>10720</v>
      </c>
      <c r="B7537">
        <v>11.31970407</v>
      </c>
      <c r="C7537">
        <v>2.9340807290000002</v>
      </c>
      <c r="D7537">
        <v>0.91868431299999997</v>
      </c>
      <c r="E7537">
        <v>3.1937855979999998</v>
      </c>
      <c r="F7537">
        <v>1.404204E-3</v>
      </c>
      <c r="G7537">
        <v>2.3077459999999998E-3</v>
      </c>
      <c r="H7537" t="s">
        <v>18990</v>
      </c>
      <c r="I7537" t="s">
        <v>23170</v>
      </c>
    </row>
    <row r="7538" spans="1:9" x14ac:dyDescent="0.2">
      <c r="A7538" t="s">
        <v>25066</v>
      </c>
      <c r="B7538">
        <v>584.36055769999996</v>
      </c>
      <c r="C7538">
        <v>2.934452496</v>
      </c>
      <c r="D7538">
        <v>0.20632903699999999</v>
      </c>
      <c r="E7538">
        <v>14.222198410000001</v>
      </c>
      <c r="F7538" s="4">
        <v>6.6699999999999999E-46</v>
      </c>
      <c r="G7538" s="4">
        <v>1.0399999999999999E-44</v>
      </c>
      <c r="H7538" t="s">
        <v>18990</v>
      </c>
      <c r="I7538" t="s">
        <v>23170</v>
      </c>
    </row>
    <row r="7539" spans="1:9" x14ac:dyDescent="0.2">
      <c r="A7539" t="s">
        <v>25067</v>
      </c>
      <c r="B7539">
        <v>473.42705369999999</v>
      </c>
      <c r="C7539">
        <v>2.9371849000000001</v>
      </c>
      <c r="D7539">
        <v>0.23350035099999999</v>
      </c>
      <c r="E7539">
        <v>12.578931430000001</v>
      </c>
      <c r="F7539" s="4">
        <v>2.76E-36</v>
      </c>
      <c r="G7539" s="4">
        <v>3.1299999999999998E-35</v>
      </c>
      <c r="H7539" t="s">
        <v>18990</v>
      </c>
      <c r="I7539" t="s">
        <v>23170</v>
      </c>
    </row>
    <row r="7540" spans="1:9" x14ac:dyDescent="0.2">
      <c r="A7540" t="s">
        <v>25068</v>
      </c>
      <c r="B7540">
        <v>43.024286580000002</v>
      </c>
      <c r="C7540">
        <v>2.9394017940000001</v>
      </c>
      <c r="D7540">
        <v>0.76360541999999998</v>
      </c>
      <c r="E7540">
        <v>3.8493726160000001</v>
      </c>
      <c r="F7540">
        <v>1.18421E-4</v>
      </c>
      <c r="G7540">
        <v>2.1696899999999999E-4</v>
      </c>
      <c r="H7540" t="s">
        <v>18990</v>
      </c>
      <c r="I7540" t="s">
        <v>23170</v>
      </c>
    </row>
    <row r="7541" spans="1:9" x14ac:dyDescent="0.2">
      <c r="A7541" t="s">
        <v>25069</v>
      </c>
      <c r="B7541">
        <v>11.35103838</v>
      </c>
      <c r="C7541">
        <v>2.9407025760000001</v>
      </c>
      <c r="D7541">
        <v>1.3622276010000001</v>
      </c>
      <c r="E7541">
        <v>2.1587454070000001</v>
      </c>
      <c r="F7541">
        <v>3.0869924E-2</v>
      </c>
      <c r="G7541">
        <v>4.2904889000000002E-2</v>
      </c>
      <c r="H7541" t="s">
        <v>18990</v>
      </c>
      <c r="I7541" t="s">
        <v>23170</v>
      </c>
    </row>
    <row r="7542" spans="1:9" x14ac:dyDescent="0.2">
      <c r="A7542" t="s">
        <v>25070</v>
      </c>
      <c r="B7542">
        <v>237.7396444</v>
      </c>
      <c r="C7542">
        <v>2.9408285369999998</v>
      </c>
      <c r="D7542">
        <v>0.35157050099999998</v>
      </c>
      <c r="E7542">
        <v>8.3648330239999993</v>
      </c>
      <c r="F7542" s="4">
        <v>6.0199999999999997E-17</v>
      </c>
      <c r="G7542" s="4">
        <v>2.7199999999999998E-16</v>
      </c>
      <c r="H7542" t="s">
        <v>18990</v>
      </c>
      <c r="I7542" t="s">
        <v>23170</v>
      </c>
    </row>
    <row r="7543" spans="1:9" x14ac:dyDescent="0.2">
      <c r="A7543" t="s">
        <v>25071</v>
      </c>
      <c r="B7543">
        <v>559.27464869999994</v>
      </c>
      <c r="C7543">
        <v>2.9415328349999998</v>
      </c>
      <c r="D7543">
        <v>0.48481736399999997</v>
      </c>
      <c r="E7543">
        <v>6.0673009130000004</v>
      </c>
      <c r="F7543" s="4">
        <v>1.3000000000000001E-9</v>
      </c>
      <c r="G7543" s="4">
        <v>3.6399999999999998E-9</v>
      </c>
      <c r="H7543" t="s">
        <v>18990</v>
      </c>
      <c r="I7543" t="s">
        <v>23170</v>
      </c>
    </row>
    <row r="7544" spans="1:9" x14ac:dyDescent="0.2">
      <c r="A7544" t="s">
        <v>443</v>
      </c>
      <c r="B7544">
        <v>474.29729500000002</v>
      </c>
      <c r="C7544">
        <v>2.9416714420000001</v>
      </c>
      <c r="D7544">
        <v>0.25126910800000002</v>
      </c>
      <c r="E7544">
        <v>11.70725468</v>
      </c>
      <c r="F7544" s="4">
        <v>1.17E-31</v>
      </c>
      <c r="G7544" s="4">
        <v>1.0999999999999999E-30</v>
      </c>
      <c r="H7544" t="s">
        <v>18990</v>
      </c>
      <c r="I7544" t="s">
        <v>23170</v>
      </c>
    </row>
    <row r="7545" spans="1:9" x14ac:dyDescent="0.2">
      <c r="A7545" t="s">
        <v>25072</v>
      </c>
      <c r="B7545">
        <v>389.415751</v>
      </c>
      <c r="C7545">
        <v>2.9428650730000001</v>
      </c>
      <c r="D7545">
        <v>0.27999939200000001</v>
      </c>
      <c r="E7545">
        <v>10.510255239999999</v>
      </c>
      <c r="F7545" s="4">
        <v>7.7499999999999999E-26</v>
      </c>
      <c r="G7545" s="4">
        <v>5.6399999999999996E-25</v>
      </c>
      <c r="H7545" t="s">
        <v>18990</v>
      </c>
      <c r="I7545" t="s">
        <v>23170</v>
      </c>
    </row>
    <row r="7546" spans="1:9" x14ac:dyDescent="0.2">
      <c r="A7546" t="s">
        <v>2878</v>
      </c>
      <c r="B7546">
        <v>612.41659519999996</v>
      </c>
      <c r="C7546">
        <v>2.9436126150000002</v>
      </c>
      <c r="D7546">
        <v>0.23397394899999999</v>
      </c>
      <c r="E7546">
        <v>12.58094169</v>
      </c>
      <c r="F7546" s="4">
        <v>2.69E-36</v>
      </c>
      <c r="G7546" s="4">
        <v>3.0600000000000002E-35</v>
      </c>
      <c r="H7546" t="s">
        <v>18990</v>
      </c>
      <c r="I7546" t="s">
        <v>23170</v>
      </c>
    </row>
    <row r="7547" spans="1:9" x14ac:dyDescent="0.2">
      <c r="A7547" t="s">
        <v>8503</v>
      </c>
      <c r="B7547">
        <v>11.38257988</v>
      </c>
      <c r="C7547">
        <v>2.9449464440000002</v>
      </c>
      <c r="D7547">
        <v>0.96251827700000003</v>
      </c>
      <c r="E7547">
        <v>3.0596265159999998</v>
      </c>
      <c r="F7547">
        <v>2.216132E-3</v>
      </c>
      <c r="G7547">
        <v>3.5505609999999998E-3</v>
      </c>
      <c r="H7547" t="s">
        <v>18990</v>
      </c>
      <c r="I7547" t="s">
        <v>23170</v>
      </c>
    </row>
    <row r="7548" spans="1:9" x14ac:dyDescent="0.2">
      <c r="A7548" t="s">
        <v>25073</v>
      </c>
      <c r="B7548">
        <v>1439.44427</v>
      </c>
      <c r="C7548">
        <v>2.9450314560000002</v>
      </c>
      <c r="D7548">
        <v>0.149939349</v>
      </c>
      <c r="E7548">
        <v>19.641484869999999</v>
      </c>
      <c r="F7548" s="4">
        <v>6.8399999999999993E-86</v>
      </c>
      <c r="G7548" s="4">
        <v>3.0299999999999999E-84</v>
      </c>
      <c r="H7548" t="s">
        <v>18990</v>
      </c>
      <c r="I7548" t="s">
        <v>23170</v>
      </c>
    </row>
    <row r="7549" spans="1:9" x14ac:dyDescent="0.2">
      <c r="A7549" t="s">
        <v>13745</v>
      </c>
      <c r="B7549">
        <v>11.385426600000001</v>
      </c>
      <c r="C7549">
        <v>2.9461904940000001</v>
      </c>
      <c r="D7549">
        <v>0.97426773600000005</v>
      </c>
      <c r="E7549">
        <v>3.0240049880000002</v>
      </c>
      <c r="F7549">
        <v>2.4945229999999998E-3</v>
      </c>
      <c r="G7549">
        <v>3.9707450000000004E-3</v>
      </c>
      <c r="H7549" t="s">
        <v>18990</v>
      </c>
      <c r="I7549" t="s">
        <v>23170</v>
      </c>
    </row>
    <row r="7550" spans="1:9" x14ac:dyDescent="0.2">
      <c r="A7550" t="s">
        <v>25074</v>
      </c>
      <c r="B7550">
        <v>478.51117799999997</v>
      </c>
      <c r="C7550">
        <v>2.947327203</v>
      </c>
      <c r="D7550">
        <v>0.226744955</v>
      </c>
      <c r="E7550">
        <v>12.99842464</v>
      </c>
      <c r="F7550" s="4">
        <v>1.2500000000000001E-38</v>
      </c>
      <c r="G7550" s="4">
        <v>1.52E-37</v>
      </c>
      <c r="H7550" t="s">
        <v>18990</v>
      </c>
      <c r="I7550" t="s">
        <v>23170</v>
      </c>
    </row>
    <row r="7551" spans="1:9" x14ac:dyDescent="0.2">
      <c r="A7551" t="s">
        <v>25075</v>
      </c>
      <c r="B7551">
        <v>11.379333600000001</v>
      </c>
      <c r="C7551">
        <v>2.9476461619999998</v>
      </c>
      <c r="D7551">
        <v>0.90016229800000003</v>
      </c>
      <c r="E7551">
        <v>3.2745718959999999</v>
      </c>
      <c r="F7551">
        <v>1.0582219999999999E-3</v>
      </c>
      <c r="G7551">
        <v>1.7659539999999999E-3</v>
      </c>
      <c r="H7551" t="s">
        <v>18990</v>
      </c>
      <c r="I7551" t="s">
        <v>23170</v>
      </c>
    </row>
    <row r="7552" spans="1:9" x14ac:dyDescent="0.2">
      <c r="A7552" t="s">
        <v>25076</v>
      </c>
      <c r="B7552">
        <v>11.47981566</v>
      </c>
      <c r="C7552">
        <v>2.948198745</v>
      </c>
      <c r="D7552">
        <v>0.90100847100000003</v>
      </c>
      <c r="E7552">
        <v>3.2721099100000002</v>
      </c>
      <c r="F7552">
        <v>1.0674809999999999E-3</v>
      </c>
      <c r="G7552">
        <v>1.780221E-3</v>
      </c>
      <c r="H7552" t="s">
        <v>18990</v>
      </c>
      <c r="I7552" t="s">
        <v>23170</v>
      </c>
    </row>
    <row r="7553" spans="1:9" x14ac:dyDescent="0.2">
      <c r="A7553" t="s">
        <v>25077</v>
      </c>
      <c r="B7553">
        <v>42.463914850000002</v>
      </c>
      <c r="C7553">
        <v>2.9562199759999999</v>
      </c>
      <c r="D7553">
        <v>0.72976635000000001</v>
      </c>
      <c r="E7553">
        <v>4.0509129740000001</v>
      </c>
      <c r="F7553" s="4">
        <v>5.1E-5</v>
      </c>
      <c r="G7553" s="4">
        <v>9.7E-5</v>
      </c>
      <c r="H7553" t="s">
        <v>18990</v>
      </c>
      <c r="I7553" t="s">
        <v>23170</v>
      </c>
    </row>
    <row r="7554" spans="1:9" x14ac:dyDescent="0.2">
      <c r="A7554" t="s">
        <v>25078</v>
      </c>
      <c r="B7554">
        <v>63.331972039999997</v>
      </c>
      <c r="C7554">
        <v>2.9584544820000001</v>
      </c>
      <c r="D7554">
        <v>0.62642235199999996</v>
      </c>
      <c r="E7554">
        <v>4.7227792400000004</v>
      </c>
      <c r="F7554" s="4">
        <v>2.3300000000000001E-6</v>
      </c>
      <c r="G7554" s="4">
        <v>4.9699999999999998E-6</v>
      </c>
      <c r="H7554" t="s">
        <v>18990</v>
      </c>
      <c r="I7554" t="s">
        <v>23170</v>
      </c>
    </row>
    <row r="7555" spans="1:9" x14ac:dyDescent="0.2">
      <c r="A7555" t="s">
        <v>25079</v>
      </c>
      <c r="B7555">
        <v>11.546035440000001</v>
      </c>
      <c r="C7555">
        <v>2.9585902399999999</v>
      </c>
      <c r="D7555">
        <v>0.87349653400000005</v>
      </c>
      <c r="E7555">
        <v>3.387065803</v>
      </c>
      <c r="F7555">
        <v>7.0644399999999997E-4</v>
      </c>
      <c r="G7555">
        <v>1.2002860000000001E-3</v>
      </c>
      <c r="H7555" t="s">
        <v>18990</v>
      </c>
      <c r="I7555" t="s">
        <v>23170</v>
      </c>
    </row>
    <row r="7556" spans="1:9" x14ac:dyDescent="0.2">
      <c r="A7556" t="s">
        <v>25080</v>
      </c>
      <c r="B7556">
        <v>54.271021050000002</v>
      </c>
      <c r="C7556">
        <v>2.9587774840000001</v>
      </c>
      <c r="D7556">
        <v>0.66832275900000004</v>
      </c>
      <c r="E7556">
        <v>4.4271685290000002</v>
      </c>
      <c r="F7556" s="4">
        <v>9.55E-6</v>
      </c>
      <c r="G7556" s="4">
        <v>1.9400000000000001E-5</v>
      </c>
      <c r="H7556" t="s">
        <v>18990</v>
      </c>
      <c r="I7556" t="s">
        <v>23170</v>
      </c>
    </row>
    <row r="7557" spans="1:9" x14ac:dyDescent="0.2">
      <c r="A7557" t="s">
        <v>25081</v>
      </c>
      <c r="B7557">
        <v>11.58439458</v>
      </c>
      <c r="C7557">
        <v>2.9630720629999998</v>
      </c>
      <c r="D7557">
        <v>0.99959410100000001</v>
      </c>
      <c r="E7557">
        <v>2.9642752610000001</v>
      </c>
      <c r="F7557">
        <v>3.0339680000000002E-3</v>
      </c>
      <c r="G7557">
        <v>4.7857409999999996E-3</v>
      </c>
      <c r="H7557" t="s">
        <v>18990</v>
      </c>
      <c r="I7557" t="s">
        <v>23170</v>
      </c>
    </row>
    <row r="7558" spans="1:9" x14ac:dyDescent="0.2">
      <c r="A7558" t="s">
        <v>3344</v>
      </c>
      <c r="B7558">
        <v>770.82872569999995</v>
      </c>
      <c r="C7558">
        <v>2.9639402119999998</v>
      </c>
      <c r="D7558">
        <v>0.21340646499999999</v>
      </c>
      <c r="E7558">
        <v>13.888708599999999</v>
      </c>
      <c r="F7558" s="4">
        <v>7.4199999999999996E-44</v>
      </c>
      <c r="G7558" s="4">
        <v>1.0699999999999999E-42</v>
      </c>
      <c r="H7558" t="s">
        <v>18990</v>
      </c>
      <c r="I7558" t="s">
        <v>23170</v>
      </c>
    </row>
    <row r="7559" spans="1:9" x14ac:dyDescent="0.2">
      <c r="A7559" t="s">
        <v>25082</v>
      </c>
      <c r="B7559">
        <v>143.4071849</v>
      </c>
      <c r="C7559">
        <v>2.9650331510000001</v>
      </c>
      <c r="D7559">
        <v>0.41350818900000003</v>
      </c>
      <c r="E7559">
        <v>7.1704339309999998</v>
      </c>
      <c r="F7559" s="4">
        <v>7.4800000000000004E-13</v>
      </c>
      <c r="G7559" s="4">
        <v>2.5999999999999998E-12</v>
      </c>
      <c r="H7559" t="s">
        <v>18990</v>
      </c>
      <c r="I7559" t="s">
        <v>23170</v>
      </c>
    </row>
    <row r="7560" spans="1:9" x14ac:dyDescent="0.2">
      <c r="A7560" t="s">
        <v>25083</v>
      </c>
      <c r="B7560">
        <v>24.097322999999999</v>
      </c>
      <c r="C7560">
        <v>2.9650626029999998</v>
      </c>
      <c r="D7560">
        <v>0.85815390000000003</v>
      </c>
      <c r="E7560">
        <v>3.4551641640000001</v>
      </c>
      <c r="F7560">
        <v>5.4995800000000002E-4</v>
      </c>
      <c r="G7560">
        <v>9.4397999999999997E-4</v>
      </c>
      <c r="H7560" t="s">
        <v>18990</v>
      </c>
      <c r="I7560" t="s">
        <v>23170</v>
      </c>
    </row>
    <row r="7561" spans="1:9" x14ac:dyDescent="0.2">
      <c r="A7561" t="s">
        <v>25084</v>
      </c>
      <c r="B7561">
        <v>597.81492730000002</v>
      </c>
      <c r="C7561">
        <v>2.9664291089999999</v>
      </c>
      <c r="D7561">
        <v>0.29575490700000001</v>
      </c>
      <c r="E7561">
        <v>10.03002498</v>
      </c>
      <c r="F7561" s="4">
        <v>1.1200000000000001E-23</v>
      </c>
      <c r="G7561" s="4">
        <v>7.3400000000000002E-23</v>
      </c>
      <c r="H7561" t="s">
        <v>18990</v>
      </c>
      <c r="I7561" t="s">
        <v>23170</v>
      </c>
    </row>
    <row r="7562" spans="1:9" x14ac:dyDescent="0.2">
      <c r="A7562" t="s">
        <v>25085</v>
      </c>
      <c r="B7562">
        <v>11.64094903</v>
      </c>
      <c r="C7562">
        <v>2.9668638430000001</v>
      </c>
      <c r="D7562">
        <v>0.87990191500000003</v>
      </c>
      <c r="E7562">
        <v>3.3718120069999999</v>
      </c>
      <c r="F7562">
        <v>7.4675399999999997E-4</v>
      </c>
      <c r="G7562">
        <v>1.2644970000000001E-3</v>
      </c>
      <c r="H7562" t="s">
        <v>18990</v>
      </c>
      <c r="I7562" t="s">
        <v>23170</v>
      </c>
    </row>
    <row r="7563" spans="1:9" x14ac:dyDescent="0.2">
      <c r="A7563" t="s">
        <v>18935</v>
      </c>
      <c r="B7563">
        <v>24.136188369999999</v>
      </c>
      <c r="C7563">
        <v>2.9702023460000002</v>
      </c>
      <c r="D7563">
        <v>0.86333782299999995</v>
      </c>
      <c r="E7563">
        <v>3.4403709249999999</v>
      </c>
      <c r="F7563">
        <v>5.8091700000000002E-4</v>
      </c>
      <c r="G7563">
        <v>9.9563199999999998E-4</v>
      </c>
      <c r="H7563" t="s">
        <v>18990</v>
      </c>
      <c r="I7563" t="s">
        <v>23170</v>
      </c>
    </row>
    <row r="7564" spans="1:9" x14ac:dyDescent="0.2">
      <c r="A7564" t="s">
        <v>9688</v>
      </c>
      <c r="B7564">
        <v>45.360074060000002</v>
      </c>
      <c r="C7564">
        <v>2.9709367800000002</v>
      </c>
      <c r="D7564">
        <v>0.79771056500000004</v>
      </c>
      <c r="E7564">
        <v>3.7243292389999998</v>
      </c>
      <c r="F7564">
        <v>1.95835E-4</v>
      </c>
      <c r="G7564">
        <v>3.5092199999999999E-4</v>
      </c>
      <c r="H7564" t="s">
        <v>18990</v>
      </c>
      <c r="I7564" t="s">
        <v>23170</v>
      </c>
    </row>
    <row r="7565" spans="1:9" x14ac:dyDescent="0.2">
      <c r="A7565" t="s">
        <v>25086</v>
      </c>
      <c r="B7565">
        <v>239.0201107</v>
      </c>
      <c r="C7565">
        <v>2.9726878970000001</v>
      </c>
      <c r="D7565">
        <v>0.33136029900000002</v>
      </c>
      <c r="E7565">
        <v>8.9711649500000004</v>
      </c>
      <c r="F7565" s="4">
        <v>2.93E-19</v>
      </c>
      <c r="G7565" s="4">
        <v>1.5100000000000001E-18</v>
      </c>
      <c r="H7565" t="s">
        <v>18990</v>
      </c>
      <c r="I7565" t="s">
        <v>23170</v>
      </c>
    </row>
    <row r="7566" spans="1:9" x14ac:dyDescent="0.2">
      <c r="A7566" t="s">
        <v>1957</v>
      </c>
      <c r="B7566">
        <v>1002.250437</v>
      </c>
      <c r="C7566">
        <v>2.9729539909999998</v>
      </c>
      <c r="D7566">
        <v>0.21811534299999999</v>
      </c>
      <c r="E7566">
        <v>13.630191930000001</v>
      </c>
      <c r="F7566" s="4">
        <v>2.65E-42</v>
      </c>
      <c r="G7566" s="4">
        <v>3.63E-41</v>
      </c>
      <c r="H7566" t="s">
        <v>18990</v>
      </c>
      <c r="I7566" t="s">
        <v>23170</v>
      </c>
    </row>
    <row r="7567" spans="1:9" x14ac:dyDescent="0.2">
      <c r="A7567" t="s">
        <v>25087</v>
      </c>
      <c r="B7567">
        <v>263.35107679999999</v>
      </c>
      <c r="C7567">
        <v>2.9748544159999999</v>
      </c>
      <c r="D7567">
        <v>0.355118188</v>
      </c>
      <c r="E7567">
        <v>8.3770826570000008</v>
      </c>
      <c r="F7567" s="4">
        <v>5.4300000000000002E-17</v>
      </c>
      <c r="G7567" s="4">
        <v>2.46E-16</v>
      </c>
      <c r="H7567" t="s">
        <v>18990</v>
      </c>
      <c r="I7567" t="s">
        <v>23170</v>
      </c>
    </row>
    <row r="7568" spans="1:9" x14ac:dyDescent="0.2">
      <c r="A7568" t="s">
        <v>25088</v>
      </c>
      <c r="B7568">
        <v>23.5326336</v>
      </c>
      <c r="C7568">
        <v>2.9748884480000002</v>
      </c>
      <c r="D7568">
        <v>0.87498005700000003</v>
      </c>
      <c r="E7568">
        <v>3.3999500029999998</v>
      </c>
      <c r="F7568">
        <v>6.7398200000000005E-4</v>
      </c>
      <c r="G7568">
        <v>1.1474600000000001E-3</v>
      </c>
      <c r="H7568" t="s">
        <v>18990</v>
      </c>
      <c r="I7568" t="s">
        <v>23170</v>
      </c>
    </row>
    <row r="7569" spans="1:9" x14ac:dyDescent="0.2">
      <c r="A7569" t="s">
        <v>25089</v>
      </c>
      <c r="B7569">
        <v>175.8023068</v>
      </c>
      <c r="C7569">
        <v>2.9768507739999999</v>
      </c>
      <c r="D7569">
        <v>0.37235715800000002</v>
      </c>
      <c r="E7569">
        <v>7.994611377</v>
      </c>
      <c r="F7569" s="4">
        <v>1.3E-15</v>
      </c>
      <c r="G7569" s="4">
        <v>5.4600000000000004E-15</v>
      </c>
      <c r="H7569" t="s">
        <v>18990</v>
      </c>
      <c r="I7569" t="s">
        <v>23170</v>
      </c>
    </row>
    <row r="7570" spans="1:9" x14ac:dyDescent="0.2">
      <c r="A7570" t="s">
        <v>25090</v>
      </c>
      <c r="B7570">
        <v>11.632582749999999</v>
      </c>
      <c r="C7570">
        <v>2.97708035</v>
      </c>
      <c r="D7570">
        <v>0.869489136</v>
      </c>
      <c r="E7570">
        <v>3.4239419739999999</v>
      </c>
      <c r="F7570">
        <v>6.1719800000000001E-4</v>
      </c>
      <c r="G7570">
        <v>1.054789E-3</v>
      </c>
      <c r="H7570" t="s">
        <v>18990</v>
      </c>
      <c r="I7570" t="s">
        <v>23170</v>
      </c>
    </row>
    <row r="7571" spans="1:9" x14ac:dyDescent="0.2">
      <c r="A7571" t="s">
        <v>8635</v>
      </c>
      <c r="B7571">
        <v>128.59068049999999</v>
      </c>
      <c r="C7571">
        <v>2.980756768</v>
      </c>
      <c r="D7571">
        <v>0.51751081399999999</v>
      </c>
      <c r="E7571">
        <v>5.7597961010000001</v>
      </c>
      <c r="F7571" s="4">
        <v>8.4200000000000003E-9</v>
      </c>
      <c r="G7571" s="4">
        <v>2.2099999999999999E-8</v>
      </c>
      <c r="H7571" t="s">
        <v>18990</v>
      </c>
      <c r="I7571" t="s">
        <v>23170</v>
      </c>
    </row>
    <row r="7572" spans="1:9" x14ac:dyDescent="0.2">
      <c r="A7572" t="s">
        <v>25091</v>
      </c>
      <c r="B7572">
        <v>11.666576920000001</v>
      </c>
      <c r="C7572">
        <v>2.9820670969999998</v>
      </c>
      <c r="D7572">
        <v>0.90270756299999999</v>
      </c>
      <c r="E7572">
        <v>3.303469717</v>
      </c>
      <c r="F7572">
        <v>9.5496299999999997E-4</v>
      </c>
      <c r="G7572">
        <v>1.6015109999999999E-3</v>
      </c>
      <c r="H7572" t="s">
        <v>18990</v>
      </c>
      <c r="I7572" t="s">
        <v>23170</v>
      </c>
    </row>
    <row r="7573" spans="1:9" x14ac:dyDescent="0.2">
      <c r="A7573" t="s">
        <v>25092</v>
      </c>
      <c r="B7573">
        <v>150.91225209999999</v>
      </c>
      <c r="C7573">
        <v>2.9854067459999998</v>
      </c>
      <c r="D7573">
        <v>0.401553881</v>
      </c>
      <c r="E7573">
        <v>7.4346355099999997</v>
      </c>
      <c r="F7573" s="4">
        <v>1.0499999999999999E-13</v>
      </c>
      <c r="G7573" s="4">
        <v>3.8700000000000002E-13</v>
      </c>
      <c r="H7573" t="s">
        <v>18990</v>
      </c>
      <c r="I7573" t="s">
        <v>23170</v>
      </c>
    </row>
    <row r="7574" spans="1:9" x14ac:dyDescent="0.2">
      <c r="A7574" t="s">
        <v>25093</v>
      </c>
      <c r="B7574">
        <v>796.35884729999998</v>
      </c>
      <c r="C7574">
        <v>2.9886324439999998</v>
      </c>
      <c r="D7574">
        <v>0.196258662</v>
      </c>
      <c r="E7574">
        <v>15.22802823</v>
      </c>
      <c r="F7574" s="4">
        <v>2.2999999999999999E-52</v>
      </c>
      <c r="G7574" s="4">
        <v>4.4E-51</v>
      </c>
      <c r="H7574" t="s">
        <v>18990</v>
      </c>
      <c r="I7574" t="s">
        <v>23170</v>
      </c>
    </row>
    <row r="7575" spans="1:9" x14ac:dyDescent="0.2">
      <c r="A7575" t="s">
        <v>25094</v>
      </c>
      <c r="B7575">
        <v>319.10399690000003</v>
      </c>
      <c r="C7575">
        <v>2.9937178530000002</v>
      </c>
      <c r="D7575">
        <v>0.30509562899999998</v>
      </c>
      <c r="E7575">
        <v>9.8123918119999995</v>
      </c>
      <c r="F7575" s="4">
        <v>9.9600000000000003E-23</v>
      </c>
      <c r="G7575" s="4">
        <v>6.1799999999999999E-22</v>
      </c>
      <c r="H7575" t="s">
        <v>18990</v>
      </c>
      <c r="I7575" t="s">
        <v>23170</v>
      </c>
    </row>
    <row r="7576" spans="1:9" x14ac:dyDescent="0.2">
      <c r="A7576" t="s">
        <v>25095</v>
      </c>
      <c r="B7576">
        <v>387.931397</v>
      </c>
      <c r="C7576">
        <v>2.9959441660000001</v>
      </c>
      <c r="D7576">
        <v>0.27565814</v>
      </c>
      <c r="E7576">
        <v>10.868331919999999</v>
      </c>
      <c r="F7576" s="4">
        <v>1.6299999999999998E-27</v>
      </c>
      <c r="G7576" s="4">
        <v>1.28E-26</v>
      </c>
      <c r="H7576" t="s">
        <v>18990</v>
      </c>
      <c r="I7576" t="s">
        <v>23170</v>
      </c>
    </row>
    <row r="7577" spans="1:9" x14ac:dyDescent="0.2">
      <c r="A7577" t="s">
        <v>25096</v>
      </c>
      <c r="B7577">
        <v>331.84564180000001</v>
      </c>
      <c r="C7577">
        <v>2.996029907</v>
      </c>
      <c r="D7577">
        <v>0.29103520799999999</v>
      </c>
      <c r="E7577">
        <v>10.29438992</v>
      </c>
      <c r="F7577" s="4">
        <v>7.47E-25</v>
      </c>
      <c r="G7577" s="4">
        <v>5.18E-24</v>
      </c>
      <c r="H7577" t="s">
        <v>18990</v>
      </c>
      <c r="I7577" t="s">
        <v>23170</v>
      </c>
    </row>
    <row r="7578" spans="1:9" x14ac:dyDescent="0.2">
      <c r="A7578" t="s">
        <v>25097</v>
      </c>
      <c r="B7578">
        <v>85.343683990000002</v>
      </c>
      <c r="C7578">
        <v>2.9965438959999999</v>
      </c>
      <c r="D7578">
        <v>0.52314586100000005</v>
      </c>
      <c r="E7578">
        <v>5.727931957</v>
      </c>
      <c r="F7578" s="4">
        <v>1.02E-8</v>
      </c>
      <c r="G7578" s="4">
        <v>2.66E-8</v>
      </c>
      <c r="H7578" t="s">
        <v>18990</v>
      </c>
      <c r="I7578" t="s">
        <v>23170</v>
      </c>
    </row>
    <row r="7579" spans="1:9" x14ac:dyDescent="0.2">
      <c r="A7579" t="s">
        <v>25098</v>
      </c>
      <c r="B7579">
        <v>446.08811489999999</v>
      </c>
      <c r="C7579">
        <v>2.9976520249999998</v>
      </c>
      <c r="D7579">
        <v>0.23052465899999999</v>
      </c>
      <c r="E7579">
        <v>13.0036068</v>
      </c>
      <c r="F7579" s="4">
        <v>1.17E-38</v>
      </c>
      <c r="G7579" s="4">
        <v>1.42E-37</v>
      </c>
      <c r="H7579" t="s">
        <v>18990</v>
      </c>
      <c r="I7579" t="s">
        <v>23170</v>
      </c>
    </row>
    <row r="7580" spans="1:9" x14ac:dyDescent="0.2">
      <c r="A7580" t="s">
        <v>334</v>
      </c>
      <c r="B7580">
        <v>215.97852230000001</v>
      </c>
      <c r="C7580">
        <v>3.0021296280000001</v>
      </c>
      <c r="D7580">
        <v>0.34759936800000002</v>
      </c>
      <c r="E7580">
        <v>8.6367522710000006</v>
      </c>
      <c r="F7580" s="4">
        <v>5.7800000000000001E-18</v>
      </c>
      <c r="G7580" s="4">
        <v>2.7699999999999999E-17</v>
      </c>
      <c r="H7580" t="s">
        <v>18990</v>
      </c>
      <c r="I7580" t="s">
        <v>23170</v>
      </c>
    </row>
    <row r="7581" spans="1:9" x14ac:dyDescent="0.2">
      <c r="A7581" t="s">
        <v>25099</v>
      </c>
      <c r="B7581">
        <v>82.645347439999995</v>
      </c>
      <c r="C7581">
        <v>3.0023631489999998</v>
      </c>
      <c r="D7581">
        <v>0.53698184800000004</v>
      </c>
      <c r="E7581">
        <v>5.5911818220000002</v>
      </c>
      <c r="F7581" s="4">
        <v>2.2600000000000001E-8</v>
      </c>
      <c r="G7581" s="4">
        <v>5.7200000000000003E-8</v>
      </c>
      <c r="H7581" t="s">
        <v>18990</v>
      </c>
      <c r="I7581" t="s">
        <v>23170</v>
      </c>
    </row>
    <row r="7582" spans="1:9" x14ac:dyDescent="0.2">
      <c r="A7582" t="s">
        <v>25100</v>
      </c>
      <c r="B7582">
        <v>72.765206259999999</v>
      </c>
      <c r="C7582">
        <v>3.0047749079999999</v>
      </c>
      <c r="D7582">
        <v>0.56786983800000002</v>
      </c>
      <c r="E7582">
        <v>5.2913092170000002</v>
      </c>
      <c r="F7582" s="4">
        <v>1.2100000000000001E-7</v>
      </c>
      <c r="G7582" s="4">
        <v>2.8900000000000001E-7</v>
      </c>
      <c r="H7582" t="s">
        <v>18990</v>
      </c>
      <c r="I7582" t="s">
        <v>23170</v>
      </c>
    </row>
    <row r="7583" spans="1:9" x14ac:dyDescent="0.2">
      <c r="A7583" t="s">
        <v>25101</v>
      </c>
      <c r="B7583">
        <v>1059.4538090000001</v>
      </c>
      <c r="C7583">
        <v>3.0049865480000002</v>
      </c>
      <c r="D7583">
        <v>0.189216729</v>
      </c>
      <c r="E7583">
        <v>15.88118852</v>
      </c>
      <c r="F7583" s="4">
        <v>8.55E-57</v>
      </c>
      <c r="G7583" s="4">
        <v>1.8300000000000001E-55</v>
      </c>
      <c r="H7583" t="s">
        <v>18990</v>
      </c>
      <c r="I7583" t="s">
        <v>23170</v>
      </c>
    </row>
    <row r="7584" spans="1:9" x14ac:dyDescent="0.2">
      <c r="A7584" t="s">
        <v>25102</v>
      </c>
      <c r="B7584">
        <v>585.67844460000003</v>
      </c>
      <c r="C7584">
        <v>3.0055419570000002</v>
      </c>
      <c r="D7584">
        <v>0.223755765</v>
      </c>
      <c r="E7584">
        <v>13.43224369</v>
      </c>
      <c r="F7584" s="4">
        <v>3.9100000000000002E-41</v>
      </c>
      <c r="G7584" s="4">
        <v>5.2000000000000003E-40</v>
      </c>
      <c r="H7584" t="s">
        <v>18990</v>
      </c>
      <c r="I7584" t="s">
        <v>23170</v>
      </c>
    </row>
    <row r="7585" spans="1:9" x14ac:dyDescent="0.2">
      <c r="A7585" t="s">
        <v>25103</v>
      </c>
      <c r="B7585">
        <v>277.35484539999999</v>
      </c>
      <c r="C7585">
        <v>3.006520353</v>
      </c>
      <c r="D7585">
        <v>0.31317504200000001</v>
      </c>
      <c r="E7585">
        <v>9.6001275719999999</v>
      </c>
      <c r="F7585" s="4">
        <v>7.9800000000000001E-22</v>
      </c>
      <c r="G7585" s="4">
        <v>4.7100000000000002E-21</v>
      </c>
      <c r="H7585" t="s">
        <v>18990</v>
      </c>
      <c r="I7585" t="s">
        <v>23170</v>
      </c>
    </row>
    <row r="7586" spans="1:9" x14ac:dyDescent="0.2">
      <c r="A7586" t="s">
        <v>25104</v>
      </c>
      <c r="B7586">
        <v>11.937462</v>
      </c>
      <c r="C7586">
        <v>3.006684087</v>
      </c>
      <c r="D7586">
        <v>0.90138216900000001</v>
      </c>
      <c r="E7586">
        <v>3.3356374130000002</v>
      </c>
      <c r="F7586">
        <v>8.5104099999999997E-4</v>
      </c>
      <c r="G7586">
        <v>1.434896E-3</v>
      </c>
      <c r="H7586" t="s">
        <v>18990</v>
      </c>
      <c r="I7586" t="s">
        <v>23170</v>
      </c>
    </row>
    <row r="7587" spans="1:9" x14ac:dyDescent="0.2">
      <c r="A7587" t="s">
        <v>25105</v>
      </c>
      <c r="B7587">
        <v>114.9141757</v>
      </c>
      <c r="C7587">
        <v>3.0113637990000002</v>
      </c>
      <c r="D7587">
        <v>0.52749072500000005</v>
      </c>
      <c r="E7587">
        <v>5.7088469159999997</v>
      </c>
      <c r="F7587" s="4">
        <v>1.14E-8</v>
      </c>
      <c r="G7587" s="4">
        <v>2.96E-8</v>
      </c>
      <c r="H7587" t="s">
        <v>18990</v>
      </c>
      <c r="I7587" t="s">
        <v>23170</v>
      </c>
    </row>
    <row r="7588" spans="1:9" x14ac:dyDescent="0.2">
      <c r="A7588" t="s">
        <v>25106</v>
      </c>
      <c r="B7588">
        <v>201.18426819999999</v>
      </c>
      <c r="C7588">
        <v>3.0133404330000002</v>
      </c>
      <c r="D7588">
        <v>0.57234163500000002</v>
      </c>
      <c r="E7588">
        <v>5.2649331229999996</v>
      </c>
      <c r="F7588" s="4">
        <v>1.4000000000000001E-7</v>
      </c>
      <c r="G7588" s="4">
        <v>3.3200000000000001E-7</v>
      </c>
      <c r="H7588" t="s">
        <v>18990</v>
      </c>
      <c r="I7588" t="s">
        <v>23170</v>
      </c>
    </row>
    <row r="7589" spans="1:9" x14ac:dyDescent="0.2">
      <c r="A7589" t="s">
        <v>3439</v>
      </c>
      <c r="B7589">
        <v>1961.9588659999999</v>
      </c>
      <c r="C7589">
        <v>3.0146453200000001</v>
      </c>
      <c r="D7589">
        <v>0.182949114</v>
      </c>
      <c r="E7589">
        <v>16.478053689999999</v>
      </c>
      <c r="F7589" s="4">
        <v>5.2800000000000001E-61</v>
      </c>
      <c r="G7589" s="4">
        <v>1.2800000000000001E-59</v>
      </c>
      <c r="H7589" t="s">
        <v>18990</v>
      </c>
      <c r="I7589" t="s">
        <v>23170</v>
      </c>
    </row>
    <row r="7590" spans="1:9" x14ac:dyDescent="0.2">
      <c r="A7590" t="s">
        <v>25107</v>
      </c>
      <c r="B7590">
        <v>17.48143799</v>
      </c>
      <c r="C7590">
        <v>3.0153815380000002</v>
      </c>
      <c r="D7590">
        <v>0.906965358</v>
      </c>
      <c r="E7590">
        <v>3.3246931769999999</v>
      </c>
      <c r="F7590">
        <v>8.8515899999999995E-4</v>
      </c>
      <c r="G7590">
        <v>1.4890210000000001E-3</v>
      </c>
      <c r="H7590" t="s">
        <v>18990</v>
      </c>
      <c r="I7590" t="s">
        <v>23170</v>
      </c>
    </row>
    <row r="7591" spans="1:9" x14ac:dyDescent="0.2">
      <c r="A7591" t="s">
        <v>25108</v>
      </c>
      <c r="B7591">
        <v>220.0378637</v>
      </c>
      <c r="C7591">
        <v>3.0163951230000001</v>
      </c>
      <c r="D7591">
        <v>0.36963816799999999</v>
      </c>
      <c r="E7591">
        <v>8.1603995109999996</v>
      </c>
      <c r="F7591" s="4">
        <v>3.34E-16</v>
      </c>
      <c r="G7591" s="4">
        <v>1.4500000000000001E-15</v>
      </c>
      <c r="H7591" t="s">
        <v>18990</v>
      </c>
      <c r="I7591" t="s">
        <v>23170</v>
      </c>
    </row>
    <row r="7592" spans="1:9" x14ac:dyDescent="0.2">
      <c r="A7592" t="s">
        <v>25109</v>
      </c>
      <c r="B7592">
        <v>391.53316869999998</v>
      </c>
      <c r="C7592">
        <v>3.0219940460000001</v>
      </c>
      <c r="D7592">
        <v>0.26643837300000001</v>
      </c>
      <c r="E7592">
        <v>11.34218772</v>
      </c>
      <c r="F7592" s="4">
        <v>8.1099999999999996E-30</v>
      </c>
      <c r="G7592" s="4">
        <v>7.02E-29</v>
      </c>
      <c r="H7592" t="s">
        <v>18990</v>
      </c>
      <c r="I7592" t="s">
        <v>23170</v>
      </c>
    </row>
    <row r="7593" spans="1:9" x14ac:dyDescent="0.2">
      <c r="A7593" t="s">
        <v>18819</v>
      </c>
      <c r="B7593">
        <v>17.741740879999998</v>
      </c>
      <c r="C7593">
        <v>3.026163205</v>
      </c>
      <c r="D7593">
        <v>0.89571004499999995</v>
      </c>
      <c r="E7593">
        <v>3.3785076109999999</v>
      </c>
      <c r="F7593">
        <v>7.28804E-4</v>
      </c>
      <c r="G7593">
        <v>1.2356019999999999E-3</v>
      </c>
      <c r="H7593" t="s">
        <v>18990</v>
      </c>
      <c r="I7593" t="s">
        <v>23170</v>
      </c>
    </row>
    <row r="7594" spans="1:9" x14ac:dyDescent="0.2">
      <c r="A7594" t="s">
        <v>25110</v>
      </c>
      <c r="B7594">
        <v>12.11904977</v>
      </c>
      <c r="C7594">
        <v>3.0291174600000002</v>
      </c>
      <c r="D7594">
        <v>0.90822340899999998</v>
      </c>
      <c r="E7594">
        <v>3.3352118339999999</v>
      </c>
      <c r="F7594">
        <v>8.52344E-4</v>
      </c>
      <c r="G7594">
        <v>1.436901E-3</v>
      </c>
      <c r="H7594" t="s">
        <v>18990</v>
      </c>
      <c r="I7594" t="s">
        <v>23170</v>
      </c>
    </row>
    <row r="7595" spans="1:9" x14ac:dyDescent="0.2">
      <c r="A7595" t="s">
        <v>17990</v>
      </c>
      <c r="B7595">
        <v>219.72063850000001</v>
      </c>
      <c r="C7595">
        <v>3.0305654799999999</v>
      </c>
      <c r="D7595">
        <v>0.36131000299999999</v>
      </c>
      <c r="E7595">
        <v>8.3877154180000009</v>
      </c>
      <c r="F7595" s="4">
        <v>4.9600000000000001E-17</v>
      </c>
      <c r="G7595" s="4">
        <v>2.2500000000000001E-16</v>
      </c>
      <c r="H7595" t="s">
        <v>18990</v>
      </c>
      <c r="I7595" t="s">
        <v>23170</v>
      </c>
    </row>
    <row r="7596" spans="1:9" x14ac:dyDescent="0.2">
      <c r="A7596" t="s">
        <v>25111</v>
      </c>
      <c r="B7596">
        <v>43.846002050000003</v>
      </c>
      <c r="C7596">
        <v>3.0317428890000002</v>
      </c>
      <c r="D7596">
        <v>0.76863073500000001</v>
      </c>
      <c r="E7596">
        <v>3.9443425159999999</v>
      </c>
      <c r="F7596" s="4">
        <v>8.0000000000000007E-5</v>
      </c>
      <c r="G7596">
        <v>1.4917899999999999E-4</v>
      </c>
      <c r="H7596" t="s">
        <v>18990</v>
      </c>
      <c r="I7596" t="s">
        <v>23170</v>
      </c>
    </row>
    <row r="7597" spans="1:9" x14ac:dyDescent="0.2">
      <c r="A7597" t="s">
        <v>25112</v>
      </c>
      <c r="B7597">
        <v>670.20737050000002</v>
      </c>
      <c r="C7597">
        <v>3.0318442729999999</v>
      </c>
      <c r="D7597">
        <v>0.21882795899999999</v>
      </c>
      <c r="E7597">
        <v>13.85492189</v>
      </c>
      <c r="F7597" s="4">
        <v>1.19E-43</v>
      </c>
      <c r="G7597" s="4">
        <v>1.71E-42</v>
      </c>
      <c r="H7597" t="s">
        <v>18990</v>
      </c>
      <c r="I7597" t="s">
        <v>23170</v>
      </c>
    </row>
    <row r="7598" spans="1:9" x14ac:dyDescent="0.2">
      <c r="A7598" t="s">
        <v>25113</v>
      </c>
      <c r="B7598">
        <v>1714.3914729999999</v>
      </c>
      <c r="C7598">
        <v>3.0322081449999998</v>
      </c>
      <c r="D7598">
        <v>0.169005025</v>
      </c>
      <c r="E7598">
        <v>17.94152656</v>
      </c>
      <c r="F7598" s="4">
        <v>5.5900000000000003E-72</v>
      </c>
      <c r="G7598" s="4">
        <v>1.7799999999999999E-70</v>
      </c>
      <c r="H7598" t="s">
        <v>18990</v>
      </c>
      <c r="I7598" t="s">
        <v>23170</v>
      </c>
    </row>
    <row r="7599" spans="1:9" x14ac:dyDescent="0.2">
      <c r="A7599" t="s">
        <v>25114</v>
      </c>
      <c r="B7599">
        <v>506.44255859999998</v>
      </c>
      <c r="C7599">
        <v>3.033728038</v>
      </c>
      <c r="D7599">
        <v>0.22675236700000001</v>
      </c>
      <c r="E7599">
        <v>13.37903582</v>
      </c>
      <c r="F7599" s="4">
        <v>8.0199999999999997E-41</v>
      </c>
      <c r="G7599" s="4">
        <v>1.05E-39</v>
      </c>
      <c r="H7599" t="s">
        <v>18990</v>
      </c>
      <c r="I7599" t="s">
        <v>23170</v>
      </c>
    </row>
    <row r="7600" spans="1:9" x14ac:dyDescent="0.2">
      <c r="A7600" t="s">
        <v>25115</v>
      </c>
      <c r="B7600">
        <v>12.10074021</v>
      </c>
      <c r="C7600">
        <v>3.0339831990000001</v>
      </c>
      <c r="D7600">
        <v>0.860732049</v>
      </c>
      <c r="E7600">
        <v>3.5248869859999998</v>
      </c>
      <c r="F7600">
        <v>4.2366300000000001E-4</v>
      </c>
      <c r="G7600">
        <v>7.3484199999999998E-4</v>
      </c>
      <c r="H7600" t="s">
        <v>18990</v>
      </c>
      <c r="I7600" t="s">
        <v>23170</v>
      </c>
    </row>
    <row r="7601" spans="1:9" x14ac:dyDescent="0.2">
      <c r="A7601" t="s">
        <v>25116</v>
      </c>
      <c r="B7601">
        <v>56.933117500000002</v>
      </c>
      <c r="C7601">
        <v>3.0341846299999999</v>
      </c>
      <c r="D7601">
        <v>0.74736264200000002</v>
      </c>
      <c r="E7601">
        <v>4.0598558999999996</v>
      </c>
      <c r="F7601" s="4">
        <v>4.9100000000000001E-5</v>
      </c>
      <c r="G7601" s="4">
        <v>9.3599999999999998E-5</v>
      </c>
      <c r="H7601" t="s">
        <v>18990</v>
      </c>
      <c r="I7601" t="s">
        <v>23170</v>
      </c>
    </row>
    <row r="7602" spans="1:9" x14ac:dyDescent="0.2">
      <c r="A7602" t="s">
        <v>25117</v>
      </c>
      <c r="B7602">
        <v>151.18174540000001</v>
      </c>
      <c r="C7602">
        <v>3.0348994600000001</v>
      </c>
      <c r="D7602">
        <v>0.42598988500000001</v>
      </c>
      <c r="E7602">
        <v>7.1243463020000002</v>
      </c>
      <c r="F7602" s="4">
        <v>1.05E-12</v>
      </c>
      <c r="G7602" s="4">
        <v>3.6100000000000002E-12</v>
      </c>
      <c r="H7602" t="s">
        <v>18990</v>
      </c>
      <c r="I7602" t="s">
        <v>23170</v>
      </c>
    </row>
    <row r="7603" spans="1:9" x14ac:dyDescent="0.2">
      <c r="A7603" t="s">
        <v>25118</v>
      </c>
      <c r="B7603">
        <v>118.66159260000001</v>
      </c>
      <c r="C7603">
        <v>3.0370148509999999</v>
      </c>
      <c r="D7603">
        <v>0.52692309000000004</v>
      </c>
      <c r="E7603">
        <v>5.763677672</v>
      </c>
      <c r="F7603" s="4">
        <v>8.2299999999999999E-9</v>
      </c>
      <c r="G7603" s="4">
        <v>2.1600000000000002E-8</v>
      </c>
      <c r="H7603" t="s">
        <v>18990</v>
      </c>
      <c r="I7603" t="s">
        <v>23170</v>
      </c>
    </row>
    <row r="7604" spans="1:9" x14ac:dyDescent="0.2">
      <c r="A7604" t="s">
        <v>25119</v>
      </c>
      <c r="B7604">
        <v>12.1133995</v>
      </c>
      <c r="C7604">
        <v>3.0382863680000001</v>
      </c>
      <c r="D7604">
        <v>0.87080650800000003</v>
      </c>
      <c r="E7604">
        <v>3.4890487609999998</v>
      </c>
      <c r="F7604">
        <v>4.8474299999999999E-4</v>
      </c>
      <c r="G7604">
        <v>8.3616300000000001E-4</v>
      </c>
      <c r="H7604" t="s">
        <v>18990</v>
      </c>
      <c r="I7604" t="s">
        <v>23170</v>
      </c>
    </row>
    <row r="7605" spans="1:9" x14ac:dyDescent="0.2">
      <c r="A7605" t="s">
        <v>25120</v>
      </c>
      <c r="B7605">
        <v>154.94986510000001</v>
      </c>
      <c r="C7605">
        <v>3.0391155319999998</v>
      </c>
      <c r="D7605">
        <v>0.40860460799999998</v>
      </c>
      <c r="E7605">
        <v>7.4377906490000001</v>
      </c>
      <c r="F7605" s="4">
        <v>1.0199999999999999E-13</v>
      </c>
      <c r="G7605" s="4">
        <v>3.79E-13</v>
      </c>
      <c r="H7605" t="s">
        <v>18990</v>
      </c>
      <c r="I7605" t="s">
        <v>23170</v>
      </c>
    </row>
    <row r="7606" spans="1:9" x14ac:dyDescent="0.2">
      <c r="A7606" t="s">
        <v>25121</v>
      </c>
      <c r="B7606">
        <v>214.91985410000001</v>
      </c>
      <c r="C7606">
        <v>3.0402508570000002</v>
      </c>
      <c r="D7606">
        <v>0.34090494300000002</v>
      </c>
      <c r="E7606">
        <v>8.9181776849999999</v>
      </c>
      <c r="F7606" s="4">
        <v>4.7400000000000004E-19</v>
      </c>
      <c r="G7606" s="4">
        <v>2.4199999999999998E-18</v>
      </c>
      <c r="H7606" t="s">
        <v>18990</v>
      </c>
      <c r="I7606" t="s">
        <v>23170</v>
      </c>
    </row>
    <row r="7607" spans="1:9" x14ac:dyDescent="0.2">
      <c r="A7607" t="s">
        <v>1276</v>
      </c>
      <c r="B7607">
        <v>1223.1841469999999</v>
      </c>
      <c r="C7607">
        <v>3.0403071810000002</v>
      </c>
      <c r="D7607">
        <v>0.16934183</v>
      </c>
      <c r="E7607">
        <v>17.953669120000001</v>
      </c>
      <c r="F7607" s="4">
        <v>4.49E-72</v>
      </c>
      <c r="G7607" s="4">
        <v>1.43E-70</v>
      </c>
      <c r="H7607" t="s">
        <v>18990</v>
      </c>
      <c r="I7607" t="s">
        <v>23170</v>
      </c>
    </row>
    <row r="7608" spans="1:9" x14ac:dyDescent="0.2">
      <c r="A7608" t="s">
        <v>25122</v>
      </c>
      <c r="B7608">
        <v>25.234018649999999</v>
      </c>
      <c r="C7608">
        <v>3.042347565</v>
      </c>
      <c r="D7608">
        <v>0.84827813799999996</v>
      </c>
      <c r="E7608">
        <v>3.5864976710000001</v>
      </c>
      <c r="F7608">
        <v>3.3514900000000003E-4</v>
      </c>
      <c r="G7608">
        <v>5.87154E-4</v>
      </c>
      <c r="H7608" t="s">
        <v>18990</v>
      </c>
      <c r="I7608" t="s">
        <v>23170</v>
      </c>
    </row>
    <row r="7609" spans="1:9" x14ac:dyDescent="0.2">
      <c r="A7609" t="s">
        <v>25123</v>
      </c>
      <c r="B7609">
        <v>12.19510169</v>
      </c>
      <c r="C7609">
        <v>3.043443737</v>
      </c>
      <c r="D7609">
        <v>0.95420241400000005</v>
      </c>
      <c r="E7609">
        <v>3.1895158640000001</v>
      </c>
      <c r="F7609">
        <v>1.425113E-3</v>
      </c>
      <c r="G7609">
        <v>2.3399660000000002E-3</v>
      </c>
      <c r="H7609" t="s">
        <v>18990</v>
      </c>
      <c r="I7609" t="s">
        <v>23170</v>
      </c>
    </row>
    <row r="7610" spans="1:9" x14ac:dyDescent="0.2">
      <c r="A7610" t="s">
        <v>25124</v>
      </c>
      <c r="B7610">
        <v>104.6702791</v>
      </c>
      <c r="C7610">
        <v>3.0465002870000002</v>
      </c>
      <c r="D7610">
        <v>0.51626314399999995</v>
      </c>
      <c r="E7610">
        <v>5.9010609609999998</v>
      </c>
      <c r="F7610" s="4">
        <v>3.6100000000000001E-9</v>
      </c>
      <c r="G7610" s="4">
        <v>9.7599999999999994E-9</v>
      </c>
      <c r="H7610" t="s">
        <v>18990</v>
      </c>
      <c r="I7610" t="s">
        <v>23170</v>
      </c>
    </row>
    <row r="7611" spans="1:9" x14ac:dyDescent="0.2">
      <c r="A7611" t="s">
        <v>2943</v>
      </c>
      <c r="B7611">
        <v>2136.0172130000001</v>
      </c>
      <c r="C7611">
        <v>3.0485363250000002</v>
      </c>
      <c r="D7611">
        <v>0.40363110699999999</v>
      </c>
      <c r="E7611">
        <v>7.55277844</v>
      </c>
      <c r="F7611" s="4">
        <v>4.2600000000000003E-14</v>
      </c>
      <c r="G7611" s="4">
        <v>1.61E-13</v>
      </c>
      <c r="H7611" t="s">
        <v>18990</v>
      </c>
      <c r="I7611" t="s">
        <v>23170</v>
      </c>
    </row>
    <row r="7612" spans="1:9" x14ac:dyDescent="0.2">
      <c r="A7612" t="s">
        <v>25125</v>
      </c>
      <c r="B7612">
        <v>891.94205569999997</v>
      </c>
      <c r="C7612">
        <v>3.0488843139999999</v>
      </c>
      <c r="D7612">
        <v>0.21550554999999999</v>
      </c>
      <c r="E7612">
        <v>14.14759067</v>
      </c>
      <c r="F7612" s="4">
        <v>1.9299999999999999E-45</v>
      </c>
      <c r="G7612" s="4">
        <v>2.9899999999999999E-44</v>
      </c>
      <c r="H7612" t="s">
        <v>18990</v>
      </c>
      <c r="I7612" t="s">
        <v>23170</v>
      </c>
    </row>
    <row r="7613" spans="1:9" x14ac:dyDescent="0.2">
      <c r="A7613" t="s">
        <v>25126</v>
      </c>
      <c r="B7613">
        <v>539.34117409999999</v>
      </c>
      <c r="C7613">
        <v>3.0499853369999999</v>
      </c>
      <c r="D7613">
        <v>0.25034699500000002</v>
      </c>
      <c r="E7613">
        <v>12.18303156</v>
      </c>
      <c r="F7613" s="4">
        <v>3.83E-34</v>
      </c>
      <c r="G7613" s="4">
        <v>4.0300000000000002E-33</v>
      </c>
      <c r="H7613" t="s">
        <v>18990</v>
      </c>
      <c r="I7613" t="s">
        <v>23170</v>
      </c>
    </row>
    <row r="7614" spans="1:9" x14ac:dyDescent="0.2">
      <c r="A7614" t="s">
        <v>25127</v>
      </c>
      <c r="B7614">
        <v>152.7156195</v>
      </c>
      <c r="C7614">
        <v>3.0513073230000001</v>
      </c>
      <c r="D7614">
        <v>0.403091015</v>
      </c>
      <c r="E7614">
        <v>7.5697726000000003</v>
      </c>
      <c r="F7614" s="4">
        <v>3.7399999999999997E-14</v>
      </c>
      <c r="G7614" s="4">
        <v>1.42E-13</v>
      </c>
      <c r="H7614" t="s">
        <v>18990</v>
      </c>
      <c r="I7614" t="s">
        <v>23170</v>
      </c>
    </row>
    <row r="7615" spans="1:9" x14ac:dyDescent="0.2">
      <c r="A7615" t="s">
        <v>25128</v>
      </c>
      <c r="B7615">
        <v>682.05593729999998</v>
      </c>
      <c r="C7615">
        <v>3.0523236659999999</v>
      </c>
      <c r="D7615">
        <v>0.21736783600000001</v>
      </c>
      <c r="E7615">
        <v>14.04220478</v>
      </c>
      <c r="F7615" s="4">
        <v>8.5999999999999998E-45</v>
      </c>
      <c r="G7615" s="4">
        <v>1.2900000000000001E-43</v>
      </c>
      <c r="H7615" t="s">
        <v>18990</v>
      </c>
      <c r="I7615" t="s">
        <v>23170</v>
      </c>
    </row>
    <row r="7616" spans="1:9" x14ac:dyDescent="0.2">
      <c r="A7616" t="s">
        <v>13862</v>
      </c>
      <c r="B7616">
        <v>12.3058079</v>
      </c>
      <c r="C7616">
        <v>3.0545609969999998</v>
      </c>
      <c r="D7616">
        <v>0.88004822699999996</v>
      </c>
      <c r="E7616">
        <v>3.4709018239999998</v>
      </c>
      <c r="F7616">
        <v>5.1871399999999998E-4</v>
      </c>
      <c r="G7616">
        <v>8.9206500000000005E-4</v>
      </c>
      <c r="H7616" t="s">
        <v>18990</v>
      </c>
      <c r="I7616" t="s">
        <v>23170</v>
      </c>
    </row>
    <row r="7617" spans="1:9" x14ac:dyDescent="0.2">
      <c r="A7617" t="s">
        <v>25129</v>
      </c>
      <c r="B7617">
        <v>1845.755543</v>
      </c>
      <c r="C7617">
        <v>3.0549905499999999</v>
      </c>
      <c r="D7617">
        <v>0.15398540899999999</v>
      </c>
      <c r="E7617">
        <v>19.839480640000001</v>
      </c>
      <c r="F7617" s="4">
        <v>1.3599999999999999E-87</v>
      </c>
      <c r="G7617" s="4">
        <v>6.1800000000000002E-86</v>
      </c>
      <c r="H7617" t="s">
        <v>18990</v>
      </c>
      <c r="I7617" t="s">
        <v>23170</v>
      </c>
    </row>
    <row r="7618" spans="1:9" x14ac:dyDescent="0.2">
      <c r="A7618" t="s">
        <v>25130</v>
      </c>
      <c r="B7618">
        <v>416.46003139999999</v>
      </c>
      <c r="C7618">
        <v>3.0563705639999998</v>
      </c>
      <c r="D7618">
        <v>0.29249125599999998</v>
      </c>
      <c r="E7618">
        <v>10.4494425</v>
      </c>
      <c r="F7618" s="4">
        <v>1.47E-25</v>
      </c>
      <c r="G7618" s="4">
        <v>1.0599999999999999E-24</v>
      </c>
      <c r="H7618" t="s">
        <v>18990</v>
      </c>
      <c r="I7618" t="s">
        <v>23170</v>
      </c>
    </row>
    <row r="7619" spans="1:9" x14ac:dyDescent="0.2">
      <c r="A7619" t="s">
        <v>25131</v>
      </c>
      <c r="B7619">
        <v>81.714821049999998</v>
      </c>
      <c r="C7619">
        <v>3.0570187600000001</v>
      </c>
      <c r="D7619">
        <v>0.57228792699999997</v>
      </c>
      <c r="E7619">
        <v>5.3417495199999996</v>
      </c>
      <c r="F7619" s="4">
        <v>9.2099999999999998E-8</v>
      </c>
      <c r="G7619" s="4">
        <v>2.2100000000000001E-7</v>
      </c>
      <c r="H7619" t="s">
        <v>18990</v>
      </c>
      <c r="I7619" t="s">
        <v>23170</v>
      </c>
    </row>
    <row r="7620" spans="1:9" x14ac:dyDescent="0.2">
      <c r="A7620" t="s">
        <v>25132</v>
      </c>
      <c r="B7620">
        <v>212.45419390000001</v>
      </c>
      <c r="C7620">
        <v>3.06036361</v>
      </c>
      <c r="D7620">
        <v>0.41631767400000003</v>
      </c>
      <c r="E7620">
        <v>7.3510297490000003</v>
      </c>
      <c r="F7620" s="4">
        <v>1.9699999999999999E-13</v>
      </c>
      <c r="G7620" s="4">
        <v>7.1299999999999999E-13</v>
      </c>
      <c r="H7620" t="s">
        <v>18990</v>
      </c>
      <c r="I7620" t="s">
        <v>23170</v>
      </c>
    </row>
    <row r="7621" spans="1:9" x14ac:dyDescent="0.2">
      <c r="A7621" t="s">
        <v>25133</v>
      </c>
      <c r="B7621">
        <v>6597.0426349999998</v>
      </c>
      <c r="C7621">
        <v>3.0608974949999999</v>
      </c>
      <c r="D7621">
        <v>0.17755126900000001</v>
      </c>
      <c r="E7621">
        <v>17.239513460000001</v>
      </c>
      <c r="F7621" s="4">
        <v>1.3399999999999999E-66</v>
      </c>
      <c r="G7621" s="4">
        <v>3.7899999999999999E-65</v>
      </c>
      <c r="H7621" t="s">
        <v>18990</v>
      </c>
      <c r="I7621" t="s">
        <v>23170</v>
      </c>
    </row>
    <row r="7622" spans="1:9" x14ac:dyDescent="0.2">
      <c r="A7622" t="s">
        <v>25134</v>
      </c>
      <c r="B7622">
        <v>17.630137170000001</v>
      </c>
      <c r="C7622">
        <v>3.0610660470000002</v>
      </c>
      <c r="D7622">
        <v>0.86674698800000005</v>
      </c>
      <c r="E7622">
        <v>3.5316719769999998</v>
      </c>
      <c r="F7622">
        <v>4.12941E-4</v>
      </c>
      <c r="G7622">
        <v>7.1723499999999999E-4</v>
      </c>
      <c r="H7622" t="s">
        <v>18990</v>
      </c>
      <c r="I7622" t="s">
        <v>23170</v>
      </c>
    </row>
    <row r="7623" spans="1:9" x14ac:dyDescent="0.2">
      <c r="A7623" t="s">
        <v>25135</v>
      </c>
      <c r="B7623">
        <v>44.328987580000003</v>
      </c>
      <c r="C7623">
        <v>3.0618331190000001</v>
      </c>
      <c r="D7623">
        <v>0.73051084200000005</v>
      </c>
      <c r="E7623">
        <v>4.1913588989999999</v>
      </c>
      <c r="F7623" s="4">
        <v>2.7699999999999999E-5</v>
      </c>
      <c r="G7623" s="4">
        <v>5.41E-5</v>
      </c>
      <c r="H7623" t="s">
        <v>18990</v>
      </c>
      <c r="I7623" t="s">
        <v>23170</v>
      </c>
    </row>
    <row r="7624" spans="1:9" x14ac:dyDescent="0.2">
      <c r="A7624" t="s">
        <v>6068</v>
      </c>
      <c r="B7624">
        <v>460.68603960000002</v>
      </c>
      <c r="C7624">
        <v>3.0622664799999999</v>
      </c>
      <c r="D7624">
        <v>0.44452801199999997</v>
      </c>
      <c r="E7624">
        <v>6.8888042909999996</v>
      </c>
      <c r="F7624" s="4">
        <v>5.63E-12</v>
      </c>
      <c r="G7624" s="4">
        <v>1.8500000000000001E-11</v>
      </c>
      <c r="H7624" t="s">
        <v>18990</v>
      </c>
      <c r="I7624" t="s">
        <v>23170</v>
      </c>
    </row>
    <row r="7625" spans="1:9" x14ac:dyDescent="0.2">
      <c r="A7625" t="s">
        <v>25136</v>
      </c>
      <c r="B7625">
        <v>12.39891634</v>
      </c>
      <c r="C7625">
        <v>3.0665892879999999</v>
      </c>
      <c r="D7625">
        <v>1.002752265</v>
      </c>
      <c r="E7625">
        <v>3.058172388</v>
      </c>
      <c r="F7625">
        <v>2.226914E-3</v>
      </c>
      <c r="G7625">
        <v>3.5660169999999999E-3</v>
      </c>
      <c r="H7625" t="s">
        <v>18990</v>
      </c>
      <c r="I7625" t="s">
        <v>23170</v>
      </c>
    </row>
    <row r="7626" spans="1:9" x14ac:dyDescent="0.2">
      <c r="A7626" t="s">
        <v>25137</v>
      </c>
      <c r="B7626">
        <v>345.75465300000002</v>
      </c>
      <c r="C7626">
        <v>3.0687820320000001</v>
      </c>
      <c r="D7626">
        <v>0.28446163299999999</v>
      </c>
      <c r="E7626">
        <v>10.78803493</v>
      </c>
      <c r="F7626" s="4">
        <v>3.9200000000000002E-27</v>
      </c>
      <c r="G7626" s="4">
        <v>3.0200000000000001E-26</v>
      </c>
      <c r="H7626" t="s">
        <v>18990</v>
      </c>
      <c r="I7626" t="s">
        <v>23170</v>
      </c>
    </row>
    <row r="7627" spans="1:9" x14ac:dyDescent="0.2">
      <c r="A7627" t="s">
        <v>25138</v>
      </c>
      <c r="B7627">
        <v>12.404812059999999</v>
      </c>
      <c r="C7627">
        <v>3.0689366269999998</v>
      </c>
      <c r="D7627">
        <v>0.99596817999999998</v>
      </c>
      <c r="E7627">
        <v>3.081360117</v>
      </c>
      <c r="F7627">
        <v>2.060573E-3</v>
      </c>
      <c r="G7627">
        <v>3.31402E-3</v>
      </c>
      <c r="H7627" t="s">
        <v>18990</v>
      </c>
      <c r="I7627" t="s">
        <v>23170</v>
      </c>
    </row>
    <row r="7628" spans="1:9" x14ac:dyDescent="0.2">
      <c r="A7628" t="s">
        <v>25139</v>
      </c>
      <c r="B7628">
        <v>12.491654949999999</v>
      </c>
      <c r="C7628">
        <v>3.0752587340000002</v>
      </c>
      <c r="D7628">
        <v>0.92959039399999999</v>
      </c>
      <c r="E7628">
        <v>3.3081868669999999</v>
      </c>
      <c r="F7628">
        <v>9.3902099999999995E-4</v>
      </c>
      <c r="G7628">
        <v>1.575618E-3</v>
      </c>
      <c r="H7628" t="s">
        <v>18990</v>
      </c>
      <c r="I7628" t="s">
        <v>23170</v>
      </c>
    </row>
    <row r="7629" spans="1:9" x14ac:dyDescent="0.2">
      <c r="A7629" t="s">
        <v>25140</v>
      </c>
      <c r="B7629">
        <v>12.453271880000001</v>
      </c>
      <c r="C7629">
        <v>3.0768424300000001</v>
      </c>
      <c r="D7629">
        <v>0.91467102499999997</v>
      </c>
      <c r="E7629">
        <v>3.3638787560000001</v>
      </c>
      <c r="F7629">
        <v>7.6855300000000005E-4</v>
      </c>
      <c r="G7629">
        <v>1.300708E-3</v>
      </c>
      <c r="H7629" t="s">
        <v>18990</v>
      </c>
      <c r="I7629" t="s">
        <v>23170</v>
      </c>
    </row>
    <row r="7630" spans="1:9" x14ac:dyDescent="0.2">
      <c r="A7630" t="s">
        <v>25141</v>
      </c>
      <c r="B7630">
        <v>300.72561560000003</v>
      </c>
      <c r="C7630">
        <v>3.0779401700000002</v>
      </c>
      <c r="D7630">
        <v>0.29323965600000002</v>
      </c>
      <c r="E7630">
        <v>10.49632991</v>
      </c>
      <c r="F7630" s="4">
        <v>8.9799999999999998E-26</v>
      </c>
      <c r="G7630" s="4">
        <v>6.5099999999999999E-25</v>
      </c>
      <c r="H7630" t="s">
        <v>18990</v>
      </c>
      <c r="I7630" t="s">
        <v>23170</v>
      </c>
    </row>
    <row r="7631" spans="1:9" x14ac:dyDescent="0.2">
      <c r="A7631" t="s">
        <v>25142</v>
      </c>
      <c r="B7631">
        <v>12.51027216</v>
      </c>
      <c r="C7631">
        <v>3.0811131879999998</v>
      </c>
      <c r="D7631">
        <v>0.954836833</v>
      </c>
      <c r="E7631">
        <v>3.2268478570000001</v>
      </c>
      <c r="F7631">
        <v>1.2516199999999999E-3</v>
      </c>
      <c r="G7631">
        <v>2.067808E-3</v>
      </c>
      <c r="H7631" t="s">
        <v>18990</v>
      </c>
      <c r="I7631" t="s">
        <v>23170</v>
      </c>
    </row>
    <row r="7632" spans="1:9" x14ac:dyDescent="0.2">
      <c r="A7632" t="s">
        <v>25143</v>
      </c>
      <c r="B7632">
        <v>26.194027420000001</v>
      </c>
      <c r="C7632">
        <v>3.0814252639999999</v>
      </c>
      <c r="D7632">
        <v>1.0300416670000001</v>
      </c>
      <c r="E7632">
        <v>2.9915539949999999</v>
      </c>
      <c r="F7632">
        <v>2.775614E-3</v>
      </c>
      <c r="G7632">
        <v>4.3942269999999997E-3</v>
      </c>
      <c r="H7632" t="s">
        <v>18990</v>
      </c>
      <c r="I7632" t="s">
        <v>23170</v>
      </c>
    </row>
    <row r="7633" spans="1:9" x14ac:dyDescent="0.2">
      <c r="A7633" t="s">
        <v>25144</v>
      </c>
      <c r="B7633">
        <v>101.04152689999999</v>
      </c>
      <c r="C7633">
        <v>3.0817989880000001</v>
      </c>
      <c r="D7633">
        <v>0.51452359400000003</v>
      </c>
      <c r="E7633">
        <v>5.9896164599999997</v>
      </c>
      <c r="F7633" s="4">
        <v>2.1000000000000002E-9</v>
      </c>
      <c r="G7633" s="4">
        <v>5.7900000000000001E-9</v>
      </c>
      <c r="H7633" t="s">
        <v>18990</v>
      </c>
      <c r="I7633" t="s">
        <v>23170</v>
      </c>
    </row>
    <row r="7634" spans="1:9" x14ac:dyDescent="0.2">
      <c r="A7634" t="s">
        <v>25145</v>
      </c>
      <c r="B7634">
        <v>579.05378700000006</v>
      </c>
      <c r="C7634">
        <v>3.0830884570000001</v>
      </c>
      <c r="D7634">
        <v>0.219130615</v>
      </c>
      <c r="E7634">
        <v>14.06963812</v>
      </c>
      <c r="F7634" s="4">
        <v>5.8400000000000005E-45</v>
      </c>
      <c r="G7634" s="4">
        <v>8.8399999999999997E-44</v>
      </c>
      <c r="H7634" t="s">
        <v>18990</v>
      </c>
      <c r="I7634" t="s">
        <v>23170</v>
      </c>
    </row>
    <row r="7635" spans="1:9" x14ac:dyDescent="0.2">
      <c r="A7635" t="s">
        <v>25146</v>
      </c>
      <c r="B7635">
        <v>12.59268572</v>
      </c>
      <c r="C7635">
        <v>3.0862005419999998</v>
      </c>
      <c r="D7635">
        <v>0.91296210700000002</v>
      </c>
      <c r="E7635">
        <v>3.3804256719999999</v>
      </c>
      <c r="F7635">
        <v>7.23736E-4</v>
      </c>
      <c r="G7635">
        <v>1.2278390000000001E-3</v>
      </c>
      <c r="H7635" t="s">
        <v>18990</v>
      </c>
      <c r="I7635" t="s">
        <v>23170</v>
      </c>
    </row>
    <row r="7636" spans="1:9" x14ac:dyDescent="0.2">
      <c r="A7636" t="s">
        <v>8210</v>
      </c>
      <c r="B7636">
        <v>12.587306999999999</v>
      </c>
      <c r="C7636">
        <v>3.0868804619999999</v>
      </c>
      <c r="D7636">
        <v>1.038795938</v>
      </c>
      <c r="E7636">
        <v>2.971594659</v>
      </c>
      <c r="F7636">
        <v>2.9625749999999998E-3</v>
      </c>
      <c r="G7636">
        <v>4.6778289999999997E-3</v>
      </c>
      <c r="H7636" t="s">
        <v>18990</v>
      </c>
      <c r="I7636" t="s">
        <v>23170</v>
      </c>
    </row>
    <row r="7637" spans="1:9" x14ac:dyDescent="0.2">
      <c r="A7637" t="s">
        <v>25147</v>
      </c>
      <c r="B7637">
        <v>12.595506540000001</v>
      </c>
      <c r="C7637">
        <v>3.0878195509999999</v>
      </c>
      <c r="D7637">
        <v>0.929500628</v>
      </c>
      <c r="E7637">
        <v>3.322019864</v>
      </c>
      <c r="F7637">
        <v>8.9368300000000004E-4</v>
      </c>
      <c r="G7637">
        <v>1.5023549999999999E-3</v>
      </c>
      <c r="H7637" t="s">
        <v>18990</v>
      </c>
      <c r="I7637" t="s">
        <v>23170</v>
      </c>
    </row>
    <row r="7638" spans="1:9" x14ac:dyDescent="0.2">
      <c r="A7638" t="s">
        <v>25148</v>
      </c>
      <c r="B7638">
        <v>12.60751529</v>
      </c>
      <c r="C7638">
        <v>3.0891772620000002</v>
      </c>
      <c r="D7638">
        <v>0.93773229300000005</v>
      </c>
      <c r="E7638">
        <v>3.2943061509999998</v>
      </c>
      <c r="F7638">
        <v>9.8664999999999994E-4</v>
      </c>
      <c r="G7638">
        <v>1.652003E-3</v>
      </c>
      <c r="H7638" t="s">
        <v>18990</v>
      </c>
      <c r="I7638" t="s">
        <v>23170</v>
      </c>
    </row>
    <row r="7639" spans="1:9" x14ac:dyDescent="0.2">
      <c r="A7639" t="s">
        <v>18045</v>
      </c>
      <c r="B7639">
        <v>484.9243793</v>
      </c>
      <c r="C7639">
        <v>3.0892712429999998</v>
      </c>
      <c r="D7639">
        <v>0.24118215100000001</v>
      </c>
      <c r="E7639">
        <v>12.80887178</v>
      </c>
      <c r="F7639" s="4">
        <v>1.46E-37</v>
      </c>
      <c r="G7639" s="4">
        <v>1.7299999999999999E-36</v>
      </c>
      <c r="H7639" t="s">
        <v>18990</v>
      </c>
      <c r="I7639" t="s">
        <v>23170</v>
      </c>
    </row>
    <row r="7640" spans="1:9" x14ac:dyDescent="0.2">
      <c r="A7640" t="s">
        <v>25149</v>
      </c>
      <c r="B7640">
        <v>480.2355665</v>
      </c>
      <c r="C7640">
        <v>3.0892923780000001</v>
      </c>
      <c r="D7640">
        <v>0.24725413800000001</v>
      </c>
      <c r="E7640">
        <v>12.49440113</v>
      </c>
      <c r="F7640" s="4">
        <v>8.0100000000000006E-36</v>
      </c>
      <c r="G7640" s="4">
        <v>8.9500000000000001E-35</v>
      </c>
      <c r="H7640" t="s">
        <v>18990</v>
      </c>
      <c r="I7640" t="s">
        <v>23170</v>
      </c>
    </row>
    <row r="7641" spans="1:9" x14ac:dyDescent="0.2">
      <c r="A7641" t="s">
        <v>25150</v>
      </c>
      <c r="B7641">
        <v>12.65014336</v>
      </c>
      <c r="C7641">
        <v>3.0963914419999998</v>
      </c>
      <c r="D7641">
        <v>0.87573771600000005</v>
      </c>
      <c r="E7641">
        <v>3.5357520720000002</v>
      </c>
      <c r="F7641">
        <v>4.06616E-4</v>
      </c>
      <c r="G7641">
        <v>7.0664000000000002E-4</v>
      </c>
      <c r="H7641" t="s">
        <v>18990</v>
      </c>
      <c r="I7641" t="s">
        <v>23170</v>
      </c>
    </row>
    <row r="7642" spans="1:9" x14ac:dyDescent="0.2">
      <c r="A7642" t="s">
        <v>25151</v>
      </c>
      <c r="B7642">
        <v>12.61687541</v>
      </c>
      <c r="C7642">
        <v>3.0974909679999998</v>
      </c>
      <c r="D7642">
        <v>0.852550162</v>
      </c>
      <c r="E7642">
        <v>3.6332067100000001</v>
      </c>
      <c r="F7642">
        <v>2.7992099999999998E-4</v>
      </c>
      <c r="G7642">
        <v>4.9432999999999996E-4</v>
      </c>
      <c r="H7642" t="s">
        <v>18990</v>
      </c>
      <c r="I7642" t="s">
        <v>23170</v>
      </c>
    </row>
    <row r="7643" spans="1:9" x14ac:dyDescent="0.2">
      <c r="A7643" t="s">
        <v>25152</v>
      </c>
      <c r="B7643">
        <v>48.482865889999999</v>
      </c>
      <c r="C7643">
        <v>3.0995083220000001</v>
      </c>
      <c r="D7643">
        <v>0.762426206</v>
      </c>
      <c r="E7643">
        <v>4.0653223839999999</v>
      </c>
      <c r="F7643" s="4">
        <v>4.8000000000000001E-5</v>
      </c>
      <c r="G7643" s="4">
        <v>9.1500000000000001E-5</v>
      </c>
      <c r="H7643" t="s">
        <v>18990</v>
      </c>
      <c r="I7643" t="s">
        <v>23170</v>
      </c>
    </row>
    <row r="7644" spans="1:9" x14ac:dyDescent="0.2">
      <c r="A7644" t="s">
        <v>25153</v>
      </c>
      <c r="B7644">
        <v>12.717996680000001</v>
      </c>
      <c r="C7644">
        <v>3.0995650430000001</v>
      </c>
      <c r="D7644">
        <v>0.98821997699999997</v>
      </c>
      <c r="E7644">
        <v>3.1365132419999999</v>
      </c>
      <c r="F7644">
        <v>1.709697E-3</v>
      </c>
      <c r="G7644">
        <v>2.7792540000000001E-3</v>
      </c>
      <c r="H7644" t="s">
        <v>18990</v>
      </c>
      <c r="I7644" t="s">
        <v>23170</v>
      </c>
    </row>
    <row r="7645" spans="1:9" x14ac:dyDescent="0.2">
      <c r="A7645" t="s">
        <v>1904</v>
      </c>
      <c r="B7645">
        <v>1045.1454249999999</v>
      </c>
      <c r="C7645">
        <v>3.0997890090000002</v>
      </c>
      <c r="D7645">
        <v>0.25898587000000001</v>
      </c>
      <c r="E7645">
        <v>11.968950319999999</v>
      </c>
      <c r="F7645" s="4">
        <v>5.1699999999999999E-33</v>
      </c>
      <c r="G7645" s="4">
        <v>5.1600000000000001E-32</v>
      </c>
      <c r="H7645" t="s">
        <v>18990</v>
      </c>
      <c r="I7645" t="s">
        <v>23170</v>
      </c>
    </row>
    <row r="7646" spans="1:9" x14ac:dyDescent="0.2">
      <c r="A7646" t="s">
        <v>13612</v>
      </c>
      <c r="B7646">
        <v>103.1003553</v>
      </c>
      <c r="C7646">
        <v>3.1028984479999999</v>
      </c>
      <c r="D7646">
        <v>0.52109099599999997</v>
      </c>
      <c r="E7646">
        <v>5.9546191999999998</v>
      </c>
      <c r="F7646" s="4">
        <v>2.6099999999999999E-9</v>
      </c>
      <c r="G7646" s="4">
        <v>7.1200000000000002E-9</v>
      </c>
      <c r="H7646" t="s">
        <v>18990</v>
      </c>
      <c r="I7646" t="s">
        <v>23170</v>
      </c>
    </row>
    <row r="7647" spans="1:9" x14ac:dyDescent="0.2">
      <c r="A7647" t="s">
        <v>13233</v>
      </c>
      <c r="B7647">
        <v>26.478979899999999</v>
      </c>
      <c r="C7647">
        <v>3.1044568450000001</v>
      </c>
      <c r="D7647">
        <v>0.85248707700000004</v>
      </c>
      <c r="E7647">
        <v>3.641646809</v>
      </c>
      <c r="F7647">
        <v>2.7090000000000003E-4</v>
      </c>
      <c r="G7647">
        <v>4.7900500000000001E-4</v>
      </c>
      <c r="H7647" t="s">
        <v>18990</v>
      </c>
      <c r="I7647" t="s">
        <v>23170</v>
      </c>
    </row>
    <row r="7648" spans="1:9" x14ac:dyDescent="0.2">
      <c r="A7648" t="s">
        <v>25154</v>
      </c>
      <c r="B7648">
        <v>159.6277733</v>
      </c>
      <c r="C7648">
        <v>3.104870993</v>
      </c>
      <c r="D7648">
        <v>0.41426364399999999</v>
      </c>
      <c r="E7648">
        <v>7.4949154719999997</v>
      </c>
      <c r="F7648" s="4">
        <v>6.6300000000000005E-14</v>
      </c>
      <c r="G7648" s="4">
        <v>2.48E-13</v>
      </c>
      <c r="H7648" t="s">
        <v>18990</v>
      </c>
      <c r="I7648" t="s">
        <v>23170</v>
      </c>
    </row>
    <row r="7649" spans="1:9" x14ac:dyDescent="0.2">
      <c r="A7649" t="s">
        <v>25155</v>
      </c>
      <c r="B7649">
        <v>141.5791705</v>
      </c>
      <c r="C7649">
        <v>3.1071674960000002</v>
      </c>
      <c r="D7649">
        <v>0.43937110699999998</v>
      </c>
      <c r="E7649">
        <v>7.071852121</v>
      </c>
      <c r="F7649" s="4">
        <v>1.5299999999999999E-12</v>
      </c>
      <c r="G7649" s="4">
        <v>5.2099999999999998E-12</v>
      </c>
      <c r="H7649" t="s">
        <v>18990</v>
      </c>
      <c r="I7649" t="s">
        <v>23170</v>
      </c>
    </row>
    <row r="7650" spans="1:9" x14ac:dyDescent="0.2">
      <c r="A7650" t="s">
        <v>25156</v>
      </c>
      <c r="B7650">
        <v>12.78326676</v>
      </c>
      <c r="C7650">
        <v>3.1072390570000001</v>
      </c>
      <c r="D7650">
        <v>0.94994678700000001</v>
      </c>
      <c r="E7650">
        <v>3.2709611750000001</v>
      </c>
      <c r="F7650">
        <v>1.0718259999999999E-3</v>
      </c>
      <c r="G7650">
        <v>1.7867569999999999E-3</v>
      </c>
      <c r="H7650" t="s">
        <v>18990</v>
      </c>
      <c r="I7650" t="s">
        <v>23170</v>
      </c>
    </row>
    <row r="7651" spans="1:9" x14ac:dyDescent="0.2">
      <c r="A7651" t="s">
        <v>25157</v>
      </c>
      <c r="B7651">
        <v>12.7389799</v>
      </c>
      <c r="C7651">
        <v>3.1076191780000002</v>
      </c>
      <c r="D7651">
        <v>0.89381652700000003</v>
      </c>
      <c r="E7651">
        <v>3.4767976269999998</v>
      </c>
      <c r="F7651">
        <v>5.0744099999999997E-4</v>
      </c>
      <c r="G7651">
        <v>8.7399500000000002E-4</v>
      </c>
      <c r="H7651" t="s">
        <v>18990</v>
      </c>
      <c r="I7651" t="s">
        <v>23170</v>
      </c>
    </row>
    <row r="7652" spans="1:9" x14ac:dyDescent="0.2">
      <c r="A7652" t="s">
        <v>25158</v>
      </c>
      <c r="B7652">
        <v>213.00293830000001</v>
      </c>
      <c r="C7652">
        <v>3.109651167</v>
      </c>
      <c r="D7652">
        <v>0.35317834300000001</v>
      </c>
      <c r="E7652">
        <v>8.8047617569999996</v>
      </c>
      <c r="F7652" s="4">
        <v>1.31E-18</v>
      </c>
      <c r="G7652" s="4">
        <v>6.52E-18</v>
      </c>
      <c r="H7652" t="s">
        <v>18990</v>
      </c>
      <c r="I7652" t="s">
        <v>23170</v>
      </c>
    </row>
    <row r="7653" spans="1:9" x14ac:dyDescent="0.2">
      <c r="A7653" t="s">
        <v>25159</v>
      </c>
      <c r="B7653">
        <v>12.76799978</v>
      </c>
      <c r="C7653">
        <v>3.1104270839999999</v>
      </c>
      <c r="D7653">
        <v>0.93590607299999995</v>
      </c>
      <c r="E7653">
        <v>3.323439365</v>
      </c>
      <c r="F7653">
        <v>8.8914799999999998E-4</v>
      </c>
      <c r="G7653">
        <v>1.49533E-3</v>
      </c>
      <c r="H7653" t="s">
        <v>18990</v>
      </c>
      <c r="I7653" t="s">
        <v>23170</v>
      </c>
    </row>
    <row r="7654" spans="1:9" x14ac:dyDescent="0.2">
      <c r="A7654" t="s">
        <v>25160</v>
      </c>
      <c r="B7654">
        <v>75.136234759999994</v>
      </c>
      <c r="C7654">
        <v>3.112247327</v>
      </c>
      <c r="D7654">
        <v>0.64825431</v>
      </c>
      <c r="E7654">
        <v>4.8009666580000001</v>
      </c>
      <c r="F7654" s="4">
        <v>1.5799999999999999E-6</v>
      </c>
      <c r="G7654" s="4">
        <v>3.41E-6</v>
      </c>
      <c r="H7654" t="s">
        <v>18990</v>
      </c>
      <c r="I7654" t="s">
        <v>23170</v>
      </c>
    </row>
    <row r="7655" spans="1:9" x14ac:dyDescent="0.2">
      <c r="A7655" t="s">
        <v>25161</v>
      </c>
      <c r="B7655">
        <v>314.71292</v>
      </c>
      <c r="C7655">
        <v>3.1128445579999999</v>
      </c>
      <c r="D7655">
        <v>0.29366243400000003</v>
      </c>
      <c r="E7655">
        <v>10.600077499999999</v>
      </c>
      <c r="F7655" s="4">
        <v>2.9800000000000002E-26</v>
      </c>
      <c r="G7655" s="4">
        <v>2.2100000000000002E-25</v>
      </c>
      <c r="H7655" t="s">
        <v>18990</v>
      </c>
      <c r="I7655" t="s">
        <v>23170</v>
      </c>
    </row>
    <row r="7656" spans="1:9" x14ac:dyDescent="0.2">
      <c r="A7656" t="s">
        <v>11690</v>
      </c>
      <c r="B7656">
        <v>12.85800399</v>
      </c>
      <c r="C7656">
        <v>3.1173116630000002</v>
      </c>
      <c r="D7656">
        <v>0.97726559599999996</v>
      </c>
      <c r="E7656">
        <v>3.1898305599999999</v>
      </c>
      <c r="F7656">
        <v>1.423562E-3</v>
      </c>
      <c r="G7656">
        <v>2.338031E-3</v>
      </c>
      <c r="H7656" t="s">
        <v>18990</v>
      </c>
      <c r="I7656" t="s">
        <v>23170</v>
      </c>
    </row>
    <row r="7657" spans="1:9" x14ac:dyDescent="0.2">
      <c r="A7657" t="s">
        <v>25162</v>
      </c>
      <c r="B7657">
        <v>12.913974959999999</v>
      </c>
      <c r="C7657">
        <v>3.1195442070000001</v>
      </c>
      <c r="D7657">
        <v>0.91583442199999998</v>
      </c>
      <c r="E7657">
        <v>3.406231665</v>
      </c>
      <c r="F7657">
        <v>6.5866299999999998E-4</v>
      </c>
      <c r="G7657">
        <v>1.1230540000000001E-3</v>
      </c>
      <c r="H7657" t="s">
        <v>18990</v>
      </c>
      <c r="I7657" t="s">
        <v>23170</v>
      </c>
    </row>
    <row r="7658" spans="1:9" x14ac:dyDescent="0.2">
      <c r="A7658" t="s">
        <v>25163</v>
      </c>
      <c r="B7658">
        <v>12.86434199</v>
      </c>
      <c r="C7658">
        <v>3.119971906</v>
      </c>
      <c r="D7658">
        <v>0.88686327799999998</v>
      </c>
      <c r="E7658">
        <v>3.517985221</v>
      </c>
      <c r="F7658">
        <v>4.3483699999999998E-4</v>
      </c>
      <c r="G7658">
        <v>7.5324799999999998E-4</v>
      </c>
      <c r="H7658" t="s">
        <v>18990</v>
      </c>
      <c r="I7658" t="s">
        <v>23170</v>
      </c>
    </row>
    <row r="7659" spans="1:9" x14ac:dyDescent="0.2">
      <c r="A7659" t="s">
        <v>25164</v>
      </c>
      <c r="B7659">
        <v>12.83929107</v>
      </c>
      <c r="C7659">
        <v>3.1201631889999999</v>
      </c>
      <c r="D7659">
        <v>0.91072939600000002</v>
      </c>
      <c r="E7659">
        <v>3.4260046970000002</v>
      </c>
      <c r="F7659">
        <v>6.1253000000000002E-4</v>
      </c>
      <c r="G7659">
        <v>1.0470970000000001E-3</v>
      </c>
      <c r="H7659" t="s">
        <v>18990</v>
      </c>
      <c r="I7659" t="s">
        <v>23170</v>
      </c>
    </row>
    <row r="7660" spans="1:9" x14ac:dyDescent="0.2">
      <c r="A7660" t="s">
        <v>25165</v>
      </c>
      <c r="B7660">
        <v>12.87790841</v>
      </c>
      <c r="C7660">
        <v>3.1216111</v>
      </c>
      <c r="D7660">
        <v>0.87990425900000002</v>
      </c>
      <c r="E7660">
        <v>3.547671314</v>
      </c>
      <c r="F7660">
        <v>3.8865299999999998E-4</v>
      </c>
      <c r="G7660">
        <v>6.7682699999999996E-4</v>
      </c>
      <c r="H7660" t="s">
        <v>18990</v>
      </c>
      <c r="I7660" t="s">
        <v>23170</v>
      </c>
    </row>
    <row r="7661" spans="1:9" x14ac:dyDescent="0.2">
      <c r="A7661" t="s">
        <v>25166</v>
      </c>
      <c r="B7661">
        <v>12.91839976</v>
      </c>
      <c r="C7661">
        <v>3.1262106489999999</v>
      </c>
      <c r="D7661">
        <v>0.944800584</v>
      </c>
      <c r="E7661">
        <v>3.308857658</v>
      </c>
      <c r="F7661">
        <v>9.3677500000000004E-4</v>
      </c>
      <c r="G7661">
        <v>1.5722690000000001E-3</v>
      </c>
      <c r="H7661" t="s">
        <v>18990</v>
      </c>
      <c r="I7661" t="s">
        <v>23170</v>
      </c>
    </row>
    <row r="7662" spans="1:9" x14ac:dyDescent="0.2">
      <c r="A7662" t="s">
        <v>11523</v>
      </c>
      <c r="B7662">
        <v>175.2591094</v>
      </c>
      <c r="C7662">
        <v>3.1265849399999999</v>
      </c>
      <c r="D7662">
        <v>0.38531628000000001</v>
      </c>
      <c r="E7662">
        <v>8.1143338590000003</v>
      </c>
      <c r="F7662" s="4">
        <v>4.8800000000000004E-16</v>
      </c>
      <c r="G7662" s="4">
        <v>2.0999999999999998E-15</v>
      </c>
      <c r="H7662" t="s">
        <v>18990</v>
      </c>
      <c r="I7662" t="s">
        <v>23170</v>
      </c>
    </row>
    <row r="7663" spans="1:9" x14ac:dyDescent="0.2">
      <c r="A7663" t="s">
        <v>25167</v>
      </c>
      <c r="B7663">
        <v>384.36888490000001</v>
      </c>
      <c r="C7663">
        <v>3.1274978830000002</v>
      </c>
      <c r="D7663">
        <v>0.274831361</v>
      </c>
      <c r="E7663">
        <v>11.37969799</v>
      </c>
      <c r="F7663" s="4">
        <v>5.2799999999999999E-30</v>
      </c>
      <c r="G7663" s="4">
        <v>4.6100000000000001E-29</v>
      </c>
      <c r="H7663" t="s">
        <v>18990</v>
      </c>
      <c r="I7663" t="s">
        <v>23170</v>
      </c>
    </row>
    <row r="7664" spans="1:9" x14ac:dyDescent="0.2">
      <c r="A7664" t="s">
        <v>25168</v>
      </c>
      <c r="B7664">
        <v>27.0034533</v>
      </c>
      <c r="C7664">
        <v>3.1280695509999998</v>
      </c>
      <c r="D7664">
        <v>0.85726137999999996</v>
      </c>
      <c r="E7664">
        <v>3.648909916</v>
      </c>
      <c r="F7664">
        <v>2.63355E-4</v>
      </c>
      <c r="G7664">
        <v>4.6658499999999999E-4</v>
      </c>
      <c r="H7664" t="s">
        <v>18990</v>
      </c>
      <c r="I7664" t="s">
        <v>23170</v>
      </c>
    </row>
    <row r="7665" spans="1:9" x14ac:dyDescent="0.2">
      <c r="A7665" t="s">
        <v>25169</v>
      </c>
      <c r="B7665">
        <v>143.99862920000001</v>
      </c>
      <c r="C7665">
        <v>3.1320028999999998</v>
      </c>
      <c r="D7665">
        <v>0.43848171000000002</v>
      </c>
      <c r="E7665">
        <v>7.1428358970000003</v>
      </c>
      <c r="F7665" s="4">
        <v>9.1399999999999994E-13</v>
      </c>
      <c r="G7665" s="4">
        <v>3.1599999999999999E-12</v>
      </c>
      <c r="H7665" t="s">
        <v>18990</v>
      </c>
      <c r="I7665" t="s">
        <v>23170</v>
      </c>
    </row>
    <row r="7666" spans="1:9" x14ac:dyDescent="0.2">
      <c r="A7666" t="s">
        <v>25170</v>
      </c>
      <c r="B7666">
        <v>47.02190512</v>
      </c>
      <c r="C7666">
        <v>3.1327018359999999</v>
      </c>
      <c r="D7666">
        <v>0.880773107</v>
      </c>
      <c r="E7666">
        <v>3.5567637219999999</v>
      </c>
      <c r="F7666">
        <v>3.7545200000000002E-4</v>
      </c>
      <c r="G7666">
        <v>6.55201E-4</v>
      </c>
      <c r="H7666" t="s">
        <v>18990</v>
      </c>
      <c r="I7666" t="s">
        <v>23170</v>
      </c>
    </row>
    <row r="7667" spans="1:9" x14ac:dyDescent="0.2">
      <c r="A7667" t="s">
        <v>18647</v>
      </c>
      <c r="B7667">
        <v>12.94972087</v>
      </c>
      <c r="C7667">
        <v>3.13321059</v>
      </c>
      <c r="D7667">
        <v>0.87297714800000004</v>
      </c>
      <c r="E7667">
        <v>3.5891095150000001</v>
      </c>
      <c r="F7667">
        <v>3.3180900000000002E-4</v>
      </c>
      <c r="G7667">
        <v>5.8170900000000002E-4</v>
      </c>
      <c r="H7667" t="s">
        <v>18990</v>
      </c>
      <c r="I7667" t="s">
        <v>23170</v>
      </c>
    </row>
    <row r="7668" spans="1:9" x14ac:dyDescent="0.2">
      <c r="A7668" t="s">
        <v>12472</v>
      </c>
      <c r="B7668">
        <v>12.966664359999999</v>
      </c>
      <c r="C7668">
        <v>3.133857661</v>
      </c>
      <c r="D7668">
        <v>0.87613571700000004</v>
      </c>
      <c r="E7668">
        <v>3.5769089209999998</v>
      </c>
      <c r="F7668">
        <v>3.4768100000000002E-4</v>
      </c>
      <c r="G7668">
        <v>6.0809099999999995E-4</v>
      </c>
      <c r="H7668" t="s">
        <v>18990</v>
      </c>
      <c r="I7668" t="s">
        <v>23170</v>
      </c>
    </row>
    <row r="7669" spans="1:9" x14ac:dyDescent="0.2">
      <c r="A7669" t="s">
        <v>25171</v>
      </c>
      <c r="B7669">
        <v>694.18073660000005</v>
      </c>
      <c r="C7669">
        <v>3.1364150259999999</v>
      </c>
      <c r="D7669">
        <v>0.24438774099999999</v>
      </c>
      <c r="E7669">
        <v>12.83376578</v>
      </c>
      <c r="F7669" s="4">
        <v>1.06E-37</v>
      </c>
      <c r="G7669" s="4">
        <v>1.26E-36</v>
      </c>
      <c r="H7669" t="s">
        <v>18990</v>
      </c>
      <c r="I7669" t="s">
        <v>23170</v>
      </c>
    </row>
    <row r="7670" spans="1:9" x14ac:dyDescent="0.2">
      <c r="A7670" t="s">
        <v>25172</v>
      </c>
      <c r="B7670">
        <v>70.159212490000002</v>
      </c>
      <c r="C7670">
        <v>3.1388842659999998</v>
      </c>
      <c r="D7670">
        <v>0.60325646499999996</v>
      </c>
      <c r="E7670">
        <v>5.2032335300000003</v>
      </c>
      <c r="F7670" s="4">
        <v>1.9600000000000001E-7</v>
      </c>
      <c r="G7670" s="4">
        <v>4.58E-7</v>
      </c>
      <c r="H7670" t="s">
        <v>18990</v>
      </c>
      <c r="I7670" t="s">
        <v>23170</v>
      </c>
    </row>
    <row r="7671" spans="1:9" x14ac:dyDescent="0.2">
      <c r="A7671" t="s">
        <v>25173</v>
      </c>
      <c r="B7671">
        <v>1758.859897</v>
      </c>
      <c r="C7671">
        <v>3.1404754640000001</v>
      </c>
      <c r="D7671">
        <v>0.16384708000000001</v>
      </c>
      <c r="E7671">
        <v>19.167112809999999</v>
      </c>
      <c r="F7671" s="4">
        <v>6.9699999999999996E-82</v>
      </c>
      <c r="G7671" s="4">
        <v>2.8100000000000001E-80</v>
      </c>
      <c r="H7671" t="s">
        <v>18990</v>
      </c>
      <c r="I7671" t="s">
        <v>23170</v>
      </c>
    </row>
    <row r="7672" spans="1:9" x14ac:dyDescent="0.2">
      <c r="A7672" t="s">
        <v>25174</v>
      </c>
      <c r="B7672">
        <v>239.96772419999999</v>
      </c>
      <c r="C7672">
        <v>3.1410359720000001</v>
      </c>
      <c r="D7672">
        <v>0.32820941799999998</v>
      </c>
      <c r="E7672">
        <v>9.5702188790000005</v>
      </c>
      <c r="F7672" s="4">
        <v>1.07E-21</v>
      </c>
      <c r="G7672" s="4">
        <v>6.2300000000000001E-21</v>
      </c>
      <c r="H7672" t="s">
        <v>18990</v>
      </c>
      <c r="I7672" t="s">
        <v>23170</v>
      </c>
    </row>
    <row r="7673" spans="1:9" x14ac:dyDescent="0.2">
      <c r="A7673" t="s">
        <v>25175</v>
      </c>
      <c r="B7673">
        <v>164.67389159999999</v>
      </c>
      <c r="C7673">
        <v>3.1421135420000001</v>
      </c>
      <c r="D7673">
        <v>0.40617742000000001</v>
      </c>
      <c r="E7673">
        <v>7.7358154079999997</v>
      </c>
      <c r="F7673" s="4">
        <v>1.0299999999999999E-14</v>
      </c>
      <c r="G7673" s="4">
        <v>4.0699999999999999E-14</v>
      </c>
      <c r="H7673" t="s">
        <v>18990</v>
      </c>
      <c r="I7673" t="s">
        <v>23170</v>
      </c>
    </row>
    <row r="7674" spans="1:9" x14ac:dyDescent="0.2">
      <c r="A7674" t="s">
        <v>25176</v>
      </c>
      <c r="B7674">
        <v>13.11420124</v>
      </c>
      <c r="C7674">
        <v>3.1441035890000002</v>
      </c>
      <c r="D7674">
        <v>0.98473469899999999</v>
      </c>
      <c r="E7674">
        <v>3.1928433030000001</v>
      </c>
      <c r="F7674">
        <v>1.4087940000000001E-3</v>
      </c>
      <c r="G7674">
        <v>2.314684E-3</v>
      </c>
      <c r="H7674" t="s">
        <v>18990</v>
      </c>
      <c r="I7674" t="s">
        <v>23170</v>
      </c>
    </row>
    <row r="7675" spans="1:9" x14ac:dyDescent="0.2">
      <c r="A7675" t="s">
        <v>25177</v>
      </c>
      <c r="B7675">
        <v>71.737203320000006</v>
      </c>
      <c r="C7675">
        <v>3.1471852789999999</v>
      </c>
      <c r="D7675">
        <v>0.61493474400000003</v>
      </c>
      <c r="E7675">
        <v>5.1179174869999997</v>
      </c>
      <c r="F7675" s="4">
        <v>3.0899999999999997E-7</v>
      </c>
      <c r="G7675" s="4">
        <v>7.0900000000000001E-7</v>
      </c>
      <c r="H7675" t="s">
        <v>18990</v>
      </c>
      <c r="I7675" t="s">
        <v>23170</v>
      </c>
    </row>
    <row r="7676" spans="1:9" x14ac:dyDescent="0.2">
      <c r="A7676" t="s">
        <v>25178</v>
      </c>
      <c r="B7676">
        <v>27.12580423</v>
      </c>
      <c r="C7676">
        <v>3.1488668670000002</v>
      </c>
      <c r="D7676">
        <v>0.85679610699999997</v>
      </c>
      <c r="E7676">
        <v>3.6751647699999999</v>
      </c>
      <c r="F7676">
        <v>2.37696E-4</v>
      </c>
      <c r="G7676">
        <v>4.2303499999999999E-4</v>
      </c>
      <c r="H7676" t="s">
        <v>18990</v>
      </c>
      <c r="I7676" t="s">
        <v>23170</v>
      </c>
    </row>
    <row r="7677" spans="1:9" x14ac:dyDescent="0.2">
      <c r="A7677" t="s">
        <v>25179</v>
      </c>
      <c r="B7677">
        <v>262.61230940000002</v>
      </c>
      <c r="C7677">
        <v>3.1498701649999998</v>
      </c>
      <c r="D7677">
        <v>0.331821755</v>
      </c>
      <c r="E7677">
        <v>9.4926571919999994</v>
      </c>
      <c r="F7677" s="4">
        <v>2.2499999999999998E-21</v>
      </c>
      <c r="G7677" s="4">
        <v>1.2899999999999999E-20</v>
      </c>
      <c r="H7677" t="s">
        <v>18990</v>
      </c>
      <c r="I7677" t="s">
        <v>23170</v>
      </c>
    </row>
    <row r="7678" spans="1:9" x14ac:dyDescent="0.2">
      <c r="A7678" t="s">
        <v>25180</v>
      </c>
      <c r="B7678">
        <v>13.14533237</v>
      </c>
      <c r="C7678">
        <v>3.1530638</v>
      </c>
      <c r="D7678">
        <v>0.91532177999999997</v>
      </c>
      <c r="E7678">
        <v>3.4447599420000001</v>
      </c>
      <c r="F7678">
        <v>5.7156700000000004E-4</v>
      </c>
      <c r="G7678">
        <v>9.8000699999999997E-4</v>
      </c>
      <c r="H7678" t="s">
        <v>18990</v>
      </c>
      <c r="I7678" t="s">
        <v>23170</v>
      </c>
    </row>
    <row r="7679" spans="1:9" x14ac:dyDescent="0.2">
      <c r="A7679" t="s">
        <v>25181</v>
      </c>
      <c r="B7679">
        <v>27.16269947</v>
      </c>
      <c r="C7679">
        <v>3.1544559909999998</v>
      </c>
      <c r="D7679">
        <v>0.88009616000000002</v>
      </c>
      <c r="E7679">
        <v>3.5842174240000002</v>
      </c>
      <c r="F7679">
        <v>3.3808999999999998E-4</v>
      </c>
      <c r="G7679">
        <v>5.9222400000000003E-4</v>
      </c>
      <c r="H7679" t="s">
        <v>18990</v>
      </c>
      <c r="I7679" t="s">
        <v>23170</v>
      </c>
    </row>
    <row r="7680" spans="1:9" x14ac:dyDescent="0.2">
      <c r="A7680" t="s">
        <v>25182</v>
      </c>
      <c r="B7680">
        <v>13.185930989999999</v>
      </c>
      <c r="C7680">
        <v>3.1548312900000002</v>
      </c>
      <c r="D7680">
        <v>0.91124306899999996</v>
      </c>
      <c r="E7680">
        <v>3.4621182849999999</v>
      </c>
      <c r="F7680">
        <v>5.3594199999999997E-4</v>
      </c>
      <c r="G7680">
        <v>9.2080999999999999E-4</v>
      </c>
      <c r="H7680" t="s">
        <v>18990</v>
      </c>
      <c r="I7680" t="s">
        <v>23170</v>
      </c>
    </row>
    <row r="7681" spans="1:9" x14ac:dyDescent="0.2">
      <c r="A7681" t="s">
        <v>25183</v>
      </c>
      <c r="B7681">
        <v>13.18206084</v>
      </c>
      <c r="C7681">
        <v>3.1578970559999999</v>
      </c>
      <c r="D7681">
        <v>1.068529785</v>
      </c>
      <c r="E7681">
        <v>2.9553664290000001</v>
      </c>
      <c r="F7681">
        <v>3.1229790000000001E-3</v>
      </c>
      <c r="G7681">
        <v>4.9181140000000003E-3</v>
      </c>
      <c r="H7681" t="s">
        <v>18990</v>
      </c>
      <c r="I7681" t="s">
        <v>23170</v>
      </c>
    </row>
    <row r="7682" spans="1:9" x14ac:dyDescent="0.2">
      <c r="A7682" t="s">
        <v>8560</v>
      </c>
      <c r="B7682">
        <v>13.282893570000001</v>
      </c>
      <c r="C7682">
        <v>3.1603073460000002</v>
      </c>
      <c r="D7682">
        <v>0.87302721000000005</v>
      </c>
      <c r="E7682">
        <v>3.6199414079999999</v>
      </c>
      <c r="F7682">
        <v>2.9467000000000002E-4</v>
      </c>
      <c r="G7682">
        <v>5.19135E-4</v>
      </c>
      <c r="H7682" t="s">
        <v>18990</v>
      </c>
      <c r="I7682" t="s">
        <v>23170</v>
      </c>
    </row>
    <row r="7683" spans="1:9" x14ac:dyDescent="0.2">
      <c r="A7683" t="s">
        <v>25184</v>
      </c>
      <c r="B7683">
        <v>231.47859990000001</v>
      </c>
      <c r="C7683">
        <v>3.1612344920000002</v>
      </c>
      <c r="D7683">
        <v>0.38414797299999998</v>
      </c>
      <c r="E7683">
        <v>8.2292103829999999</v>
      </c>
      <c r="F7683" s="4">
        <v>1.88E-16</v>
      </c>
      <c r="G7683" s="4">
        <v>8.2800000000000004E-16</v>
      </c>
      <c r="H7683" t="s">
        <v>18990</v>
      </c>
      <c r="I7683" t="s">
        <v>23170</v>
      </c>
    </row>
    <row r="7684" spans="1:9" x14ac:dyDescent="0.2">
      <c r="A7684" t="s">
        <v>25185</v>
      </c>
      <c r="B7684">
        <v>180.69604480000001</v>
      </c>
      <c r="C7684">
        <v>3.1622428380000001</v>
      </c>
      <c r="D7684">
        <v>0.41796464900000002</v>
      </c>
      <c r="E7684">
        <v>7.5658141160000003</v>
      </c>
      <c r="F7684" s="4">
        <v>3.85E-14</v>
      </c>
      <c r="G7684" s="4">
        <v>1.4600000000000001E-13</v>
      </c>
      <c r="H7684" t="s">
        <v>18990</v>
      </c>
      <c r="I7684" t="s">
        <v>23170</v>
      </c>
    </row>
    <row r="7685" spans="1:9" x14ac:dyDescent="0.2">
      <c r="A7685" t="s">
        <v>25186</v>
      </c>
      <c r="B7685">
        <v>123.2844259</v>
      </c>
      <c r="C7685">
        <v>3.1635670930000002</v>
      </c>
      <c r="D7685">
        <v>0.48319230699999999</v>
      </c>
      <c r="E7685">
        <v>6.5472215699999996</v>
      </c>
      <c r="F7685" s="4">
        <v>5.8599999999999997E-11</v>
      </c>
      <c r="G7685" s="4">
        <v>1.81E-10</v>
      </c>
      <c r="H7685" t="s">
        <v>18990</v>
      </c>
      <c r="I7685" t="s">
        <v>23170</v>
      </c>
    </row>
    <row r="7686" spans="1:9" x14ac:dyDescent="0.2">
      <c r="A7686" t="s">
        <v>13732</v>
      </c>
      <c r="B7686">
        <v>13.2697836</v>
      </c>
      <c r="C7686">
        <v>3.1657879109999998</v>
      </c>
      <c r="D7686">
        <v>0.93225272400000003</v>
      </c>
      <c r="E7686">
        <v>3.3958473169999999</v>
      </c>
      <c r="F7686">
        <v>6.8416500000000003E-4</v>
      </c>
      <c r="G7686">
        <v>1.1638499999999999E-3</v>
      </c>
      <c r="H7686" t="s">
        <v>18990</v>
      </c>
      <c r="I7686" t="s">
        <v>23170</v>
      </c>
    </row>
    <row r="7687" spans="1:9" x14ac:dyDescent="0.2">
      <c r="A7687" t="s">
        <v>25187</v>
      </c>
      <c r="B7687">
        <v>69.936969210000001</v>
      </c>
      <c r="C7687">
        <v>3.1668025110000002</v>
      </c>
      <c r="D7687">
        <v>0.60667244799999998</v>
      </c>
      <c r="E7687">
        <v>5.2199543950000002</v>
      </c>
      <c r="F7687" s="4">
        <v>1.79E-7</v>
      </c>
      <c r="G7687" s="4">
        <v>4.2E-7</v>
      </c>
      <c r="H7687" t="s">
        <v>18990</v>
      </c>
      <c r="I7687" t="s">
        <v>23170</v>
      </c>
    </row>
    <row r="7688" spans="1:9" x14ac:dyDescent="0.2">
      <c r="A7688" t="s">
        <v>25188</v>
      </c>
      <c r="B7688">
        <v>263.87163650000002</v>
      </c>
      <c r="C7688">
        <v>3.1698234350000001</v>
      </c>
      <c r="D7688">
        <v>0.33113380100000001</v>
      </c>
      <c r="E7688">
        <v>9.5726362680000001</v>
      </c>
      <c r="F7688" s="4">
        <v>1.04E-21</v>
      </c>
      <c r="G7688" s="4">
        <v>6.0900000000000003E-21</v>
      </c>
      <c r="H7688" t="s">
        <v>18990</v>
      </c>
      <c r="I7688" t="s">
        <v>23170</v>
      </c>
    </row>
    <row r="7689" spans="1:9" x14ac:dyDescent="0.2">
      <c r="A7689" t="s">
        <v>25189</v>
      </c>
      <c r="B7689">
        <v>13.30798104</v>
      </c>
      <c r="C7689">
        <v>3.1700371509999998</v>
      </c>
      <c r="D7689">
        <v>0.91437856900000003</v>
      </c>
      <c r="E7689">
        <v>3.4668760380000001</v>
      </c>
      <c r="F7689">
        <v>5.2654500000000001E-4</v>
      </c>
      <c r="G7689">
        <v>9.0491300000000003E-4</v>
      </c>
      <c r="H7689" t="s">
        <v>18990</v>
      </c>
      <c r="I7689" t="s">
        <v>23170</v>
      </c>
    </row>
    <row r="7690" spans="1:9" x14ac:dyDescent="0.2">
      <c r="A7690" t="s">
        <v>25190</v>
      </c>
      <c r="B7690">
        <v>403.89492669999998</v>
      </c>
      <c r="C7690">
        <v>3.170093096</v>
      </c>
      <c r="D7690">
        <v>0.32360966600000002</v>
      </c>
      <c r="E7690">
        <v>9.7960395889999994</v>
      </c>
      <c r="F7690" s="4">
        <v>1.17E-22</v>
      </c>
      <c r="G7690" s="4">
        <v>7.2499999999999999E-22</v>
      </c>
      <c r="H7690" t="s">
        <v>18990</v>
      </c>
      <c r="I7690" t="s">
        <v>23170</v>
      </c>
    </row>
    <row r="7691" spans="1:9" x14ac:dyDescent="0.2">
      <c r="A7691" t="s">
        <v>25191</v>
      </c>
      <c r="B7691">
        <v>311.66795389999999</v>
      </c>
      <c r="C7691">
        <v>3.170913455</v>
      </c>
      <c r="D7691">
        <v>0.29882402299999999</v>
      </c>
      <c r="E7691">
        <v>10.61130704</v>
      </c>
      <c r="F7691" s="4">
        <v>2.64E-26</v>
      </c>
      <c r="G7691" s="4">
        <v>1.9699999999999999E-25</v>
      </c>
      <c r="H7691" t="s">
        <v>18990</v>
      </c>
      <c r="I7691" t="s">
        <v>23170</v>
      </c>
    </row>
    <row r="7692" spans="1:9" x14ac:dyDescent="0.2">
      <c r="A7692" t="s">
        <v>25192</v>
      </c>
      <c r="B7692">
        <v>48.193987139999997</v>
      </c>
      <c r="C7692">
        <v>3.1709240219999999</v>
      </c>
      <c r="D7692">
        <v>0.74519983999999995</v>
      </c>
      <c r="E7692">
        <v>4.2551324490000004</v>
      </c>
      <c r="F7692" s="4">
        <v>2.09E-5</v>
      </c>
      <c r="G7692" s="4">
        <v>4.1300000000000001E-5</v>
      </c>
      <c r="H7692" t="s">
        <v>18990</v>
      </c>
      <c r="I7692" t="s">
        <v>23170</v>
      </c>
    </row>
    <row r="7693" spans="1:9" x14ac:dyDescent="0.2">
      <c r="A7693" t="s">
        <v>13377</v>
      </c>
      <c r="B7693">
        <v>13.327579650000001</v>
      </c>
      <c r="C7693">
        <v>3.1724385960000001</v>
      </c>
      <c r="D7693">
        <v>0.88413108600000001</v>
      </c>
      <c r="E7693">
        <v>3.5881993589999999</v>
      </c>
      <c r="F7693">
        <v>3.3296999999999998E-4</v>
      </c>
      <c r="G7693">
        <v>5.8366099999999997E-4</v>
      </c>
      <c r="H7693" t="s">
        <v>18990</v>
      </c>
      <c r="I7693" t="s">
        <v>23170</v>
      </c>
    </row>
    <row r="7694" spans="1:9" x14ac:dyDescent="0.2">
      <c r="A7694" t="s">
        <v>25193</v>
      </c>
      <c r="B7694">
        <v>13.401555099999999</v>
      </c>
      <c r="C7694">
        <v>3.1768899340000001</v>
      </c>
      <c r="D7694">
        <v>0.89949341599999999</v>
      </c>
      <c r="E7694">
        <v>3.5318656900000001</v>
      </c>
      <c r="F7694">
        <v>4.1263900000000002E-4</v>
      </c>
      <c r="G7694">
        <v>7.16809E-4</v>
      </c>
      <c r="H7694" t="s">
        <v>18990</v>
      </c>
      <c r="I7694" t="s">
        <v>23170</v>
      </c>
    </row>
    <row r="7695" spans="1:9" x14ac:dyDescent="0.2">
      <c r="A7695" t="s">
        <v>25194</v>
      </c>
      <c r="B7695">
        <v>244.25582700000001</v>
      </c>
      <c r="C7695">
        <v>3.1776909629999999</v>
      </c>
      <c r="D7695">
        <v>0.333296341</v>
      </c>
      <c r="E7695">
        <v>9.5341309649999992</v>
      </c>
      <c r="F7695" s="4">
        <v>1.51E-21</v>
      </c>
      <c r="G7695" s="4">
        <v>8.7300000000000003E-21</v>
      </c>
      <c r="H7695" t="s">
        <v>18990</v>
      </c>
      <c r="I7695" t="s">
        <v>23170</v>
      </c>
    </row>
    <row r="7696" spans="1:9" x14ac:dyDescent="0.2">
      <c r="A7696" t="s">
        <v>25195</v>
      </c>
      <c r="B7696">
        <v>168.3252062</v>
      </c>
      <c r="C7696">
        <v>3.178930593</v>
      </c>
      <c r="D7696">
        <v>0.394166713</v>
      </c>
      <c r="E7696">
        <v>8.0649392419999995</v>
      </c>
      <c r="F7696" s="4">
        <v>7.3299999999999998E-16</v>
      </c>
      <c r="G7696" s="4">
        <v>3.1199999999999998E-15</v>
      </c>
      <c r="H7696" t="s">
        <v>18990</v>
      </c>
      <c r="I7696" t="s">
        <v>23170</v>
      </c>
    </row>
    <row r="7697" spans="1:9" x14ac:dyDescent="0.2">
      <c r="A7697" t="s">
        <v>25196</v>
      </c>
      <c r="B7697">
        <v>6722.9681270000001</v>
      </c>
      <c r="C7697">
        <v>3.1792865250000002</v>
      </c>
      <c r="D7697">
        <v>0.114014609</v>
      </c>
      <c r="E7697">
        <v>27.88490492</v>
      </c>
      <c r="F7697" s="4">
        <v>4.0700000000000002E-171</v>
      </c>
      <c r="G7697" s="4">
        <v>8.9599999999999999E-169</v>
      </c>
      <c r="H7697" t="s">
        <v>18990</v>
      </c>
      <c r="I7697" t="s">
        <v>23170</v>
      </c>
    </row>
    <row r="7698" spans="1:9" x14ac:dyDescent="0.2">
      <c r="A7698" t="s">
        <v>25197</v>
      </c>
      <c r="B7698">
        <v>273.5642479</v>
      </c>
      <c r="C7698">
        <v>3.180547121</v>
      </c>
      <c r="D7698">
        <v>0.31700948400000001</v>
      </c>
      <c r="E7698">
        <v>10.03297152</v>
      </c>
      <c r="F7698" s="4">
        <v>1.0900000000000001E-23</v>
      </c>
      <c r="G7698" s="4">
        <v>7.1299999999999999E-23</v>
      </c>
      <c r="H7698" t="s">
        <v>18990</v>
      </c>
      <c r="I7698" t="s">
        <v>23170</v>
      </c>
    </row>
    <row r="7699" spans="1:9" x14ac:dyDescent="0.2">
      <c r="A7699" t="s">
        <v>25198</v>
      </c>
      <c r="B7699">
        <v>425.76383870000001</v>
      </c>
      <c r="C7699">
        <v>3.1810376570000001</v>
      </c>
      <c r="D7699">
        <v>0.26200395399999998</v>
      </c>
      <c r="E7699">
        <v>12.14118187</v>
      </c>
      <c r="F7699" s="4">
        <v>6.3900000000000002E-34</v>
      </c>
      <c r="G7699" s="4">
        <v>6.6600000000000004E-33</v>
      </c>
      <c r="H7699" t="s">
        <v>18990</v>
      </c>
      <c r="I7699" t="s">
        <v>23170</v>
      </c>
    </row>
    <row r="7700" spans="1:9" x14ac:dyDescent="0.2">
      <c r="A7700" t="s">
        <v>25199</v>
      </c>
      <c r="B7700">
        <v>2120.9929649999999</v>
      </c>
      <c r="C7700">
        <v>3.1851631340000002</v>
      </c>
      <c r="D7700">
        <v>0.14875270700000001</v>
      </c>
      <c r="E7700">
        <v>21.412471679999999</v>
      </c>
      <c r="F7700" s="4">
        <v>1.02E-101</v>
      </c>
      <c r="G7700" s="4">
        <v>6.1400000000000004E-100</v>
      </c>
      <c r="H7700" t="s">
        <v>18990</v>
      </c>
      <c r="I7700" t="s">
        <v>23170</v>
      </c>
    </row>
    <row r="7701" spans="1:9" x14ac:dyDescent="0.2">
      <c r="A7701" t="s">
        <v>25200</v>
      </c>
      <c r="B7701">
        <v>242.7759308</v>
      </c>
      <c r="C7701">
        <v>3.1861686140000001</v>
      </c>
      <c r="D7701">
        <v>0.32809354899999998</v>
      </c>
      <c r="E7701">
        <v>9.7111589760000001</v>
      </c>
      <c r="F7701" s="4">
        <v>2.7000000000000002E-22</v>
      </c>
      <c r="G7701" s="4">
        <v>1.64E-21</v>
      </c>
      <c r="H7701" t="s">
        <v>18990</v>
      </c>
      <c r="I7701" t="s">
        <v>23170</v>
      </c>
    </row>
    <row r="7702" spans="1:9" x14ac:dyDescent="0.2">
      <c r="A7702" t="s">
        <v>25201</v>
      </c>
      <c r="B7702">
        <v>37.156054660000002</v>
      </c>
      <c r="C7702">
        <v>3.1862599199999999</v>
      </c>
      <c r="D7702">
        <v>0.84493476099999998</v>
      </c>
      <c r="E7702">
        <v>3.771012941</v>
      </c>
      <c r="F7702">
        <v>1.6258599999999999E-4</v>
      </c>
      <c r="G7702">
        <v>2.9368900000000003E-4</v>
      </c>
      <c r="H7702" t="s">
        <v>18990</v>
      </c>
      <c r="I7702" t="s">
        <v>23170</v>
      </c>
    </row>
    <row r="7703" spans="1:9" x14ac:dyDescent="0.2">
      <c r="A7703" t="s">
        <v>25202</v>
      </c>
      <c r="B7703">
        <v>50.481125599999999</v>
      </c>
      <c r="C7703">
        <v>3.1867338040000002</v>
      </c>
      <c r="D7703">
        <v>0.75337569699999996</v>
      </c>
      <c r="E7703">
        <v>4.2299397440000002</v>
      </c>
      <c r="F7703" s="4">
        <v>2.34E-5</v>
      </c>
      <c r="G7703" s="4">
        <v>4.5899999999999998E-5</v>
      </c>
      <c r="H7703" t="s">
        <v>18990</v>
      </c>
      <c r="I7703" t="s">
        <v>23170</v>
      </c>
    </row>
    <row r="7704" spans="1:9" x14ac:dyDescent="0.2">
      <c r="A7704" t="s">
        <v>13806</v>
      </c>
      <c r="B7704">
        <v>72.432271950000001</v>
      </c>
      <c r="C7704">
        <v>3.1889603559999999</v>
      </c>
      <c r="D7704">
        <v>0.61953202600000001</v>
      </c>
      <c r="E7704">
        <v>5.1473696609999999</v>
      </c>
      <c r="F7704" s="4">
        <v>2.6399999999999998E-7</v>
      </c>
      <c r="G7704" s="4">
        <v>6.0900000000000001E-7</v>
      </c>
      <c r="H7704" t="s">
        <v>18990</v>
      </c>
      <c r="I7704" t="s">
        <v>23170</v>
      </c>
    </row>
    <row r="7705" spans="1:9" x14ac:dyDescent="0.2">
      <c r="A7705" t="s">
        <v>13726</v>
      </c>
      <c r="B7705">
        <v>176.0632995</v>
      </c>
      <c r="C7705">
        <v>3.1908950159999998</v>
      </c>
      <c r="D7705">
        <v>0.417376205</v>
      </c>
      <c r="E7705">
        <v>7.6451292019999997</v>
      </c>
      <c r="F7705" s="4">
        <v>2.0900000000000001E-14</v>
      </c>
      <c r="G7705" s="4">
        <v>8.0900000000000001E-14</v>
      </c>
      <c r="H7705" t="s">
        <v>18990</v>
      </c>
      <c r="I7705" t="s">
        <v>23170</v>
      </c>
    </row>
    <row r="7706" spans="1:9" x14ac:dyDescent="0.2">
      <c r="A7706" t="s">
        <v>25203</v>
      </c>
      <c r="B7706">
        <v>62.380869439999998</v>
      </c>
      <c r="C7706">
        <v>3.1910635190000001</v>
      </c>
      <c r="D7706">
        <v>0.66344178899999995</v>
      </c>
      <c r="E7706">
        <v>4.8098621059999997</v>
      </c>
      <c r="F7706" s="4">
        <v>1.5099999999999999E-6</v>
      </c>
      <c r="G7706" s="4">
        <v>3.27E-6</v>
      </c>
      <c r="H7706" t="s">
        <v>18990</v>
      </c>
      <c r="I7706" t="s">
        <v>23170</v>
      </c>
    </row>
    <row r="7707" spans="1:9" x14ac:dyDescent="0.2">
      <c r="A7707" t="s">
        <v>25204</v>
      </c>
      <c r="B7707">
        <v>484.2059921</v>
      </c>
      <c r="C7707">
        <v>3.1915250930000001</v>
      </c>
      <c r="D7707">
        <v>0.234465702</v>
      </c>
      <c r="E7707">
        <v>13.61190598</v>
      </c>
      <c r="F7707" s="4">
        <v>3.4000000000000002E-42</v>
      </c>
      <c r="G7707" s="4">
        <v>4.6400000000000005E-41</v>
      </c>
      <c r="H7707" t="s">
        <v>18990</v>
      </c>
      <c r="I7707" t="s">
        <v>23170</v>
      </c>
    </row>
    <row r="7708" spans="1:9" x14ac:dyDescent="0.2">
      <c r="A7708" t="s">
        <v>10134</v>
      </c>
      <c r="B7708">
        <v>1610.4919620000001</v>
      </c>
      <c r="C7708">
        <v>3.191697741</v>
      </c>
      <c r="D7708">
        <v>0.19763180899999999</v>
      </c>
      <c r="E7708">
        <v>16.1497168</v>
      </c>
      <c r="F7708" s="4">
        <v>1.14E-58</v>
      </c>
      <c r="G7708" s="4">
        <v>2.5600000000000001E-57</v>
      </c>
      <c r="H7708" t="s">
        <v>18990</v>
      </c>
      <c r="I7708" t="s">
        <v>23170</v>
      </c>
    </row>
    <row r="7709" spans="1:9" x14ac:dyDescent="0.2">
      <c r="A7709" t="s">
        <v>9569</v>
      </c>
      <c r="B7709">
        <v>13.593358090000001</v>
      </c>
      <c r="C7709">
        <v>3.194837476</v>
      </c>
      <c r="D7709">
        <v>0.88118469099999996</v>
      </c>
      <c r="E7709">
        <v>3.625616183</v>
      </c>
      <c r="F7709">
        <v>2.8827300000000002E-4</v>
      </c>
      <c r="G7709">
        <v>5.0843600000000002E-4</v>
      </c>
      <c r="H7709" t="s">
        <v>18990</v>
      </c>
      <c r="I7709" t="s">
        <v>23170</v>
      </c>
    </row>
    <row r="7710" spans="1:9" x14ac:dyDescent="0.2">
      <c r="A7710" t="s">
        <v>100</v>
      </c>
      <c r="B7710">
        <v>4524.9821540000003</v>
      </c>
      <c r="C7710">
        <v>3.1965124949999999</v>
      </c>
      <c r="D7710">
        <v>0.13788721300000001</v>
      </c>
      <c r="E7710">
        <v>23.182080670000001</v>
      </c>
      <c r="F7710" s="4">
        <v>6.8999999999999995E-119</v>
      </c>
      <c r="G7710" s="4">
        <v>5.6699999999999997E-117</v>
      </c>
      <c r="H7710" t="s">
        <v>18990</v>
      </c>
      <c r="I7710" t="s">
        <v>23170</v>
      </c>
    </row>
    <row r="7711" spans="1:9" x14ac:dyDescent="0.2">
      <c r="A7711" t="s">
        <v>25205</v>
      </c>
      <c r="B7711">
        <v>363.5051957</v>
      </c>
      <c r="C7711">
        <v>3.197075383</v>
      </c>
      <c r="D7711">
        <v>0.27257736599999999</v>
      </c>
      <c r="E7711">
        <v>11.72905669</v>
      </c>
      <c r="F7711" s="4">
        <v>9.0500000000000004E-32</v>
      </c>
      <c r="G7711" s="4">
        <v>8.5500000000000004E-31</v>
      </c>
      <c r="H7711" t="s">
        <v>18990</v>
      </c>
      <c r="I7711" t="s">
        <v>23170</v>
      </c>
    </row>
    <row r="7712" spans="1:9" x14ac:dyDescent="0.2">
      <c r="A7712" t="s">
        <v>25206</v>
      </c>
      <c r="B7712">
        <v>203.93807760000001</v>
      </c>
      <c r="C7712">
        <v>3.2021571500000001</v>
      </c>
      <c r="D7712">
        <v>0.37081962299999999</v>
      </c>
      <c r="E7712">
        <v>8.6353497909999994</v>
      </c>
      <c r="F7712" s="4">
        <v>5.8499999999999997E-18</v>
      </c>
      <c r="G7712" s="4">
        <v>2.7999999999999999E-17</v>
      </c>
      <c r="H7712" t="s">
        <v>18990</v>
      </c>
      <c r="I7712" t="s">
        <v>23170</v>
      </c>
    </row>
    <row r="7713" spans="1:9" x14ac:dyDescent="0.2">
      <c r="A7713" t="s">
        <v>25207</v>
      </c>
      <c r="B7713">
        <v>550.9125368</v>
      </c>
      <c r="C7713">
        <v>3.2022792450000002</v>
      </c>
      <c r="D7713">
        <v>0.25660929399999999</v>
      </c>
      <c r="E7713">
        <v>12.479202129999999</v>
      </c>
      <c r="F7713" s="4">
        <v>9.6999999999999997E-36</v>
      </c>
      <c r="G7713" s="4">
        <v>1.0799999999999999E-34</v>
      </c>
      <c r="H7713" t="s">
        <v>18990</v>
      </c>
      <c r="I7713" t="s">
        <v>23170</v>
      </c>
    </row>
    <row r="7714" spans="1:9" x14ac:dyDescent="0.2">
      <c r="A7714" t="s">
        <v>25208</v>
      </c>
      <c r="B7714">
        <v>13.64735776</v>
      </c>
      <c r="C7714">
        <v>3.2041449700000002</v>
      </c>
      <c r="D7714">
        <v>0.94359994300000005</v>
      </c>
      <c r="E7714">
        <v>3.3956604100000001</v>
      </c>
      <c r="F7714">
        <v>6.8463200000000001E-4</v>
      </c>
      <c r="G7714">
        <v>1.1644870000000001E-3</v>
      </c>
      <c r="H7714" t="s">
        <v>18990</v>
      </c>
      <c r="I7714" t="s">
        <v>23170</v>
      </c>
    </row>
    <row r="7715" spans="1:9" x14ac:dyDescent="0.2">
      <c r="A7715" t="s">
        <v>25209</v>
      </c>
      <c r="B7715">
        <v>13.7160405</v>
      </c>
      <c r="C7715">
        <v>3.2072909479999998</v>
      </c>
      <c r="D7715">
        <v>1.075980333</v>
      </c>
      <c r="E7715">
        <v>2.9808081529999999</v>
      </c>
      <c r="F7715">
        <v>2.8748879999999999E-3</v>
      </c>
      <c r="G7715">
        <v>4.5450890000000004E-3</v>
      </c>
      <c r="H7715" t="s">
        <v>18990</v>
      </c>
      <c r="I7715" t="s">
        <v>23170</v>
      </c>
    </row>
    <row r="7716" spans="1:9" x14ac:dyDescent="0.2">
      <c r="A7716" t="s">
        <v>25210</v>
      </c>
      <c r="B7716">
        <v>13.666830920000001</v>
      </c>
      <c r="C7716">
        <v>3.2080629489999999</v>
      </c>
      <c r="D7716">
        <v>1.0105928399999999</v>
      </c>
      <c r="E7716">
        <v>3.174436649</v>
      </c>
      <c r="F7716">
        <v>1.5012770000000001E-3</v>
      </c>
      <c r="G7716">
        <v>2.4582720000000001E-3</v>
      </c>
      <c r="H7716" t="s">
        <v>18990</v>
      </c>
      <c r="I7716" t="s">
        <v>23170</v>
      </c>
    </row>
    <row r="7717" spans="1:9" x14ac:dyDescent="0.2">
      <c r="A7717" t="s">
        <v>25211</v>
      </c>
      <c r="B7717">
        <v>1099.448279</v>
      </c>
      <c r="C7717">
        <v>3.209305181</v>
      </c>
      <c r="D7717">
        <v>0.24211228900000001</v>
      </c>
      <c r="E7717">
        <v>13.25544107</v>
      </c>
      <c r="F7717" s="4">
        <v>4.2000000000000004E-40</v>
      </c>
      <c r="G7717" s="4">
        <v>5.39E-39</v>
      </c>
      <c r="H7717" t="s">
        <v>18990</v>
      </c>
      <c r="I7717" t="s">
        <v>23170</v>
      </c>
    </row>
    <row r="7718" spans="1:9" x14ac:dyDescent="0.2">
      <c r="A7718" t="s">
        <v>25212</v>
      </c>
      <c r="B7718">
        <v>261.34794890000001</v>
      </c>
      <c r="C7718">
        <v>3.209520774</v>
      </c>
      <c r="D7718">
        <v>0.35010862599999998</v>
      </c>
      <c r="E7718">
        <v>9.1672142119999993</v>
      </c>
      <c r="F7718" s="4">
        <v>4.8499999999999997E-20</v>
      </c>
      <c r="G7718" s="4">
        <v>2.61E-19</v>
      </c>
      <c r="H7718" t="s">
        <v>18990</v>
      </c>
      <c r="I7718" t="s">
        <v>23170</v>
      </c>
    </row>
    <row r="7719" spans="1:9" x14ac:dyDescent="0.2">
      <c r="A7719" t="s">
        <v>25213</v>
      </c>
      <c r="B7719">
        <v>1006.7498450000001</v>
      </c>
      <c r="C7719">
        <v>3.2101034839999998</v>
      </c>
      <c r="D7719">
        <v>0.233064774</v>
      </c>
      <c r="E7719">
        <v>13.77343918</v>
      </c>
      <c r="F7719" s="4">
        <v>3.68E-43</v>
      </c>
      <c r="G7719" s="4">
        <v>5.2E-42</v>
      </c>
      <c r="H7719" t="s">
        <v>18990</v>
      </c>
      <c r="I7719" t="s">
        <v>23170</v>
      </c>
    </row>
    <row r="7720" spans="1:9" x14ac:dyDescent="0.2">
      <c r="A7720" t="s">
        <v>25214</v>
      </c>
      <c r="B7720">
        <v>860.05843849999997</v>
      </c>
      <c r="C7720">
        <v>3.2101317069999999</v>
      </c>
      <c r="D7720">
        <v>0.20721293399999999</v>
      </c>
      <c r="E7720">
        <v>15.4919466</v>
      </c>
      <c r="F7720" s="4">
        <v>3.93E-54</v>
      </c>
      <c r="G7720" s="4">
        <v>7.7700000000000001E-53</v>
      </c>
      <c r="H7720" t="s">
        <v>18990</v>
      </c>
      <c r="I7720" t="s">
        <v>23170</v>
      </c>
    </row>
    <row r="7721" spans="1:9" x14ac:dyDescent="0.2">
      <c r="A7721" t="s">
        <v>25215</v>
      </c>
      <c r="B7721">
        <v>190.75914259999999</v>
      </c>
      <c r="C7721">
        <v>3.2102677669999999</v>
      </c>
      <c r="D7721">
        <v>0.37440989600000002</v>
      </c>
      <c r="E7721">
        <v>8.5742065079999996</v>
      </c>
      <c r="F7721" s="4">
        <v>9.9799999999999993E-18</v>
      </c>
      <c r="G7721" s="4">
        <v>4.7099999999999997E-17</v>
      </c>
      <c r="H7721" t="s">
        <v>18990</v>
      </c>
      <c r="I7721" t="s">
        <v>23170</v>
      </c>
    </row>
    <row r="7722" spans="1:9" x14ac:dyDescent="0.2">
      <c r="A7722" t="s">
        <v>25216</v>
      </c>
      <c r="B7722">
        <v>13.699653469999999</v>
      </c>
      <c r="C7722">
        <v>3.2111535409999998</v>
      </c>
      <c r="D7722">
        <v>0.91873771800000004</v>
      </c>
      <c r="E7722">
        <v>3.4951798300000001</v>
      </c>
      <c r="F7722">
        <v>4.7374199999999998E-4</v>
      </c>
      <c r="G7722">
        <v>8.1831199999999997E-4</v>
      </c>
      <c r="H7722" t="s">
        <v>18990</v>
      </c>
      <c r="I7722" t="s">
        <v>23170</v>
      </c>
    </row>
    <row r="7723" spans="1:9" x14ac:dyDescent="0.2">
      <c r="A7723" t="s">
        <v>25217</v>
      </c>
      <c r="B7723">
        <v>13.781741289999999</v>
      </c>
      <c r="C7723">
        <v>3.2195436900000001</v>
      </c>
      <c r="D7723">
        <v>0.89050722900000001</v>
      </c>
      <c r="E7723">
        <v>3.6154043300000001</v>
      </c>
      <c r="F7723">
        <v>2.9987900000000002E-4</v>
      </c>
      <c r="G7723">
        <v>5.2786800000000002E-4</v>
      </c>
      <c r="H7723" t="s">
        <v>18990</v>
      </c>
      <c r="I7723" t="s">
        <v>23170</v>
      </c>
    </row>
    <row r="7724" spans="1:9" x14ac:dyDescent="0.2">
      <c r="A7724" t="s">
        <v>25218</v>
      </c>
      <c r="B7724">
        <v>219.23402039999999</v>
      </c>
      <c r="C7724">
        <v>3.21956131</v>
      </c>
      <c r="D7724">
        <v>0.365889252</v>
      </c>
      <c r="E7724">
        <v>8.7992781850000004</v>
      </c>
      <c r="F7724" s="4">
        <v>1.38E-18</v>
      </c>
      <c r="G7724" s="4">
        <v>6.8399999999999998E-18</v>
      </c>
      <c r="H7724" t="s">
        <v>18990</v>
      </c>
      <c r="I7724" t="s">
        <v>23170</v>
      </c>
    </row>
    <row r="7725" spans="1:9" x14ac:dyDescent="0.2">
      <c r="A7725" t="s">
        <v>25219</v>
      </c>
      <c r="B7725">
        <v>139.02996429999999</v>
      </c>
      <c r="C7725">
        <v>3.2196847810000002</v>
      </c>
      <c r="D7725">
        <v>0.44904865799999999</v>
      </c>
      <c r="E7725">
        <v>7.1700131389999999</v>
      </c>
      <c r="F7725" s="4">
        <v>7.5000000000000004E-13</v>
      </c>
      <c r="G7725" s="4">
        <v>2.61E-12</v>
      </c>
      <c r="H7725" t="s">
        <v>18990</v>
      </c>
      <c r="I7725" t="s">
        <v>23170</v>
      </c>
    </row>
    <row r="7726" spans="1:9" x14ac:dyDescent="0.2">
      <c r="A7726" t="s">
        <v>25220</v>
      </c>
      <c r="B7726">
        <v>13.791573959999999</v>
      </c>
      <c r="C7726">
        <v>3.2200241030000001</v>
      </c>
      <c r="D7726">
        <v>0.870680809</v>
      </c>
      <c r="E7726">
        <v>3.6982830799999999</v>
      </c>
      <c r="F7726">
        <v>2.1706300000000001E-4</v>
      </c>
      <c r="G7726">
        <v>3.8746700000000001E-4</v>
      </c>
      <c r="H7726" t="s">
        <v>18990</v>
      </c>
      <c r="I7726" t="s">
        <v>23170</v>
      </c>
    </row>
    <row r="7727" spans="1:9" x14ac:dyDescent="0.2">
      <c r="A7727" t="s">
        <v>25221</v>
      </c>
      <c r="B7727">
        <v>263.91552580000001</v>
      </c>
      <c r="C7727">
        <v>3.2227911040000001</v>
      </c>
      <c r="D7727">
        <v>0.33074406200000001</v>
      </c>
      <c r="E7727">
        <v>9.7440633969999997</v>
      </c>
      <c r="F7727" s="4">
        <v>1.9599999999999999E-22</v>
      </c>
      <c r="G7727" s="4">
        <v>1.2E-21</v>
      </c>
      <c r="H7727" t="s">
        <v>18990</v>
      </c>
      <c r="I7727" t="s">
        <v>23170</v>
      </c>
    </row>
    <row r="7728" spans="1:9" x14ac:dyDescent="0.2">
      <c r="A7728" t="s">
        <v>25222</v>
      </c>
      <c r="B7728">
        <v>48.856396310000001</v>
      </c>
      <c r="C7728">
        <v>3.223076963</v>
      </c>
      <c r="D7728">
        <v>0.78411178199999998</v>
      </c>
      <c r="E7728">
        <v>4.1104814870000004</v>
      </c>
      <c r="F7728" s="4">
        <v>3.9499999999999998E-5</v>
      </c>
      <c r="G7728" s="4">
        <v>7.6000000000000004E-5</v>
      </c>
      <c r="H7728" t="s">
        <v>18990</v>
      </c>
      <c r="I7728" t="s">
        <v>23170</v>
      </c>
    </row>
    <row r="7729" spans="1:9" x14ac:dyDescent="0.2">
      <c r="A7729" t="s">
        <v>25223</v>
      </c>
      <c r="B7729">
        <v>244.4693236</v>
      </c>
      <c r="C7729">
        <v>3.2235187839999999</v>
      </c>
      <c r="D7729">
        <v>0.37679251200000002</v>
      </c>
      <c r="E7729">
        <v>8.5551561580000008</v>
      </c>
      <c r="F7729" s="4">
        <v>1.18E-17</v>
      </c>
      <c r="G7729" s="4">
        <v>5.53E-17</v>
      </c>
      <c r="H7729" t="s">
        <v>18990</v>
      </c>
      <c r="I7729" t="s">
        <v>23170</v>
      </c>
    </row>
    <row r="7730" spans="1:9" x14ac:dyDescent="0.2">
      <c r="A7730" t="s">
        <v>25224</v>
      </c>
      <c r="B7730">
        <v>685.21525529999997</v>
      </c>
      <c r="C7730">
        <v>3.224463283</v>
      </c>
      <c r="D7730">
        <v>0.22017515600000001</v>
      </c>
      <c r="E7730">
        <v>14.644991470000001</v>
      </c>
      <c r="F7730" s="4">
        <v>1.4500000000000001E-48</v>
      </c>
      <c r="G7730" s="4">
        <v>2.4600000000000002E-47</v>
      </c>
      <c r="H7730" t="s">
        <v>18990</v>
      </c>
      <c r="I7730" t="s">
        <v>23170</v>
      </c>
    </row>
    <row r="7731" spans="1:9" x14ac:dyDescent="0.2">
      <c r="A7731" t="s">
        <v>25225</v>
      </c>
      <c r="B7731">
        <v>13.87233009</v>
      </c>
      <c r="C7731">
        <v>3.2248818020000001</v>
      </c>
      <c r="D7731">
        <v>0.89723961699999999</v>
      </c>
      <c r="E7731">
        <v>3.5942258250000001</v>
      </c>
      <c r="F7731">
        <v>3.2535799999999998E-4</v>
      </c>
      <c r="G7731">
        <v>5.7079600000000004E-4</v>
      </c>
      <c r="H7731" t="s">
        <v>18990</v>
      </c>
      <c r="I7731" t="s">
        <v>23170</v>
      </c>
    </row>
    <row r="7732" spans="1:9" x14ac:dyDescent="0.2">
      <c r="A7732" t="s">
        <v>25226</v>
      </c>
      <c r="B7732">
        <v>388.57824369999997</v>
      </c>
      <c r="C7732">
        <v>3.225406263</v>
      </c>
      <c r="D7732">
        <v>0.27041618899999997</v>
      </c>
      <c r="E7732">
        <v>11.9275635</v>
      </c>
      <c r="F7732" s="4">
        <v>8.4999999999999994E-33</v>
      </c>
      <c r="G7732" s="4">
        <v>8.3199999999999998E-32</v>
      </c>
      <c r="H7732" t="s">
        <v>18990</v>
      </c>
      <c r="I7732" t="s">
        <v>23170</v>
      </c>
    </row>
    <row r="7733" spans="1:9" x14ac:dyDescent="0.2">
      <c r="A7733" t="s">
        <v>25227</v>
      </c>
      <c r="B7733">
        <v>386.1882296</v>
      </c>
      <c r="C7733">
        <v>3.2304783110000002</v>
      </c>
      <c r="D7733">
        <v>0.27205198200000003</v>
      </c>
      <c r="E7733">
        <v>11.87448916</v>
      </c>
      <c r="F7733" s="4">
        <v>1.6099999999999999E-32</v>
      </c>
      <c r="G7733" s="4">
        <v>1.5600000000000001E-31</v>
      </c>
      <c r="H7733" t="s">
        <v>18990</v>
      </c>
      <c r="I7733" t="s">
        <v>23170</v>
      </c>
    </row>
    <row r="7734" spans="1:9" x14ac:dyDescent="0.2">
      <c r="A7734" t="s">
        <v>18088</v>
      </c>
      <c r="B7734">
        <v>165.08292979999999</v>
      </c>
      <c r="C7734">
        <v>3.230719991</v>
      </c>
      <c r="D7734">
        <v>0.48440727500000003</v>
      </c>
      <c r="E7734">
        <v>6.6694291269999999</v>
      </c>
      <c r="F7734" s="4">
        <v>2.5699999999999999E-11</v>
      </c>
      <c r="G7734" s="4">
        <v>8.1000000000000005E-11</v>
      </c>
      <c r="H7734" t="s">
        <v>18990</v>
      </c>
      <c r="I7734" t="s">
        <v>23170</v>
      </c>
    </row>
    <row r="7735" spans="1:9" x14ac:dyDescent="0.2">
      <c r="A7735" t="s">
        <v>2273</v>
      </c>
      <c r="B7735">
        <v>431.47684520000001</v>
      </c>
      <c r="C7735">
        <v>3.2309419539999999</v>
      </c>
      <c r="D7735">
        <v>0.26105126899999997</v>
      </c>
      <c r="E7735">
        <v>12.37665674</v>
      </c>
      <c r="F7735" s="4">
        <v>3.5E-35</v>
      </c>
      <c r="G7735" s="4">
        <v>3.8200000000000002E-34</v>
      </c>
      <c r="H7735" t="s">
        <v>18990</v>
      </c>
      <c r="I7735" t="s">
        <v>23170</v>
      </c>
    </row>
    <row r="7736" spans="1:9" x14ac:dyDescent="0.2">
      <c r="A7736" t="s">
        <v>25228</v>
      </c>
      <c r="B7736">
        <v>28.663785300000001</v>
      </c>
      <c r="C7736">
        <v>3.2311045859999998</v>
      </c>
      <c r="D7736">
        <v>0.85548617100000002</v>
      </c>
      <c r="E7736">
        <v>3.7769220560000001</v>
      </c>
      <c r="F7736">
        <v>1.5877799999999999E-4</v>
      </c>
      <c r="G7736">
        <v>2.8697599999999998E-4</v>
      </c>
      <c r="H7736" t="s">
        <v>18990</v>
      </c>
      <c r="I7736" t="s">
        <v>23170</v>
      </c>
    </row>
    <row r="7737" spans="1:9" x14ac:dyDescent="0.2">
      <c r="A7737" t="s">
        <v>25229</v>
      </c>
      <c r="B7737">
        <v>13.89174755</v>
      </c>
      <c r="C7737">
        <v>3.2335128809999998</v>
      </c>
      <c r="D7737">
        <v>0.87647466500000004</v>
      </c>
      <c r="E7737">
        <v>3.6892257229999998</v>
      </c>
      <c r="F7737">
        <v>2.2493799999999999E-4</v>
      </c>
      <c r="G7737">
        <v>4.01352E-4</v>
      </c>
      <c r="H7737" t="s">
        <v>18990</v>
      </c>
      <c r="I7737" t="s">
        <v>23170</v>
      </c>
    </row>
    <row r="7738" spans="1:9" x14ac:dyDescent="0.2">
      <c r="A7738" t="s">
        <v>25230</v>
      </c>
      <c r="B7738">
        <v>659.7734299</v>
      </c>
      <c r="C7738">
        <v>3.234248671</v>
      </c>
      <c r="D7738">
        <v>0.256455296</v>
      </c>
      <c r="E7738">
        <v>12.611354589999999</v>
      </c>
      <c r="F7738" s="4">
        <v>1.8299999999999999E-36</v>
      </c>
      <c r="G7738" s="4">
        <v>2.09E-35</v>
      </c>
      <c r="H7738" t="s">
        <v>18990</v>
      </c>
      <c r="I7738" t="s">
        <v>23170</v>
      </c>
    </row>
    <row r="7739" spans="1:9" x14ac:dyDescent="0.2">
      <c r="A7739" t="s">
        <v>25231</v>
      </c>
      <c r="B7739">
        <v>127.8066391</v>
      </c>
      <c r="C7739">
        <v>3.2361358770000002</v>
      </c>
      <c r="D7739">
        <v>0.49838148700000001</v>
      </c>
      <c r="E7739">
        <v>6.493290709</v>
      </c>
      <c r="F7739" s="4">
        <v>8.3999999999999994E-11</v>
      </c>
      <c r="G7739" s="4">
        <v>2.5599999999999999E-10</v>
      </c>
      <c r="H7739" t="s">
        <v>18990</v>
      </c>
      <c r="I7739" t="s">
        <v>23170</v>
      </c>
    </row>
    <row r="7740" spans="1:9" x14ac:dyDescent="0.2">
      <c r="A7740" t="s">
        <v>2795</v>
      </c>
      <c r="B7740">
        <v>396.25930219999998</v>
      </c>
      <c r="C7740">
        <v>3.2368546390000001</v>
      </c>
      <c r="D7740">
        <v>0.27875811499999997</v>
      </c>
      <c r="E7740">
        <v>11.61169653</v>
      </c>
      <c r="F7740" s="4">
        <v>3.5900000000000002E-31</v>
      </c>
      <c r="G7740" s="4">
        <v>3.3200000000000001E-30</v>
      </c>
      <c r="H7740" t="s">
        <v>18990</v>
      </c>
      <c r="I7740" t="s">
        <v>23170</v>
      </c>
    </row>
    <row r="7741" spans="1:9" x14ac:dyDescent="0.2">
      <c r="A7741" t="s">
        <v>25232</v>
      </c>
      <c r="B7741">
        <v>73.859861280000004</v>
      </c>
      <c r="C7741">
        <v>3.2396462220000002</v>
      </c>
      <c r="D7741">
        <v>0.61919315200000002</v>
      </c>
      <c r="E7741">
        <v>5.2320446589999996</v>
      </c>
      <c r="F7741" s="4">
        <v>1.68E-7</v>
      </c>
      <c r="G7741" s="4">
        <v>3.9400000000000001E-7</v>
      </c>
      <c r="H7741" t="s">
        <v>18990</v>
      </c>
      <c r="I7741" t="s">
        <v>23170</v>
      </c>
    </row>
    <row r="7742" spans="1:9" x14ac:dyDescent="0.2">
      <c r="A7742" t="s">
        <v>25233</v>
      </c>
      <c r="B7742">
        <v>484.12369239999998</v>
      </c>
      <c r="C7742">
        <v>3.2397162439999998</v>
      </c>
      <c r="D7742">
        <v>0.244562109</v>
      </c>
      <c r="E7742">
        <v>13.24700812</v>
      </c>
      <c r="F7742" s="4">
        <v>4.6999999999999999E-40</v>
      </c>
      <c r="G7742" s="4">
        <v>6.01E-39</v>
      </c>
      <c r="H7742" t="s">
        <v>18990</v>
      </c>
      <c r="I7742" t="s">
        <v>23170</v>
      </c>
    </row>
    <row r="7743" spans="1:9" x14ac:dyDescent="0.2">
      <c r="A7743" t="s">
        <v>25234</v>
      </c>
      <c r="B7743">
        <v>1256.2491460000001</v>
      </c>
      <c r="C7743">
        <v>3.2400583940000001</v>
      </c>
      <c r="D7743">
        <v>0.177027515</v>
      </c>
      <c r="E7743">
        <v>18.302569460000001</v>
      </c>
      <c r="F7743" s="4">
        <v>7.8900000000000004E-75</v>
      </c>
      <c r="G7743" s="4">
        <v>2.72E-73</v>
      </c>
      <c r="H7743" t="s">
        <v>18990</v>
      </c>
      <c r="I7743" t="s">
        <v>23170</v>
      </c>
    </row>
    <row r="7744" spans="1:9" x14ac:dyDescent="0.2">
      <c r="A7744" t="s">
        <v>25235</v>
      </c>
      <c r="B7744">
        <v>28.870914249999998</v>
      </c>
      <c r="C7744">
        <v>3.2404947719999999</v>
      </c>
      <c r="D7744">
        <v>0.85336375200000003</v>
      </c>
      <c r="E7744">
        <v>3.7973194509999999</v>
      </c>
      <c r="F7744">
        <v>1.4626900000000001E-4</v>
      </c>
      <c r="G7744">
        <v>2.6562899999999997E-4</v>
      </c>
      <c r="H7744" t="s">
        <v>18990</v>
      </c>
      <c r="I7744" t="s">
        <v>23170</v>
      </c>
    </row>
    <row r="7745" spans="1:9" x14ac:dyDescent="0.2">
      <c r="A7745" t="s">
        <v>2317</v>
      </c>
      <c r="B7745">
        <v>1682.091019</v>
      </c>
      <c r="C7745">
        <v>3.2412538519999998</v>
      </c>
      <c r="D7745">
        <v>0.180189083</v>
      </c>
      <c r="E7745">
        <v>17.988070109999999</v>
      </c>
      <c r="F7745" s="4">
        <v>2.4200000000000002E-72</v>
      </c>
      <c r="G7745" s="4">
        <v>7.8199999999999993E-71</v>
      </c>
      <c r="H7745" t="s">
        <v>18990</v>
      </c>
      <c r="I7745" t="s">
        <v>23170</v>
      </c>
    </row>
    <row r="7746" spans="1:9" x14ac:dyDescent="0.2">
      <c r="A7746" t="s">
        <v>25236</v>
      </c>
      <c r="B7746">
        <v>58.859412130000003</v>
      </c>
      <c r="C7746">
        <v>3.2424844450000001</v>
      </c>
      <c r="D7746">
        <v>0.70407497200000002</v>
      </c>
      <c r="E7746">
        <v>4.6053113320000003</v>
      </c>
      <c r="F7746" s="4">
        <v>4.1200000000000004E-6</v>
      </c>
      <c r="G7746" s="4">
        <v>8.6200000000000005E-6</v>
      </c>
      <c r="H7746" t="s">
        <v>18990</v>
      </c>
      <c r="I7746" t="s">
        <v>23170</v>
      </c>
    </row>
    <row r="7747" spans="1:9" x14ac:dyDescent="0.2">
      <c r="A7747" t="s">
        <v>25237</v>
      </c>
      <c r="B7747">
        <v>28.69555737</v>
      </c>
      <c r="C7747">
        <v>3.243066308</v>
      </c>
      <c r="D7747">
        <v>0.83679899999999996</v>
      </c>
      <c r="E7747">
        <v>3.8755618840000001</v>
      </c>
      <c r="F7747">
        <v>1.0637900000000001E-4</v>
      </c>
      <c r="G7747">
        <v>1.95677E-4</v>
      </c>
      <c r="H7747" t="s">
        <v>18990</v>
      </c>
      <c r="I7747" t="s">
        <v>23170</v>
      </c>
    </row>
    <row r="7748" spans="1:9" x14ac:dyDescent="0.2">
      <c r="A7748" t="s">
        <v>25238</v>
      </c>
      <c r="B7748">
        <v>60.442580040000003</v>
      </c>
      <c r="C7748">
        <v>3.2437261460000002</v>
      </c>
      <c r="D7748">
        <v>0.69536730999999996</v>
      </c>
      <c r="E7748">
        <v>4.6647665219999999</v>
      </c>
      <c r="F7748" s="4">
        <v>3.0900000000000001E-6</v>
      </c>
      <c r="G7748" s="4">
        <v>6.5400000000000001E-6</v>
      </c>
      <c r="H7748" t="s">
        <v>18990</v>
      </c>
      <c r="I7748" t="s">
        <v>23170</v>
      </c>
    </row>
    <row r="7749" spans="1:9" x14ac:dyDescent="0.2">
      <c r="A7749" t="s">
        <v>25239</v>
      </c>
      <c r="B7749">
        <v>1359.990368</v>
      </c>
      <c r="C7749">
        <v>3.2446210720000002</v>
      </c>
      <c r="D7749">
        <v>0.17668524899999999</v>
      </c>
      <c r="E7749">
        <v>18.363848130000001</v>
      </c>
      <c r="F7749" s="4">
        <v>2.5599999999999998E-75</v>
      </c>
      <c r="G7749" s="4">
        <v>9.0200000000000005E-74</v>
      </c>
      <c r="H7749" t="s">
        <v>18990</v>
      </c>
      <c r="I7749" t="s">
        <v>23170</v>
      </c>
    </row>
    <row r="7750" spans="1:9" x14ac:dyDescent="0.2">
      <c r="A7750" t="s">
        <v>15298</v>
      </c>
      <c r="B7750">
        <v>28.124879140000001</v>
      </c>
      <c r="C7750">
        <v>3.2455812559999999</v>
      </c>
      <c r="D7750">
        <v>0.84728165300000002</v>
      </c>
      <c r="E7750">
        <v>3.830581301</v>
      </c>
      <c r="F7750">
        <v>1.2784100000000001E-4</v>
      </c>
      <c r="G7750">
        <v>2.3361500000000001E-4</v>
      </c>
      <c r="H7750" t="s">
        <v>18990</v>
      </c>
      <c r="I7750" t="s">
        <v>23170</v>
      </c>
    </row>
    <row r="7751" spans="1:9" x14ac:dyDescent="0.2">
      <c r="A7751" t="s">
        <v>25240</v>
      </c>
      <c r="B7751">
        <v>13.983280349999999</v>
      </c>
      <c r="C7751">
        <v>3.2471372999999999</v>
      </c>
      <c r="D7751">
        <v>0.87168527399999995</v>
      </c>
      <c r="E7751">
        <v>3.7251257959999999</v>
      </c>
      <c r="F7751">
        <v>1.9521799999999999E-4</v>
      </c>
      <c r="G7751">
        <v>3.4996499999999999E-4</v>
      </c>
      <c r="H7751" t="s">
        <v>18990</v>
      </c>
      <c r="I7751" t="s">
        <v>23170</v>
      </c>
    </row>
    <row r="7752" spans="1:9" x14ac:dyDescent="0.2">
      <c r="A7752" t="s">
        <v>25241</v>
      </c>
      <c r="B7752">
        <v>14.088642760000001</v>
      </c>
      <c r="C7752">
        <v>3.2491961150000002</v>
      </c>
      <c r="D7752">
        <v>0.89219774799999996</v>
      </c>
      <c r="E7752">
        <v>3.6417891899999999</v>
      </c>
      <c r="F7752">
        <v>2.7074999999999999E-4</v>
      </c>
      <c r="G7752">
        <v>4.78808E-4</v>
      </c>
      <c r="H7752" t="s">
        <v>18990</v>
      </c>
      <c r="I7752" t="s">
        <v>23170</v>
      </c>
    </row>
    <row r="7753" spans="1:9" x14ac:dyDescent="0.2">
      <c r="A7753" t="s">
        <v>11968</v>
      </c>
      <c r="B7753">
        <v>113.2521777</v>
      </c>
      <c r="C7753">
        <v>3.249782588</v>
      </c>
      <c r="D7753">
        <v>0.51755363099999996</v>
      </c>
      <c r="E7753">
        <v>6.2791223760000001</v>
      </c>
      <c r="F7753" s="4">
        <v>3.4000000000000001E-10</v>
      </c>
      <c r="G7753" s="4">
        <v>9.9899999999999996E-10</v>
      </c>
      <c r="H7753" t="s">
        <v>18990</v>
      </c>
      <c r="I7753" t="s">
        <v>23170</v>
      </c>
    </row>
    <row r="7754" spans="1:9" x14ac:dyDescent="0.2">
      <c r="A7754" t="s">
        <v>25242</v>
      </c>
      <c r="B7754">
        <v>29.28166963</v>
      </c>
      <c r="C7754">
        <v>3.2506521249999998</v>
      </c>
      <c r="D7754">
        <v>0.90081486799999999</v>
      </c>
      <c r="E7754">
        <v>3.6085684630000001</v>
      </c>
      <c r="F7754">
        <v>3.0789100000000002E-4</v>
      </c>
      <c r="G7754">
        <v>5.4136400000000002E-4</v>
      </c>
      <c r="H7754" t="s">
        <v>18990</v>
      </c>
      <c r="I7754" t="s">
        <v>23170</v>
      </c>
    </row>
    <row r="7755" spans="1:9" x14ac:dyDescent="0.2">
      <c r="A7755" t="s">
        <v>25243</v>
      </c>
      <c r="B7755">
        <v>14.09631289</v>
      </c>
      <c r="C7755">
        <v>3.2509702389999999</v>
      </c>
      <c r="D7755">
        <v>1.050828026</v>
      </c>
      <c r="E7755">
        <v>3.093722434</v>
      </c>
      <c r="F7755">
        <v>1.9766229999999998E-3</v>
      </c>
      <c r="G7755">
        <v>3.1871680000000002E-3</v>
      </c>
      <c r="H7755" t="s">
        <v>18990</v>
      </c>
      <c r="I7755" t="s">
        <v>23170</v>
      </c>
    </row>
    <row r="7756" spans="1:9" x14ac:dyDescent="0.2">
      <c r="A7756" t="s">
        <v>17845</v>
      </c>
      <c r="B7756">
        <v>1177.3022370000001</v>
      </c>
      <c r="C7756">
        <v>3.2545016439999999</v>
      </c>
      <c r="D7756">
        <v>0.15846144600000001</v>
      </c>
      <c r="E7756">
        <v>20.538129170000001</v>
      </c>
      <c r="F7756" s="4">
        <v>9.8299999999999997E-94</v>
      </c>
      <c r="G7756" s="4">
        <v>5.0600000000000003E-92</v>
      </c>
      <c r="H7756" t="s">
        <v>18990</v>
      </c>
      <c r="I7756" t="s">
        <v>23170</v>
      </c>
    </row>
    <row r="7757" spans="1:9" x14ac:dyDescent="0.2">
      <c r="A7757" t="s">
        <v>25244</v>
      </c>
      <c r="B7757">
        <v>292.9864359</v>
      </c>
      <c r="C7757">
        <v>3.2564987369999998</v>
      </c>
      <c r="D7757">
        <v>0.33725955299999999</v>
      </c>
      <c r="E7757">
        <v>9.6557642480000005</v>
      </c>
      <c r="F7757" s="4">
        <v>4.65E-22</v>
      </c>
      <c r="G7757" s="4">
        <v>2.7799999999999999E-21</v>
      </c>
      <c r="H7757" t="s">
        <v>18990</v>
      </c>
      <c r="I7757" t="s">
        <v>23170</v>
      </c>
    </row>
    <row r="7758" spans="1:9" x14ac:dyDescent="0.2">
      <c r="A7758" t="s">
        <v>25245</v>
      </c>
      <c r="B7758">
        <v>14.163303750000001</v>
      </c>
      <c r="C7758">
        <v>3.257063848</v>
      </c>
      <c r="D7758">
        <v>0.92077969800000004</v>
      </c>
      <c r="E7758">
        <v>3.537288947</v>
      </c>
      <c r="F7758">
        <v>4.0425699999999999E-4</v>
      </c>
      <c r="G7758">
        <v>7.0263699999999999E-4</v>
      </c>
      <c r="H7758" t="s">
        <v>18990</v>
      </c>
      <c r="I7758" t="s">
        <v>23170</v>
      </c>
    </row>
    <row r="7759" spans="1:9" x14ac:dyDescent="0.2">
      <c r="A7759" t="s">
        <v>25246</v>
      </c>
      <c r="B7759">
        <v>20.637486299999999</v>
      </c>
      <c r="C7759">
        <v>3.2573287130000002</v>
      </c>
      <c r="D7759">
        <v>0.965033751</v>
      </c>
      <c r="E7759">
        <v>3.3753521169999998</v>
      </c>
      <c r="F7759">
        <v>7.3721300000000002E-4</v>
      </c>
      <c r="G7759">
        <v>1.2485090000000001E-3</v>
      </c>
      <c r="H7759" t="s">
        <v>18990</v>
      </c>
      <c r="I7759" t="s">
        <v>23170</v>
      </c>
    </row>
    <row r="7760" spans="1:9" x14ac:dyDescent="0.2">
      <c r="A7760" t="s">
        <v>25247</v>
      </c>
      <c r="B7760">
        <v>76.571065250000004</v>
      </c>
      <c r="C7760">
        <v>3.2594415780000001</v>
      </c>
      <c r="D7760">
        <v>0.61233811699999996</v>
      </c>
      <c r="E7760">
        <v>5.3229441160000004</v>
      </c>
      <c r="F7760" s="4">
        <v>1.02E-7</v>
      </c>
      <c r="G7760" s="4">
        <v>2.4400000000000001E-7</v>
      </c>
      <c r="H7760" t="s">
        <v>18990</v>
      </c>
      <c r="I7760" t="s">
        <v>23170</v>
      </c>
    </row>
    <row r="7761" spans="1:9" x14ac:dyDescent="0.2">
      <c r="A7761" t="s">
        <v>25248</v>
      </c>
      <c r="B7761">
        <v>14.222466219999999</v>
      </c>
      <c r="C7761">
        <v>3.2629344709999999</v>
      </c>
      <c r="D7761">
        <v>0.88130164700000002</v>
      </c>
      <c r="E7761">
        <v>3.7024036910000002</v>
      </c>
      <c r="F7761">
        <v>2.1356599999999999E-4</v>
      </c>
      <c r="G7761">
        <v>3.8144200000000001E-4</v>
      </c>
      <c r="H7761" t="s">
        <v>18990</v>
      </c>
      <c r="I7761" t="s">
        <v>23170</v>
      </c>
    </row>
    <row r="7762" spans="1:9" x14ac:dyDescent="0.2">
      <c r="A7762" t="s">
        <v>25249</v>
      </c>
      <c r="B7762">
        <v>60.751217310000001</v>
      </c>
      <c r="C7762">
        <v>3.2629796529999999</v>
      </c>
      <c r="D7762">
        <v>0.67528613599999998</v>
      </c>
      <c r="E7762">
        <v>4.8319956250000002</v>
      </c>
      <c r="F7762" s="4">
        <v>1.35E-6</v>
      </c>
      <c r="G7762" s="4">
        <v>2.9399999999999998E-6</v>
      </c>
      <c r="H7762" t="s">
        <v>18990</v>
      </c>
      <c r="I7762" t="s">
        <v>23170</v>
      </c>
    </row>
    <row r="7763" spans="1:9" x14ac:dyDescent="0.2">
      <c r="A7763" t="s">
        <v>25250</v>
      </c>
      <c r="B7763">
        <v>172.10906</v>
      </c>
      <c r="C7763">
        <v>3.263294031</v>
      </c>
      <c r="D7763">
        <v>0.48061000500000001</v>
      </c>
      <c r="E7763">
        <v>6.7899003279999999</v>
      </c>
      <c r="F7763" s="4">
        <v>1.1200000000000001E-11</v>
      </c>
      <c r="G7763" s="4">
        <v>3.6099999999999997E-11</v>
      </c>
      <c r="H7763" t="s">
        <v>18990</v>
      </c>
      <c r="I7763" t="s">
        <v>23170</v>
      </c>
    </row>
    <row r="7764" spans="1:9" x14ac:dyDescent="0.2">
      <c r="A7764" t="s">
        <v>25251</v>
      </c>
      <c r="B7764">
        <v>14.17198855</v>
      </c>
      <c r="C7764">
        <v>3.2640403400000002</v>
      </c>
      <c r="D7764">
        <v>0.86576877200000002</v>
      </c>
      <c r="E7764">
        <v>3.7701063459999999</v>
      </c>
      <c r="F7764">
        <v>1.6317799999999999E-4</v>
      </c>
      <c r="G7764">
        <v>2.9471599999999999E-4</v>
      </c>
      <c r="H7764" t="s">
        <v>18990</v>
      </c>
      <c r="I7764" t="s">
        <v>23170</v>
      </c>
    </row>
    <row r="7765" spans="1:9" x14ac:dyDescent="0.2">
      <c r="A7765" t="s">
        <v>25252</v>
      </c>
      <c r="B7765">
        <v>167.45795820000001</v>
      </c>
      <c r="C7765">
        <v>3.2647674200000001</v>
      </c>
      <c r="D7765">
        <v>0.407281856</v>
      </c>
      <c r="E7765">
        <v>8.0159903260000007</v>
      </c>
      <c r="F7765" s="4">
        <v>1.09E-15</v>
      </c>
      <c r="G7765" s="4">
        <v>4.5999999999999998E-15</v>
      </c>
      <c r="H7765" t="s">
        <v>18990</v>
      </c>
      <c r="I7765" t="s">
        <v>23170</v>
      </c>
    </row>
    <row r="7766" spans="1:9" x14ac:dyDescent="0.2">
      <c r="A7766" t="s">
        <v>25253</v>
      </c>
      <c r="B7766">
        <v>14.28220615</v>
      </c>
      <c r="C7766">
        <v>3.2673615680000001</v>
      </c>
      <c r="D7766">
        <v>0.903692842</v>
      </c>
      <c r="E7766">
        <v>3.6155665020000001</v>
      </c>
      <c r="F7766">
        <v>2.99692E-4</v>
      </c>
      <c r="G7766">
        <v>5.2768599999999998E-4</v>
      </c>
      <c r="H7766" t="s">
        <v>18990</v>
      </c>
      <c r="I7766" t="s">
        <v>23170</v>
      </c>
    </row>
    <row r="7767" spans="1:9" x14ac:dyDescent="0.2">
      <c r="A7767" t="s">
        <v>25254</v>
      </c>
      <c r="B7767">
        <v>14.207490079999999</v>
      </c>
      <c r="C7767">
        <v>3.2674794739999999</v>
      </c>
      <c r="D7767">
        <v>0.86223517000000005</v>
      </c>
      <c r="E7767">
        <v>3.789545575</v>
      </c>
      <c r="F7767">
        <v>1.5092299999999999E-4</v>
      </c>
      <c r="G7767">
        <v>2.7364499999999999E-4</v>
      </c>
      <c r="H7767" t="s">
        <v>18990</v>
      </c>
      <c r="I7767" t="s">
        <v>23170</v>
      </c>
    </row>
    <row r="7768" spans="1:9" x14ac:dyDescent="0.2">
      <c r="A7768" t="s">
        <v>25255</v>
      </c>
      <c r="B7768">
        <v>171.00499730000001</v>
      </c>
      <c r="C7768">
        <v>3.267604913</v>
      </c>
      <c r="D7768">
        <v>0.44424994299999998</v>
      </c>
      <c r="E7768">
        <v>7.3553299540000001</v>
      </c>
      <c r="F7768" s="4">
        <v>1.9E-13</v>
      </c>
      <c r="G7768" s="4">
        <v>6.9099999999999998E-13</v>
      </c>
      <c r="H7768" t="s">
        <v>18990</v>
      </c>
      <c r="I7768" t="s">
        <v>23170</v>
      </c>
    </row>
    <row r="7769" spans="1:9" x14ac:dyDescent="0.2">
      <c r="A7769" t="s">
        <v>704</v>
      </c>
      <c r="B7769">
        <v>69060.320059999998</v>
      </c>
      <c r="C7769">
        <v>3.2681619710000001</v>
      </c>
      <c r="D7769">
        <v>0.162022427</v>
      </c>
      <c r="E7769">
        <v>20.171046830000002</v>
      </c>
      <c r="F7769" s="4">
        <v>1.7600000000000001E-90</v>
      </c>
      <c r="G7769" s="4">
        <v>8.4000000000000004E-89</v>
      </c>
      <c r="H7769" t="s">
        <v>18990</v>
      </c>
      <c r="I7769" t="s">
        <v>23170</v>
      </c>
    </row>
    <row r="7770" spans="1:9" x14ac:dyDescent="0.2">
      <c r="A7770" t="s">
        <v>25256</v>
      </c>
      <c r="B7770">
        <v>14.32434297</v>
      </c>
      <c r="C7770">
        <v>3.2712867399999999</v>
      </c>
      <c r="D7770">
        <v>0.89609803499999996</v>
      </c>
      <c r="E7770">
        <v>3.6505902379999999</v>
      </c>
      <c r="F7770">
        <v>2.6163800000000002E-4</v>
      </c>
      <c r="G7770">
        <v>4.6387099999999998E-4</v>
      </c>
      <c r="H7770" t="s">
        <v>18990</v>
      </c>
      <c r="I7770" t="s">
        <v>23170</v>
      </c>
    </row>
    <row r="7771" spans="1:9" x14ac:dyDescent="0.2">
      <c r="A7771" t="s">
        <v>25257</v>
      </c>
      <c r="B7771">
        <v>114.2650227</v>
      </c>
      <c r="C7771">
        <v>3.2714436760000001</v>
      </c>
      <c r="D7771">
        <v>0.49311616800000002</v>
      </c>
      <c r="E7771">
        <v>6.6342251289999998</v>
      </c>
      <c r="F7771" s="4">
        <v>3.2600000000000002E-11</v>
      </c>
      <c r="G7771" s="4">
        <v>1.02E-10</v>
      </c>
      <c r="H7771" t="s">
        <v>18990</v>
      </c>
      <c r="I7771" t="s">
        <v>23170</v>
      </c>
    </row>
    <row r="7772" spans="1:9" x14ac:dyDescent="0.2">
      <c r="A7772" t="s">
        <v>25258</v>
      </c>
      <c r="B7772">
        <v>52.941069079999998</v>
      </c>
      <c r="C7772">
        <v>3.272021858</v>
      </c>
      <c r="D7772">
        <v>0.74341252300000005</v>
      </c>
      <c r="E7772">
        <v>4.4013542350000003</v>
      </c>
      <c r="F7772" s="4">
        <v>1.08E-5</v>
      </c>
      <c r="G7772" s="4">
        <v>2.1800000000000001E-5</v>
      </c>
      <c r="H7772" t="s">
        <v>18990</v>
      </c>
      <c r="I7772" t="s">
        <v>23170</v>
      </c>
    </row>
    <row r="7773" spans="1:9" x14ac:dyDescent="0.2">
      <c r="A7773" t="s">
        <v>25259</v>
      </c>
      <c r="B7773">
        <v>239.84429990000001</v>
      </c>
      <c r="C7773">
        <v>3.2737651799999998</v>
      </c>
      <c r="D7773">
        <v>0.34797094699999997</v>
      </c>
      <c r="E7773">
        <v>9.4081566589999994</v>
      </c>
      <c r="F7773" s="4">
        <v>5.0499999999999999E-21</v>
      </c>
      <c r="G7773" s="4">
        <v>2.8599999999999999E-20</v>
      </c>
      <c r="H7773" t="s">
        <v>18990</v>
      </c>
      <c r="I7773" t="s">
        <v>23170</v>
      </c>
    </row>
    <row r="7774" spans="1:9" x14ac:dyDescent="0.2">
      <c r="A7774" t="s">
        <v>25260</v>
      </c>
      <c r="B7774">
        <v>104.88688550000001</v>
      </c>
      <c r="C7774">
        <v>3.2742061360000001</v>
      </c>
      <c r="D7774">
        <v>0.53440904899999997</v>
      </c>
      <c r="E7774">
        <v>6.1267789959999996</v>
      </c>
      <c r="F7774" s="4">
        <v>8.97E-10</v>
      </c>
      <c r="G7774" s="4">
        <v>2.5399999999999999E-9</v>
      </c>
      <c r="H7774" t="s">
        <v>18990</v>
      </c>
      <c r="I7774" t="s">
        <v>23170</v>
      </c>
    </row>
    <row r="7775" spans="1:9" x14ac:dyDescent="0.2">
      <c r="A7775" t="s">
        <v>25261</v>
      </c>
      <c r="B7775">
        <v>386.34863730000001</v>
      </c>
      <c r="C7775">
        <v>3.2747951990000002</v>
      </c>
      <c r="D7775">
        <v>0.27345105199999997</v>
      </c>
      <c r="E7775">
        <v>11.975800339999999</v>
      </c>
      <c r="F7775" s="4">
        <v>4.7600000000000001E-33</v>
      </c>
      <c r="G7775" s="4">
        <v>4.7599999999999998E-32</v>
      </c>
      <c r="H7775" t="s">
        <v>18990</v>
      </c>
      <c r="I7775" t="s">
        <v>23170</v>
      </c>
    </row>
    <row r="7776" spans="1:9" x14ac:dyDescent="0.2">
      <c r="A7776" t="s">
        <v>25262</v>
      </c>
      <c r="B7776">
        <v>161.8170251</v>
      </c>
      <c r="C7776">
        <v>3.2769885099999998</v>
      </c>
      <c r="D7776">
        <v>0.44332201300000001</v>
      </c>
      <c r="E7776">
        <v>7.3918921600000003</v>
      </c>
      <c r="F7776" s="4">
        <v>1.4499999999999999E-13</v>
      </c>
      <c r="G7776" s="4">
        <v>5.2899999999999997E-13</v>
      </c>
      <c r="H7776" t="s">
        <v>18990</v>
      </c>
      <c r="I7776" t="s">
        <v>23170</v>
      </c>
    </row>
    <row r="7777" spans="1:9" x14ac:dyDescent="0.2">
      <c r="A7777" t="s">
        <v>25263</v>
      </c>
      <c r="B7777">
        <v>1780.8938390000001</v>
      </c>
      <c r="C7777">
        <v>3.2806554239999999</v>
      </c>
      <c r="D7777">
        <v>0.155565494</v>
      </c>
      <c r="E7777">
        <v>21.08858042</v>
      </c>
      <c r="F7777" s="4">
        <v>1.01E-98</v>
      </c>
      <c r="G7777" s="4">
        <v>5.7800000000000001E-97</v>
      </c>
      <c r="H7777" t="s">
        <v>18990</v>
      </c>
      <c r="I7777" t="s">
        <v>23170</v>
      </c>
    </row>
    <row r="7778" spans="1:9" x14ac:dyDescent="0.2">
      <c r="A7778" t="s">
        <v>25264</v>
      </c>
      <c r="B7778">
        <v>1393.197809</v>
      </c>
      <c r="C7778">
        <v>3.2827219200000002</v>
      </c>
      <c r="D7778">
        <v>0.21360913100000001</v>
      </c>
      <c r="E7778">
        <v>15.36789138</v>
      </c>
      <c r="F7778" s="4">
        <v>2.6900000000000001E-53</v>
      </c>
      <c r="G7778" s="4">
        <v>5.1999999999999997E-52</v>
      </c>
      <c r="H7778" t="s">
        <v>18990</v>
      </c>
      <c r="I7778" t="s">
        <v>23170</v>
      </c>
    </row>
    <row r="7779" spans="1:9" x14ac:dyDescent="0.2">
      <c r="A7779" t="s">
        <v>25265</v>
      </c>
      <c r="B7779">
        <v>29.883671270000001</v>
      </c>
      <c r="C7779">
        <v>3.2849024619999998</v>
      </c>
      <c r="D7779">
        <v>0.86240456099999996</v>
      </c>
      <c r="E7779">
        <v>3.8090040479999998</v>
      </c>
      <c r="F7779">
        <v>1.3952800000000001E-4</v>
      </c>
      <c r="G7779">
        <v>2.5400999999999999E-4</v>
      </c>
      <c r="H7779" t="s">
        <v>18990</v>
      </c>
      <c r="I7779" t="s">
        <v>23170</v>
      </c>
    </row>
    <row r="7780" spans="1:9" x14ac:dyDescent="0.2">
      <c r="A7780" t="s">
        <v>25266</v>
      </c>
      <c r="B7780">
        <v>77.637220729999996</v>
      </c>
      <c r="C7780">
        <v>3.2853202709999998</v>
      </c>
      <c r="D7780">
        <v>0.62361701999999997</v>
      </c>
      <c r="E7780">
        <v>5.2681696699999998</v>
      </c>
      <c r="F7780" s="4">
        <v>1.3799999999999999E-7</v>
      </c>
      <c r="G7780" s="4">
        <v>3.2599999999999998E-7</v>
      </c>
      <c r="H7780" t="s">
        <v>18990</v>
      </c>
      <c r="I7780" t="s">
        <v>23170</v>
      </c>
    </row>
    <row r="7781" spans="1:9" x14ac:dyDescent="0.2">
      <c r="A7781" t="s">
        <v>25267</v>
      </c>
      <c r="B7781">
        <v>892.11677410000004</v>
      </c>
      <c r="C7781">
        <v>3.2853737500000002</v>
      </c>
      <c r="D7781">
        <v>0.197701971</v>
      </c>
      <c r="E7781">
        <v>16.6178098</v>
      </c>
      <c r="F7781" s="4">
        <v>5.1800000000000001E-62</v>
      </c>
      <c r="G7781" s="4">
        <v>1.29E-60</v>
      </c>
      <c r="H7781" t="s">
        <v>18990</v>
      </c>
      <c r="I7781" t="s">
        <v>23170</v>
      </c>
    </row>
    <row r="7782" spans="1:9" x14ac:dyDescent="0.2">
      <c r="A7782" t="s">
        <v>25268</v>
      </c>
      <c r="B7782">
        <v>185.67544050000001</v>
      </c>
      <c r="C7782">
        <v>3.2864356209999999</v>
      </c>
      <c r="D7782">
        <v>0.41686946499999999</v>
      </c>
      <c r="E7782">
        <v>7.8836084140000002</v>
      </c>
      <c r="F7782" s="4">
        <v>3.18E-15</v>
      </c>
      <c r="G7782" s="4">
        <v>1.3E-14</v>
      </c>
      <c r="H7782" t="s">
        <v>18990</v>
      </c>
      <c r="I7782" t="s">
        <v>23170</v>
      </c>
    </row>
    <row r="7783" spans="1:9" x14ac:dyDescent="0.2">
      <c r="A7783" t="s">
        <v>25269</v>
      </c>
      <c r="B7783">
        <v>29.616118759999999</v>
      </c>
      <c r="C7783">
        <v>3.288962685</v>
      </c>
      <c r="D7783">
        <v>0.84370353099999995</v>
      </c>
      <c r="E7783">
        <v>3.898244542</v>
      </c>
      <c r="F7783" s="4">
        <v>9.6899999999999997E-5</v>
      </c>
      <c r="G7783">
        <v>1.7901500000000001E-4</v>
      </c>
      <c r="H7783" t="s">
        <v>18990</v>
      </c>
      <c r="I7783" t="s">
        <v>23170</v>
      </c>
    </row>
    <row r="7784" spans="1:9" x14ac:dyDescent="0.2">
      <c r="A7784" t="s">
        <v>25270</v>
      </c>
      <c r="B7784">
        <v>14.583825559999999</v>
      </c>
      <c r="C7784">
        <v>3.2904521089999998</v>
      </c>
      <c r="D7784">
        <v>0.86971436899999999</v>
      </c>
      <c r="E7784">
        <v>3.7833709839999998</v>
      </c>
      <c r="F7784">
        <v>1.5471899999999999E-4</v>
      </c>
      <c r="G7784">
        <v>2.7992000000000002E-4</v>
      </c>
      <c r="H7784" t="s">
        <v>18990</v>
      </c>
      <c r="I7784" t="s">
        <v>23170</v>
      </c>
    </row>
    <row r="7785" spans="1:9" x14ac:dyDescent="0.2">
      <c r="A7785" t="s">
        <v>25271</v>
      </c>
      <c r="B7785">
        <v>80.112960060000006</v>
      </c>
      <c r="C7785">
        <v>3.2916468129999998</v>
      </c>
      <c r="D7785">
        <v>0.60842697999999995</v>
      </c>
      <c r="E7785">
        <v>5.4100934409999999</v>
      </c>
      <c r="F7785" s="4">
        <v>6.2999999999999995E-8</v>
      </c>
      <c r="G7785" s="4">
        <v>1.54E-7</v>
      </c>
      <c r="H7785" t="s">
        <v>18990</v>
      </c>
      <c r="I7785" t="s">
        <v>23170</v>
      </c>
    </row>
    <row r="7786" spans="1:9" x14ac:dyDescent="0.2">
      <c r="A7786" t="s">
        <v>25272</v>
      </c>
      <c r="B7786">
        <v>173.1413096</v>
      </c>
      <c r="C7786">
        <v>3.2923098579999999</v>
      </c>
      <c r="D7786">
        <v>0.42949373600000001</v>
      </c>
      <c r="E7786">
        <v>7.6655596619999997</v>
      </c>
      <c r="F7786" s="4">
        <v>1.7800000000000001E-14</v>
      </c>
      <c r="G7786" s="4">
        <v>6.9300000000000005E-14</v>
      </c>
      <c r="H7786" t="s">
        <v>18990</v>
      </c>
      <c r="I7786" t="s">
        <v>23170</v>
      </c>
    </row>
    <row r="7787" spans="1:9" x14ac:dyDescent="0.2">
      <c r="A7787" t="s">
        <v>25273</v>
      </c>
      <c r="B7787">
        <v>592.82039989999998</v>
      </c>
      <c r="C7787">
        <v>3.292340335</v>
      </c>
      <c r="D7787">
        <v>0.28992466700000002</v>
      </c>
      <c r="E7787">
        <v>11.35584762</v>
      </c>
      <c r="F7787" s="4">
        <v>6.9400000000000003E-30</v>
      </c>
      <c r="G7787" s="4">
        <v>6.0199999999999999E-29</v>
      </c>
      <c r="H7787" t="s">
        <v>18990</v>
      </c>
      <c r="I7787" t="s">
        <v>23170</v>
      </c>
    </row>
    <row r="7788" spans="1:9" x14ac:dyDescent="0.2">
      <c r="A7788" t="s">
        <v>18853</v>
      </c>
      <c r="B7788">
        <v>14.54961142</v>
      </c>
      <c r="C7788">
        <v>3.293627114</v>
      </c>
      <c r="D7788">
        <v>0.86681841699999995</v>
      </c>
      <c r="E7788">
        <v>3.799673667</v>
      </c>
      <c r="F7788">
        <v>1.4488700000000001E-4</v>
      </c>
      <c r="G7788">
        <v>2.6319400000000001E-4</v>
      </c>
      <c r="H7788" t="s">
        <v>18990</v>
      </c>
      <c r="I7788" t="s">
        <v>23170</v>
      </c>
    </row>
    <row r="7789" spans="1:9" x14ac:dyDescent="0.2">
      <c r="A7789" t="s">
        <v>25274</v>
      </c>
      <c r="B7789">
        <v>30.085426349999999</v>
      </c>
      <c r="C7789">
        <v>3.2958510799999998</v>
      </c>
      <c r="D7789">
        <v>0.86855462699999997</v>
      </c>
      <c r="E7789">
        <v>3.79463879</v>
      </c>
      <c r="F7789">
        <v>1.4785899999999999E-4</v>
      </c>
      <c r="G7789">
        <v>2.68282E-4</v>
      </c>
      <c r="H7789" t="s">
        <v>18990</v>
      </c>
      <c r="I7789" t="s">
        <v>23170</v>
      </c>
    </row>
    <row r="7790" spans="1:9" x14ac:dyDescent="0.2">
      <c r="A7790" t="s">
        <v>25275</v>
      </c>
      <c r="B7790">
        <v>245.3436993</v>
      </c>
      <c r="C7790">
        <v>3.3030730840000002</v>
      </c>
      <c r="D7790">
        <v>0.37737559500000001</v>
      </c>
      <c r="E7790">
        <v>8.7527469359999994</v>
      </c>
      <c r="F7790" s="4">
        <v>2.0800000000000001E-18</v>
      </c>
      <c r="G7790" s="4">
        <v>1.02E-17</v>
      </c>
      <c r="H7790" t="s">
        <v>18990</v>
      </c>
      <c r="I7790" t="s">
        <v>23170</v>
      </c>
    </row>
    <row r="7791" spans="1:9" x14ac:dyDescent="0.2">
      <c r="A7791" t="s">
        <v>25276</v>
      </c>
      <c r="B7791">
        <v>14.654769699999999</v>
      </c>
      <c r="C7791">
        <v>3.3061430459999999</v>
      </c>
      <c r="D7791">
        <v>0.90628075600000002</v>
      </c>
      <c r="E7791">
        <v>3.6480340400000002</v>
      </c>
      <c r="F7791">
        <v>2.6425500000000002E-4</v>
      </c>
      <c r="G7791">
        <v>4.6798E-4</v>
      </c>
      <c r="H7791" t="s">
        <v>18990</v>
      </c>
      <c r="I7791" t="s">
        <v>23170</v>
      </c>
    </row>
    <row r="7792" spans="1:9" x14ac:dyDescent="0.2">
      <c r="A7792" t="s">
        <v>25277</v>
      </c>
      <c r="B7792">
        <v>1374.805879</v>
      </c>
      <c r="C7792">
        <v>3.3079531129999999</v>
      </c>
      <c r="D7792">
        <v>0.199267476</v>
      </c>
      <c r="E7792">
        <v>16.600567139999999</v>
      </c>
      <c r="F7792" s="4">
        <v>6.8999999999999996E-62</v>
      </c>
      <c r="G7792" s="4">
        <v>1.7099999999999999E-60</v>
      </c>
      <c r="H7792" t="s">
        <v>18990</v>
      </c>
      <c r="I7792" t="s">
        <v>23170</v>
      </c>
    </row>
    <row r="7793" spans="1:9" x14ac:dyDescent="0.2">
      <c r="A7793" t="s">
        <v>25278</v>
      </c>
      <c r="B7793">
        <v>616.29624850000005</v>
      </c>
      <c r="C7793">
        <v>3.309138855</v>
      </c>
      <c r="D7793">
        <v>0.22818918399999999</v>
      </c>
      <c r="E7793">
        <v>14.50173401</v>
      </c>
      <c r="F7793" s="4">
        <v>1.18E-47</v>
      </c>
      <c r="G7793" s="4">
        <v>1.9500000000000001E-46</v>
      </c>
      <c r="H7793" t="s">
        <v>18990</v>
      </c>
      <c r="I7793" t="s">
        <v>23170</v>
      </c>
    </row>
    <row r="7794" spans="1:9" x14ac:dyDescent="0.2">
      <c r="A7794" t="s">
        <v>25279</v>
      </c>
      <c r="B7794">
        <v>14.672022399999999</v>
      </c>
      <c r="C7794">
        <v>3.3101020390000002</v>
      </c>
      <c r="D7794">
        <v>0.90720699500000002</v>
      </c>
      <c r="E7794">
        <v>3.6486734099999998</v>
      </c>
      <c r="F7794">
        <v>2.6359799999999998E-4</v>
      </c>
      <c r="G7794">
        <v>4.6694899999999998E-4</v>
      </c>
      <c r="H7794" t="s">
        <v>18990</v>
      </c>
      <c r="I7794" t="s">
        <v>23170</v>
      </c>
    </row>
    <row r="7795" spans="1:9" x14ac:dyDescent="0.2">
      <c r="A7795" t="s">
        <v>13626</v>
      </c>
      <c r="B7795">
        <v>14.715386130000001</v>
      </c>
      <c r="C7795">
        <v>3.3101247809999998</v>
      </c>
      <c r="D7795">
        <v>0.88459006699999998</v>
      </c>
      <c r="E7795">
        <v>3.7419872829999998</v>
      </c>
      <c r="F7795">
        <v>1.82571E-4</v>
      </c>
      <c r="G7795">
        <v>3.2827699999999997E-4</v>
      </c>
      <c r="H7795" t="s">
        <v>18990</v>
      </c>
      <c r="I7795" t="s">
        <v>23170</v>
      </c>
    </row>
    <row r="7796" spans="1:9" x14ac:dyDescent="0.2">
      <c r="A7796" t="s">
        <v>25280</v>
      </c>
      <c r="B7796">
        <v>155.01081160000001</v>
      </c>
      <c r="C7796">
        <v>3.3114804640000002</v>
      </c>
      <c r="D7796">
        <v>0.43766286900000001</v>
      </c>
      <c r="E7796">
        <v>7.5662814799999998</v>
      </c>
      <c r="F7796" s="4">
        <v>3.8399999999999999E-14</v>
      </c>
      <c r="G7796" s="4">
        <v>1.4600000000000001E-13</v>
      </c>
      <c r="H7796" t="s">
        <v>18990</v>
      </c>
      <c r="I7796" t="s">
        <v>23170</v>
      </c>
    </row>
    <row r="7797" spans="1:9" x14ac:dyDescent="0.2">
      <c r="A7797" t="s">
        <v>10920</v>
      </c>
      <c r="B7797">
        <v>29.484987520000001</v>
      </c>
      <c r="C7797">
        <v>3.311843804</v>
      </c>
      <c r="D7797">
        <v>0.87449816800000002</v>
      </c>
      <c r="E7797">
        <v>3.787136356</v>
      </c>
      <c r="F7797">
        <v>1.5239299999999999E-4</v>
      </c>
      <c r="G7797">
        <v>2.76166E-4</v>
      </c>
      <c r="H7797" t="s">
        <v>18990</v>
      </c>
      <c r="I7797" t="s">
        <v>23170</v>
      </c>
    </row>
    <row r="7798" spans="1:9" x14ac:dyDescent="0.2">
      <c r="A7798" t="s">
        <v>25281</v>
      </c>
      <c r="B7798">
        <v>14.690063459999999</v>
      </c>
      <c r="C7798">
        <v>3.3121682969999999</v>
      </c>
      <c r="D7798">
        <v>1.1798921950000001</v>
      </c>
      <c r="E7798">
        <v>2.8071787490000002</v>
      </c>
      <c r="F7798">
        <v>4.9977499999999996E-3</v>
      </c>
      <c r="G7798">
        <v>7.6996010000000004E-3</v>
      </c>
      <c r="H7798" t="s">
        <v>18990</v>
      </c>
      <c r="I7798" t="s">
        <v>23170</v>
      </c>
    </row>
    <row r="7799" spans="1:9" x14ac:dyDescent="0.2">
      <c r="A7799" t="s">
        <v>25282</v>
      </c>
      <c r="B7799">
        <v>106.61190879999999</v>
      </c>
      <c r="C7799">
        <v>3.3130790299999999</v>
      </c>
      <c r="D7799">
        <v>0.51975734699999998</v>
      </c>
      <c r="E7799">
        <v>6.3742803280000002</v>
      </c>
      <c r="F7799" s="4">
        <v>1.8400000000000001E-10</v>
      </c>
      <c r="G7799" s="4">
        <v>5.4999999999999996E-10</v>
      </c>
      <c r="H7799" t="s">
        <v>18990</v>
      </c>
      <c r="I7799" t="s">
        <v>23170</v>
      </c>
    </row>
    <row r="7800" spans="1:9" x14ac:dyDescent="0.2">
      <c r="A7800" t="s">
        <v>25283</v>
      </c>
      <c r="B7800">
        <v>1157.986807</v>
      </c>
      <c r="C7800">
        <v>3.3164574760000001</v>
      </c>
      <c r="D7800">
        <v>0.180690031</v>
      </c>
      <c r="E7800">
        <v>18.354402050000001</v>
      </c>
      <c r="F7800" s="4">
        <v>3.0400000000000001E-75</v>
      </c>
      <c r="G7800" s="4">
        <v>1.06E-73</v>
      </c>
      <c r="H7800" t="s">
        <v>18990</v>
      </c>
      <c r="I7800" t="s">
        <v>23170</v>
      </c>
    </row>
    <row r="7801" spans="1:9" x14ac:dyDescent="0.2">
      <c r="A7801" t="s">
        <v>25284</v>
      </c>
      <c r="B7801">
        <v>14.827951860000001</v>
      </c>
      <c r="C7801">
        <v>3.3219678070000001</v>
      </c>
      <c r="D7801">
        <v>0.93489630499999998</v>
      </c>
      <c r="E7801">
        <v>3.5533008220000002</v>
      </c>
      <c r="F7801">
        <v>3.80429E-4</v>
      </c>
      <c r="G7801">
        <v>6.6342599999999995E-4</v>
      </c>
      <c r="H7801" t="s">
        <v>18990</v>
      </c>
      <c r="I7801" t="s">
        <v>23170</v>
      </c>
    </row>
    <row r="7802" spans="1:9" x14ac:dyDescent="0.2">
      <c r="A7802" t="s">
        <v>25285</v>
      </c>
      <c r="B7802">
        <v>389.944952</v>
      </c>
      <c r="C7802">
        <v>3.323612775</v>
      </c>
      <c r="D7802">
        <v>0.294750132</v>
      </c>
      <c r="E7802">
        <v>11.27603489</v>
      </c>
      <c r="F7802" s="4">
        <v>1.7199999999999999E-29</v>
      </c>
      <c r="G7802" s="4">
        <v>1.47E-28</v>
      </c>
      <c r="H7802" t="s">
        <v>18990</v>
      </c>
      <c r="I7802" t="s">
        <v>23170</v>
      </c>
    </row>
    <row r="7803" spans="1:9" x14ac:dyDescent="0.2">
      <c r="A7803" t="s">
        <v>25286</v>
      </c>
      <c r="B7803">
        <v>255.64828370000001</v>
      </c>
      <c r="C7803">
        <v>3.3283559980000001</v>
      </c>
      <c r="D7803">
        <v>0.35980757200000002</v>
      </c>
      <c r="E7803">
        <v>9.2503778669999992</v>
      </c>
      <c r="F7803" s="4">
        <v>2.24E-20</v>
      </c>
      <c r="G7803" s="4">
        <v>1.2299999999999999E-19</v>
      </c>
      <c r="H7803" t="s">
        <v>18990</v>
      </c>
      <c r="I7803" t="s">
        <v>23170</v>
      </c>
    </row>
    <row r="7804" spans="1:9" x14ac:dyDescent="0.2">
      <c r="A7804" t="s">
        <v>25287</v>
      </c>
      <c r="B7804">
        <v>214.1149068</v>
      </c>
      <c r="C7804">
        <v>3.32836248</v>
      </c>
      <c r="D7804">
        <v>0.37372144400000001</v>
      </c>
      <c r="E7804">
        <v>8.905998125</v>
      </c>
      <c r="F7804" s="4">
        <v>5.2900000000000004E-19</v>
      </c>
      <c r="G7804" s="4">
        <v>2.6899999999999999E-18</v>
      </c>
      <c r="H7804" t="s">
        <v>18990</v>
      </c>
      <c r="I7804" t="s">
        <v>23170</v>
      </c>
    </row>
    <row r="7805" spans="1:9" x14ac:dyDescent="0.2">
      <c r="A7805" t="s">
        <v>25288</v>
      </c>
      <c r="B7805">
        <v>190.75072109999999</v>
      </c>
      <c r="C7805">
        <v>3.3303844379999998</v>
      </c>
      <c r="D7805">
        <v>0.40482428300000001</v>
      </c>
      <c r="E7805">
        <v>8.2267407769999998</v>
      </c>
      <c r="F7805" s="4">
        <v>1.9199999999999999E-16</v>
      </c>
      <c r="G7805" s="4">
        <v>8.4400000000000001E-16</v>
      </c>
      <c r="H7805" t="s">
        <v>18990</v>
      </c>
      <c r="I7805" t="s">
        <v>23170</v>
      </c>
    </row>
    <row r="7806" spans="1:9" x14ac:dyDescent="0.2">
      <c r="A7806" t="s">
        <v>25289</v>
      </c>
      <c r="B7806">
        <v>603.51144280000005</v>
      </c>
      <c r="C7806">
        <v>3.3312458390000002</v>
      </c>
      <c r="D7806">
        <v>0.23772966400000001</v>
      </c>
      <c r="E7806">
        <v>14.012747879999999</v>
      </c>
      <c r="F7806" s="4">
        <v>1.2999999999999999E-44</v>
      </c>
      <c r="G7806" s="4">
        <v>1.9300000000000002E-43</v>
      </c>
      <c r="H7806" t="s">
        <v>18990</v>
      </c>
      <c r="I7806" t="s">
        <v>23170</v>
      </c>
    </row>
    <row r="7807" spans="1:9" x14ac:dyDescent="0.2">
      <c r="A7807" t="s">
        <v>25290</v>
      </c>
      <c r="B7807">
        <v>1035.646436</v>
      </c>
      <c r="C7807">
        <v>3.3325899560000001</v>
      </c>
      <c r="D7807">
        <v>0.474338225</v>
      </c>
      <c r="E7807">
        <v>7.0257672270000002</v>
      </c>
      <c r="F7807" s="4">
        <v>2.13E-12</v>
      </c>
      <c r="G7807" s="4">
        <v>7.1799999999999997E-12</v>
      </c>
      <c r="H7807" t="s">
        <v>18990</v>
      </c>
      <c r="I7807" t="s">
        <v>23170</v>
      </c>
    </row>
    <row r="7808" spans="1:9" x14ac:dyDescent="0.2">
      <c r="A7808" t="s">
        <v>25291</v>
      </c>
      <c r="B7808">
        <v>14.93886288</v>
      </c>
      <c r="C7808">
        <v>3.3329104639999998</v>
      </c>
      <c r="D7808">
        <v>0.900245768</v>
      </c>
      <c r="E7808">
        <v>3.7022228620000002</v>
      </c>
      <c r="F7808">
        <v>2.1371899999999999E-4</v>
      </c>
      <c r="G7808">
        <v>3.8165999999999997E-4</v>
      </c>
      <c r="H7808" t="s">
        <v>18990</v>
      </c>
      <c r="I7808" t="s">
        <v>23170</v>
      </c>
    </row>
    <row r="7809" spans="1:9" x14ac:dyDescent="0.2">
      <c r="A7809" t="s">
        <v>25292</v>
      </c>
      <c r="B7809">
        <v>55.056315560000002</v>
      </c>
      <c r="C7809">
        <v>3.3390097010000002</v>
      </c>
      <c r="D7809">
        <v>0.744295661</v>
      </c>
      <c r="E7809">
        <v>4.4861335010000003</v>
      </c>
      <c r="F7809" s="4">
        <v>7.25E-6</v>
      </c>
      <c r="G7809" s="4">
        <v>1.49E-5</v>
      </c>
      <c r="H7809" t="s">
        <v>18990</v>
      </c>
      <c r="I7809" t="s">
        <v>23170</v>
      </c>
    </row>
    <row r="7810" spans="1:9" x14ac:dyDescent="0.2">
      <c r="A7810" t="s">
        <v>25293</v>
      </c>
      <c r="B7810">
        <v>30.891620719999999</v>
      </c>
      <c r="C7810">
        <v>3.340039687</v>
      </c>
      <c r="D7810">
        <v>0.84591732100000006</v>
      </c>
      <c r="E7810">
        <v>3.948423332</v>
      </c>
      <c r="F7810" s="4">
        <v>7.8700000000000002E-5</v>
      </c>
      <c r="G7810">
        <v>1.46899E-4</v>
      </c>
      <c r="H7810" t="s">
        <v>18990</v>
      </c>
      <c r="I7810" t="s">
        <v>23170</v>
      </c>
    </row>
    <row r="7811" spans="1:9" x14ac:dyDescent="0.2">
      <c r="A7811" t="s">
        <v>25294</v>
      </c>
      <c r="B7811">
        <v>14.988441630000001</v>
      </c>
      <c r="C7811">
        <v>3.3407261840000002</v>
      </c>
      <c r="D7811">
        <v>0.89226841599999995</v>
      </c>
      <c r="E7811">
        <v>3.7440820760000002</v>
      </c>
      <c r="F7811">
        <v>1.8105399999999999E-4</v>
      </c>
      <c r="G7811">
        <v>3.2569100000000002E-4</v>
      </c>
      <c r="H7811" t="s">
        <v>18990</v>
      </c>
      <c r="I7811" t="s">
        <v>23170</v>
      </c>
    </row>
    <row r="7812" spans="1:9" x14ac:dyDescent="0.2">
      <c r="A7812" t="s">
        <v>10139</v>
      </c>
      <c r="B7812">
        <v>30.7804532</v>
      </c>
      <c r="C7812">
        <v>3.3435270570000002</v>
      </c>
      <c r="D7812">
        <v>0.87893133099999998</v>
      </c>
      <c r="E7812">
        <v>3.8040822310000002</v>
      </c>
      <c r="F7812">
        <v>1.4233099999999999E-4</v>
      </c>
      <c r="G7812">
        <v>2.5881299999999999E-4</v>
      </c>
      <c r="H7812" t="s">
        <v>18990</v>
      </c>
      <c r="I7812" t="s">
        <v>23170</v>
      </c>
    </row>
    <row r="7813" spans="1:9" x14ac:dyDescent="0.2">
      <c r="A7813" t="s">
        <v>25295</v>
      </c>
      <c r="B7813">
        <v>608.14018209999995</v>
      </c>
      <c r="C7813">
        <v>3.3465916720000002</v>
      </c>
      <c r="D7813">
        <v>0.22965855299999999</v>
      </c>
      <c r="E7813">
        <v>14.5720315</v>
      </c>
      <c r="F7813" s="4">
        <v>4.2300000000000003E-48</v>
      </c>
      <c r="G7813" s="4">
        <v>7.0699999999999998E-47</v>
      </c>
      <c r="H7813" t="s">
        <v>18990</v>
      </c>
      <c r="I7813" t="s">
        <v>23170</v>
      </c>
    </row>
    <row r="7814" spans="1:9" x14ac:dyDescent="0.2">
      <c r="A7814" t="s">
        <v>14134</v>
      </c>
      <c r="B7814">
        <v>15.06184041</v>
      </c>
      <c r="C7814">
        <v>3.3467324920000001</v>
      </c>
      <c r="D7814">
        <v>0.90860057299999997</v>
      </c>
      <c r="E7814">
        <v>3.683392451</v>
      </c>
      <c r="F7814">
        <v>2.3015000000000001E-4</v>
      </c>
      <c r="G7814">
        <v>4.1018700000000001E-4</v>
      </c>
      <c r="H7814" t="s">
        <v>18990</v>
      </c>
      <c r="I7814" t="s">
        <v>23170</v>
      </c>
    </row>
    <row r="7815" spans="1:9" x14ac:dyDescent="0.2">
      <c r="A7815" t="s">
        <v>25296</v>
      </c>
      <c r="B7815">
        <v>557.93558410000003</v>
      </c>
      <c r="C7815">
        <v>3.3475627019999998</v>
      </c>
      <c r="D7815">
        <v>0.255611319</v>
      </c>
      <c r="E7815">
        <v>13.09630072</v>
      </c>
      <c r="F7815" s="4">
        <v>3.4599999999999997E-39</v>
      </c>
      <c r="G7815" s="4">
        <v>4.2599999999999999E-38</v>
      </c>
      <c r="H7815" t="s">
        <v>18990</v>
      </c>
      <c r="I7815" t="s">
        <v>23170</v>
      </c>
    </row>
    <row r="7816" spans="1:9" x14ac:dyDescent="0.2">
      <c r="A7816" t="s">
        <v>25297</v>
      </c>
      <c r="B7816">
        <v>15.09790568</v>
      </c>
      <c r="C7816">
        <v>3.3478503509999999</v>
      </c>
      <c r="D7816">
        <v>0.91670337800000001</v>
      </c>
      <c r="E7816">
        <v>3.652054122</v>
      </c>
      <c r="F7816">
        <v>2.6015100000000002E-4</v>
      </c>
      <c r="G7816">
        <v>4.6129899999999998E-4</v>
      </c>
      <c r="H7816" t="s">
        <v>18990</v>
      </c>
      <c r="I7816" t="s">
        <v>23170</v>
      </c>
    </row>
    <row r="7817" spans="1:9" x14ac:dyDescent="0.2">
      <c r="A7817" t="s">
        <v>25298</v>
      </c>
      <c r="B7817">
        <v>2885.9869060000001</v>
      </c>
      <c r="C7817">
        <v>3.3530373230000001</v>
      </c>
      <c r="D7817">
        <v>0.14256645100000001</v>
      </c>
      <c r="E7817">
        <v>23.519118899999999</v>
      </c>
      <c r="F7817" s="4">
        <v>2.5999999999999998E-122</v>
      </c>
      <c r="G7817" s="4">
        <v>2.3500000000000001E-120</v>
      </c>
      <c r="H7817" t="s">
        <v>18990</v>
      </c>
      <c r="I7817" t="s">
        <v>23170</v>
      </c>
    </row>
    <row r="7818" spans="1:9" x14ac:dyDescent="0.2">
      <c r="A7818" t="s">
        <v>25299</v>
      </c>
      <c r="B7818">
        <v>3441.872629</v>
      </c>
      <c r="C7818">
        <v>3.3537905220000002</v>
      </c>
      <c r="D7818">
        <v>0.12736229900000001</v>
      </c>
      <c r="E7818">
        <v>26.332678789999999</v>
      </c>
      <c r="F7818" s="4">
        <v>8.1099999999999999E-153</v>
      </c>
      <c r="G7818" s="4">
        <v>1.32E-150</v>
      </c>
      <c r="H7818" t="s">
        <v>18990</v>
      </c>
      <c r="I7818" t="s">
        <v>23170</v>
      </c>
    </row>
    <row r="7819" spans="1:9" x14ac:dyDescent="0.2">
      <c r="A7819" t="s">
        <v>25300</v>
      </c>
      <c r="B7819">
        <v>124.0674255</v>
      </c>
      <c r="C7819">
        <v>3.3542172469999998</v>
      </c>
      <c r="D7819">
        <v>0.49226777199999999</v>
      </c>
      <c r="E7819">
        <v>6.8138063000000004</v>
      </c>
      <c r="F7819" s="4">
        <v>9.4999999999999995E-12</v>
      </c>
      <c r="G7819" s="4">
        <v>3.08E-11</v>
      </c>
      <c r="H7819" t="s">
        <v>18990</v>
      </c>
      <c r="I7819" t="s">
        <v>23170</v>
      </c>
    </row>
    <row r="7820" spans="1:9" x14ac:dyDescent="0.2">
      <c r="A7820" t="s">
        <v>25301</v>
      </c>
      <c r="B7820">
        <v>15.1520679</v>
      </c>
      <c r="C7820">
        <v>3.354360657</v>
      </c>
      <c r="D7820">
        <v>0.89940611000000004</v>
      </c>
      <c r="E7820">
        <v>3.7295284299999998</v>
      </c>
      <c r="F7820">
        <v>1.91838E-4</v>
      </c>
      <c r="G7820">
        <v>3.4449699999999998E-4</v>
      </c>
      <c r="H7820" t="s">
        <v>18990</v>
      </c>
      <c r="I7820" t="s">
        <v>23170</v>
      </c>
    </row>
    <row r="7821" spans="1:9" x14ac:dyDescent="0.2">
      <c r="A7821" t="s">
        <v>2188</v>
      </c>
      <c r="B7821">
        <v>1003.5714</v>
      </c>
      <c r="C7821">
        <v>3.3548315739999999</v>
      </c>
      <c r="D7821">
        <v>0.21375801999999999</v>
      </c>
      <c r="E7821">
        <v>15.694529620000001</v>
      </c>
      <c r="F7821" s="4">
        <v>1.65E-55</v>
      </c>
      <c r="G7821" s="4">
        <v>3.3999999999999999E-54</v>
      </c>
      <c r="H7821" t="s">
        <v>18990</v>
      </c>
      <c r="I7821" t="s">
        <v>23170</v>
      </c>
    </row>
    <row r="7822" spans="1:9" x14ac:dyDescent="0.2">
      <c r="A7822" t="s">
        <v>10700</v>
      </c>
      <c r="B7822">
        <v>15.13717411</v>
      </c>
      <c r="C7822">
        <v>3.3558004000000001</v>
      </c>
      <c r="D7822">
        <v>0.90073170499999999</v>
      </c>
      <c r="E7822">
        <v>3.7256381489999999</v>
      </c>
      <c r="F7822">
        <v>1.9482200000000001E-4</v>
      </c>
      <c r="G7822">
        <v>3.4935499999999998E-4</v>
      </c>
      <c r="H7822" t="s">
        <v>18990</v>
      </c>
      <c r="I7822" t="s">
        <v>23170</v>
      </c>
    </row>
    <row r="7823" spans="1:9" x14ac:dyDescent="0.2">
      <c r="A7823" t="s">
        <v>25302</v>
      </c>
      <c r="B7823">
        <v>160.40281529999999</v>
      </c>
      <c r="C7823">
        <v>3.3562046699999999</v>
      </c>
      <c r="D7823">
        <v>0.67283600700000001</v>
      </c>
      <c r="E7823">
        <v>4.9881466400000001</v>
      </c>
      <c r="F7823" s="4">
        <v>6.0999999999999998E-7</v>
      </c>
      <c r="G7823" s="4">
        <v>1.3599999999999999E-6</v>
      </c>
      <c r="H7823" t="s">
        <v>18990</v>
      </c>
      <c r="I7823" t="s">
        <v>23170</v>
      </c>
    </row>
    <row r="7824" spans="1:9" x14ac:dyDescent="0.2">
      <c r="A7824" t="s">
        <v>25303</v>
      </c>
      <c r="B7824">
        <v>133.4808539</v>
      </c>
      <c r="C7824">
        <v>3.3601328960000001</v>
      </c>
      <c r="D7824">
        <v>0.46884201199999997</v>
      </c>
      <c r="E7824">
        <v>7.1668767109999996</v>
      </c>
      <c r="F7824" s="4">
        <v>7.6699999999999996E-13</v>
      </c>
      <c r="G7824" s="4">
        <v>2.6700000000000001E-12</v>
      </c>
      <c r="H7824" t="s">
        <v>18990</v>
      </c>
      <c r="I7824" t="s">
        <v>23170</v>
      </c>
    </row>
    <row r="7825" spans="1:9" x14ac:dyDescent="0.2">
      <c r="A7825" t="s">
        <v>25304</v>
      </c>
      <c r="B7825">
        <v>85.511017319999993</v>
      </c>
      <c r="C7825">
        <v>3.3668193359999998</v>
      </c>
      <c r="D7825">
        <v>0.62192792900000005</v>
      </c>
      <c r="E7825">
        <v>5.4135200890000004</v>
      </c>
      <c r="F7825" s="4">
        <v>6.1799999999999998E-8</v>
      </c>
      <c r="G7825" s="4">
        <v>1.5099999999999999E-7</v>
      </c>
      <c r="H7825" t="s">
        <v>18990</v>
      </c>
      <c r="I7825" t="s">
        <v>23170</v>
      </c>
    </row>
    <row r="7826" spans="1:9" x14ac:dyDescent="0.2">
      <c r="A7826" t="s">
        <v>25305</v>
      </c>
      <c r="B7826">
        <v>210.72436519999999</v>
      </c>
      <c r="C7826">
        <v>3.3675633270000001</v>
      </c>
      <c r="D7826">
        <v>0.41870428399999998</v>
      </c>
      <c r="E7826">
        <v>8.0428203360000001</v>
      </c>
      <c r="F7826" s="4">
        <v>8.7799999999999997E-16</v>
      </c>
      <c r="G7826" s="4">
        <v>3.7199999999999997E-15</v>
      </c>
      <c r="H7826" t="s">
        <v>18990</v>
      </c>
      <c r="I7826" t="s">
        <v>23170</v>
      </c>
    </row>
    <row r="7827" spans="1:9" x14ac:dyDescent="0.2">
      <c r="A7827" t="s">
        <v>25306</v>
      </c>
      <c r="B7827">
        <v>163.71204109999999</v>
      </c>
      <c r="C7827">
        <v>3.368876405</v>
      </c>
      <c r="D7827">
        <v>0.42766399599999999</v>
      </c>
      <c r="E7827">
        <v>7.8773907510000001</v>
      </c>
      <c r="F7827" s="4">
        <v>3.3399999999999998E-15</v>
      </c>
      <c r="G7827" s="4">
        <v>1.3699999999999999E-14</v>
      </c>
      <c r="H7827" t="s">
        <v>18990</v>
      </c>
      <c r="I7827" t="s">
        <v>23170</v>
      </c>
    </row>
    <row r="7828" spans="1:9" x14ac:dyDescent="0.2">
      <c r="A7828" t="s">
        <v>25307</v>
      </c>
      <c r="B7828">
        <v>15.346586009999999</v>
      </c>
      <c r="C7828">
        <v>3.3729920149999999</v>
      </c>
      <c r="D7828">
        <v>0.87093220800000004</v>
      </c>
      <c r="E7828">
        <v>3.8728525409999999</v>
      </c>
      <c r="F7828">
        <v>1.07569E-4</v>
      </c>
      <c r="G7828">
        <v>1.9772100000000001E-4</v>
      </c>
      <c r="H7828" t="s">
        <v>18990</v>
      </c>
      <c r="I7828" t="s">
        <v>23170</v>
      </c>
    </row>
    <row r="7829" spans="1:9" x14ac:dyDescent="0.2">
      <c r="A7829" t="s">
        <v>25308</v>
      </c>
      <c r="B7829">
        <v>15.313135430000001</v>
      </c>
      <c r="C7829">
        <v>3.3732490039999998</v>
      </c>
      <c r="D7829">
        <v>0.89427726299999999</v>
      </c>
      <c r="E7829">
        <v>3.7720393259999998</v>
      </c>
      <c r="F7829">
        <v>1.6191900000000001E-4</v>
      </c>
      <c r="G7829">
        <v>2.9256699999999998E-4</v>
      </c>
      <c r="H7829" t="s">
        <v>18990</v>
      </c>
      <c r="I7829" t="s">
        <v>23170</v>
      </c>
    </row>
    <row r="7830" spans="1:9" x14ac:dyDescent="0.2">
      <c r="A7830" t="s">
        <v>13455</v>
      </c>
      <c r="B7830">
        <v>15.361853890000001</v>
      </c>
      <c r="C7830">
        <v>3.373421698</v>
      </c>
      <c r="D7830">
        <v>0.91952187799999996</v>
      </c>
      <c r="E7830">
        <v>3.6686693140000002</v>
      </c>
      <c r="F7830">
        <v>2.43816E-4</v>
      </c>
      <c r="G7830">
        <v>4.3349699999999997E-4</v>
      </c>
      <c r="H7830" t="s">
        <v>18990</v>
      </c>
      <c r="I7830" t="s">
        <v>23170</v>
      </c>
    </row>
    <row r="7831" spans="1:9" x14ac:dyDescent="0.2">
      <c r="A7831" t="s">
        <v>25309</v>
      </c>
      <c r="B7831">
        <v>70.283882489999996</v>
      </c>
      <c r="C7831">
        <v>3.3758011030000001</v>
      </c>
      <c r="D7831">
        <v>0.66179821299999997</v>
      </c>
      <c r="E7831">
        <v>5.1009522809999996</v>
      </c>
      <c r="F7831" s="4">
        <v>3.3799999999999998E-7</v>
      </c>
      <c r="G7831" s="4">
        <v>7.7300000000000005E-7</v>
      </c>
      <c r="H7831" t="s">
        <v>18990</v>
      </c>
      <c r="I7831" t="s">
        <v>23170</v>
      </c>
    </row>
    <row r="7832" spans="1:9" x14ac:dyDescent="0.2">
      <c r="A7832" t="s">
        <v>25310</v>
      </c>
      <c r="B7832">
        <v>177.41238770000001</v>
      </c>
      <c r="C7832">
        <v>3.3764211240000002</v>
      </c>
      <c r="D7832">
        <v>0.46015583799999998</v>
      </c>
      <c r="E7832">
        <v>7.337560109</v>
      </c>
      <c r="F7832" s="4">
        <v>2.1800000000000001E-13</v>
      </c>
      <c r="G7832" s="4">
        <v>7.8599999999999998E-13</v>
      </c>
      <c r="H7832" t="s">
        <v>18990</v>
      </c>
      <c r="I7832" t="s">
        <v>23170</v>
      </c>
    </row>
    <row r="7833" spans="1:9" x14ac:dyDescent="0.2">
      <c r="A7833" t="s">
        <v>10887</v>
      </c>
      <c r="B7833">
        <v>690.58283889999996</v>
      </c>
      <c r="C7833">
        <v>3.3787437219999998</v>
      </c>
      <c r="D7833">
        <v>0.23641675200000001</v>
      </c>
      <c r="E7833">
        <v>14.29147341</v>
      </c>
      <c r="F7833" s="4">
        <v>2.4700000000000002E-46</v>
      </c>
      <c r="G7833" s="4">
        <v>3.9500000000000003E-45</v>
      </c>
      <c r="H7833" t="s">
        <v>18990</v>
      </c>
      <c r="I7833" t="s">
        <v>23170</v>
      </c>
    </row>
    <row r="7834" spans="1:9" x14ac:dyDescent="0.2">
      <c r="A7834" t="s">
        <v>25311</v>
      </c>
      <c r="B7834">
        <v>15.363146159999999</v>
      </c>
      <c r="C7834">
        <v>3.3790155999999998</v>
      </c>
      <c r="D7834">
        <v>0.88031848800000001</v>
      </c>
      <c r="E7834">
        <v>3.8384012689999998</v>
      </c>
      <c r="F7834">
        <v>1.23838E-4</v>
      </c>
      <c r="G7834">
        <v>2.26531E-4</v>
      </c>
      <c r="H7834" t="s">
        <v>18990</v>
      </c>
      <c r="I7834" t="s">
        <v>23170</v>
      </c>
    </row>
    <row r="7835" spans="1:9" x14ac:dyDescent="0.2">
      <c r="A7835" t="s">
        <v>25312</v>
      </c>
      <c r="B7835">
        <v>85.553274830000007</v>
      </c>
      <c r="C7835">
        <v>3.3814367569999999</v>
      </c>
      <c r="D7835">
        <v>0.61226012699999999</v>
      </c>
      <c r="E7835">
        <v>5.522875988</v>
      </c>
      <c r="F7835" s="4">
        <v>3.33E-8</v>
      </c>
      <c r="G7835" s="4">
        <v>8.3400000000000006E-8</v>
      </c>
      <c r="H7835" t="s">
        <v>18990</v>
      </c>
      <c r="I7835" t="s">
        <v>23170</v>
      </c>
    </row>
    <row r="7836" spans="1:9" x14ac:dyDescent="0.2">
      <c r="A7836" t="s">
        <v>25313</v>
      </c>
      <c r="B7836">
        <v>15.43897222</v>
      </c>
      <c r="C7836">
        <v>3.3821757180000001</v>
      </c>
      <c r="D7836">
        <v>0.87831053299999995</v>
      </c>
      <c r="E7836">
        <v>3.850774403</v>
      </c>
      <c r="F7836">
        <v>1.1774500000000001E-4</v>
      </c>
      <c r="G7836">
        <v>2.15794E-4</v>
      </c>
      <c r="H7836" t="s">
        <v>18990</v>
      </c>
      <c r="I7836" t="s">
        <v>23170</v>
      </c>
    </row>
    <row r="7837" spans="1:9" x14ac:dyDescent="0.2">
      <c r="A7837" t="s">
        <v>25314</v>
      </c>
      <c r="B7837">
        <v>15.412842810000001</v>
      </c>
      <c r="C7837">
        <v>3.3839862580000002</v>
      </c>
      <c r="D7837">
        <v>0.88391521799999995</v>
      </c>
      <c r="E7837">
        <v>3.8284059269999999</v>
      </c>
      <c r="F7837">
        <v>1.2897599999999999E-4</v>
      </c>
      <c r="G7837">
        <v>2.3551799999999999E-4</v>
      </c>
      <c r="H7837" t="s">
        <v>18990</v>
      </c>
      <c r="I7837" t="s">
        <v>23170</v>
      </c>
    </row>
    <row r="7838" spans="1:9" x14ac:dyDescent="0.2">
      <c r="A7838" t="s">
        <v>25315</v>
      </c>
      <c r="B7838">
        <v>124.98643180000001</v>
      </c>
      <c r="C7838">
        <v>3.385081505</v>
      </c>
      <c r="D7838">
        <v>0.49302062600000002</v>
      </c>
      <c r="E7838">
        <v>6.8660038270000001</v>
      </c>
      <c r="F7838" s="4">
        <v>6.6000000000000001E-12</v>
      </c>
      <c r="G7838" s="4">
        <v>2.1599999999999998E-11</v>
      </c>
      <c r="H7838" t="s">
        <v>18990</v>
      </c>
      <c r="I7838" t="s">
        <v>23170</v>
      </c>
    </row>
    <row r="7839" spans="1:9" x14ac:dyDescent="0.2">
      <c r="A7839" t="s">
        <v>25316</v>
      </c>
      <c r="B7839">
        <v>15.5016655</v>
      </c>
      <c r="C7839">
        <v>3.3851330879999999</v>
      </c>
      <c r="D7839">
        <v>0.87356858800000003</v>
      </c>
      <c r="E7839">
        <v>3.8750627409999998</v>
      </c>
      <c r="F7839">
        <v>1.06597E-4</v>
      </c>
      <c r="G7839">
        <v>1.9604999999999999E-4</v>
      </c>
      <c r="H7839" t="s">
        <v>18990</v>
      </c>
      <c r="I7839" t="s">
        <v>23170</v>
      </c>
    </row>
    <row r="7840" spans="1:9" x14ac:dyDescent="0.2">
      <c r="A7840" t="s">
        <v>13213</v>
      </c>
      <c r="B7840">
        <v>15.4362735</v>
      </c>
      <c r="C7840">
        <v>3.3863099829999999</v>
      </c>
      <c r="D7840">
        <v>0.92255478099999999</v>
      </c>
      <c r="E7840">
        <v>3.6705787600000002</v>
      </c>
      <c r="F7840">
        <v>2.42002E-4</v>
      </c>
      <c r="G7840">
        <v>4.3033200000000001E-4</v>
      </c>
      <c r="H7840" t="s">
        <v>18990</v>
      </c>
      <c r="I7840" t="s">
        <v>23170</v>
      </c>
    </row>
    <row r="7841" spans="1:9" x14ac:dyDescent="0.2">
      <c r="A7841" t="s">
        <v>25317</v>
      </c>
      <c r="B7841">
        <v>15.470597359999999</v>
      </c>
      <c r="C7841">
        <v>3.3881603359999999</v>
      </c>
      <c r="D7841">
        <v>0.90779711299999999</v>
      </c>
      <c r="E7841">
        <v>3.7322880700000001</v>
      </c>
      <c r="F7841">
        <v>1.89748E-4</v>
      </c>
      <c r="G7841">
        <v>3.4089E-4</v>
      </c>
      <c r="H7841" t="s">
        <v>18990</v>
      </c>
      <c r="I7841" t="s">
        <v>23170</v>
      </c>
    </row>
    <row r="7842" spans="1:9" x14ac:dyDescent="0.2">
      <c r="A7842" t="s">
        <v>25318</v>
      </c>
      <c r="B7842">
        <v>168.3027487</v>
      </c>
      <c r="C7842">
        <v>3.3903734779999999</v>
      </c>
      <c r="D7842">
        <v>0.432987913</v>
      </c>
      <c r="E7842">
        <v>7.8301804229999998</v>
      </c>
      <c r="F7842" s="4">
        <v>4.8699999999999999E-15</v>
      </c>
      <c r="G7842" s="4">
        <v>1.9700000000000001E-14</v>
      </c>
      <c r="H7842" t="s">
        <v>18990</v>
      </c>
      <c r="I7842" t="s">
        <v>23170</v>
      </c>
    </row>
    <row r="7843" spans="1:9" x14ac:dyDescent="0.2">
      <c r="A7843" t="s">
        <v>25319</v>
      </c>
      <c r="B7843">
        <v>15.4997265</v>
      </c>
      <c r="C7843">
        <v>3.3908282509999998</v>
      </c>
      <c r="D7843">
        <v>0.86061869800000002</v>
      </c>
      <c r="E7843">
        <v>3.9399890549999999</v>
      </c>
      <c r="F7843" s="4">
        <v>8.1500000000000002E-5</v>
      </c>
      <c r="G7843">
        <v>1.5168700000000001E-4</v>
      </c>
      <c r="H7843" t="s">
        <v>18990</v>
      </c>
      <c r="I7843" t="s">
        <v>23170</v>
      </c>
    </row>
    <row r="7844" spans="1:9" x14ac:dyDescent="0.2">
      <c r="A7844" t="s">
        <v>25320</v>
      </c>
      <c r="B7844">
        <v>15.52359459</v>
      </c>
      <c r="C7844">
        <v>3.3923812569999998</v>
      </c>
      <c r="D7844">
        <v>0.91534932800000002</v>
      </c>
      <c r="E7844">
        <v>3.7061055860000001</v>
      </c>
      <c r="F7844">
        <v>2.10471E-4</v>
      </c>
      <c r="G7844">
        <v>3.75967E-4</v>
      </c>
      <c r="H7844" t="s">
        <v>18990</v>
      </c>
      <c r="I7844" t="s">
        <v>23170</v>
      </c>
    </row>
    <row r="7845" spans="1:9" x14ac:dyDescent="0.2">
      <c r="A7845" t="s">
        <v>25321</v>
      </c>
      <c r="B7845">
        <v>124.13378109999999</v>
      </c>
      <c r="C7845">
        <v>3.3924556379999999</v>
      </c>
      <c r="D7845">
        <v>0.49858936700000001</v>
      </c>
      <c r="E7845">
        <v>6.8041074789999998</v>
      </c>
      <c r="F7845" s="4">
        <v>1.0199999999999999E-11</v>
      </c>
      <c r="G7845" s="4">
        <v>3.2899999999999998E-11</v>
      </c>
      <c r="H7845" t="s">
        <v>18990</v>
      </c>
      <c r="I7845" t="s">
        <v>23170</v>
      </c>
    </row>
    <row r="7846" spans="1:9" x14ac:dyDescent="0.2">
      <c r="A7846" t="s">
        <v>2849</v>
      </c>
      <c r="B7846">
        <v>660.56560520000005</v>
      </c>
      <c r="C7846">
        <v>3.3934068989999999</v>
      </c>
      <c r="D7846">
        <v>0.32368173900000002</v>
      </c>
      <c r="E7846">
        <v>10.483776150000001</v>
      </c>
      <c r="F7846" s="4">
        <v>1.03E-25</v>
      </c>
      <c r="G7846" s="4">
        <v>7.4200000000000001E-25</v>
      </c>
      <c r="H7846" t="s">
        <v>18990</v>
      </c>
      <c r="I7846" t="s">
        <v>23170</v>
      </c>
    </row>
    <row r="7847" spans="1:9" x14ac:dyDescent="0.2">
      <c r="A7847" t="s">
        <v>25322</v>
      </c>
      <c r="B7847">
        <v>15.55979265</v>
      </c>
      <c r="C7847">
        <v>3.3937616300000002</v>
      </c>
      <c r="D7847">
        <v>0.872847594</v>
      </c>
      <c r="E7847">
        <v>3.8881491480000001</v>
      </c>
      <c r="F7847">
        <v>1.01012E-4</v>
      </c>
      <c r="G7847">
        <v>1.8626800000000001E-4</v>
      </c>
      <c r="H7847" t="s">
        <v>18990</v>
      </c>
      <c r="I7847" t="s">
        <v>23170</v>
      </c>
    </row>
    <row r="7848" spans="1:9" x14ac:dyDescent="0.2">
      <c r="A7848" t="s">
        <v>8719</v>
      </c>
      <c r="B7848">
        <v>723.60334269999998</v>
      </c>
      <c r="C7848">
        <v>3.3944362319999999</v>
      </c>
      <c r="D7848">
        <v>0.22336880000000001</v>
      </c>
      <c r="E7848">
        <v>15.196554880000001</v>
      </c>
      <c r="F7848" s="4">
        <v>3.7299999999999998E-52</v>
      </c>
      <c r="G7848" s="4">
        <v>7.1100000000000003E-51</v>
      </c>
      <c r="H7848" t="s">
        <v>18990</v>
      </c>
      <c r="I7848" t="s">
        <v>23170</v>
      </c>
    </row>
    <row r="7849" spans="1:9" x14ac:dyDescent="0.2">
      <c r="A7849" t="s">
        <v>25323</v>
      </c>
      <c r="B7849">
        <v>577.37256300000001</v>
      </c>
      <c r="C7849">
        <v>3.3981896190000001</v>
      </c>
      <c r="D7849">
        <v>0.24369234000000001</v>
      </c>
      <c r="E7849">
        <v>13.944589390000001</v>
      </c>
      <c r="F7849" s="4">
        <v>3.3899999999999999E-44</v>
      </c>
      <c r="G7849" s="4">
        <v>4.98E-43</v>
      </c>
      <c r="H7849" t="s">
        <v>18990</v>
      </c>
      <c r="I7849" t="s">
        <v>23170</v>
      </c>
    </row>
    <row r="7850" spans="1:9" x14ac:dyDescent="0.2">
      <c r="A7850" t="s">
        <v>25324</v>
      </c>
      <c r="B7850">
        <v>57.183072520000003</v>
      </c>
      <c r="C7850">
        <v>3.4015223859999999</v>
      </c>
      <c r="D7850">
        <v>0.73110928900000005</v>
      </c>
      <c r="E7850">
        <v>4.6525498140000003</v>
      </c>
      <c r="F7850" s="4">
        <v>3.2799999999999999E-6</v>
      </c>
      <c r="G7850" s="4">
        <v>6.9199999999999998E-6</v>
      </c>
      <c r="H7850" t="s">
        <v>18990</v>
      </c>
      <c r="I7850" t="s">
        <v>23170</v>
      </c>
    </row>
    <row r="7851" spans="1:9" x14ac:dyDescent="0.2">
      <c r="A7851" t="s">
        <v>25325</v>
      </c>
      <c r="B7851">
        <v>56.11182015</v>
      </c>
      <c r="C7851">
        <v>3.4062774099999999</v>
      </c>
      <c r="D7851">
        <v>0.74477355300000003</v>
      </c>
      <c r="E7851">
        <v>4.5735746089999996</v>
      </c>
      <c r="F7851" s="4">
        <v>4.7899999999999999E-6</v>
      </c>
      <c r="G7851" s="4">
        <v>9.9799999999999993E-6</v>
      </c>
      <c r="H7851" t="s">
        <v>18990</v>
      </c>
      <c r="I7851" t="s">
        <v>23170</v>
      </c>
    </row>
    <row r="7852" spans="1:9" x14ac:dyDescent="0.2">
      <c r="A7852" t="s">
        <v>25326</v>
      </c>
      <c r="B7852">
        <v>15.737730429999999</v>
      </c>
      <c r="C7852">
        <v>3.4083606099999999</v>
      </c>
      <c r="D7852">
        <v>0.91494004100000004</v>
      </c>
      <c r="E7852">
        <v>3.725228381</v>
      </c>
      <c r="F7852">
        <v>1.95138E-4</v>
      </c>
      <c r="G7852">
        <v>3.49873E-4</v>
      </c>
      <c r="H7852" t="s">
        <v>18990</v>
      </c>
      <c r="I7852" t="s">
        <v>23170</v>
      </c>
    </row>
    <row r="7853" spans="1:9" x14ac:dyDescent="0.2">
      <c r="A7853" t="s">
        <v>25327</v>
      </c>
      <c r="B7853">
        <v>125.693603</v>
      </c>
      <c r="C7853">
        <v>3.4091373059999999</v>
      </c>
      <c r="D7853">
        <v>0.50137560299999995</v>
      </c>
      <c r="E7853">
        <v>6.7995676039999999</v>
      </c>
      <c r="F7853" s="4">
        <v>1.0499999999999999E-11</v>
      </c>
      <c r="G7853" s="4">
        <v>3.3900000000000001E-11</v>
      </c>
      <c r="H7853" t="s">
        <v>18990</v>
      </c>
      <c r="I7853" t="s">
        <v>23170</v>
      </c>
    </row>
    <row r="7854" spans="1:9" x14ac:dyDescent="0.2">
      <c r="A7854" t="s">
        <v>25328</v>
      </c>
      <c r="B7854">
        <v>416.28528870000002</v>
      </c>
      <c r="C7854">
        <v>3.4099439629999999</v>
      </c>
      <c r="D7854">
        <v>0.286586646</v>
      </c>
      <c r="E7854">
        <v>11.898474719999999</v>
      </c>
      <c r="F7854" s="4">
        <v>1.21E-32</v>
      </c>
      <c r="G7854" s="4">
        <v>1.17E-31</v>
      </c>
      <c r="H7854" t="s">
        <v>18990</v>
      </c>
      <c r="I7854" t="s">
        <v>23170</v>
      </c>
    </row>
    <row r="7855" spans="1:9" x14ac:dyDescent="0.2">
      <c r="A7855" t="s">
        <v>6704</v>
      </c>
      <c r="B7855">
        <v>3262.7209910000001</v>
      </c>
      <c r="C7855">
        <v>3.4103549229999999</v>
      </c>
      <c r="D7855">
        <v>0.187253787</v>
      </c>
      <c r="E7855">
        <v>18.212475059999999</v>
      </c>
      <c r="F7855" s="4">
        <v>4.1099999999999999E-74</v>
      </c>
      <c r="G7855" s="4">
        <v>1.3899999999999999E-72</v>
      </c>
      <c r="H7855" t="s">
        <v>18990</v>
      </c>
      <c r="I7855" t="s">
        <v>23170</v>
      </c>
    </row>
    <row r="7856" spans="1:9" x14ac:dyDescent="0.2">
      <c r="A7856" t="s">
        <v>25329</v>
      </c>
      <c r="B7856">
        <v>71.324138000000005</v>
      </c>
      <c r="C7856">
        <v>3.414060841</v>
      </c>
      <c r="D7856">
        <v>0.682927167</v>
      </c>
      <c r="E7856">
        <v>4.999158048</v>
      </c>
      <c r="F7856" s="4">
        <v>5.7599999999999997E-7</v>
      </c>
      <c r="G7856" s="4">
        <v>1.2899999999999999E-6</v>
      </c>
      <c r="H7856" t="s">
        <v>18990</v>
      </c>
      <c r="I7856" t="s">
        <v>23170</v>
      </c>
    </row>
    <row r="7857" spans="1:9" x14ac:dyDescent="0.2">
      <c r="A7857" t="s">
        <v>15075</v>
      </c>
      <c r="B7857">
        <v>202.7250731</v>
      </c>
      <c r="C7857">
        <v>3.4173836099999999</v>
      </c>
      <c r="D7857">
        <v>0.44388123800000001</v>
      </c>
      <c r="E7857">
        <v>7.6988692399999996</v>
      </c>
      <c r="F7857" s="4">
        <v>1.3699999999999999E-14</v>
      </c>
      <c r="G7857" s="4">
        <v>5.3900000000000003E-14</v>
      </c>
      <c r="H7857" t="s">
        <v>18990</v>
      </c>
      <c r="I7857" t="s">
        <v>23170</v>
      </c>
    </row>
    <row r="7858" spans="1:9" x14ac:dyDescent="0.2">
      <c r="A7858" t="s">
        <v>25330</v>
      </c>
      <c r="B7858">
        <v>15.77574079</v>
      </c>
      <c r="C7858">
        <v>3.417871952</v>
      </c>
      <c r="D7858">
        <v>0.93794327499999997</v>
      </c>
      <c r="E7858">
        <v>3.6440070969999998</v>
      </c>
      <c r="F7858">
        <v>2.6842599999999999E-4</v>
      </c>
      <c r="G7858">
        <v>4.7496600000000001E-4</v>
      </c>
      <c r="H7858" t="s">
        <v>18990</v>
      </c>
      <c r="I7858" t="s">
        <v>23170</v>
      </c>
    </row>
    <row r="7859" spans="1:9" x14ac:dyDescent="0.2">
      <c r="A7859" t="s">
        <v>25331</v>
      </c>
      <c r="B7859">
        <v>218.57139050000001</v>
      </c>
      <c r="C7859">
        <v>3.417956083</v>
      </c>
      <c r="D7859">
        <v>0.39160129900000001</v>
      </c>
      <c r="E7859">
        <v>8.7281530749999998</v>
      </c>
      <c r="F7859" s="4">
        <v>2.5900000000000001E-18</v>
      </c>
      <c r="G7859" s="4">
        <v>1.2600000000000001E-17</v>
      </c>
      <c r="H7859" t="s">
        <v>18990</v>
      </c>
      <c r="I7859" t="s">
        <v>23170</v>
      </c>
    </row>
    <row r="7860" spans="1:9" x14ac:dyDescent="0.2">
      <c r="A7860" t="s">
        <v>9630</v>
      </c>
      <c r="B7860">
        <v>15.84769947</v>
      </c>
      <c r="C7860">
        <v>3.4193899079999999</v>
      </c>
      <c r="D7860">
        <v>1.11739465</v>
      </c>
      <c r="E7860">
        <v>3.0601452280000001</v>
      </c>
      <c r="F7860">
        <v>2.2122969999999998E-3</v>
      </c>
      <c r="G7860">
        <v>3.5453220000000001E-3</v>
      </c>
      <c r="H7860" t="s">
        <v>18990</v>
      </c>
      <c r="I7860" t="s">
        <v>23170</v>
      </c>
    </row>
    <row r="7861" spans="1:9" x14ac:dyDescent="0.2">
      <c r="A7861" t="s">
        <v>8187</v>
      </c>
      <c r="B7861">
        <v>15.810077959999999</v>
      </c>
      <c r="C7861">
        <v>3.419607944</v>
      </c>
      <c r="D7861">
        <v>0.89948384199999998</v>
      </c>
      <c r="E7861">
        <v>3.8017447170000001</v>
      </c>
      <c r="F7861">
        <v>1.43681E-4</v>
      </c>
      <c r="G7861">
        <v>2.6115399999999999E-4</v>
      </c>
      <c r="H7861" t="s">
        <v>18990</v>
      </c>
      <c r="I7861" t="s">
        <v>23170</v>
      </c>
    </row>
    <row r="7862" spans="1:9" x14ac:dyDescent="0.2">
      <c r="A7862" t="s">
        <v>25332</v>
      </c>
      <c r="B7862">
        <v>935.23901450000005</v>
      </c>
      <c r="C7862">
        <v>3.4208452550000001</v>
      </c>
      <c r="D7862">
        <v>0.22652222699999999</v>
      </c>
      <c r="E7862">
        <v>15.10158758</v>
      </c>
      <c r="F7862" s="4">
        <v>1.5799999999999999E-51</v>
      </c>
      <c r="G7862" s="4">
        <v>2.9400000000000002E-50</v>
      </c>
      <c r="H7862" t="s">
        <v>18990</v>
      </c>
      <c r="I7862" t="s">
        <v>23170</v>
      </c>
    </row>
    <row r="7863" spans="1:9" x14ac:dyDescent="0.2">
      <c r="A7863" t="s">
        <v>25333</v>
      </c>
      <c r="B7863">
        <v>15.890404309999999</v>
      </c>
      <c r="C7863">
        <v>3.4268087399999998</v>
      </c>
      <c r="D7863">
        <v>0.87672445099999996</v>
      </c>
      <c r="E7863">
        <v>3.9086496739999999</v>
      </c>
      <c r="F7863" s="4">
        <v>9.2800000000000006E-5</v>
      </c>
      <c r="G7863">
        <v>1.71731E-4</v>
      </c>
      <c r="H7863" t="s">
        <v>18990</v>
      </c>
      <c r="I7863" t="s">
        <v>23170</v>
      </c>
    </row>
    <row r="7864" spans="1:9" x14ac:dyDescent="0.2">
      <c r="A7864" t="s">
        <v>25334</v>
      </c>
      <c r="B7864">
        <v>58.60157804</v>
      </c>
      <c r="C7864">
        <v>3.428168646</v>
      </c>
      <c r="D7864">
        <v>0.73793933099999998</v>
      </c>
      <c r="E7864">
        <v>4.6455968680000002</v>
      </c>
      <c r="F7864" s="4">
        <v>3.3900000000000002E-6</v>
      </c>
      <c r="G7864" s="4">
        <v>7.1500000000000002E-6</v>
      </c>
      <c r="H7864" t="s">
        <v>18990</v>
      </c>
      <c r="I7864" t="s">
        <v>23170</v>
      </c>
    </row>
    <row r="7865" spans="1:9" x14ac:dyDescent="0.2">
      <c r="A7865" t="s">
        <v>25335</v>
      </c>
      <c r="B7865">
        <v>15.983482540000001</v>
      </c>
      <c r="C7865">
        <v>3.4332171360000001</v>
      </c>
      <c r="D7865">
        <v>0.92486338800000001</v>
      </c>
      <c r="E7865">
        <v>3.7121343329999998</v>
      </c>
      <c r="F7865">
        <v>2.0551900000000001E-4</v>
      </c>
      <c r="G7865">
        <v>3.6743499999999999E-4</v>
      </c>
      <c r="H7865" t="s">
        <v>18990</v>
      </c>
      <c r="I7865" t="s">
        <v>23170</v>
      </c>
    </row>
    <row r="7866" spans="1:9" x14ac:dyDescent="0.2">
      <c r="A7866" t="s">
        <v>25336</v>
      </c>
      <c r="B7866">
        <v>86.874432549999995</v>
      </c>
      <c r="C7866">
        <v>3.4348838540000002</v>
      </c>
      <c r="D7866">
        <v>0.61307974499999995</v>
      </c>
      <c r="E7866">
        <v>5.602670582</v>
      </c>
      <c r="F7866" s="4">
        <v>2.11E-8</v>
      </c>
      <c r="G7866" s="4">
        <v>5.3699999999999998E-8</v>
      </c>
      <c r="H7866" t="s">
        <v>18990</v>
      </c>
      <c r="I7866" t="s">
        <v>23170</v>
      </c>
    </row>
    <row r="7867" spans="1:9" x14ac:dyDescent="0.2">
      <c r="A7867" t="s">
        <v>25337</v>
      </c>
      <c r="B7867">
        <v>16.005422320000001</v>
      </c>
      <c r="C7867">
        <v>3.4357626780000001</v>
      </c>
      <c r="D7867">
        <v>0.934345223</v>
      </c>
      <c r="E7867">
        <v>3.6771876090000002</v>
      </c>
      <c r="F7867">
        <v>2.3582E-4</v>
      </c>
      <c r="G7867">
        <v>4.1993299999999999E-4</v>
      </c>
      <c r="H7867" t="s">
        <v>18990</v>
      </c>
      <c r="I7867" t="s">
        <v>23170</v>
      </c>
    </row>
    <row r="7868" spans="1:9" x14ac:dyDescent="0.2">
      <c r="A7868" t="s">
        <v>25338</v>
      </c>
      <c r="B7868">
        <v>16.033421529999998</v>
      </c>
      <c r="C7868">
        <v>3.4372853399999999</v>
      </c>
      <c r="D7868">
        <v>0.88731565199999995</v>
      </c>
      <c r="E7868">
        <v>3.8738022170000002</v>
      </c>
      <c r="F7868">
        <v>1.0715E-4</v>
      </c>
      <c r="G7868">
        <v>1.9701000000000001E-4</v>
      </c>
      <c r="H7868" t="s">
        <v>18990</v>
      </c>
      <c r="I7868" t="s">
        <v>23170</v>
      </c>
    </row>
    <row r="7869" spans="1:9" x14ac:dyDescent="0.2">
      <c r="A7869" t="s">
        <v>25339</v>
      </c>
      <c r="B7869">
        <v>16.084322069999999</v>
      </c>
      <c r="C7869">
        <v>3.4419035949999999</v>
      </c>
      <c r="D7869">
        <v>0.89965569899999998</v>
      </c>
      <c r="E7869">
        <v>3.8258009140000002</v>
      </c>
      <c r="F7869">
        <v>1.3034799999999999E-4</v>
      </c>
      <c r="G7869">
        <v>2.3791900000000001E-4</v>
      </c>
      <c r="H7869" t="s">
        <v>18990</v>
      </c>
      <c r="I7869" t="s">
        <v>23170</v>
      </c>
    </row>
    <row r="7870" spans="1:9" x14ac:dyDescent="0.2">
      <c r="A7870" t="s">
        <v>25340</v>
      </c>
      <c r="B7870">
        <v>58.578174760000003</v>
      </c>
      <c r="C7870">
        <v>3.4433668229999999</v>
      </c>
      <c r="D7870">
        <v>0.72882293799999998</v>
      </c>
      <c r="E7870">
        <v>4.7245587980000003</v>
      </c>
      <c r="F7870" s="4">
        <v>2.3099999999999999E-6</v>
      </c>
      <c r="G7870" s="4">
        <v>4.9300000000000002E-6</v>
      </c>
      <c r="H7870" t="s">
        <v>18990</v>
      </c>
      <c r="I7870" t="s">
        <v>23170</v>
      </c>
    </row>
    <row r="7871" spans="1:9" x14ac:dyDescent="0.2">
      <c r="A7871" t="s">
        <v>25341</v>
      </c>
      <c r="B7871">
        <v>206.38418730000001</v>
      </c>
      <c r="C7871">
        <v>3.4482342849999998</v>
      </c>
      <c r="D7871">
        <v>0.41053524699999999</v>
      </c>
      <c r="E7871">
        <v>8.3993623230000001</v>
      </c>
      <c r="F7871" s="4">
        <v>4.49E-17</v>
      </c>
      <c r="G7871" s="4">
        <v>2.0400000000000001E-16</v>
      </c>
      <c r="H7871" t="s">
        <v>18990</v>
      </c>
      <c r="I7871" t="s">
        <v>23170</v>
      </c>
    </row>
    <row r="7872" spans="1:9" x14ac:dyDescent="0.2">
      <c r="A7872" t="s">
        <v>25342</v>
      </c>
      <c r="B7872">
        <v>16.11061115</v>
      </c>
      <c r="C7872">
        <v>3.4485322580000002</v>
      </c>
      <c r="D7872">
        <v>0.90339011400000002</v>
      </c>
      <c r="E7872">
        <v>3.8173234420000002</v>
      </c>
      <c r="F7872">
        <v>1.34907E-4</v>
      </c>
      <c r="G7872">
        <v>2.4595599999999997E-4</v>
      </c>
      <c r="H7872" t="s">
        <v>18990</v>
      </c>
      <c r="I7872" t="s">
        <v>23170</v>
      </c>
    </row>
    <row r="7873" spans="1:9" x14ac:dyDescent="0.2">
      <c r="A7873" t="s">
        <v>8863</v>
      </c>
      <c r="B7873">
        <v>1199.570424</v>
      </c>
      <c r="C7873">
        <v>3.4485405029999998</v>
      </c>
      <c r="D7873">
        <v>0.197489992</v>
      </c>
      <c r="E7873">
        <v>17.461849409999999</v>
      </c>
      <c r="F7873" s="4">
        <v>2.8000000000000001E-68</v>
      </c>
      <c r="G7873" s="4">
        <v>8.0899999999999998E-67</v>
      </c>
      <c r="H7873" t="s">
        <v>18990</v>
      </c>
      <c r="I7873" t="s">
        <v>23170</v>
      </c>
    </row>
    <row r="7874" spans="1:9" x14ac:dyDescent="0.2">
      <c r="A7874" t="s">
        <v>25343</v>
      </c>
      <c r="B7874">
        <v>87.974992569999998</v>
      </c>
      <c r="C7874">
        <v>3.4488722709999999</v>
      </c>
      <c r="D7874">
        <v>0.60193051500000005</v>
      </c>
      <c r="E7874">
        <v>5.7296850499999996</v>
      </c>
      <c r="F7874" s="4">
        <v>1.0099999999999999E-8</v>
      </c>
      <c r="G7874" s="4">
        <v>2.6300000000000001E-8</v>
      </c>
      <c r="H7874" t="s">
        <v>18990</v>
      </c>
      <c r="I7874" t="s">
        <v>23170</v>
      </c>
    </row>
    <row r="7875" spans="1:9" x14ac:dyDescent="0.2">
      <c r="A7875" t="s">
        <v>25344</v>
      </c>
      <c r="B7875">
        <v>16.186762219999999</v>
      </c>
      <c r="C7875">
        <v>3.4495279110000001</v>
      </c>
      <c r="D7875">
        <v>0.86736078500000002</v>
      </c>
      <c r="E7875">
        <v>3.9770392779999999</v>
      </c>
      <c r="F7875" s="4">
        <v>6.9800000000000003E-5</v>
      </c>
      <c r="G7875">
        <v>1.3084500000000001E-4</v>
      </c>
      <c r="H7875" t="s">
        <v>18990</v>
      </c>
      <c r="I7875" t="s">
        <v>23170</v>
      </c>
    </row>
    <row r="7876" spans="1:9" x14ac:dyDescent="0.2">
      <c r="A7876" t="s">
        <v>25345</v>
      </c>
      <c r="B7876">
        <v>16.237957219999998</v>
      </c>
      <c r="C7876">
        <v>3.454432953</v>
      </c>
      <c r="D7876">
        <v>0.87730727900000005</v>
      </c>
      <c r="E7876">
        <v>3.937540512</v>
      </c>
      <c r="F7876" s="4">
        <v>8.2299999999999995E-5</v>
      </c>
      <c r="G7876">
        <v>1.53129E-4</v>
      </c>
      <c r="H7876" t="s">
        <v>18990</v>
      </c>
      <c r="I7876" t="s">
        <v>23170</v>
      </c>
    </row>
    <row r="7877" spans="1:9" x14ac:dyDescent="0.2">
      <c r="A7877" t="s">
        <v>25346</v>
      </c>
      <c r="B7877">
        <v>44.295830260000002</v>
      </c>
      <c r="C7877">
        <v>3.4559143140000002</v>
      </c>
      <c r="D7877">
        <v>0.78286031199999995</v>
      </c>
      <c r="E7877">
        <v>4.4144712149999998</v>
      </c>
      <c r="F7877" s="4">
        <v>1.01E-5</v>
      </c>
      <c r="G7877" s="4">
        <v>2.05E-5</v>
      </c>
      <c r="H7877" t="s">
        <v>18990</v>
      </c>
      <c r="I7877" t="s">
        <v>23170</v>
      </c>
    </row>
    <row r="7878" spans="1:9" x14ac:dyDescent="0.2">
      <c r="A7878" t="s">
        <v>25347</v>
      </c>
      <c r="B7878">
        <v>16.238408320000001</v>
      </c>
      <c r="C7878">
        <v>3.4581058520000001</v>
      </c>
      <c r="D7878">
        <v>0.87994639699999999</v>
      </c>
      <c r="E7878">
        <v>3.9299051220000001</v>
      </c>
      <c r="F7878" s="4">
        <v>8.5000000000000006E-5</v>
      </c>
      <c r="G7878">
        <v>1.5786399999999999E-4</v>
      </c>
      <c r="H7878" t="s">
        <v>18990</v>
      </c>
      <c r="I7878" t="s">
        <v>23170</v>
      </c>
    </row>
    <row r="7879" spans="1:9" x14ac:dyDescent="0.2">
      <c r="A7879" t="s">
        <v>14550</v>
      </c>
      <c r="B7879">
        <v>33.06965203</v>
      </c>
      <c r="C7879">
        <v>3.4589877590000002</v>
      </c>
      <c r="D7879">
        <v>0.85377174</v>
      </c>
      <c r="E7879">
        <v>4.0514198309999996</v>
      </c>
      <c r="F7879" s="4">
        <v>5.0899999999999997E-5</v>
      </c>
      <c r="G7879" s="4">
        <v>9.6799999999999995E-5</v>
      </c>
      <c r="H7879" t="s">
        <v>18990</v>
      </c>
      <c r="I7879" t="s">
        <v>23170</v>
      </c>
    </row>
    <row r="7880" spans="1:9" x14ac:dyDescent="0.2">
      <c r="A7880" t="s">
        <v>25348</v>
      </c>
      <c r="B7880">
        <v>16.23361246</v>
      </c>
      <c r="C7880">
        <v>3.4592712830000001</v>
      </c>
      <c r="D7880">
        <v>0.85915487300000004</v>
      </c>
      <c r="E7880">
        <v>4.0263651999999999</v>
      </c>
      <c r="F7880" s="4">
        <v>5.66E-5</v>
      </c>
      <c r="G7880">
        <v>1.0724400000000001E-4</v>
      </c>
      <c r="H7880" t="s">
        <v>18990</v>
      </c>
      <c r="I7880" t="s">
        <v>23170</v>
      </c>
    </row>
    <row r="7881" spans="1:9" x14ac:dyDescent="0.2">
      <c r="A7881" t="s">
        <v>25349</v>
      </c>
      <c r="B7881">
        <v>1202.669656</v>
      </c>
      <c r="C7881">
        <v>3.460114409</v>
      </c>
      <c r="D7881">
        <v>0.20192906599999999</v>
      </c>
      <c r="E7881">
        <v>17.13529643</v>
      </c>
      <c r="F7881" s="4">
        <v>8.0900000000000004E-66</v>
      </c>
      <c r="G7881" s="4">
        <v>2.25E-64</v>
      </c>
      <c r="H7881" t="s">
        <v>18990</v>
      </c>
      <c r="I7881" t="s">
        <v>23170</v>
      </c>
    </row>
    <row r="7882" spans="1:9" x14ac:dyDescent="0.2">
      <c r="A7882" t="s">
        <v>25350</v>
      </c>
      <c r="B7882">
        <v>108.040826</v>
      </c>
      <c r="C7882">
        <v>3.4608774310000001</v>
      </c>
      <c r="D7882">
        <v>0.59299442199999997</v>
      </c>
      <c r="E7882">
        <v>5.8362731620000003</v>
      </c>
      <c r="F7882" s="4">
        <v>5.3400000000000002E-9</v>
      </c>
      <c r="G7882" s="4">
        <v>1.4300000000000001E-8</v>
      </c>
      <c r="H7882" t="s">
        <v>18990</v>
      </c>
      <c r="I7882" t="s">
        <v>23170</v>
      </c>
    </row>
    <row r="7883" spans="1:9" x14ac:dyDescent="0.2">
      <c r="A7883" t="s">
        <v>25351</v>
      </c>
      <c r="B7883">
        <v>724.75238190000005</v>
      </c>
      <c r="C7883">
        <v>3.4609213099999998</v>
      </c>
      <c r="D7883">
        <v>0.21036221099999999</v>
      </c>
      <c r="E7883">
        <v>16.452200699999999</v>
      </c>
      <c r="F7883" s="4">
        <v>8.0899999999999998E-61</v>
      </c>
      <c r="G7883" s="4">
        <v>1.9500000000000001E-59</v>
      </c>
      <c r="H7883" t="s">
        <v>18990</v>
      </c>
      <c r="I7883" t="s">
        <v>23170</v>
      </c>
    </row>
    <row r="7884" spans="1:9" x14ac:dyDescent="0.2">
      <c r="A7884" t="s">
        <v>25352</v>
      </c>
      <c r="B7884">
        <v>267.12180669999998</v>
      </c>
      <c r="C7884">
        <v>3.4693349109999998</v>
      </c>
      <c r="D7884">
        <v>0.38558764200000001</v>
      </c>
      <c r="E7884">
        <v>8.9975262009999994</v>
      </c>
      <c r="F7884" s="4">
        <v>2.3100000000000001E-19</v>
      </c>
      <c r="G7884" s="4">
        <v>1.2E-18</v>
      </c>
      <c r="H7884" t="s">
        <v>18990</v>
      </c>
      <c r="I7884" t="s">
        <v>23170</v>
      </c>
    </row>
    <row r="7885" spans="1:9" x14ac:dyDescent="0.2">
      <c r="A7885" t="s">
        <v>25353</v>
      </c>
      <c r="B7885">
        <v>45.047657440000002</v>
      </c>
      <c r="C7885">
        <v>3.4698076709999999</v>
      </c>
      <c r="D7885">
        <v>0.80275309900000003</v>
      </c>
      <c r="E7885">
        <v>4.3223846500000001</v>
      </c>
      <c r="F7885" s="4">
        <v>1.5400000000000002E-5</v>
      </c>
      <c r="G7885" s="4">
        <v>3.0800000000000003E-5</v>
      </c>
      <c r="H7885" t="s">
        <v>18990</v>
      </c>
      <c r="I7885" t="s">
        <v>23170</v>
      </c>
    </row>
    <row r="7886" spans="1:9" x14ac:dyDescent="0.2">
      <c r="A7886" t="s">
        <v>25354</v>
      </c>
      <c r="B7886">
        <v>247.99660159999999</v>
      </c>
      <c r="C7886">
        <v>3.4702346839999998</v>
      </c>
      <c r="D7886">
        <v>0.38193207499999998</v>
      </c>
      <c r="E7886">
        <v>9.0859995990000009</v>
      </c>
      <c r="F7886" s="4">
        <v>1.03E-19</v>
      </c>
      <c r="G7886" s="4">
        <v>5.4499999999999999E-19</v>
      </c>
      <c r="H7886" t="s">
        <v>18990</v>
      </c>
      <c r="I7886" t="s">
        <v>23170</v>
      </c>
    </row>
    <row r="7887" spans="1:9" x14ac:dyDescent="0.2">
      <c r="A7887" t="s">
        <v>25355</v>
      </c>
      <c r="B7887">
        <v>32.946714299999996</v>
      </c>
      <c r="C7887">
        <v>3.471223416</v>
      </c>
      <c r="D7887">
        <v>0.84226831499999999</v>
      </c>
      <c r="E7887">
        <v>4.1212798279999996</v>
      </c>
      <c r="F7887" s="4">
        <v>3.7700000000000002E-5</v>
      </c>
      <c r="G7887" s="4">
        <v>7.2700000000000005E-5</v>
      </c>
      <c r="H7887" t="s">
        <v>18990</v>
      </c>
      <c r="I7887" t="s">
        <v>23170</v>
      </c>
    </row>
    <row r="7888" spans="1:9" x14ac:dyDescent="0.2">
      <c r="A7888" t="s">
        <v>25356</v>
      </c>
      <c r="B7888">
        <v>16.38453342</v>
      </c>
      <c r="C7888">
        <v>3.472841174</v>
      </c>
      <c r="D7888">
        <v>0.88016773199999998</v>
      </c>
      <c r="E7888">
        <v>3.945658366</v>
      </c>
      <c r="F7888" s="4">
        <v>7.9599999999999997E-5</v>
      </c>
      <c r="G7888">
        <v>1.48472E-4</v>
      </c>
      <c r="H7888" t="s">
        <v>18990</v>
      </c>
      <c r="I7888" t="s">
        <v>23170</v>
      </c>
    </row>
    <row r="7889" spans="1:9" x14ac:dyDescent="0.2">
      <c r="A7889" t="s">
        <v>25357</v>
      </c>
      <c r="B7889">
        <v>16.489332690000001</v>
      </c>
      <c r="C7889">
        <v>3.480841775</v>
      </c>
      <c r="D7889">
        <v>0.86804917400000003</v>
      </c>
      <c r="E7889">
        <v>4.0099592030000002</v>
      </c>
      <c r="F7889" s="4">
        <v>6.0699999999999998E-5</v>
      </c>
      <c r="G7889">
        <v>1.14647E-4</v>
      </c>
      <c r="H7889" t="s">
        <v>18990</v>
      </c>
      <c r="I7889" t="s">
        <v>23170</v>
      </c>
    </row>
    <row r="7890" spans="1:9" x14ac:dyDescent="0.2">
      <c r="A7890" t="s">
        <v>25358</v>
      </c>
      <c r="B7890">
        <v>436.43688049999997</v>
      </c>
      <c r="C7890">
        <v>3.4814037619999998</v>
      </c>
      <c r="D7890">
        <v>0.283757763</v>
      </c>
      <c r="E7890">
        <v>12.2689287</v>
      </c>
      <c r="F7890" s="4">
        <v>1.33E-34</v>
      </c>
      <c r="G7890" s="4">
        <v>1.4300000000000001E-33</v>
      </c>
      <c r="H7890" t="s">
        <v>18990</v>
      </c>
      <c r="I7890" t="s">
        <v>23170</v>
      </c>
    </row>
    <row r="7891" spans="1:9" x14ac:dyDescent="0.2">
      <c r="A7891" t="s">
        <v>25359</v>
      </c>
      <c r="B7891">
        <v>33.332035519999998</v>
      </c>
      <c r="C7891">
        <v>3.4825970420000001</v>
      </c>
      <c r="D7891">
        <v>0.82749022299999997</v>
      </c>
      <c r="E7891">
        <v>4.2086262110000003</v>
      </c>
      <c r="F7891" s="4">
        <v>2.5700000000000001E-5</v>
      </c>
      <c r="G7891" s="4">
        <v>5.0300000000000003E-5</v>
      </c>
      <c r="H7891" t="s">
        <v>18990</v>
      </c>
      <c r="I7891" t="s">
        <v>23170</v>
      </c>
    </row>
    <row r="7892" spans="1:9" x14ac:dyDescent="0.2">
      <c r="A7892" t="s">
        <v>18595</v>
      </c>
      <c r="B7892">
        <v>142.84252849999999</v>
      </c>
      <c r="C7892">
        <v>3.4827641979999999</v>
      </c>
      <c r="D7892">
        <v>0.47827800799999998</v>
      </c>
      <c r="E7892">
        <v>7.2818823760000004</v>
      </c>
      <c r="F7892" s="4">
        <v>3.2900000000000001E-13</v>
      </c>
      <c r="G7892" s="4">
        <v>1.1700000000000001E-12</v>
      </c>
      <c r="H7892" t="s">
        <v>18990</v>
      </c>
      <c r="I7892" t="s">
        <v>23170</v>
      </c>
    </row>
    <row r="7893" spans="1:9" x14ac:dyDescent="0.2">
      <c r="A7893" t="s">
        <v>10241</v>
      </c>
      <c r="B7893">
        <v>45.557530999999997</v>
      </c>
      <c r="C7893">
        <v>3.4866540490000002</v>
      </c>
      <c r="D7893">
        <v>0.79111529700000005</v>
      </c>
      <c r="E7893">
        <v>4.4072640999999999</v>
      </c>
      <c r="F7893" s="4">
        <v>1.0499999999999999E-5</v>
      </c>
      <c r="G7893" s="4">
        <v>2.12E-5</v>
      </c>
      <c r="H7893" t="s">
        <v>18990</v>
      </c>
      <c r="I7893" t="s">
        <v>23170</v>
      </c>
    </row>
    <row r="7894" spans="1:9" x14ac:dyDescent="0.2">
      <c r="A7894" t="s">
        <v>25360</v>
      </c>
      <c r="B7894">
        <v>16.587724739999999</v>
      </c>
      <c r="C7894">
        <v>3.4870066770000001</v>
      </c>
      <c r="D7894">
        <v>0.93727428899999998</v>
      </c>
      <c r="E7894">
        <v>3.7203694999999999</v>
      </c>
      <c r="F7894">
        <v>1.98932E-4</v>
      </c>
      <c r="G7894">
        <v>3.56063E-4</v>
      </c>
      <c r="H7894" t="s">
        <v>18990</v>
      </c>
      <c r="I7894" t="s">
        <v>23170</v>
      </c>
    </row>
    <row r="7895" spans="1:9" x14ac:dyDescent="0.2">
      <c r="A7895" t="s">
        <v>25361</v>
      </c>
      <c r="B7895">
        <v>72.157459239999994</v>
      </c>
      <c r="C7895">
        <v>3.487329044</v>
      </c>
      <c r="D7895">
        <v>0.70802897399999998</v>
      </c>
      <c r="E7895">
        <v>4.9254044300000004</v>
      </c>
      <c r="F7895" s="4">
        <v>8.4200000000000005E-7</v>
      </c>
      <c r="G7895" s="4">
        <v>1.86E-6</v>
      </c>
      <c r="H7895" t="s">
        <v>18990</v>
      </c>
      <c r="I7895" t="s">
        <v>23170</v>
      </c>
    </row>
    <row r="7896" spans="1:9" x14ac:dyDescent="0.2">
      <c r="A7896" t="s">
        <v>25362</v>
      </c>
      <c r="B7896">
        <v>151.06697510000001</v>
      </c>
      <c r="C7896">
        <v>3.487818619</v>
      </c>
      <c r="D7896">
        <v>0.48122779700000001</v>
      </c>
      <c r="E7896">
        <v>7.2477497020000001</v>
      </c>
      <c r="F7896" s="4">
        <v>4.2400000000000001E-13</v>
      </c>
      <c r="G7896" s="4">
        <v>1.5000000000000001E-12</v>
      </c>
      <c r="H7896" t="s">
        <v>18990</v>
      </c>
      <c r="I7896" t="s">
        <v>23170</v>
      </c>
    </row>
    <row r="7897" spans="1:9" x14ac:dyDescent="0.2">
      <c r="A7897" t="s">
        <v>25363</v>
      </c>
      <c r="B7897">
        <v>16.584945359999999</v>
      </c>
      <c r="C7897">
        <v>3.4885285330000002</v>
      </c>
      <c r="D7897">
        <v>0.92550642699999996</v>
      </c>
      <c r="E7897">
        <v>3.76931854</v>
      </c>
      <c r="F7897">
        <v>1.6369400000000001E-4</v>
      </c>
      <c r="G7897">
        <v>2.95605E-4</v>
      </c>
      <c r="H7897" t="s">
        <v>18990</v>
      </c>
      <c r="I7897" t="s">
        <v>23170</v>
      </c>
    </row>
    <row r="7898" spans="1:9" x14ac:dyDescent="0.2">
      <c r="A7898" t="s">
        <v>25364</v>
      </c>
      <c r="B7898">
        <v>44.636512840000002</v>
      </c>
      <c r="C7898">
        <v>3.490867663</v>
      </c>
      <c r="D7898">
        <v>0.79689633199999999</v>
      </c>
      <c r="E7898">
        <v>4.3805794110000003</v>
      </c>
      <c r="F7898" s="4">
        <v>1.1800000000000001E-5</v>
      </c>
      <c r="G7898" s="4">
        <v>2.3900000000000002E-5</v>
      </c>
      <c r="H7898" t="s">
        <v>18990</v>
      </c>
      <c r="I7898" t="s">
        <v>23170</v>
      </c>
    </row>
    <row r="7899" spans="1:9" x14ac:dyDescent="0.2">
      <c r="A7899" t="s">
        <v>25365</v>
      </c>
      <c r="B7899">
        <v>16.65792892</v>
      </c>
      <c r="C7899">
        <v>3.4919617619999999</v>
      </c>
      <c r="D7899">
        <v>0.87707470600000004</v>
      </c>
      <c r="E7899">
        <v>3.9813732380000002</v>
      </c>
      <c r="F7899" s="4">
        <v>6.8499999999999998E-5</v>
      </c>
      <c r="G7899">
        <v>1.2859699999999999E-4</v>
      </c>
      <c r="H7899" t="s">
        <v>18990</v>
      </c>
      <c r="I7899" t="s">
        <v>23170</v>
      </c>
    </row>
    <row r="7900" spans="1:9" x14ac:dyDescent="0.2">
      <c r="A7900" t="s">
        <v>25366</v>
      </c>
      <c r="B7900">
        <v>34.098789959999998</v>
      </c>
      <c r="C7900">
        <v>3.4922741199999998</v>
      </c>
      <c r="D7900">
        <v>0.82873908699999999</v>
      </c>
      <c r="E7900">
        <v>4.2139609150000004</v>
      </c>
      <c r="F7900" s="4">
        <v>2.51E-5</v>
      </c>
      <c r="G7900" s="4">
        <v>4.9200000000000003E-5</v>
      </c>
      <c r="H7900" t="s">
        <v>18990</v>
      </c>
      <c r="I7900" t="s">
        <v>23170</v>
      </c>
    </row>
    <row r="7901" spans="1:9" x14ac:dyDescent="0.2">
      <c r="A7901" t="s">
        <v>10615</v>
      </c>
      <c r="B7901">
        <v>294.84704379999999</v>
      </c>
      <c r="C7901">
        <v>3.4937118360000001</v>
      </c>
      <c r="D7901">
        <v>0.33838539099999998</v>
      </c>
      <c r="E7901">
        <v>10.32465328</v>
      </c>
      <c r="F7901" s="4">
        <v>5.4500000000000002E-25</v>
      </c>
      <c r="G7901" s="4">
        <v>3.8000000000000003E-24</v>
      </c>
      <c r="H7901" t="s">
        <v>18990</v>
      </c>
      <c r="I7901" t="s">
        <v>23170</v>
      </c>
    </row>
    <row r="7902" spans="1:9" x14ac:dyDescent="0.2">
      <c r="A7902" t="s">
        <v>25367</v>
      </c>
      <c r="B7902">
        <v>103.49637749999999</v>
      </c>
      <c r="C7902">
        <v>3.4944741819999998</v>
      </c>
      <c r="D7902">
        <v>0.55607980499999998</v>
      </c>
      <c r="E7902">
        <v>6.2841235160000002</v>
      </c>
      <c r="F7902" s="4">
        <v>3.3E-10</v>
      </c>
      <c r="G7902" s="4">
        <v>9.6799999999999997E-10</v>
      </c>
      <c r="H7902" t="s">
        <v>18990</v>
      </c>
      <c r="I7902" t="s">
        <v>23170</v>
      </c>
    </row>
    <row r="7903" spans="1:9" x14ac:dyDescent="0.2">
      <c r="A7903" t="s">
        <v>1967</v>
      </c>
      <c r="B7903">
        <v>1050.153094</v>
      </c>
      <c r="C7903">
        <v>3.4950227200000001</v>
      </c>
      <c r="D7903">
        <v>0.23127710100000001</v>
      </c>
      <c r="E7903">
        <v>15.11184076</v>
      </c>
      <c r="F7903" s="4">
        <v>1.3499999999999999E-51</v>
      </c>
      <c r="G7903" s="4">
        <v>2.5199999999999999E-50</v>
      </c>
      <c r="H7903" t="s">
        <v>18990</v>
      </c>
      <c r="I7903" t="s">
        <v>23170</v>
      </c>
    </row>
    <row r="7904" spans="1:9" x14ac:dyDescent="0.2">
      <c r="A7904" t="s">
        <v>12739</v>
      </c>
      <c r="B7904">
        <v>16.700360159999999</v>
      </c>
      <c r="C7904">
        <v>3.4965436190000001</v>
      </c>
      <c r="D7904">
        <v>0.93690095799999995</v>
      </c>
      <c r="E7904">
        <v>3.732031214</v>
      </c>
      <c r="F7904">
        <v>1.8994199999999999E-4</v>
      </c>
      <c r="G7904">
        <v>3.4118899999999999E-4</v>
      </c>
      <c r="H7904" t="s">
        <v>18990</v>
      </c>
      <c r="I7904" t="s">
        <v>23170</v>
      </c>
    </row>
    <row r="7905" spans="1:9" x14ac:dyDescent="0.2">
      <c r="A7905" t="s">
        <v>18146</v>
      </c>
      <c r="B7905">
        <v>16.737545529999998</v>
      </c>
      <c r="C7905">
        <v>3.4981956040000002</v>
      </c>
      <c r="D7905">
        <v>0.98869244700000003</v>
      </c>
      <c r="E7905">
        <v>3.538204033</v>
      </c>
      <c r="F7905">
        <v>4.0285899999999999E-4</v>
      </c>
      <c r="G7905">
        <v>7.0069200000000005E-4</v>
      </c>
      <c r="H7905" t="s">
        <v>18990</v>
      </c>
      <c r="I7905" t="s">
        <v>23170</v>
      </c>
    </row>
    <row r="7906" spans="1:9" x14ac:dyDescent="0.2">
      <c r="A7906" t="s">
        <v>25368</v>
      </c>
      <c r="B7906">
        <v>34.30223909</v>
      </c>
      <c r="C7906">
        <v>3.4987263120000001</v>
      </c>
      <c r="D7906">
        <v>0.84527311900000002</v>
      </c>
      <c r="E7906">
        <v>4.1391666599999999</v>
      </c>
      <c r="F7906" s="4">
        <v>3.4900000000000001E-5</v>
      </c>
      <c r="G7906" s="4">
        <v>6.7399999999999998E-5</v>
      </c>
      <c r="H7906" t="s">
        <v>18990</v>
      </c>
      <c r="I7906" t="s">
        <v>23170</v>
      </c>
    </row>
    <row r="7907" spans="1:9" x14ac:dyDescent="0.2">
      <c r="A7907" t="s">
        <v>25369</v>
      </c>
      <c r="B7907">
        <v>384.34042269999998</v>
      </c>
      <c r="C7907">
        <v>3.4996260050000001</v>
      </c>
      <c r="D7907">
        <v>0.31884910700000002</v>
      </c>
      <c r="E7907">
        <v>10.975806220000001</v>
      </c>
      <c r="F7907" s="4">
        <v>5.0000000000000002E-28</v>
      </c>
      <c r="G7907" s="4">
        <v>4.0399999999999998E-27</v>
      </c>
      <c r="H7907" t="s">
        <v>18990</v>
      </c>
      <c r="I7907" t="s">
        <v>23170</v>
      </c>
    </row>
    <row r="7908" spans="1:9" x14ac:dyDescent="0.2">
      <c r="A7908" t="s">
        <v>25370</v>
      </c>
      <c r="B7908">
        <v>1326.536476</v>
      </c>
      <c r="C7908">
        <v>3.5034975290000001</v>
      </c>
      <c r="D7908">
        <v>0.19921243799999999</v>
      </c>
      <c r="E7908">
        <v>17.586740850000002</v>
      </c>
      <c r="F7908" s="4">
        <v>3.1099999999999998E-69</v>
      </c>
      <c r="G7908" s="4">
        <v>9.1999999999999999E-68</v>
      </c>
      <c r="H7908" t="s">
        <v>18990</v>
      </c>
      <c r="I7908" t="s">
        <v>23170</v>
      </c>
    </row>
    <row r="7909" spans="1:9" x14ac:dyDescent="0.2">
      <c r="A7909" t="s">
        <v>25371</v>
      </c>
      <c r="B7909">
        <v>176.0219046</v>
      </c>
      <c r="C7909">
        <v>3.5052189399999998</v>
      </c>
      <c r="D7909">
        <v>0.43581190600000003</v>
      </c>
      <c r="E7909">
        <v>8.0429627910000008</v>
      </c>
      <c r="F7909" s="4">
        <v>8.7699999999999995E-16</v>
      </c>
      <c r="G7909" s="4">
        <v>3.7199999999999997E-15</v>
      </c>
      <c r="H7909" t="s">
        <v>18990</v>
      </c>
      <c r="I7909" t="s">
        <v>23170</v>
      </c>
    </row>
    <row r="7910" spans="1:9" x14ac:dyDescent="0.2">
      <c r="A7910" t="s">
        <v>25372</v>
      </c>
      <c r="B7910">
        <v>993.24054209999997</v>
      </c>
      <c r="C7910">
        <v>3.5055426569999999</v>
      </c>
      <c r="D7910">
        <v>0.42001331400000003</v>
      </c>
      <c r="E7910">
        <v>8.3462655619999992</v>
      </c>
      <c r="F7910" s="4">
        <v>7.0499999999999999E-17</v>
      </c>
      <c r="G7910" s="4">
        <v>3.1799999999999999E-16</v>
      </c>
      <c r="H7910" t="s">
        <v>18990</v>
      </c>
      <c r="I7910" t="s">
        <v>23170</v>
      </c>
    </row>
    <row r="7911" spans="1:9" x14ac:dyDescent="0.2">
      <c r="A7911" t="s">
        <v>25373</v>
      </c>
      <c r="B7911">
        <v>16.800918159999998</v>
      </c>
      <c r="C7911">
        <v>3.5056657649999998</v>
      </c>
      <c r="D7911">
        <v>0.88959677599999998</v>
      </c>
      <c r="E7911">
        <v>3.9407356880000002</v>
      </c>
      <c r="F7911" s="4">
        <v>8.1199999999999995E-5</v>
      </c>
      <c r="G7911">
        <v>1.5128299999999999E-4</v>
      </c>
      <c r="H7911" t="s">
        <v>18990</v>
      </c>
      <c r="I7911" t="s">
        <v>23170</v>
      </c>
    </row>
    <row r="7912" spans="1:9" x14ac:dyDescent="0.2">
      <c r="A7912" t="s">
        <v>25374</v>
      </c>
      <c r="B7912">
        <v>707.44296970000005</v>
      </c>
      <c r="C7912">
        <v>3.5094292650000001</v>
      </c>
      <c r="D7912">
        <v>0.24575941000000001</v>
      </c>
      <c r="E7912">
        <v>14.2799385</v>
      </c>
      <c r="F7912" s="4">
        <v>2.9200000000000002E-46</v>
      </c>
      <c r="G7912" s="4">
        <v>4.6400000000000001E-45</v>
      </c>
      <c r="H7912" t="s">
        <v>18990</v>
      </c>
      <c r="I7912" t="s">
        <v>23170</v>
      </c>
    </row>
    <row r="7913" spans="1:9" x14ac:dyDescent="0.2">
      <c r="A7913" t="s">
        <v>25375</v>
      </c>
      <c r="B7913">
        <v>579.26358779999998</v>
      </c>
      <c r="C7913">
        <v>3.5123092580000002</v>
      </c>
      <c r="D7913">
        <v>0.25049622999999999</v>
      </c>
      <c r="E7913">
        <v>14.021405639999999</v>
      </c>
      <c r="F7913" s="4">
        <v>1.15E-44</v>
      </c>
      <c r="G7913" s="4">
        <v>1.7200000000000001E-43</v>
      </c>
      <c r="H7913" t="s">
        <v>18990</v>
      </c>
      <c r="I7913" t="s">
        <v>23170</v>
      </c>
    </row>
    <row r="7914" spans="1:9" x14ac:dyDescent="0.2">
      <c r="A7914" t="s">
        <v>25376</v>
      </c>
      <c r="B7914">
        <v>333.28771330000001</v>
      </c>
      <c r="C7914">
        <v>3.5133248510000001</v>
      </c>
      <c r="D7914">
        <v>0.32071756299999998</v>
      </c>
      <c r="E7914">
        <v>10.95457579</v>
      </c>
      <c r="F7914" s="4">
        <v>6.3200000000000001E-28</v>
      </c>
      <c r="G7914" s="4">
        <v>5.0699999999999999E-27</v>
      </c>
      <c r="H7914" t="s">
        <v>18990</v>
      </c>
      <c r="I7914" t="s">
        <v>23170</v>
      </c>
    </row>
    <row r="7915" spans="1:9" x14ac:dyDescent="0.2">
      <c r="A7915" t="s">
        <v>25377</v>
      </c>
      <c r="B7915">
        <v>156.0238052</v>
      </c>
      <c r="C7915">
        <v>3.5144309210000002</v>
      </c>
      <c r="D7915">
        <v>0.480219438</v>
      </c>
      <c r="E7915">
        <v>7.3183853939999999</v>
      </c>
      <c r="F7915" s="4">
        <v>2.5099999999999999E-13</v>
      </c>
      <c r="G7915" s="4">
        <v>9.0299999999999999E-13</v>
      </c>
      <c r="H7915" t="s">
        <v>18990</v>
      </c>
      <c r="I7915" t="s">
        <v>23170</v>
      </c>
    </row>
    <row r="7916" spans="1:9" x14ac:dyDescent="0.2">
      <c r="A7916" t="s">
        <v>25378</v>
      </c>
      <c r="B7916">
        <v>493.24921970000003</v>
      </c>
      <c r="C7916">
        <v>3.5161807180000002</v>
      </c>
      <c r="D7916">
        <v>0.263549439</v>
      </c>
      <c r="E7916">
        <v>13.341636129999999</v>
      </c>
      <c r="F7916" s="4">
        <v>1.33E-40</v>
      </c>
      <c r="G7916" s="4">
        <v>1.7200000000000001E-39</v>
      </c>
      <c r="H7916" t="s">
        <v>18990</v>
      </c>
      <c r="I7916" t="s">
        <v>23170</v>
      </c>
    </row>
    <row r="7917" spans="1:9" x14ac:dyDescent="0.2">
      <c r="A7917" t="s">
        <v>25379</v>
      </c>
      <c r="B7917">
        <v>136.12095059999999</v>
      </c>
      <c r="C7917">
        <v>3.5186392820000001</v>
      </c>
      <c r="D7917">
        <v>0.50560880799999997</v>
      </c>
      <c r="E7917">
        <v>6.9592127899999996</v>
      </c>
      <c r="F7917" s="4">
        <v>3.42E-12</v>
      </c>
      <c r="G7917" s="4">
        <v>1.1400000000000001E-11</v>
      </c>
      <c r="H7917" t="s">
        <v>18990</v>
      </c>
      <c r="I7917" t="s">
        <v>23170</v>
      </c>
    </row>
    <row r="7918" spans="1:9" x14ac:dyDescent="0.2">
      <c r="A7918" t="s">
        <v>25380</v>
      </c>
      <c r="B7918">
        <v>16.98504827</v>
      </c>
      <c r="C7918">
        <v>3.5204433549999998</v>
      </c>
      <c r="D7918">
        <v>1.1597925229999999</v>
      </c>
      <c r="E7918">
        <v>3.035407872</v>
      </c>
      <c r="F7918">
        <v>2.4021060000000002E-3</v>
      </c>
      <c r="G7918">
        <v>3.8372570000000002E-3</v>
      </c>
      <c r="H7918" t="s">
        <v>18990</v>
      </c>
      <c r="I7918" t="s">
        <v>23170</v>
      </c>
    </row>
    <row r="7919" spans="1:9" x14ac:dyDescent="0.2">
      <c r="A7919" t="s">
        <v>25381</v>
      </c>
      <c r="B7919">
        <v>632.32880590000002</v>
      </c>
      <c r="C7919">
        <v>3.5240057509999998</v>
      </c>
      <c r="D7919">
        <v>0.27256382000000001</v>
      </c>
      <c r="E7919">
        <v>12.9291032</v>
      </c>
      <c r="F7919" s="4">
        <v>3.0799999999999999E-38</v>
      </c>
      <c r="G7919" s="4">
        <v>3.7E-37</v>
      </c>
      <c r="H7919" t="s">
        <v>18990</v>
      </c>
      <c r="I7919" t="s">
        <v>23170</v>
      </c>
    </row>
    <row r="7920" spans="1:9" x14ac:dyDescent="0.2">
      <c r="A7920" t="s">
        <v>11394</v>
      </c>
      <c r="B7920">
        <v>17.02236314</v>
      </c>
      <c r="C7920">
        <v>3.5240999880000001</v>
      </c>
      <c r="D7920">
        <v>0.94033461399999996</v>
      </c>
      <c r="E7920">
        <v>3.747708459</v>
      </c>
      <c r="F7920">
        <v>1.7845799999999999E-4</v>
      </c>
      <c r="G7920">
        <v>3.2129499999999998E-4</v>
      </c>
      <c r="H7920" t="s">
        <v>18990</v>
      </c>
      <c r="I7920" t="s">
        <v>23170</v>
      </c>
    </row>
    <row r="7921" spans="1:9" x14ac:dyDescent="0.2">
      <c r="A7921" t="s">
        <v>25382</v>
      </c>
      <c r="B7921">
        <v>17.024896649999999</v>
      </c>
      <c r="C7921">
        <v>3.5244044059999999</v>
      </c>
      <c r="D7921">
        <v>0.91105787599999999</v>
      </c>
      <c r="E7921">
        <v>3.8684747690000001</v>
      </c>
      <c r="F7921">
        <v>1.09518E-4</v>
      </c>
      <c r="G7921">
        <v>2.0112799999999999E-4</v>
      </c>
      <c r="H7921" t="s">
        <v>18990</v>
      </c>
      <c r="I7921" t="s">
        <v>23170</v>
      </c>
    </row>
    <row r="7922" spans="1:9" x14ac:dyDescent="0.2">
      <c r="A7922" t="s">
        <v>25383</v>
      </c>
      <c r="B7922">
        <v>17.00491126</v>
      </c>
      <c r="C7922">
        <v>3.5248767540000001</v>
      </c>
      <c r="D7922">
        <v>0.86323082799999995</v>
      </c>
      <c r="E7922">
        <v>4.0833536529999996</v>
      </c>
      <c r="F7922" s="4">
        <v>4.4400000000000002E-5</v>
      </c>
      <c r="G7922" s="4">
        <v>8.5099999999999995E-5</v>
      </c>
      <c r="H7922" t="s">
        <v>18990</v>
      </c>
      <c r="I7922" t="s">
        <v>23170</v>
      </c>
    </row>
    <row r="7923" spans="1:9" x14ac:dyDescent="0.2">
      <c r="A7923" t="s">
        <v>25384</v>
      </c>
      <c r="B7923">
        <v>17.099661000000001</v>
      </c>
      <c r="C7923">
        <v>3.5277207310000001</v>
      </c>
      <c r="D7923">
        <v>0.91294193999999995</v>
      </c>
      <c r="E7923">
        <v>3.864123856</v>
      </c>
      <c r="F7923">
        <v>1.11489E-4</v>
      </c>
      <c r="G7923">
        <v>2.0465699999999999E-4</v>
      </c>
      <c r="H7923" t="s">
        <v>18990</v>
      </c>
      <c r="I7923" t="s">
        <v>23170</v>
      </c>
    </row>
    <row r="7924" spans="1:9" x14ac:dyDescent="0.2">
      <c r="A7924" t="s">
        <v>25385</v>
      </c>
      <c r="B7924">
        <v>17.037506390000001</v>
      </c>
      <c r="C7924">
        <v>3.528205737</v>
      </c>
      <c r="D7924">
        <v>0.88435524099999996</v>
      </c>
      <c r="E7924">
        <v>3.9895797210000001</v>
      </c>
      <c r="F7924" s="4">
        <v>6.6199999999999996E-5</v>
      </c>
      <c r="G7924">
        <v>1.2452599999999999E-4</v>
      </c>
      <c r="H7924" t="s">
        <v>18990</v>
      </c>
      <c r="I7924" t="s">
        <v>23170</v>
      </c>
    </row>
    <row r="7925" spans="1:9" x14ac:dyDescent="0.2">
      <c r="A7925" t="s">
        <v>12917</v>
      </c>
      <c r="B7925">
        <v>17.07184204</v>
      </c>
      <c r="C7925">
        <v>3.5301779519999998</v>
      </c>
      <c r="D7925">
        <v>0.92682978699999996</v>
      </c>
      <c r="E7925">
        <v>3.8088740799999998</v>
      </c>
      <c r="F7925">
        <v>1.3960099999999999E-4</v>
      </c>
      <c r="G7925">
        <v>2.5409500000000003E-4</v>
      </c>
      <c r="H7925" t="s">
        <v>18990</v>
      </c>
      <c r="I7925" t="s">
        <v>23170</v>
      </c>
    </row>
    <row r="7926" spans="1:9" x14ac:dyDescent="0.2">
      <c r="A7926" t="s">
        <v>25386</v>
      </c>
      <c r="B7926">
        <v>17.113762149999999</v>
      </c>
      <c r="C7926">
        <v>3.5329229679999998</v>
      </c>
      <c r="D7926">
        <v>0.87803936000000005</v>
      </c>
      <c r="E7926">
        <v>4.023649882</v>
      </c>
      <c r="F7926" s="4">
        <v>5.7299999999999997E-5</v>
      </c>
      <c r="G7926">
        <v>1.0845600000000001E-4</v>
      </c>
      <c r="H7926" t="s">
        <v>18990</v>
      </c>
      <c r="I7926" t="s">
        <v>23170</v>
      </c>
    </row>
    <row r="7927" spans="1:9" x14ac:dyDescent="0.2">
      <c r="A7927" t="s">
        <v>25387</v>
      </c>
      <c r="B7927">
        <v>300.85399380000001</v>
      </c>
      <c r="C7927">
        <v>3.5379087029999998</v>
      </c>
      <c r="D7927">
        <v>0.33078544700000001</v>
      </c>
      <c r="E7927">
        <v>10.69547871</v>
      </c>
      <c r="F7927" s="4">
        <v>1.07E-26</v>
      </c>
      <c r="G7927" s="4">
        <v>8.11E-26</v>
      </c>
      <c r="H7927" t="s">
        <v>18990</v>
      </c>
      <c r="I7927" t="s">
        <v>23170</v>
      </c>
    </row>
    <row r="7928" spans="1:9" x14ac:dyDescent="0.2">
      <c r="A7928" t="s">
        <v>25388</v>
      </c>
      <c r="B7928">
        <v>17.212250579999999</v>
      </c>
      <c r="C7928">
        <v>3.540352688</v>
      </c>
      <c r="D7928">
        <v>0.87299910000000003</v>
      </c>
      <c r="E7928">
        <v>4.0553909929999996</v>
      </c>
      <c r="F7928" s="4">
        <v>5.0099999999999998E-5</v>
      </c>
      <c r="G7928" s="4">
        <v>9.5199999999999997E-5</v>
      </c>
      <c r="H7928" t="s">
        <v>18990</v>
      </c>
      <c r="I7928" t="s">
        <v>23170</v>
      </c>
    </row>
    <row r="7929" spans="1:9" x14ac:dyDescent="0.2">
      <c r="A7929" t="s">
        <v>25389</v>
      </c>
      <c r="B7929">
        <v>783.7826288</v>
      </c>
      <c r="C7929">
        <v>3.5427731360000001</v>
      </c>
      <c r="D7929">
        <v>0.27096798700000002</v>
      </c>
      <c r="E7929">
        <v>13.074508099999999</v>
      </c>
      <c r="F7929" s="4">
        <v>4.6100000000000002E-39</v>
      </c>
      <c r="G7929" s="4">
        <v>5.65E-38</v>
      </c>
      <c r="H7929" t="s">
        <v>18990</v>
      </c>
      <c r="I7929" t="s">
        <v>23170</v>
      </c>
    </row>
    <row r="7930" spans="1:9" x14ac:dyDescent="0.2">
      <c r="A7930" t="s">
        <v>25390</v>
      </c>
      <c r="B7930">
        <v>899.5274349</v>
      </c>
      <c r="C7930">
        <v>3.5433394859999998</v>
      </c>
      <c r="D7930">
        <v>0.21891716999999999</v>
      </c>
      <c r="E7930">
        <v>16.185754110000001</v>
      </c>
      <c r="F7930" s="4">
        <v>6.3600000000000004E-59</v>
      </c>
      <c r="G7930" s="4">
        <v>1.4299999999999999E-57</v>
      </c>
      <c r="H7930" t="s">
        <v>18990</v>
      </c>
      <c r="I7930" t="s">
        <v>23170</v>
      </c>
    </row>
    <row r="7931" spans="1:9" x14ac:dyDescent="0.2">
      <c r="A7931" t="s">
        <v>25391</v>
      </c>
      <c r="B7931">
        <v>1055.0337629999999</v>
      </c>
      <c r="C7931">
        <v>3.5433707640000001</v>
      </c>
      <c r="D7931">
        <v>0.22655536000000001</v>
      </c>
      <c r="E7931">
        <v>15.64019835</v>
      </c>
      <c r="F7931" s="4">
        <v>3.8799999999999996E-55</v>
      </c>
      <c r="G7931" s="4">
        <v>7.9100000000000001E-54</v>
      </c>
      <c r="H7931" t="s">
        <v>18990</v>
      </c>
      <c r="I7931" t="s">
        <v>23170</v>
      </c>
    </row>
    <row r="7932" spans="1:9" x14ac:dyDescent="0.2">
      <c r="A7932" t="s">
        <v>25392</v>
      </c>
      <c r="B7932">
        <v>387.48653230000002</v>
      </c>
      <c r="C7932">
        <v>3.547151317</v>
      </c>
      <c r="D7932">
        <v>0.29815326599999997</v>
      </c>
      <c r="E7932">
        <v>11.89707347</v>
      </c>
      <c r="F7932" s="4">
        <v>1.23E-32</v>
      </c>
      <c r="G7932" s="4">
        <v>1.19E-31</v>
      </c>
      <c r="H7932" t="s">
        <v>18990</v>
      </c>
      <c r="I7932" t="s">
        <v>23170</v>
      </c>
    </row>
    <row r="7933" spans="1:9" x14ac:dyDescent="0.2">
      <c r="A7933" t="s">
        <v>25393</v>
      </c>
      <c r="B7933">
        <v>35.322282440000002</v>
      </c>
      <c r="C7933">
        <v>3.5534745280000002</v>
      </c>
      <c r="D7933">
        <v>0.83436484</v>
      </c>
      <c r="E7933">
        <v>4.2588977359999998</v>
      </c>
      <c r="F7933" s="4">
        <v>2.05E-5</v>
      </c>
      <c r="G7933" s="4">
        <v>4.0599999999999998E-5</v>
      </c>
      <c r="H7933" t="s">
        <v>18990</v>
      </c>
      <c r="I7933" t="s">
        <v>23170</v>
      </c>
    </row>
    <row r="7934" spans="1:9" x14ac:dyDescent="0.2">
      <c r="A7934" t="s">
        <v>25394</v>
      </c>
      <c r="B7934">
        <v>17.41171327</v>
      </c>
      <c r="C7934">
        <v>3.5545355650000001</v>
      </c>
      <c r="D7934">
        <v>0.89594700999999999</v>
      </c>
      <c r="E7934">
        <v>3.9673502169999999</v>
      </c>
      <c r="F7934" s="4">
        <v>7.2700000000000005E-5</v>
      </c>
      <c r="G7934">
        <v>1.36086E-4</v>
      </c>
      <c r="H7934" t="s">
        <v>18990</v>
      </c>
      <c r="I7934" t="s">
        <v>23170</v>
      </c>
    </row>
    <row r="7935" spans="1:9" x14ac:dyDescent="0.2">
      <c r="A7935" t="s">
        <v>25395</v>
      </c>
      <c r="B7935">
        <v>358.39065169999998</v>
      </c>
      <c r="C7935">
        <v>3.559673986</v>
      </c>
      <c r="D7935">
        <v>0.34409686</v>
      </c>
      <c r="E7935">
        <v>10.344976669999999</v>
      </c>
      <c r="F7935" s="4">
        <v>4.4100000000000004E-25</v>
      </c>
      <c r="G7935" s="4">
        <v>3.1E-24</v>
      </c>
      <c r="H7935" t="s">
        <v>18990</v>
      </c>
      <c r="I7935" t="s">
        <v>23170</v>
      </c>
    </row>
    <row r="7936" spans="1:9" x14ac:dyDescent="0.2">
      <c r="A7936" t="s">
        <v>25396</v>
      </c>
      <c r="B7936">
        <v>327.24609120000002</v>
      </c>
      <c r="C7936">
        <v>3.5694075509999998</v>
      </c>
      <c r="D7936">
        <v>0.33495113900000001</v>
      </c>
      <c r="E7936">
        <v>10.656502189999999</v>
      </c>
      <c r="F7936" s="4">
        <v>1.63E-26</v>
      </c>
      <c r="G7936" s="4">
        <v>1.22E-25</v>
      </c>
      <c r="H7936" t="s">
        <v>18990</v>
      </c>
      <c r="I7936" t="s">
        <v>23170</v>
      </c>
    </row>
    <row r="7937" spans="1:9" x14ac:dyDescent="0.2">
      <c r="A7937" t="s">
        <v>25397</v>
      </c>
      <c r="B7937">
        <v>124.5760516</v>
      </c>
      <c r="C7937">
        <v>3.5724792839999999</v>
      </c>
      <c r="D7937">
        <v>0.52571961899999997</v>
      </c>
      <c r="E7937">
        <v>6.7954079570000001</v>
      </c>
      <c r="F7937" s="4">
        <v>1.0799999999999999E-11</v>
      </c>
      <c r="G7937" s="4">
        <v>3.4799999999999999E-11</v>
      </c>
      <c r="H7937" t="s">
        <v>18990</v>
      </c>
      <c r="I7937" t="s">
        <v>23170</v>
      </c>
    </row>
    <row r="7938" spans="1:9" x14ac:dyDescent="0.2">
      <c r="A7938" t="s">
        <v>25398</v>
      </c>
      <c r="B7938">
        <v>17.657029399999999</v>
      </c>
      <c r="C7938">
        <v>3.5746059460000001</v>
      </c>
      <c r="D7938">
        <v>0.88107630999999997</v>
      </c>
      <c r="E7938">
        <v>4.0570900669999999</v>
      </c>
      <c r="F7938" s="4">
        <v>4.9700000000000002E-5</v>
      </c>
      <c r="G7938" s="4">
        <v>9.4599999999999996E-5</v>
      </c>
      <c r="H7938" t="s">
        <v>18990</v>
      </c>
      <c r="I7938" t="s">
        <v>23170</v>
      </c>
    </row>
    <row r="7939" spans="1:9" x14ac:dyDescent="0.2">
      <c r="A7939" t="s">
        <v>25399</v>
      </c>
      <c r="B7939">
        <v>17.634330930000001</v>
      </c>
      <c r="C7939">
        <v>3.5748036220000001</v>
      </c>
      <c r="D7939">
        <v>0.92701366500000004</v>
      </c>
      <c r="E7939">
        <v>3.8562577419999999</v>
      </c>
      <c r="F7939">
        <v>1.15136E-4</v>
      </c>
      <c r="G7939">
        <v>2.1107400000000001E-4</v>
      </c>
      <c r="H7939" t="s">
        <v>18990</v>
      </c>
      <c r="I7939" t="s">
        <v>23170</v>
      </c>
    </row>
    <row r="7940" spans="1:9" x14ac:dyDescent="0.2">
      <c r="A7940" t="s">
        <v>25400</v>
      </c>
      <c r="B7940">
        <v>35.874356710000001</v>
      </c>
      <c r="C7940">
        <v>3.57667505</v>
      </c>
      <c r="D7940">
        <v>0.83529983699999999</v>
      </c>
      <c r="E7940">
        <v>4.2819055979999998</v>
      </c>
      <c r="F7940" s="4">
        <v>1.8499999999999999E-5</v>
      </c>
      <c r="G7940" s="4">
        <v>3.68E-5</v>
      </c>
      <c r="H7940" t="s">
        <v>18990</v>
      </c>
      <c r="I7940" t="s">
        <v>23170</v>
      </c>
    </row>
    <row r="7941" spans="1:9" x14ac:dyDescent="0.2">
      <c r="A7941" t="s">
        <v>25401</v>
      </c>
      <c r="B7941">
        <v>17.71209219</v>
      </c>
      <c r="C7941">
        <v>3.577765656</v>
      </c>
      <c r="D7941">
        <v>0.93932971200000004</v>
      </c>
      <c r="E7941">
        <v>3.8088496620000001</v>
      </c>
      <c r="F7941">
        <v>1.39615E-4</v>
      </c>
      <c r="G7941">
        <v>2.5409500000000003E-4</v>
      </c>
      <c r="H7941" t="s">
        <v>18990</v>
      </c>
      <c r="I7941" t="s">
        <v>23170</v>
      </c>
    </row>
    <row r="7942" spans="1:9" x14ac:dyDescent="0.2">
      <c r="A7942" t="s">
        <v>4565</v>
      </c>
      <c r="B7942">
        <v>1046.066636</v>
      </c>
      <c r="C7942">
        <v>3.5786129880000002</v>
      </c>
      <c r="D7942">
        <v>0.25527539100000002</v>
      </c>
      <c r="E7942">
        <v>14.01863681</v>
      </c>
      <c r="F7942" s="4">
        <v>1.2E-44</v>
      </c>
      <c r="G7942" s="4">
        <v>1.7799999999999999E-43</v>
      </c>
      <c r="H7942" t="s">
        <v>18990</v>
      </c>
      <c r="I7942" t="s">
        <v>23170</v>
      </c>
    </row>
    <row r="7943" spans="1:9" x14ac:dyDescent="0.2">
      <c r="A7943" t="s">
        <v>25402</v>
      </c>
      <c r="B7943">
        <v>17.687500700000001</v>
      </c>
      <c r="C7943">
        <v>3.5804906669999998</v>
      </c>
      <c r="D7943">
        <v>0.88833051900000004</v>
      </c>
      <c r="E7943">
        <v>4.0305838779999998</v>
      </c>
      <c r="F7943" s="4">
        <v>5.5600000000000003E-5</v>
      </c>
      <c r="G7943">
        <v>1.0548E-4</v>
      </c>
      <c r="H7943" t="s">
        <v>18990</v>
      </c>
      <c r="I7943" t="s">
        <v>23170</v>
      </c>
    </row>
    <row r="7944" spans="1:9" x14ac:dyDescent="0.2">
      <c r="A7944" t="s">
        <v>11772</v>
      </c>
      <c r="B7944">
        <v>17.758394639999999</v>
      </c>
      <c r="C7944">
        <v>3.584061336</v>
      </c>
      <c r="D7944">
        <v>0.95898770200000005</v>
      </c>
      <c r="E7944">
        <v>3.7373381619999999</v>
      </c>
      <c r="F7944">
        <v>1.8597899999999999E-4</v>
      </c>
      <c r="G7944">
        <v>3.3421299999999998E-4</v>
      </c>
      <c r="H7944" t="s">
        <v>18990</v>
      </c>
      <c r="I7944" t="s">
        <v>23170</v>
      </c>
    </row>
    <row r="7945" spans="1:9" x14ac:dyDescent="0.2">
      <c r="A7945" t="s">
        <v>25403</v>
      </c>
      <c r="B7945">
        <v>409.48548510000001</v>
      </c>
      <c r="C7945">
        <v>3.58445305</v>
      </c>
      <c r="D7945">
        <v>0.310025255</v>
      </c>
      <c r="E7945">
        <v>11.56180988</v>
      </c>
      <c r="F7945" s="4">
        <v>6.4300000000000003E-31</v>
      </c>
      <c r="G7945" s="4">
        <v>5.8799999999999999E-30</v>
      </c>
      <c r="H7945" t="s">
        <v>18990</v>
      </c>
      <c r="I7945" t="s">
        <v>23170</v>
      </c>
    </row>
    <row r="7946" spans="1:9" x14ac:dyDescent="0.2">
      <c r="A7946" t="s">
        <v>11632</v>
      </c>
      <c r="B7946">
        <v>17.822776019999999</v>
      </c>
      <c r="C7946">
        <v>3.5911050819999999</v>
      </c>
      <c r="D7946">
        <v>0.90526786199999998</v>
      </c>
      <c r="E7946">
        <v>3.9668977929999998</v>
      </c>
      <c r="F7946" s="4">
        <v>7.2799999999999994E-5</v>
      </c>
      <c r="G7946">
        <v>1.3631400000000001E-4</v>
      </c>
      <c r="H7946" t="s">
        <v>18990</v>
      </c>
      <c r="I7946" t="s">
        <v>23170</v>
      </c>
    </row>
    <row r="7947" spans="1:9" x14ac:dyDescent="0.2">
      <c r="A7947" t="s">
        <v>25404</v>
      </c>
      <c r="B7947">
        <v>1050.1116790000001</v>
      </c>
      <c r="C7947">
        <v>3.593399255</v>
      </c>
      <c r="D7947">
        <v>0.211236127</v>
      </c>
      <c r="E7947">
        <v>17.011291140000001</v>
      </c>
      <c r="F7947" s="4">
        <v>6.7700000000000002E-65</v>
      </c>
      <c r="G7947" s="4">
        <v>1.8500000000000001E-63</v>
      </c>
      <c r="H7947" t="s">
        <v>18990</v>
      </c>
      <c r="I7947" t="s">
        <v>23170</v>
      </c>
    </row>
    <row r="7948" spans="1:9" x14ac:dyDescent="0.2">
      <c r="A7948" t="s">
        <v>25405</v>
      </c>
      <c r="B7948">
        <v>17.93971324</v>
      </c>
      <c r="C7948">
        <v>3.59767562</v>
      </c>
      <c r="D7948">
        <v>1.275076952</v>
      </c>
      <c r="E7948">
        <v>2.8215360770000002</v>
      </c>
      <c r="F7948">
        <v>4.7794259999999998E-3</v>
      </c>
      <c r="G7948">
        <v>7.3859049999999999E-3</v>
      </c>
      <c r="H7948" t="s">
        <v>18990</v>
      </c>
      <c r="I7948" t="s">
        <v>23170</v>
      </c>
    </row>
    <row r="7949" spans="1:9" x14ac:dyDescent="0.2">
      <c r="A7949" t="s">
        <v>6235</v>
      </c>
      <c r="B7949">
        <v>7081.5019620000003</v>
      </c>
      <c r="C7949">
        <v>3.598589563</v>
      </c>
      <c r="D7949">
        <v>0.14930169400000001</v>
      </c>
      <c r="E7949">
        <v>24.102804679999998</v>
      </c>
      <c r="F7949" s="4">
        <v>2.3400000000000002E-128</v>
      </c>
      <c r="G7949" s="4">
        <v>2.4000000000000001E-126</v>
      </c>
      <c r="H7949" t="s">
        <v>18990</v>
      </c>
      <c r="I7949" t="s">
        <v>23170</v>
      </c>
    </row>
    <row r="7950" spans="1:9" x14ac:dyDescent="0.2">
      <c r="A7950" t="s">
        <v>25406</v>
      </c>
      <c r="B7950">
        <v>25.76753824</v>
      </c>
      <c r="C7950">
        <v>3.5991926840000001</v>
      </c>
      <c r="D7950">
        <v>0.87071767200000005</v>
      </c>
      <c r="E7950">
        <v>4.1335932419999999</v>
      </c>
      <c r="F7950" s="4">
        <v>3.57E-5</v>
      </c>
      <c r="G7950" s="4">
        <v>6.8999999999999997E-5</v>
      </c>
      <c r="H7950" t="s">
        <v>18990</v>
      </c>
      <c r="I7950" t="s">
        <v>23170</v>
      </c>
    </row>
    <row r="7951" spans="1:9" x14ac:dyDescent="0.2">
      <c r="A7951" t="s">
        <v>25407</v>
      </c>
      <c r="B7951">
        <v>161.25888019999999</v>
      </c>
      <c r="C7951">
        <v>3.6012941010000001</v>
      </c>
      <c r="D7951">
        <v>0.46668447400000002</v>
      </c>
      <c r="E7951">
        <v>7.7167643249999998</v>
      </c>
      <c r="F7951" s="4">
        <v>1.19E-14</v>
      </c>
      <c r="G7951" s="4">
        <v>4.7000000000000002E-14</v>
      </c>
      <c r="H7951" t="s">
        <v>18990</v>
      </c>
      <c r="I7951" t="s">
        <v>23170</v>
      </c>
    </row>
    <row r="7952" spans="1:9" x14ac:dyDescent="0.2">
      <c r="A7952" t="s">
        <v>25408</v>
      </c>
      <c r="B7952">
        <v>17.93625565</v>
      </c>
      <c r="C7952">
        <v>3.6014591380000001</v>
      </c>
      <c r="D7952">
        <v>0.87938490999999996</v>
      </c>
      <c r="E7952">
        <v>4.0954297689999999</v>
      </c>
      <c r="F7952" s="4">
        <v>4.21E-5</v>
      </c>
      <c r="G7952" s="4">
        <v>8.0900000000000001E-5</v>
      </c>
      <c r="H7952" t="s">
        <v>18990</v>
      </c>
      <c r="I7952" t="s">
        <v>23170</v>
      </c>
    </row>
    <row r="7953" spans="1:9" x14ac:dyDescent="0.2">
      <c r="A7953" t="s">
        <v>25409</v>
      </c>
      <c r="B7953">
        <v>17.968855420000001</v>
      </c>
      <c r="C7953">
        <v>3.6034126319999999</v>
      </c>
      <c r="D7953">
        <v>0.88764958800000004</v>
      </c>
      <c r="E7953">
        <v>4.0594990180000003</v>
      </c>
      <c r="F7953" s="4">
        <v>4.9200000000000003E-5</v>
      </c>
      <c r="G7953" s="4">
        <v>9.3700000000000001E-5</v>
      </c>
      <c r="H7953" t="s">
        <v>18990</v>
      </c>
      <c r="I7953" t="s">
        <v>23170</v>
      </c>
    </row>
    <row r="7954" spans="1:9" x14ac:dyDescent="0.2">
      <c r="A7954" t="s">
        <v>25410</v>
      </c>
      <c r="B7954">
        <v>18.020498669999998</v>
      </c>
      <c r="C7954">
        <v>3.6060634199999999</v>
      </c>
      <c r="D7954">
        <v>0.87284119500000001</v>
      </c>
      <c r="E7954">
        <v>4.1314083720000001</v>
      </c>
      <c r="F7954" s="4">
        <v>3.6100000000000003E-5</v>
      </c>
      <c r="G7954" s="4">
        <v>6.9599999999999998E-5</v>
      </c>
      <c r="H7954" t="s">
        <v>18990</v>
      </c>
      <c r="I7954" t="s">
        <v>23170</v>
      </c>
    </row>
    <row r="7955" spans="1:9" x14ac:dyDescent="0.2">
      <c r="A7955" t="s">
        <v>25411</v>
      </c>
      <c r="B7955">
        <v>36.599721619999997</v>
      </c>
      <c r="C7955">
        <v>3.6077732629999999</v>
      </c>
      <c r="D7955">
        <v>0.84414721000000004</v>
      </c>
      <c r="E7955">
        <v>4.2738674220000004</v>
      </c>
      <c r="F7955" s="4">
        <v>1.9199999999999999E-5</v>
      </c>
      <c r="G7955" s="4">
        <v>3.8099999999999998E-5</v>
      </c>
      <c r="H7955" t="s">
        <v>18990</v>
      </c>
      <c r="I7955" t="s">
        <v>23170</v>
      </c>
    </row>
    <row r="7956" spans="1:9" x14ac:dyDescent="0.2">
      <c r="A7956" t="s">
        <v>18955</v>
      </c>
      <c r="B7956">
        <v>5006.1882059999998</v>
      </c>
      <c r="C7956">
        <v>3.613111731</v>
      </c>
      <c r="D7956">
        <v>0.13877383400000001</v>
      </c>
      <c r="E7956">
        <v>26.035972510000001</v>
      </c>
      <c r="F7956" s="4">
        <v>1.94E-149</v>
      </c>
      <c r="G7956" s="4">
        <v>2.9699999999999998E-147</v>
      </c>
      <c r="H7956" t="s">
        <v>18990</v>
      </c>
      <c r="I7956" t="s">
        <v>23170</v>
      </c>
    </row>
    <row r="7957" spans="1:9" x14ac:dyDescent="0.2">
      <c r="A7957" t="s">
        <v>25412</v>
      </c>
      <c r="B7957">
        <v>18.18342973</v>
      </c>
      <c r="C7957">
        <v>3.6150432559999999</v>
      </c>
      <c r="D7957">
        <v>0.88909656100000001</v>
      </c>
      <c r="E7957">
        <v>4.065973724</v>
      </c>
      <c r="F7957" s="4">
        <v>4.7800000000000003E-5</v>
      </c>
      <c r="G7957" s="4">
        <v>9.1299999999999997E-5</v>
      </c>
      <c r="H7957" t="s">
        <v>18990</v>
      </c>
      <c r="I7957" t="s">
        <v>23170</v>
      </c>
    </row>
    <row r="7958" spans="1:9" x14ac:dyDescent="0.2">
      <c r="A7958" t="s">
        <v>25413</v>
      </c>
      <c r="B7958">
        <v>18.089201620000001</v>
      </c>
      <c r="C7958">
        <v>3.6152618520000002</v>
      </c>
      <c r="D7958">
        <v>0.89058114700000002</v>
      </c>
      <c r="E7958">
        <v>4.0594412560000004</v>
      </c>
      <c r="F7958" s="4">
        <v>4.9200000000000003E-5</v>
      </c>
      <c r="G7958" s="4">
        <v>9.3700000000000001E-5</v>
      </c>
      <c r="H7958" t="s">
        <v>18990</v>
      </c>
      <c r="I7958" t="s">
        <v>23170</v>
      </c>
    </row>
    <row r="7959" spans="1:9" x14ac:dyDescent="0.2">
      <c r="A7959" t="s">
        <v>25414</v>
      </c>
      <c r="B7959">
        <v>128.50975109999999</v>
      </c>
      <c r="C7959">
        <v>3.6175696799999999</v>
      </c>
      <c r="D7959">
        <v>0.52577164200000004</v>
      </c>
      <c r="E7959">
        <v>6.8804960040000003</v>
      </c>
      <c r="F7959" s="4">
        <v>5.9599999999999996E-12</v>
      </c>
      <c r="G7959" s="4">
        <v>1.9599999999999999E-11</v>
      </c>
      <c r="H7959" t="s">
        <v>18990</v>
      </c>
      <c r="I7959" t="s">
        <v>23170</v>
      </c>
    </row>
    <row r="7960" spans="1:9" x14ac:dyDescent="0.2">
      <c r="A7960" t="s">
        <v>8488</v>
      </c>
      <c r="B7960">
        <v>18.246046310000001</v>
      </c>
      <c r="C7960">
        <v>3.6209296640000002</v>
      </c>
      <c r="D7960">
        <v>0.91783322000000001</v>
      </c>
      <c r="E7960">
        <v>3.9450845590000001</v>
      </c>
      <c r="F7960" s="4">
        <v>7.9800000000000002E-5</v>
      </c>
      <c r="G7960">
        <v>1.48784E-4</v>
      </c>
      <c r="H7960" t="s">
        <v>18990</v>
      </c>
      <c r="I7960" t="s">
        <v>23170</v>
      </c>
    </row>
    <row r="7961" spans="1:9" x14ac:dyDescent="0.2">
      <c r="A7961" t="s">
        <v>25415</v>
      </c>
      <c r="B7961">
        <v>892.08743140000001</v>
      </c>
      <c r="C7961">
        <v>3.6213690249999999</v>
      </c>
      <c r="D7961">
        <v>0.24303198400000001</v>
      </c>
      <c r="E7961">
        <v>14.900791910000001</v>
      </c>
      <c r="F7961" s="4">
        <v>3.2600000000000002E-50</v>
      </c>
      <c r="G7961" s="4">
        <v>5.8100000000000002E-49</v>
      </c>
      <c r="H7961" t="s">
        <v>18990</v>
      </c>
      <c r="I7961" t="s">
        <v>23170</v>
      </c>
    </row>
    <row r="7962" spans="1:9" x14ac:dyDescent="0.2">
      <c r="A7962" t="s">
        <v>25416</v>
      </c>
      <c r="B7962">
        <v>18.245105500000001</v>
      </c>
      <c r="C7962">
        <v>3.6225548710000002</v>
      </c>
      <c r="D7962">
        <v>0.87103226300000003</v>
      </c>
      <c r="E7962">
        <v>4.1589215719999997</v>
      </c>
      <c r="F7962" s="4">
        <v>3.1999999999999999E-5</v>
      </c>
      <c r="G7962" s="4">
        <v>6.2100000000000005E-5</v>
      </c>
      <c r="H7962" t="s">
        <v>18990</v>
      </c>
      <c r="I7962" t="s">
        <v>23170</v>
      </c>
    </row>
    <row r="7963" spans="1:9" x14ac:dyDescent="0.2">
      <c r="A7963" t="s">
        <v>25417</v>
      </c>
      <c r="B7963">
        <v>146.2975079</v>
      </c>
      <c r="C7963">
        <v>3.6231917739999999</v>
      </c>
      <c r="D7963">
        <v>0.50182022900000001</v>
      </c>
      <c r="E7963">
        <v>7.2200990809999999</v>
      </c>
      <c r="F7963" s="4">
        <v>5.1900000000000001E-13</v>
      </c>
      <c r="G7963" s="4">
        <v>1.8300000000000001E-12</v>
      </c>
      <c r="H7963" t="s">
        <v>18990</v>
      </c>
      <c r="I7963" t="s">
        <v>23170</v>
      </c>
    </row>
    <row r="7964" spans="1:9" x14ac:dyDescent="0.2">
      <c r="A7964" t="s">
        <v>25418</v>
      </c>
      <c r="B7964">
        <v>37.160160380000001</v>
      </c>
      <c r="C7964">
        <v>3.6242544049999998</v>
      </c>
      <c r="D7964">
        <v>0.83502532200000001</v>
      </c>
      <c r="E7964">
        <v>4.3402928149999997</v>
      </c>
      <c r="F7964" s="4">
        <v>1.42E-5</v>
      </c>
      <c r="G7964" s="4">
        <v>2.8500000000000002E-5</v>
      </c>
      <c r="H7964" t="s">
        <v>18990</v>
      </c>
      <c r="I7964" t="s">
        <v>23170</v>
      </c>
    </row>
    <row r="7965" spans="1:9" x14ac:dyDescent="0.2">
      <c r="A7965" t="s">
        <v>25419</v>
      </c>
      <c r="B7965">
        <v>738.89362970000002</v>
      </c>
      <c r="C7965">
        <v>3.626457802</v>
      </c>
      <c r="D7965">
        <v>0.240222134</v>
      </c>
      <c r="E7965">
        <v>15.09626836</v>
      </c>
      <c r="F7965" s="4">
        <v>1.7099999999999999E-51</v>
      </c>
      <c r="G7965" s="4">
        <v>3.18E-50</v>
      </c>
      <c r="H7965" t="s">
        <v>18990</v>
      </c>
      <c r="I7965" t="s">
        <v>23170</v>
      </c>
    </row>
    <row r="7966" spans="1:9" x14ac:dyDescent="0.2">
      <c r="A7966" t="s">
        <v>25420</v>
      </c>
      <c r="B7966">
        <v>50.6712968</v>
      </c>
      <c r="C7966">
        <v>3.6313360490000002</v>
      </c>
      <c r="D7966">
        <v>0.79097776500000005</v>
      </c>
      <c r="E7966">
        <v>4.5909458000000001</v>
      </c>
      <c r="F7966" s="4">
        <v>4.4100000000000001E-6</v>
      </c>
      <c r="G7966" s="4">
        <v>9.2099999999999999E-6</v>
      </c>
      <c r="H7966" t="s">
        <v>18990</v>
      </c>
      <c r="I7966" t="s">
        <v>23170</v>
      </c>
    </row>
    <row r="7967" spans="1:9" x14ac:dyDescent="0.2">
      <c r="A7967" t="s">
        <v>25421</v>
      </c>
      <c r="B7967">
        <v>18.384985530000002</v>
      </c>
      <c r="C7967">
        <v>3.6324763359999999</v>
      </c>
      <c r="D7967">
        <v>0.89497136799999999</v>
      </c>
      <c r="E7967">
        <v>4.0587626200000004</v>
      </c>
      <c r="F7967" s="4">
        <v>4.9299999999999999E-5</v>
      </c>
      <c r="G7967" s="4">
        <v>9.3999999999999994E-5</v>
      </c>
      <c r="H7967" t="s">
        <v>18990</v>
      </c>
      <c r="I7967" t="s">
        <v>23170</v>
      </c>
    </row>
    <row r="7968" spans="1:9" x14ac:dyDescent="0.2">
      <c r="A7968" t="s">
        <v>12528</v>
      </c>
      <c r="B7968">
        <v>18.383732309999999</v>
      </c>
      <c r="C7968">
        <v>3.636271308</v>
      </c>
      <c r="D7968">
        <v>0.88674988600000004</v>
      </c>
      <c r="E7968">
        <v>4.1006729899999996</v>
      </c>
      <c r="F7968" s="4">
        <v>4.1199999999999999E-5</v>
      </c>
      <c r="G7968" s="4">
        <v>7.9200000000000001E-5</v>
      </c>
      <c r="H7968" t="s">
        <v>18990</v>
      </c>
      <c r="I7968" t="s">
        <v>23170</v>
      </c>
    </row>
    <row r="7969" spans="1:9" x14ac:dyDescent="0.2">
      <c r="A7969" t="s">
        <v>25422</v>
      </c>
      <c r="B7969">
        <v>118.2818359</v>
      </c>
      <c r="C7969">
        <v>3.6364488879999999</v>
      </c>
      <c r="D7969">
        <v>0.56639584700000001</v>
      </c>
      <c r="E7969">
        <v>6.4203311349999996</v>
      </c>
      <c r="F7969" s="4">
        <v>1.36E-10</v>
      </c>
      <c r="G7969" s="4">
        <v>4.0999999999999998E-10</v>
      </c>
      <c r="H7969" t="s">
        <v>18990</v>
      </c>
      <c r="I7969" t="s">
        <v>23170</v>
      </c>
    </row>
    <row r="7970" spans="1:9" x14ac:dyDescent="0.2">
      <c r="A7970" t="s">
        <v>25423</v>
      </c>
      <c r="B7970">
        <v>18.446194299999998</v>
      </c>
      <c r="C7970">
        <v>3.6374200129999998</v>
      </c>
      <c r="D7970">
        <v>0.90979866300000001</v>
      </c>
      <c r="E7970">
        <v>3.9980494150000001</v>
      </c>
      <c r="F7970" s="4">
        <v>6.3899999999999995E-5</v>
      </c>
      <c r="G7970">
        <v>1.2029800000000001E-4</v>
      </c>
      <c r="H7970" t="s">
        <v>18990</v>
      </c>
      <c r="I7970" t="s">
        <v>23170</v>
      </c>
    </row>
    <row r="7971" spans="1:9" x14ac:dyDescent="0.2">
      <c r="A7971" t="s">
        <v>25424</v>
      </c>
      <c r="B7971">
        <v>18.461301819999999</v>
      </c>
      <c r="C7971">
        <v>3.6380242209999998</v>
      </c>
      <c r="D7971">
        <v>0.95593034300000002</v>
      </c>
      <c r="E7971">
        <v>3.805741963</v>
      </c>
      <c r="F7971">
        <v>1.4138000000000001E-4</v>
      </c>
      <c r="G7971">
        <v>2.5712100000000002E-4</v>
      </c>
      <c r="H7971" t="s">
        <v>18990</v>
      </c>
      <c r="I7971" t="s">
        <v>23170</v>
      </c>
    </row>
    <row r="7972" spans="1:9" x14ac:dyDescent="0.2">
      <c r="A7972" t="s">
        <v>25425</v>
      </c>
      <c r="B7972">
        <v>67.813605140000007</v>
      </c>
      <c r="C7972">
        <v>3.6419459879999998</v>
      </c>
      <c r="D7972">
        <v>0.74389541400000003</v>
      </c>
      <c r="E7972">
        <v>4.8957769080000002</v>
      </c>
      <c r="F7972" s="4">
        <v>9.7900000000000007E-7</v>
      </c>
      <c r="G7972" s="4">
        <v>2.1500000000000002E-6</v>
      </c>
      <c r="H7972" t="s">
        <v>18990</v>
      </c>
      <c r="I7972" t="s">
        <v>23170</v>
      </c>
    </row>
    <row r="7973" spans="1:9" x14ac:dyDescent="0.2">
      <c r="A7973" t="s">
        <v>25426</v>
      </c>
      <c r="B7973">
        <v>18.51895713</v>
      </c>
      <c r="C7973">
        <v>3.6422221530000001</v>
      </c>
      <c r="D7973">
        <v>0.89791035100000005</v>
      </c>
      <c r="E7973">
        <v>4.0563316240000002</v>
      </c>
      <c r="F7973" s="4">
        <v>4.9799999999999998E-5</v>
      </c>
      <c r="G7973" s="4">
        <v>9.48E-5</v>
      </c>
      <c r="H7973" t="s">
        <v>18990</v>
      </c>
      <c r="I7973" t="s">
        <v>23170</v>
      </c>
    </row>
    <row r="7974" spans="1:9" x14ac:dyDescent="0.2">
      <c r="A7974" t="s">
        <v>25427</v>
      </c>
      <c r="B7974">
        <v>37.104458729999998</v>
      </c>
      <c r="C7974">
        <v>3.6457154310000002</v>
      </c>
      <c r="D7974">
        <v>0.83054884699999998</v>
      </c>
      <c r="E7974">
        <v>4.3895256040000001</v>
      </c>
      <c r="F7974" s="4">
        <v>1.1399999999999999E-5</v>
      </c>
      <c r="G7974" s="4">
        <v>2.2900000000000001E-5</v>
      </c>
      <c r="H7974" t="s">
        <v>18990</v>
      </c>
      <c r="I7974" t="s">
        <v>23170</v>
      </c>
    </row>
    <row r="7975" spans="1:9" x14ac:dyDescent="0.2">
      <c r="A7975" t="s">
        <v>25428</v>
      </c>
      <c r="B7975">
        <v>18.576243860000002</v>
      </c>
      <c r="C7975">
        <v>3.6472080629999999</v>
      </c>
      <c r="D7975">
        <v>0.86470743999999999</v>
      </c>
      <c r="E7975">
        <v>4.2178520669999999</v>
      </c>
      <c r="F7975" s="4">
        <v>2.4700000000000001E-5</v>
      </c>
      <c r="G7975" s="4">
        <v>4.8300000000000002E-5</v>
      </c>
      <c r="H7975" t="s">
        <v>18990</v>
      </c>
      <c r="I7975" t="s">
        <v>23170</v>
      </c>
    </row>
    <row r="7976" spans="1:9" x14ac:dyDescent="0.2">
      <c r="A7976" t="s">
        <v>25429</v>
      </c>
      <c r="B7976">
        <v>231.92677570000001</v>
      </c>
      <c r="C7976">
        <v>3.6473209880000002</v>
      </c>
      <c r="D7976">
        <v>0.39682530500000002</v>
      </c>
      <c r="E7976">
        <v>9.1912510249999997</v>
      </c>
      <c r="F7976" s="4">
        <v>3.88E-20</v>
      </c>
      <c r="G7976" s="4">
        <v>2.0999999999999999E-19</v>
      </c>
      <c r="H7976" t="s">
        <v>18990</v>
      </c>
      <c r="I7976" t="s">
        <v>23170</v>
      </c>
    </row>
    <row r="7977" spans="1:9" x14ac:dyDescent="0.2">
      <c r="A7977" t="s">
        <v>9915</v>
      </c>
      <c r="B7977">
        <v>358.57001289999999</v>
      </c>
      <c r="C7977">
        <v>3.6478357379999999</v>
      </c>
      <c r="D7977">
        <v>0.33782215100000001</v>
      </c>
      <c r="E7977">
        <v>10.798095180000001</v>
      </c>
      <c r="F7977" s="4">
        <v>3.5099999999999997E-27</v>
      </c>
      <c r="G7977" s="4">
        <v>2.7199999999999998E-26</v>
      </c>
      <c r="H7977" t="s">
        <v>18990</v>
      </c>
      <c r="I7977" t="s">
        <v>23170</v>
      </c>
    </row>
    <row r="7978" spans="1:9" x14ac:dyDescent="0.2">
      <c r="A7978" t="s">
        <v>25430</v>
      </c>
      <c r="B7978">
        <v>478.72382950000002</v>
      </c>
      <c r="C7978">
        <v>3.6497351870000001</v>
      </c>
      <c r="D7978">
        <v>0.28371233400000001</v>
      </c>
      <c r="E7978">
        <v>12.8642105</v>
      </c>
      <c r="F7978" s="4">
        <v>7.1600000000000004E-38</v>
      </c>
      <c r="G7978" s="4">
        <v>8.5300000000000004E-37</v>
      </c>
      <c r="H7978" t="s">
        <v>18990</v>
      </c>
      <c r="I7978" t="s">
        <v>23170</v>
      </c>
    </row>
    <row r="7979" spans="1:9" x14ac:dyDescent="0.2">
      <c r="A7979" t="s">
        <v>15314</v>
      </c>
      <c r="B7979">
        <v>849.1144051</v>
      </c>
      <c r="C7979">
        <v>3.6530122559999998</v>
      </c>
      <c r="D7979">
        <v>0.24201130800000001</v>
      </c>
      <c r="E7979">
        <v>15.09438668</v>
      </c>
      <c r="F7979" s="4">
        <v>1.7600000000000001E-51</v>
      </c>
      <c r="G7979" s="4">
        <v>3.27E-50</v>
      </c>
      <c r="H7979" t="s">
        <v>18990</v>
      </c>
      <c r="I7979" t="s">
        <v>23170</v>
      </c>
    </row>
    <row r="7980" spans="1:9" x14ac:dyDescent="0.2">
      <c r="A7980" t="s">
        <v>25431</v>
      </c>
      <c r="B7980">
        <v>234.82881889999999</v>
      </c>
      <c r="C7980">
        <v>3.6541665640000001</v>
      </c>
      <c r="D7980">
        <v>0.39837986800000003</v>
      </c>
      <c r="E7980">
        <v>9.1725683470000003</v>
      </c>
      <c r="F7980" s="4">
        <v>4.6199999999999999E-20</v>
      </c>
      <c r="G7980" s="4">
        <v>2.4899999999999998E-19</v>
      </c>
      <c r="H7980" t="s">
        <v>18990</v>
      </c>
      <c r="I7980" t="s">
        <v>23170</v>
      </c>
    </row>
    <row r="7981" spans="1:9" x14ac:dyDescent="0.2">
      <c r="A7981" t="s">
        <v>25432</v>
      </c>
      <c r="B7981">
        <v>26.856837769999998</v>
      </c>
      <c r="C7981">
        <v>3.6573641710000002</v>
      </c>
      <c r="D7981">
        <v>0.91428449199999995</v>
      </c>
      <c r="E7981">
        <v>4.000247409</v>
      </c>
      <c r="F7981" s="4">
        <v>6.3299999999999994E-5</v>
      </c>
      <c r="G7981">
        <v>1.19222E-4</v>
      </c>
      <c r="H7981" t="s">
        <v>18990</v>
      </c>
      <c r="I7981" t="s">
        <v>23170</v>
      </c>
    </row>
    <row r="7982" spans="1:9" x14ac:dyDescent="0.2">
      <c r="A7982" t="s">
        <v>25433</v>
      </c>
      <c r="B7982">
        <v>83.187207490000006</v>
      </c>
      <c r="C7982">
        <v>3.6607828800000002</v>
      </c>
      <c r="D7982">
        <v>0.66354101799999998</v>
      </c>
      <c r="E7982">
        <v>5.5170408179999999</v>
      </c>
      <c r="F7982" s="4">
        <v>3.4499999999999998E-8</v>
      </c>
      <c r="G7982" s="4">
        <v>8.6099999999999997E-8</v>
      </c>
      <c r="H7982" t="s">
        <v>18990</v>
      </c>
      <c r="I7982" t="s">
        <v>23170</v>
      </c>
    </row>
    <row r="7983" spans="1:9" x14ac:dyDescent="0.2">
      <c r="A7983" t="s">
        <v>15096</v>
      </c>
      <c r="B7983">
        <v>18.765112999999999</v>
      </c>
      <c r="C7983">
        <v>3.6607994700000002</v>
      </c>
      <c r="D7983">
        <v>0.93542932499999998</v>
      </c>
      <c r="E7983">
        <v>3.9134965839999998</v>
      </c>
      <c r="F7983" s="4">
        <v>9.1000000000000003E-5</v>
      </c>
      <c r="G7983">
        <v>1.6849200000000001E-4</v>
      </c>
      <c r="H7983" t="s">
        <v>18990</v>
      </c>
      <c r="I7983" t="s">
        <v>23170</v>
      </c>
    </row>
    <row r="7984" spans="1:9" x14ac:dyDescent="0.2">
      <c r="A7984" t="s">
        <v>25434</v>
      </c>
      <c r="B7984">
        <v>18.767417139999999</v>
      </c>
      <c r="C7984">
        <v>3.6627951589999999</v>
      </c>
      <c r="D7984">
        <v>0.86435609300000005</v>
      </c>
      <c r="E7984">
        <v>4.2375997429999996</v>
      </c>
      <c r="F7984" s="4">
        <v>2.26E-5</v>
      </c>
      <c r="G7984" s="4">
        <v>4.4499999999999997E-5</v>
      </c>
      <c r="H7984" t="s">
        <v>18990</v>
      </c>
      <c r="I7984" t="s">
        <v>23170</v>
      </c>
    </row>
    <row r="7985" spans="1:9" x14ac:dyDescent="0.2">
      <c r="A7985" t="s">
        <v>25435</v>
      </c>
      <c r="B7985">
        <v>134.32678680000001</v>
      </c>
      <c r="C7985">
        <v>3.663639029</v>
      </c>
      <c r="D7985">
        <v>0.53715696899999998</v>
      </c>
      <c r="E7985">
        <v>6.8204253850000001</v>
      </c>
      <c r="F7985" s="4">
        <v>9.0799999999999993E-12</v>
      </c>
      <c r="G7985" s="4">
        <v>2.9400000000000003E-11</v>
      </c>
      <c r="H7985" t="s">
        <v>18990</v>
      </c>
      <c r="I7985" t="s">
        <v>23170</v>
      </c>
    </row>
    <row r="7986" spans="1:9" x14ac:dyDescent="0.2">
      <c r="A7986" t="s">
        <v>25436</v>
      </c>
      <c r="B7986">
        <v>229.5953112</v>
      </c>
      <c r="C7986">
        <v>3.6646041290000002</v>
      </c>
      <c r="D7986">
        <v>0.39749525600000002</v>
      </c>
      <c r="E7986">
        <v>9.2192399040000002</v>
      </c>
      <c r="F7986" s="4">
        <v>2.99E-20</v>
      </c>
      <c r="G7986" s="4">
        <v>1.6299999999999999E-19</v>
      </c>
      <c r="H7986" t="s">
        <v>18990</v>
      </c>
      <c r="I7986" t="s">
        <v>23170</v>
      </c>
    </row>
    <row r="7987" spans="1:9" x14ac:dyDescent="0.2">
      <c r="A7987" t="s">
        <v>25437</v>
      </c>
      <c r="B7987">
        <v>375.53203300000001</v>
      </c>
      <c r="C7987">
        <v>3.6670438359999999</v>
      </c>
      <c r="D7987">
        <v>0.31600244199999999</v>
      </c>
      <c r="E7987">
        <v>11.60447943</v>
      </c>
      <c r="F7987" s="4">
        <v>3.91E-31</v>
      </c>
      <c r="G7987" s="4">
        <v>3.6000000000000003E-30</v>
      </c>
      <c r="H7987" t="s">
        <v>18990</v>
      </c>
      <c r="I7987" t="s">
        <v>23170</v>
      </c>
    </row>
    <row r="7988" spans="1:9" x14ac:dyDescent="0.2">
      <c r="A7988" t="s">
        <v>25438</v>
      </c>
      <c r="B7988">
        <v>135.49865980000001</v>
      </c>
      <c r="C7988">
        <v>3.668382179</v>
      </c>
      <c r="D7988">
        <v>0.51793949800000005</v>
      </c>
      <c r="E7988">
        <v>7.0826461250000001</v>
      </c>
      <c r="F7988" s="4">
        <v>1.4100000000000001E-12</v>
      </c>
      <c r="G7988" s="4">
        <v>4.8200000000000001E-12</v>
      </c>
      <c r="H7988" t="s">
        <v>18990</v>
      </c>
      <c r="I7988" t="s">
        <v>23170</v>
      </c>
    </row>
    <row r="7989" spans="1:9" x14ac:dyDescent="0.2">
      <c r="A7989" t="s">
        <v>25439</v>
      </c>
      <c r="B7989">
        <v>18.838935200000002</v>
      </c>
      <c r="C7989">
        <v>3.6712963959999998</v>
      </c>
      <c r="D7989">
        <v>0.86585543099999995</v>
      </c>
      <c r="E7989">
        <v>4.2400801149999996</v>
      </c>
      <c r="F7989" s="4">
        <v>2.23E-5</v>
      </c>
      <c r="G7989" s="4">
        <v>4.3999999999999999E-5</v>
      </c>
      <c r="H7989" t="s">
        <v>18990</v>
      </c>
      <c r="I7989" t="s">
        <v>23170</v>
      </c>
    </row>
    <row r="7990" spans="1:9" x14ac:dyDescent="0.2">
      <c r="A7990" t="s">
        <v>15366</v>
      </c>
      <c r="B7990">
        <v>18.891747980000002</v>
      </c>
      <c r="C7990">
        <v>3.6718075790000002</v>
      </c>
      <c r="D7990">
        <v>0.95169875900000001</v>
      </c>
      <c r="E7990">
        <v>3.85816157</v>
      </c>
      <c r="F7990">
        <v>1.14243E-4</v>
      </c>
      <c r="G7990">
        <v>2.0949900000000001E-4</v>
      </c>
      <c r="H7990" t="s">
        <v>18990</v>
      </c>
      <c r="I7990" t="s">
        <v>23170</v>
      </c>
    </row>
    <row r="7991" spans="1:9" x14ac:dyDescent="0.2">
      <c r="A7991" t="s">
        <v>11975</v>
      </c>
      <c r="B7991">
        <v>394.10710519999998</v>
      </c>
      <c r="C7991">
        <v>3.6746714429999998</v>
      </c>
      <c r="D7991">
        <v>0.36332714100000002</v>
      </c>
      <c r="E7991">
        <v>10.113947</v>
      </c>
      <c r="F7991" s="4">
        <v>4.79E-24</v>
      </c>
      <c r="G7991" s="4">
        <v>3.1999999999999998E-23</v>
      </c>
      <c r="H7991" t="s">
        <v>18990</v>
      </c>
      <c r="I7991" t="s">
        <v>23170</v>
      </c>
    </row>
    <row r="7992" spans="1:9" x14ac:dyDescent="0.2">
      <c r="A7992" t="s">
        <v>25440</v>
      </c>
      <c r="B7992">
        <v>67.470163159999998</v>
      </c>
      <c r="C7992">
        <v>3.6755878009999998</v>
      </c>
      <c r="D7992">
        <v>0.79040519399999998</v>
      </c>
      <c r="E7992">
        <v>4.6502576519999996</v>
      </c>
      <c r="F7992" s="4">
        <v>3.32E-6</v>
      </c>
      <c r="G7992" s="4">
        <v>6.9999999999999999E-6</v>
      </c>
      <c r="H7992" t="s">
        <v>18990</v>
      </c>
      <c r="I7992" t="s">
        <v>23170</v>
      </c>
    </row>
    <row r="7993" spans="1:9" x14ac:dyDescent="0.2">
      <c r="A7993" t="s">
        <v>25441</v>
      </c>
      <c r="B7993">
        <v>38.15525967</v>
      </c>
      <c r="C7993">
        <v>3.6804024489999998</v>
      </c>
      <c r="D7993">
        <v>0.85355849800000005</v>
      </c>
      <c r="E7993">
        <v>4.3118338810000001</v>
      </c>
      <c r="F7993" s="4">
        <v>1.6200000000000001E-5</v>
      </c>
      <c r="G7993" s="4">
        <v>3.2299999999999999E-5</v>
      </c>
      <c r="H7993" t="s">
        <v>18990</v>
      </c>
      <c r="I7993" t="s">
        <v>23170</v>
      </c>
    </row>
    <row r="7994" spans="1:9" x14ac:dyDescent="0.2">
      <c r="A7994" t="s">
        <v>25442</v>
      </c>
      <c r="B7994">
        <v>38.458596710000002</v>
      </c>
      <c r="C7994">
        <v>3.6817464590000002</v>
      </c>
      <c r="D7994">
        <v>0.83526582900000002</v>
      </c>
      <c r="E7994">
        <v>4.4078739139999996</v>
      </c>
      <c r="F7994" s="4">
        <v>1.04E-5</v>
      </c>
      <c r="G7994" s="4">
        <v>2.1100000000000001E-5</v>
      </c>
      <c r="H7994" t="s">
        <v>18990</v>
      </c>
      <c r="I7994" t="s">
        <v>23170</v>
      </c>
    </row>
    <row r="7995" spans="1:9" x14ac:dyDescent="0.2">
      <c r="A7995" t="s">
        <v>25443</v>
      </c>
      <c r="B7995">
        <v>38.4250057</v>
      </c>
      <c r="C7995">
        <v>3.6858840000000002</v>
      </c>
      <c r="D7995">
        <v>0.82903195500000004</v>
      </c>
      <c r="E7995">
        <v>4.4460095620000004</v>
      </c>
      <c r="F7995" s="4">
        <v>8.7499999999999992E-6</v>
      </c>
      <c r="G7995" s="4">
        <v>1.7799999999999999E-5</v>
      </c>
      <c r="H7995" t="s">
        <v>18990</v>
      </c>
      <c r="I7995" t="s">
        <v>23170</v>
      </c>
    </row>
    <row r="7996" spans="1:9" x14ac:dyDescent="0.2">
      <c r="A7996" t="s">
        <v>25444</v>
      </c>
      <c r="B7996">
        <v>102.1725623</v>
      </c>
      <c r="C7996">
        <v>3.6895730869999999</v>
      </c>
      <c r="D7996">
        <v>0.62267325900000003</v>
      </c>
      <c r="E7996">
        <v>5.9253758449999996</v>
      </c>
      <c r="F7996" s="4">
        <v>3.12E-9</v>
      </c>
      <c r="G7996" s="4">
        <v>8.4599999999999993E-9</v>
      </c>
      <c r="H7996" t="s">
        <v>18990</v>
      </c>
      <c r="I7996" t="s">
        <v>23170</v>
      </c>
    </row>
    <row r="7997" spans="1:9" x14ac:dyDescent="0.2">
      <c r="A7997" t="s">
        <v>25445</v>
      </c>
      <c r="B7997">
        <v>19.25364853</v>
      </c>
      <c r="C7997">
        <v>3.699004016</v>
      </c>
      <c r="D7997">
        <v>0.89107280600000005</v>
      </c>
      <c r="E7997">
        <v>4.1511804530000003</v>
      </c>
      <c r="F7997" s="4">
        <v>3.3099999999999998E-5</v>
      </c>
      <c r="G7997" s="4">
        <v>6.41E-5</v>
      </c>
      <c r="H7997" t="s">
        <v>18990</v>
      </c>
      <c r="I7997" t="s">
        <v>23170</v>
      </c>
    </row>
    <row r="7998" spans="1:9" x14ac:dyDescent="0.2">
      <c r="A7998" t="s">
        <v>25446</v>
      </c>
      <c r="B7998">
        <v>491.7763008</v>
      </c>
      <c r="C7998">
        <v>3.7011858850000001</v>
      </c>
      <c r="D7998">
        <v>0.32256988599999997</v>
      </c>
      <c r="E7998">
        <v>11.474058940000001</v>
      </c>
      <c r="F7998" s="4">
        <v>1.7799999999999999E-30</v>
      </c>
      <c r="G7998" s="4">
        <v>1.5900000000000001E-29</v>
      </c>
      <c r="H7998" t="s">
        <v>18990</v>
      </c>
      <c r="I7998" t="s">
        <v>23170</v>
      </c>
    </row>
    <row r="7999" spans="1:9" x14ac:dyDescent="0.2">
      <c r="A7999" t="s">
        <v>25447</v>
      </c>
      <c r="B7999">
        <v>1294.902456</v>
      </c>
      <c r="C7999">
        <v>3.7048011120000002</v>
      </c>
      <c r="D7999">
        <v>0.19910568000000001</v>
      </c>
      <c r="E7999">
        <v>18.607209510000001</v>
      </c>
      <c r="F7999" s="4">
        <v>2.8100000000000002E-77</v>
      </c>
      <c r="G7999" s="4">
        <v>1.03E-75</v>
      </c>
      <c r="H7999" t="s">
        <v>18990</v>
      </c>
      <c r="I7999" t="s">
        <v>23170</v>
      </c>
    </row>
    <row r="8000" spans="1:9" x14ac:dyDescent="0.2">
      <c r="A8000" t="s">
        <v>25448</v>
      </c>
      <c r="B8000">
        <v>19.395921950000002</v>
      </c>
      <c r="C8000">
        <v>3.7083270399999999</v>
      </c>
      <c r="D8000">
        <v>0.88122826700000001</v>
      </c>
      <c r="E8000">
        <v>4.2081344610000002</v>
      </c>
      <c r="F8000" s="4">
        <v>2.5700000000000001E-5</v>
      </c>
      <c r="G8000" s="4">
        <v>5.0399999999999999E-5</v>
      </c>
      <c r="H8000" t="s">
        <v>18990</v>
      </c>
      <c r="I8000" t="s">
        <v>23170</v>
      </c>
    </row>
    <row r="8001" spans="1:9" x14ac:dyDescent="0.2">
      <c r="A8001" t="s">
        <v>25449</v>
      </c>
      <c r="B8001">
        <v>270.85780340000002</v>
      </c>
      <c r="C8001">
        <v>3.7092842429999999</v>
      </c>
      <c r="D8001">
        <v>0.36722906799999999</v>
      </c>
      <c r="E8001">
        <v>10.100737029999999</v>
      </c>
      <c r="F8001" s="4">
        <v>5.4799999999999999E-24</v>
      </c>
      <c r="G8001" s="4">
        <v>3.65E-23</v>
      </c>
      <c r="H8001" t="s">
        <v>18990</v>
      </c>
      <c r="I8001" t="s">
        <v>23170</v>
      </c>
    </row>
    <row r="8002" spans="1:9" x14ac:dyDescent="0.2">
      <c r="A8002" t="s">
        <v>9086</v>
      </c>
      <c r="B8002">
        <v>249.90029440000001</v>
      </c>
      <c r="C8002">
        <v>3.7116670420000002</v>
      </c>
      <c r="D8002">
        <v>0.48172085599999998</v>
      </c>
      <c r="E8002">
        <v>7.705016284</v>
      </c>
      <c r="F8002" s="4">
        <v>1.3100000000000001E-14</v>
      </c>
      <c r="G8002" s="4">
        <v>5.1400000000000001E-14</v>
      </c>
      <c r="H8002" t="s">
        <v>18990</v>
      </c>
      <c r="I8002" t="s">
        <v>23170</v>
      </c>
    </row>
    <row r="8003" spans="1:9" x14ac:dyDescent="0.2">
      <c r="A8003" t="s">
        <v>4432</v>
      </c>
      <c r="B8003">
        <v>1360.5924680000001</v>
      </c>
      <c r="C8003">
        <v>3.7126266989999999</v>
      </c>
      <c r="D8003">
        <v>0.18920273100000001</v>
      </c>
      <c r="E8003">
        <v>19.6224794</v>
      </c>
      <c r="F8003" s="4">
        <v>9.9399999999999995E-86</v>
      </c>
      <c r="G8003" s="4">
        <v>4.36E-84</v>
      </c>
      <c r="H8003" t="s">
        <v>18990</v>
      </c>
      <c r="I8003" t="s">
        <v>23170</v>
      </c>
    </row>
    <row r="8004" spans="1:9" x14ac:dyDescent="0.2">
      <c r="A8004" t="s">
        <v>14738</v>
      </c>
      <c r="B8004">
        <v>19.474025780000002</v>
      </c>
      <c r="C8004">
        <v>3.715130426</v>
      </c>
      <c r="D8004">
        <v>0.86298814999999995</v>
      </c>
      <c r="E8004">
        <v>4.3049611140000001</v>
      </c>
      <c r="F8004" s="4">
        <v>1.6699999999999999E-5</v>
      </c>
      <c r="G8004" s="4">
        <v>3.3300000000000003E-5</v>
      </c>
      <c r="H8004" t="s">
        <v>18990</v>
      </c>
      <c r="I8004" t="s">
        <v>23170</v>
      </c>
    </row>
    <row r="8005" spans="1:9" x14ac:dyDescent="0.2">
      <c r="A8005" t="s">
        <v>25450</v>
      </c>
      <c r="B8005">
        <v>239.77158489999999</v>
      </c>
      <c r="C8005">
        <v>3.7165721089999999</v>
      </c>
      <c r="D8005">
        <v>0.40042134400000001</v>
      </c>
      <c r="E8005">
        <v>9.2816533440000004</v>
      </c>
      <c r="F8005" s="4">
        <v>1.6700000000000001E-20</v>
      </c>
      <c r="G8005" s="4">
        <v>9.2399999999999998E-20</v>
      </c>
      <c r="H8005" t="s">
        <v>18990</v>
      </c>
      <c r="I8005" t="s">
        <v>23170</v>
      </c>
    </row>
    <row r="8006" spans="1:9" x14ac:dyDescent="0.2">
      <c r="A8006" t="s">
        <v>25451</v>
      </c>
      <c r="B8006">
        <v>414.06802859999999</v>
      </c>
      <c r="C8006">
        <v>3.7197251310000001</v>
      </c>
      <c r="D8006">
        <v>0.30414145599999998</v>
      </c>
      <c r="E8006">
        <v>12.23024702</v>
      </c>
      <c r="F8006" s="4">
        <v>2.1400000000000002E-34</v>
      </c>
      <c r="G8006" s="4">
        <v>2.2799999999999999E-33</v>
      </c>
      <c r="H8006" t="s">
        <v>18990</v>
      </c>
      <c r="I8006" t="s">
        <v>23170</v>
      </c>
    </row>
    <row r="8007" spans="1:9" x14ac:dyDescent="0.2">
      <c r="A8007" t="s">
        <v>13020</v>
      </c>
      <c r="B8007">
        <v>28.156347019999998</v>
      </c>
      <c r="C8007">
        <v>3.723691514</v>
      </c>
      <c r="D8007">
        <v>0.86954505999999998</v>
      </c>
      <c r="E8007">
        <v>4.2823445109999998</v>
      </c>
      <c r="F8007" s="4">
        <v>1.8499999999999999E-5</v>
      </c>
      <c r="G8007" s="4">
        <v>3.6699999999999998E-5</v>
      </c>
      <c r="H8007" t="s">
        <v>18990</v>
      </c>
      <c r="I8007" t="s">
        <v>23170</v>
      </c>
    </row>
    <row r="8008" spans="1:9" x14ac:dyDescent="0.2">
      <c r="A8008" t="s">
        <v>25452</v>
      </c>
      <c r="B8008">
        <v>250.03102569999999</v>
      </c>
      <c r="C8008">
        <v>3.7267217769999998</v>
      </c>
      <c r="D8008">
        <v>0.44352306200000002</v>
      </c>
      <c r="E8008">
        <v>8.4025433899999999</v>
      </c>
      <c r="F8008" s="4">
        <v>4.37E-17</v>
      </c>
      <c r="G8008" s="4">
        <v>1.99E-16</v>
      </c>
      <c r="H8008" t="s">
        <v>18990</v>
      </c>
      <c r="I8008" t="s">
        <v>23170</v>
      </c>
    </row>
    <row r="8009" spans="1:9" x14ac:dyDescent="0.2">
      <c r="A8009" t="s">
        <v>25453</v>
      </c>
      <c r="B8009">
        <v>39.743599500000002</v>
      </c>
      <c r="C8009">
        <v>3.7267887599999998</v>
      </c>
      <c r="D8009">
        <v>0.82830315099999996</v>
      </c>
      <c r="E8009">
        <v>4.4993053039999999</v>
      </c>
      <c r="F8009" s="4">
        <v>6.8199999999999999E-6</v>
      </c>
      <c r="G8009" s="4">
        <v>1.4E-5</v>
      </c>
      <c r="H8009" t="s">
        <v>18990</v>
      </c>
      <c r="I8009" t="s">
        <v>23170</v>
      </c>
    </row>
    <row r="8010" spans="1:9" x14ac:dyDescent="0.2">
      <c r="A8010" t="s">
        <v>25454</v>
      </c>
      <c r="B8010">
        <v>39.974718780000003</v>
      </c>
      <c r="C8010">
        <v>3.7279519209999998</v>
      </c>
      <c r="D8010">
        <v>0.87083485999999999</v>
      </c>
      <c r="E8010">
        <v>4.2808942219999997</v>
      </c>
      <c r="F8010" s="4">
        <v>1.8600000000000001E-5</v>
      </c>
      <c r="G8010" s="4">
        <v>3.6900000000000002E-5</v>
      </c>
      <c r="H8010" t="s">
        <v>18990</v>
      </c>
      <c r="I8010" t="s">
        <v>23170</v>
      </c>
    </row>
    <row r="8011" spans="1:9" x14ac:dyDescent="0.2">
      <c r="A8011" t="s">
        <v>9454</v>
      </c>
      <c r="B8011">
        <v>19.635350760000001</v>
      </c>
      <c r="C8011">
        <v>3.7299611459999999</v>
      </c>
      <c r="D8011">
        <v>1.189498532</v>
      </c>
      <c r="E8011">
        <v>3.1357425380000001</v>
      </c>
      <c r="F8011">
        <v>1.7141960000000001E-3</v>
      </c>
      <c r="G8011">
        <v>2.7858459999999998E-3</v>
      </c>
      <c r="H8011" t="s">
        <v>18990</v>
      </c>
      <c r="I8011" t="s">
        <v>23170</v>
      </c>
    </row>
    <row r="8012" spans="1:9" x14ac:dyDescent="0.2">
      <c r="A8012" t="s">
        <v>25455</v>
      </c>
      <c r="B8012">
        <v>19.640235329999999</v>
      </c>
      <c r="C8012">
        <v>3.730403243</v>
      </c>
      <c r="D8012">
        <v>0.90287398100000005</v>
      </c>
      <c r="E8012">
        <v>4.131698686</v>
      </c>
      <c r="F8012" s="4">
        <v>3.6000000000000001E-5</v>
      </c>
      <c r="G8012" s="4">
        <v>6.9599999999999998E-5</v>
      </c>
      <c r="H8012" t="s">
        <v>18990</v>
      </c>
      <c r="I8012" t="s">
        <v>23170</v>
      </c>
    </row>
    <row r="8013" spans="1:9" x14ac:dyDescent="0.2">
      <c r="A8013" t="s">
        <v>25456</v>
      </c>
      <c r="B8013">
        <v>235.5577715</v>
      </c>
      <c r="C8013">
        <v>3.730490546</v>
      </c>
      <c r="D8013">
        <v>0.42260519200000002</v>
      </c>
      <c r="E8013">
        <v>8.8273656260000006</v>
      </c>
      <c r="F8013" s="4">
        <v>1.0700000000000001E-18</v>
      </c>
      <c r="G8013" s="4">
        <v>5.36E-18</v>
      </c>
      <c r="H8013" t="s">
        <v>18990</v>
      </c>
      <c r="I8013" t="s">
        <v>23170</v>
      </c>
    </row>
    <row r="8014" spans="1:9" x14ac:dyDescent="0.2">
      <c r="A8014" t="s">
        <v>2923</v>
      </c>
      <c r="B8014">
        <v>2008.4841859999999</v>
      </c>
      <c r="C8014">
        <v>3.7316687540000002</v>
      </c>
      <c r="D8014">
        <v>0.23651436000000001</v>
      </c>
      <c r="E8014">
        <v>15.77776826</v>
      </c>
      <c r="F8014" s="4">
        <v>4.4300000000000004E-56</v>
      </c>
      <c r="G8014" s="4">
        <v>9.3400000000000006E-55</v>
      </c>
      <c r="H8014" t="s">
        <v>18990</v>
      </c>
      <c r="I8014" t="s">
        <v>23170</v>
      </c>
    </row>
    <row r="8015" spans="1:9" x14ac:dyDescent="0.2">
      <c r="A8015" t="s">
        <v>11237</v>
      </c>
      <c r="B8015">
        <v>39.826730550000001</v>
      </c>
      <c r="C8015">
        <v>3.732623995</v>
      </c>
      <c r="D8015">
        <v>0.87620209800000004</v>
      </c>
      <c r="E8015">
        <v>4.260003491</v>
      </c>
      <c r="F8015" s="4">
        <v>2.0400000000000001E-5</v>
      </c>
      <c r="G8015" s="4">
        <v>4.0399999999999999E-5</v>
      </c>
      <c r="H8015" t="s">
        <v>18990</v>
      </c>
      <c r="I8015" t="s">
        <v>23170</v>
      </c>
    </row>
    <row r="8016" spans="1:9" x14ac:dyDescent="0.2">
      <c r="A8016" t="s">
        <v>25457</v>
      </c>
      <c r="B8016">
        <v>19.731192679999999</v>
      </c>
      <c r="C8016">
        <v>3.7345396420000001</v>
      </c>
      <c r="D8016">
        <v>0.88358638599999995</v>
      </c>
      <c r="E8016">
        <v>4.2265699239999996</v>
      </c>
      <c r="F8016" s="4">
        <v>2.37E-5</v>
      </c>
      <c r="G8016" s="4">
        <v>4.6600000000000001E-5</v>
      </c>
      <c r="H8016" t="s">
        <v>18990</v>
      </c>
      <c r="I8016" t="s">
        <v>23170</v>
      </c>
    </row>
    <row r="8017" spans="1:9" x14ac:dyDescent="0.2">
      <c r="A8017" t="s">
        <v>25458</v>
      </c>
      <c r="B8017">
        <v>19.82189318</v>
      </c>
      <c r="C8017">
        <v>3.735424858</v>
      </c>
      <c r="D8017">
        <v>0.87183655500000001</v>
      </c>
      <c r="E8017">
        <v>4.2845471860000002</v>
      </c>
      <c r="F8017" s="4">
        <v>1.8300000000000001E-5</v>
      </c>
      <c r="G8017" s="4">
        <v>3.6399999999999997E-5</v>
      </c>
      <c r="H8017" t="s">
        <v>18990</v>
      </c>
      <c r="I8017" t="s">
        <v>23170</v>
      </c>
    </row>
    <row r="8018" spans="1:9" x14ac:dyDescent="0.2">
      <c r="A8018" t="s">
        <v>25459</v>
      </c>
      <c r="B8018">
        <v>71.68718835</v>
      </c>
      <c r="C8018">
        <v>3.737547781</v>
      </c>
      <c r="D8018">
        <v>0.737309518</v>
      </c>
      <c r="E8018">
        <v>5.069170669</v>
      </c>
      <c r="F8018" s="4">
        <v>3.9999999999999998E-7</v>
      </c>
      <c r="G8018" s="4">
        <v>9.0699999999999996E-7</v>
      </c>
      <c r="H8018" t="s">
        <v>18990</v>
      </c>
      <c r="I8018" t="s">
        <v>23170</v>
      </c>
    </row>
    <row r="8019" spans="1:9" x14ac:dyDescent="0.2">
      <c r="A8019" t="s">
        <v>25460</v>
      </c>
      <c r="B8019">
        <v>309.39947999999998</v>
      </c>
      <c r="C8019">
        <v>3.7391263530000001</v>
      </c>
      <c r="D8019">
        <v>0.38518096600000001</v>
      </c>
      <c r="E8019">
        <v>9.7074535960000006</v>
      </c>
      <c r="F8019" s="4">
        <v>2.7999999999999999E-22</v>
      </c>
      <c r="G8019" s="4">
        <v>1.7E-21</v>
      </c>
      <c r="H8019" t="s">
        <v>18990</v>
      </c>
      <c r="I8019" t="s">
        <v>23170</v>
      </c>
    </row>
    <row r="8020" spans="1:9" x14ac:dyDescent="0.2">
      <c r="A8020" t="s">
        <v>25461</v>
      </c>
      <c r="B8020">
        <v>1273.4851619999999</v>
      </c>
      <c r="C8020">
        <v>3.73925376</v>
      </c>
      <c r="D8020">
        <v>0.184155649</v>
      </c>
      <c r="E8020">
        <v>20.30485509</v>
      </c>
      <c r="F8020" s="4">
        <v>1.1599999999999999E-91</v>
      </c>
      <c r="G8020" s="4">
        <v>5.6899999999999996E-90</v>
      </c>
      <c r="H8020" t="s">
        <v>18990</v>
      </c>
      <c r="I8020" t="s">
        <v>23170</v>
      </c>
    </row>
    <row r="8021" spans="1:9" x14ac:dyDescent="0.2">
      <c r="A8021" t="s">
        <v>13919</v>
      </c>
      <c r="B8021">
        <v>19.769865060000001</v>
      </c>
      <c r="C8021">
        <v>3.7394326000000002</v>
      </c>
      <c r="D8021">
        <v>0.87725007899999996</v>
      </c>
      <c r="E8021">
        <v>4.2626757069999996</v>
      </c>
      <c r="F8021" s="4">
        <v>2.02E-5</v>
      </c>
      <c r="G8021" s="4">
        <v>4.0000000000000003E-5</v>
      </c>
      <c r="H8021" t="s">
        <v>18990</v>
      </c>
      <c r="I8021" t="s">
        <v>23170</v>
      </c>
    </row>
    <row r="8022" spans="1:9" x14ac:dyDescent="0.2">
      <c r="A8022" t="s">
        <v>25462</v>
      </c>
      <c r="B8022">
        <v>1394.8326460000001</v>
      </c>
      <c r="C8022">
        <v>3.7413179950000002</v>
      </c>
      <c r="D8022">
        <v>0.19085643099999999</v>
      </c>
      <c r="E8022">
        <v>19.602787209999999</v>
      </c>
      <c r="F8022" s="4">
        <v>1.46E-85</v>
      </c>
      <c r="G8022" s="4">
        <v>6.38E-84</v>
      </c>
      <c r="H8022" t="s">
        <v>18990</v>
      </c>
      <c r="I8022" t="s">
        <v>23170</v>
      </c>
    </row>
    <row r="8023" spans="1:9" x14ac:dyDescent="0.2">
      <c r="A8023" t="s">
        <v>25463</v>
      </c>
      <c r="B8023">
        <v>246.4104682</v>
      </c>
      <c r="C8023">
        <v>3.7462857189999998</v>
      </c>
      <c r="D8023">
        <v>0.40714883800000001</v>
      </c>
      <c r="E8023">
        <v>9.2012683529999997</v>
      </c>
      <c r="F8023" s="4">
        <v>3.5400000000000002E-20</v>
      </c>
      <c r="G8023" s="4">
        <v>1.9199999999999999E-19</v>
      </c>
      <c r="H8023" t="s">
        <v>18990</v>
      </c>
      <c r="I8023" t="s">
        <v>23170</v>
      </c>
    </row>
    <row r="8024" spans="1:9" x14ac:dyDescent="0.2">
      <c r="A8024" t="s">
        <v>25464</v>
      </c>
      <c r="B8024">
        <v>39.33087209</v>
      </c>
      <c r="C8024">
        <v>3.7471134890000002</v>
      </c>
      <c r="D8024">
        <v>0.83511253600000002</v>
      </c>
      <c r="E8024">
        <v>4.4869563440000002</v>
      </c>
      <c r="F8024" s="4">
        <v>7.2200000000000003E-6</v>
      </c>
      <c r="G8024" s="4">
        <v>1.4800000000000001E-5</v>
      </c>
      <c r="H8024" t="s">
        <v>18990</v>
      </c>
      <c r="I8024" t="s">
        <v>23170</v>
      </c>
    </row>
    <row r="8025" spans="1:9" x14ac:dyDescent="0.2">
      <c r="A8025" t="s">
        <v>25465</v>
      </c>
      <c r="B8025">
        <v>19.88406668</v>
      </c>
      <c r="C8025">
        <v>3.7477041209999999</v>
      </c>
      <c r="D8025">
        <v>0.909490617</v>
      </c>
      <c r="E8025">
        <v>4.1206627669999998</v>
      </c>
      <c r="F8025" s="4">
        <v>3.7799999999999997E-5</v>
      </c>
      <c r="G8025" s="4">
        <v>7.2799999999999994E-5</v>
      </c>
      <c r="H8025" t="s">
        <v>18990</v>
      </c>
      <c r="I8025" t="s">
        <v>23170</v>
      </c>
    </row>
    <row r="8026" spans="1:9" x14ac:dyDescent="0.2">
      <c r="A8026" t="s">
        <v>25466</v>
      </c>
      <c r="B8026">
        <v>909.14605400000005</v>
      </c>
      <c r="C8026">
        <v>3.7492775310000002</v>
      </c>
      <c r="D8026">
        <v>0.22283098600000001</v>
      </c>
      <c r="E8026">
        <v>16.825656089999999</v>
      </c>
      <c r="F8026" s="4">
        <v>1.58E-63</v>
      </c>
      <c r="G8026" s="4">
        <v>4.1199999999999998E-62</v>
      </c>
      <c r="H8026" t="s">
        <v>18990</v>
      </c>
      <c r="I8026" t="s">
        <v>23170</v>
      </c>
    </row>
    <row r="8027" spans="1:9" x14ac:dyDescent="0.2">
      <c r="A8027" t="s">
        <v>25467</v>
      </c>
      <c r="B8027">
        <v>54.922131690000001</v>
      </c>
      <c r="C8027">
        <v>3.751751928</v>
      </c>
      <c r="D8027">
        <v>0.77952142599999996</v>
      </c>
      <c r="E8027">
        <v>4.8128913510000002</v>
      </c>
      <c r="F8027" s="4">
        <v>1.4899999999999999E-6</v>
      </c>
      <c r="G8027" s="4">
        <v>3.2200000000000001E-6</v>
      </c>
      <c r="H8027" t="s">
        <v>18990</v>
      </c>
      <c r="I8027" t="s">
        <v>23170</v>
      </c>
    </row>
    <row r="8028" spans="1:9" x14ac:dyDescent="0.2">
      <c r="A8028" t="s">
        <v>25468</v>
      </c>
      <c r="B8028">
        <v>161.70621869999999</v>
      </c>
      <c r="C8028">
        <v>3.7536874290000002</v>
      </c>
      <c r="D8028">
        <v>0.48897810400000002</v>
      </c>
      <c r="E8028">
        <v>7.6765961520000001</v>
      </c>
      <c r="F8028" s="4">
        <v>1.6300000000000001E-14</v>
      </c>
      <c r="G8028" s="4">
        <v>6.3800000000000003E-14</v>
      </c>
      <c r="H8028" t="s">
        <v>18990</v>
      </c>
      <c r="I8028" t="s">
        <v>23170</v>
      </c>
    </row>
    <row r="8029" spans="1:9" x14ac:dyDescent="0.2">
      <c r="A8029" t="s">
        <v>25469</v>
      </c>
      <c r="B8029">
        <v>19.981792259999999</v>
      </c>
      <c r="C8029">
        <v>3.7541983920000002</v>
      </c>
      <c r="D8029">
        <v>0.93154017200000006</v>
      </c>
      <c r="E8029">
        <v>4.0300982239999996</v>
      </c>
      <c r="F8029" s="4">
        <v>5.5800000000000001E-5</v>
      </c>
      <c r="G8029">
        <v>1.05651E-4</v>
      </c>
      <c r="H8029" t="s">
        <v>18990</v>
      </c>
      <c r="I8029" t="s">
        <v>23170</v>
      </c>
    </row>
    <row r="8030" spans="1:9" x14ac:dyDescent="0.2">
      <c r="A8030" t="s">
        <v>5894</v>
      </c>
      <c r="B8030">
        <v>985.51165279999998</v>
      </c>
      <c r="C8030">
        <v>3.7544547220000002</v>
      </c>
      <c r="D8030">
        <v>0.26701816900000003</v>
      </c>
      <c r="E8030">
        <v>14.06067138</v>
      </c>
      <c r="F8030" s="4">
        <v>6.6300000000000003E-45</v>
      </c>
      <c r="G8030" s="4">
        <v>1.0000000000000001E-43</v>
      </c>
      <c r="H8030" t="s">
        <v>18990</v>
      </c>
      <c r="I8030" t="s">
        <v>23170</v>
      </c>
    </row>
    <row r="8031" spans="1:9" x14ac:dyDescent="0.2">
      <c r="A8031" t="s">
        <v>25470</v>
      </c>
      <c r="B8031">
        <v>142.5174882</v>
      </c>
      <c r="C8031">
        <v>3.7546290870000001</v>
      </c>
      <c r="D8031">
        <v>0.522763325</v>
      </c>
      <c r="E8031">
        <v>7.182273329</v>
      </c>
      <c r="F8031" s="4">
        <v>6.8600000000000001E-13</v>
      </c>
      <c r="G8031" s="4">
        <v>2.3900000000000001E-12</v>
      </c>
      <c r="H8031" t="s">
        <v>18990</v>
      </c>
      <c r="I8031" t="s">
        <v>23170</v>
      </c>
    </row>
    <row r="8032" spans="1:9" x14ac:dyDescent="0.2">
      <c r="A8032" t="s">
        <v>25471</v>
      </c>
      <c r="B8032">
        <v>283.03455730000002</v>
      </c>
      <c r="C8032">
        <v>3.765150802</v>
      </c>
      <c r="D8032">
        <v>0.37152858700000002</v>
      </c>
      <c r="E8032">
        <v>10.13421559</v>
      </c>
      <c r="F8032" s="4">
        <v>3.8899999999999996E-24</v>
      </c>
      <c r="G8032" s="4">
        <v>2.61E-23</v>
      </c>
      <c r="H8032" t="s">
        <v>18990</v>
      </c>
      <c r="I8032" t="s">
        <v>23170</v>
      </c>
    </row>
    <row r="8033" spans="1:9" x14ac:dyDescent="0.2">
      <c r="A8033" t="s">
        <v>25472</v>
      </c>
      <c r="B8033">
        <v>299.72016050000002</v>
      </c>
      <c r="C8033">
        <v>3.7655576590000002</v>
      </c>
      <c r="D8033">
        <v>0.365653377</v>
      </c>
      <c r="E8033">
        <v>10.29816185</v>
      </c>
      <c r="F8033" s="4">
        <v>7.1799999999999999E-25</v>
      </c>
      <c r="G8033" s="4">
        <v>4.9900000000000002E-24</v>
      </c>
      <c r="H8033" t="s">
        <v>18990</v>
      </c>
      <c r="I8033" t="s">
        <v>23170</v>
      </c>
    </row>
    <row r="8034" spans="1:9" x14ac:dyDescent="0.2">
      <c r="A8034" t="s">
        <v>25473</v>
      </c>
      <c r="B8034">
        <v>87.838274260000006</v>
      </c>
      <c r="C8034">
        <v>3.766185777</v>
      </c>
      <c r="D8034">
        <v>0.67822527700000002</v>
      </c>
      <c r="E8034">
        <v>5.5530012009999998</v>
      </c>
      <c r="F8034" s="4">
        <v>2.81E-8</v>
      </c>
      <c r="G8034" s="4">
        <v>7.0599999999999997E-8</v>
      </c>
      <c r="H8034" t="s">
        <v>18990</v>
      </c>
      <c r="I8034" t="s">
        <v>23170</v>
      </c>
    </row>
    <row r="8035" spans="1:9" x14ac:dyDescent="0.2">
      <c r="A8035" t="s">
        <v>25474</v>
      </c>
      <c r="B8035">
        <v>124.82677889999999</v>
      </c>
      <c r="C8035">
        <v>3.766574313</v>
      </c>
      <c r="D8035">
        <v>0.56352380700000004</v>
      </c>
      <c r="E8035">
        <v>6.6839666150000001</v>
      </c>
      <c r="F8035" s="4">
        <v>2.33E-11</v>
      </c>
      <c r="G8035" s="4">
        <v>7.3500000000000005E-11</v>
      </c>
      <c r="H8035" t="s">
        <v>18990</v>
      </c>
      <c r="I8035" t="s">
        <v>23170</v>
      </c>
    </row>
    <row r="8036" spans="1:9" x14ac:dyDescent="0.2">
      <c r="A8036" t="s">
        <v>25475</v>
      </c>
      <c r="B8036">
        <v>20.2392872</v>
      </c>
      <c r="C8036">
        <v>3.7687647549999999</v>
      </c>
      <c r="D8036">
        <v>0.86739987100000004</v>
      </c>
      <c r="E8036">
        <v>4.3448989119999997</v>
      </c>
      <c r="F8036" s="4">
        <v>1.3900000000000001E-5</v>
      </c>
      <c r="G8036" s="4">
        <v>2.7900000000000001E-5</v>
      </c>
      <c r="H8036" t="s">
        <v>18990</v>
      </c>
      <c r="I8036" t="s">
        <v>23170</v>
      </c>
    </row>
    <row r="8037" spans="1:9" x14ac:dyDescent="0.2">
      <c r="A8037" t="s">
        <v>791</v>
      </c>
      <c r="B8037">
        <v>2226.3587429999998</v>
      </c>
      <c r="C8037">
        <v>3.771216313</v>
      </c>
      <c r="D8037">
        <v>0.24486021099999999</v>
      </c>
      <c r="E8037">
        <v>15.401507260000001</v>
      </c>
      <c r="F8037" s="4">
        <v>1.6E-53</v>
      </c>
      <c r="G8037" s="4">
        <v>3.14E-52</v>
      </c>
      <c r="H8037" t="s">
        <v>18990</v>
      </c>
      <c r="I8037" t="s">
        <v>23170</v>
      </c>
    </row>
    <row r="8038" spans="1:9" x14ac:dyDescent="0.2">
      <c r="A8038" t="s">
        <v>25476</v>
      </c>
      <c r="B8038">
        <v>768.93806300000006</v>
      </c>
      <c r="C8038">
        <v>3.774633449</v>
      </c>
      <c r="D8038">
        <v>0.26583201499999998</v>
      </c>
      <c r="E8038">
        <v>14.199318529999999</v>
      </c>
      <c r="F8038" s="4">
        <v>9.25E-46</v>
      </c>
      <c r="G8038" s="4">
        <v>1.44E-44</v>
      </c>
      <c r="H8038" t="s">
        <v>18990</v>
      </c>
      <c r="I8038" t="s">
        <v>23170</v>
      </c>
    </row>
    <row r="8039" spans="1:9" x14ac:dyDescent="0.2">
      <c r="A8039" t="s">
        <v>25477</v>
      </c>
      <c r="B8039">
        <v>20.278750949999999</v>
      </c>
      <c r="C8039">
        <v>3.7759048659999999</v>
      </c>
      <c r="D8039">
        <v>0.87821996199999997</v>
      </c>
      <c r="E8039">
        <v>4.2994978799999997</v>
      </c>
      <c r="F8039" s="4">
        <v>1.7099999999999999E-5</v>
      </c>
      <c r="G8039" s="4">
        <v>3.4100000000000002E-5</v>
      </c>
      <c r="H8039" t="s">
        <v>18990</v>
      </c>
      <c r="I8039" t="s">
        <v>23170</v>
      </c>
    </row>
    <row r="8040" spans="1:9" x14ac:dyDescent="0.2">
      <c r="A8040" t="s">
        <v>25478</v>
      </c>
      <c r="B8040">
        <v>343.79123729999998</v>
      </c>
      <c r="C8040">
        <v>3.7782246690000001</v>
      </c>
      <c r="D8040">
        <v>0.34621399899999999</v>
      </c>
      <c r="E8040">
        <v>10.912974869999999</v>
      </c>
      <c r="F8040" s="4">
        <v>9.9899999999999998E-28</v>
      </c>
      <c r="G8040" s="4">
        <v>7.9199999999999997E-27</v>
      </c>
      <c r="H8040" t="s">
        <v>18990</v>
      </c>
      <c r="I8040" t="s">
        <v>23170</v>
      </c>
    </row>
    <row r="8041" spans="1:9" x14ac:dyDescent="0.2">
      <c r="A8041" t="s">
        <v>25479</v>
      </c>
      <c r="B8041">
        <v>201.9058848</v>
      </c>
      <c r="C8041">
        <v>3.781520708</v>
      </c>
      <c r="D8041">
        <v>0.44569529499999999</v>
      </c>
      <c r="E8041">
        <v>8.4845425720000005</v>
      </c>
      <c r="F8041" s="4">
        <v>2.17E-17</v>
      </c>
      <c r="G8041" s="4">
        <v>9.9999999999999998E-17</v>
      </c>
      <c r="H8041" t="s">
        <v>18990</v>
      </c>
      <c r="I8041" t="s">
        <v>23170</v>
      </c>
    </row>
    <row r="8042" spans="1:9" x14ac:dyDescent="0.2">
      <c r="A8042" t="s">
        <v>25480</v>
      </c>
      <c r="B8042">
        <v>767.10054260000004</v>
      </c>
      <c r="C8042">
        <v>3.783163407</v>
      </c>
      <c r="D8042">
        <v>0.245666942</v>
      </c>
      <c r="E8042">
        <v>15.39956243</v>
      </c>
      <c r="F8042" s="4">
        <v>1.65E-53</v>
      </c>
      <c r="G8042" s="4">
        <v>3.2300000000000001E-52</v>
      </c>
      <c r="H8042" t="s">
        <v>18990</v>
      </c>
      <c r="I8042" t="s">
        <v>23170</v>
      </c>
    </row>
    <row r="8043" spans="1:9" x14ac:dyDescent="0.2">
      <c r="A8043" t="s">
        <v>25481</v>
      </c>
      <c r="B8043">
        <v>263.80732210000002</v>
      </c>
      <c r="C8043">
        <v>3.783310991</v>
      </c>
      <c r="D8043">
        <v>0.43782400700000002</v>
      </c>
      <c r="E8043">
        <v>8.6411684330000007</v>
      </c>
      <c r="F8043" s="4">
        <v>5.5599999999999997E-18</v>
      </c>
      <c r="G8043" s="4">
        <v>2.6700000000000001E-17</v>
      </c>
      <c r="H8043" t="s">
        <v>18990</v>
      </c>
      <c r="I8043" t="s">
        <v>23170</v>
      </c>
    </row>
    <row r="8044" spans="1:9" x14ac:dyDescent="0.2">
      <c r="A8044" t="s">
        <v>25482</v>
      </c>
      <c r="B8044">
        <v>20.368311739999999</v>
      </c>
      <c r="C8044">
        <v>3.7842546559999999</v>
      </c>
      <c r="D8044">
        <v>0.87607563499999996</v>
      </c>
      <c r="E8044">
        <v>4.3195524479999996</v>
      </c>
      <c r="F8044" s="4">
        <v>1.56E-5</v>
      </c>
      <c r="G8044" s="4">
        <v>3.1199999999999999E-5</v>
      </c>
      <c r="H8044" t="s">
        <v>18990</v>
      </c>
      <c r="I8044" t="s">
        <v>23170</v>
      </c>
    </row>
    <row r="8045" spans="1:9" x14ac:dyDescent="0.2">
      <c r="A8045" t="s">
        <v>25483</v>
      </c>
      <c r="B8045">
        <v>309.39713660000001</v>
      </c>
      <c r="C8045">
        <v>3.7844884670000001</v>
      </c>
      <c r="D8045">
        <v>0.36395319799999998</v>
      </c>
      <c r="E8045">
        <v>10.39828333</v>
      </c>
      <c r="F8045" s="4">
        <v>2.5200000000000002E-25</v>
      </c>
      <c r="G8045" s="4">
        <v>1.7900000000000001E-24</v>
      </c>
      <c r="H8045" t="s">
        <v>18990</v>
      </c>
      <c r="I8045" t="s">
        <v>23170</v>
      </c>
    </row>
    <row r="8046" spans="1:9" x14ac:dyDescent="0.2">
      <c r="A8046" t="s">
        <v>25484</v>
      </c>
      <c r="B8046">
        <v>128.7248366</v>
      </c>
      <c r="C8046">
        <v>3.7848492540000001</v>
      </c>
      <c r="D8046">
        <v>0.570718159</v>
      </c>
      <c r="E8046">
        <v>6.6317309099999999</v>
      </c>
      <c r="F8046" s="4">
        <v>3.3199999999999999E-11</v>
      </c>
      <c r="G8046" s="4">
        <v>1.04E-10</v>
      </c>
      <c r="H8046" t="s">
        <v>18990</v>
      </c>
      <c r="I8046" t="s">
        <v>23170</v>
      </c>
    </row>
    <row r="8047" spans="1:9" x14ac:dyDescent="0.2">
      <c r="A8047" t="s">
        <v>25485</v>
      </c>
      <c r="B8047">
        <v>20.48205342</v>
      </c>
      <c r="C8047">
        <v>3.7864412359999999</v>
      </c>
      <c r="D8047">
        <v>0.88263650299999996</v>
      </c>
      <c r="E8047">
        <v>4.2899214140000002</v>
      </c>
      <c r="F8047" s="4">
        <v>1.7900000000000001E-5</v>
      </c>
      <c r="G8047" s="4">
        <v>3.5500000000000002E-5</v>
      </c>
      <c r="H8047" t="s">
        <v>18990</v>
      </c>
      <c r="I8047" t="s">
        <v>23170</v>
      </c>
    </row>
    <row r="8048" spans="1:9" x14ac:dyDescent="0.2">
      <c r="A8048" t="s">
        <v>25486</v>
      </c>
      <c r="B8048">
        <v>20.48056871</v>
      </c>
      <c r="C8048">
        <v>3.7877936729999999</v>
      </c>
      <c r="D8048">
        <v>0.89042067400000002</v>
      </c>
      <c r="E8048">
        <v>4.2539372489999998</v>
      </c>
      <c r="F8048" s="4">
        <v>2.0999999999999999E-5</v>
      </c>
      <c r="G8048" s="4">
        <v>4.1499999999999999E-5</v>
      </c>
      <c r="H8048" t="s">
        <v>18990</v>
      </c>
      <c r="I8048" t="s">
        <v>23170</v>
      </c>
    </row>
    <row r="8049" spans="1:9" x14ac:dyDescent="0.2">
      <c r="A8049" t="s">
        <v>25487</v>
      </c>
      <c r="B8049">
        <v>536.21986570000001</v>
      </c>
      <c r="C8049">
        <v>3.7936470459999998</v>
      </c>
      <c r="D8049">
        <v>0.28667055299999999</v>
      </c>
      <c r="E8049">
        <v>13.23347309</v>
      </c>
      <c r="F8049" s="4">
        <v>5.6199999999999997E-40</v>
      </c>
      <c r="G8049" s="4">
        <v>7.1500000000000004E-39</v>
      </c>
      <c r="H8049" t="s">
        <v>18990</v>
      </c>
      <c r="I8049" t="s">
        <v>23170</v>
      </c>
    </row>
    <row r="8050" spans="1:9" x14ac:dyDescent="0.2">
      <c r="A8050" t="s">
        <v>25488</v>
      </c>
      <c r="B8050">
        <v>20.484890230000001</v>
      </c>
      <c r="C8050">
        <v>3.7938993769999998</v>
      </c>
      <c r="D8050">
        <v>0.88708201799999997</v>
      </c>
      <c r="E8050">
        <v>4.2768304390000003</v>
      </c>
      <c r="F8050" s="4">
        <v>1.9000000000000001E-5</v>
      </c>
      <c r="G8050" s="4">
        <v>3.7599999999999999E-5</v>
      </c>
      <c r="H8050" t="s">
        <v>18990</v>
      </c>
      <c r="I8050" t="s">
        <v>23170</v>
      </c>
    </row>
    <row r="8051" spans="1:9" x14ac:dyDescent="0.2">
      <c r="A8051" t="s">
        <v>13964</v>
      </c>
      <c r="B8051">
        <v>20.477865950000002</v>
      </c>
      <c r="C8051">
        <v>3.7945259870000001</v>
      </c>
      <c r="D8051">
        <v>0.87301386999999997</v>
      </c>
      <c r="E8051">
        <v>4.3464670099999996</v>
      </c>
      <c r="F8051" s="4">
        <v>1.38E-5</v>
      </c>
      <c r="G8051" s="4">
        <v>2.7699999999999999E-5</v>
      </c>
      <c r="H8051" t="s">
        <v>18990</v>
      </c>
      <c r="I8051" t="s">
        <v>23170</v>
      </c>
    </row>
    <row r="8052" spans="1:9" x14ac:dyDescent="0.2">
      <c r="A8052" t="s">
        <v>25489</v>
      </c>
      <c r="B8052">
        <v>364.05314609999999</v>
      </c>
      <c r="C8052">
        <v>3.8003763570000002</v>
      </c>
      <c r="D8052">
        <v>0.33458988899999997</v>
      </c>
      <c r="E8052">
        <v>11.358312010000001</v>
      </c>
      <c r="F8052" s="4">
        <v>6.7400000000000003E-30</v>
      </c>
      <c r="G8052" s="4">
        <v>5.8599999999999999E-29</v>
      </c>
      <c r="H8052" t="s">
        <v>18990</v>
      </c>
      <c r="I8052" t="s">
        <v>23170</v>
      </c>
    </row>
    <row r="8053" spans="1:9" x14ac:dyDescent="0.2">
      <c r="A8053" t="s">
        <v>25490</v>
      </c>
      <c r="B8053">
        <v>20.59714791</v>
      </c>
      <c r="C8053">
        <v>3.8005367699999999</v>
      </c>
      <c r="D8053">
        <v>0.90560313999999997</v>
      </c>
      <c r="E8053">
        <v>4.1966912470000004</v>
      </c>
      <c r="F8053" s="4">
        <v>2.7100000000000001E-5</v>
      </c>
      <c r="G8053" s="4">
        <v>5.2899999999999998E-5</v>
      </c>
      <c r="H8053" t="s">
        <v>18990</v>
      </c>
      <c r="I8053" t="s">
        <v>23170</v>
      </c>
    </row>
    <row r="8054" spans="1:9" x14ac:dyDescent="0.2">
      <c r="A8054" t="s">
        <v>25491</v>
      </c>
      <c r="B8054">
        <v>660.18861140000001</v>
      </c>
      <c r="C8054">
        <v>3.8037066369999999</v>
      </c>
      <c r="D8054">
        <v>0.28095498899999999</v>
      </c>
      <c r="E8054">
        <v>13.53849115</v>
      </c>
      <c r="F8054" s="4">
        <v>9.2699999999999996E-42</v>
      </c>
      <c r="G8054" s="4">
        <v>1.2499999999999999E-40</v>
      </c>
      <c r="H8054" t="s">
        <v>18990</v>
      </c>
      <c r="I8054" t="s">
        <v>23170</v>
      </c>
    </row>
    <row r="8055" spans="1:9" x14ac:dyDescent="0.2">
      <c r="A8055" t="s">
        <v>25492</v>
      </c>
      <c r="B8055">
        <v>41.935962459999999</v>
      </c>
      <c r="C8055">
        <v>3.8038491460000001</v>
      </c>
      <c r="D8055">
        <v>0.82601277200000001</v>
      </c>
      <c r="E8055">
        <v>4.6050730409999998</v>
      </c>
      <c r="F8055" s="4">
        <v>4.1200000000000004E-6</v>
      </c>
      <c r="G8055" s="4">
        <v>8.6300000000000004E-6</v>
      </c>
      <c r="H8055" t="s">
        <v>18990</v>
      </c>
      <c r="I8055" t="s">
        <v>23170</v>
      </c>
    </row>
    <row r="8056" spans="1:9" x14ac:dyDescent="0.2">
      <c r="A8056" t="s">
        <v>25493</v>
      </c>
      <c r="B8056">
        <v>871.67524990000004</v>
      </c>
      <c r="C8056">
        <v>3.8049869699999999</v>
      </c>
      <c r="D8056">
        <v>0.22453627800000001</v>
      </c>
      <c r="E8056">
        <v>16.9459786</v>
      </c>
      <c r="F8056" s="4">
        <v>2.06E-64</v>
      </c>
      <c r="G8056" s="4">
        <v>5.5299999999999995E-63</v>
      </c>
      <c r="H8056" t="s">
        <v>18990</v>
      </c>
      <c r="I8056" t="s">
        <v>23170</v>
      </c>
    </row>
    <row r="8057" spans="1:9" x14ac:dyDescent="0.2">
      <c r="A8057" t="s">
        <v>25494</v>
      </c>
      <c r="B8057">
        <v>255.04064980000001</v>
      </c>
      <c r="C8057">
        <v>3.8085035079999998</v>
      </c>
      <c r="D8057">
        <v>0.394155221</v>
      </c>
      <c r="E8057">
        <v>9.6624459280000004</v>
      </c>
      <c r="F8057" s="4">
        <v>4.3499999999999998E-22</v>
      </c>
      <c r="G8057" s="4">
        <v>2.6100000000000001E-21</v>
      </c>
      <c r="H8057" t="s">
        <v>18990</v>
      </c>
      <c r="I8057" t="s">
        <v>23170</v>
      </c>
    </row>
    <row r="8058" spans="1:9" x14ac:dyDescent="0.2">
      <c r="A8058" t="s">
        <v>15058</v>
      </c>
      <c r="B8058">
        <v>621.10062189999996</v>
      </c>
      <c r="C8058">
        <v>3.8162263090000001</v>
      </c>
      <c r="D8058">
        <v>0.284118009</v>
      </c>
      <c r="E8058">
        <v>13.431835319999999</v>
      </c>
      <c r="F8058" s="4">
        <v>3.9400000000000002E-41</v>
      </c>
      <c r="G8058" s="4">
        <v>5.2200000000000001E-40</v>
      </c>
      <c r="H8058" t="s">
        <v>18990</v>
      </c>
      <c r="I8058" t="s">
        <v>23170</v>
      </c>
    </row>
    <row r="8059" spans="1:9" x14ac:dyDescent="0.2">
      <c r="A8059" t="s">
        <v>25495</v>
      </c>
      <c r="B8059">
        <v>109.8966568</v>
      </c>
      <c r="C8059">
        <v>3.8163573959999999</v>
      </c>
      <c r="D8059">
        <v>0.61770662700000001</v>
      </c>
      <c r="E8059">
        <v>6.1782684980000004</v>
      </c>
      <c r="F8059" s="4">
        <v>6.4800000000000004E-10</v>
      </c>
      <c r="G8059" s="4">
        <v>1.86E-9</v>
      </c>
      <c r="H8059" t="s">
        <v>18990</v>
      </c>
      <c r="I8059" t="s">
        <v>23170</v>
      </c>
    </row>
    <row r="8060" spans="1:9" x14ac:dyDescent="0.2">
      <c r="A8060" t="s">
        <v>25496</v>
      </c>
      <c r="B8060">
        <v>221.42077979999999</v>
      </c>
      <c r="C8060">
        <v>3.8192803400000002</v>
      </c>
      <c r="D8060">
        <v>0.43384793199999999</v>
      </c>
      <c r="E8060">
        <v>8.8032696579999996</v>
      </c>
      <c r="F8060" s="4">
        <v>1.33E-18</v>
      </c>
      <c r="G8060" s="4">
        <v>6.6100000000000003E-18</v>
      </c>
      <c r="H8060" t="s">
        <v>18990</v>
      </c>
      <c r="I8060" t="s">
        <v>23170</v>
      </c>
    </row>
    <row r="8061" spans="1:9" x14ac:dyDescent="0.2">
      <c r="A8061" t="s">
        <v>25497</v>
      </c>
      <c r="B8061">
        <v>257.9348402</v>
      </c>
      <c r="C8061">
        <v>3.8217536480000001</v>
      </c>
      <c r="D8061">
        <v>0.39854442400000001</v>
      </c>
      <c r="E8061">
        <v>9.5892789379999996</v>
      </c>
      <c r="F8061" s="4">
        <v>8.8700000000000009E-22</v>
      </c>
      <c r="G8061" s="4">
        <v>5.2100000000000002E-21</v>
      </c>
      <c r="H8061" t="s">
        <v>18990</v>
      </c>
      <c r="I8061" t="s">
        <v>23170</v>
      </c>
    </row>
    <row r="8062" spans="1:9" x14ac:dyDescent="0.2">
      <c r="A8062" t="s">
        <v>25498</v>
      </c>
      <c r="B8062">
        <v>664.72031059999995</v>
      </c>
      <c r="C8062">
        <v>3.8231637730000001</v>
      </c>
      <c r="D8062">
        <v>0.27265426100000001</v>
      </c>
      <c r="E8062">
        <v>14.02202101</v>
      </c>
      <c r="F8062" s="4">
        <v>1.1399999999999999E-44</v>
      </c>
      <c r="G8062" s="4">
        <v>1.7E-43</v>
      </c>
      <c r="H8062" t="s">
        <v>18990</v>
      </c>
      <c r="I8062" t="s">
        <v>23170</v>
      </c>
    </row>
    <row r="8063" spans="1:9" x14ac:dyDescent="0.2">
      <c r="A8063" t="s">
        <v>25499</v>
      </c>
      <c r="B8063">
        <v>57.789444410000002</v>
      </c>
      <c r="C8063">
        <v>3.825380553</v>
      </c>
      <c r="D8063">
        <v>0.80102949599999995</v>
      </c>
      <c r="E8063">
        <v>4.7755801419999999</v>
      </c>
      <c r="F8063" s="4">
        <v>1.79E-6</v>
      </c>
      <c r="G8063" s="4">
        <v>3.8600000000000003E-6</v>
      </c>
      <c r="H8063" t="s">
        <v>18990</v>
      </c>
      <c r="I8063" t="s">
        <v>23170</v>
      </c>
    </row>
    <row r="8064" spans="1:9" x14ac:dyDescent="0.2">
      <c r="A8064" t="s">
        <v>15184</v>
      </c>
      <c r="B8064">
        <v>21.08911075</v>
      </c>
      <c r="C8064">
        <v>3.8309681200000001</v>
      </c>
      <c r="D8064">
        <v>0.89825082300000003</v>
      </c>
      <c r="E8064">
        <v>4.2649202470000001</v>
      </c>
      <c r="F8064" s="4">
        <v>2.0000000000000002E-5</v>
      </c>
      <c r="G8064" s="4">
        <v>3.96E-5</v>
      </c>
      <c r="H8064" t="s">
        <v>18990</v>
      </c>
      <c r="I8064" t="s">
        <v>23170</v>
      </c>
    </row>
    <row r="8065" spans="1:9" x14ac:dyDescent="0.2">
      <c r="A8065" t="s">
        <v>25500</v>
      </c>
      <c r="B8065">
        <v>230.8980176</v>
      </c>
      <c r="C8065">
        <v>3.8312067829999998</v>
      </c>
      <c r="D8065">
        <v>0.461247554</v>
      </c>
      <c r="E8065">
        <v>8.3061834220000001</v>
      </c>
      <c r="F8065" s="4">
        <v>9.8799999999999998E-17</v>
      </c>
      <c r="G8065" s="4">
        <v>4.4100000000000002E-16</v>
      </c>
      <c r="H8065" t="s">
        <v>18990</v>
      </c>
      <c r="I8065" t="s">
        <v>23170</v>
      </c>
    </row>
    <row r="8066" spans="1:9" x14ac:dyDescent="0.2">
      <c r="A8066" t="s">
        <v>13159</v>
      </c>
      <c r="B8066">
        <v>21.03121217</v>
      </c>
      <c r="C8066">
        <v>3.8312557250000001</v>
      </c>
      <c r="D8066">
        <v>0.87926168500000002</v>
      </c>
      <c r="E8066">
        <v>4.357355482</v>
      </c>
      <c r="F8066" s="4">
        <v>1.3200000000000001E-5</v>
      </c>
      <c r="G8066" s="4">
        <v>2.6400000000000001E-5</v>
      </c>
      <c r="H8066" t="s">
        <v>18990</v>
      </c>
      <c r="I8066" t="s">
        <v>23170</v>
      </c>
    </row>
    <row r="8067" spans="1:9" x14ac:dyDescent="0.2">
      <c r="A8067" t="s">
        <v>25501</v>
      </c>
      <c r="B8067">
        <v>318.78316339999998</v>
      </c>
      <c r="C8067">
        <v>3.831794903</v>
      </c>
      <c r="D8067">
        <v>0.43238118399999997</v>
      </c>
      <c r="E8067">
        <v>8.8620759709999994</v>
      </c>
      <c r="F8067" s="4">
        <v>7.8499999999999996E-19</v>
      </c>
      <c r="G8067" s="4">
        <v>3.9599999999999997E-18</v>
      </c>
      <c r="H8067" t="s">
        <v>18990</v>
      </c>
      <c r="I8067" t="s">
        <v>23170</v>
      </c>
    </row>
    <row r="8068" spans="1:9" x14ac:dyDescent="0.2">
      <c r="A8068" t="s">
        <v>25502</v>
      </c>
      <c r="B8068">
        <v>2015.136847</v>
      </c>
      <c r="C8068">
        <v>3.8334930319999998</v>
      </c>
      <c r="D8068">
        <v>0.198166763</v>
      </c>
      <c r="E8068">
        <v>19.34478305</v>
      </c>
      <c r="F8068" s="4">
        <v>2.2600000000000001E-83</v>
      </c>
      <c r="G8068" s="4">
        <v>9.4699999999999995E-82</v>
      </c>
      <c r="H8068" t="s">
        <v>18990</v>
      </c>
      <c r="I8068" t="s">
        <v>23170</v>
      </c>
    </row>
    <row r="8069" spans="1:9" x14ac:dyDescent="0.2">
      <c r="A8069" t="s">
        <v>13494</v>
      </c>
      <c r="B8069">
        <v>115.00469630000001</v>
      </c>
      <c r="C8069">
        <v>3.8378967369999999</v>
      </c>
      <c r="D8069">
        <v>0.66953016099999996</v>
      </c>
      <c r="E8069">
        <v>5.7322238189999997</v>
      </c>
      <c r="F8069" s="4">
        <v>9.9100000000000007E-9</v>
      </c>
      <c r="G8069" s="4">
        <v>2.59E-8</v>
      </c>
      <c r="H8069" t="s">
        <v>18990</v>
      </c>
      <c r="I8069" t="s">
        <v>23170</v>
      </c>
    </row>
    <row r="8070" spans="1:9" x14ac:dyDescent="0.2">
      <c r="A8070" t="s">
        <v>25503</v>
      </c>
      <c r="B8070">
        <v>166.42838950000001</v>
      </c>
      <c r="C8070">
        <v>3.8389433479999999</v>
      </c>
      <c r="D8070">
        <v>0.48989892499999999</v>
      </c>
      <c r="E8070">
        <v>7.8361946820000004</v>
      </c>
      <c r="F8070" s="4">
        <v>4.6399999999999997E-15</v>
      </c>
      <c r="G8070" s="4">
        <v>1.8799999999999999E-14</v>
      </c>
      <c r="H8070" t="s">
        <v>18990</v>
      </c>
      <c r="I8070" t="s">
        <v>23170</v>
      </c>
    </row>
    <row r="8071" spans="1:9" x14ac:dyDescent="0.2">
      <c r="A8071" t="s">
        <v>25504</v>
      </c>
      <c r="B8071">
        <v>21.186622060000001</v>
      </c>
      <c r="C8071">
        <v>3.8391951020000001</v>
      </c>
      <c r="D8071">
        <v>0.89151941800000001</v>
      </c>
      <c r="E8071">
        <v>4.3063505109999998</v>
      </c>
      <c r="F8071" s="4">
        <v>1.66E-5</v>
      </c>
      <c r="G8071" s="4">
        <v>3.3099999999999998E-5</v>
      </c>
      <c r="H8071" t="s">
        <v>18990</v>
      </c>
      <c r="I8071" t="s">
        <v>23170</v>
      </c>
    </row>
    <row r="8072" spans="1:9" x14ac:dyDescent="0.2">
      <c r="A8072" t="s">
        <v>25505</v>
      </c>
      <c r="B8072">
        <v>94.658443140000003</v>
      </c>
      <c r="C8072">
        <v>3.8402180239999999</v>
      </c>
      <c r="D8072">
        <v>0.65277393100000003</v>
      </c>
      <c r="E8072">
        <v>5.882921853</v>
      </c>
      <c r="F8072" s="4">
        <v>4.0300000000000004E-9</v>
      </c>
      <c r="G8072" s="4">
        <v>1.0800000000000001E-8</v>
      </c>
      <c r="H8072" t="s">
        <v>18990</v>
      </c>
      <c r="I8072" t="s">
        <v>23170</v>
      </c>
    </row>
    <row r="8073" spans="1:9" x14ac:dyDescent="0.2">
      <c r="A8073" t="s">
        <v>25506</v>
      </c>
      <c r="B8073">
        <v>94.883205509999996</v>
      </c>
      <c r="C8073">
        <v>3.8403240589999998</v>
      </c>
      <c r="D8073">
        <v>0.65305597999999998</v>
      </c>
      <c r="E8073">
        <v>5.8805434439999997</v>
      </c>
      <c r="F8073" s="4">
        <v>4.0899999999999997E-9</v>
      </c>
      <c r="G8073" s="4">
        <v>1.0999999999999999E-8</v>
      </c>
      <c r="H8073" t="s">
        <v>18990</v>
      </c>
      <c r="I8073" t="s">
        <v>23170</v>
      </c>
    </row>
    <row r="8074" spans="1:9" x14ac:dyDescent="0.2">
      <c r="A8074" t="s">
        <v>25507</v>
      </c>
      <c r="B8074">
        <v>704.00464969999996</v>
      </c>
      <c r="C8074">
        <v>3.8405396390000002</v>
      </c>
      <c r="D8074">
        <v>0.24440025800000001</v>
      </c>
      <c r="E8074">
        <v>15.714139039999999</v>
      </c>
      <c r="F8074" s="4">
        <v>1.21E-55</v>
      </c>
      <c r="G8074" s="4">
        <v>2.5100000000000001E-54</v>
      </c>
      <c r="H8074" t="s">
        <v>18990</v>
      </c>
      <c r="I8074" t="s">
        <v>23170</v>
      </c>
    </row>
    <row r="8075" spans="1:9" x14ac:dyDescent="0.2">
      <c r="A8075" t="s">
        <v>25508</v>
      </c>
      <c r="B8075">
        <v>21.261346830000001</v>
      </c>
      <c r="C8075">
        <v>3.8423776350000001</v>
      </c>
      <c r="D8075">
        <v>0.88067619799999997</v>
      </c>
      <c r="E8075">
        <v>4.3629856739999999</v>
      </c>
      <c r="F8075" s="4">
        <v>1.2799999999999999E-5</v>
      </c>
      <c r="G8075" s="4">
        <v>2.58E-5</v>
      </c>
      <c r="H8075" t="s">
        <v>18990</v>
      </c>
      <c r="I8075" t="s">
        <v>23170</v>
      </c>
    </row>
    <row r="8076" spans="1:9" x14ac:dyDescent="0.2">
      <c r="A8076" t="s">
        <v>25509</v>
      </c>
      <c r="B8076">
        <v>21.22993078</v>
      </c>
      <c r="C8076">
        <v>3.8477624540000002</v>
      </c>
      <c r="D8076">
        <v>0.85583167900000001</v>
      </c>
      <c r="E8076">
        <v>4.4959336590000003</v>
      </c>
      <c r="F8076" s="4">
        <v>6.9299999999999997E-6</v>
      </c>
      <c r="G8076" s="4">
        <v>1.42E-5</v>
      </c>
      <c r="H8076" t="s">
        <v>18990</v>
      </c>
      <c r="I8076" t="s">
        <v>23170</v>
      </c>
    </row>
    <row r="8077" spans="1:9" x14ac:dyDescent="0.2">
      <c r="A8077" t="s">
        <v>25510</v>
      </c>
      <c r="B8077">
        <v>333.40414170000003</v>
      </c>
      <c r="C8077">
        <v>3.851395364</v>
      </c>
      <c r="D8077">
        <v>0.35614900999999999</v>
      </c>
      <c r="E8077">
        <v>10.81399991</v>
      </c>
      <c r="F8077" s="4">
        <v>2.9499999999999999E-27</v>
      </c>
      <c r="G8077" s="4">
        <v>2.2900000000000001E-26</v>
      </c>
      <c r="H8077" t="s">
        <v>18990</v>
      </c>
      <c r="I8077" t="s">
        <v>23170</v>
      </c>
    </row>
    <row r="8078" spans="1:9" x14ac:dyDescent="0.2">
      <c r="A8078" t="s">
        <v>25511</v>
      </c>
      <c r="B8078">
        <v>188.01951790000001</v>
      </c>
      <c r="C8078">
        <v>3.852899362</v>
      </c>
      <c r="D8078">
        <v>0.48497949400000001</v>
      </c>
      <c r="E8078">
        <v>7.9444582949999996</v>
      </c>
      <c r="F8078" s="4">
        <v>1.9500000000000001E-15</v>
      </c>
      <c r="G8078" s="4">
        <v>8.1099999999999996E-15</v>
      </c>
      <c r="H8078" t="s">
        <v>18990</v>
      </c>
      <c r="I8078" t="s">
        <v>23170</v>
      </c>
    </row>
    <row r="8079" spans="1:9" x14ac:dyDescent="0.2">
      <c r="A8079" t="s">
        <v>25512</v>
      </c>
      <c r="B8079">
        <v>21.401731999999999</v>
      </c>
      <c r="C8079">
        <v>3.8548270429999998</v>
      </c>
      <c r="D8079">
        <v>0.85548218700000001</v>
      </c>
      <c r="E8079">
        <v>4.5060284130000001</v>
      </c>
      <c r="F8079" s="4">
        <v>6.6100000000000002E-6</v>
      </c>
      <c r="G8079" s="4">
        <v>1.36E-5</v>
      </c>
      <c r="H8079" t="s">
        <v>18990</v>
      </c>
      <c r="I8079" t="s">
        <v>23170</v>
      </c>
    </row>
    <row r="8080" spans="1:9" x14ac:dyDescent="0.2">
      <c r="A8080" t="s">
        <v>25513</v>
      </c>
      <c r="B8080">
        <v>451.45107439999998</v>
      </c>
      <c r="C8080">
        <v>3.8576780359999998</v>
      </c>
      <c r="D8080">
        <v>0.32582956499999999</v>
      </c>
      <c r="E8080">
        <v>11.839558</v>
      </c>
      <c r="F8080" s="4">
        <v>2.4400000000000001E-32</v>
      </c>
      <c r="G8080" s="4">
        <v>2.3499999999999999E-31</v>
      </c>
      <c r="H8080" t="s">
        <v>18990</v>
      </c>
      <c r="I8080" t="s">
        <v>23170</v>
      </c>
    </row>
    <row r="8081" spans="1:9" x14ac:dyDescent="0.2">
      <c r="A8081" t="s">
        <v>25514</v>
      </c>
      <c r="B8081">
        <v>21.463556319999999</v>
      </c>
      <c r="C8081">
        <v>3.8587887049999998</v>
      </c>
      <c r="D8081">
        <v>0.84700098300000004</v>
      </c>
      <c r="E8081">
        <v>4.5558255360000004</v>
      </c>
      <c r="F8081" s="4">
        <v>5.22E-6</v>
      </c>
      <c r="G8081" s="4">
        <v>1.08E-5</v>
      </c>
      <c r="H8081" t="s">
        <v>18990</v>
      </c>
      <c r="I8081" t="s">
        <v>23170</v>
      </c>
    </row>
    <row r="8082" spans="1:9" x14ac:dyDescent="0.2">
      <c r="A8082" t="s">
        <v>609</v>
      </c>
      <c r="B8082">
        <v>491.54383510000002</v>
      </c>
      <c r="C8082">
        <v>3.859507754</v>
      </c>
      <c r="D8082">
        <v>0.29630472200000002</v>
      </c>
      <c r="E8082">
        <v>13.025468289999999</v>
      </c>
      <c r="F8082" s="4">
        <v>8.7700000000000005E-39</v>
      </c>
      <c r="G8082" s="4">
        <v>1.07E-37</v>
      </c>
      <c r="H8082" t="s">
        <v>18990</v>
      </c>
      <c r="I8082" t="s">
        <v>23170</v>
      </c>
    </row>
    <row r="8083" spans="1:9" x14ac:dyDescent="0.2">
      <c r="A8083" t="s">
        <v>25515</v>
      </c>
      <c r="B8083">
        <v>21.45534576</v>
      </c>
      <c r="C8083">
        <v>3.8606207119999998</v>
      </c>
      <c r="D8083">
        <v>0.86309706399999997</v>
      </c>
      <c r="E8083">
        <v>4.4729855670000003</v>
      </c>
      <c r="F8083" s="4">
        <v>7.7100000000000007E-6</v>
      </c>
      <c r="G8083" s="4">
        <v>1.5800000000000001E-5</v>
      </c>
      <c r="H8083" t="s">
        <v>18990</v>
      </c>
      <c r="I8083" t="s">
        <v>23170</v>
      </c>
    </row>
    <row r="8084" spans="1:9" x14ac:dyDescent="0.2">
      <c r="A8084" t="s">
        <v>18110</v>
      </c>
      <c r="B8084">
        <v>21.60077188</v>
      </c>
      <c r="C8084">
        <v>3.8650154219999999</v>
      </c>
      <c r="D8084">
        <v>0.882902089</v>
      </c>
      <c r="E8084">
        <v>4.3776263179999999</v>
      </c>
      <c r="F8084" s="4">
        <v>1.2E-5</v>
      </c>
      <c r="G8084" s="4">
        <v>2.4199999999999999E-5</v>
      </c>
      <c r="H8084" t="s">
        <v>18990</v>
      </c>
      <c r="I8084" t="s">
        <v>23170</v>
      </c>
    </row>
    <row r="8085" spans="1:9" x14ac:dyDescent="0.2">
      <c r="A8085" t="s">
        <v>25516</v>
      </c>
      <c r="B8085">
        <v>135.44996269999999</v>
      </c>
      <c r="C8085">
        <v>3.8650442680000001</v>
      </c>
      <c r="D8085">
        <v>0.56873388000000002</v>
      </c>
      <c r="E8085">
        <v>6.7958748409999998</v>
      </c>
      <c r="F8085" s="4">
        <v>1.0799999999999999E-11</v>
      </c>
      <c r="G8085" s="4">
        <v>3.47E-11</v>
      </c>
      <c r="H8085" t="s">
        <v>18990</v>
      </c>
      <c r="I8085" t="s">
        <v>23170</v>
      </c>
    </row>
    <row r="8086" spans="1:9" x14ac:dyDescent="0.2">
      <c r="A8086" t="s">
        <v>12555</v>
      </c>
      <c r="B8086">
        <v>43.552061100000003</v>
      </c>
      <c r="C8086">
        <v>3.865966716</v>
      </c>
      <c r="D8086">
        <v>0.87857915799999997</v>
      </c>
      <c r="E8086">
        <v>4.4002486059999999</v>
      </c>
      <c r="F8086" s="4">
        <v>1.08E-5</v>
      </c>
      <c r="G8086" s="4">
        <v>2.19E-5</v>
      </c>
      <c r="H8086" t="s">
        <v>18990</v>
      </c>
      <c r="I8086" t="s">
        <v>23170</v>
      </c>
    </row>
    <row r="8087" spans="1:9" x14ac:dyDescent="0.2">
      <c r="A8087" t="s">
        <v>25517</v>
      </c>
      <c r="B8087">
        <v>58.864528180000001</v>
      </c>
      <c r="C8087">
        <v>3.8662499970000002</v>
      </c>
      <c r="D8087">
        <v>0.77752352599999996</v>
      </c>
      <c r="E8087">
        <v>4.9725183470000003</v>
      </c>
      <c r="F8087" s="4">
        <v>6.61E-7</v>
      </c>
      <c r="G8087" s="4">
        <v>1.4699999999999999E-6</v>
      </c>
      <c r="H8087" t="s">
        <v>18990</v>
      </c>
      <c r="I8087" t="s">
        <v>23170</v>
      </c>
    </row>
    <row r="8088" spans="1:9" x14ac:dyDescent="0.2">
      <c r="A8088" t="s">
        <v>25518</v>
      </c>
      <c r="B8088">
        <v>21.612893849999999</v>
      </c>
      <c r="C8088">
        <v>3.8700301009999998</v>
      </c>
      <c r="D8088">
        <v>0.94649944100000005</v>
      </c>
      <c r="E8088">
        <v>4.0887822370000002</v>
      </c>
      <c r="F8088" s="4">
        <v>4.3399999999999998E-5</v>
      </c>
      <c r="G8088" s="4">
        <v>8.3200000000000003E-5</v>
      </c>
      <c r="H8088" t="s">
        <v>18990</v>
      </c>
      <c r="I8088" t="s">
        <v>23170</v>
      </c>
    </row>
    <row r="8089" spans="1:9" x14ac:dyDescent="0.2">
      <c r="A8089" t="s">
        <v>25519</v>
      </c>
      <c r="B8089">
        <v>31.141786629999999</v>
      </c>
      <c r="C8089">
        <v>3.8735553500000002</v>
      </c>
      <c r="D8089">
        <v>0.85031608000000003</v>
      </c>
      <c r="E8089">
        <v>4.5554299650000001</v>
      </c>
      <c r="F8089" s="4">
        <v>5.2299999999999999E-6</v>
      </c>
      <c r="G8089" s="4">
        <v>1.08E-5</v>
      </c>
      <c r="H8089" t="s">
        <v>18990</v>
      </c>
      <c r="I8089" t="s">
        <v>23170</v>
      </c>
    </row>
    <row r="8090" spans="1:9" x14ac:dyDescent="0.2">
      <c r="A8090" t="s">
        <v>25520</v>
      </c>
      <c r="B8090">
        <v>21.689358309999999</v>
      </c>
      <c r="C8090">
        <v>3.8738403780000001</v>
      </c>
      <c r="D8090">
        <v>0.92039683400000005</v>
      </c>
      <c r="E8090">
        <v>4.2088806009999997</v>
      </c>
      <c r="F8090" s="4">
        <v>2.5700000000000001E-5</v>
      </c>
      <c r="G8090" s="4">
        <v>5.0300000000000003E-5</v>
      </c>
      <c r="H8090" t="s">
        <v>18990</v>
      </c>
      <c r="I8090" t="s">
        <v>23170</v>
      </c>
    </row>
    <row r="8091" spans="1:9" x14ac:dyDescent="0.2">
      <c r="A8091" t="s">
        <v>25521</v>
      </c>
      <c r="B8091">
        <v>153.2395975</v>
      </c>
      <c r="C8091">
        <v>3.8769541959999998</v>
      </c>
      <c r="D8091">
        <v>0.52109510000000003</v>
      </c>
      <c r="E8091">
        <v>7.440012759</v>
      </c>
      <c r="F8091" s="4">
        <v>1.01E-13</v>
      </c>
      <c r="G8091" s="4">
        <v>3.7299999999999998E-13</v>
      </c>
      <c r="H8091" t="s">
        <v>18990</v>
      </c>
      <c r="I8091" t="s">
        <v>23170</v>
      </c>
    </row>
    <row r="8092" spans="1:9" x14ac:dyDescent="0.2">
      <c r="A8092" t="s">
        <v>25522</v>
      </c>
      <c r="B8092">
        <v>44.015579600000002</v>
      </c>
      <c r="C8092">
        <v>3.8779071890000001</v>
      </c>
      <c r="D8092">
        <v>0.826680941</v>
      </c>
      <c r="E8092">
        <v>4.6909357610000004</v>
      </c>
      <c r="F8092" s="4">
        <v>2.7199999999999998E-6</v>
      </c>
      <c r="G8092" s="4">
        <v>5.7799999999999997E-6</v>
      </c>
      <c r="H8092" t="s">
        <v>18990</v>
      </c>
      <c r="I8092" t="s">
        <v>23170</v>
      </c>
    </row>
    <row r="8093" spans="1:9" x14ac:dyDescent="0.2">
      <c r="A8093" t="s">
        <v>25523</v>
      </c>
      <c r="B8093">
        <v>920.00448670000003</v>
      </c>
      <c r="C8093">
        <v>3.8781009790000001</v>
      </c>
      <c r="D8093">
        <v>0.22611489500000001</v>
      </c>
      <c r="E8093">
        <v>17.151019550000001</v>
      </c>
      <c r="F8093" s="4">
        <v>6.1800000000000004E-66</v>
      </c>
      <c r="G8093" s="4">
        <v>1.7200000000000001E-64</v>
      </c>
      <c r="H8093" t="s">
        <v>18990</v>
      </c>
      <c r="I8093" t="s">
        <v>23170</v>
      </c>
    </row>
    <row r="8094" spans="1:9" x14ac:dyDescent="0.2">
      <c r="A8094" t="s">
        <v>25524</v>
      </c>
      <c r="B8094">
        <v>318.53944990000002</v>
      </c>
      <c r="C8094">
        <v>3.8793647849999999</v>
      </c>
      <c r="D8094">
        <v>0.38257971299999999</v>
      </c>
      <c r="E8094">
        <v>10.14001697</v>
      </c>
      <c r="F8094" s="4">
        <v>3.6700000000000003E-24</v>
      </c>
      <c r="G8094" s="4">
        <v>2.4599999999999999E-23</v>
      </c>
      <c r="H8094" t="s">
        <v>18990</v>
      </c>
      <c r="I8094" t="s">
        <v>23170</v>
      </c>
    </row>
    <row r="8095" spans="1:9" x14ac:dyDescent="0.2">
      <c r="A8095" t="s">
        <v>1834</v>
      </c>
      <c r="B8095">
        <v>4201.6913240000003</v>
      </c>
      <c r="C8095">
        <v>3.8807988839999998</v>
      </c>
      <c r="D8095">
        <v>0.58889820500000001</v>
      </c>
      <c r="E8095">
        <v>6.58993159</v>
      </c>
      <c r="F8095" s="4">
        <v>4.4000000000000003E-11</v>
      </c>
      <c r="G8095" s="4">
        <v>1.3699999999999999E-10</v>
      </c>
      <c r="H8095" t="s">
        <v>18990</v>
      </c>
      <c r="I8095" t="s">
        <v>23170</v>
      </c>
    </row>
    <row r="8096" spans="1:9" x14ac:dyDescent="0.2">
      <c r="A8096" t="s">
        <v>25525</v>
      </c>
      <c r="B8096">
        <v>21.78005155</v>
      </c>
      <c r="C8096">
        <v>3.881773506</v>
      </c>
      <c r="D8096">
        <v>0.86528085099999996</v>
      </c>
      <c r="E8096">
        <v>4.4861428549999998</v>
      </c>
      <c r="F8096" s="4">
        <v>7.25E-6</v>
      </c>
      <c r="G8096" s="4">
        <v>1.49E-5</v>
      </c>
      <c r="H8096" t="s">
        <v>18990</v>
      </c>
      <c r="I8096" t="s">
        <v>23170</v>
      </c>
    </row>
    <row r="8097" spans="1:9" x14ac:dyDescent="0.2">
      <c r="A8097" t="s">
        <v>8579</v>
      </c>
      <c r="B8097">
        <v>94.681707399999993</v>
      </c>
      <c r="C8097">
        <v>3.8818281269999999</v>
      </c>
      <c r="D8097">
        <v>0.65905175599999999</v>
      </c>
      <c r="E8097">
        <v>5.890020152</v>
      </c>
      <c r="F8097" s="4">
        <v>3.8600000000000003E-9</v>
      </c>
      <c r="G8097" s="4">
        <v>1.04E-8</v>
      </c>
      <c r="H8097" t="s">
        <v>18990</v>
      </c>
      <c r="I8097" t="s">
        <v>23170</v>
      </c>
    </row>
    <row r="8098" spans="1:9" x14ac:dyDescent="0.2">
      <c r="A8098" t="s">
        <v>25526</v>
      </c>
      <c r="B8098">
        <v>21.826832589999999</v>
      </c>
      <c r="C8098">
        <v>3.882067427</v>
      </c>
      <c r="D8098">
        <v>0.86166266199999997</v>
      </c>
      <c r="E8098">
        <v>4.5053216259999997</v>
      </c>
      <c r="F8098" s="4">
        <v>6.63E-6</v>
      </c>
      <c r="G8098" s="4">
        <v>1.36E-5</v>
      </c>
      <c r="H8098" t="s">
        <v>18990</v>
      </c>
      <c r="I8098" t="s">
        <v>23170</v>
      </c>
    </row>
    <row r="8099" spans="1:9" x14ac:dyDescent="0.2">
      <c r="A8099" t="s">
        <v>25527</v>
      </c>
      <c r="B8099">
        <v>21.86837646</v>
      </c>
      <c r="C8099">
        <v>3.8840836479999998</v>
      </c>
      <c r="D8099">
        <v>0.95722954800000004</v>
      </c>
      <c r="E8099">
        <v>4.0576303329999996</v>
      </c>
      <c r="F8099" s="4">
        <v>4.9599999999999999E-5</v>
      </c>
      <c r="G8099" s="4">
        <v>9.4400000000000004E-5</v>
      </c>
      <c r="H8099" t="s">
        <v>18990</v>
      </c>
      <c r="I8099" t="s">
        <v>23170</v>
      </c>
    </row>
    <row r="8100" spans="1:9" x14ac:dyDescent="0.2">
      <c r="A8100" t="s">
        <v>25528</v>
      </c>
      <c r="B8100">
        <v>117.05482859999999</v>
      </c>
      <c r="C8100">
        <v>3.8917452959999999</v>
      </c>
      <c r="D8100">
        <v>0.61207724699999999</v>
      </c>
      <c r="E8100">
        <v>6.3582583939999999</v>
      </c>
      <c r="F8100" s="4">
        <v>2.0399999999999999E-10</v>
      </c>
      <c r="G8100" s="4">
        <v>6.0799999999999997E-10</v>
      </c>
      <c r="H8100" t="s">
        <v>18990</v>
      </c>
      <c r="I8100" t="s">
        <v>23170</v>
      </c>
    </row>
    <row r="8101" spans="1:9" x14ac:dyDescent="0.2">
      <c r="A8101" t="s">
        <v>25529</v>
      </c>
      <c r="B8101">
        <v>277.57984440000001</v>
      </c>
      <c r="C8101">
        <v>3.8923288999999999</v>
      </c>
      <c r="D8101">
        <v>0.40572135300000001</v>
      </c>
      <c r="E8101">
        <v>9.5936012959999992</v>
      </c>
      <c r="F8101" s="4">
        <v>8.5100000000000007E-22</v>
      </c>
      <c r="G8101" s="4">
        <v>5.0100000000000004E-21</v>
      </c>
      <c r="H8101" t="s">
        <v>18990</v>
      </c>
      <c r="I8101" t="s">
        <v>23170</v>
      </c>
    </row>
    <row r="8102" spans="1:9" x14ac:dyDescent="0.2">
      <c r="A8102" t="s">
        <v>25530</v>
      </c>
      <c r="B8102">
        <v>76.709275930000004</v>
      </c>
      <c r="C8102">
        <v>3.8927752010000001</v>
      </c>
      <c r="D8102">
        <v>0.73837192299999999</v>
      </c>
      <c r="E8102">
        <v>5.2721062119999997</v>
      </c>
      <c r="F8102" s="4">
        <v>1.35E-7</v>
      </c>
      <c r="G8102" s="4">
        <v>3.2000000000000001E-7</v>
      </c>
      <c r="H8102" t="s">
        <v>18990</v>
      </c>
      <c r="I8102" t="s">
        <v>23170</v>
      </c>
    </row>
    <row r="8103" spans="1:9" x14ac:dyDescent="0.2">
      <c r="A8103" t="s">
        <v>25531</v>
      </c>
      <c r="B8103">
        <v>79.239915359999998</v>
      </c>
      <c r="C8103">
        <v>3.893029136</v>
      </c>
      <c r="D8103">
        <v>0.73314990899999999</v>
      </c>
      <c r="E8103">
        <v>5.310004255</v>
      </c>
      <c r="F8103" s="4">
        <v>1.1000000000000001E-7</v>
      </c>
      <c r="G8103" s="4">
        <v>2.6199999999999999E-7</v>
      </c>
      <c r="H8103" t="s">
        <v>18990</v>
      </c>
      <c r="I8103" t="s">
        <v>23170</v>
      </c>
    </row>
    <row r="8104" spans="1:9" x14ac:dyDescent="0.2">
      <c r="A8104" t="s">
        <v>25532</v>
      </c>
      <c r="B8104">
        <v>117.497697</v>
      </c>
      <c r="C8104">
        <v>3.902717574</v>
      </c>
      <c r="D8104">
        <v>0.59933102100000002</v>
      </c>
      <c r="E8104">
        <v>6.5117897100000004</v>
      </c>
      <c r="F8104" s="4">
        <v>7.4300000000000005E-11</v>
      </c>
      <c r="G8104" s="4">
        <v>2.2699999999999999E-10</v>
      </c>
      <c r="H8104" t="s">
        <v>18990</v>
      </c>
      <c r="I8104" t="s">
        <v>23170</v>
      </c>
    </row>
    <row r="8105" spans="1:9" x14ac:dyDescent="0.2">
      <c r="A8105" t="s">
        <v>13195</v>
      </c>
      <c r="B8105">
        <v>292.23792639999999</v>
      </c>
      <c r="C8105">
        <v>3.9027677550000002</v>
      </c>
      <c r="D8105">
        <v>0.443386536</v>
      </c>
      <c r="E8105">
        <v>8.8021792130000005</v>
      </c>
      <c r="F8105" s="4">
        <v>1.34E-18</v>
      </c>
      <c r="G8105" s="4">
        <v>6.66E-18</v>
      </c>
      <c r="H8105" t="s">
        <v>18990</v>
      </c>
      <c r="I8105" t="s">
        <v>23170</v>
      </c>
    </row>
    <row r="8106" spans="1:9" x14ac:dyDescent="0.2">
      <c r="A8106" t="s">
        <v>25533</v>
      </c>
      <c r="B8106">
        <v>3584.908962</v>
      </c>
      <c r="C8106">
        <v>3.9055679940000001</v>
      </c>
      <c r="D8106">
        <v>0.172879379</v>
      </c>
      <c r="E8106">
        <v>22.591288930000001</v>
      </c>
      <c r="F8106" s="4">
        <v>5.2800000000000006E-113</v>
      </c>
      <c r="G8106" s="4">
        <v>3.9700000000000003E-111</v>
      </c>
      <c r="H8106" t="s">
        <v>18990</v>
      </c>
      <c r="I8106" t="s">
        <v>23170</v>
      </c>
    </row>
    <row r="8107" spans="1:9" x14ac:dyDescent="0.2">
      <c r="A8107" t="s">
        <v>25534</v>
      </c>
      <c r="B8107">
        <v>158.32166380000001</v>
      </c>
      <c r="C8107">
        <v>3.9056607149999998</v>
      </c>
      <c r="D8107">
        <v>0.52691555300000004</v>
      </c>
      <c r="E8107">
        <v>7.4123086599999999</v>
      </c>
      <c r="F8107" s="4">
        <v>1.24E-13</v>
      </c>
      <c r="G8107" s="4">
        <v>4.5499999999999998E-13</v>
      </c>
      <c r="H8107" t="s">
        <v>18990</v>
      </c>
      <c r="I8107" t="s">
        <v>23170</v>
      </c>
    </row>
    <row r="8108" spans="1:9" x14ac:dyDescent="0.2">
      <c r="A8108" t="s">
        <v>25535</v>
      </c>
      <c r="B8108">
        <v>44.676277630000001</v>
      </c>
      <c r="C8108">
        <v>3.9062023539999999</v>
      </c>
      <c r="D8108">
        <v>0.82582235999999998</v>
      </c>
      <c r="E8108">
        <v>4.730075791</v>
      </c>
      <c r="F8108" s="4">
        <v>2.2400000000000002E-6</v>
      </c>
      <c r="G8108" s="4">
        <v>4.7999999999999998E-6</v>
      </c>
      <c r="H8108" t="s">
        <v>18990</v>
      </c>
      <c r="I8108" t="s">
        <v>23170</v>
      </c>
    </row>
    <row r="8109" spans="1:9" x14ac:dyDescent="0.2">
      <c r="A8109" t="s">
        <v>25536</v>
      </c>
      <c r="B8109">
        <v>196.2404526</v>
      </c>
      <c r="C8109">
        <v>3.9083893249999999</v>
      </c>
      <c r="D8109">
        <v>0.468744247</v>
      </c>
      <c r="E8109">
        <v>8.3379995620000003</v>
      </c>
      <c r="F8109" s="4">
        <v>7.5599999999999998E-17</v>
      </c>
      <c r="G8109" s="4">
        <v>3.4E-16</v>
      </c>
      <c r="H8109" t="s">
        <v>18990</v>
      </c>
      <c r="I8109" t="s">
        <v>23170</v>
      </c>
    </row>
    <row r="8110" spans="1:9" x14ac:dyDescent="0.2">
      <c r="A8110" t="s">
        <v>25537</v>
      </c>
      <c r="B8110">
        <v>456.38501200000002</v>
      </c>
      <c r="C8110">
        <v>3.9084418109999999</v>
      </c>
      <c r="D8110">
        <v>0.31456374500000001</v>
      </c>
      <c r="E8110">
        <v>12.42495956</v>
      </c>
      <c r="F8110" s="4">
        <v>1.91E-35</v>
      </c>
      <c r="G8110" s="4">
        <v>2.1000000000000001E-34</v>
      </c>
      <c r="H8110" t="s">
        <v>18990</v>
      </c>
      <c r="I8110" t="s">
        <v>23170</v>
      </c>
    </row>
    <row r="8111" spans="1:9" x14ac:dyDescent="0.2">
      <c r="A8111" t="s">
        <v>25538</v>
      </c>
      <c r="B8111">
        <v>60.693733819999999</v>
      </c>
      <c r="C8111">
        <v>3.9085118759999999</v>
      </c>
      <c r="D8111">
        <v>0.81156154199999997</v>
      </c>
      <c r="E8111">
        <v>4.8160388000000003</v>
      </c>
      <c r="F8111" s="4">
        <v>1.46E-6</v>
      </c>
      <c r="G8111" s="4">
        <v>3.18E-6</v>
      </c>
      <c r="H8111" t="s">
        <v>18990</v>
      </c>
      <c r="I8111" t="s">
        <v>23170</v>
      </c>
    </row>
    <row r="8112" spans="1:9" x14ac:dyDescent="0.2">
      <c r="A8112" t="s">
        <v>25539</v>
      </c>
      <c r="B8112">
        <v>22.26329664</v>
      </c>
      <c r="C8112">
        <v>3.9123628140000002</v>
      </c>
      <c r="D8112">
        <v>0.94355488200000004</v>
      </c>
      <c r="E8112">
        <v>4.1464072610000002</v>
      </c>
      <c r="F8112" s="4">
        <v>3.3800000000000002E-5</v>
      </c>
      <c r="G8112" s="4">
        <v>6.5400000000000004E-5</v>
      </c>
      <c r="H8112" t="s">
        <v>18990</v>
      </c>
      <c r="I8112" t="s">
        <v>23170</v>
      </c>
    </row>
    <row r="8113" spans="1:9" x14ac:dyDescent="0.2">
      <c r="A8113" t="s">
        <v>25540</v>
      </c>
      <c r="B8113">
        <v>22.336849699999998</v>
      </c>
      <c r="C8113">
        <v>3.913277484</v>
      </c>
      <c r="D8113">
        <v>0.88641908700000005</v>
      </c>
      <c r="E8113">
        <v>4.414703544</v>
      </c>
      <c r="F8113" s="4">
        <v>1.01E-5</v>
      </c>
      <c r="G8113" s="4">
        <v>2.05E-5</v>
      </c>
      <c r="H8113" t="s">
        <v>18990</v>
      </c>
      <c r="I8113" t="s">
        <v>23170</v>
      </c>
    </row>
    <row r="8114" spans="1:9" x14ac:dyDescent="0.2">
      <c r="A8114" t="s">
        <v>25541</v>
      </c>
      <c r="B8114">
        <v>43.795024769999998</v>
      </c>
      <c r="C8114">
        <v>3.9139986169999998</v>
      </c>
      <c r="D8114">
        <v>0.83625347999999999</v>
      </c>
      <c r="E8114">
        <v>4.6803974029999997</v>
      </c>
      <c r="F8114" s="4">
        <v>2.8600000000000001E-6</v>
      </c>
      <c r="G8114" s="4">
        <v>6.0700000000000003E-6</v>
      </c>
      <c r="H8114" t="s">
        <v>18990</v>
      </c>
      <c r="I8114" t="s">
        <v>23170</v>
      </c>
    </row>
    <row r="8115" spans="1:9" x14ac:dyDescent="0.2">
      <c r="A8115" t="s">
        <v>25542</v>
      </c>
      <c r="B8115">
        <v>292.39364239999998</v>
      </c>
      <c r="C8115">
        <v>3.9144047610000001</v>
      </c>
      <c r="D8115">
        <v>0.38954845399999999</v>
      </c>
      <c r="E8115">
        <v>10.048569629999999</v>
      </c>
      <c r="F8115" s="4">
        <v>9.3200000000000001E-24</v>
      </c>
      <c r="G8115" s="4">
        <v>6.11E-23</v>
      </c>
      <c r="H8115" t="s">
        <v>18990</v>
      </c>
      <c r="I8115" t="s">
        <v>23170</v>
      </c>
    </row>
    <row r="8116" spans="1:9" x14ac:dyDescent="0.2">
      <c r="A8116" t="s">
        <v>25543</v>
      </c>
      <c r="B8116">
        <v>31.977489380000002</v>
      </c>
      <c r="C8116">
        <v>3.932883022</v>
      </c>
      <c r="D8116">
        <v>0.85167790499999996</v>
      </c>
      <c r="E8116">
        <v>4.6178056280000002</v>
      </c>
      <c r="F8116" s="4">
        <v>3.8800000000000001E-6</v>
      </c>
      <c r="G8116" s="4">
        <v>8.14E-6</v>
      </c>
      <c r="H8116" t="s">
        <v>18990</v>
      </c>
      <c r="I8116" t="s">
        <v>23170</v>
      </c>
    </row>
    <row r="8117" spans="1:9" x14ac:dyDescent="0.2">
      <c r="A8117" t="s">
        <v>25544</v>
      </c>
      <c r="B8117">
        <v>917.59354980000001</v>
      </c>
      <c r="C8117">
        <v>3.934438127</v>
      </c>
      <c r="D8117">
        <v>0.23826697999999999</v>
      </c>
      <c r="E8117">
        <v>16.512729220000001</v>
      </c>
      <c r="F8117" s="4">
        <v>2.9700000000000002E-61</v>
      </c>
      <c r="G8117" s="4">
        <v>7.26E-60</v>
      </c>
      <c r="H8117" t="s">
        <v>18990</v>
      </c>
      <c r="I8117" t="s">
        <v>23170</v>
      </c>
    </row>
    <row r="8118" spans="1:9" x14ac:dyDescent="0.2">
      <c r="A8118" t="s">
        <v>12775</v>
      </c>
      <c r="B8118">
        <v>22.738205879999999</v>
      </c>
      <c r="C8118">
        <v>3.9397002040000002</v>
      </c>
      <c r="D8118">
        <v>1.47296143</v>
      </c>
      <c r="E8118">
        <v>2.6746798150000002</v>
      </c>
      <c r="F8118">
        <v>7.4800650000000002E-3</v>
      </c>
      <c r="G8118">
        <v>1.1281645E-2</v>
      </c>
      <c r="H8118" t="s">
        <v>18990</v>
      </c>
      <c r="I8118" t="s">
        <v>23170</v>
      </c>
    </row>
    <row r="8119" spans="1:9" x14ac:dyDescent="0.2">
      <c r="A8119" t="s">
        <v>25545</v>
      </c>
      <c r="B8119">
        <v>22.74093822</v>
      </c>
      <c r="C8119">
        <v>3.9402153750000002</v>
      </c>
      <c r="D8119">
        <v>0.910353199</v>
      </c>
      <c r="E8119">
        <v>4.3282270860000001</v>
      </c>
      <c r="F8119" s="4">
        <v>1.5E-5</v>
      </c>
      <c r="G8119" s="4">
        <v>3.0000000000000001E-5</v>
      </c>
      <c r="H8119" t="s">
        <v>18990</v>
      </c>
      <c r="I8119" t="s">
        <v>23170</v>
      </c>
    </row>
    <row r="8120" spans="1:9" x14ac:dyDescent="0.2">
      <c r="A8120" t="s">
        <v>25546</v>
      </c>
      <c r="B8120">
        <v>279.10783850000001</v>
      </c>
      <c r="C8120">
        <v>3.9413387630000001</v>
      </c>
      <c r="D8120">
        <v>0.40543424300000003</v>
      </c>
      <c r="E8120">
        <v>9.7212774470000003</v>
      </c>
      <c r="F8120" s="4">
        <v>2.4499999999999999E-22</v>
      </c>
      <c r="G8120" s="4">
        <v>1.4900000000000001E-21</v>
      </c>
      <c r="H8120" t="s">
        <v>18990</v>
      </c>
      <c r="I8120" t="s">
        <v>23170</v>
      </c>
    </row>
    <row r="8121" spans="1:9" x14ac:dyDescent="0.2">
      <c r="A8121" t="s">
        <v>25547</v>
      </c>
      <c r="B8121">
        <v>1818.1111330000001</v>
      </c>
      <c r="C8121">
        <v>3.9443019129999999</v>
      </c>
      <c r="D8121">
        <v>0.275950576</v>
      </c>
      <c r="E8121">
        <v>14.293508559999999</v>
      </c>
      <c r="F8121" s="4">
        <v>2.4000000000000001E-46</v>
      </c>
      <c r="G8121" s="4">
        <v>3.8400000000000002E-45</v>
      </c>
      <c r="H8121" t="s">
        <v>18990</v>
      </c>
      <c r="I8121" t="s">
        <v>23170</v>
      </c>
    </row>
    <row r="8122" spans="1:9" x14ac:dyDescent="0.2">
      <c r="A8122" t="s">
        <v>25548</v>
      </c>
      <c r="B8122">
        <v>22.819965450000002</v>
      </c>
      <c r="C8122">
        <v>3.947410901</v>
      </c>
      <c r="D8122">
        <v>0.88278749400000001</v>
      </c>
      <c r="E8122">
        <v>4.471530156</v>
      </c>
      <c r="F8122" s="4">
        <v>7.7700000000000001E-6</v>
      </c>
      <c r="G8122" s="4">
        <v>1.59E-5</v>
      </c>
      <c r="H8122" t="s">
        <v>18990</v>
      </c>
      <c r="I8122" t="s">
        <v>23170</v>
      </c>
    </row>
    <row r="8123" spans="1:9" x14ac:dyDescent="0.2">
      <c r="A8123" t="s">
        <v>25549</v>
      </c>
      <c r="B8123">
        <v>119.2294445</v>
      </c>
      <c r="C8123">
        <v>3.9474484969999999</v>
      </c>
      <c r="D8123">
        <v>0.599673028</v>
      </c>
      <c r="E8123">
        <v>6.5826680709999996</v>
      </c>
      <c r="F8123" s="4">
        <v>4.6199999999999999E-11</v>
      </c>
      <c r="G8123" s="4">
        <v>1.43E-10</v>
      </c>
      <c r="H8123" t="s">
        <v>18990</v>
      </c>
      <c r="I8123" t="s">
        <v>23170</v>
      </c>
    </row>
    <row r="8124" spans="1:9" x14ac:dyDescent="0.2">
      <c r="A8124" t="s">
        <v>25550</v>
      </c>
      <c r="B8124">
        <v>79.102385609999999</v>
      </c>
      <c r="C8124">
        <v>3.948502951</v>
      </c>
      <c r="D8124">
        <v>0.73301136200000006</v>
      </c>
      <c r="E8124">
        <v>5.3866872399999997</v>
      </c>
      <c r="F8124" s="4">
        <v>7.1799999999999994E-8</v>
      </c>
      <c r="G8124" s="4">
        <v>1.74E-7</v>
      </c>
      <c r="H8124" t="s">
        <v>18990</v>
      </c>
      <c r="I8124" t="s">
        <v>23170</v>
      </c>
    </row>
    <row r="8125" spans="1:9" x14ac:dyDescent="0.2">
      <c r="A8125" t="s">
        <v>17657</v>
      </c>
      <c r="B8125">
        <v>22.89354032</v>
      </c>
      <c r="C8125">
        <v>3.9525698770000002</v>
      </c>
      <c r="D8125">
        <v>0.91702143199999997</v>
      </c>
      <c r="E8125">
        <v>4.3102262800000002</v>
      </c>
      <c r="F8125" s="4">
        <v>1.63E-5</v>
      </c>
      <c r="G8125" s="4">
        <v>3.2499999999999997E-5</v>
      </c>
      <c r="H8125" t="s">
        <v>18990</v>
      </c>
      <c r="I8125" t="s">
        <v>23170</v>
      </c>
    </row>
    <row r="8126" spans="1:9" x14ac:dyDescent="0.2">
      <c r="A8126" t="s">
        <v>10741</v>
      </c>
      <c r="B8126">
        <v>159.27013059999999</v>
      </c>
      <c r="C8126">
        <v>3.9527934920000001</v>
      </c>
      <c r="D8126">
        <v>0.54327030899999995</v>
      </c>
      <c r="E8126">
        <v>7.2759240260000002</v>
      </c>
      <c r="F8126" s="4">
        <v>3.44E-13</v>
      </c>
      <c r="G8126" s="4">
        <v>1.23E-12</v>
      </c>
      <c r="H8126" t="s">
        <v>18990</v>
      </c>
      <c r="I8126" t="s">
        <v>23170</v>
      </c>
    </row>
    <row r="8127" spans="1:9" x14ac:dyDescent="0.2">
      <c r="A8127" t="s">
        <v>25551</v>
      </c>
      <c r="B8127">
        <v>1930.9065109999999</v>
      </c>
      <c r="C8127">
        <v>3.965426511</v>
      </c>
      <c r="D8127">
        <v>0.172709894</v>
      </c>
      <c r="E8127">
        <v>22.960042519999998</v>
      </c>
      <c r="F8127" s="4">
        <v>1.17E-116</v>
      </c>
      <c r="G8127" s="4">
        <v>9.29E-115</v>
      </c>
      <c r="H8127" t="s">
        <v>18990</v>
      </c>
      <c r="I8127" t="s">
        <v>23170</v>
      </c>
    </row>
    <row r="8128" spans="1:9" x14ac:dyDescent="0.2">
      <c r="A8128" t="s">
        <v>25552</v>
      </c>
      <c r="B8128">
        <v>23.111169520000001</v>
      </c>
      <c r="C8128">
        <v>3.9660075090000002</v>
      </c>
      <c r="D8128">
        <v>0.89617808799999998</v>
      </c>
      <c r="E8128">
        <v>4.4254680640000004</v>
      </c>
      <c r="F8128" s="4">
        <v>9.6199999999999994E-6</v>
      </c>
      <c r="G8128" s="4">
        <v>1.95E-5</v>
      </c>
      <c r="H8128" t="s">
        <v>18990</v>
      </c>
      <c r="I8128" t="s">
        <v>23170</v>
      </c>
    </row>
    <row r="8129" spans="1:9" x14ac:dyDescent="0.2">
      <c r="A8129" t="s">
        <v>25553</v>
      </c>
      <c r="B8129">
        <v>230.6058137</v>
      </c>
      <c r="C8129">
        <v>3.967090056</v>
      </c>
      <c r="D8129">
        <v>0.45910611099999998</v>
      </c>
      <c r="E8129">
        <v>8.640900126</v>
      </c>
      <c r="F8129" s="4">
        <v>5.5800000000000004E-18</v>
      </c>
      <c r="G8129" s="4">
        <v>2.6700000000000001E-17</v>
      </c>
      <c r="H8129" t="s">
        <v>18990</v>
      </c>
      <c r="I8129" t="s">
        <v>23170</v>
      </c>
    </row>
    <row r="8130" spans="1:9" x14ac:dyDescent="0.2">
      <c r="A8130" t="s">
        <v>25554</v>
      </c>
      <c r="B8130">
        <v>426.39815779999998</v>
      </c>
      <c r="C8130">
        <v>3.969817892</v>
      </c>
      <c r="D8130">
        <v>0.32420969100000002</v>
      </c>
      <c r="E8130">
        <v>12.244599709999999</v>
      </c>
      <c r="F8130" s="4">
        <v>1.8E-34</v>
      </c>
      <c r="G8130" s="4">
        <v>1.9199999999999999E-33</v>
      </c>
      <c r="H8130" t="s">
        <v>18990</v>
      </c>
      <c r="I8130" t="s">
        <v>23170</v>
      </c>
    </row>
    <row r="8131" spans="1:9" x14ac:dyDescent="0.2">
      <c r="A8131" t="s">
        <v>25555</v>
      </c>
      <c r="B8131">
        <v>569.44422410000004</v>
      </c>
      <c r="C8131">
        <v>3.9716557369999999</v>
      </c>
      <c r="D8131">
        <v>0.28039009399999998</v>
      </c>
      <c r="E8131">
        <v>14.16475052</v>
      </c>
      <c r="F8131" s="4">
        <v>1.5100000000000001E-45</v>
      </c>
      <c r="G8131" s="4">
        <v>2.35E-44</v>
      </c>
      <c r="H8131" t="s">
        <v>18990</v>
      </c>
      <c r="I8131" t="s">
        <v>23170</v>
      </c>
    </row>
    <row r="8132" spans="1:9" x14ac:dyDescent="0.2">
      <c r="A8132" t="s">
        <v>25556</v>
      </c>
      <c r="B8132">
        <v>23.236804899999999</v>
      </c>
      <c r="C8132">
        <v>3.973466889</v>
      </c>
      <c r="D8132">
        <v>1.0268726930000001</v>
      </c>
      <c r="E8132">
        <v>3.8694834490000001</v>
      </c>
      <c r="F8132">
        <v>1.09066E-4</v>
      </c>
      <c r="G8132">
        <v>2.0038599999999999E-4</v>
      </c>
      <c r="H8132" t="s">
        <v>18990</v>
      </c>
      <c r="I8132" t="s">
        <v>23170</v>
      </c>
    </row>
    <row r="8133" spans="1:9" x14ac:dyDescent="0.2">
      <c r="A8133" t="s">
        <v>25557</v>
      </c>
      <c r="B8133">
        <v>23.26827127</v>
      </c>
      <c r="C8133">
        <v>3.9744691240000001</v>
      </c>
      <c r="D8133">
        <v>0.88793573699999995</v>
      </c>
      <c r="E8133">
        <v>4.4760774459999997</v>
      </c>
      <c r="F8133" s="4">
        <v>7.6000000000000001E-6</v>
      </c>
      <c r="G8133" s="4">
        <v>1.56E-5</v>
      </c>
      <c r="H8133" t="s">
        <v>18990</v>
      </c>
      <c r="I8133" t="s">
        <v>23170</v>
      </c>
    </row>
    <row r="8134" spans="1:9" x14ac:dyDescent="0.2">
      <c r="A8134" t="s">
        <v>25558</v>
      </c>
      <c r="B8134">
        <v>102.6952691</v>
      </c>
      <c r="C8134">
        <v>3.974830565</v>
      </c>
      <c r="D8134">
        <v>0.66507417000000002</v>
      </c>
      <c r="E8134">
        <v>5.976522235</v>
      </c>
      <c r="F8134" s="4">
        <v>2.28E-9</v>
      </c>
      <c r="G8134" s="4">
        <v>6.2499999999999997E-9</v>
      </c>
      <c r="H8134" t="s">
        <v>18990</v>
      </c>
      <c r="I8134" t="s">
        <v>23170</v>
      </c>
    </row>
    <row r="8135" spans="1:9" x14ac:dyDescent="0.2">
      <c r="A8135" t="s">
        <v>25559</v>
      </c>
      <c r="B8135">
        <v>45.550644650000002</v>
      </c>
      <c r="C8135">
        <v>3.9753924870000001</v>
      </c>
      <c r="D8135">
        <v>0.84935458500000005</v>
      </c>
      <c r="E8135">
        <v>4.6804862859999998</v>
      </c>
      <c r="F8135" s="4">
        <v>2.8600000000000001E-6</v>
      </c>
      <c r="G8135" s="4">
        <v>6.0700000000000003E-6</v>
      </c>
      <c r="H8135" t="s">
        <v>18990</v>
      </c>
      <c r="I8135" t="s">
        <v>23170</v>
      </c>
    </row>
    <row r="8136" spans="1:9" x14ac:dyDescent="0.2">
      <c r="A8136" t="s">
        <v>18197</v>
      </c>
      <c r="B8136">
        <v>127.45028670000001</v>
      </c>
      <c r="C8136">
        <v>3.975545103</v>
      </c>
      <c r="D8136">
        <v>0.62024721699999996</v>
      </c>
      <c r="E8136">
        <v>6.40961377</v>
      </c>
      <c r="F8136" s="4">
        <v>1.4600000000000001E-10</v>
      </c>
      <c r="G8136" s="4">
        <v>4.3899999999999998E-10</v>
      </c>
      <c r="H8136" t="s">
        <v>18990</v>
      </c>
      <c r="I8136" t="s">
        <v>23170</v>
      </c>
    </row>
    <row r="8137" spans="1:9" x14ac:dyDescent="0.2">
      <c r="A8137" t="s">
        <v>25560</v>
      </c>
      <c r="B8137">
        <v>23.31238458</v>
      </c>
      <c r="C8137">
        <v>3.9758535359999998</v>
      </c>
      <c r="D8137">
        <v>1.1282069020000001</v>
      </c>
      <c r="E8137">
        <v>3.524046459</v>
      </c>
      <c r="F8137">
        <v>4.2501000000000003E-4</v>
      </c>
      <c r="G8137">
        <v>7.3687100000000005E-4</v>
      </c>
      <c r="H8137" t="s">
        <v>18990</v>
      </c>
      <c r="I8137" t="s">
        <v>23170</v>
      </c>
    </row>
    <row r="8138" spans="1:9" x14ac:dyDescent="0.2">
      <c r="A8138" t="s">
        <v>25561</v>
      </c>
      <c r="B8138">
        <v>162.2092998</v>
      </c>
      <c r="C8138">
        <v>3.9761453969999998</v>
      </c>
      <c r="D8138">
        <v>0.56025251399999998</v>
      </c>
      <c r="E8138">
        <v>7.0970594409999999</v>
      </c>
      <c r="F8138" s="4">
        <v>1.27E-12</v>
      </c>
      <c r="G8138" s="4">
        <v>4.36E-12</v>
      </c>
      <c r="H8138" t="s">
        <v>18990</v>
      </c>
      <c r="I8138" t="s">
        <v>23170</v>
      </c>
    </row>
    <row r="8139" spans="1:9" x14ac:dyDescent="0.2">
      <c r="A8139" t="s">
        <v>25562</v>
      </c>
      <c r="B8139">
        <v>1463.1651429999999</v>
      </c>
      <c r="C8139">
        <v>3.976157132</v>
      </c>
      <c r="D8139">
        <v>0.19178716600000001</v>
      </c>
      <c r="E8139">
        <v>20.732133529999999</v>
      </c>
      <c r="F8139" s="4">
        <v>1.7800000000000001E-95</v>
      </c>
      <c r="G8139" s="4">
        <v>9.4600000000000001E-94</v>
      </c>
      <c r="H8139" t="s">
        <v>18990</v>
      </c>
      <c r="I8139" t="s">
        <v>23170</v>
      </c>
    </row>
    <row r="8140" spans="1:9" x14ac:dyDescent="0.2">
      <c r="A8140" t="s">
        <v>25563</v>
      </c>
      <c r="B8140">
        <v>77.792579910000001</v>
      </c>
      <c r="C8140">
        <v>3.9766022589999999</v>
      </c>
      <c r="D8140">
        <v>0.83603896700000002</v>
      </c>
      <c r="E8140">
        <v>4.7564795640000002</v>
      </c>
      <c r="F8140" s="4">
        <v>1.9700000000000002E-6</v>
      </c>
      <c r="G8140" s="4">
        <v>4.2300000000000002E-6</v>
      </c>
      <c r="H8140" t="s">
        <v>18990</v>
      </c>
      <c r="I8140" t="s">
        <v>23170</v>
      </c>
    </row>
    <row r="8141" spans="1:9" x14ac:dyDescent="0.2">
      <c r="A8141" t="s">
        <v>25564</v>
      </c>
      <c r="B8141">
        <v>1151.3656289999999</v>
      </c>
      <c r="C8141">
        <v>3.977750066</v>
      </c>
      <c r="D8141">
        <v>0.202717168</v>
      </c>
      <c r="E8141">
        <v>19.622166679999999</v>
      </c>
      <c r="F8141" s="4">
        <v>9.9999999999999998E-86</v>
      </c>
      <c r="G8141" s="4">
        <v>4.3699999999999999E-84</v>
      </c>
      <c r="H8141" t="s">
        <v>18990</v>
      </c>
      <c r="I8141" t="s">
        <v>23170</v>
      </c>
    </row>
    <row r="8142" spans="1:9" x14ac:dyDescent="0.2">
      <c r="A8142" t="s">
        <v>25565</v>
      </c>
      <c r="B8142">
        <v>23.3497439</v>
      </c>
      <c r="C8142">
        <v>3.9781910269999998</v>
      </c>
      <c r="D8142">
        <v>0.95679343100000003</v>
      </c>
      <c r="E8142">
        <v>4.1578368939999999</v>
      </c>
      <c r="F8142" s="4">
        <v>3.2100000000000001E-5</v>
      </c>
      <c r="G8142" s="4">
        <v>6.2299999999999996E-5</v>
      </c>
      <c r="H8142" t="s">
        <v>18990</v>
      </c>
      <c r="I8142" t="s">
        <v>23170</v>
      </c>
    </row>
    <row r="8143" spans="1:9" x14ac:dyDescent="0.2">
      <c r="A8143" t="s">
        <v>25566</v>
      </c>
      <c r="B8143">
        <v>23.37640021</v>
      </c>
      <c r="C8143">
        <v>3.9791932710000002</v>
      </c>
      <c r="D8143">
        <v>0.89587910900000001</v>
      </c>
      <c r="E8143">
        <v>4.4416631979999996</v>
      </c>
      <c r="F8143" s="4">
        <v>8.9299999999999992E-6</v>
      </c>
      <c r="G8143" s="4">
        <v>1.8199999999999999E-5</v>
      </c>
      <c r="H8143" t="s">
        <v>18990</v>
      </c>
      <c r="I8143" t="s">
        <v>23170</v>
      </c>
    </row>
    <row r="8144" spans="1:9" x14ac:dyDescent="0.2">
      <c r="A8144" t="s">
        <v>25567</v>
      </c>
      <c r="B8144">
        <v>23.308399990000002</v>
      </c>
      <c r="C8144">
        <v>3.980131546</v>
      </c>
      <c r="D8144">
        <v>0.86810694300000002</v>
      </c>
      <c r="E8144">
        <v>4.5848401250000004</v>
      </c>
      <c r="F8144" s="4">
        <v>4.5399999999999997E-6</v>
      </c>
      <c r="G8144" s="4">
        <v>9.4700000000000008E-6</v>
      </c>
      <c r="H8144" t="s">
        <v>18990</v>
      </c>
      <c r="I8144" t="s">
        <v>23170</v>
      </c>
    </row>
    <row r="8145" spans="1:9" x14ac:dyDescent="0.2">
      <c r="A8145" t="s">
        <v>25568</v>
      </c>
      <c r="B8145">
        <v>23.412868199999998</v>
      </c>
      <c r="C8145">
        <v>3.9823222739999999</v>
      </c>
      <c r="D8145">
        <v>0.97322693599999999</v>
      </c>
      <c r="E8145">
        <v>4.0918742850000003</v>
      </c>
      <c r="F8145" s="4">
        <v>4.2799999999999997E-5</v>
      </c>
      <c r="G8145" s="4">
        <v>8.2100000000000003E-5</v>
      </c>
      <c r="H8145" t="s">
        <v>18990</v>
      </c>
      <c r="I8145" t="s">
        <v>23170</v>
      </c>
    </row>
    <row r="8146" spans="1:9" x14ac:dyDescent="0.2">
      <c r="A8146" t="s">
        <v>25569</v>
      </c>
      <c r="B8146">
        <v>64.002185490000002</v>
      </c>
      <c r="C8146">
        <v>3.9833570319999998</v>
      </c>
      <c r="D8146">
        <v>0.78907017700000004</v>
      </c>
      <c r="E8146">
        <v>5.0481657379999998</v>
      </c>
      <c r="F8146" s="4">
        <v>4.46E-7</v>
      </c>
      <c r="G8146" s="4">
        <v>1.0100000000000001E-6</v>
      </c>
      <c r="H8146" t="s">
        <v>18990</v>
      </c>
      <c r="I8146" t="s">
        <v>23170</v>
      </c>
    </row>
    <row r="8147" spans="1:9" x14ac:dyDescent="0.2">
      <c r="A8147" t="s">
        <v>25570</v>
      </c>
      <c r="B8147">
        <v>2436.9047150000001</v>
      </c>
      <c r="C8147">
        <v>3.984133033</v>
      </c>
      <c r="D8147">
        <v>0.27655767199999998</v>
      </c>
      <c r="E8147">
        <v>14.406156259999999</v>
      </c>
      <c r="F8147" s="4">
        <v>4.7299999999999996E-47</v>
      </c>
      <c r="G8147" s="4">
        <v>7.71E-46</v>
      </c>
      <c r="H8147" t="s">
        <v>18990</v>
      </c>
      <c r="I8147" t="s">
        <v>23170</v>
      </c>
    </row>
    <row r="8148" spans="1:9" x14ac:dyDescent="0.2">
      <c r="A8148" t="s">
        <v>25571</v>
      </c>
      <c r="B8148">
        <v>80.992430249999998</v>
      </c>
      <c r="C8148">
        <v>3.9888030400000001</v>
      </c>
      <c r="D8148">
        <v>0.73061072000000005</v>
      </c>
      <c r="E8148">
        <v>5.4595462789999996</v>
      </c>
      <c r="F8148" s="4">
        <v>4.7699999999999997E-8</v>
      </c>
      <c r="G8148" s="4">
        <v>1.18E-7</v>
      </c>
      <c r="H8148" t="s">
        <v>18990</v>
      </c>
      <c r="I8148" t="s">
        <v>23170</v>
      </c>
    </row>
    <row r="8149" spans="1:9" x14ac:dyDescent="0.2">
      <c r="A8149" t="s">
        <v>1808</v>
      </c>
      <c r="B8149">
        <v>3944.2097309999999</v>
      </c>
      <c r="C8149">
        <v>3.9903479069999999</v>
      </c>
      <c r="D8149">
        <v>0.158098028</v>
      </c>
      <c r="E8149">
        <v>25.239706959999999</v>
      </c>
      <c r="F8149" s="4">
        <v>1.4700000000000001E-140</v>
      </c>
      <c r="G8149" s="4">
        <v>1.9000000000000001E-138</v>
      </c>
      <c r="H8149" t="s">
        <v>18990</v>
      </c>
      <c r="I8149" t="s">
        <v>23170</v>
      </c>
    </row>
    <row r="8150" spans="1:9" x14ac:dyDescent="0.2">
      <c r="A8150" t="s">
        <v>25572</v>
      </c>
      <c r="B8150">
        <v>124.2784503</v>
      </c>
      <c r="C8150">
        <v>3.9914323280000001</v>
      </c>
      <c r="D8150">
        <v>0.60667079599999996</v>
      </c>
      <c r="E8150">
        <v>6.579239276</v>
      </c>
      <c r="F8150" s="4">
        <v>4.7300000000000001E-11</v>
      </c>
      <c r="G8150" s="4">
        <v>1.4700000000000001E-10</v>
      </c>
      <c r="H8150" t="s">
        <v>18990</v>
      </c>
      <c r="I8150" t="s">
        <v>23170</v>
      </c>
    </row>
    <row r="8151" spans="1:9" x14ac:dyDescent="0.2">
      <c r="A8151" t="s">
        <v>12522</v>
      </c>
      <c r="B8151">
        <v>167.6779372</v>
      </c>
      <c r="C8151">
        <v>3.992398804</v>
      </c>
      <c r="D8151">
        <v>0.52506012800000001</v>
      </c>
      <c r="E8151">
        <v>7.6036982970000002</v>
      </c>
      <c r="F8151" s="4">
        <v>2.8800000000000001E-14</v>
      </c>
      <c r="G8151" s="4">
        <v>1.1E-13</v>
      </c>
      <c r="H8151" t="s">
        <v>18990</v>
      </c>
      <c r="I8151" t="s">
        <v>23170</v>
      </c>
    </row>
    <row r="8152" spans="1:9" x14ac:dyDescent="0.2">
      <c r="A8152" t="s">
        <v>25573</v>
      </c>
      <c r="B8152">
        <v>565.28204670000002</v>
      </c>
      <c r="C8152">
        <v>3.9941103710000001</v>
      </c>
      <c r="D8152">
        <v>0.327672354</v>
      </c>
      <c r="E8152">
        <v>12.189341949999999</v>
      </c>
      <c r="F8152" s="4">
        <v>3.5399999999999999E-34</v>
      </c>
      <c r="G8152" s="4">
        <v>3.7300000000000001E-33</v>
      </c>
      <c r="H8152" t="s">
        <v>18990</v>
      </c>
      <c r="I8152" t="s">
        <v>23170</v>
      </c>
    </row>
    <row r="8153" spans="1:9" x14ac:dyDescent="0.2">
      <c r="A8153" t="s">
        <v>25574</v>
      </c>
      <c r="B8153">
        <v>23.666789170000001</v>
      </c>
      <c r="C8153">
        <v>3.9955669170000001</v>
      </c>
      <c r="D8153">
        <v>0.871421687</v>
      </c>
      <c r="E8153">
        <v>4.5851130150000001</v>
      </c>
      <c r="F8153" s="4">
        <v>4.5399999999999997E-6</v>
      </c>
      <c r="G8153" s="4">
        <v>9.4599999999999992E-6</v>
      </c>
      <c r="H8153" t="s">
        <v>18990</v>
      </c>
      <c r="I8153" t="s">
        <v>23170</v>
      </c>
    </row>
    <row r="8154" spans="1:9" x14ac:dyDescent="0.2">
      <c r="A8154" t="s">
        <v>25575</v>
      </c>
      <c r="B8154">
        <v>23.650199059999998</v>
      </c>
      <c r="C8154">
        <v>3.9989601430000001</v>
      </c>
      <c r="D8154">
        <v>0.86944638299999999</v>
      </c>
      <c r="E8154">
        <v>4.5994327200000003</v>
      </c>
      <c r="F8154" s="4">
        <v>4.2400000000000001E-6</v>
      </c>
      <c r="G8154" s="4">
        <v>8.8599999999999999E-6</v>
      </c>
      <c r="H8154" t="s">
        <v>18990</v>
      </c>
      <c r="I8154" t="s">
        <v>23170</v>
      </c>
    </row>
    <row r="8155" spans="1:9" x14ac:dyDescent="0.2">
      <c r="A8155" t="s">
        <v>10763</v>
      </c>
      <c r="B8155">
        <v>890.65596129999994</v>
      </c>
      <c r="C8155">
        <v>3.999302642</v>
      </c>
      <c r="D8155">
        <v>0.245839116</v>
      </c>
      <c r="E8155">
        <v>16.267967039999998</v>
      </c>
      <c r="F8155" s="4">
        <v>1.6700000000000001E-59</v>
      </c>
      <c r="G8155" s="4">
        <v>3.8400000000000002E-58</v>
      </c>
      <c r="H8155" t="s">
        <v>18990</v>
      </c>
      <c r="I8155" t="s">
        <v>23170</v>
      </c>
    </row>
    <row r="8156" spans="1:9" x14ac:dyDescent="0.2">
      <c r="A8156" t="s">
        <v>25576</v>
      </c>
      <c r="B8156">
        <v>167.0189589</v>
      </c>
      <c r="C8156">
        <v>4.0019786530000001</v>
      </c>
      <c r="D8156">
        <v>0.524998034</v>
      </c>
      <c r="E8156">
        <v>7.6228450299999997</v>
      </c>
      <c r="F8156" s="4">
        <v>2.4799999999999999E-14</v>
      </c>
      <c r="G8156" s="4">
        <v>9.5699999999999999E-14</v>
      </c>
      <c r="H8156" t="s">
        <v>18990</v>
      </c>
      <c r="I8156" t="s">
        <v>23170</v>
      </c>
    </row>
    <row r="8157" spans="1:9" x14ac:dyDescent="0.2">
      <c r="A8157" t="s">
        <v>25577</v>
      </c>
      <c r="B8157">
        <v>191.57853969999999</v>
      </c>
      <c r="C8157">
        <v>4.0079179849999997</v>
      </c>
      <c r="D8157">
        <v>0.49191947699999999</v>
      </c>
      <c r="E8157">
        <v>8.1475082230000009</v>
      </c>
      <c r="F8157" s="4">
        <v>3.7100000000000001E-16</v>
      </c>
      <c r="G8157" s="4">
        <v>1.6099999999999999E-15</v>
      </c>
      <c r="H8157" t="s">
        <v>18990</v>
      </c>
      <c r="I8157" t="s">
        <v>23170</v>
      </c>
    </row>
    <row r="8158" spans="1:9" x14ac:dyDescent="0.2">
      <c r="A8158" t="s">
        <v>25578</v>
      </c>
      <c r="B8158">
        <v>46.454619899999997</v>
      </c>
      <c r="C8158">
        <v>4.0094619500000004</v>
      </c>
      <c r="D8158">
        <v>0.86519650199999998</v>
      </c>
      <c r="E8158">
        <v>4.6341633849999999</v>
      </c>
      <c r="F8158" s="4">
        <v>3.58E-6</v>
      </c>
      <c r="G8158" s="4">
        <v>7.5399999999999998E-6</v>
      </c>
      <c r="H8158" t="s">
        <v>18990</v>
      </c>
      <c r="I8158" t="s">
        <v>23170</v>
      </c>
    </row>
    <row r="8159" spans="1:9" x14ac:dyDescent="0.2">
      <c r="A8159" t="s">
        <v>25579</v>
      </c>
      <c r="B8159">
        <v>169.99931900000001</v>
      </c>
      <c r="C8159">
        <v>4.013468402</v>
      </c>
      <c r="D8159">
        <v>0.52786544300000005</v>
      </c>
      <c r="E8159">
        <v>7.60320353</v>
      </c>
      <c r="F8159" s="4">
        <v>2.8900000000000002E-14</v>
      </c>
      <c r="G8159" s="4">
        <v>1.1099999999999999E-13</v>
      </c>
      <c r="H8159" t="s">
        <v>18990</v>
      </c>
      <c r="I8159" t="s">
        <v>23170</v>
      </c>
    </row>
    <row r="8160" spans="1:9" x14ac:dyDescent="0.2">
      <c r="A8160" t="s">
        <v>25580</v>
      </c>
      <c r="B8160">
        <v>126.7685783</v>
      </c>
      <c r="C8160">
        <v>4.0142473330000001</v>
      </c>
      <c r="D8160">
        <v>0.64125156299999997</v>
      </c>
      <c r="E8160">
        <v>6.2600195669999996</v>
      </c>
      <c r="F8160" s="4">
        <v>3.8500000000000001E-10</v>
      </c>
      <c r="G8160" s="4">
        <v>1.1200000000000001E-9</v>
      </c>
      <c r="H8160" t="s">
        <v>18990</v>
      </c>
      <c r="I8160" t="s">
        <v>23170</v>
      </c>
    </row>
    <row r="8161" spans="1:9" x14ac:dyDescent="0.2">
      <c r="A8161" t="s">
        <v>25581</v>
      </c>
      <c r="B8161">
        <v>48.222454190000001</v>
      </c>
      <c r="C8161">
        <v>4.0145783489999998</v>
      </c>
      <c r="D8161">
        <v>0.83868183699999999</v>
      </c>
      <c r="E8161">
        <v>4.7867715430000004</v>
      </c>
      <c r="F8161" s="4">
        <v>1.6899999999999999E-6</v>
      </c>
      <c r="G8161" s="4">
        <v>3.6600000000000001E-6</v>
      </c>
      <c r="H8161" t="s">
        <v>18990</v>
      </c>
      <c r="I8161" t="s">
        <v>23170</v>
      </c>
    </row>
    <row r="8162" spans="1:9" x14ac:dyDescent="0.2">
      <c r="A8162" t="s">
        <v>25582</v>
      </c>
      <c r="B8162">
        <v>161.96910589999999</v>
      </c>
      <c r="C8162">
        <v>4.0156037930000004</v>
      </c>
      <c r="D8162">
        <v>0.54013027499999999</v>
      </c>
      <c r="E8162">
        <v>7.4345097429999996</v>
      </c>
      <c r="F8162" s="4">
        <v>1.0499999999999999E-13</v>
      </c>
      <c r="G8162" s="4">
        <v>3.8800000000000001E-13</v>
      </c>
      <c r="H8162" t="s">
        <v>18990</v>
      </c>
      <c r="I8162" t="s">
        <v>23170</v>
      </c>
    </row>
    <row r="8163" spans="1:9" x14ac:dyDescent="0.2">
      <c r="A8163" t="s">
        <v>25583</v>
      </c>
      <c r="B8163">
        <v>150.36464960000001</v>
      </c>
      <c r="C8163">
        <v>4.0168316419999996</v>
      </c>
      <c r="D8163">
        <v>0.55463772099999997</v>
      </c>
      <c r="E8163">
        <v>7.2422619069999996</v>
      </c>
      <c r="F8163" s="4">
        <v>4.4099999999999999E-13</v>
      </c>
      <c r="G8163" s="4">
        <v>1.56E-12</v>
      </c>
      <c r="H8163" t="s">
        <v>18990</v>
      </c>
      <c r="I8163" t="s">
        <v>23170</v>
      </c>
    </row>
    <row r="8164" spans="1:9" x14ac:dyDescent="0.2">
      <c r="A8164" t="s">
        <v>15394</v>
      </c>
      <c r="B8164">
        <v>83.607711269999996</v>
      </c>
      <c r="C8164">
        <v>4.0174984580000004</v>
      </c>
      <c r="D8164">
        <v>0.74194781099999996</v>
      </c>
      <c r="E8164">
        <v>5.4147992589999996</v>
      </c>
      <c r="F8164" s="4">
        <v>6.1399999999999994E-8</v>
      </c>
      <c r="G8164" s="4">
        <v>1.4999999999999999E-7</v>
      </c>
      <c r="H8164" t="s">
        <v>18990</v>
      </c>
      <c r="I8164" t="s">
        <v>23170</v>
      </c>
    </row>
    <row r="8165" spans="1:9" x14ac:dyDescent="0.2">
      <c r="A8165" t="s">
        <v>25584</v>
      </c>
      <c r="B8165">
        <v>423.09878739999999</v>
      </c>
      <c r="C8165">
        <v>4.0179966699999996</v>
      </c>
      <c r="D8165">
        <v>0.332890505</v>
      </c>
      <c r="E8165">
        <v>12.070024869999999</v>
      </c>
      <c r="F8165" s="4">
        <v>1.52E-33</v>
      </c>
      <c r="G8165" s="4">
        <v>1.5599999999999999E-32</v>
      </c>
      <c r="H8165" t="s">
        <v>18990</v>
      </c>
      <c r="I8165" t="s">
        <v>23170</v>
      </c>
    </row>
    <row r="8166" spans="1:9" x14ac:dyDescent="0.2">
      <c r="A8166" t="s">
        <v>25585</v>
      </c>
      <c r="B8166">
        <v>929.26195800000005</v>
      </c>
      <c r="C8166">
        <v>4.0199855400000004</v>
      </c>
      <c r="D8166">
        <v>0.28213682499999998</v>
      </c>
      <c r="E8166">
        <v>14.24835466</v>
      </c>
      <c r="F8166" s="4">
        <v>4.5899999999999998E-46</v>
      </c>
      <c r="G8166" s="4">
        <v>7.2500000000000003E-45</v>
      </c>
      <c r="H8166" t="s">
        <v>18990</v>
      </c>
      <c r="I8166" t="s">
        <v>23170</v>
      </c>
    </row>
    <row r="8167" spans="1:9" x14ac:dyDescent="0.2">
      <c r="A8167" t="s">
        <v>25586</v>
      </c>
      <c r="B8167">
        <v>423.4338856</v>
      </c>
      <c r="C8167">
        <v>4.0210985350000001</v>
      </c>
      <c r="D8167">
        <v>0.34859391899999997</v>
      </c>
      <c r="E8167">
        <v>11.53519416</v>
      </c>
      <c r="F8167" s="4">
        <v>8.7699999999999995E-31</v>
      </c>
      <c r="G8167" s="4">
        <v>7.9599999999999995E-30</v>
      </c>
      <c r="H8167" t="s">
        <v>18990</v>
      </c>
      <c r="I8167" t="s">
        <v>23170</v>
      </c>
    </row>
    <row r="8168" spans="1:9" x14ac:dyDescent="0.2">
      <c r="A8168" t="s">
        <v>25587</v>
      </c>
      <c r="B8168">
        <v>24.058971369999998</v>
      </c>
      <c r="C8168">
        <v>4.0214034879999998</v>
      </c>
      <c r="D8168">
        <v>0.886819578</v>
      </c>
      <c r="E8168">
        <v>4.5346354419999999</v>
      </c>
      <c r="F8168" s="4">
        <v>5.7699999999999998E-6</v>
      </c>
      <c r="G8168" s="4">
        <v>1.19E-5</v>
      </c>
      <c r="H8168" t="s">
        <v>18990</v>
      </c>
      <c r="I8168" t="s">
        <v>23170</v>
      </c>
    </row>
    <row r="8169" spans="1:9" x14ac:dyDescent="0.2">
      <c r="A8169" t="s">
        <v>25588</v>
      </c>
      <c r="B8169">
        <v>107.1347937</v>
      </c>
      <c r="C8169">
        <v>4.0247126309999999</v>
      </c>
      <c r="D8169">
        <v>0.65284374499999998</v>
      </c>
      <c r="E8169">
        <v>6.1648942230000001</v>
      </c>
      <c r="F8169" s="4">
        <v>7.0500000000000005E-10</v>
      </c>
      <c r="G8169" s="4">
        <v>2.0099999999999999E-9</v>
      </c>
      <c r="H8169" t="s">
        <v>18990</v>
      </c>
      <c r="I8169" t="s">
        <v>23170</v>
      </c>
    </row>
    <row r="8170" spans="1:9" x14ac:dyDescent="0.2">
      <c r="A8170" t="s">
        <v>25589</v>
      </c>
      <c r="B8170">
        <v>150.2614849</v>
      </c>
      <c r="C8170">
        <v>4.0258914260000003</v>
      </c>
      <c r="D8170">
        <v>0.56649837700000005</v>
      </c>
      <c r="E8170">
        <v>7.1066248209999996</v>
      </c>
      <c r="F8170" s="4">
        <v>1.19E-12</v>
      </c>
      <c r="G8170" s="4">
        <v>4.0800000000000004E-12</v>
      </c>
      <c r="H8170" t="s">
        <v>18990</v>
      </c>
      <c r="I8170" t="s">
        <v>23170</v>
      </c>
    </row>
    <row r="8171" spans="1:9" x14ac:dyDescent="0.2">
      <c r="A8171" t="s">
        <v>25590</v>
      </c>
      <c r="B8171">
        <v>24.208824289999999</v>
      </c>
      <c r="C8171">
        <v>4.0318676189999998</v>
      </c>
      <c r="D8171">
        <v>0.90623841699999996</v>
      </c>
      <c r="E8171">
        <v>4.4490142370000001</v>
      </c>
      <c r="F8171" s="4">
        <v>8.6300000000000004E-6</v>
      </c>
      <c r="G8171" s="4">
        <v>1.7600000000000001E-5</v>
      </c>
      <c r="H8171" t="s">
        <v>18990</v>
      </c>
      <c r="I8171" t="s">
        <v>23170</v>
      </c>
    </row>
    <row r="8172" spans="1:9" x14ac:dyDescent="0.2">
      <c r="A8172" t="s">
        <v>25591</v>
      </c>
      <c r="B8172">
        <v>48.377741159999999</v>
      </c>
      <c r="C8172">
        <v>4.0329724730000001</v>
      </c>
      <c r="D8172">
        <v>0.82904254099999997</v>
      </c>
      <c r="E8172">
        <v>4.8646146290000001</v>
      </c>
      <c r="F8172" s="4">
        <v>1.15E-6</v>
      </c>
      <c r="G8172" s="4">
        <v>2.5100000000000001E-6</v>
      </c>
      <c r="H8172" t="s">
        <v>18990</v>
      </c>
      <c r="I8172" t="s">
        <v>23170</v>
      </c>
    </row>
    <row r="8173" spans="1:9" x14ac:dyDescent="0.2">
      <c r="A8173" t="s">
        <v>25592</v>
      </c>
      <c r="B8173">
        <v>83.567772039999994</v>
      </c>
      <c r="C8173">
        <v>4.0363203790000002</v>
      </c>
      <c r="D8173">
        <v>0.75119504299999995</v>
      </c>
      <c r="E8173">
        <v>5.3731989029999996</v>
      </c>
      <c r="F8173" s="4">
        <v>7.7400000000000005E-8</v>
      </c>
      <c r="G8173" s="4">
        <v>1.8699999999999999E-7</v>
      </c>
      <c r="H8173" t="s">
        <v>18990</v>
      </c>
      <c r="I8173" t="s">
        <v>23170</v>
      </c>
    </row>
    <row r="8174" spans="1:9" x14ac:dyDescent="0.2">
      <c r="A8174" t="s">
        <v>14270</v>
      </c>
      <c r="B8174">
        <v>180.68688130000001</v>
      </c>
      <c r="C8174">
        <v>4.0417663099999999</v>
      </c>
      <c r="D8174">
        <v>0.54531243100000004</v>
      </c>
      <c r="E8174">
        <v>7.4118359979999999</v>
      </c>
      <c r="F8174" s="4">
        <v>1.25E-13</v>
      </c>
      <c r="G8174" s="4">
        <v>4.5699999999999997E-13</v>
      </c>
      <c r="H8174" t="s">
        <v>18990</v>
      </c>
      <c r="I8174" t="s">
        <v>23170</v>
      </c>
    </row>
    <row r="8175" spans="1:9" x14ac:dyDescent="0.2">
      <c r="A8175" t="s">
        <v>25593</v>
      </c>
      <c r="B8175">
        <v>169.72480440000001</v>
      </c>
      <c r="C8175">
        <v>4.0433590879999999</v>
      </c>
      <c r="D8175">
        <v>0.52812321900000003</v>
      </c>
      <c r="E8175">
        <v>7.6560903659999999</v>
      </c>
      <c r="F8175" s="4">
        <v>1.92E-14</v>
      </c>
      <c r="G8175" s="4">
        <v>7.4400000000000004E-14</v>
      </c>
      <c r="H8175" t="s">
        <v>18990</v>
      </c>
      <c r="I8175" t="s">
        <v>23170</v>
      </c>
    </row>
    <row r="8176" spans="1:9" x14ac:dyDescent="0.2">
      <c r="A8176" t="s">
        <v>2183</v>
      </c>
      <c r="B8176">
        <v>2526.8722509999998</v>
      </c>
      <c r="C8176">
        <v>4.048578204</v>
      </c>
      <c r="D8176">
        <v>0.17509327599999999</v>
      </c>
      <c r="E8176">
        <v>23.122408249999999</v>
      </c>
      <c r="F8176" s="4">
        <v>2.7599999999999998E-118</v>
      </c>
      <c r="G8176" s="4">
        <v>2.23E-116</v>
      </c>
      <c r="H8176" t="s">
        <v>18990</v>
      </c>
      <c r="I8176" t="s">
        <v>23170</v>
      </c>
    </row>
    <row r="8177" spans="1:9" x14ac:dyDescent="0.2">
      <c r="A8177" t="s">
        <v>25594</v>
      </c>
      <c r="B8177">
        <v>49.178731429999999</v>
      </c>
      <c r="C8177">
        <v>4.051294221</v>
      </c>
      <c r="D8177">
        <v>0.86296860500000006</v>
      </c>
      <c r="E8177">
        <v>4.6946020969999998</v>
      </c>
      <c r="F8177" s="4">
        <v>2.6699999999999998E-6</v>
      </c>
      <c r="G8177" s="4">
        <v>5.6799999999999998E-6</v>
      </c>
      <c r="H8177" t="s">
        <v>18990</v>
      </c>
      <c r="I8177" t="s">
        <v>23170</v>
      </c>
    </row>
    <row r="8178" spans="1:9" x14ac:dyDescent="0.2">
      <c r="A8178" t="s">
        <v>25595</v>
      </c>
      <c r="B8178">
        <v>35.298442090000002</v>
      </c>
      <c r="C8178">
        <v>4.0591294480000002</v>
      </c>
      <c r="D8178">
        <v>0.87729083299999999</v>
      </c>
      <c r="E8178">
        <v>4.626891445</v>
      </c>
      <c r="F8178" s="4">
        <v>3.7100000000000001E-6</v>
      </c>
      <c r="G8178" s="4">
        <v>7.8099999999999998E-6</v>
      </c>
      <c r="H8178" t="s">
        <v>18990</v>
      </c>
      <c r="I8178" t="s">
        <v>23170</v>
      </c>
    </row>
    <row r="8179" spans="1:9" x14ac:dyDescent="0.2">
      <c r="A8179" t="s">
        <v>25596</v>
      </c>
      <c r="B8179">
        <v>24.727590240000001</v>
      </c>
      <c r="C8179">
        <v>4.0592726800000003</v>
      </c>
      <c r="D8179">
        <v>0.87094248900000004</v>
      </c>
      <c r="E8179">
        <v>4.6607815459999999</v>
      </c>
      <c r="F8179" s="4">
        <v>3.1499999999999999E-6</v>
      </c>
      <c r="G8179" s="4">
        <v>6.6599999999999998E-6</v>
      </c>
      <c r="H8179" t="s">
        <v>18990</v>
      </c>
      <c r="I8179" t="s">
        <v>23170</v>
      </c>
    </row>
    <row r="8180" spans="1:9" x14ac:dyDescent="0.2">
      <c r="A8180" t="s">
        <v>25597</v>
      </c>
      <c r="B8180">
        <v>86.335202820000006</v>
      </c>
      <c r="C8180">
        <v>4.0605681090000001</v>
      </c>
      <c r="D8180">
        <v>0.73675800199999997</v>
      </c>
      <c r="E8180">
        <v>5.511400074</v>
      </c>
      <c r="F8180" s="4">
        <v>3.5600000000000001E-8</v>
      </c>
      <c r="G8180" s="4">
        <v>8.8699999999999994E-8</v>
      </c>
      <c r="H8180" t="s">
        <v>18990</v>
      </c>
      <c r="I8180" t="s">
        <v>23170</v>
      </c>
    </row>
    <row r="8181" spans="1:9" x14ac:dyDescent="0.2">
      <c r="A8181" t="s">
        <v>25598</v>
      </c>
      <c r="B8181">
        <v>65.608472230000004</v>
      </c>
      <c r="C8181">
        <v>4.0654338829999999</v>
      </c>
      <c r="D8181">
        <v>0.79753604300000003</v>
      </c>
      <c r="E8181">
        <v>5.0974923529999998</v>
      </c>
      <c r="F8181" s="4">
        <v>3.4400000000000001E-7</v>
      </c>
      <c r="G8181" s="4">
        <v>7.8700000000000005E-7</v>
      </c>
      <c r="H8181" t="s">
        <v>18990</v>
      </c>
      <c r="I8181" t="s">
        <v>23170</v>
      </c>
    </row>
    <row r="8182" spans="1:9" x14ac:dyDescent="0.2">
      <c r="A8182" t="s">
        <v>25599</v>
      </c>
      <c r="B8182">
        <v>49.743762150000002</v>
      </c>
      <c r="C8182">
        <v>4.0688250369999999</v>
      </c>
      <c r="D8182">
        <v>0.82866113600000002</v>
      </c>
      <c r="E8182">
        <v>4.9101192989999998</v>
      </c>
      <c r="F8182" s="4">
        <v>9.0999999999999997E-7</v>
      </c>
      <c r="G8182" s="4">
        <v>1.9999999999999999E-6</v>
      </c>
      <c r="H8182" t="s">
        <v>18990</v>
      </c>
      <c r="I8182" t="s">
        <v>23170</v>
      </c>
    </row>
    <row r="8183" spans="1:9" x14ac:dyDescent="0.2">
      <c r="A8183" t="s">
        <v>25600</v>
      </c>
      <c r="B8183">
        <v>24.876678699999999</v>
      </c>
      <c r="C8183">
        <v>4.0692888810000003</v>
      </c>
      <c r="D8183">
        <v>1.0090526719999999</v>
      </c>
      <c r="E8183">
        <v>4.0327814310000001</v>
      </c>
      <c r="F8183" s="4">
        <v>5.5099999999999998E-5</v>
      </c>
      <c r="G8183">
        <v>1.0456200000000001E-4</v>
      </c>
      <c r="H8183" t="s">
        <v>18990</v>
      </c>
      <c r="I8183" t="s">
        <v>23170</v>
      </c>
    </row>
    <row r="8184" spans="1:9" x14ac:dyDescent="0.2">
      <c r="A8184" t="s">
        <v>25601</v>
      </c>
      <c r="B8184">
        <v>510.2870982</v>
      </c>
      <c r="C8184">
        <v>4.0693607859999998</v>
      </c>
      <c r="D8184">
        <v>0.51482298400000004</v>
      </c>
      <c r="E8184">
        <v>7.904388333</v>
      </c>
      <c r="F8184" s="4">
        <v>2.6899999999999999E-15</v>
      </c>
      <c r="G8184" s="4">
        <v>1.11E-14</v>
      </c>
      <c r="H8184" t="s">
        <v>18990</v>
      </c>
      <c r="I8184" t="s">
        <v>23170</v>
      </c>
    </row>
    <row r="8185" spans="1:9" x14ac:dyDescent="0.2">
      <c r="A8185" t="s">
        <v>25602</v>
      </c>
      <c r="B8185">
        <v>209.06539419999999</v>
      </c>
      <c r="C8185">
        <v>4.0697764850000002</v>
      </c>
      <c r="D8185">
        <v>0.505627775</v>
      </c>
      <c r="E8185">
        <v>8.0489575319999993</v>
      </c>
      <c r="F8185" s="4">
        <v>8.3499999999999996E-16</v>
      </c>
      <c r="G8185" s="4">
        <v>3.5500000000000001E-15</v>
      </c>
      <c r="H8185" t="s">
        <v>18990</v>
      </c>
      <c r="I8185" t="s">
        <v>23170</v>
      </c>
    </row>
    <row r="8186" spans="1:9" x14ac:dyDescent="0.2">
      <c r="A8186" t="s">
        <v>25603</v>
      </c>
      <c r="B8186">
        <v>111.3476167</v>
      </c>
      <c r="C8186">
        <v>4.0766732259999996</v>
      </c>
      <c r="D8186">
        <v>0.65982375800000004</v>
      </c>
      <c r="E8186">
        <v>6.17842746</v>
      </c>
      <c r="F8186" s="4">
        <v>6.4700000000000004E-10</v>
      </c>
      <c r="G8186" s="4">
        <v>1.85E-9</v>
      </c>
      <c r="H8186" t="s">
        <v>18990</v>
      </c>
      <c r="I8186" t="s">
        <v>23170</v>
      </c>
    </row>
    <row r="8187" spans="1:9" x14ac:dyDescent="0.2">
      <c r="A8187" t="s">
        <v>25604</v>
      </c>
      <c r="B8187">
        <v>24.979631560000001</v>
      </c>
      <c r="C8187">
        <v>4.078331983</v>
      </c>
      <c r="D8187">
        <v>0.90160673199999997</v>
      </c>
      <c r="E8187">
        <v>4.5234045399999996</v>
      </c>
      <c r="F8187" s="4">
        <v>6.0900000000000001E-6</v>
      </c>
      <c r="G8187" s="4">
        <v>1.26E-5</v>
      </c>
      <c r="H8187" t="s">
        <v>18990</v>
      </c>
      <c r="I8187" t="s">
        <v>23170</v>
      </c>
    </row>
    <row r="8188" spans="1:9" x14ac:dyDescent="0.2">
      <c r="A8188" t="s">
        <v>25605</v>
      </c>
      <c r="B8188">
        <v>25.015032059999999</v>
      </c>
      <c r="C8188">
        <v>4.0802825680000003</v>
      </c>
      <c r="D8188">
        <v>0.85795205699999999</v>
      </c>
      <c r="E8188">
        <v>4.7558398320000004</v>
      </c>
      <c r="F8188" s="4">
        <v>1.9800000000000001E-6</v>
      </c>
      <c r="G8188" s="4">
        <v>4.2400000000000001E-6</v>
      </c>
      <c r="H8188" t="s">
        <v>18990</v>
      </c>
      <c r="I8188" t="s">
        <v>23170</v>
      </c>
    </row>
    <row r="8189" spans="1:9" x14ac:dyDescent="0.2">
      <c r="A8189" t="s">
        <v>25606</v>
      </c>
      <c r="B8189">
        <v>50.435905179999999</v>
      </c>
      <c r="C8189">
        <v>4.0829416439999999</v>
      </c>
      <c r="D8189">
        <v>0.90492696299999997</v>
      </c>
      <c r="E8189">
        <v>4.5119018569999998</v>
      </c>
      <c r="F8189" s="4">
        <v>6.4200000000000004E-6</v>
      </c>
      <c r="G8189" s="4">
        <v>1.3200000000000001E-5</v>
      </c>
      <c r="H8189" t="s">
        <v>18990</v>
      </c>
      <c r="I8189" t="s">
        <v>23170</v>
      </c>
    </row>
    <row r="8190" spans="1:9" x14ac:dyDescent="0.2">
      <c r="A8190" t="s">
        <v>25607</v>
      </c>
      <c r="B8190">
        <v>68.274325610000005</v>
      </c>
      <c r="C8190">
        <v>4.0832451550000002</v>
      </c>
      <c r="D8190">
        <v>0.80319517799999995</v>
      </c>
      <c r="E8190">
        <v>5.0837520779999998</v>
      </c>
      <c r="F8190" s="4">
        <v>3.7E-7</v>
      </c>
      <c r="G8190" s="4">
        <v>8.4300000000000002E-7</v>
      </c>
      <c r="H8190" t="s">
        <v>18990</v>
      </c>
      <c r="I8190" t="s">
        <v>23170</v>
      </c>
    </row>
    <row r="8191" spans="1:9" x14ac:dyDescent="0.2">
      <c r="A8191" t="s">
        <v>11798</v>
      </c>
      <c r="B8191">
        <v>25.112138949999999</v>
      </c>
      <c r="C8191">
        <v>4.0846734150000001</v>
      </c>
      <c r="D8191">
        <v>0.86484208600000001</v>
      </c>
      <c r="E8191">
        <v>4.723028029</v>
      </c>
      <c r="F8191" s="4">
        <v>2.3199999999999998E-6</v>
      </c>
      <c r="G8191" s="4">
        <v>4.9599999999999999E-6</v>
      </c>
      <c r="H8191" t="s">
        <v>18990</v>
      </c>
      <c r="I8191" t="s">
        <v>23170</v>
      </c>
    </row>
    <row r="8192" spans="1:9" x14ac:dyDescent="0.2">
      <c r="A8192" t="s">
        <v>25608</v>
      </c>
      <c r="B8192">
        <v>25.12434133</v>
      </c>
      <c r="C8192">
        <v>4.0860155669999996</v>
      </c>
      <c r="D8192">
        <v>0.87259261499999996</v>
      </c>
      <c r="E8192">
        <v>4.6826153440000002</v>
      </c>
      <c r="F8192" s="4">
        <v>2.83E-6</v>
      </c>
      <c r="G8192" s="4">
        <v>6.0100000000000001E-6</v>
      </c>
      <c r="H8192" t="s">
        <v>18990</v>
      </c>
      <c r="I8192" t="s">
        <v>23170</v>
      </c>
    </row>
    <row r="8193" spans="1:9" x14ac:dyDescent="0.2">
      <c r="A8193" t="s">
        <v>13812</v>
      </c>
      <c r="B8193">
        <v>25.230859250000002</v>
      </c>
      <c r="C8193">
        <v>4.086394265</v>
      </c>
      <c r="D8193">
        <v>0.94032424800000003</v>
      </c>
      <c r="E8193">
        <v>4.3457289039999996</v>
      </c>
      <c r="F8193" s="4">
        <v>1.3900000000000001E-5</v>
      </c>
      <c r="G8193" s="4">
        <v>2.7800000000000001E-5</v>
      </c>
      <c r="H8193" t="s">
        <v>18990</v>
      </c>
      <c r="I8193" t="s">
        <v>23170</v>
      </c>
    </row>
    <row r="8194" spans="1:9" x14ac:dyDescent="0.2">
      <c r="A8194" t="s">
        <v>25609</v>
      </c>
      <c r="B8194">
        <v>218.88664399999999</v>
      </c>
      <c r="C8194">
        <v>4.0868031489999996</v>
      </c>
      <c r="D8194">
        <v>0.46691073300000002</v>
      </c>
      <c r="E8194">
        <v>8.7528575879999995</v>
      </c>
      <c r="F8194" s="4">
        <v>2.0800000000000001E-18</v>
      </c>
      <c r="G8194" s="4">
        <v>1.02E-17</v>
      </c>
      <c r="H8194" t="s">
        <v>18990</v>
      </c>
      <c r="I8194" t="s">
        <v>23170</v>
      </c>
    </row>
    <row r="8195" spans="1:9" x14ac:dyDescent="0.2">
      <c r="A8195" t="s">
        <v>25610</v>
      </c>
      <c r="B8195">
        <v>416.09331570000001</v>
      </c>
      <c r="C8195">
        <v>4.0870770390000004</v>
      </c>
      <c r="D8195">
        <v>0.34442935099999999</v>
      </c>
      <c r="E8195">
        <v>11.866227500000001</v>
      </c>
      <c r="F8195" s="4">
        <v>1.7699999999999999E-32</v>
      </c>
      <c r="G8195" s="4">
        <v>1.72E-31</v>
      </c>
      <c r="H8195" t="s">
        <v>18990</v>
      </c>
      <c r="I8195" t="s">
        <v>23170</v>
      </c>
    </row>
    <row r="8196" spans="1:9" x14ac:dyDescent="0.2">
      <c r="A8196" t="s">
        <v>6326</v>
      </c>
      <c r="B8196">
        <v>601.8175043</v>
      </c>
      <c r="C8196">
        <v>4.0883852300000001</v>
      </c>
      <c r="D8196">
        <v>0.36222197499999997</v>
      </c>
      <c r="E8196">
        <v>11.286960799999999</v>
      </c>
      <c r="F8196" s="4">
        <v>1.5200000000000001E-29</v>
      </c>
      <c r="G8196" s="4">
        <v>1.3099999999999999E-28</v>
      </c>
      <c r="H8196" t="s">
        <v>18990</v>
      </c>
      <c r="I8196" t="s">
        <v>23170</v>
      </c>
    </row>
    <row r="8197" spans="1:9" x14ac:dyDescent="0.2">
      <c r="A8197" t="s">
        <v>18360</v>
      </c>
      <c r="B8197">
        <v>1543.9766549999999</v>
      </c>
      <c r="C8197">
        <v>4.0884243089999996</v>
      </c>
      <c r="D8197">
        <v>0.230788732</v>
      </c>
      <c r="E8197">
        <v>17.715008340000001</v>
      </c>
      <c r="F8197" s="4">
        <v>3.2099999999999998E-70</v>
      </c>
      <c r="G8197" s="4">
        <v>9.6499999999999992E-69</v>
      </c>
      <c r="H8197" t="s">
        <v>18990</v>
      </c>
      <c r="I8197" t="s">
        <v>23170</v>
      </c>
    </row>
    <row r="8198" spans="1:9" x14ac:dyDescent="0.2">
      <c r="A8198" t="s">
        <v>18123</v>
      </c>
      <c r="B8198">
        <v>1012.960795</v>
      </c>
      <c r="C8198">
        <v>4.090928753</v>
      </c>
      <c r="D8198">
        <v>0.246060261</v>
      </c>
      <c r="E8198">
        <v>16.625718989999999</v>
      </c>
      <c r="F8198" s="4">
        <v>4.5399999999999998E-62</v>
      </c>
      <c r="G8198" s="4">
        <v>1.14E-60</v>
      </c>
      <c r="H8198" t="s">
        <v>18990</v>
      </c>
      <c r="I8198" t="s">
        <v>23170</v>
      </c>
    </row>
    <row r="8199" spans="1:9" x14ac:dyDescent="0.2">
      <c r="A8199" t="s">
        <v>25611</v>
      </c>
      <c r="B8199">
        <v>225.12748120000001</v>
      </c>
      <c r="C8199">
        <v>4.0909796900000002</v>
      </c>
      <c r="D8199">
        <v>0.474509874</v>
      </c>
      <c r="E8199">
        <v>8.6214848459999995</v>
      </c>
      <c r="F8199" s="4">
        <v>6.6100000000000003E-18</v>
      </c>
      <c r="G8199" s="4">
        <v>3.15E-17</v>
      </c>
      <c r="H8199" t="s">
        <v>18990</v>
      </c>
      <c r="I8199" t="s">
        <v>23170</v>
      </c>
    </row>
    <row r="8200" spans="1:9" x14ac:dyDescent="0.2">
      <c r="A8200" t="s">
        <v>25612</v>
      </c>
      <c r="B8200">
        <v>531.51763630000005</v>
      </c>
      <c r="C8200">
        <v>4.0928579660000004</v>
      </c>
      <c r="D8200">
        <v>0.36052328900000002</v>
      </c>
      <c r="E8200">
        <v>11.35254806</v>
      </c>
      <c r="F8200" s="4">
        <v>7.2000000000000006E-30</v>
      </c>
      <c r="G8200" s="4">
        <v>6.2400000000000005E-29</v>
      </c>
      <c r="H8200" t="s">
        <v>18990</v>
      </c>
      <c r="I8200" t="s">
        <v>23170</v>
      </c>
    </row>
    <row r="8201" spans="1:9" x14ac:dyDescent="0.2">
      <c r="A8201" t="s">
        <v>25613</v>
      </c>
      <c r="B8201">
        <v>306.60176250000001</v>
      </c>
      <c r="C8201">
        <v>4.0942491680000002</v>
      </c>
      <c r="D8201">
        <v>0.40856664500000001</v>
      </c>
      <c r="E8201">
        <v>10.021006890000001</v>
      </c>
      <c r="F8201" s="4">
        <v>1.23E-23</v>
      </c>
      <c r="G8201" s="4">
        <v>8.0300000000000004E-23</v>
      </c>
      <c r="H8201" t="s">
        <v>18990</v>
      </c>
      <c r="I8201" t="s">
        <v>23170</v>
      </c>
    </row>
    <row r="8202" spans="1:9" x14ac:dyDescent="0.2">
      <c r="A8202" t="s">
        <v>9280</v>
      </c>
      <c r="B8202">
        <v>25.302169150000001</v>
      </c>
      <c r="C8202">
        <v>4.0964964549999996</v>
      </c>
      <c r="D8202">
        <v>0.89301510100000003</v>
      </c>
      <c r="E8202">
        <v>4.5872644840000003</v>
      </c>
      <c r="F8202" s="4">
        <v>4.4900000000000002E-6</v>
      </c>
      <c r="G8202" s="4">
        <v>9.3700000000000001E-6</v>
      </c>
      <c r="H8202" t="s">
        <v>18990</v>
      </c>
      <c r="I8202" t="s">
        <v>23170</v>
      </c>
    </row>
    <row r="8203" spans="1:9" x14ac:dyDescent="0.2">
      <c r="A8203" t="s">
        <v>11787</v>
      </c>
      <c r="B8203">
        <v>203.59121250000001</v>
      </c>
      <c r="C8203">
        <v>4.0992166790000004</v>
      </c>
      <c r="D8203">
        <v>0.52056566299999996</v>
      </c>
      <c r="E8203">
        <v>7.8745429659999999</v>
      </c>
      <c r="F8203" s="4">
        <v>3.42E-15</v>
      </c>
      <c r="G8203" s="4">
        <v>1.4E-14</v>
      </c>
      <c r="H8203" t="s">
        <v>18990</v>
      </c>
      <c r="I8203" t="s">
        <v>23170</v>
      </c>
    </row>
    <row r="8204" spans="1:9" x14ac:dyDescent="0.2">
      <c r="A8204" t="s">
        <v>25614</v>
      </c>
      <c r="B8204">
        <v>25.365708269999999</v>
      </c>
      <c r="C8204">
        <v>4.1017669349999997</v>
      </c>
      <c r="D8204">
        <v>0.85537951599999995</v>
      </c>
      <c r="E8204">
        <v>4.7952597170000004</v>
      </c>
      <c r="F8204" s="4">
        <v>1.6199999999999999E-6</v>
      </c>
      <c r="G8204" s="4">
        <v>3.5099999999999999E-6</v>
      </c>
      <c r="H8204" t="s">
        <v>18990</v>
      </c>
      <c r="I8204" t="s">
        <v>23170</v>
      </c>
    </row>
    <row r="8205" spans="1:9" x14ac:dyDescent="0.2">
      <c r="A8205" t="s">
        <v>25615</v>
      </c>
      <c r="B8205">
        <v>25.449425900000001</v>
      </c>
      <c r="C8205">
        <v>4.101983154</v>
      </c>
      <c r="D8205">
        <v>0.88429835700000003</v>
      </c>
      <c r="E8205">
        <v>4.6386868430000003</v>
      </c>
      <c r="F8205" s="4">
        <v>3.5099999999999999E-6</v>
      </c>
      <c r="G8205" s="4">
        <v>7.3900000000000004E-6</v>
      </c>
      <c r="H8205" t="s">
        <v>18990</v>
      </c>
      <c r="I8205" t="s">
        <v>23170</v>
      </c>
    </row>
    <row r="8206" spans="1:9" x14ac:dyDescent="0.2">
      <c r="A8206" t="s">
        <v>25616</v>
      </c>
      <c r="B8206">
        <v>171.58458540000001</v>
      </c>
      <c r="C8206">
        <v>4.1025662519999999</v>
      </c>
      <c r="D8206">
        <v>0.57064161400000002</v>
      </c>
      <c r="E8206">
        <v>7.1893919930000001</v>
      </c>
      <c r="F8206" s="4">
        <v>6.5099999999999995E-13</v>
      </c>
      <c r="G8206" s="4">
        <v>2.28E-12</v>
      </c>
      <c r="H8206" t="s">
        <v>18990</v>
      </c>
      <c r="I8206" t="s">
        <v>23170</v>
      </c>
    </row>
    <row r="8207" spans="1:9" x14ac:dyDescent="0.2">
      <c r="A8207" t="s">
        <v>25617</v>
      </c>
      <c r="B8207">
        <v>90.381949660000004</v>
      </c>
      <c r="C8207">
        <v>4.1042666260000003</v>
      </c>
      <c r="D8207">
        <v>0.72451331600000002</v>
      </c>
      <c r="E8207">
        <v>5.6648601689999998</v>
      </c>
      <c r="F8207" s="4">
        <v>1.4699999999999999E-8</v>
      </c>
      <c r="G8207" s="4">
        <v>3.8000000000000003E-8</v>
      </c>
      <c r="H8207" t="s">
        <v>18990</v>
      </c>
      <c r="I8207" t="s">
        <v>23170</v>
      </c>
    </row>
    <row r="8208" spans="1:9" x14ac:dyDescent="0.2">
      <c r="A8208" t="s">
        <v>18620</v>
      </c>
      <c r="B8208">
        <v>51.214801870000002</v>
      </c>
      <c r="C8208">
        <v>4.1105664700000002</v>
      </c>
      <c r="D8208">
        <v>0.83162810700000001</v>
      </c>
      <c r="E8208">
        <v>4.942794063</v>
      </c>
      <c r="F8208" s="4">
        <v>7.7000000000000004E-7</v>
      </c>
      <c r="G8208" s="4">
        <v>1.7099999999999999E-6</v>
      </c>
      <c r="H8208" t="s">
        <v>18990</v>
      </c>
      <c r="I8208" t="s">
        <v>23170</v>
      </c>
    </row>
    <row r="8209" spans="1:9" x14ac:dyDescent="0.2">
      <c r="A8209" t="s">
        <v>10625</v>
      </c>
      <c r="B8209">
        <v>25.546982190000001</v>
      </c>
      <c r="C8209">
        <v>4.1109035</v>
      </c>
      <c r="D8209">
        <v>0.94363740100000004</v>
      </c>
      <c r="E8209">
        <v>4.3564440070000003</v>
      </c>
      <c r="F8209" s="4">
        <v>1.3200000000000001E-5</v>
      </c>
      <c r="G8209" s="4">
        <v>2.65E-5</v>
      </c>
      <c r="H8209" t="s">
        <v>18990</v>
      </c>
      <c r="I8209" t="s">
        <v>23170</v>
      </c>
    </row>
    <row r="8210" spans="1:9" x14ac:dyDescent="0.2">
      <c r="A8210" t="s">
        <v>25618</v>
      </c>
      <c r="B8210">
        <v>70.155081620000004</v>
      </c>
      <c r="C8210">
        <v>4.1126767190000004</v>
      </c>
      <c r="D8210">
        <v>0.80117645900000001</v>
      </c>
      <c r="E8210">
        <v>5.1332970089999996</v>
      </c>
      <c r="F8210" s="4">
        <v>2.8500000000000002E-7</v>
      </c>
      <c r="G8210" s="4">
        <v>6.5499999999999998E-7</v>
      </c>
      <c r="H8210" t="s">
        <v>18990</v>
      </c>
      <c r="I8210" t="s">
        <v>23170</v>
      </c>
    </row>
    <row r="8211" spans="1:9" x14ac:dyDescent="0.2">
      <c r="A8211" t="s">
        <v>25619</v>
      </c>
      <c r="B8211">
        <v>444.3136543</v>
      </c>
      <c r="C8211">
        <v>4.114488444</v>
      </c>
      <c r="D8211">
        <v>0.335535637</v>
      </c>
      <c r="E8211">
        <v>12.26244842</v>
      </c>
      <c r="F8211" s="4">
        <v>1.4400000000000001E-34</v>
      </c>
      <c r="G8211" s="4">
        <v>1.55E-33</v>
      </c>
      <c r="H8211" t="s">
        <v>18990</v>
      </c>
      <c r="I8211" t="s">
        <v>23170</v>
      </c>
    </row>
    <row r="8212" spans="1:9" x14ac:dyDescent="0.2">
      <c r="A8212" t="s">
        <v>25620</v>
      </c>
      <c r="B8212">
        <v>204.68448599999999</v>
      </c>
      <c r="C8212">
        <v>4.1206743770000003</v>
      </c>
      <c r="D8212">
        <v>0.55540980500000003</v>
      </c>
      <c r="E8212">
        <v>7.4191603050000001</v>
      </c>
      <c r="F8212" s="4">
        <v>1.18E-13</v>
      </c>
      <c r="G8212" s="4">
        <v>4.3400000000000002E-13</v>
      </c>
      <c r="H8212" t="s">
        <v>18990</v>
      </c>
      <c r="I8212" t="s">
        <v>23170</v>
      </c>
    </row>
    <row r="8213" spans="1:9" x14ac:dyDescent="0.2">
      <c r="A8213" t="s">
        <v>25621</v>
      </c>
      <c r="B8213">
        <v>25.814966770000002</v>
      </c>
      <c r="C8213">
        <v>4.1216909389999996</v>
      </c>
      <c r="D8213">
        <v>0.84607728299999996</v>
      </c>
      <c r="E8213">
        <v>4.8715300849999998</v>
      </c>
      <c r="F8213" s="4">
        <v>1.11E-6</v>
      </c>
      <c r="G8213" s="4">
        <v>2.43E-6</v>
      </c>
      <c r="H8213" t="s">
        <v>18990</v>
      </c>
      <c r="I8213" t="s">
        <v>23170</v>
      </c>
    </row>
    <row r="8214" spans="1:9" x14ac:dyDescent="0.2">
      <c r="A8214" t="s">
        <v>25622</v>
      </c>
      <c r="B8214">
        <v>142.59783569999999</v>
      </c>
      <c r="C8214">
        <v>4.1244395889999996</v>
      </c>
      <c r="D8214">
        <v>0.632282393</v>
      </c>
      <c r="E8214">
        <v>6.5230973280000004</v>
      </c>
      <c r="F8214" s="4">
        <v>6.8900000000000002E-11</v>
      </c>
      <c r="G8214" s="4">
        <v>2.11E-10</v>
      </c>
      <c r="H8214" t="s">
        <v>18990</v>
      </c>
      <c r="I8214" t="s">
        <v>23170</v>
      </c>
    </row>
    <row r="8215" spans="1:9" x14ac:dyDescent="0.2">
      <c r="A8215" t="s">
        <v>25623</v>
      </c>
      <c r="B8215">
        <v>662.85604890000002</v>
      </c>
      <c r="C8215">
        <v>4.1283756680000003</v>
      </c>
      <c r="D8215">
        <v>0.31719889800000001</v>
      </c>
      <c r="E8215">
        <v>13.015100929999999</v>
      </c>
      <c r="F8215" s="4">
        <v>9.9999999999999996E-39</v>
      </c>
      <c r="G8215" s="4">
        <v>1.2199999999999999E-37</v>
      </c>
      <c r="H8215" t="s">
        <v>18990</v>
      </c>
      <c r="I8215" t="s">
        <v>23170</v>
      </c>
    </row>
    <row r="8216" spans="1:9" x14ac:dyDescent="0.2">
      <c r="A8216" t="s">
        <v>17628</v>
      </c>
      <c r="B8216">
        <v>388.19530409999999</v>
      </c>
      <c r="C8216">
        <v>4.1332437400000002</v>
      </c>
      <c r="D8216">
        <v>0.42660292900000002</v>
      </c>
      <c r="E8216">
        <v>9.6887373780000008</v>
      </c>
      <c r="F8216" s="4">
        <v>3.3699999999999998E-22</v>
      </c>
      <c r="G8216" s="4">
        <v>2.0299999999999998E-21</v>
      </c>
      <c r="H8216" t="s">
        <v>18990</v>
      </c>
      <c r="I8216" t="s">
        <v>23170</v>
      </c>
    </row>
    <row r="8217" spans="1:9" x14ac:dyDescent="0.2">
      <c r="A8217" t="s">
        <v>25624</v>
      </c>
      <c r="B8217">
        <v>747.1188161</v>
      </c>
      <c r="C8217">
        <v>4.1335170789999998</v>
      </c>
      <c r="D8217">
        <v>0.30794018499999998</v>
      </c>
      <c r="E8217">
        <v>13.423116820000001</v>
      </c>
      <c r="F8217" s="4">
        <v>4.4299999999999999E-41</v>
      </c>
      <c r="G8217" s="4">
        <v>5.86E-40</v>
      </c>
      <c r="H8217" t="s">
        <v>18990</v>
      </c>
      <c r="I8217" t="s">
        <v>23170</v>
      </c>
    </row>
    <row r="8218" spans="1:9" x14ac:dyDescent="0.2">
      <c r="A8218" t="s">
        <v>25625</v>
      </c>
      <c r="B8218">
        <v>273.0384598</v>
      </c>
      <c r="C8218">
        <v>4.135565937</v>
      </c>
      <c r="D8218">
        <v>0.42463914800000002</v>
      </c>
      <c r="E8218">
        <v>9.7390124250000003</v>
      </c>
      <c r="F8218" s="4">
        <v>2.0599999999999999E-22</v>
      </c>
      <c r="G8218" s="4">
        <v>1.26E-21</v>
      </c>
      <c r="H8218" t="s">
        <v>18990</v>
      </c>
      <c r="I8218" t="s">
        <v>23170</v>
      </c>
    </row>
    <row r="8219" spans="1:9" x14ac:dyDescent="0.2">
      <c r="A8219" t="s">
        <v>25626</v>
      </c>
      <c r="B8219">
        <v>180.5781336</v>
      </c>
      <c r="C8219">
        <v>4.140382078</v>
      </c>
      <c r="D8219">
        <v>0.53819170000000005</v>
      </c>
      <c r="E8219">
        <v>7.6931362549999998</v>
      </c>
      <c r="F8219" s="4">
        <v>1.44E-14</v>
      </c>
      <c r="G8219" s="4">
        <v>5.6200000000000003E-14</v>
      </c>
      <c r="H8219" t="s">
        <v>18990</v>
      </c>
      <c r="I8219" t="s">
        <v>23170</v>
      </c>
    </row>
    <row r="8220" spans="1:9" x14ac:dyDescent="0.2">
      <c r="A8220" t="s">
        <v>25627</v>
      </c>
      <c r="B8220">
        <v>26.147516920000001</v>
      </c>
      <c r="C8220">
        <v>4.1411657909999997</v>
      </c>
      <c r="D8220">
        <v>0.873073553</v>
      </c>
      <c r="E8220">
        <v>4.7432037979999997</v>
      </c>
      <c r="F8220" s="4">
        <v>2.0999999999999998E-6</v>
      </c>
      <c r="G8220" s="4">
        <v>4.51E-6</v>
      </c>
      <c r="H8220" t="s">
        <v>18990</v>
      </c>
      <c r="I8220" t="s">
        <v>23170</v>
      </c>
    </row>
    <row r="8221" spans="1:9" x14ac:dyDescent="0.2">
      <c r="A8221" t="s">
        <v>9021</v>
      </c>
      <c r="B8221">
        <v>37.086303489999999</v>
      </c>
      <c r="C8221">
        <v>4.1474678750000002</v>
      </c>
      <c r="D8221">
        <v>1.000949984</v>
      </c>
      <c r="E8221">
        <v>4.1435315849999999</v>
      </c>
      <c r="F8221" s="4">
        <v>3.4199999999999998E-5</v>
      </c>
      <c r="G8221" s="4">
        <v>6.6199999999999996E-5</v>
      </c>
      <c r="H8221" t="s">
        <v>18990</v>
      </c>
      <c r="I8221" t="s">
        <v>23170</v>
      </c>
    </row>
    <row r="8222" spans="1:9" x14ac:dyDescent="0.2">
      <c r="A8222" t="s">
        <v>25628</v>
      </c>
      <c r="B8222">
        <v>273.83770980000003</v>
      </c>
      <c r="C8222">
        <v>4.148618688</v>
      </c>
      <c r="D8222">
        <v>0.44191627</v>
      </c>
      <c r="E8222">
        <v>9.387793512</v>
      </c>
      <c r="F8222" s="4">
        <v>6.1299999999999998E-21</v>
      </c>
      <c r="G8222" s="4">
        <v>3.4500000000000002E-20</v>
      </c>
      <c r="H8222" t="s">
        <v>18990</v>
      </c>
      <c r="I8222" t="s">
        <v>23170</v>
      </c>
    </row>
    <row r="8223" spans="1:9" x14ac:dyDescent="0.2">
      <c r="A8223" t="s">
        <v>25629</v>
      </c>
      <c r="B8223">
        <v>26.43721777</v>
      </c>
      <c r="C8223">
        <v>4.1564369120000002</v>
      </c>
      <c r="D8223">
        <v>0.91220091599999997</v>
      </c>
      <c r="E8223">
        <v>4.5564928069999997</v>
      </c>
      <c r="F8223" s="4">
        <v>5.2000000000000002E-6</v>
      </c>
      <c r="G8223" s="4">
        <v>1.08E-5</v>
      </c>
      <c r="H8223" t="s">
        <v>18990</v>
      </c>
      <c r="I8223" t="s">
        <v>23170</v>
      </c>
    </row>
    <row r="8224" spans="1:9" x14ac:dyDescent="0.2">
      <c r="A8224" t="s">
        <v>11304</v>
      </c>
      <c r="B8224">
        <v>26.434252969999999</v>
      </c>
      <c r="C8224">
        <v>4.1568960199999996</v>
      </c>
      <c r="D8224">
        <v>0.88098035699999999</v>
      </c>
      <c r="E8224">
        <v>4.718488883</v>
      </c>
      <c r="F8224" s="4">
        <v>2.3800000000000001E-6</v>
      </c>
      <c r="G8224" s="4">
        <v>5.0699999999999997E-6</v>
      </c>
      <c r="H8224" t="s">
        <v>18990</v>
      </c>
      <c r="I8224" t="s">
        <v>23170</v>
      </c>
    </row>
    <row r="8225" spans="1:9" x14ac:dyDescent="0.2">
      <c r="A8225" t="s">
        <v>25630</v>
      </c>
      <c r="B8225">
        <v>26.4852253</v>
      </c>
      <c r="C8225">
        <v>4.1592976149999998</v>
      </c>
      <c r="D8225">
        <v>0.87366461900000003</v>
      </c>
      <c r="E8225">
        <v>4.7607486049999999</v>
      </c>
      <c r="F8225" s="4">
        <v>1.9300000000000002E-6</v>
      </c>
      <c r="G8225" s="4">
        <v>4.1400000000000002E-6</v>
      </c>
      <c r="H8225" t="s">
        <v>18990</v>
      </c>
      <c r="I8225" t="s">
        <v>23170</v>
      </c>
    </row>
    <row r="8226" spans="1:9" x14ac:dyDescent="0.2">
      <c r="A8226" t="s">
        <v>25631</v>
      </c>
      <c r="B8226">
        <v>53.117671700000002</v>
      </c>
      <c r="C8226">
        <v>4.1616601370000001</v>
      </c>
      <c r="D8226">
        <v>0.86873838599999997</v>
      </c>
      <c r="E8226">
        <v>4.7904642019999999</v>
      </c>
      <c r="F8226" s="4">
        <v>1.66E-6</v>
      </c>
      <c r="G8226" s="4">
        <v>3.5899999999999999E-6</v>
      </c>
      <c r="H8226" t="s">
        <v>18990</v>
      </c>
      <c r="I8226" t="s">
        <v>23170</v>
      </c>
    </row>
    <row r="8227" spans="1:9" x14ac:dyDescent="0.2">
      <c r="A8227" t="s">
        <v>25632</v>
      </c>
      <c r="B8227">
        <v>52.977864080000003</v>
      </c>
      <c r="C8227">
        <v>4.1642267129999997</v>
      </c>
      <c r="D8227">
        <v>0.82970937700000003</v>
      </c>
      <c r="E8227">
        <v>5.018897978</v>
      </c>
      <c r="F8227" s="4">
        <v>5.2E-7</v>
      </c>
      <c r="G8227" s="4">
        <v>1.17E-6</v>
      </c>
      <c r="H8227" t="s">
        <v>18990</v>
      </c>
      <c r="I8227" t="s">
        <v>23170</v>
      </c>
    </row>
    <row r="8228" spans="1:9" x14ac:dyDescent="0.2">
      <c r="A8228" t="s">
        <v>25633</v>
      </c>
      <c r="B8228">
        <v>26.566918099999999</v>
      </c>
      <c r="C8228">
        <v>4.1666342649999999</v>
      </c>
      <c r="D8228">
        <v>0.90524598199999995</v>
      </c>
      <c r="E8228">
        <v>4.6027647170000003</v>
      </c>
      <c r="F8228" s="4">
        <v>4.1699999999999999E-6</v>
      </c>
      <c r="G8228" s="4">
        <v>8.7199999999999995E-6</v>
      </c>
      <c r="H8228" t="s">
        <v>18990</v>
      </c>
      <c r="I8228" t="s">
        <v>23170</v>
      </c>
    </row>
    <row r="8229" spans="1:9" x14ac:dyDescent="0.2">
      <c r="A8229" t="s">
        <v>25634</v>
      </c>
      <c r="B8229">
        <v>138.84516110000001</v>
      </c>
      <c r="C8229">
        <v>4.1668465870000002</v>
      </c>
      <c r="D8229">
        <v>0.60077992300000005</v>
      </c>
      <c r="E8229">
        <v>6.9357287530000002</v>
      </c>
      <c r="F8229" s="4">
        <v>4.0399999999999997E-12</v>
      </c>
      <c r="G8229" s="4">
        <v>1.34E-11</v>
      </c>
      <c r="H8229" t="s">
        <v>18990</v>
      </c>
      <c r="I8229" t="s">
        <v>23170</v>
      </c>
    </row>
    <row r="8230" spans="1:9" x14ac:dyDescent="0.2">
      <c r="A8230" t="s">
        <v>25635</v>
      </c>
      <c r="B8230">
        <v>140.8409991</v>
      </c>
      <c r="C8230">
        <v>4.1721017280000003</v>
      </c>
      <c r="D8230">
        <v>0.60629296200000005</v>
      </c>
      <c r="E8230">
        <v>6.8813296370000003</v>
      </c>
      <c r="F8230" s="4">
        <v>5.93E-12</v>
      </c>
      <c r="G8230" s="4">
        <v>1.9500000000000001E-11</v>
      </c>
      <c r="H8230" t="s">
        <v>18990</v>
      </c>
      <c r="I8230" t="s">
        <v>23170</v>
      </c>
    </row>
    <row r="8231" spans="1:9" x14ac:dyDescent="0.2">
      <c r="A8231" t="s">
        <v>10949</v>
      </c>
      <c r="B8231">
        <v>26.67613081</v>
      </c>
      <c r="C8231">
        <v>4.1738227659999998</v>
      </c>
      <c r="D8231">
        <v>0.88278361900000002</v>
      </c>
      <c r="E8231">
        <v>4.7280247099999997</v>
      </c>
      <c r="F8231" s="4">
        <v>2.2699999999999999E-6</v>
      </c>
      <c r="G8231" s="4">
        <v>4.8400000000000002E-6</v>
      </c>
      <c r="H8231" t="s">
        <v>18990</v>
      </c>
      <c r="I8231" t="s">
        <v>23170</v>
      </c>
    </row>
    <row r="8232" spans="1:9" x14ac:dyDescent="0.2">
      <c r="A8232" t="s">
        <v>9792</v>
      </c>
      <c r="B8232">
        <v>26.823644120000001</v>
      </c>
      <c r="C8232">
        <v>4.1761352619999998</v>
      </c>
      <c r="D8232">
        <v>0.90754058800000004</v>
      </c>
      <c r="E8232">
        <v>4.6015961360000004</v>
      </c>
      <c r="F8232" s="4">
        <v>4.1899999999999997E-6</v>
      </c>
      <c r="G8232" s="4">
        <v>8.7700000000000007E-6</v>
      </c>
      <c r="H8232" t="s">
        <v>18990</v>
      </c>
      <c r="I8232" t="s">
        <v>23170</v>
      </c>
    </row>
    <row r="8233" spans="1:9" x14ac:dyDescent="0.2">
      <c r="A8233" t="s">
        <v>25636</v>
      </c>
      <c r="B8233">
        <v>196.3579976</v>
      </c>
      <c r="C8233">
        <v>4.1828986600000002</v>
      </c>
      <c r="D8233">
        <v>0.54358676399999994</v>
      </c>
      <c r="E8233">
        <v>7.6949972640000004</v>
      </c>
      <c r="F8233" s="4">
        <v>1.41E-14</v>
      </c>
      <c r="G8233" s="4">
        <v>5.5499999999999997E-14</v>
      </c>
      <c r="H8233" t="s">
        <v>18990</v>
      </c>
      <c r="I8233" t="s">
        <v>23170</v>
      </c>
    </row>
    <row r="8234" spans="1:9" x14ac:dyDescent="0.2">
      <c r="A8234" t="s">
        <v>25637</v>
      </c>
      <c r="B8234">
        <v>91.536184410000004</v>
      </c>
      <c r="C8234">
        <v>4.1852745459999996</v>
      </c>
      <c r="D8234">
        <v>0.73978435200000003</v>
      </c>
      <c r="E8234">
        <v>5.6574250770000001</v>
      </c>
      <c r="F8234" s="4">
        <v>1.5399999999999999E-8</v>
      </c>
      <c r="G8234" s="4">
        <v>3.9599999999999997E-8</v>
      </c>
      <c r="H8234" t="s">
        <v>18990</v>
      </c>
      <c r="I8234" t="s">
        <v>23170</v>
      </c>
    </row>
    <row r="8235" spans="1:9" x14ac:dyDescent="0.2">
      <c r="A8235" t="s">
        <v>12049</v>
      </c>
      <c r="B8235">
        <v>26.916381380000001</v>
      </c>
      <c r="C8235">
        <v>4.185491592</v>
      </c>
      <c r="D8235">
        <v>0.90129036200000001</v>
      </c>
      <c r="E8235">
        <v>4.6438881089999997</v>
      </c>
      <c r="F8235" s="4">
        <v>3.4199999999999999E-6</v>
      </c>
      <c r="G8235" s="4">
        <v>7.2099999999999996E-6</v>
      </c>
      <c r="H8235" t="s">
        <v>18990</v>
      </c>
      <c r="I8235" t="s">
        <v>23170</v>
      </c>
    </row>
    <row r="8236" spans="1:9" x14ac:dyDescent="0.2">
      <c r="A8236" t="s">
        <v>25638</v>
      </c>
      <c r="B8236">
        <v>26.951203419999999</v>
      </c>
      <c r="C8236">
        <v>4.1868706070000004</v>
      </c>
      <c r="D8236">
        <v>0.87006159000000005</v>
      </c>
      <c r="E8236">
        <v>4.812154284</v>
      </c>
      <c r="F8236" s="4">
        <v>1.4899999999999999E-6</v>
      </c>
      <c r="G8236" s="4">
        <v>3.2399999999999999E-6</v>
      </c>
      <c r="H8236" t="s">
        <v>18990</v>
      </c>
      <c r="I8236" t="s">
        <v>23170</v>
      </c>
    </row>
    <row r="8237" spans="1:9" x14ac:dyDescent="0.2">
      <c r="A8237" t="s">
        <v>18681</v>
      </c>
      <c r="B8237">
        <v>38.372085339999998</v>
      </c>
      <c r="C8237">
        <v>4.1870706130000004</v>
      </c>
      <c r="D8237">
        <v>0.84578651500000002</v>
      </c>
      <c r="E8237">
        <v>4.9505052840000001</v>
      </c>
      <c r="F8237" s="4">
        <v>7.4000000000000001E-7</v>
      </c>
      <c r="G8237" s="4">
        <v>1.64E-6</v>
      </c>
      <c r="H8237" t="s">
        <v>18990</v>
      </c>
      <c r="I8237" t="s">
        <v>23170</v>
      </c>
    </row>
    <row r="8238" spans="1:9" x14ac:dyDescent="0.2">
      <c r="A8238" t="s">
        <v>25639</v>
      </c>
      <c r="B8238">
        <v>38.49707008</v>
      </c>
      <c r="C8238">
        <v>4.1875829470000001</v>
      </c>
      <c r="D8238">
        <v>0.92853849700000002</v>
      </c>
      <c r="E8238">
        <v>4.5098646530000002</v>
      </c>
      <c r="F8238" s="4">
        <v>6.4899999999999997E-6</v>
      </c>
      <c r="G8238" s="4">
        <v>1.34E-5</v>
      </c>
      <c r="H8238" t="s">
        <v>18990</v>
      </c>
      <c r="I8238" t="s">
        <v>23170</v>
      </c>
    </row>
    <row r="8239" spans="1:9" x14ac:dyDescent="0.2">
      <c r="A8239" t="s">
        <v>25640</v>
      </c>
      <c r="B8239">
        <v>27.007012530000001</v>
      </c>
      <c r="C8239">
        <v>4.1921254790000004</v>
      </c>
      <c r="D8239">
        <v>0.85285754000000003</v>
      </c>
      <c r="E8239">
        <v>4.9153877189999999</v>
      </c>
      <c r="F8239" s="4">
        <v>8.8599999999999997E-7</v>
      </c>
      <c r="G8239" s="4">
        <v>1.95E-6</v>
      </c>
      <c r="H8239" t="s">
        <v>18990</v>
      </c>
      <c r="I8239" t="s">
        <v>23170</v>
      </c>
    </row>
    <row r="8240" spans="1:9" x14ac:dyDescent="0.2">
      <c r="A8240" t="s">
        <v>17743</v>
      </c>
      <c r="B8240">
        <v>215.72700760000001</v>
      </c>
      <c r="C8240">
        <v>4.1925590780000004</v>
      </c>
      <c r="D8240">
        <v>0.49520272599999998</v>
      </c>
      <c r="E8240">
        <v>8.4663489480000003</v>
      </c>
      <c r="F8240" s="4">
        <v>2.5299999999999999E-17</v>
      </c>
      <c r="G8240" s="4">
        <v>1.1600000000000001E-16</v>
      </c>
      <c r="H8240" t="s">
        <v>18990</v>
      </c>
      <c r="I8240" t="s">
        <v>23170</v>
      </c>
    </row>
    <row r="8241" spans="1:9" x14ac:dyDescent="0.2">
      <c r="A8241" t="s">
        <v>25641</v>
      </c>
      <c r="B8241">
        <v>216.29835879999999</v>
      </c>
      <c r="C8241">
        <v>4.1943044939999998</v>
      </c>
      <c r="D8241">
        <v>0.48680199800000001</v>
      </c>
      <c r="E8241">
        <v>8.6160379599999999</v>
      </c>
      <c r="F8241" s="4">
        <v>6.9300000000000001E-18</v>
      </c>
      <c r="G8241" s="4">
        <v>3.2900000000000002E-17</v>
      </c>
      <c r="H8241" t="s">
        <v>18990</v>
      </c>
      <c r="I8241" t="s">
        <v>23170</v>
      </c>
    </row>
    <row r="8242" spans="1:9" x14ac:dyDescent="0.2">
      <c r="A8242" t="s">
        <v>25642</v>
      </c>
      <c r="B8242">
        <v>93.539123829999994</v>
      </c>
      <c r="C8242">
        <v>4.1976713950000004</v>
      </c>
      <c r="D8242">
        <v>0.72481055000000005</v>
      </c>
      <c r="E8242">
        <v>5.7914049319999998</v>
      </c>
      <c r="F8242" s="4">
        <v>6.9800000000000003E-9</v>
      </c>
      <c r="G8242" s="4">
        <v>1.8399999999999999E-8</v>
      </c>
      <c r="H8242" t="s">
        <v>18990</v>
      </c>
      <c r="I8242" t="s">
        <v>23170</v>
      </c>
    </row>
    <row r="8243" spans="1:9" x14ac:dyDescent="0.2">
      <c r="A8243" t="s">
        <v>18715</v>
      </c>
      <c r="B8243">
        <v>2545.8731899999998</v>
      </c>
      <c r="C8243">
        <v>4.1983451770000002</v>
      </c>
      <c r="D8243">
        <v>0.201030493</v>
      </c>
      <c r="E8243">
        <v>20.884121220000001</v>
      </c>
      <c r="F8243" s="4">
        <v>7.4700000000000002E-97</v>
      </c>
      <c r="G8243" s="4">
        <v>4.15E-95</v>
      </c>
      <c r="H8243" t="s">
        <v>18990</v>
      </c>
      <c r="I8243" t="s">
        <v>23170</v>
      </c>
    </row>
    <row r="8244" spans="1:9" x14ac:dyDescent="0.2">
      <c r="A8244" t="s">
        <v>25643</v>
      </c>
      <c r="B8244">
        <v>27.24392215</v>
      </c>
      <c r="C8244">
        <v>4.2000079799999996</v>
      </c>
      <c r="D8244">
        <v>0.87453366200000004</v>
      </c>
      <c r="E8244">
        <v>4.8025686869999999</v>
      </c>
      <c r="F8244" s="4">
        <v>1.57E-6</v>
      </c>
      <c r="G8244" s="4">
        <v>3.3900000000000002E-6</v>
      </c>
      <c r="H8244" t="s">
        <v>18990</v>
      </c>
      <c r="I8244" t="s">
        <v>23170</v>
      </c>
    </row>
    <row r="8245" spans="1:9" x14ac:dyDescent="0.2">
      <c r="A8245" t="s">
        <v>25644</v>
      </c>
      <c r="B8245">
        <v>27.350412410000001</v>
      </c>
      <c r="C8245">
        <v>4.2060443129999996</v>
      </c>
      <c r="D8245">
        <v>1.0479446530000001</v>
      </c>
      <c r="E8245">
        <v>4.013613028</v>
      </c>
      <c r="F8245" s="4">
        <v>5.9799999999999997E-5</v>
      </c>
      <c r="G8245">
        <v>1.12954E-4</v>
      </c>
      <c r="H8245" t="s">
        <v>18990</v>
      </c>
      <c r="I8245" t="s">
        <v>23170</v>
      </c>
    </row>
    <row r="8246" spans="1:9" x14ac:dyDescent="0.2">
      <c r="A8246" t="s">
        <v>25645</v>
      </c>
      <c r="B8246">
        <v>118.357652</v>
      </c>
      <c r="C8246">
        <v>4.2113945179999996</v>
      </c>
      <c r="D8246">
        <v>0.663806385</v>
      </c>
      <c r="E8246">
        <v>6.3443115509999997</v>
      </c>
      <c r="F8246" s="4">
        <v>2.2300000000000001E-10</v>
      </c>
      <c r="G8246" s="4">
        <v>6.6399999999999998E-10</v>
      </c>
      <c r="H8246" t="s">
        <v>18990</v>
      </c>
      <c r="I8246" t="s">
        <v>23170</v>
      </c>
    </row>
    <row r="8247" spans="1:9" x14ac:dyDescent="0.2">
      <c r="A8247" t="s">
        <v>3550</v>
      </c>
      <c r="B8247">
        <v>980.12298569999996</v>
      </c>
      <c r="C8247">
        <v>4.2148890310000002</v>
      </c>
      <c r="D8247">
        <v>0.25595347899999998</v>
      </c>
      <c r="E8247">
        <v>16.467402790000001</v>
      </c>
      <c r="F8247" s="4">
        <v>6.2900000000000001E-61</v>
      </c>
      <c r="G8247" s="4">
        <v>1.52E-59</v>
      </c>
      <c r="H8247" t="s">
        <v>18990</v>
      </c>
      <c r="I8247" t="s">
        <v>23170</v>
      </c>
    </row>
    <row r="8248" spans="1:9" x14ac:dyDescent="0.2">
      <c r="A8248" t="s">
        <v>25646</v>
      </c>
      <c r="B8248">
        <v>39.206764649999997</v>
      </c>
      <c r="C8248">
        <v>4.2167385890000002</v>
      </c>
      <c r="D8248">
        <v>0.859128487</v>
      </c>
      <c r="E8248">
        <v>4.9081582729999997</v>
      </c>
      <c r="F8248" s="4">
        <v>9.1900000000000001E-7</v>
      </c>
      <c r="G8248" s="4">
        <v>2.0200000000000001E-6</v>
      </c>
      <c r="H8248" t="s">
        <v>18990</v>
      </c>
      <c r="I8248" t="s">
        <v>23170</v>
      </c>
    </row>
    <row r="8249" spans="1:9" x14ac:dyDescent="0.2">
      <c r="A8249" t="s">
        <v>25647</v>
      </c>
      <c r="B8249">
        <v>610.79798110000002</v>
      </c>
      <c r="C8249">
        <v>4.2194524729999996</v>
      </c>
      <c r="D8249">
        <v>0.312138266</v>
      </c>
      <c r="E8249">
        <v>13.517895530000001</v>
      </c>
      <c r="F8249" s="4">
        <v>1.23E-41</v>
      </c>
      <c r="G8249" s="4">
        <v>1.65E-40</v>
      </c>
      <c r="H8249" t="s">
        <v>18990</v>
      </c>
      <c r="I8249" t="s">
        <v>23170</v>
      </c>
    </row>
    <row r="8250" spans="1:9" x14ac:dyDescent="0.2">
      <c r="A8250" t="s">
        <v>25648</v>
      </c>
      <c r="B8250">
        <v>97.701762149999993</v>
      </c>
      <c r="C8250">
        <v>4.2195900149999996</v>
      </c>
      <c r="D8250">
        <v>0.72168928499999996</v>
      </c>
      <c r="E8250">
        <v>5.8468237030000001</v>
      </c>
      <c r="F8250" s="4">
        <v>5.0099999999999999E-9</v>
      </c>
      <c r="G8250" s="4">
        <v>1.3399999999999999E-8</v>
      </c>
      <c r="H8250" t="s">
        <v>18990</v>
      </c>
      <c r="I8250" t="s">
        <v>23170</v>
      </c>
    </row>
    <row r="8251" spans="1:9" x14ac:dyDescent="0.2">
      <c r="A8251" t="s">
        <v>25649</v>
      </c>
      <c r="B8251">
        <v>27.584660110000002</v>
      </c>
      <c r="C8251">
        <v>4.2196973199999999</v>
      </c>
      <c r="D8251">
        <v>0.92404403199999996</v>
      </c>
      <c r="E8251">
        <v>4.5665543780000002</v>
      </c>
      <c r="F8251" s="4">
        <v>4.9599999999999999E-6</v>
      </c>
      <c r="G8251" s="4">
        <v>1.03E-5</v>
      </c>
      <c r="H8251" t="s">
        <v>18990</v>
      </c>
      <c r="I8251" t="s">
        <v>23170</v>
      </c>
    </row>
    <row r="8252" spans="1:9" x14ac:dyDescent="0.2">
      <c r="A8252" t="s">
        <v>25650</v>
      </c>
      <c r="B8252">
        <v>27.638665870000001</v>
      </c>
      <c r="C8252">
        <v>4.2243464370000003</v>
      </c>
      <c r="D8252">
        <v>0.87020035799999995</v>
      </c>
      <c r="E8252">
        <v>4.8544526550000002</v>
      </c>
      <c r="F8252" s="4">
        <v>1.2100000000000001E-6</v>
      </c>
      <c r="G8252" s="4">
        <v>2.6400000000000001E-6</v>
      </c>
      <c r="H8252" t="s">
        <v>18990</v>
      </c>
      <c r="I8252" t="s">
        <v>23170</v>
      </c>
    </row>
    <row r="8253" spans="1:9" x14ac:dyDescent="0.2">
      <c r="A8253" t="s">
        <v>25651</v>
      </c>
      <c r="B8253">
        <v>5275.9383770000004</v>
      </c>
      <c r="C8253">
        <v>4.2248511979999996</v>
      </c>
      <c r="D8253">
        <v>0.16120071599999999</v>
      </c>
      <c r="E8253">
        <v>26.208637939999999</v>
      </c>
      <c r="F8253" s="4">
        <v>2.12E-151</v>
      </c>
      <c r="G8253" s="4">
        <v>3.3700000000000001E-149</v>
      </c>
      <c r="H8253" t="s">
        <v>18990</v>
      </c>
      <c r="I8253" t="s">
        <v>23170</v>
      </c>
    </row>
    <row r="8254" spans="1:9" x14ac:dyDescent="0.2">
      <c r="A8254" t="s">
        <v>25652</v>
      </c>
      <c r="B8254">
        <v>141.28270449999999</v>
      </c>
      <c r="C8254">
        <v>4.2250193190000003</v>
      </c>
      <c r="D8254">
        <v>0.60675817799999998</v>
      </c>
      <c r="E8254">
        <v>6.9632671950000002</v>
      </c>
      <c r="F8254" s="4">
        <v>3.32E-12</v>
      </c>
      <c r="G8254" s="4">
        <v>1.1100000000000001E-11</v>
      </c>
      <c r="H8254" t="s">
        <v>18990</v>
      </c>
      <c r="I8254" t="s">
        <v>23170</v>
      </c>
    </row>
    <row r="8255" spans="1:9" x14ac:dyDescent="0.2">
      <c r="A8255" t="s">
        <v>25653</v>
      </c>
      <c r="B8255">
        <v>27.725808959999998</v>
      </c>
      <c r="C8255">
        <v>4.2278742630000004</v>
      </c>
      <c r="D8255">
        <v>0.87788113800000001</v>
      </c>
      <c r="E8255">
        <v>4.8159985240000003</v>
      </c>
      <c r="F8255" s="4">
        <v>1.46E-6</v>
      </c>
      <c r="G8255" s="4">
        <v>3.18E-6</v>
      </c>
      <c r="H8255" t="s">
        <v>18990</v>
      </c>
      <c r="I8255" t="s">
        <v>23170</v>
      </c>
    </row>
    <row r="8256" spans="1:9" x14ac:dyDescent="0.2">
      <c r="A8256" t="s">
        <v>8825</v>
      </c>
      <c r="B8256">
        <v>27.768007010000002</v>
      </c>
      <c r="C8256">
        <v>4.2302856479999997</v>
      </c>
      <c r="D8256">
        <v>0.92678257900000005</v>
      </c>
      <c r="E8256">
        <v>4.5644855050000004</v>
      </c>
      <c r="F8256" s="4">
        <v>5.0100000000000003E-6</v>
      </c>
      <c r="G8256" s="4">
        <v>1.04E-5</v>
      </c>
      <c r="H8256" t="s">
        <v>18990</v>
      </c>
      <c r="I8256" t="s">
        <v>23170</v>
      </c>
    </row>
    <row r="8257" spans="1:9" x14ac:dyDescent="0.2">
      <c r="A8257" t="s">
        <v>25654</v>
      </c>
      <c r="B8257">
        <v>96.167923279999997</v>
      </c>
      <c r="C8257">
        <v>4.2337848749999996</v>
      </c>
      <c r="D8257">
        <v>0.72881616000000005</v>
      </c>
      <c r="E8257">
        <v>5.8091259629999996</v>
      </c>
      <c r="F8257" s="4">
        <v>6.2799999999999998E-9</v>
      </c>
      <c r="G8257" s="4">
        <v>1.6700000000000001E-8</v>
      </c>
      <c r="H8257" t="s">
        <v>18990</v>
      </c>
      <c r="I8257" t="s">
        <v>23170</v>
      </c>
    </row>
    <row r="8258" spans="1:9" x14ac:dyDescent="0.2">
      <c r="A8258" t="s">
        <v>25655</v>
      </c>
      <c r="B8258">
        <v>27.820703439999999</v>
      </c>
      <c r="C8258">
        <v>4.2340740830000003</v>
      </c>
      <c r="D8258">
        <v>0.94005834700000002</v>
      </c>
      <c r="E8258">
        <v>4.5040545590000001</v>
      </c>
      <c r="F8258" s="4">
        <v>6.6699999999999997E-6</v>
      </c>
      <c r="G8258" s="4">
        <v>1.3699999999999999E-5</v>
      </c>
      <c r="H8258" t="s">
        <v>18990</v>
      </c>
      <c r="I8258" t="s">
        <v>23170</v>
      </c>
    </row>
    <row r="8259" spans="1:9" x14ac:dyDescent="0.2">
      <c r="A8259" t="s">
        <v>25656</v>
      </c>
      <c r="B8259">
        <v>583.37984100000006</v>
      </c>
      <c r="C8259">
        <v>4.2363585580000001</v>
      </c>
      <c r="D8259">
        <v>0.31107138200000001</v>
      </c>
      <c r="E8259">
        <v>13.6186059</v>
      </c>
      <c r="F8259" s="4">
        <v>3.1000000000000003E-42</v>
      </c>
      <c r="G8259" s="4">
        <v>4.2499999999999998E-41</v>
      </c>
      <c r="H8259" t="s">
        <v>18990</v>
      </c>
      <c r="I8259" t="s">
        <v>23170</v>
      </c>
    </row>
    <row r="8260" spans="1:9" x14ac:dyDescent="0.2">
      <c r="A8260" t="s">
        <v>25657</v>
      </c>
      <c r="B8260">
        <v>150.0503363</v>
      </c>
      <c r="C8260">
        <v>4.2418959699999998</v>
      </c>
      <c r="D8260">
        <v>0.60787892099999996</v>
      </c>
      <c r="E8260">
        <v>6.9781922439999997</v>
      </c>
      <c r="F8260" s="4">
        <v>2.99E-12</v>
      </c>
      <c r="G8260" s="4">
        <v>9.9999999999999994E-12</v>
      </c>
      <c r="H8260" t="s">
        <v>18990</v>
      </c>
      <c r="I8260" t="s">
        <v>23170</v>
      </c>
    </row>
    <row r="8261" spans="1:9" x14ac:dyDescent="0.2">
      <c r="A8261" t="s">
        <v>25658</v>
      </c>
      <c r="B8261">
        <v>859.05452209999999</v>
      </c>
      <c r="C8261">
        <v>4.2444921259999999</v>
      </c>
      <c r="D8261">
        <v>0.32263623699999999</v>
      </c>
      <c r="E8261">
        <v>13.155658409999999</v>
      </c>
      <c r="F8261" s="4">
        <v>1.5800000000000001E-39</v>
      </c>
      <c r="G8261" s="4">
        <v>1.9700000000000001E-38</v>
      </c>
      <c r="H8261" t="s">
        <v>18990</v>
      </c>
      <c r="I8261" t="s">
        <v>23170</v>
      </c>
    </row>
    <row r="8262" spans="1:9" x14ac:dyDescent="0.2">
      <c r="A8262" t="s">
        <v>25659</v>
      </c>
      <c r="B8262">
        <v>76.200895810000006</v>
      </c>
      <c r="C8262">
        <v>4.2465407749999997</v>
      </c>
      <c r="D8262">
        <v>0.77590303299999996</v>
      </c>
      <c r="E8262">
        <v>5.4730302569999996</v>
      </c>
      <c r="F8262" s="4">
        <v>4.4199999999999999E-8</v>
      </c>
      <c r="G8262" s="4">
        <v>1.09E-7</v>
      </c>
      <c r="H8262" t="s">
        <v>18990</v>
      </c>
      <c r="I8262" t="s">
        <v>23170</v>
      </c>
    </row>
    <row r="8263" spans="1:9" x14ac:dyDescent="0.2">
      <c r="A8263" t="s">
        <v>25660</v>
      </c>
      <c r="B8263">
        <v>1166.9849750000001</v>
      </c>
      <c r="C8263">
        <v>4.246890907</v>
      </c>
      <c r="D8263">
        <v>0.26369708200000003</v>
      </c>
      <c r="E8263">
        <v>16.105187340000001</v>
      </c>
      <c r="F8263" s="4">
        <v>2.35E-58</v>
      </c>
      <c r="G8263" s="4">
        <v>5.23E-57</v>
      </c>
      <c r="H8263" t="s">
        <v>18990</v>
      </c>
      <c r="I8263" t="s">
        <v>23170</v>
      </c>
    </row>
    <row r="8264" spans="1:9" x14ac:dyDescent="0.2">
      <c r="A8264" t="s">
        <v>25661</v>
      </c>
      <c r="B8264">
        <v>28.109956310000001</v>
      </c>
      <c r="C8264">
        <v>4.2474638699999998</v>
      </c>
      <c r="D8264">
        <v>0.86229901600000003</v>
      </c>
      <c r="E8264">
        <v>4.9257436139999999</v>
      </c>
      <c r="F8264" s="4">
        <v>8.4E-7</v>
      </c>
      <c r="G8264" s="4">
        <v>1.86E-6</v>
      </c>
      <c r="H8264" t="s">
        <v>18990</v>
      </c>
      <c r="I8264" t="s">
        <v>23170</v>
      </c>
    </row>
    <row r="8265" spans="1:9" x14ac:dyDescent="0.2">
      <c r="A8265" t="s">
        <v>25662</v>
      </c>
      <c r="B8265">
        <v>2172.9889619999999</v>
      </c>
      <c r="C8265">
        <v>4.2511885410000003</v>
      </c>
      <c r="D8265">
        <v>0.17575611699999999</v>
      </c>
      <c r="E8265">
        <v>24.187997559999999</v>
      </c>
      <c r="F8265" s="4">
        <v>2.9799999999999997E-129</v>
      </c>
      <c r="G8265" s="4">
        <v>3.1099999999999998E-127</v>
      </c>
      <c r="H8265" t="s">
        <v>18990</v>
      </c>
      <c r="I8265" t="s">
        <v>23170</v>
      </c>
    </row>
    <row r="8266" spans="1:9" x14ac:dyDescent="0.2">
      <c r="A8266" t="s">
        <v>25663</v>
      </c>
      <c r="B8266">
        <v>40.281868729999999</v>
      </c>
      <c r="C8266">
        <v>4.2529149220000004</v>
      </c>
      <c r="D8266">
        <v>0.88861949900000003</v>
      </c>
      <c r="E8266">
        <v>4.7859797459999998</v>
      </c>
      <c r="F8266" s="4">
        <v>1.7E-6</v>
      </c>
      <c r="G8266" s="4">
        <v>3.67E-6</v>
      </c>
      <c r="H8266" t="s">
        <v>18990</v>
      </c>
      <c r="I8266" t="s">
        <v>23170</v>
      </c>
    </row>
    <row r="8267" spans="1:9" x14ac:dyDescent="0.2">
      <c r="A8267" t="s">
        <v>25664</v>
      </c>
      <c r="B8267">
        <v>56.808094730000001</v>
      </c>
      <c r="C8267">
        <v>4.2597306140000004</v>
      </c>
      <c r="D8267">
        <v>0.82647020999999998</v>
      </c>
      <c r="E8267">
        <v>5.154124811</v>
      </c>
      <c r="F8267" s="4">
        <v>2.5499999999999999E-7</v>
      </c>
      <c r="G8267" s="4">
        <v>5.8899999999999999E-7</v>
      </c>
      <c r="H8267" t="s">
        <v>18990</v>
      </c>
      <c r="I8267" t="s">
        <v>23170</v>
      </c>
    </row>
    <row r="8268" spans="1:9" x14ac:dyDescent="0.2">
      <c r="A8268" t="s">
        <v>25665</v>
      </c>
      <c r="B8268">
        <v>28.351171189999999</v>
      </c>
      <c r="C8268">
        <v>4.2608107339999997</v>
      </c>
      <c r="D8268">
        <v>0.85278805300000005</v>
      </c>
      <c r="E8268">
        <v>4.9963302360000004</v>
      </c>
      <c r="F8268" s="4">
        <v>5.8400000000000004E-7</v>
      </c>
      <c r="G8268" s="4">
        <v>1.31E-6</v>
      </c>
      <c r="H8268" t="s">
        <v>18990</v>
      </c>
      <c r="I8268" t="s">
        <v>23170</v>
      </c>
    </row>
    <row r="8269" spans="1:9" x14ac:dyDescent="0.2">
      <c r="A8269" t="s">
        <v>25666</v>
      </c>
      <c r="B8269">
        <v>28.504290919999999</v>
      </c>
      <c r="C8269">
        <v>4.2632262069999998</v>
      </c>
      <c r="D8269">
        <v>0.86432620500000001</v>
      </c>
      <c r="E8269">
        <v>4.9324273420000004</v>
      </c>
      <c r="F8269" s="4">
        <v>8.1200000000000002E-7</v>
      </c>
      <c r="G8269" s="4">
        <v>1.7999999999999999E-6</v>
      </c>
      <c r="H8269" t="s">
        <v>18990</v>
      </c>
      <c r="I8269" t="s">
        <v>23170</v>
      </c>
    </row>
    <row r="8270" spans="1:9" x14ac:dyDescent="0.2">
      <c r="A8270" t="s">
        <v>25667</v>
      </c>
      <c r="B8270">
        <v>196.9605842</v>
      </c>
      <c r="C8270">
        <v>4.2643477909999996</v>
      </c>
      <c r="D8270">
        <v>0.55453865899999999</v>
      </c>
      <c r="E8270">
        <v>7.6899017299999999</v>
      </c>
      <c r="F8270" s="4">
        <v>1.47E-14</v>
      </c>
      <c r="G8270" s="4">
        <v>5.7600000000000002E-14</v>
      </c>
      <c r="H8270" t="s">
        <v>18990</v>
      </c>
      <c r="I8270" t="s">
        <v>23170</v>
      </c>
    </row>
    <row r="8271" spans="1:9" x14ac:dyDescent="0.2">
      <c r="A8271" t="s">
        <v>14509</v>
      </c>
      <c r="B8271">
        <v>4018.2666210000002</v>
      </c>
      <c r="C8271">
        <v>4.2644882390000003</v>
      </c>
      <c r="D8271">
        <v>0.202247868</v>
      </c>
      <c r="E8271">
        <v>21.085454599999998</v>
      </c>
      <c r="F8271" s="4">
        <v>1.0799999999999999E-98</v>
      </c>
      <c r="G8271" s="4">
        <v>6.1500000000000002E-97</v>
      </c>
      <c r="H8271" t="s">
        <v>18990</v>
      </c>
      <c r="I8271" t="s">
        <v>23170</v>
      </c>
    </row>
    <row r="8272" spans="1:9" x14ac:dyDescent="0.2">
      <c r="A8272" t="s">
        <v>25668</v>
      </c>
      <c r="B8272">
        <v>193.4471394</v>
      </c>
      <c r="C8272">
        <v>4.2647787920000004</v>
      </c>
      <c r="D8272">
        <v>0.52723545800000005</v>
      </c>
      <c r="E8272">
        <v>8.0889453249999992</v>
      </c>
      <c r="F8272" s="4">
        <v>6.0200000000000002E-16</v>
      </c>
      <c r="G8272" s="4">
        <v>2.5800000000000001E-15</v>
      </c>
      <c r="H8272" t="s">
        <v>18990</v>
      </c>
      <c r="I8272" t="s">
        <v>23170</v>
      </c>
    </row>
    <row r="8273" spans="1:9" x14ac:dyDescent="0.2">
      <c r="A8273" t="s">
        <v>25669</v>
      </c>
      <c r="B8273">
        <v>2815.8472200000001</v>
      </c>
      <c r="C8273">
        <v>4.2648830440000003</v>
      </c>
      <c r="D8273">
        <v>0.17448477200000001</v>
      </c>
      <c r="E8273">
        <v>24.442723539999999</v>
      </c>
      <c r="F8273" s="4">
        <v>6.01E-132</v>
      </c>
      <c r="G8273" s="4">
        <v>6.5100000000000002E-130</v>
      </c>
      <c r="H8273" t="s">
        <v>18990</v>
      </c>
      <c r="I8273" t="s">
        <v>23170</v>
      </c>
    </row>
    <row r="8274" spans="1:9" x14ac:dyDescent="0.2">
      <c r="A8274" t="s">
        <v>25670</v>
      </c>
      <c r="B8274">
        <v>57.047542110000002</v>
      </c>
      <c r="C8274">
        <v>4.2655322870000001</v>
      </c>
      <c r="D8274">
        <v>0.88754671100000004</v>
      </c>
      <c r="E8274">
        <v>4.805980613</v>
      </c>
      <c r="F8274" s="4">
        <v>1.5400000000000001E-6</v>
      </c>
      <c r="G8274" s="4">
        <v>3.3299999999999999E-6</v>
      </c>
      <c r="H8274" t="s">
        <v>18990</v>
      </c>
      <c r="I8274" t="s">
        <v>23170</v>
      </c>
    </row>
    <row r="8275" spans="1:9" x14ac:dyDescent="0.2">
      <c r="A8275" t="s">
        <v>25671</v>
      </c>
      <c r="B8275">
        <v>98.474902709999995</v>
      </c>
      <c r="C8275">
        <v>4.2731058119999998</v>
      </c>
      <c r="D8275">
        <v>0.73223898799999998</v>
      </c>
      <c r="E8275">
        <v>5.8356709760000003</v>
      </c>
      <c r="F8275" s="4">
        <v>5.3599999999999997E-9</v>
      </c>
      <c r="G8275" s="4">
        <v>1.4300000000000001E-8</v>
      </c>
      <c r="H8275" t="s">
        <v>18990</v>
      </c>
      <c r="I8275" t="s">
        <v>23170</v>
      </c>
    </row>
    <row r="8276" spans="1:9" x14ac:dyDescent="0.2">
      <c r="A8276" t="s">
        <v>25672</v>
      </c>
      <c r="B8276">
        <v>28.572617180000002</v>
      </c>
      <c r="C8276">
        <v>4.2733064069999998</v>
      </c>
      <c r="D8276">
        <v>0.86992747299999995</v>
      </c>
      <c r="E8276">
        <v>4.9122559490000004</v>
      </c>
      <c r="F8276" s="4">
        <v>8.9999999999999996E-7</v>
      </c>
      <c r="G8276" s="4">
        <v>1.9800000000000001E-6</v>
      </c>
      <c r="H8276" t="s">
        <v>18990</v>
      </c>
      <c r="I8276" t="s">
        <v>23170</v>
      </c>
    </row>
    <row r="8277" spans="1:9" x14ac:dyDescent="0.2">
      <c r="A8277" t="s">
        <v>25673</v>
      </c>
      <c r="B8277">
        <v>919.20736720000002</v>
      </c>
      <c r="C8277">
        <v>4.273372384</v>
      </c>
      <c r="D8277">
        <v>0.28194612200000002</v>
      </c>
      <c r="E8277">
        <v>15.15669858</v>
      </c>
      <c r="F8277" s="4">
        <v>6.8399999999999994E-52</v>
      </c>
      <c r="G8277" s="4">
        <v>1.29E-50</v>
      </c>
      <c r="H8277" t="s">
        <v>18990</v>
      </c>
      <c r="I8277" t="s">
        <v>23170</v>
      </c>
    </row>
    <row r="8278" spans="1:9" x14ac:dyDescent="0.2">
      <c r="A8278" t="s">
        <v>25674</v>
      </c>
      <c r="B8278">
        <v>1174.508912</v>
      </c>
      <c r="C8278">
        <v>4.2823708399999996</v>
      </c>
      <c r="D8278">
        <v>0.27320671000000002</v>
      </c>
      <c r="E8278">
        <v>15.674471690000001</v>
      </c>
      <c r="F8278" s="4">
        <v>2.2600000000000001E-55</v>
      </c>
      <c r="G8278" s="4">
        <v>4.6499999999999998E-54</v>
      </c>
      <c r="H8278" t="s">
        <v>18990</v>
      </c>
      <c r="I8278" t="s">
        <v>23170</v>
      </c>
    </row>
    <row r="8279" spans="1:9" x14ac:dyDescent="0.2">
      <c r="A8279" t="s">
        <v>18703</v>
      </c>
      <c r="B8279">
        <v>1193.929613</v>
      </c>
      <c r="C8279">
        <v>4.2876014529999997</v>
      </c>
      <c r="D8279">
        <v>0.23012759799999999</v>
      </c>
      <c r="E8279">
        <v>18.631409260000002</v>
      </c>
      <c r="F8279" s="4">
        <v>1.7900000000000002E-77</v>
      </c>
      <c r="G8279" s="4">
        <v>6.5999999999999997E-76</v>
      </c>
      <c r="H8279" t="s">
        <v>18990</v>
      </c>
      <c r="I8279" t="s">
        <v>23170</v>
      </c>
    </row>
    <row r="8280" spans="1:9" x14ac:dyDescent="0.2">
      <c r="A8280" t="s">
        <v>25675</v>
      </c>
      <c r="B8280">
        <v>235.2859296</v>
      </c>
      <c r="C8280">
        <v>4.2936038930000002</v>
      </c>
      <c r="D8280">
        <v>0.52061473300000005</v>
      </c>
      <c r="E8280">
        <v>8.2471809230000002</v>
      </c>
      <c r="F8280" s="4">
        <v>1.6199999999999999E-16</v>
      </c>
      <c r="G8280" s="4">
        <v>7.16E-16</v>
      </c>
      <c r="H8280" t="s">
        <v>18990</v>
      </c>
      <c r="I8280" t="s">
        <v>23170</v>
      </c>
    </row>
    <row r="8281" spans="1:9" x14ac:dyDescent="0.2">
      <c r="A8281" t="s">
        <v>25676</v>
      </c>
      <c r="B8281">
        <v>29.098544740000001</v>
      </c>
      <c r="C8281">
        <v>4.2970728520000003</v>
      </c>
      <c r="D8281">
        <v>0.85721574199999995</v>
      </c>
      <c r="E8281">
        <v>5.0128254070000002</v>
      </c>
      <c r="F8281" s="4">
        <v>5.3600000000000004E-7</v>
      </c>
      <c r="G8281" s="4">
        <v>1.2100000000000001E-6</v>
      </c>
      <c r="H8281" t="s">
        <v>18990</v>
      </c>
      <c r="I8281" t="s">
        <v>23170</v>
      </c>
    </row>
    <row r="8282" spans="1:9" x14ac:dyDescent="0.2">
      <c r="A8282" t="s">
        <v>25677</v>
      </c>
      <c r="B8282">
        <v>29.191532970000001</v>
      </c>
      <c r="C8282">
        <v>4.2982534230000002</v>
      </c>
      <c r="D8282">
        <v>0.85050030399999998</v>
      </c>
      <c r="E8282">
        <v>5.0537941049999997</v>
      </c>
      <c r="F8282" s="4">
        <v>4.3300000000000003E-7</v>
      </c>
      <c r="G8282" s="4">
        <v>9.8100000000000001E-7</v>
      </c>
      <c r="H8282" t="s">
        <v>18990</v>
      </c>
      <c r="I8282" t="s">
        <v>23170</v>
      </c>
    </row>
    <row r="8283" spans="1:9" x14ac:dyDescent="0.2">
      <c r="A8283" t="s">
        <v>25678</v>
      </c>
      <c r="B8283">
        <v>29.228715189999999</v>
      </c>
      <c r="C8283">
        <v>4.3028459000000003</v>
      </c>
      <c r="D8283">
        <v>0.869217091</v>
      </c>
      <c r="E8283">
        <v>4.950254599</v>
      </c>
      <c r="F8283" s="4">
        <v>7.4099999999999998E-7</v>
      </c>
      <c r="G8283" s="4">
        <v>1.6500000000000001E-6</v>
      </c>
      <c r="H8283" t="s">
        <v>18990</v>
      </c>
      <c r="I8283" t="s">
        <v>23170</v>
      </c>
    </row>
    <row r="8284" spans="1:9" x14ac:dyDescent="0.2">
      <c r="A8284" t="s">
        <v>25679</v>
      </c>
      <c r="B8284">
        <v>100.666712</v>
      </c>
      <c r="C8284">
        <v>4.30296813</v>
      </c>
      <c r="D8284">
        <v>0.73529233800000005</v>
      </c>
      <c r="E8284">
        <v>5.8520508219999998</v>
      </c>
      <c r="F8284" s="4">
        <v>4.8600000000000002E-9</v>
      </c>
      <c r="G8284" s="4">
        <v>1.3000000000000001E-8</v>
      </c>
      <c r="H8284" t="s">
        <v>18990</v>
      </c>
      <c r="I8284" t="s">
        <v>23170</v>
      </c>
    </row>
    <row r="8285" spans="1:9" x14ac:dyDescent="0.2">
      <c r="A8285" t="s">
        <v>15532</v>
      </c>
      <c r="B8285">
        <v>29.28191764</v>
      </c>
      <c r="C8285">
        <v>4.3045730280000001</v>
      </c>
      <c r="D8285">
        <v>0.89734545200000004</v>
      </c>
      <c r="E8285">
        <v>4.7970076830000004</v>
      </c>
      <c r="F8285" s="4">
        <v>1.61E-6</v>
      </c>
      <c r="G8285" s="4">
        <v>3.4800000000000001E-6</v>
      </c>
      <c r="H8285" t="s">
        <v>18990</v>
      </c>
      <c r="I8285" t="s">
        <v>23170</v>
      </c>
    </row>
    <row r="8286" spans="1:9" x14ac:dyDescent="0.2">
      <c r="A8286" t="s">
        <v>10583</v>
      </c>
      <c r="B8286">
        <v>29.229212260000001</v>
      </c>
      <c r="C8286">
        <v>4.3047150140000001</v>
      </c>
      <c r="D8286">
        <v>0.88617552499999996</v>
      </c>
      <c r="E8286">
        <v>4.8576324790000003</v>
      </c>
      <c r="F8286" s="4">
        <v>1.19E-6</v>
      </c>
      <c r="G8286" s="4">
        <v>2.6000000000000001E-6</v>
      </c>
      <c r="H8286" t="s">
        <v>18990</v>
      </c>
      <c r="I8286" t="s">
        <v>23170</v>
      </c>
    </row>
    <row r="8287" spans="1:9" x14ac:dyDescent="0.2">
      <c r="A8287" t="s">
        <v>25680</v>
      </c>
      <c r="B8287">
        <v>130.70476619999999</v>
      </c>
      <c r="C8287">
        <v>4.3107777650000001</v>
      </c>
      <c r="D8287">
        <v>0.65837337200000001</v>
      </c>
      <c r="E8287">
        <v>6.5476186409999997</v>
      </c>
      <c r="F8287" s="4">
        <v>5.8500000000000005E-11</v>
      </c>
      <c r="G8287" s="4">
        <v>1.8E-10</v>
      </c>
      <c r="H8287" t="s">
        <v>18990</v>
      </c>
      <c r="I8287" t="s">
        <v>23170</v>
      </c>
    </row>
    <row r="8288" spans="1:9" x14ac:dyDescent="0.2">
      <c r="A8288" t="s">
        <v>25681</v>
      </c>
      <c r="B8288">
        <v>59.38313247</v>
      </c>
      <c r="C8288">
        <v>4.3202229640000001</v>
      </c>
      <c r="D8288">
        <v>0.92733168300000002</v>
      </c>
      <c r="E8288">
        <v>4.6587677779999996</v>
      </c>
      <c r="F8288" s="4">
        <v>3.18E-6</v>
      </c>
      <c r="G8288" s="4">
        <v>6.72E-6</v>
      </c>
      <c r="H8288" t="s">
        <v>18990</v>
      </c>
      <c r="I8288" t="s">
        <v>23170</v>
      </c>
    </row>
    <row r="8289" spans="1:9" x14ac:dyDescent="0.2">
      <c r="A8289" t="s">
        <v>25682</v>
      </c>
      <c r="B8289">
        <v>29.68331585</v>
      </c>
      <c r="C8289">
        <v>4.3259250509999996</v>
      </c>
      <c r="D8289">
        <v>0.85809860400000004</v>
      </c>
      <c r="E8289">
        <v>5.0412913269999997</v>
      </c>
      <c r="F8289" s="4">
        <v>4.6199999999999998E-7</v>
      </c>
      <c r="G8289" s="4">
        <v>1.04E-6</v>
      </c>
      <c r="H8289" t="s">
        <v>18990</v>
      </c>
      <c r="I8289" t="s">
        <v>23170</v>
      </c>
    </row>
    <row r="8290" spans="1:9" x14ac:dyDescent="0.2">
      <c r="A8290" t="s">
        <v>25683</v>
      </c>
      <c r="B8290">
        <v>453.10691930000002</v>
      </c>
      <c r="C8290">
        <v>4.3306473670000001</v>
      </c>
      <c r="D8290">
        <v>0.36220777900000001</v>
      </c>
      <c r="E8290">
        <v>11.95625169</v>
      </c>
      <c r="F8290" s="4">
        <v>6.0200000000000003E-33</v>
      </c>
      <c r="G8290" s="4">
        <v>5.9800000000000004E-32</v>
      </c>
      <c r="H8290" t="s">
        <v>18990</v>
      </c>
      <c r="I8290" t="s">
        <v>23170</v>
      </c>
    </row>
    <row r="8291" spans="1:9" x14ac:dyDescent="0.2">
      <c r="A8291" t="s">
        <v>25684</v>
      </c>
      <c r="B8291">
        <v>30.031157</v>
      </c>
      <c r="C8291">
        <v>4.3394576589999998</v>
      </c>
      <c r="D8291">
        <v>0.87284549499999997</v>
      </c>
      <c r="E8291">
        <v>4.9716217629999999</v>
      </c>
      <c r="F8291" s="4">
        <v>6.6400000000000002E-7</v>
      </c>
      <c r="G8291" s="4">
        <v>1.48E-6</v>
      </c>
      <c r="H8291" t="s">
        <v>18990</v>
      </c>
      <c r="I8291" t="s">
        <v>23170</v>
      </c>
    </row>
    <row r="8292" spans="1:9" x14ac:dyDescent="0.2">
      <c r="A8292" t="s">
        <v>25685</v>
      </c>
      <c r="B8292">
        <v>81.057554249999995</v>
      </c>
      <c r="C8292">
        <v>4.3418235469999997</v>
      </c>
      <c r="D8292">
        <v>0.78119582200000004</v>
      </c>
      <c r="E8292">
        <v>5.5579195720000003</v>
      </c>
      <c r="F8292" s="4">
        <v>2.73E-8</v>
      </c>
      <c r="G8292" s="4">
        <v>6.87E-8</v>
      </c>
      <c r="H8292" t="s">
        <v>18990</v>
      </c>
      <c r="I8292" t="s">
        <v>23170</v>
      </c>
    </row>
    <row r="8293" spans="1:9" x14ac:dyDescent="0.2">
      <c r="A8293" t="s">
        <v>25686</v>
      </c>
      <c r="B8293">
        <v>59.861716729999998</v>
      </c>
      <c r="C8293">
        <v>4.3435272080000003</v>
      </c>
      <c r="D8293">
        <v>0.83323716599999997</v>
      </c>
      <c r="E8293">
        <v>5.2128342180000002</v>
      </c>
      <c r="F8293" s="4">
        <v>1.86E-7</v>
      </c>
      <c r="G8293" s="4">
        <v>4.3599999999999999E-7</v>
      </c>
      <c r="H8293" t="s">
        <v>18990</v>
      </c>
      <c r="I8293" t="s">
        <v>23170</v>
      </c>
    </row>
    <row r="8294" spans="1:9" x14ac:dyDescent="0.2">
      <c r="A8294" t="s">
        <v>25687</v>
      </c>
      <c r="B8294">
        <v>30.009903619999999</v>
      </c>
      <c r="C8294">
        <v>4.3438810859999997</v>
      </c>
      <c r="D8294">
        <v>0.85250550800000002</v>
      </c>
      <c r="E8294">
        <v>5.0954287620000001</v>
      </c>
      <c r="F8294" s="4">
        <v>3.4799999999999999E-7</v>
      </c>
      <c r="G8294" s="4">
        <v>7.9500000000000001E-7</v>
      </c>
      <c r="H8294" t="s">
        <v>18990</v>
      </c>
      <c r="I8294" t="s">
        <v>23170</v>
      </c>
    </row>
    <row r="8295" spans="1:9" x14ac:dyDescent="0.2">
      <c r="A8295" t="s">
        <v>25688</v>
      </c>
      <c r="B8295">
        <v>1044.0464480000001</v>
      </c>
      <c r="C8295">
        <v>4.3456730419999996</v>
      </c>
      <c r="D8295">
        <v>0.28979574000000002</v>
      </c>
      <c r="E8295">
        <v>14.995641579999999</v>
      </c>
      <c r="F8295" s="4">
        <v>7.8400000000000003E-51</v>
      </c>
      <c r="G8295" s="4">
        <v>1.43E-49</v>
      </c>
      <c r="H8295" t="s">
        <v>18990</v>
      </c>
      <c r="I8295" t="s">
        <v>23170</v>
      </c>
    </row>
    <row r="8296" spans="1:9" x14ac:dyDescent="0.2">
      <c r="A8296" t="s">
        <v>25689</v>
      </c>
      <c r="B8296">
        <v>156.85927269999999</v>
      </c>
      <c r="C8296">
        <v>4.3457127719999997</v>
      </c>
      <c r="D8296">
        <v>0.61665986699999997</v>
      </c>
      <c r="E8296">
        <v>7.0471794970000001</v>
      </c>
      <c r="F8296" s="4">
        <v>1.8300000000000001E-12</v>
      </c>
      <c r="G8296" s="4">
        <v>6.1900000000000001E-12</v>
      </c>
      <c r="H8296" t="s">
        <v>18990</v>
      </c>
      <c r="I8296" t="s">
        <v>23170</v>
      </c>
    </row>
    <row r="8297" spans="1:9" x14ac:dyDescent="0.2">
      <c r="A8297" t="s">
        <v>25690</v>
      </c>
      <c r="B8297">
        <v>773.74354340000002</v>
      </c>
      <c r="C8297">
        <v>4.3477033909999996</v>
      </c>
      <c r="D8297">
        <v>0.30002861199999997</v>
      </c>
      <c r="E8297">
        <v>14.49096261</v>
      </c>
      <c r="F8297" s="4">
        <v>1.38E-47</v>
      </c>
      <c r="G8297" s="4">
        <v>2.2800000000000002E-46</v>
      </c>
      <c r="H8297" t="s">
        <v>18990</v>
      </c>
      <c r="I8297" t="s">
        <v>23170</v>
      </c>
    </row>
    <row r="8298" spans="1:9" x14ac:dyDescent="0.2">
      <c r="A8298" t="s">
        <v>25691</v>
      </c>
      <c r="B8298">
        <v>244.4349101</v>
      </c>
      <c r="C8298">
        <v>4.3477588860000003</v>
      </c>
      <c r="D8298">
        <v>0.50090965600000004</v>
      </c>
      <c r="E8298">
        <v>8.6797266359999998</v>
      </c>
      <c r="F8298" s="4">
        <v>3.9699999999999997E-18</v>
      </c>
      <c r="G8298" s="4">
        <v>1.92E-17</v>
      </c>
      <c r="H8298" t="s">
        <v>18990</v>
      </c>
      <c r="I8298" t="s">
        <v>23170</v>
      </c>
    </row>
    <row r="8299" spans="1:9" x14ac:dyDescent="0.2">
      <c r="A8299" t="s">
        <v>25692</v>
      </c>
      <c r="B8299">
        <v>1314.168917</v>
      </c>
      <c r="C8299">
        <v>4.3501713070000001</v>
      </c>
      <c r="D8299">
        <v>0.257450605</v>
      </c>
      <c r="E8299">
        <v>16.897110420000001</v>
      </c>
      <c r="F8299" s="4">
        <v>4.7300000000000002E-64</v>
      </c>
      <c r="G8299" s="4">
        <v>1.25E-62</v>
      </c>
      <c r="H8299" t="s">
        <v>18990</v>
      </c>
      <c r="I8299" t="s">
        <v>23170</v>
      </c>
    </row>
    <row r="8300" spans="1:9" x14ac:dyDescent="0.2">
      <c r="A8300" t="s">
        <v>25693</v>
      </c>
      <c r="B8300">
        <v>43.10171716</v>
      </c>
      <c r="C8300">
        <v>4.3510953710000004</v>
      </c>
      <c r="D8300">
        <v>0.84528800900000001</v>
      </c>
      <c r="E8300">
        <v>5.1474708339999999</v>
      </c>
      <c r="F8300" s="4">
        <v>2.6399999999999998E-7</v>
      </c>
      <c r="G8300" s="4">
        <v>6.0900000000000001E-7</v>
      </c>
      <c r="H8300" t="s">
        <v>18990</v>
      </c>
      <c r="I8300" t="s">
        <v>23170</v>
      </c>
    </row>
    <row r="8301" spans="1:9" x14ac:dyDescent="0.2">
      <c r="A8301" t="s">
        <v>25694</v>
      </c>
      <c r="B8301">
        <v>835.19517900000005</v>
      </c>
      <c r="C8301">
        <v>4.3577462069999999</v>
      </c>
      <c r="D8301">
        <v>0.27218589399999998</v>
      </c>
      <c r="E8301">
        <v>16.010183869999999</v>
      </c>
      <c r="F8301" s="4">
        <v>1.08E-57</v>
      </c>
      <c r="G8301" s="4">
        <v>2.3799999999999998E-56</v>
      </c>
      <c r="H8301" t="s">
        <v>18990</v>
      </c>
      <c r="I8301" t="s">
        <v>23170</v>
      </c>
    </row>
    <row r="8302" spans="1:9" x14ac:dyDescent="0.2">
      <c r="A8302" t="s">
        <v>25695</v>
      </c>
      <c r="B8302">
        <v>30.322249289999998</v>
      </c>
      <c r="C8302">
        <v>4.3580135999999996</v>
      </c>
      <c r="D8302">
        <v>0.88550443000000001</v>
      </c>
      <c r="E8302">
        <v>4.921504004</v>
      </c>
      <c r="F8302" s="4">
        <v>8.5899999999999995E-7</v>
      </c>
      <c r="G8302" s="4">
        <v>1.8899999999999999E-6</v>
      </c>
      <c r="H8302" t="s">
        <v>18990</v>
      </c>
      <c r="I8302" t="s">
        <v>23170</v>
      </c>
    </row>
    <row r="8303" spans="1:9" x14ac:dyDescent="0.2">
      <c r="A8303" t="s">
        <v>25696</v>
      </c>
      <c r="B8303">
        <v>315.81320879999998</v>
      </c>
      <c r="C8303">
        <v>4.3594042049999997</v>
      </c>
      <c r="D8303">
        <v>0.42941010600000001</v>
      </c>
      <c r="E8303">
        <v>10.152076409999999</v>
      </c>
      <c r="F8303" s="4">
        <v>3.24E-24</v>
      </c>
      <c r="G8303" s="4">
        <v>2.1899999999999999E-23</v>
      </c>
      <c r="H8303" t="s">
        <v>18990</v>
      </c>
      <c r="I8303" t="s">
        <v>23170</v>
      </c>
    </row>
    <row r="8304" spans="1:9" x14ac:dyDescent="0.2">
      <c r="A8304" t="s">
        <v>25697</v>
      </c>
      <c r="B8304">
        <v>30.447882100000001</v>
      </c>
      <c r="C8304">
        <v>4.3600578399999996</v>
      </c>
      <c r="D8304">
        <v>0.86944890500000005</v>
      </c>
      <c r="E8304">
        <v>5.0147372819999996</v>
      </c>
      <c r="F8304" s="4">
        <v>5.3099999999999998E-7</v>
      </c>
      <c r="G8304" s="4">
        <v>1.19E-6</v>
      </c>
      <c r="H8304" t="s">
        <v>18990</v>
      </c>
      <c r="I8304" t="s">
        <v>23170</v>
      </c>
    </row>
    <row r="8305" spans="1:9" x14ac:dyDescent="0.2">
      <c r="A8305" t="s">
        <v>25698</v>
      </c>
      <c r="B8305">
        <v>131.5961858</v>
      </c>
      <c r="C8305">
        <v>4.3618998470000001</v>
      </c>
      <c r="D8305">
        <v>0.67010001100000005</v>
      </c>
      <c r="E8305">
        <v>6.5093266329999997</v>
      </c>
      <c r="F8305" s="4">
        <v>7.5499999999999998E-11</v>
      </c>
      <c r="G8305" s="4">
        <v>2.31E-10</v>
      </c>
      <c r="H8305" t="s">
        <v>18990</v>
      </c>
      <c r="I8305" t="s">
        <v>23170</v>
      </c>
    </row>
    <row r="8306" spans="1:9" x14ac:dyDescent="0.2">
      <c r="A8306" t="s">
        <v>8776</v>
      </c>
      <c r="B8306">
        <v>30.44716863</v>
      </c>
      <c r="C8306">
        <v>4.3623139420000001</v>
      </c>
      <c r="D8306">
        <v>0.89142566700000003</v>
      </c>
      <c r="E8306">
        <v>4.8936373529999999</v>
      </c>
      <c r="F8306" s="4">
        <v>9.9000000000000005E-7</v>
      </c>
      <c r="G8306" s="4">
        <v>2.17E-6</v>
      </c>
      <c r="H8306" t="s">
        <v>18990</v>
      </c>
      <c r="I8306" t="s">
        <v>23170</v>
      </c>
    </row>
    <row r="8307" spans="1:9" x14ac:dyDescent="0.2">
      <c r="A8307" t="s">
        <v>25699</v>
      </c>
      <c r="B8307">
        <v>84.587481089999997</v>
      </c>
      <c r="C8307">
        <v>4.3694326200000004</v>
      </c>
      <c r="D8307">
        <v>0.83407927199999998</v>
      </c>
      <c r="E8307">
        <v>5.2386299049999998</v>
      </c>
      <c r="F8307" s="4">
        <v>1.6199999999999999E-7</v>
      </c>
      <c r="G8307" s="4">
        <v>3.8099999999999998E-7</v>
      </c>
      <c r="H8307" t="s">
        <v>18990</v>
      </c>
      <c r="I8307" t="s">
        <v>23170</v>
      </c>
    </row>
    <row r="8308" spans="1:9" x14ac:dyDescent="0.2">
      <c r="A8308" t="s">
        <v>25700</v>
      </c>
      <c r="B8308">
        <v>185.571506</v>
      </c>
      <c r="C8308">
        <v>4.3701292389999997</v>
      </c>
      <c r="D8308">
        <v>0.55383069699999998</v>
      </c>
      <c r="E8308">
        <v>7.8907313449999998</v>
      </c>
      <c r="F8308" s="4">
        <v>2.9999999999999998E-15</v>
      </c>
      <c r="G8308" s="4">
        <v>1.23E-14</v>
      </c>
      <c r="H8308" t="s">
        <v>18990</v>
      </c>
      <c r="I8308" t="s">
        <v>23170</v>
      </c>
    </row>
    <row r="8309" spans="1:9" x14ac:dyDescent="0.2">
      <c r="A8309" t="s">
        <v>25701</v>
      </c>
      <c r="B8309">
        <v>693.2166479</v>
      </c>
      <c r="C8309">
        <v>4.3707336239999997</v>
      </c>
      <c r="D8309">
        <v>0.29770706699999999</v>
      </c>
      <c r="E8309">
        <v>14.68132306</v>
      </c>
      <c r="F8309" s="4">
        <v>8.4900000000000004E-49</v>
      </c>
      <c r="G8309" s="4">
        <v>1.4400000000000001E-47</v>
      </c>
      <c r="H8309" t="s">
        <v>18990</v>
      </c>
      <c r="I8309" t="s">
        <v>23170</v>
      </c>
    </row>
    <row r="8310" spans="1:9" x14ac:dyDescent="0.2">
      <c r="A8310" t="s">
        <v>25702</v>
      </c>
      <c r="B8310">
        <v>158.86085270000001</v>
      </c>
      <c r="C8310">
        <v>4.3710244669999998</v>
      </c>
      <c r="D8310">
        <v>0.59641166400000001</v>
      </c>
      <c r="E8310">
        <v>7.3288715299999998</v>
      </c>
      <c r="F8310" s="4">
        <v>2.3200000000000002E-13</v>
      </c>
      <c r="G8310" s="4">
        <v>8.3699999999999997E-13</v>
      </c>
      <c r="H8310" t="s">
        <v>18990</v>
      </c>
      <c r="I8310" t="s">
        <v>23170</v>
      </c>
    </row>
    <row r="8311" spans="1:9" x14ac:dyDescent="0.2">
      <c r="A8311" t="s">
        <v>3930</v>
      </c>
      <c r="B8311">
        <v>11829.127490000001</v>
      </c>
      <c r="C8311">
        <v>4.3743034810000001</v>
      </c>
      <c r="D8311">
        <v>0.311676862</v>
      </c>
      <c r="E8311">
        <v>14.034739220000001</v>
      </c>
      <c r="F8311" s="4">
        <v>9.5500000000000005E-45</v>
      </c>
      <c r="G8311" s="4">
        <v>1.43E-43</v>
      </c>
      <c r="H8311" t="s">
        <v>18990</v>
      </c>
      <c r="I8311" t="s">
        <v>23170</v>
      </c>
    </row>
    <row r="8312" spans="1:9" x14ac:dyDescent="0.2">
      <c r="A8312" t="s">
        <v>25703</v>
      </c>
      <c r="B8312">
        <v>30.632881319999999</v>
      </c>
      <c r="C8312">
        <v>4.3752691300000004</v>
      </c>
      <c r="D8312">
        <v>0.84858808299999999</v>
      </c>
      <c r="E8312">
        <v>5.1559398669999998</v>
      </c>
      <c r="F8312" s="4">
        <v>2.5199999999999998E-7</v>
      </c>
      <c r="G8312" s="4">
        <v>5.8400000000000004E-7</v>
      </c>
      <c r="H8312" t="s">
        <v>18990</v>
      </c>
      <c r="I8312" t="s">
        <v>23170</v>
      </c>
    </row>
    <row r="8313" spans="1:9" x14ac:dyDescent="0.2">
      <c r="A8313" t="s">
        <v>25704</v>
      </c>
      <c r="B8313">
        <v>30.846803099999999</v>
      </c>
      <c r="C8313">
        <v>4.3764969330000003</v>
      </c>
      <c r="D8313">
        <v>0.86354895799999998</v>
      </c>
      <c r="E8313">
        <v>5.0680356819999997</v>
      </c>
      <c r="F8313" s="4">
        <v>4.0200000000000003E-7</v>
      </c>
      <c r="G8313" s="4">
        <v>9.1200000000000001E-7</v>
      </c>
      <c r="H8313" t="s">
        <v>18990</v>
      </c>
      <c r="I8313" t="s">
        <v>23170</v>
      </c>
    </row>
    <row r="8314" spans="1:9" x14ac:dyDescent="0.2">
      <c r="A8314" t="s">
        <v>10191</v>
      </c>
      <c r="B8314">
        <v>61.761688810000003</v>
      </c>
      <c r="C8314">
        <v>4.376810399</v>
      </c>
      <c r="D8314">
        <v>0.880160622</v>
      </c>
      <c r="E8314">
        <v>4.9727405310000004</v>
      </c>
      <c r="F8314" s="4">
        <v>6.6000000000000003E-7</v>
      </c>
      <c r="G8314" s="4">
        <v>1.4699999999999999E-6</v>
      </c>
      <c r="H8314" t="s">
        <v>18990</v>
      </c>
      <c r="I8314" t="s">
        <v>23170</v>
      </c>
    </row>
    <row r="8315" spans="1:9" x14ac:dyDescent="0.2">
      <c r="A8315" t="s">
        <v>25705</v>
      </c>
      <c r="B8315">
        <v>30.767671450000002</v>
      </c>
      <c r="C8315">
        <v>4.3768915699999997</v>
      </c>
      <c r="D8315">
        <v>0.84867548599999998</v>
      </c>
      <c r="E8315">
        <v>5.1573206059999999</v>
      </c>
      <c r="F8315" s="4">
        <v>2.5100000000000001E-7</v>
      </c>
      <c r="G8315" s="4">
        <v>5.7999999999999995E-7</v>
      </c>
      <c r="H8315" t="s">
        <v>18990</v>
      </c>
      <c r="I8315" t="s">
        <v>23170</v>
      </c>
    </row>
    <row r="8316" spans="1:9" x14ac:dyDescent="0.2">
      <c r="A8316" t="s">
        <v>25706</v>
      </c>
      <c r="B8316">
        <v>30.7350265</v>
      </c>
      <c r="C8316">
        <v>4.3772372190000004</v>
      </c>
      <c r="D8316">
        <v>0.85948376000000004</v>
      </c>
      <c r="E8316">
        <v>5.0928678630000004</v>
      </c>
      <c r="F8316" s="4">
        <v>3.53E-7</v>
      </c>
      <c r="G8316" s="4">
        <v>8.0500000000000002E-7</v>
      </c>
      <c r="H8316" t="s">
        <v>18990</v>
      </c>
      <c r="I8316" t="s">
        <v>23170</v>
      </c>
    </row>
    <row r="8317" spans="1:9" x14ac:dyDescent="0.2">
      <c r="A8317" t="s">
        <v>25707</v>
      </c>
      <c r="B8317">
        <v>278.1479799</v>
      </c>
      <c r="C8317">
        <v>4.378570474</v>
      </c>
      <c r="D8317">
        <v>0.51926165999999996</v>
      </c>
      <c r="E8317">
        <v>8.4323007259999994</v>
      </c>
      <c r="F8317" s="4">
        <v>3.39E-17</v>
      </c>
      <c r="G8317" s="4">
        <v>1.55E-16</v>
      </c>
      <c r="H8317" t="s">
        <v>18990</v>
      </c>
      <c r="I8317" t="s">
        <v>23170</v>
      </c>
    </row>
    <row r="8318" spans="1:9" x14ac:dyDescent="0.2">
      <c r="A8318" t="s">
        <v>25708</v>
      </c>
      <c r="B8318">
        <v>163.8044189</v>
      </c>
      <c r="C8318">
        <v>4.3787956120000002</v>
      </c>
      <c r="D8318">
        <v>0.60413844800000005</v>
      </c>
      <c r="E8318">
        <v>7.2480002350000001</v>
      </c>
      <c r="F8318" s="4">
        <v>4.2300000000000002E-13</v>
      </c>
      <c r="G8318" s="4">
        <v>1.5000000000000001E-12</v>
      </c>
      <c r="H8318" t="s">
        <v>18990</v>
      </c>
      <c r="I8318" t="s">
        <v>23170</v>
      </c>
    </row>
    <row r="8319" spans="1:9" x14ac:dyDescent="0.2">
      <c r="A8319" t="s">
        <v>25709</v>
      </c>
      <c r="B8319">
        <v>30.761309749999999</v>
      </c>
      <c r="C8319">
        <v>4.3790819560000003</v>
      </c>
      <c r="D8319">
        <v>0.86426273799999997</v>
      </c>
      <c r="E8319">
        <v>5.066841095</v>
      </c>
      <c r="F8319" s="4">
        <v>4.0400000000000002E-7</v>
      </c>
      <c r="G8319" s="4">
        <v>9.1800000000000004E-7</v>
      </c>
      <c r="H8319" t="s">
        <v>18990</v>
      </c>
      <c r="I8319" t="s">
        <v>23170</v>
      </c>
    </row>
    <row r="8320" spans="1:9" x14ac:dyDescent="0.2">
      <c r="A8320" t="s">
        <v>25710</v>
      </c>
      <c r="B8320">
        <v>30.84921731</v>
      </c>
      <c r="C8320">
        <v>4.3804497979999999</v>
      </c>
      <c r="D8320">
        <v>0.87660738599999999</v>
      </c>
      <c r="E8320">
        <v>4.9970487009999998</v>
      </c>
      <c r="F8320" s="4">
        <v>5.82E-7</v>
      </c>
      <c r="G8320" s="4">
        <v>1.31E-6</v>
      </c>
      <c r="H8320" t="s">
        <v>18990</v>
      </c>
      <c r="I8320" t="s">
        <v>23170</v>
      </c>
    </row>
    <row r="8321" spans="1:9" x14ac:dyDescent="0.2">
      <c r="A8321" t="s">
        <v>25711</v>
      </c>
      <c r="B8321">
        <v>30.949909300000002</v>
      </c>
      <c r="C8321">
        <v>4.3841215199999999</v>
      </c>
      <c r="D8321">
        <v>0.85294943499999998</v>
      </c>
      <c r="E8321">
        <v>5.1399547730000004</v>
      </c>
      <c r="F8321" s="4">
        <v>2.7500000000000001E-7</v>
      </c>
      <c r="G8321" s="4">
        <v>6.3300000000000002E-7</v>
      </c>
      <c r="H8321" t="s">
        <v>18990</v>
      </c>
      <c r="I8321" t="s">
        <v>23170</v>
      </c>
    </row>
    <row r="8322" spans="1:9" x14ac:dyDescent="0.2">
      <c r="A8322" t="s">
        <v>25712</v>
      </c>
      <c r="B8322">
        <v>61.623306380000002</v>
      </c>
      <c r="C8322">
        <v>4.3866453029999999</v>
      </c>
      <c r="D8322">
        <v>0.83178290399999999</v>
      </c>
      <c r="E8322">
        <v>5.2737863259999997</v>
      </c>
      <c r="F8322" s="4">
        <v>1.3400000000000001E-7</v>
      </c>
      <c r="G8322" s="4">
        <v>3.1699999999999999E-7</v>
      </c>
      <c r="H8322" t="s">
        <v>18990</v>
      </c>
      <c r="I8322" t="s">
        <v>23170</v>
      </c>
    </row>
    <row r="8323" spans="1:9" x14ac:dyDescent="0.2">
      <c r="A8323" t="s">
        <v>25713</v>
      </c>
      <c r="B8323">
        <v>62.091911549999999</v>
      </c>
      <c r="C8323">
        <v>4.389363447</v>
      </c>
      <c r="D8323">
        <v>0.84832798700000001</v>
      </c>
      <c r="E8323">
        <v>5.1741349019999996</v>
      </c>
      <c r="F8323" s="4">
        <v>2.29E-7</v>
      </c>
      <c r="G8323" s="4">
        <v>5.3200000000000005E-7</v>
      </c>
      <c r="H8323" t="s">
        <v>18990</v>
      </c>
      <c r="I8323" t="s">
        <v>23170</v>
      </c>
    </row>
    <row r="8324" spans="1:9" x14ac:dyDescent="0.2">
      <c r="A8324" t="s">
        <v>25714</v>
      </c>
      <c r="B8324">
        <v>326.59823540000002</v>
      </c>
      <c r="C8324">
        <v>4.3903577690000004</v>
      </c>
      <c r="D8324">
        <v>0.43491053499999999</v>
      </c>
      <c r="E8324">
        <v>10.09485267</v>
      </c>
      <c r="F8324" s="4">
        <v>5.8199999999999997E-24</v>
      </c>
      <c r="G8324" s="4">
        <v>3.8599999999999998E-23</v>
      </c>
      <c r="H8324" t="s">
        <v>18990</v>
      </c>
      <c r="I8324" t="s">
        <v>23170</v>
      </c>
    </row>
    <row r="8325" spans="1:9" x14ac:dyDescent="0.2">
      <c r="A8325" t="s">
        <v>25715</v>
      </c>
      <c r="B8325">
        <v>80.473952299999993</v>
      </c>
      <c r="C8325">
        <v>4.3970742410000003</v>
      </c>
      <c r="D8325">
        <v>0.82983200199999996</v>
      </c>
      <c r="E8325">
        <v>5.2987523149999998</v>
      </c>
      <c r="F8325" s="4">
        <v>1.17E-7</v>
      </c>
      <c r="G8325" s="4">
        <v>2.7799999999999997E-7</v>
      </c>
      <c r="H8325" t="s">
        <v>18990</v>
      </c>
      <c r="I8325" t="s">
        <v>23170</v>
      </c>
    </row>
    <row r="8326" spans="1:9" x14ac:dyDescent="0.2">
      <c r="A8326" t="s">
        <v>25716</v>
      </c>
      <c r="B8326">
        <v>31.440575339999999</v>
      </c>
      <c r="C8326">
        <v>4.4081634169999999</v>
      </c>
      <c r="D8326">
        <v>0.869078197</v>
      </c>
      <c r="E8326">
        <v>5.0722287509999999</v>
      </c>
      <c r="F8326" s="4">
        <v>3.9299999999999999E-7</v>
      </c>
      <c r="G8326" s="4">
        <v>8.9299999999999996E-7</v>
      </c>
      <c r="H8326" t="s">
        <v>18990</v>
      </c>
      <c r="I8326" t="s">
        <v>23170</v>
      </c>
    </row>
    <row r="8327" spans="1:9" x14ac:dyDescent="0.2">
      <c r="A8327" t="s">
        <v>25717</v>
      </c>
      <c r="B8327">
        <v>226.72975149999999</v>
      </c>
      <c r="C8327">
        <v>4.4083109269999996</v>
      </c>
      <c r="D8327">
        <v>0.58850352800000005</v>
      </c>
      <c r="E8327">
        <v>7.490712824</v>
      </c>
      <c r="F8327" s="4">
        <v>6.8499999999999998E-14</v>
      </c>
      <c r="G8327" s="4">
        <v>2.5600000000000002E-13</v>
      </c>
      <c r="H8327" t="s">
        <v>18990</v>
      </c>
      <c r="I8327" t="s">
        <v>23170</v>
      </c>
    </row>
    <row r="8328" spans="1:9" x14ac:dyDescent="0.2">
      <c r="A8328" t="s">
        <v>25718</v>
      </c>
      <c r="B8328">
        <v>31.48251342</v>
      </c>
      <c r="C8328">
        <v>4.4098689999999996</v>
      </c>
      <c r="D8328">
        <v>0.85526690699999997</v>
      </c>
      <c r="E8328">
        <v>5.1561319210000001</v>
      </c>
      <c r="F8328" s="4">
        <v>2.5199999999999998E-7</v>
      </c>
      <c r="G8328" s="4">
        <v>5.8299999999999997E-7</v>
      </c>
      <c r="H8328" t="s">
        <v>18990</v>
      </c>
      <c r="I8328" t="s">
        <v>23170</v>
      </c>
    </row>
    <row r="8329" spans="1:9" x14ac:dyDescent="0.2">
      <c r="A8329" t="s">
        <v>25719</v>
      </c>
      <c r="B8329">
        <v>44.741475209999997</v>
      </c>
      <c r="C8329">
        <v>4.4116341380000001</v>
      </c>
      <c r="D8329">
        <v>0.86728907200000005</v>
      </c>
      <c r="E8329">
        <v>5.0866940200000004</v>
      </c>
      <c r="F8329" s="4">
        <v>3.6399999999999998E-7</v>
      </c>
      <c r="G8329" s="4">
        <v>8.2999999999999999E-7</v>
      </c>
      <c r="H8329" t="s">
        <v>18990</v>
      </c>
      <c r="I8329" t="s">
        <v>23170</v>
      </c>
    </row>
    <row r="8330" spans="1:9" x14ac:dyDescent="0.2">
      <c r="A8330" t="s">
        <v>25720</v>
      </c>
      <c r="B8330">
        <v>300.62426950000003</v>
      </c>
      <c r="C8330">
        <v>4.4192210110000003</v>
      </c>
      <c r="D8330">
        <v>0.46150502300000001</v>
      </c>
      <c r="E8330">
        <v>9.5756726190000006</v>
      </c>
      <c r="F8330" s="4">
        <v>1.01E-21</v>
      </c>
      <c r="G8330" s="4">
        <v>5.92E-21</v>
      </c>
      <c r="H8330" t="s">
        <v>18990</v>
      </c>
      <c r="I8330" t="s">
        <v>23170</v>
      </c>
    </row>
    <row r="8331" spans="1:9" x14ac:dyDescent="0.2">
      <c r="A8331" t="s">
        <v>25721</v>
      </c>
      <c r="B8331">
        <v>31.73032748</v>
      </c>
      <c r="C8331">
        <v>4.4198943570000004</v>
      </c>
      <c r="D8331">
        <v>0.86505812500000001</v>
      </c>
      <c r="E8331">
        <v>5.1093611250000004</v>
      </c>
      <c r="F8331" s="4">
        <v>3.2300000000000002E-7</v>
      </c>
      <c r="G8331" s="4">
        <v>7.4000000000000001E-7</v>
      </c>
      <c r="H8331" t="s">
        <v>18990</v>
      </c>
      <c r="I8331" t="s">
        <v>23170</v>
      </c>
    </row>
    <row r="8332" spans="1:9" x14ac:dyDescent="0.2">
      <c r="A8332" t="s">
        <v>25722</v>
      </c>
      <c r="B8332">
        <v>63.121560610000003</v>
      </c>
      <c r="C8332">
        <v>4.4213392850000002</v>
      </c>
      <c r="D8332">
        <v>0.82213220399999998</v>
      </c>
      <c r="E8332">
        <v>5.3778933179999999</v>
      </c>
      <c r="F8332" s="4">
        <v>7.54E-8</v>
      </c>
      <c r="G8332" s="4">
        <v>1.8300000000000001E-7</v>
      </c>
      <c r="H8332" t="s">
        <v>18990</v>
      </c>
      <c r="I8332" t="s">
        <v>23170</v>
      </c>
    </row>
    <row r="8333" spans="1:9" x14ac:dyDescent="0.2">
      <c r="A8333" t="s">
        <v>11835</v>
      </c>
      <c r="B8333">
        <v>31.821125800000001</v>
      </c>
      <c r="C8333">
        <v>4.424551181</v>
      </c>
      <c r="D8333">
        <v>0.88787940700000001</v>
      </c>
      <c r="E8333">
        <v>4.983279424</v>
      </c>
      <c r="F8333" s="4">
        <v>6.2500000000000005E-7</v>
      </c>
      <c r="G8333" s="4">
        <v>1.3999999999999999E-6</v>
      </c>
      <c r="H8333" t="s">
        <v>18990</v>
      </c>
      <c r="I8333" t="s">
        <v>23170</v>
      </c>
    </row>
    <row r="8334" spans="1:9" x14ac:dyDescent="0.2">
      <c r="A8334" t="s">
        <v>8112</v>
      </c>
      <c r="B8334">
        <v>31.797248979999999</v>
      </c>
      <c r="C8334">
        <v>4.4251524709999996</v>
      </c>
      <c r="D8334">
        <v>0.85130207599999996</v>
      </c>
      <c r="E8334">
        <v>5.1980989989999999</v>
      </c>
      <c r="F8334" s="4">
        <v>2.0100000000000001E-7</v>
      </c>
      <c r="G8334" s="4">
        <v>4.7E-7</v>
      </c>
      <c r="H8334" t="s">
        <v>18990</v>
      </c>
      <c r="I8334" t="s">
        <v>23170</v>
      </c>
    </row>
    <row r="8335" spans="1:9" x14ac:dyDescent="0.2">
      <c r="A8335" t="s">
        <v>8838</v>
      </c>
      <c r="B8335">
        <v>414.00277319999998</v>
      </c>
      <c r="C8335">
        <v>4.4251556699999997</v>
      </c>
      <c r="D8335">
        <v>0.45581326500000002</v>
      </c>
      <c r="E8335">
        <v>9.7082643490000002</v>
      </c>
      <c r="F8335" s="4">
        <v>2.7800000000000001E-22</v>
      </c>
      <c r="G8335" s="4">
        <v>1.6899999999999999E-21</v>
      </c>
      <c r="H8335" t="s">
        <v>18990</v>
      </c>
      <c r="I8335" t="s">
        <v>23170</v>
      </c>
    </row>
    <row r="8336" spans="1:9" x14ac:dyDescent="0.2">
      <c r="A8336" t="s">
        <v>25723</v>
      </c>
      <c r="B8336">
        <v>31.755970860000001</v>
      </c>
      <c r="C8336">
        <v>4.4262241869999999</v>
      </c>
      <c r="D8336">
        <v>0.858674198</v>
      </c>
      <c r="E8336">
        <v>5.1547189810000003</v>
      </c>
      <c r="F8336" s="4">
        <v>2.5400000000000002E-7</v>
      </c>
      <c r="G8336" s="4">
        <v>5.8699999999999995E-7</v>
      </c>
      <c r="H8336" t="s">
        <v>18990</v>
      </c>
      <c r="I8336" t="s">
        <v>23170</v>
      </c>
    </row>
    <row r="8337" spans="1:9" x14ac:dyDescent="0.2">
      <c r="A8337" t="s">
        <v>17605</v>
      </c>
      <c r="B8337">
        <v>31.857831860000001</v>
      </c>
      <c r="C8337">
        <v>4.4265109660000004</v>
      </c>
      <c r="D8337">
        <v>0.85459260599999998</v>
      </c>
      <c r="E8337">
        <v>5.1796738409999996</v>
      </c>
      <c r="F8337" s="4">
        <v>2.22E-7</v>
      </c>
      <c r="G8337" s="4">
        <v>5.1699999999999998E-7</v>
      </c>
      <c r="H8337" t="s">
        <v>18990</v>
      </c>
      <c r="I8337" t="s">
        <v>23170</v>
      </c>
    </row>
    <row r="8338" spans="1:9" x14ac:dyDescent="0.2">
      <c r="A8338" t="s">
        <v>25724</v>
      </c>
      <c r="B8338">
        <v>31.999677129999998</v>
      </c>
      <c r="C8338">
        <v>4.4337461579999999</v>
      </c>
      <c r="D8338">
        <v>0.88064217600000005</v>
      </c>
      <c r="E8338">
        <v>5.0346738740000001</v>
      </c>
      <c r="F8338" s="4">
        <v>4.7899999999999999E-7</v>
      </c>
      <c r="G8338" s="4">
        <v>1.08E-6</v>
      </c>
      <c r="H8338" t="s">
        <v>18990</v>
      </c>
      <c r="I8338" t="s">
        <v>23170</v>
      </c>
    </row>
    <row r="8339" spans="1:9" x14ac:dyDescent="0.2">
      <c r="A8339" t="s">
        <v>25725</v>
      </c>
      <c r="B8339">
        <v>139.2827231</v>
      </c>
      <c r="C8339">
        <v>4.4353216299999998</v>
      </c>
      <c r="D8339">
        <v>0.66054991399999996</v>
      </c>
      <c r="E8339">
        <v>6.7145896699999996</v>
      </c>
      <c r="F8339" s="4">
        <v>1.8900000000000001E-11</v>
      </c>
      <c r="G8339" s="4">
        <v>6.0100000000000004E-11</v>
      </c>
      <c r="H8339" t="s">
        <v>18990</v>
      </c>
      <c r="I8339" t="s">
        <v>23170</v>
      </c>
    </row>
    <row r="8340" spans="1:9" x14ac:dyDescent="0.2">
      <c r="A8340" t="s">
        <v>25726</v>
      </c>
      <c r="B8340">
        <v>32.101358869999999</v>
      </c>
      <c r="C8340">
        <v>4.4375386280000004</v>
      </c>
      <c r="D8340">
        <v>0.85927315199999998</v>
      </c>
      <c r="E8340">
        <v>5.1642933549999999</v>
      </c>
      <c r="F8340" s="4">
        <v>2.41E-7</v>
      </c>
      <c r="G8340" s="4">
        <v>5.5899999999999996E-7</v>
      </c>
      <c r="H8340" t="s">
        <v>18990</v>
      </c>
      <c r="I8340" t="s">
        <v>23170</v>
      </c>
    </row>
    <row r="8341" spans="1:9" x14ac:dyDescent="0.2">
      <c r="A8341" t="s">
        <v>25727</v>
      </c>
      <c r="B8341">
        <v>32.181859920000001</v>
      </c>
      <c r="C8341">
        <v>4.4385542689999999</v>
      </c>
      <c r="D8341">
        <v>0.85830315300000004</v>
      </c>
      <c r="E8341">
        <v>5.171313016</v>
      </c>
      <c r="F8341" s="4">
        <v>2.3200000000000001E-7</v>
      </c>
      <c r="G8341" s="4">
        <v>5.4000000000000002E-7</v>
      </c>
      <c r="H8341" t="s">
        <v>18990</v>
      </c>
      <c r="I8341" t="s">
        <v>23170</v>
      </c>
    </row>
    <row r="8342" spans="1:9" x14ac:dyDescent="0.2">
      <c r="A8342" t="s">
        <v>17457</v>
      </c>
      <c r="B8342">
        <v>32.129061210000003</v>
      </c>
      <c r="C8342">
        <v>4.4427497100000002</v>
      </c>
      <c r="D8342">
        <v>0.85744388500000002</v>
      </c>
      <c r="E8342">
        <v>5.1813882979999999</v>
      </c>
      <c r="F8342" s="4">
        <v>2.2000000000000001E-7</v>
      </c>
      <c r="G8342" s="4">
        <v>5.1200000000000003E-7</v>
      </c>
      <c r="H8342" t="s">
        <v>18990</v>
      </c>
      <c r="I8342" t="s">
        <v>23170</v>
      </c>
    </row>
    <row r="8343" spans="1:9" x14ac:dyDescent="0.2">
      <c r="A8343" t="s">
        <v>25728</v>
      </c>
      <c r="B8343">
        <v>3256.056838</v>
      </c>
      <c r="C8343">
        <v>4.4435825490000003</v>
      </c>
      <c r="D8343">
        <v>0.18606435199999999</v>
      </c>
      <c r="E8343">
        <v>23.881966129999999</v>
      </c>
      <c r="F8343" s="4">
        <v>4.7199999999999998E-126</v>
      </c>
      <c r="G8343" s="4">
        <v>4.5899999999999996E-124</v>
      </c>
      <c r="H8343" t="s">
        <v>18990</v>
      </c>
      <c r="I8343" t="s">
        <v>23170</v>
      </c>
    </row>
    <row r="8344" spans="1:9" x14ac:dyDescent="0.2">
      <c r="A8344" t="s">
        <v>25729</v>
      </c>
      <c r="B8344">
        <v>45.87633821</v>
      </c>
      <c r="C8344">
        <v>4.4465343730000004</v>
      </c>
      <c r="D8344">
        <v>0.86232590499999995</v>
      </c>
      <c r="E8344">
        <v>5.1564429990000002</v>
      </c>
      <c r="F8344" s="4">
        <v>2.5199999999999998E-7</v>
      </c>
      <c r="G8344" s="4">
        <v>5.82E-7</v>
      </c>
      <c r="H8344" t="s">
        <v>18990</v>
      </c>
      <c r="I8344" t="s">
        <v>23170</v>
      </c>
    </row>
    <row r="8345" spans="1:9" x14ac:dyDescent="0.2">
      <c r="A8345" t="s">
        <v>25730</v>
      </c>
      <c r="B8345">
        <v>113.2587321</v>
      </c>
      <c r="C8345">
        <v>4.4505582989999999</v>
      </c>
      <c r="D8345">
        <v>0.74706119599999998</v>
      </c>
      <c r="E8345">
        <v>5.9574213199999999</v>
      </c>
      <c r="F8345" s="4">
        <v>2.5599999999999998E-9</v>
      </c>
      <c r="G8345" s="4">
        <v>6.9999999999999998E-9</v>
      </c>
      <c r="H8345" t="s">
        <v>18990</v>
      </c>
      <c r="I8345" t="s">
        <v>23170</v>
      </c>
    </row>
    <row r="8346" spans="1:9" x14ac:dyDescent="0.2">
      <c r="A8346" t="s">
        <v>25731</v>
      </c>
      <c r="B8346">
        <v>32.417576009999998</v>
      </c>
      <c r="C8346">
        <v>4.451370432</v>
      </c>
      <c r="D8346">
        <v>0.85052550299999996</v>
      </c>
      <c r="E8346">
        <v>5.23367073</v>
      </c>
      <c r="F8346" s="4">
        <v>1.66E-7</v>
      </c>
      <c r="G8346" s="4">
        <v>3.9099999999999999E-7</v>
      </c>
      <c r="H8346" t="s">
        <v>18990</v>
      </c>
      <c r="I8346" t="s">
        <v>23170</v>
      </c>
    </row>
    <row r="8347" spans="1:9" x14ac:dyDescent="0.2">
      <c r="A8347" t="s">
        <v>13467</v>
      </c>
      <c r="B8347">
        <v>32.548673860000001</v>
      </c>
      <c r="C8347">
        <v>4.4581476420000001</v>
      </c>
      <c r="D8347">
        <v>0.87449127199999999</v>
      </c>
      <c r="E8347">
        <v>5.0979898629999996</v>
      </c>
      <c r="F8347" s="4">
        <v>3.4299999999999999E-7</v>
      </c>
      <c r="G8347" s="4">
        <v>7.85E-7</v>
      </c>
      <c r="H8347" t="s">
        <v>18990</v>
      </c>
      <c r="I8347" t="s">
        <v>23170</v>
      </c>
    </row>
    <row r="8348" spans="1:9" x14ac:dyDescent="0.2">
      <c r="A8348" t="s">
        <v>25732</v>
      </c>
      <c r="B8348">
        <v>648.28328629999999</v>
      </c>
      <c r="C8348">
        <v>4.458755343</v>
      </c>
      <c r="D8348">
        <v>0.33896255800000002</v>
      </c>
      <c r="E8348">
        <v>13.154123480000001</v>
      </c>
      <c r="F8348" s="4">
        <v>1.61E-39</v>
      </c>
      <c r="G8348" s="4">
        <v>2.0100000000000001E-38</v>
      </c>
      <c r="H8348" t="s">
        <v>18990</v>
      </c>
      <c r="I8348" t="s">
        <v>23170</v>
      </c>
    </row>
    <row r="8349" spans="1:9" x14ac:dyDescent="0.2">
      <c r="A8349" t="s">
        <v>25733</v>
      </c>
      <c r="B8349">
        <v>32.606447150000001</v>
      </c>
      <c r="C8349">
        <v>4.4605812760000001</v>
      </c>
      <c r="D8349">
        <v>0.85758449299999995</v>
      </c>
      <c r="E8349">
        <v>5.2013315420000001</v>
      </c>
      <c r="F8349" s="4">
        <v>1.98E-7</v>
      </c>
      <c r="G8349" s="4">
        <v>4.6199999999999998E-7</v>
      </c>
      <c r="H8349" t="s">
        <v>18990</v>
      </c>
      <c r="I8349" t="s">
        <v>23170</v>
      </c>
    </row>
    <row r="8350" spans="1:9" x14ac:dyDescent="0.2">
      <c r="A8350" t="s">
        <v>25734</v>
      </c>
      <c r="B8350">
        <v>527.40929900000003</v>
      </c>
      <c r="C8350">
        <v>4.4607248720000001</v>
      </c>
      <c r="D8350">
        <v>0.37397362299999998</v>
      </c>
      <c r="E8350">
        <v>11.92791308</v>
      </c>
      <c r="F8350" s="4">
        <v>8.4700000000000002E-33</v>
      </c>
      <c r="G8350" s="4">
        <v>8.2900000000000003E-32</v>
      </c>
      <c r="H8350" t="s">
        <v>18990</v>
      </c>
      <c r="I8350" t="s">
        <v>23170</v>
      </c>
    </row>
    <row r="8351" spans="1:9" x14ac:dyDescent="0.2">
      <c r="A8351" t="s">
        <v>10233</v>
      </c>
      <c r="B8351">
        <v>201.29994189999999</v>
      </c>
      <c r="C8351">
        <v>4.464394177</v>
      </c>
      <c r="D8351">
        <v>0.56269016999999999</v>
      </c>
      <c r="E8351">
        <v>7.9340184230000004</v>
      </c>
      <c r="F8351" s="4">
        <v>2.1200000000000001E-15</v>
      </c>
      <c r="G8351" s="4">
        <v>8.8100000000000008E-15</v>
      </c>
      <c r="H8351" t="s">
        <v>18990</v>
      </c>
      <c r="I8351" t="s">
        <v>23170</v>
      </c>
    </row>
    <row r="8352" spans="1:9" x14ac:dyDescent="0.2">
      <c r="A8352" t="s">
        <v>25735</v>
      </c>
      <c r="B8352">
        <v>32.807838019999998</v>
      </c>
      <c r="C8352">
        <v>4.4703261750000003</v>
      </c>
      <c r="D8352">
        <v>0.87189296199999999</v>
      </c>
      <c r="E8352">
        <v>5.1271502030000002</v>
      </c>
      <c r="F8352" s="4">
        <v>2.9400000000000001E-7</v>
      </c>
      <c r="G8352" s="4">
        <v>6.7599999999999997E-7</v>
      </c>
      <c r="H8352" t="s">
        <v>18990</v>
      </c>
      <c r="I8352" t="s">
        <v>23170</v>
      </c>
    </row>
    <row r="8353" spans="1:9" x14ac:dyDescent="0.2">
      <c r="A8353" t="s">
        <v>25736</v>
      </c>
      <c r="B8353">
        <v>32.765696980000001</v>
      </c>
      <c r="C8353">
        <v>4.470508004</v>
      </c>
      <c r="D8353">
        <v>0.86118048800000002</v>
      </c>
      <c r="E8353">
        <v>5.1911394509999997</v>
      </c>
      <c r="F8353" s="4">
        <v>2.0900000000000001E-7</v>
      </c>
      <c r="G8353" s="4">
        <v>4.8699999999999995E-7</v>
      </c>
      <c r="H8353" t="s">
        <v>18990</v>
      </c>
      <c r="I8353" t="s">
        <v>23170</v>
      </c>
    </row>
    <row r="8354" spans="1:9" x14ac:dyDescent="0.2">
      <c r="A8354" t="s">
        <v>25737</v>
      </c>
      <c r="B8354">
        <v>32.851551319999999</v>
      </c>
      <c r="C8354">
        <v>4.4719562579999996</v>
      </c>
      <c r="D8354">
        <v>0.88305667700000001</v>
      </c>
      <c r="E8354">
        <v>5.0641780689999996</v>
      </c>
      <c r="F8354" s="4">
        <v>4.0999999999999999E-7</v>
      </c>
      <c r="G8354" s="4">
        <v>9.2999999999999999E-7</v>
      </c>
      <c r="H8354" t="s">
        <v>18990</v>
      </c>
      <c r="I8354" t="s">
        <v>23170</v>
      </c>
    </row>
    <row r="8355" spans="1:9" x14ac:dyDescent="0.2">
      <c r="A8355" t="s">
        <v>13109</v>
      </c>
      <c r="B8355">
        <v>171.52752140000001</v>
      </c>
      <c r="C8355">
        <v>4.4744919620000001</v>
      </c>
      <c r="D8355">
        <v>0.61306999299999998</v>
      </c>
      <c r="E8355">
        <v>7.2985010020000001</v>
      </c>
      <c r="F8355" s="4">
        <v>2.9100000000000002E-13</v>
      </c>
      <c r="G8355" s="4">
        <v>1.04E-12</v>
      </c>
      <c r="H8355" t="s">
        <v>18990</v>
      </c>
      <c r="I8355" t="s">
        <v>23170</v>
      </c>
    </row>
    <row r="8356" spans="1:9" x14ac:dyDescent="0.2">
      <c r="A8356" t="s">
        <v>10484</v>
      </c>
      <c r="B8356">
        <v>65.5532884</v>
      </c>
      <c r="C8356">
        <v>4.4775128720000001</v>
      </c>
      <c r="D8356">
        <v>0.83078703399999998</v>
      </c>
      <c r="E8356">
        <v>5.3894833289999999</v>
      </c>
      <c r="F8356" s="4">
        <v>7.0700000000000004E-8</v>
      </c>
      <c r="G8356" s="4">
        <v>1.72E-7</v>
      </c>
      <c r="H8356" t="s">
        <v>18990</v>
      </c>
      <c r="I8356" t="s">
        <v>23170</v>
      </c>
    </row>
    <row r="8357" spans="1:9" x14ac:dyDescent="0.2">
      <c r="A8357" t="s">
        <v>25738</v>
      </c>
      <c r="B8357">
        <v>115.1941092</v>
      </c>
      <c r="C8357">
        <v>4.4809393350000004</v>
      </c>
      <c r="D8357">
        <v>0.73522668499999999</v>
      </c>
      <c r="E8357">
        <v>6.0946364219999998</v>
      </c>
      <c r="F8357" s="4">
        <v>1.0999999999999999E-9</v>
      </c>
      <c r="G8357" s="4">
        <v>3.0899999999999999E-9</v>
      </c>
      <c r="H8357" t="s">
        <v>18990</v>
      </c>
      <c r="I8357" t="s">
        <v>23170</v>
      </c>
    </row>
    <row r="8358" spans="1:9" x14ac:dyDescent="0.2">
      <c r="A8358" t="s">
        <v>25739</v>
      </c>
      <c r="B8358">
        <v>33.100307960000002</v>
      </c>
      <c r="C8358">
        <v>4.4826133500000003</v>
      </c>
      <c r="D8358">
        <v>0.86176047899999997</v>
      </c>
      <c r="E8358">
        <v>5.2016928849999999</v>
      </c>
      <c r="F8358" s="4">
        <v>1.97E-7</v>
      </c>
      <c r="G8358" s="4">
        <v>4.6199999999999998E-7</v>
      </c>
      <c r="H8358" t="s">
        <v>18990</v>
      </c>
      <c r="I8358" t="s">
        <v>23170</v>
      </c>
    </row>
    <row r="8359" spans="1:9" x14ac:dyDescent="0.2">
      <c r="A8359" t="s">
        <v>25740</v>
      </c>
      <c r="B8359">
        <v>412.12784390000002</v>
      </c>
      <c r="C8359">
        <v>4.4833917579999998</v>
      </c>
      <c r="D8359">
        <v>0.409176912</v>
      </c>
      <c r="E8359">
        <v>10.95709856</v>
      </c>
      <c r="F8359" s="4">
        <v>6.1399999999999997E-28</v>
      </c>
      <c r="G8359" s="4">
        <v>4.9299999999999998E-27</v>
      </c>
      <c r="H8359" t="s">
        <v>18990</v>
      </c>
      <c r="I8359" t="s">
        <v>23170</v>
      </c>
    </row>
    <row r="8360" spans="1:9" x14ac:dyDescent="0.2">
      <c r="A8360" t="s">
        <v>25741</v>
      </c>
      <c r="B8360">
        <v>33.174439390000003</v>
      </c>
      <c r="C8360">
        <v>4.4843127269999998</v>
      </c>
      <c r="D8360">
        <v>0.87322583300000001</v>
      </c>
      <c r="E8360">
        <v>5.1353413459999997</v>
      </c>
      <c r="F8360" s="4">
        <v>2.8200000000000001E-7</v>
      </c>
      <c r="G8360" s="4">
        <v>6.4799999999999998E-7</v>
      </c>
      <c r="H8360" t="s">
        <v>18990</v>
      </c>
      <c r="I8360" t="s">
        <v>23170</v>
      </c>
    </row>
    <row r="8361" spans="1:9" x14ac:dyDescent="0.2">
      <c r="A8361" t="s">
        <v>25742</v>
      </c>
      <c r="B8361">
        <v>33.236756839999998</v>
      </c>
      <c r="C8361">
        <v>4.4887611940000003</v>
      </c>
      <c r="D8361">
        <v>0.88465981999999999</v>
      </c>
      <c r="E8361">
        <v>5.07399691</v>
      </c>
      <c r="F8361" s="4">
        <v>3.9000000000000002E-7</v>
      </c>
      <c r="G8361" s="4">
        <v>8.85E-7</v>
      </c>
      <c r="H8361" t="s">
        <v>18990</v>
      </c>
      <c r="I8361" t="s">
        <v>23170</v>
      </c>
    </row>
    <row r="8362" spans="1:9" x14ac:dyDescent="0.2">
      <c r="A8362" t="s">
        <v>25743</v>
      </c>
      <c r="B8362">
        <v>90.025420679999996</v>
      </c>
      <c r="C8362">
        <v>4.4891179980000002</v>
      </c>
      <c r="D8362">
        <v>0.78561236400000001</v>
      </c>
      <c r="E8362">
        <v>5.7141641429999996</v>
      </c>
      <c r="F8362" s="4">
        <v>1.0999999999999999E-8</v>
      </c>
      <c r="G8362" s="4">
        <v>2.8699999999999999E-8</v>
      </c>
      <c r="H8362" t="s">
        <v>18990</v>
      </c>
      <c r="I8362" t="s">
        <v>23170</v>
      </c>
    </row>
    <row r="8363" spans="1:9" x14ac:dyDescent="0.2">
      <c r="A8363" t="s">
        <v>25744</v>
      </c>
      <c r="B8363">
        <v>237.82428920000001</v>
      </c>
      <c r="C8363">
        <v>4.4911490629999999</v>
      </c>
      <c r="D8363">
        <v>0.52569581399999998</v>
      </c>
      <c r="E8363">
        <v>8.5432467620000008</v>
      </c>
      <c r="F8363" s="4">
        <v>1.31E-17</v>
      </c>
      <c r="G8363" s="4">
        <v>6.1099999999999997E-17</v>
      </c>
      <c r="H8363" t="s">
        <v>18990</v>
      </c>
      <c r="I8363" t="s">
        <v>23170</v>
      </c>
    </row>
    <row r="8364" spans="1:9" x14ac:dyDescent="0.2">
      <c r="A8364" t="s">
        <v>25745</v>
      </c>
      <c r="B8364">
        <v>33.293591030000002</v>
      </c>
      <c r="C8364">
        <v>4.4912269159999996</v>
      </c>
      <c r="D8364">
        <v>1.0325840740000001</v>
      </c>
      <c r="E8364">
        <v>4.3495024080000002</v>
      </c>
      <c r="F8364" s="4">
        <v>1.36E-5</v>
      </c>
      <c r="G8364" s="4">
        <v>2.7399999999999999E-5</v>
      </c>
      <c r="H8364" t="s">
        <v>18990</v>
      </c>
      <c r="I8364" t="s">
        <v>23170</v>
      </c>
    </row>
    <row r="8365" spans="1:9" x14ac:dyDescent="0.2">
      <c r="A8365" t="s">
        <v>25746</v>
      </c>
      <c r="B8365">
        <v>33.320834079999997</v>
      </c>
      <c r="C8365">
        <v>4.4916006040000003</v>
      </c>
      <c r="D8365">
        <v>0.84824252300000003</v>
      </c>
      <c r="E8365">
        <v>5.2951844340000003</v>
      </c>
      <c r="F8365" s="4">
        <v>1.1899999999999999E-7</v>
      </c>
      <c r="G8365" s="4">
        <v>2.8299999999999998E-7</v>
      </c>
      <c r="H8365" t="s">
        <v>18990</v>
      </c>
      <c r="I8365" t="s">
        <v>23170</v>
      </c>
    </row>
    <row r="8366" spans="1:9" x14ac:dyDescent="0.2">
      <c r="A8366" t="s">
        <v>25747</v>
      </c>
      <c r="B8366">
        <v>565.62556819999998</v>
      </c>
      <c r="C8366">
        <v>4.4929775120000004</v>
      </c>
      <c r="D8366">
        <v>0.35437166399999998</v>
      </c>
      <c r="E8366">
        <v>12.678715520000001</v>
      </c>
      <c r="F8366" s="4">
        <v>7.7600000000000007E-37</v>
      </c>
      <c r="G8366" s="4">
        <v>8.9600000000000003E-36</v>
      </c>
      <c r="H8366" t="s">
        <v>18990</v>
      </c>
      <c r="I8366" t="s">
        <v>23170</v>
      </c>
    </row>
    <row r="8367" spans="1:9" x14ac:dyDescent="0.2">
      <c r="A8367" t="s">
        <v>11334</v>
      </c>
      <c r="B8367">
        <v>270.28919739999998</v>
      </c>
      <c r="C8367">
        <v>4.4937549780000001</v>
      </c>
      <c r="D8367">
        <v>0.513978508</v>
      </c>
      <c r="E8367">
        <v>8.7430795490000008</v>
      </c>
      <c r="F8367" s="4">
        <v>2.2699999999999999E-18</v>
      </c>
      <c r="G8367" s="4">
        <v>1.1099999999999999E-17</v>
      </c>
      <c r="H8367" t="s">
        <v>18990</v>
      </c>
      <c r="I8367" t="s">
        <v>23170</v>
      </c>
    </row>
    <row r="8368" spans="1:9" x14ac:dyDescent="0.2">
      <c r="A8368" t="s">
        <v>25748</v>
      </c>
      <c r="B8368">
        <v>33.34259282</v>
      </c>
      <c r="C8368">
        <v>4.4944724149999997</v>
      </c>
      <c r="D8368">
        <v>0.86214793199999995</v>
      </c>
      <c r="E8368">
        <v>5.2131104739999996</v>
      </c>
      <c r="F8368" s="4">
        <v>1.86E-7</v>
      </c>
      <c r="G8368" s="4">
        <v>4.3500000000000002E-7</v>
      </c>
      <c r="H8368" t="s">
        <v>18990</v>
      </c>
      <c r="I8368" t="s">
        <v>23170</v>
      </c>
    </row>
    <row r="8369" spans="1:9" x14ac:dyDescent="0.2">
      <c r="A8369" t="s">
        <v>25749</v>
      </c>
      <c r="B8369">
        <v>145.9546962</v>
      </c>
      <c r="C8369">
        <v>4.4945559389999996</v>
      </c>
      <c r="D8369">
        <v>0.65745925999999999</v>
      </c>
      <c r="E8369">
        <v>6.8362501089999999</v>
      </c>
      <c r="F8369" s="4">
        <v>8.1300000000000003E-12</v>
      </c>
      <c r="G8369" s="4">
        <v>2.6499999999999999E-11</v>
      </c>
      <c r="H8369" t="s">
        <v>18990</v>
      </c>
      <c r="I8369" t="s">
        <v>23170</v>
      </c>
    </row>
    <row r="8370" spans="1:9" x14ac:dyDescent="0.2">
      <c r="A8370" t="s">
        <v>25750</v>
      </c>
      <c r="B8370">
        <v>33.368620700000001</v>
      </c>
      <c r="C8370">
        <v>4.4951400460000004</v>
      </c>
      <c r="D8370">
        <v>0.992419885</v>
      </c>
      <c r="E8370">
        <v>4.5294739809999998</v>
      </c>
      <c r="F8370" s="4">
        <v>5.9100000000000002E-6</v>
      </c>
      <c r="G8370" s="4">
        <v>1.22E-5</v>
      </c>
      <c r="H8370" t="s">
        <v>18990</v>
      </c>
      <c r="I8370" t="s">
        <v>23170</v>
      </c>
    </row>
    <row r="8371" spans="1:9" x14ac:dyDescent="0.2">
      <c r="A8371" t="s">
        <v>25751</v>
      </c>
      <c r="B8371">
        <v>33.395793490000003</v>
      </c>
      <c r="C8371">
        <v>4.4973874699999996</v>
      </c>
      <c r="D8371">
        <v>0.88381186300000003</v>
      </c>
      <c r="E8371">
        <v>5.0886253750000003</v>
      </c>
      <c r="F8371" s="4">
        <v>3.6100000000000002E-7</v>
      </c>
      <c r="G8371" s="4">
        <v>8.2200000000000003E-7</v>
      </c>
      <c r="H8371" t="s">
        <v>18990</v>
      </c>
      <c r="I8371" t="s">
        <v>23170</v>
      </c>
    </row>
    <row r="8372" spans="1:9" x14ac:dyDescent="0.2">
      <c r="A8372" t="s">
        <v>25752</v>
      </c>
      <c r="B8372">
        <v>112.7903349</v>
      </c>
      <c r="C8372">
        <v>4.4993962410000004</v>
      </c>
      <c r="D8372">
        <v>0.75103071300000002</v>
      </c>
      <c r="E8372">
        <v>5.9909617070000003</v>
      </c>
      <c r="F8372" s="4">
        <v>2.09E-9</v>
      </c>
      <c r="G8372" s="4">
        <v>5.7399999999999996E-9</v>
      </c>
      <c r="H8372" t="s">
        <v>18990</v>
      </c>
      <c r="I8372" t="s">
        <v>23170</v>
      </c>
    </row>
    <row r="8373" spans="1:9" x14ac:dyDescent="0.2">
      <c r="A8373" t="s">
        <v>12542</v>
      </c>
      <c r="B8373">
        <v>368.52018320000002</v>
      </c>
      <c r="C8373">
        <v>4.5068079719999998</v>
      </c>
      <c r="D8373">
        <v>0.45074160200000002</v>
      </c>
      <c r="E8373">
        <v>9.9986509960000003</v>
      </c>
      <c r="F8373" s="4">
        <v>1.5399999999999999E-23</v>
      </c>
      <c r="G8373" s="4">
        <v>9.9899999999999999E-23</v>
      </c>
      <c r="H8373" t="s">
        <v>18990</v>
      </c>
      <c r="I8373" t="s">
        <v>23170</v>
      </c>
    </row>
    <row r="8374" spans="1:9" x14ac:dyDescent="0.2">
      <c r="A8374" t="s">
        <v>25753</v>
      </c>
      <c r="B8374">
        <v>552.5122126</v>
      </c>
      <c r="C8374">
        <v>4.5077757529999998</v>
      </c>
      <c r="D8374">
        <v>0.344470304</v>
      </c>
      <c r="E8374">
        <v>13.086108449999999</v>
      </c>
      <c r="F8374" s="4">
        <v>3.95E-39</v>
      </c>
      <c r="G8374" s="4">
        <v>4.8599999999999996E-38</v>
      </c>
      <c r="H8374" t="s">
        <v>18990</v>
      </c>
      <c r="I8374" t="s">
        <v>23170</v>
      </c>
    </row>
    <row r="8375" spans="1:9" x14ac:dyDescent="0.2">
      <c r="A8375" t="s">
        <v>826</v>
      </c>
      <c r="B8375">
        <v>1905.0593719999999</v>
      </c>
      <c r="C8375">
        <v>4.509892475</v>
      </c>
      <c r="D8375">
        <v>0.25286383600000001</v>
      </c>
      <c r="E8375">
        <v>17.835260850000001</v>
      </c>
      <c r="F8375" s="4">
        <v>3.7599999999999996E-71</v>
      </c>
      <c r="G8375" s="4">
        <v>1.17E-69</v>
      </c>
      <c r="H8375" t="s">
        <v>18990</v>
      </c>
      <c r="I8375" t="s">
        <v>23170</v>
      </c>
    </row>
    <row r="8376" spans="1:9" x14ac:dyDescent="0.2">
      <c r="A8376" t="s">
        <v>25754</v>
      </c>
      <c r="B8376">
        <v>33.773525040000003</v>
      </c>
      <c r="C8376">
        <v>4.5110867529999998</v>
      </c>
      <c r="D8376">
        <v>0.84606155900000002</v>
      </c>
      <c r="E8376">
        <v>5.3318658760000002</v>
      </c>
      <c r="F8376" s="4">
        <v>9.7199999999999997E-8</v>
      </c>
      <c r="G8376" s="4">
        <v>2.3300000000000001E-7</v>
      </c>
      <c r="H8376" t="s">
        <v>18990</v>
      </c>
      <c r="I8376" t="s">
        <v>23170</v>
      </c>
    </row>
    <row r="8377" spans="1:9" x14ac:dyDescent="0.2">
      <c r="A8377" t="s">
        <v>12081</v>
      </c>
      <c r="B8377">
        <v>33.960066329999997</v>
      </c>
      <c r="C8377">
        <v>4.5155245089999996</v>
      </c>
      <c r="D8377">
        <v>0.85369526299999998</v>
      </c>
      <c r="E8377">
        <v>5.2893868639999999</v>
      </c>
      <c r="F8377" s="4">
        <v>1.23E-7</v>
      </c>
      <c r="G8377" s="4">
        <v>2.9200000000000002E-7</v>
      </c>
      <c r="H8377" t="s">
        <v>18990</v>
      </c>
      <c r="I8377" t="s">
        <v>23170</v>
      </c>
    </row>
    <row r="8378" spans="1:9" x14ac:dyDescent="0.2">
      <c r="A8378" t="s">
        <v>25755</v>
      </c>
      <c r="B8378">
        <v>92.10745412</v>
      </c>
      <c r="C8378">
        <v>4.5217996290000002</v>
      </c>
      <c r="D8378">
        <v>0.77975001799999999</v>
      </c>
      <c r="E8378">
        <v>5.7990375409999997</v>
      </c>
      <c r="F8378" s="4">
        <v>6.6700000000000003E-9</v>
      </c>
      <c r="G8378" s="4">
        <v>1.77E-8</v>
      </c>
      <c r="H8378" t="s">
        <v>18990</v>
      </c>
      <c r="I8378" t="s">
        <v>23170</v>
      </c>
    </row>
    <row r="8379" spans="1:9" x14ac:dyDescent="0.2">
      <c r="A8379" t="s">
        <v>11683</v>
      </c>
      <c r="B8379">
        <v>66.97439919</v>
      </c>
      <c r="C8379">
        <v>4.5231738879999996</v>
      </c>
      <c r="D8379">
        <v>0.85631433700000004</v>
      </c>
      <c r="E8379">
        <v>5.2821419599999997</v>
      </c>
      <c r="F8379" s="4">
        <v>1.2800000000000001E-7</v>
      </c>
      <c r="G8379" s="4">
        <v>3.03E-7</v>
      </c>
      <c r="H8379" t="s">
        <v>18990</v>
      </c>
      <c r="I8379" t="s">
        <v>23170</v>
      </c>
    </row>
    <row r="8380" spans="1:9" x14ac:dyDescent="0.2">
      <c r="A8380" t="s">
        <v>25756</v>
      </c>
      <c r="B8380">
        <v>34.240290100000003</v>
      </c>
      <c r="C8380">
        <v>4.5285450669999996</v>
      </c>
      <c r="D8380">
        <v>0.86868026799999998</v>
      </c>
      <c r="E8380">
        <v>5.2131321870000003</v>
      </c>
      <c r="F8380" s="4">
        <v>1.86E-7</v>
      </c>
      <c r="G8380" s="4">
        <v>4.3500000000000002E-7</v>
      </c>
      <c r="H8380" t="s">
        <v>18990</v>
      </c>
      <c r="I8380" t="s">
        <v>23170</v>
      </c>
    </row>
    <row r="8381" spans="1:9" x14ac:dyDescent="0.2">
      <c r="A8381" t="s">
        <v>25757</v>
      </c>
      <c r="B8381">
        <v>34.22851833</v>
      </c>
      <c r="C8381">
        <v>4.5299189369999997</v>
      </c>
      <c r="D8381">
        <v>0.86817246299999995</v>
      </c>
      <c r="E8381">
        <v>5.2177638999999996</v>
      </c>
      <c r="F8381" s="4">
        <v>1.8099999999999999E-7</v>
      </c>
      <c r="G8381" s="4">
        <v>4.2500000000000001E-7</v>
      </c>
      <c r="H8381" t="s">
        <v>18990</v>
      </c>
      <c r="I8381" t="s">
        <v>23170</v>
      </c>
    </row>
    <row r="8382" spans="1:9" x14ac:dyDescent="0.2">
      <c r="A8382" t="s">
        <v>25758</v>
      </c>
      <c r="B8382">
        <v>34.298327129999997</v>
      </c>
      <c r="C8382">
        <v>4.5330995730000003</v>
      </c>
      <c r="D8382">
        <v>0.85222015299999998</v>
      </c>
      <c r="E8382">
        <v>5.3191649549999998</v>
      </c>
      <c r="F8382" s="4">
        <v>1.04E-7</v>
      </c>
      <c r="G8382" s="4">
        <v>2.4900000000000002E-7</v>
      </c>
      <c r="H8382" t="s">
        <v>18990</v>
      </c>
      <c r="I8382" t="s">
        <v>23170</v>
      </c>
    </row>
    <row r="8383" spans="1:9" x14ac:dyDescent="0.2">
      <c r="A8383" t="s">
        <v>25759</v>
      </c>
      <c r="B8383">
        <v>34.286112469999999</v>
      </c>
      <c r="C8383">
        <v>4.534000872</v>
      </c>
      <c r="D8383">
        <v>0.91839801799999998</v>
      </c>
      <c r="E8383">
        <v>4.9368582920000001</v>
      </c>
      <c r="F8383" s="4">
        <v>7.9400000000000004E-7</v>
      </c>
      <c r="G8383" s="4">
        <v>1.7600000000000001E-6</v>
      </c>
      <c r="H8383" t="s">
        <v>18990</v>
      </c>
      <c r="I8383" t="s">
        <v>23170</v>
      </c>
    </row>
    <row r="8384" spans="1:9" x14ac:dyDescent="0.2">
      <c r="A8384" t="s">
        <v>25760</v>
      </c>
      <c r="B8384">
        <v>68.147723639999995</v>
      </c>
      <c r="C8384">
        <v>4.5346989649999996</v>
      </c>
      <c r="D8384">
        <v>0.82678475699999998</v>
      </c>
      <c r="E8384">
        <v>5.484739437</v>
      </c>
      <c r="F8384" s="4">
        <v>4.14E-8</v>
      </c>
      <c r="G8384" s="4">
        <v>1.03E-7</v>
      </c>
      <c r="H8384" t="s">
        <v>18990</v>
      </c>
      <c r="I8384" t="s">
        <v>23170</v>
      </c>
    </row>
    <row r="8385" spans="1:9" x14ac:dyDescent="0.2">
      <c r="A8385" t="s">
        <v>25761</v>
      </c>
      <c r="B8385">
        <v>34.268651609999999</v>
      </c>
      <c r="C8385">
        <v>4.5351945420000002</v>
      </c>
      <c r="D8385">
        <v>0.84757130199999997</v>
      </c>
      <c r="E8385">
        <v>5.3508118229999999</v>
      </c>
      <c r="F8385" s="4">
        <v>8.7600000000000004E-8</v>
      </c>
      <c r="G8385" s="4">
        <v>2.11E-7</v>
      </c>
      <c r="H8385" t="s">
        <v>18990</v>
      </c>
      <c r="I8385" t="s">
        <v>23170</v>
      </c>
    </row>
    <row r="8386" spans="1:9" x14ac:dyDescent="0.2">
      <c r="A8386" t="s">
        <v>25762</v>
      </c>
      <c r="B8386">
        <v>229.94362509999999</v>
      </c>
      <c r="C8386">
        <v>4.5368859710000002</v>
      </c>
      <c r="D8386">
        <v>0.54088848199999995</v>
      </c>
      <c r="E8386">
        <v>8.3878398609999998</v>
      </c>
      <c r="F8386" s="4">
        <v>4.9499999999999997E-17</v>
      </c>
      <c r="G8386" s="4">
        <v>2.2500000000000001E-16</v>
      </c>
      <c r="H8386" t="s">
        <v>18990</v>
      </c>
      <c r="I8386" t="s">
        <v>23170</v>
      </c>
    </row>
    <row r="8387" spans="1:9" x14ac:dyDescent="0.2">
      <c r="A8387" t="s">
        <v>17509</v>
      </c>
      <c r="B8387">
        <v>2156.7832039999998</v>
      </c>
      <c r="C8387">
        <v>4.5379721069999999</v>
      </c>
      <c r="D8387">
        <v>0.37662631899999999</v>
      </c>
      <c r="E8387">
        <v>12.04900422</v>
      </c>
      <c r="F8387" s="4">
        <v>1.9599999999999998E-33</v>
      </c>
      <c r="G8387" s="4">
        <v>2.0000000000000001E-32</v>
      </c>
      <c r="H8387" t="s">
        <v>18990</v>
      </c>
      <c r="I8387" t="s">
        <v>23170</v>
      </c>
    </row>
    <row r="8388" spans="1:9" x14ac:dyDescent="0.2">
      <c r="A8388" t="s">
        <v>25763</v>
      </c>
      <c r="B8388">
        <v>999.09193479999999</v>
      </c>
      <c r="C8388">
        <v>4.538277817</v>
      </c>
      <c r="D8388">
        <v>0.27118766500000002</v>
      </c>
      <c r="E8388">
        <v>16.73482388</v>
      </c>
      <c r="F8388" s="4">
        <v>7.3099999999999999E-63</v>
      </c>
      <c r="G8388" s="4">
        <v>1.8799999999999999E-61</v>
      </c>
      <c r="H8388" t="s">
        <v>18990</v>
      </c>
      <c r="I8388" t="s">
        <v>23170</v>
      </c>
    </row>
    <row r="8389" spans="1:9" x14ac:dyDescent="0.2">
      <c r="A8389" t="s">
        <v>25764</v>
      </c>
      <c r="B8389">
        <v>245.8285046</v>
      </c>
      <c r="C8389">
        <v>4.5388471570000002</v>
      </c>
      <c r="D8389">
        <v>0.54990316400000006</v>
      </c>
      <c r="E8389">
        <v>8.2539026090000007</v>
      </c>
      <c r="F8389" s="4">
        <v>1.53E-16</v>
      </c>
      <c r="G8389" s="4">
        <v>6.7699999999999996E-16</v>
      </c>
      <c r="H8389" t="s">
        <v>18990</v>
      </c>
      <c r="I8389" t="s">
        <v>23170</v>
      </c>
    </row>
    <row r="8390" spans="1:9" x14ac:dyDescent="0.2">
      <c r="A8390" t="s">
        <v>25765</v>
      </c>
      <c r="B8390">
        <v>34.38484175</v>
      </c>
      <c r="C8390">
        <v>4.5397929100000001</v>
      </c>
      <c r="D8390">
        <v>0.86869540999999995</v>
      </c>
      <c r="E8390">
        <v>5.2259892920000004</v>
      </c>
      <c r="F8390" s="4">
        <v>1.73E-7</v>
      </c>
      <c r="G8390" s="4">
        <v>4.0699999999999998E-7</v>
      </c>
      <c r="H8390" t="s">
        <v>18990</v>
      </c>
      <c r="I8390" t="s">
        <v>23170</v>
      </c>
    </row>
    <row r="8391" spans="1:9" x14ac:dyDescent="0.2">
      <c r="A8391" t="s">
        <v>25766</v>
      </c>
      <c r="B8391">
        <v>34.558807860000002</v>
      </c>
      <c r="C8391">
        <v>4.5457939019999998</v>
      </c>
      <c r="D8391">
        <v>0.91138258500000002</v>
      </c>
      <c r="E8391">
        <v>4.9877998269999999</v>
      </c>
      <c r="F8391" s="4">
        <v>6.1099999999999995E-7</v>
      </c>
      <c r="G8391" s="4">
        <v>1.37E-6</v>
      </c>
      <c r="H8391" t="s">
        <v>18990</v>
      </c>
      <c r="I8391" t="s">
        <v>23170</v>
      </c>
    </row>
    <row r="8392" spans="1:9" x14ac:dyDescent="0.2">
      <c r="A8392" t="s">
        <v>9623</v>
      </c>
      <c r="B8392">
        <v>400.2166896</v>
      </c>
      <c r="C8392">
        <v>4.5515822410000002</v>
      </c>
      <c r="D8392">
        <v>0.43343758199999999</v>
      </c>
      <c r="E8392">
        <v>10.501125030000001</v>
      </c>
      <c r="F8392" s="4">
        <v>8.5399999999999999E-26</v>
      </c>
      <c r="G8392" s="4">
        <v>6.2099999999999999E-25</v>
      </c>
      <c r="H8392" t="s">
        <v>18990</v>
      </c>
      <c r="I8392" t="s">
        <v>23170</v>
      </c>
    </row>
    <row r="8393" spans="1:9" x14ac:dyDescent="0.2">
      <c r="A8393" t="s">
        <v>25767</v>
      </c>
      <c r="B8393">
        <v>34.791591449999999</v>
      </c>
      <c r="C8393">
        <v>4.5534727589999999</v>
      </c>
      <c r="D8393">
        <v>0.86801585199999998</v>
      </c>
      <c r="E8393">
        <v>5.245840555</v>
      </c>
      <c r="F8393" s="4">
        <v>1.5599999999999999E-7</v>
      </c>
      <c r="G8393" s="4">
        <v>3.6699999999999999E-7</v>
      </c>
      <c r="H8393" t="s">
        <v>18990</v>
      </c>
      <c r="I8393" t="s">
        <v>23170</v>
      </c>
    </row>
    <row r="8394" spans="1:9" x14ac:dyDescent="0.2">
      <c r="A8394" t="s">
        <v>25768</v>
      </c>
      <c r="B8394">
        <v>68.882323690000007</v>
      </c>
      <c r="C8394">
        <v>4.5545872599999999</v>
      </c>
      <c r="D8394">
        <v>0.82138944400000002</v>
      </c>
      <c r="E8394">
        <v>5.5449790549999998</v>
      </c>
      <c r="F8394" s="4">
        <v>2.9399999999999999E-8</v>
      </c>
      <c r="G8394" s="4">
        <v>7.3900000000000007E-8</v>
      </c>
      <c r="H8394" t="s">
        <v>18990</v>
      </c>
      <c r="I8394" t="s">
        <v>23170</v>
      </c>
    </row>
    <row r="8395" spans="1:9" x14ac:dyDescent="0.2">
      <c r="A8395" t="s">
        <v>25769</v>
      </c>
      <c r="B8395">
        <v>34.813933859999999</v>
      </c>
      <c r="C8395">
        <v>4.5561789399999997</v>
      </c>
      <c r="D8395">
        <v>0.86514810099999995</v>
      </c>
      <c r="E8395">
        <v>5.266357213</v>
      </c>
      <c r="F8395" s="4">
        <v>1.3899999999999999E-7</v>
      </c>
      <c r="G8395" s="4">
        <v>3.2899999999999999E-7</v>
      </c>
      <c r="H8395" t="s">
        <v>18990</v>
      </c>
      <c r="I8395" t="s">
        <v>23170</v>
      </c>
    </row>
    <row r="8396" spans="1:9" x14ac:dyDescent="0.2">
      <c r="A8396" t="s">
        <v>25770</v>
      </c>
      <c r="B8396">
        <v>49.672105700000003</v>
      </c>
      <c r="C8396">
        <v>4.5635723329999998</v>
      </c>
      <c r="D8396">
        <v>0.84769223100000002</v>
      </c>
      <c r="E8396">
        <v>5.3835250200000004</v>
      </c>
      <c r="F8396" s="4">
        <v>7.3000000000000005E-8</v>
      </c>
      <c r="G8396" s="4">
        <v>1.7700000000000001E-7</v>
      </c>
      <c r="H8396" t="s">
        <v>18990</v>
      </c>
      <c r="I8396" t="s">
        <v>23170</v>
      </c>
    </row>
    <row r="8397" spans="1:9" x14ac:dyDescent="0.2">
      <c r="A8397" t="s">
        <v>25771</v>
      </c>
      <c r="B8397">
        <v>600.48006359999999</v>
      </c>
      <c r="C8397">
        <v>4.5665508849999998</v>
      </c>
      <c r="D8397">
        <v>0.59182754400000004</v>
      </c>
      <c r="E8397">
        <v>7.7160161399999998</v>
      </c>
      <c r="F8397" s="4">
        <v>1.1999999999999999E-14</v>
      </c>
      <c r="G8397" s="4">
        <v>4.7299999999999998E-14</v>
      </c>
      <c r="H8397" t="s">
        <v>18990</v>
      </c>
      <c r="I8397" t="s">
        <v>23170</v>
      </c>
    </row>
    <row r="8398" spans="1:9" x14ac:dyDescent="0.2">
      <c r="A8398" t="s">
        <v>25772</v>
      </c>
      <c r="B8398">
        <v>1387.078759</v>
      </c>
      <c r="C8398">
        <v>4.5692990379999996</v>
      </c>
      <c r="D8398">
        <v>0.50659938999999998</v>
      </c>
      <c r="E8398">
        <v>9.0195510070000005</v>
      </c>
      <c r="F8398" s="4">
        <v>1.8899999999999999E-19</v>
      </c>
      <c r="G8398" s="4">
        <v>9.8499999999999996E-19</v>
      </c>
      <c r="H8398" t="s">
        <v>18990</v>
      </c>
      <c r="I8398" t="s">
        <v>23170</v>
      </c>
    </row>
    <row r="8399" spans="1:9" x14ac:dyDescent="0.2">
      <c r="A8399" t="s">
        <v>25773</v>
      </c>
      <c r="B8399">
        <v>238.6356988</v>
      </c>
      <c r="C8399">
        <v>4.5722746320000001</v>
      </c>
      <c r="D8399">
        <v>0.550228728</v>
      </c>
      <c r="E8399">
        <v>8.3097708269999995</v>
      </c>
      <c r="F8399" s="4">
        <v>9.5900000000000003E-17</v>
      </c>
      <c r="G8399" s="4">
        <v>4.2900000000000002E-16</v>
      </c>
      <c r="H8399" t="s">
        <v>18990</v>
      </c>
      <c r="I8399" t="s">
        <v>23170</v>
      </c>
    </row>
    <row r="8400" spans="1:9" x14ac:dyDescent="0.2">
      <c r="A8400" t="s">
        <v>25774</v>
      </c>
      <c r="B8400">
        <v>69.87636947</v>
      </c>
      <c r="C8400">
        <v>4.5724672059999998</v>
      </c>
      <c r="D8400">
        <v>0.82476147700000002</v>
      </c>
      <c r="E8400">
        <v>5.5439873610000001</v>
      </c>
      <c r="F8400" s="4">
        <v>2.96E-8</v>
      </c>
      <c r="G8400" s="4">
        <v>7.4200000000000003E-8</v>
      </c>
      <c r="H8400" t="s">
        <v>18990</v>
      </c>
      <c r="I8400" t="s">
        <v>23170</v>
      </c>
    </row>
    <row r="8401" spans="1:9" x14ac:dyDescent="0.2">
      <c r="A8401" t="s">
        <v>25775</v>
      </c>
      <c r="B8401">
        <v>122.7705758</v>
      </c>
      <c r="C8401">
        <v>4.5749759509999999</v>
      </c>
      <c r="D8401">
        <v>0.72238179300000005</v>
      </c>
      <c r="E8401">
        <v>6.333182807</v>
      </c>
      <c r="F8401" s="4">
        <v>2.4E-10</v>
      </c>
      <c r="G8401" s="4">
        <v>7.1300000000000002E-10</v>
      </c>
      <c r="H8401" t="s">
        <v>18990</v>
      </c>
      <c r="I8401" t="s">
        <v>23170</v>
      </c>
    </row>
    <row r="8402" spans="1:9" x14ac:dyDescent="0.2">
      <c r="A8402" t="s">
        <v>10912</v>
      </c>
      <c r="B8402">
        <v>35.444805369999997</v>
      </c>
      <c r="C8402">
        <v>4.5766711000000004</v>
      </c>
      <c r="D8402">
        <v>0.85451041900000002</v>
      </c>
      <c r="E8402">
        <v>5.3558985320000003</v>
      </c>
      <c r="F8402" s="4">
        <v>8.5100000000000001E-8</v>
      </c>
      <c r="G8402" s="4">
        <v>2.05E-7</v>
      </c>
      <c r="H8402" t="s">
        <v>18990</v>
      </c>
      <c r="I8402" t="s">
        <v>23170</v>
      </c>
    </row>
    <row r="8403" spans="1:9" x14ac:dyDescent="0.2">
      <c r="A8403" t="s">
        <v>10280</v>
      </c>
      <c r="B8403">
        <v>35.410022179999999</v>
      </c>
      <c r="C8403">
        <v>4.5814735989999997</v>
      </c>
      <c r="D8403">
        <v>0.92974384399999999</v>
      </c>
      <c r="E8403">
        <v>4.9276729599999998</v>
      </c>
      <c r="F8403" s="4">
        <v>8.3200000000000004E-7</v>
      </c>
      <c r="G8403" s="4">
        <v>1.84E-6</v>
      </c>
      <c r="H8403" t="s">
        <v>18990</v>
      </c>
      <c r="I8403" t="s">
        <v>23170</v>
      </c>
    </row>
    <row r="8404" spans="1:9" x14ac:dyDescent="0.2">
      <c r="A8404" t="s">
        <v>25776</v>
      </c>
      <c r="B8404">
        <v>162.30034470000001</v>
      </c>
      <c r="C8404">
        <v>4.58357071</v>
      </c>
      <c r="D8404">
        <v>0.68856775599999998</v>
      </c>
      <c r="E8404">
        <v>6.6566734649999999</v>
      </c>
      <c r="F8404" s="4">
        <v>2.8E-11</v>
      </c>
      <c r="G8404" s="4">
        <v>8.8099999999999998E-11</v>
      </c>
      <c r="H8404" t="s">
        <v>18990</v>
      </c>
      <c r="I8404" t="s">
        <v>23170</v>
      </c>
    </row>
    <row r="8405" spans="1:9" x14ac:dyDescent="0.2">
      <c r="A8405" t="s">
        <v>11403</v>
      </c>
      <c r="B8405">
        <v>6561.0853589999997</v>
      </c>
      <c r="C8405">
        <v>4.5899023379999999</v>
      </c>
      <c r="D8405">
        <v>0.20593635399999999</v>
      </c>
      <c r="E8405">
        <v>22.28796543</v>
      </c>
      <c r="F8405" s="4">
        <v>4.8300000000000001E-110</v>
      </c>
      <c r="G8405" s="4">
        <v>3.39E-108</v>
      </c>
      <c r="H8405" t="s">
        <v>18990</v>
      </c>
      <c r="I8405" t="s">
        <v>23170</v>
      </c>
    </row>
    <row r="8406" spans="1:9" x14ac:dyDescent="0.2">
      <c r="A8406" t="s">
        <v>25777</v>
      </c>
      <c r="B8406">
        <v>218.72702269999999</v>
      </c>
      <c r="C8406">
        <v>4.5920166340000002</v>
      </c>
      <c r="D8406">
        <v>0.55013964199999998</v>
      </c>
      <c r="E8406">
        <v>8.3470018889999995</v>
      </c>
      <c r="F8406" s="4">
        <v>7.0000000000000003E-17</v>
      </c>
      <c r="G8406" s="4">
        <v>3.1600000000000001E-16</v>
      </c>
      <c r="H8406" t="s">
        <v>18990</v>
      </c>
      <c r="I8406" t="s">
        <v>23170</v>
      </c>
    </row>
    <row r="8407" spans="1:9" x14ac:dyDescent="0.2">
      <c r="A8407" t="s">
        <v>25778</v>
      </c>
      <c r="B8407">
        <v>316.27106220000002</v>
      </c>
      <c r="C8407">
        <v>4.5930454950000001</v>
      </c>
      <c r="D8407">
        <v>0.46939641700000001</v>
      </c>
      <c r="E8407">
        <v>9.7850033080000003</v>
      </c>
      <c r="F8407" s="4">
        <v>1.3099999999999999E-22</v>
      </c>
      <c r="G8407" s="4">
        <v>8.0700000000000001E-22</v>
      </c>
      <c r="H8407" t="s">
        <v>18990</v>
      </c>
      <c r="I8407" t="s">
        <v>23170</v>
      </c>
    </row>
    <row r="8408" spans="1:9" x14ac:dyDescent="0.2">
      <c r="A8408" t="s">
        <v>25779</v>
      </c>
      <c r="B8408">
        <v>71.074515230000003</v>
      </c>
      <c r="C8408">
        <v>4.5968125259999999</v>
      </c>
      <c r="D8408">
        <v>0.85160836799999995</v>
      </c>
      <c r="E8408">
        <v>5.3978010279999999</v>
      </c>
      <c r="F8408" s="4">
        <v>6.7500000000000002E-8</v>
      </c>
      <c r="G8408" s="4">
        <v>1.6400000000000001E-7</v>
      </c>
      <c r="H8408" t="s">
        <v>18990</v>
      </c>
      <c r="I8408" t="s">
        <v>23170</v>
      </c>
    </row>
    <row r="8409" spans="1:9" x14ac:dyDescent="0.2">
      <c r="A8409" t="s">
        <v>25780</v>
      </c>
      <c r="B8409">
        <v>35.935080220000003</v>
      </c>
      <c r="C8409">
        <v>4.6008251739999997</v>
      </c>
      <c r="D8409">
        <v>1.6603903950000001</v>
      </c>
      <c r="E8409">
        <v>2.77092977</v>
      </c>
      <c r="F8409">
        <v>5.589648E-3</v>
      </c>
      <c r="G8409">
        <v>8.5715219999999998E-3</v>
      </c>
      <c r="H8409" t="s">
        <v>18990</v>
      </c>
      <c r="I8409" t="s">
        <v>23170</v>
      </c>
    </row>
    <row r="8410" spans="1:9" x14ac:dyDescent="0.2">
      <c r="A8410" t="s">
        <v>11637</v>
      </c>
      <c r="B8410">
        <v>35.900496390000001</v>
      </c>
      <c r="C8410">
        <v>4.6016580180000002</v>
      </c>
      <c r="D8410">
        <v>0.86644656099999995</v>
      </c>
      <c r="E8410">
        <v>5.310954218</v>
      </c>
      <c r="F8410" s="4">
        <v>1.09E-7</v>
      </c>
      <c r="G8410" s="4">
        <v>2.6E-7</v>
      </c>
      <c r="H8410" t="s">
        <v>18990</v>
      </c>
      <c r="I8410" t="s">
        <v>23170</v>
      </c>
    </row>
    <row r="8411" spans="1:9" x14ac:dyDescent="0.2">
      <c r="A8411" t="s">
        <v>25781</v>
      </c>
      <c r="B8411">
        <v>36.092863479999998</v>
      </c>
      <c r="C8411">
        <v>4.6035129149999996</v>
      </c>
      <c r="D8411">
        <v>0.86385720399999999</v>
      </c>
      <c r="E8411">
        <v>5.3290206920000003</v>
      </c>
      <c r="F8411" s="4">
        <v>9.8700000000000004E-8</v>
      </c>
      <c r="G8411" s="4">
        <v>2.3699999999999999E-7</v>
      </c>
      <c r="H8411" t="s">
        <v>18990</v>
      </c>
      <c r="I8411" t="s">
        <v>23170</v>
      </c>
    </row>
    <row r="8412" spans="1:9" x14ac:dyDescent="0.2">
      <c r="A8412" t="s">
        <v>25782</v>
      </c>
      <c r="B8412">
        <v>305.25527069999998</v>
      </c>
      <c r="C8412">
        <v>4.6036927619999997</v>
      </c>
      <c r="D8412">
        <v>0.48244910600000002</v>
      </c>
      <c r="E8412">
        <v>9.5423386780000001</v>
      </c>
      <c r="F8412" s="4">
        <v>1.4E-21</v>
      </c>
      <c r="G8412" s="4">
        <v>8.0999999999999996E-21</v>
      </c>
      <c r="H8412" t="s">
        <v>18990</v>
      </c>
      <c r="I8412" t="s">
        <v>23170</v>
      </c>
    </row>
    <row r="8413" spans="1:9" x14ac:dyDescent="0.2">
      <c r="A8413" t="s">
        <v>25783</v>
      </c>
      <c r="B8413">
        <v>568.91788650000001</v>
      </c>
      <c r="C8413">
        <v>4.6080886010000004</v>
      </c>
      <c r="D8413">
        <v>0.34725525899999998</v>
      </c>
      <c r="E8413">
        <v>13.270032580000001</v>
      </c>
      <c r="F8413" s="4">
        <v>3.4499999999999998E-40</v>
      </c>
      <c r="G8413" s="4">
        <v>4.4400000000000003E-39</v>
      </c>
      <c r="H8413" t="s">
        <v>18990</v>
      </c>
      <c r="I8413" t="s">
        <v>23170</v>
      </c>
    </row>
    <row r="8414" spans="1:9" x14ac:dyDescent="0.2">
      <c r="A8414" t="s">
        <v>25784</v>
      </c>
      <c r="B8414">
        <v>343.1903016</v>
      </c>
      <c r="C8414">
        <v>4.6085565590000002</v>
      </c>
      <c r="D8414">
        <v>0.45371948400000001</v>
      </c>
      <c r="E8414">
        <v>10.15728157</v>
      </c>
      <c r="F8414" s="4">
        <v>3.0800000000000001E-24</v>
      </c>
      <c r="G8414" s="4">
        <v>2.08E-23</v>
      </c>
      <c r="H8414" t="s">
        <v>18990</v>
      </c>
      <c r="I8414" t="s">
        <v>23170</v>
      </c>
    </row>
    <row r="8415" spans="1:9" x14ac:dyDescent="0.2">
      <c r="A8415" t="s">
        <v>25785</v>
      </c>
      <c r="B8415">
        <v>36.225865599999999</v>
      </c>
      <c r="C8415">
        <v>4.6114630959999996</v>
      </c>
      <c r="D8415">
        <v>0.86486084500000004</v>
      </c>
      <c r="E8415">
        <v>5.332028985</v>
      </c>
      <c r="F8415" s="4">
        <v>9.7100000000000003E-8</v>
      </c>
      <c r="G8415" s="4">
        <v>2.3300000000000001E-7</v>
      </c>
      <c r="H8415" t="s">
        <v>18990</v>
      </c>
      <c r="I8415" t="s">
        <v>23170</v>
      </c>
    </row>
    <row r="8416" spans="1:9" x14ac:dyDescent="0.2">
      <c r="A8416" t="s">
        <v>25786</v>
      </c>
      <c r="B8416">
        <v>72.102137380000002</v>
      </c>
      <c r="C8416">
        <v>4.6212565510000001</v>
      </c>
      <c r="D8416">
        <v>0.82862325000000003</v>
      </c>
      <c r="E8416">
        <v>5.5770297910000002</v>
      </c>
      <c r="F8416" s="4">
        <v>2.4500000000000001E-8</v>
      </c>
      <c r="G8416" s="4">
        <v>6.1799999999999998E-8</v>
      </c>
      <c r="H8416" t="s">
        <v>18990</v>
      </c>
      <c r="I8416" t="s">
        <v>23170</v>
      </c>
    </row>
    <row r="8417" spans="1:9" x14ac:dyDescent="0.2">
      <c r="A8417" t="s">
        <v>25787</v>
      </c>
      <c r="B8417">
        <v>36.471364190000003</v>
      </c>
      <c r="C8417">
        <v>4.6229906500000002</v>
      </c>
      <c r="D8417">
        <v>0.85833111799999995</v>
      </c>
      <c r="E8417">
        <v>5.3860224240000001</v>
      </c>
      <c r="F8417" s="4">
        <v>7.1999999999999996E-8</v>
      </c>
      <c r="G8417" s="4">
        <v>1.7499999999999999E-7</v>
      </c>
      <c r="H8417" t="s">
        <v>18990</v>
      </c>
      <c r="I8417" t="s">
        <v>23170</v>
      </c>
    </row>
    <row r="8418" spans="1:9" x14ac:dyDescent="0.2">
      <c r="A8418" t="s">
        <v>25788</v>
      </c>
      <c r="B8418">
        <v>1356.196946</v>
      </c>
      <c r="C8418">
        <v>4.6243085639999997</v>
      </c>
      <c r="D8418">
        <v>0.25418538899999998</v>
      </c>
      <c r="E8418">
        <v>18.192660799999999</v>
      </c>
      <c r="F8418" s="4">
        <v>5.8999999999999997E-74</v>
      </c>
      <c r="G8418" s="4">
        <v>1.9899999999999999E-72</v>
      </c>
      <c r="H8418" t="s">
        <v>18990</v>
      </c>
      <c r="I8418" t="s">
        <v>23170</v>
      </c>
    </row>
    <row r="8419" spans="1:9" x14ac:dyDescent="0.2">
      <c r="A8419" t="s">
        <v>25789</v>
      </c>
      <c r="B8419">
        <v>787.18425820000004</v>
      </c>
      <c r="C8419">
        <v>4.6267287030000004</v>
      </c>
      <c r="D8419">
        <v>0.38517209499999999</v>
      </c>
      <c r="E8419">
        <v>12.01210775</v>
      </c>
      <c r="F8419" s="4">
        <v>3.07E-33</v>
      </c>
      <c r="G8419" s="4">
        <v>3.1000000000000001E-32</v>
      </c>
      <c r="H8419" t="s">
        <v>18990</v>
      </c>
      <c r="I8419" t="s">
        <v>23170</v>
      </c>
    </row>
    <row r="8420" spans="1:9" x14ac:dyDescent="0.2">
      <c r="A8420" t="s">
        <v>25790</v>
      </c>
      <c r="B8420">
        <v>419.85805290000002</v>
      </c>
      <c r="C8420">
        <v>4.6292116989999998</v>
      </c>
      <c r="D8420">
        <v>0.41598995100000002</v>
      </c>
      <c r="E8420">
        <v>11.12818154</v>
      </c>
      <c r="F8420" s="4">
        <v>9.1499999999999999E-29</v>
      </c>
      <c r="G8420" s="4">
        <v>7.6199999999999996E-28</v>
      </c>
      <c r="H8420" t="s">
        <v>18990</v>
      </c>
      <c r="I8420" t="s">
        <v>23170</v>
      </c>
    </row>
    <row r="8421" spans="1:9" x14ac:dyDescent="0.2">
      <c r="A8421" t="s">
        <v>25791</v>
      </c>
      <c r="B8421">
        <v>36.771275699999997</v>
      </c>
      <c r="C8421">
        <v>4.6342031070000003</v>
      </c>
      <c r="D8421">
        <v>0.88118399800000002</v>
      </c>
      <c r="E8421">
        <v>5.2590640720000001</v>
      </c>
      <c r="F8421" s="4">
        <v>1.4499999999999999E-7</v>
      </c>
      <c r="G8421" s="4">
        <v>3.4200000000000002E-7</v>
      </c>
      <c r="H8421" t="s">
        <v>18990</v>
      </c>
      <c r="I8421" t="s">
        <v>23170</v>
      </c>
    </row>
    <row r="8422" spans="1:9" x14ac:dyDescent="0.2">
      <c r="A8422" t="s">
        <v>25792</v>
      </c>
      <c r="B8422">
        <v>36.852229579999999</v>
      </c>
      <c r="C8422">
        <v>4.6347139559999997</v>
      </c>
      <c r="D8422">
        <v>0.86752875100000004</v>
      </c>
      <c r="E8422">
        <v>5.3424326840000003</v>
      </c>
      <c r="F8422" s="4">
        <v>9.1699999999999994E-8</v>
      </c>
      <c r="G8422" s="4">
        <v>2.2100000000000001E-7</v>
      </c>
      <c r="H8422" t="s">
        <v>18990</v>
      </c>
      <c r="I8422" t="s">
        <v>23170</v>
      </c>
    </row>
    <row r="8423" spans="1:9" x14ac:dyDescent="0.2">
      <c r="A8423" t="s">
        <v>25793</v>
      </c>
      <c r="B8423">
        <v>36.838831249999998</v>
      </c>
      <c r="C8423">
        <v>4.6367161550000002</v>
      </c>
      <c r="D8423">
        <v>0.91808187299999999</v>
      </c>
      <c r="E8423">
        <v>5.0504386290000003</v>
      </c>
      <c r="F8423" s="4">
        <v>4.4099999999999999E-7</v>
      </c>
      <c r="G8423" s="4">
        <v>9.9699999999999994E-7</v>
      </c>
      <c r="H8423" t="s">
        <v>18990</v>
      </c>
      <c r="I8423" t="s">
        <v>23170</v>
      </c>
    </row>
    <row r="8424" spans="1:9" x14ac:dyDescent="0.2">
      <c r="A8424" t="s">
        <v>25794</v>
      </c>
      <c r="B8424">
        <v>193.6909885</v>
      </c>
      <c r="C8424">
        <v>4.6446304730000003</v>
      </c>
      <c r="D8424">
        <v>0.60328811000000004</v>
      </c>
      <c r="E8424">
        <v>7.6988596300000003</v>
      </c>
      <c r="F8424" s="4">
        <v>1.3699999999999999E-14</v>
      </c>
      <c r="G8424" s="4">
        <v>5.3900000000000003E-14</v>
      </c>
      <c r="H8424" t="s">
        <v>18990</v>
      </c>
      <c r="I8424" t="s">
        <v>23170</v>
      </c>
    </row>
    <row r="8425" spans="1:9" x14ac:dyDescent="0.2">
      <c r="A8425" t="s">
        <v>25795</v>
      </c>
      <c r="B8425">
        <v>100.3291413</v>
      </c>
      <c r="C8425">
        <v>4.6495012400000002</v>
      </c>
      <c r="D8425">
        <v>0.78176752599999999</v>
      </c>
      <c r="E8425">
        <v>5.9474218199999997</v>
      </c>
      <c r="F8425" s="4">
        <v>2.7200000000000001E-9</v>
      </c>
      <c r="G8425" s="4">
        <v>7.4300000000000002E-9</v>
      </c>
      <c r="H8425" t="s">
        <v>18990</v>
      </c>
      <c r="I8425" t="s">
        <v>23170</v>
      </c>
    </row>
    <row r="8426" spans="1:9" x14ac:dyDescent="0.2">
      <c r="A8426" t="s">
        <v>25796</v>
      </c>
      <c r="B8426">
        <v>37.401770970000001</v>
      </c>
      <c r="C8426">
        <v>4.6544143780000002</v>
      </c>
      <c r="D8426">
        <v>0.84926596300000001</v>
      </c>
      <c r="E8426">
        <v>5.480514447</v>
      </c>
      <c r="F8426" s="4">
        <v>4.2400000000000002E-8</v>
      </c>
      <c r="G8426" s="4">
        <v>1.05E-7</v>
      </c>
      <c r="H8426" t="s">
        <v>18990</v>
      </c>
      <c r="I8426" t="s">
        <v>23170</v>
      </c>
    </row>
    <row r="8427" spans="1:9" x14ac:dyDescent="0.2">
      <c r="A8427" t="s">
        <v>25797</v>
      </c>
      <c r="B8427">
        <v>37.320091339999998</v>
      </c>
      <c r="C8427">
        <v>4.656167838</v>
      </c>
      <c r="D8427">
        <v>0.87299094300000002</v>
      </c>
      <c r="E8427">
        <v>5.3335809190000001</v>
      </c>
      <c r="F8427" s="4">
        <v>9.6299999999999995E-8</v>
      </c>
      <c r="G8427" s="4">
        <v>2.3099999999999999E-7</v>
      </c>
      <c r="H8427" t="s">
        <v>18990</v>
      </c>
      <c r="I8427" t="s">
        <v>23170</v>
      </c>
    </row>
    <row r="8428" spans="1:9" x14ac:dyDescent="0.2">
      <c r="A8428" t="s">
        <v>14164</v>
      </c>
      <c r="B8428">
        <v>360.71949540000003</v>
      </c>
      <c r="C8428">
        <v>4.6563827519999998</v>
      </c>
      <c r="D8428">
        <v>0.50210173400000002</v>
      </c>
      <c r="E8428">
        <v>9.2737834560000003</v>
      </c>
      <c r="F8428" s="4">
        <v>1.7999999999999999E-20</v>
      </c>
      <c r="G8428" s="4">
        <v>9.9100000000000004E-20</v>
      </c>
      <c r="H8428" t="s">
        <v>18990</v>
      </c>
      <c r="I8428" t="s">
        <v>23170</v>
      </c>
    </row>
    <row r="8429" spans="1:9" x14ac:dyDescent="0.2">
      <c r="A8429" t="s">
        <v>25798</v>
      </c>
      <c r="B8429">
        <v>37.434717650000003</v>
      </c>
      <c r="C8429">
        <v>4.6602285209999996</v>
      </c>
      <c r="D8429">
        <v>0.86881830999999998</v>
      </c>
      <c r="E8429">
        <v>5.36387006</v>
      </c>
      <c r="F8429" s="4">
        <v>8.1499999999999995E-8</v>
      </c>
      <c r="G8429" s="4">
        <v>1.97E-7</v>
      </c>
      <c r="H8429" t="s">
        <v>18990</v>
      </c>
      <c r="I8429" t="s">
        <v>23170</v>
      </c>
    </row>
    <row r="8430" spans="1:9" x14ac:dyDescent="0.2">
      <c r="A8430" t="s">
        <v>25799</v>
      </c>
      <c r="B8430">
        <v>37.468138379999999</v>
      </c>
      <c r="C8430">
        <v>4.6609644939999999</v>
      </c>
      <c r="D8430">
        <v>0.86046613800000005</v>
      </c>
      <c r="E8430">
        <v>5.4167901440000001</v>
      </c>
      <c r="F8430" s="4">
        <v>6.0699999999999994E-8</v>
      </c>
      <c r="G8430" s="4">
        <v>1.49E-7</v>
      </c>
      <c r="H8430" t="s">
        <v>18990</v>
      </c>
      <c r="I8430" t="s">
        <v>23170</v>
      </c>
    </row>
    <row r="8431" spans="1:9" x14ac:dyDescent="0.2">
      <c r="A8431" t="s">
        <v>25800</v>
      </c>
      <c r="B8431">
        <v>159.48428329999999</v>
      </c>
      <c r="C8431">
        <v>4.6646392289999996</v>
      </c>
      <c r="D8431">
        <v>0.67282684400000003</v>
      </c>
      <c r="E8431">
        <v>6.9328970329999997</v>
      </c>
      <c r="F8431" s="4">
        <v>4.1200000000000002E-12</v>
      </c>
      <c r="G8431" s="4">
        <v>1.37E-11</v>
      </c>
      <c r="H8431" t="s">
        <v>18990</v>
      </c>
      <c r="I8431" t="s">
        <v>23170</v>
      </c>
    </row>
    <row r="8432" spans="1:9" x14ac:dyDescent="0.2">
      <c r="A8432" t="s">
        <v>25801</v>
      </c>
      <c r="B8432">
        <v>37.765297439999998</v>
      </c>
      <c r="C8432">
        <v>4.6706669529999996</v>
      </c>
      <c r="D8432">
        <v>0.84053459200000002</v>
      </c>
      <c r="E8432">
        <v>5.5567813570000002</v>
      </c>
      <c r="F8432" s="4">
        <v>2.7500000000000001E-8</v>
      </c>
      <c r="G8432" s="4">
        <v>6.9199999999999998E-8</v>
      </c>
      <c r="H8432" t="s">
        <v>18990</v>
      </c>
      <c r="I8432" t="s">
        <v>23170</v>
      </c>
    </row>
    <row r="8433" spans="1:9" x14ac:dyDescent="0.2">
      <c r="A8433" t="s">
        <v>25802</v>
      </c>
      <c r="B8433">
        <v>37.863675579999999</v>
      </c>
      <c r="C8433">
        <v>4.6745502349999999</v>
      </c>
      <c r="D8433">
        <v>0.85223294500000002</v>
      </c>
      <c r="E8433">
        <v>5.4850616380000004</v>
      </c>
      <c r="F8433" s="4">
        <v>4.1299999999999999E-8</v>
      </c>
      <c r="G8433" s="4">
        <v>1.02E-7</v>
      </c>
      <c r="H8433" t="s">
        <v>18990</v>
      </c>
      <c r="I8433" t="s">
        <v>23170</v>
      </c>
    </row>
    <row r="8434" spans="1:9" x14ac:dyDescent="0.2">
      <c r="A8434" t="s">
        <v>25803</v>
      </c>
      <c r="B8434">
        <v>165.35684760000001</v>
      </c>
      <c r="C8434">
        <v>4.6780598949999996</v>
      </c>
      <c r="D8434">
        <v>0.65668842400000005</v>
      </c>
      <c r="E8434">
        <v>7.1237130530000004</v>
      </c>
      <c r="F8434" s="4">
        <v>1.05E-12</v>
      </c>
      <c r="G8434" s="4">
        <v>3.6199999999999999E-12</v>
      </c>
      <c r="H8434" t="s">
        <v>18990</v>
      </c>
      <c r="I8434" t="s">
        <v>23170</v>
      </c>
    </row>
    <row r="8435" spans="1:9" x14ac:dyDescent="0.2">
      <c r="A8435" t="s">
        <v>25804</v>
      </c>
      <c r="B8435">
        <v>75.385716380000005</v>
      </c>
      <c r="C8435">
        <v>4.6831574509999996</v>
      </c>
      <c r="D8435">
        <v>0.82971051399999995</v>
      </c>
      <c r="E8435">
        <v>5.6443269960000002</v>
      </c>
      <c r="F8435" s="4">
        <v>1.66E-8</v>
      </c>
      <c r="G8435" s="4">
        <v>4.2599999999999998E-8</v>
      </c>
      <c r="H8435" t="s">
        <v>18990</v>
      </c>
      <c r="I8435" t="s">
        <v>23170</v>
      </c>
    </row>
    <row r="8436" spans="1:9" x14ac:dyDescent="0.2">
      <c r="A8436" t="s">
        <v>25805</v>
      </c>
      <c r="B8436">
        <v>4717.1561309999997</v>
      </c>
      <c r="C8436">
        <v>4.6857669729999998</v>
      </c>
      <c r="D8436">
        <v>0.18634587999999999</v>
      </c>
      <c r="E8436">
        <v>25.145535649999999</v>
      </c>
      <c r="F8436" s="4">
        <v>1.5799999999999999E-139</v>
      </c>
      <c r="G8436" s="4">
        <v>2.03E-137</v>
      </c>
      <c r="H8436" t="s">
        <v>18990</v>
      </c>
      <c r="I8436" t="s">
        <v>23170</v>
      </c>
    </row>
    <row r="8437" spans="1:9" x14ac:dyDescent="0.2">
      <c r="A8437" t="s">
        <v>25806</v>
      </c>
      <c r="B8437">
        <v>561.80361660000005</v>
      </c>
      <c r="C8437">
        <v>4.686573374</v>
      </c>
      <c r="D8437">
        <v>0.35406806099999999</v>
      </c>
      <c r="E8437">
        <v>13.236362979999999</v>
      </c>
      <c r="F8437" s="4">
        <v>5.41E-40</v>
      </c>
      <c r="G8437" s="4">
        <v>6.9000000000000006E-39</v>
      </c>
      <c r="H8437" t="s">
        <v>18990</v>
      </c>
      <c r="I8437" t="s">
        <v>23170</v>
      </c>
    </row>
    <row r="8438" spans="1:9" x14ac:dyDescent="0.2">
      <c r="A8438" t="s">
        <v>25807</v>
      </c>
      <c r="B8438">
        <v>75.853850589999993</v>
      </c>
      <c r="C8438">
        <v>4.68658938</v>
      </c>
      <c r="D8438">
        <v>0.88031916399999999</v>
      </c>
      <c r="E8438">
        <v>5.3237389029999997</v>
      </c>
      <c r="F8438" s="4">
        <v>1.02E-7</v>
      </c>
      <c r="G8438" s="4">
        <v>2.4299999999999999E-7</v>
      </c>
      <c r="H8438" t="s">
        <v>18990</v>
      </c>
      <c r="I8438" t="s">
        <v>23170</v>
      </c>
    </row>
    <row r="8439" spans="1:9" x14ac:dyDescent="0.2">
      <c r="A8439" t="s">
        <v>25808</v>
      </c>
      <c r="B8439">
        <v>134.59585960000001</v>
      </c>
      <c r="C8439">
        <v>4.6881257239999998</v>
      </c>
      <c r="D8439">
        <v>0.72771295800000002</v>
      </c>
      <c r="E8439">
        <v>6.442273256</v>
      </c>
      <c r="F8439" s="4">
        <v>1.1800000000000001E-10</v>
      </c>
      <c r="G8439" s="4">
        <v>3.5600000000000001E-10</v>
      </c>
      <c r="H8439" t="s">
        <v>18990</v>
      </c>
      <c r="I8439" t="s">
        <v>23170</v>
      </c>
    </row>
    <row r="8440" spans="1:9" x14ac:dyDescent="0.2">
      <c r="A8440" t="s">
        <v>25809</v>
      </c>
      <c r="B8440">
        <v>38.2630628</v>
      </c>
      <c r="C8440">
        <v>4.6896641959999998</v>
      </c>
      <c r="D8440">
        <v>0.94849905899999998</v>
      </c>
      <c r="E8440">
        <v>4.9443003149999996</v>
      </c>
      <c r="F8440" s="4">
        <v>7.6400000000000001E-7</v>
      </c>
      <c r="G8440" s="4">
        <v>1.7E-6</v>
      </c>
      <c r="H8440" t="s">
        <v>18990</v>
      </c>
      <c r="I8440" t="s">
        <v>23170</v>
      </c>
    </row>
    <row r="8441" spans="1:9" x14ac:dyDescent="0.2">
      <c r="A8441" t="s">
        <v>25810</v>
      </c>
      <c r="B8441">
        <v>38.313444740000001</v>
      </c>
      <c r="C8441">
        <v>4.692685612</v>
      </c>
      <c r="D8441">
        <v>0.85982787699999996</v>
      </c>
      <c r="E8441">
        <v>5.4577034969999998</v>
      </c>
      <c r="F8441" s="4">
        <v>4.8200000000000001E-8</v>
      </c>
      <c r="G8441" s="4">
        <v>1.1899999999999999E-7</v>
      </c>
      <c r="H8441" t="s">
        <v>18990</v>
      </c>
      <c r="I8441" t="s">
        <v>23170</v>
      </c>
    </row>
    <row r="8442" spans="1:9" x14ac:dyDescent="0.2">
      <c r="A8442" t="s">
        <v>25811</v>
      </c>
      <c r="B8442">
        <v>38.312492419999998</v>
      </c>
      <c r="C8442">
        <v>4.6949265550000003</v>
      </c>
      <c r="D8442">
        <v>0.85087427800000004</v>
      </c>
      <c r="E8442">
        <v>5.5177676370000004</v>
      </c>
      <c r="F8442" s="4">
        <v>3.4300000000000003E-8</v>
      </c>
      <c r="G8442" s="4">
        <v>8.5700000000000006E-8</v>
      </c>
      <c r="H8442" t="s">
        <v>18990</v>
      </c>
      <c r="I8442" t="s">
        <v>23170</v>
      </c>
    </row>
    <row r="8443" spans="1:9" x14ac:dyDescent="0.2">
      <c r="A8443" t="s">
        <v>5834</v>
      </c>
      <c r="B8443">
        <v>809.14152739999997</v>
      </c>
      <c r="C8443">
        <v>4.7025078279999999</v>
      </c>
      <c r="D8443">
        <v>0.31890642499999999</v>
      </c>
      <c r="E8443">
        <v>14.74572935</v>
      </c>
      <c r="F8443" s="4">
        <v>3.2799999999999999E-49</v>
      </c>
      <c r="G8443" s="4">
        <v>5.6799999999999998E-48</v>
      </c>
      <c r="H8443" t="s">
        <v>18990</v>
      </c>
      <c r="I8443" t="s">
        <v>23170</v>
      </c>
    </row>
    <row r="8444" spans="1:9" x14ac:dyDescent="0.2">
      <c r="A8444" t="s">
        <v>18504</v>
      </c>
      <c r="B8444">
        <v>38.97595261</v>
      </c>
      <c r="C8444">
        <v>4.7180344969999997</v>
      </c>
      <c r="D8444">
        <v>0.88559808500000003</v>
      </c>
      <c r="E8444">
        <v>5.32751208</v>
      </c>
      <c r="F8444" s="4">
        <v>9.9600000000000005E-8</v>
      </c>
      <c r="G8444" s="4">
        <v>2.3799999999999999E-7</v>
      </c>
      <c r="H8444" t="s">
        <v>18990</v>
      </c>
      <c r="I8444" t="s">
        <v>23170</v>
      </c>
    </row>
    <row r="8445" spans="1:9" x14ac:dyDescent="0.2">
      <c r="A8445" t="s">
        <v>25812</v>
      </c>
      <c r="B8445">
        <v>39.034479240000003</v>
      </c>
      <c r="C8445">
        <v>4.7212418960000004</v>
      </c>
      <c r="D8445">
        <v>0.85330516599999995</v>
      </c>
      <c r="E8445">
        <v>5.5328879820000001</v>
      </c>
      <c r="F8445" s="4">
        <v>3.1499999999999998E-8</v>
      </c>
      <c r="G8445" s="4">
        <v>7.8899999999999998E-8</v>
      </c>
      <c r="H8445" t="s">
        <v>18990</v>
      </c>
      <c r="I8445" t="s">
        <v>23170</v>
      </c>
    </row>
    <row r="8446" spans="1:9" x14ac:dyDescent="0.2">
      <c r="A8446" t="s">
        <v>13432</v>
      </c>
      <c r="B8446">
        <v>39.037658700000001</v>
      </c>
      <c r="C8446">
        <v>4.7233209980000002</v>
      </c>
      <c r="D8446">
        <v>0.84935371800000004</v>
      </c>
      <c r="E8446">
        <v>5.5610764990000003</v>
      </c>
      <c r="F8446" s="4">
        <v>2.6799999999999998E-8</v>
      </c>
      <c r="G8446" s="4">
        <v>6.7500000000000002E-8</v>
      </c>
      <c r="H8446" t="s">
        <v>18990</v>
      </c>
      <c r="I8446" t="s">
        <v>23170</v>
      </c>
    </row>
    <row r="8447" spans="1:9" x14ac:dyDescent="0.2">
      <c r="A8447" t="s">
        <v>25813</v>
      </c>
      <c r="B8447">
        <v>55.571839830000002</v>
      </c>
      <c r="C8447">
        <v>4.7284345910000001</v>
      </c>
      <c r="D8447">
        <v>0.85443668399999995</v>
      </c>
      <c r="E8447">
        <v>5.5339789159999997</v>
      </c>
      <c r="F8447" s="4">
        <v>3.1300000000000002E-8</v>
      </c>
      <c r="G8447" s="4">
        <v>7.8499999999999995E-8</v>
      </c>
      <c r="H8447" t="s">
        <v>18990</v>
      </c>
      <c r="I8447" t="s">
        <v>23170</v>
      </c>
    </row>
    <row r="8448" spans="1:9" x14ac:dyDescent="0.2">
      <c r="A8448" t="s">
        <v>25814</v>
      </c>
      <c r="B8448">
        <v>77.837593620000007</v>
      </c>
      <c r="C8448">
        <v>4.7290997099999998</v>
      </c>
      <c r="D8448">
        <v>0.83447996099999999</v>
      </c>
      <c r="E8448">
        <v>5.667121957</v>
      </c>
      <c r="F8448" s="4">
        <v>1.4500000000000001E-8</v>
      </c>
      <c r="G8448" s="4">
        <v>3.7499999999999998E-8</v>
      </c>
      <c r="H8448" t="s">
        <v>18990</v>
      </c>
      <c r="I8448" t="s">
        <v>23170</v>
      </c>
    </row>
    <row r="8449" spans="1:9" x14ac:dyDescent="0.2">
      <c r="A8449" t="s">
        <v>25815</v>
      </c>
      <c r="B8449">
        <v>39.422402640000001</v>
      </c>
      <c r="C8449">
        <v>4.7349528300000001</v>
      </c>
      <c r="D8449">
        <v>0.85802672300000005</v>
      </c>
      <c r="E8449">
        <v>5.5184211679999997</v>
      </c>
      <c r="F8449" s="4">
        <v>3.4200000000000002E-8</v>
      </c>
      <c r="G8449" s="4">
        <v>8.5399999999999997E-8</v>
      </c>
      <c r="H8449" t="s">
        <v>18990</v>
      </c>
      <c r="I8449" t="s">
        <v>23170</v>
      </c>
    </row>
    <row r="8450" spans="1:9" x14ac:dyDescent="0.2">
      <c r="A8450" t="s">
        <v>25816</v>
      </c>
      <c r="B8450">
        <v>583.37173419999999</v>
      </c>
      <c r="C8450">
        <v>4.7350963559999997</v>
      </c>
      <c r="D8450">
        <v>0.360150678</v>
      </c>
      <c r="E8450">
        <v>13.14754252</v>
      </c>
      <c r="F8450" s="4">
        <v>1.7600000000000001E-39</v>
      </c>
      <c r="G8450" s="4">
        <v>2.1899999999999999E-38</v>
      </c>
      <c r="H8450" t="s">
        <v>18990</v>
      </c>
      <c r="I8450" t="s">
        <v>23170</v>
      </c>
    </row>
    <row r="8451" spans="1:9" x14ac:dyDescent="0.2">
      <c r="A8451" t="s">
        <v>14386</v>
      </c>
      <c r="B8451">
        <v>39.614667789999999</v>
      </c>
      <c r="C8451">
        <v>4.7400516819999998</v>
      </c>
      <c r="D8451">
        <v>0.84393671299999995</v>
      </c>
      <c r="E8451">
        <v>5.6165961400000004</v>
      </c>
      <c r="F8451" s="4">
        <v>1.9499999999999999E-8</v>
      </c>
      <c r="G8451" s="4">
        <v>4.9700000000000002E-8</v>
      </c>
      <c r="H8451" t="s">
        <v>18990</v>
      </c>
      <c r="I8451" t="s">
        <v>23170</v>
      </c>
    </row>
    <row r="8452" spans="1:9" x14ac:dyDescent="0.2">
      <c r="A8452" t="s">
        <v>25817</v>
      </c>
      <c r="B8452">
        <v>268.34036800000001</v>
      </c>
      <c r="C8452">
        <v>4.7461233089999997</v>
      </c>
      <c r="D8452">
        <v>0.53818653699999996</v>
      </c>
      <c r="E8452">
        <v>8.8187328820000008</v>
      </c>
      <c r="F8452" s="4">
        <v>1.16E-18</v>
      </c>
      <c r="G8452" s="4">
        <v>5.7800000000000001E-18</v>
      </c>
      <c r="H8452" t="s">
        <v>18990</v>
      </c>
      <c r="I8452" t="s">
        <v>23170</v>
      </c>
    </row>
    <row r="8453" spans="1:9" x14ac:dyDescent="0.2">
      <c r="A8453" t="s">
        <v>25818</v>
      </c>
      <c r="B8453">
        <v>39.769008810000003</v>
      </c>
      <c r="C8453">
        <v>4.7467338650000004</v>
      </c>
      <c r="D8453">
        <v>1.2538482289999999</v>
      </c>
      <c r="E8453">
        <v>3.785732399</v>
      </c>
      <c r="F8453">
        <v>1.5325700000000001E-4</v>
      </c>
      <c r="G8453">
        <v>2.7751499999999999E-4</v>
      </c>
      <c r="H8453" t="s">
        <v>18990</v>
      </c>
      <c r="I8453" t="s">
        <v>23170</v>
      </c>
    </row>
    <row r="8454" spans="1:9" x14ac:dyDescent="0.2">
      <c r="A8454" t="s">
        <v>25819</v>
      </c>
      <c r="B8454">
        <v>78.998836549999993</v>
      </c>
      <c r="C8454">
        <v>4.7497109589999997</v>
      </c>
      <c r="D8454">
        <v>0.84179928800000003</v>
      </c>
      <c r="E8454">
        <v>5.6423318790000003</v>
      </c>
      <c r="F8454" s="4">
        <v>1.6800000000000002E-8</v>
      </c>
      <c r="G8454" s="4">
        <v>4.3100000000000002E-8</v>
      </c>
      <c r="H8454" t="s">
        <v>18990</v>
      </c>
      <c r="I8454" t="s">
        <v>23170</v>
      </c>
    </row>
    <row r="8455" spans="1:9" x14ac:dyDescent="0.2">
      <c r="A8455" t="s">
        <v>25820</v>
      </c>
      <c r="B8455">
        <v>78.567041180000004</v>
      </c>
      <c r="C8455">
        <v>4.751788425</v>
      </c>
      <c r="D8455">
        <v>0.92464185499999996</v>
      </c>
      <c r="E8455">
        <v>5.1390583269999999</v>
      </c>
      <c r="F8455" s="4">
        <v>2.7599999999999998E-7</v>
      </c>
      <c r="G8455" s="4">
        <v>6.3600000000000003E-7</v>
      </c>
      <c r="H8455" t="s">
        <v>18990</v>
      </c>
      <c r="I8455" t="s">
        <v>23170</v>
      </c>
    </row>
    <row r="8456" spans="1:9" x14ac:dyDescent="0.2">
      <c r="A8456" t="s">
        <v>25821</v>
      </c>
      <c r="B8456">
        <v>39.953463530000001</v>
      </c>
      <c r="C8456">
        <v>4.7544356719999996</v>
      </c>
      <c r="D8456">
        <v>0.84779264300000001</v>
      </c>
      <c r="E8456">
        <v>5.6080171380000001</v>
      </c>
      <c r="F8456" s="4">
        <v>2.0500000000000002E-8</v>
      </c>
      <c r="G8456" s="4">
        <v>5.2199999999999998E-8</v>
      </c>
      <c r="H8456" t="s">
        <v>18990</v>
      </c>
      <c r="I8456" t="s">
        <v>23170</v>
      </c>
    </row>
    <row r="8457" spans="1:9" x14ac:dyDescent="0.2">
      <c r="A8457" t="s">
        <v>25822</v>
      </c>
      <c r="B8457">
        <v>342.6652666</v>
      </c>
      <c r="C8457">
        <v>4.7544533600000003</v>
      </c>
      <c r="D8457">
        <v>0.46386846100000001</v>
      </c>
      <c r="E8457">
        <v>10.249572369999999</v>
      </c>
      <c r="F8457" s="4">
        <v>1.1899999999999999E-24</v>
      </c>
      <c r="G8457" s="4">
        <v>8.1500000000000001E-24</v>
      </c>
      <c r="H8457" t="s">
        <v>18990</v>
      </c>
      <c r="I8457" t="s">
        <v>23170</v>
      </c>
    </row>
    <row r="8458" spans="1:9" x14ac:dyDescent="0.2">
      <c r="A8458" t="s">
        <v>25823</v>
      </c>
      <c r="B8458">
        <v>39.978234409999999</v>
      </c>
      <c r="C8458">
        <v>4.7559373870000003</v>
      </c>
      <c r="D8458">
        <v>0.85483008599999999</v>
      </c>
      <c r="E8458">
        <v>5.5636055229999997</v>
      </c>
      <c r="F8458" s="4">
        <v>2.6400000000000001E-8</v>
      </c>
      <c r="G8458" s="4">
        <v>6.6600000000000001E-8</v>
      </c>
      <c r="H8458" t="s">
        <v>18990</v>
      </c>
      <c r="I8458" t="s">
        <v>23170</v>
      </c>
    </row>
    <row r="8459" spans="1:9" x14ac:dyDescent="0.2">
      <c r="A8459" t="s">
        <v>14693</v>
      </c>
      <c r="B8459">
        <v>40.075645340000001</v>
      </c>
      <c r="C8459">
        <v>4.7570712390000001</v>
      </c>
      <c r="D8459">
        <v>0.96590754700000003</v>
      </c>
      <c r="E8459">
        <v>4.9249757399999998</v>
      </c>
      <c r="F8459" s="4">
        <v>8.4399999999999999E-7</v>
      </c>
      <c r="G8459" s="4">
        <v>1.86E-6</v>
      </c>
      <c r="H8459" t="s">
        <v>18990</v>
      </c>
      <c r="I8459" t="s">
        <v>23170</v>
      </c>
    </row>
    <row r="8460" spans="1:9" x14ac:dyDescent="0.2">
      <c r="A8460" t="s">
        <v>25824</v>
      </c>
      <c r="B8460">
        <v>700.42759460000002</v>
      </c>
      <c r="C8460">
        <v>4.7631784929999998</v>
      </c>
      <c r="D8460">
        <v>0.392979364</v>
      </c>
      <c r="E8460">
        <v>12.1206835</v>
      </c>
      <c r="F8460" s="4">
        <v>8.2099999999999997E-34</v>
      </c>
      <c r="G8460" s="4">
        <v>8.4799999999999995E-33</v>
      </c>
      <c r="H8460" t="s">
        <v>18990</v>
      </c>
      <c r="I8460" t="s">
        <v>23170</v>
      </c>
    </row>
    <row r="8461" spans="1:9" x14ac:dyDescent="0.2">
      <c r="A8461" t="s">
        <v>25825</v>
      </c>
      <c r="B8461">
        <v>40.159275559999998</v>
      </c>
      <c r="C8461">
        <v>4.7641443160000003</v>
      </c>
      <c r="D8461">
        <v>0.88126867200000003</v>
      </c>
      <c r="E8461">
        <v>5.4060066689999999</v>
      </c>
      <c r="F8461" s="4">
        <v>6.4399999999999994E-8</v>
      </c>
      <c r="G8461" s="4">
        <v>1.5699999999999999E-7</v>
      </c>
      <c r="H8461" t="s">
        <v>18990</v>
      </c>
      <c r="I8461" t="s">
        <v>23170</v>
      </c>
    </row>
    <row r="8462" spans="1:9" x14ac:dyDescent="0.2">
      <c r="A8462" t="s">
        <v>25826</v>
      </c>
      <c r="B8462">
        <v>40.313755899999997</v>
      </c>
      <c r="C8462">
        <v>4.7659926800000001</v>
      </c>
      <c r="D8462">
        <v>0.88972958400000002</v>
      </c>
      <c r="E8462">
        <v>5.3566755190000004</v>
      </c>
      <c r="F8462" s="4">
        <v>8.4800000000000005E-8</v>
      </c>
      <c r="G8462" s="4">
        <v>2.04E-7</v>
      </c>
      <c r="H8462" t="s">
        <v>18990</v>
      </c>
      <c r="I8462" t="s">
        <v>23170</v>
      </c>
    </row>
    <row r="8463" spans="1:9" x14ac:dyDescent="0.2">
      <c r="A8463" t="s">
        <v>25827</v>
      </c>
      <c r="B8463">
        <v>107.9876592</v>
      </c>
      <c r="C8463">
        <v>4.7671000860000001</v>
      </c>
      <c r="D8463">
        <v>0.776234541</v>
      </c>
      <c r="E8463">
        <v>6.1413140449999997</v>
      </c>
      <c r="F8463" s="4">
        <v>8.1799999999999997E-10</v>
      </c>
      <c r="G8463" s="4">
        <v>2.33E-9</v>
      </c>
      <c r="H8463" t="s">
        <v>18990</v>
      </c>
      <c r="I8463" t="s">
        <v>23170</v>
      </c>
    </row>
    <row r="8464" spans="1:9" x14ac:dyDescent="0.2">
      <c r="A8464" t="s">
        <v>25828</v>
      </c>
      <c r="B8464">
        <v>40.404422570000001</v>
      </c>
      <c r="C8464">
        <v>4.7687643700000004</v>
      </c>
      <c r="D8464">
        <v>0.92331812499999999</v>
      </c>
      <c r="E8464">
        <v>5.1648118250000001</v>
      </c>
      <c r="F8464" s="4">
        <v>2.41E-7</v>
      </c>
      <c r="G8464" s="4">
        <v>5.5799999999999999E-7</v>
      </c>
      <c r="H8464" t="s">
        <v>18990</v>
      </c>
      <c r="I8464" t="s">
        <v>23170</v>
      </c>
    </row>
    <row r="8465" spans="1:9" x14ac:dyDescent="0.2">
      <c r="A8465" t="s">
        <v>25829</v>
      </c>
      <c r="B8465">
        <v>80.233652329999998</v>
      </c>
      <c r="C8465">
        <v>4.7722912949999996</v>
      </c>
      <c r="D8465">
        <v>0.84250344399999999</v>
      </c>
      <c r="E8465">
        <v>5.6644175529999998</v>
      </c>
      <c r="F8465" s="4">
        <v>1.48E-8</v>
      </c>
      <c r="G8465" s="4">
        <v>3.8099999999999997E-8</v>
      </c>
      <c r="H8465" t="s">
        <v>18990</v>
      </c>
      <c r="I8465" t="s">
        <v>23170</v>
      </c>
    </row>
    <row r="8466" spans="1:9" x14ac:dyDescent="0.2">
      <c r="A8466" t="s">
        <v>25830</v>
      </c>
      <c r="B8466">
        <v>40.451320099999997</v>
      </c>
      <c r="C8466">
        <v>4.7728170299999997</v>
      </c>
      <c r="D8466">
        <v>0.87344129400000003</v>
      </c>
      <c r="E8466">
        <v>5.464382165</v>
      </c>
      <c r="F8466" s="4">
        <v>4.6499999999999999E-8</v>
      </c>
      <c r="G8466" s="4">
        <v>1.15E-7</v>
      </c>
      <c r="H8466" t="s">
        <v>18990</v>
      </c>
      <c r="I8466" t="s">
        <v>23170</v>
      </c>
    </row>
    <row r="8467" spans="1:9" x14ac:dyDescent="0.2">
      <c r="A8467" t="s">
        <v>4246</v>
      </c>
      <c r="B8467">
        <v>2229.5015800000001</v>
      </c>
      <c r="C8467">
        <v>4.7741629679999997</v>
      </c>
      <c r="D8467">
        <v>0.36501860200000003</v>
      </c>
      <c r="E8467">
        <v>13.07923197</v>
      </c>
      <c r="F8467" s="4">
        <v>4.3300000000000002E-39</v>
      </c>
      <c r="G8467" s="4">
        <v>5.3100000000000004E-38</v>
      </c>
      <c r="H8467" t="s">
        <v>18990</v>
      </c>
      <c r="I8467" t="s">
        <v>23170</v>
      </c>
    </row>
    <row r="8468" spans="1:9" x14ac:dyDescent="0.2">
      <c r="A8468" t="s">
        <v>25831</v>
      </c>
      <c r="B8468">
        <v>834.11256119999996</v>
      </c>
      <c r="C8468">
        <v>4.7775318230000003</v>
      </c>
      <c r="D8468">
        <v>0.33405947699999999</v>
      </c>
      <c r="E8468">
        <v>14.30144078</v>
      </c>
      <c r="F8468" s="4">
        <v>2.1400000000000001E-46</v>
      </c>
      <c r="G8468" s="4">
        <v>3.4400000000000003E-45</v>
      </c>
      <c r="H8468" t="s">
        <v>18990</v>
      </c>
      <c r="I8468" t="s">
        <v>23170</v>
      </c>
    </row>
    <row r="8469" spans="1:9" x14ac:dyDescent="0.2">
      <c r="A8469" t="s">
        <v>25832</v>
      </c>
      <c r="B8469">
        <v>40.611718449999998</v>
      </c>
      <c r="C8469">
        <v>4.7797806539999996</v>
      </c>
      <c r="D8469">
        <v>0.87707922599999999</v>
      </c>
      <c r="E8469">
        <v>5.4496566670000002</v>
      </c>
      <c r="F8469" s="4">
        <v>5.0500000000000002E-8</v>
      </c>
      <c r="G8469" s="4">
        <v>1.24E-7</v>
      </c>
      <c r="H8469" t="s">
        <v>18990</v>
      </c>
      <c r="I8469" t="s">
        <v>23170</v>
      </c>
    </row>
    <row r="8470" spans="1:9" x14ac:dyDescent="0.2">
      <c r="A8470" t="s">
        <v>25833</v>
      </c>
      <c r="B8470">
        <v>40.797675759999997</v>
      </c>
      <c r="C8470">
        <v>4.7835616109999997</v>
      </c>
      <c r="D8470">
        <v>0.91520360099999998</v>
      </c>
      <c r="E8470">
        <v>5.2267731519999998</v>
      </c>
      <c r="F8470" s="4">
        <v>1.72E-7</v>
      </c>
      <c r="G8470" s="4">
        <v>4.0499999999999999E-7</v>
      </c>
      <c r="H8470" t="s">
        <v>18990</v>
      </c>
      <c r="I8470" t="s">
        <v>23170</v>
      </c>
    </row>
    <row r="8471" spans="1:9" x14ac:dyDescent="0.2">
      <c r="A8471" t="s">
        <v>25834</v>
      </c>
      <c r="B8471">
        <v>57.871255189999999</v>
      </c>
      <c r="C8471">
        <v>4.7867226509999998</v>
      </c>
      <c r="D8471">
        <v>0.86826545600000005</v>
      </c>
      <c r="E8471">
        <v>5.5129714290000003</v>
      </c>
      <c r="F8471" s="4">
        <v>3.5299999999999998E-8</v>
      </c>
      <c r="G8471" s="4">
        <v>8.79E-8</v>
      </c>
      <c r="H8471" t="s">
        <v>18990</v>
      </c>
      <c r="I8471" t="s">
        <v>23170</v>
      </c>
    </row>
    <row r="8472" spans="1:9" x14ac:dyDescent="0.2">
      <c r="A8472" t="s">
        <v>9517</v>
      </c>
      <c r="B8472">
        <v>40.911377450000003</v>
      </c>
      <c r="C8472">
        <v>4.7885495579999997</v>
      </c>
      <c r="D8472">
        <v>0.85502135099999999</v>
      </c>
      <c r="E8472">
        <v>5.6005029009999996</v>
      </c>
      <c r="F8472" s="4">
        <v>2.14E-8</v>
      </c>
      <c r="G8472" s="4">
        <v>5.4399999999999997E-8</v>
      </c>
      <c r="H8472" t="s">
        <v>18990</v>
      </c>
      <c r="I8472" t="s">
        <v>23170</v>
      </c>
    </row>
    <row r="8473" spans="1:9" x14ac:dyDescent="0.2">
      <c r="A8473" t="s">
        <v>25835</v>
      </c>
      <c r="B8473">
        <v>318.1783279</v>
      </c>
      <c r="C8473">
        <v>4.7900172599999999</v>
      </c>
      <c r="D8473">
        <v>0.49975956300000002</v>
      </c>
      <c r="E8473">
        <v>9.5846435190000001</v>
      </c>
      <c r="F8473" s="4">
        <v>9.2800000000000005E-22</v>
      </c>
      <c r="G8473" s="4">
        <v>5.4399999999999997E-21</v>
      </c>
      <c r="H8473" t="s">
        <v>18990</v>
      </c>
      <c r="I8473" t="s">
        <v>23170</v>
      </c>
    </row>
    <row r="8474" spans="1:9" x14ac:dyDescent="0.2">
      <c r="A8474" t="s">
        <v>25836</v>
      </c>
      <c r="B8474">
        <v>81.242117579999999</v>
      </c>
      <c r="C8474">
        <v>4.7942127369999996</v>
      </c>
      <c r="D8474">
        <v>0.82992858300000005</v>
      </c>
      <c r="E8474">
        <v>5.7766569710000004</v>
      </c>
      <c r="F8474" s="4">
        <v>7.6199999999999997E-9</v>
      </c>
      <c r="G8474" s="4">
        <v>2.0100000000000001E-8</v>
      </c>
      <c r="H8474" t="s">
        <v>18990</v>
      </c>
      <c r="I8474" t="s">
        <v>23170</v>
      </c>
    </row>
    <row r="8475" spans="1:9" x14ac:dyDescent="0.2">
      <c r="A8475" t="s">
        <v>25837</v>
      </c>
      <c r="B8475">
        <v>292.14683450000001</v>
      </c>
      <c r="C8475">
        <v>4.7964885180000003</v>
      </c>
      <c r="D8475">
        <v>0.52518245399999997</v>
      </c>
      <c r="E8475">
        <v>9.132994601</v>
      </c>
      <c r="F8475" s="4">
        <v>6.6599999999999996E-20</v>
      </c>
      <c r="G8475" s="4">
        <v>3.5600000000000002E-19</v>
      </c>
      <c r="H8475" t="s">
        <v>18990</v>
      </c>
      <c r="I8475" t="s">
        <v>23170</v>
      </c>
    </row>
    <row r="8476" spans="1:9" x14ac:dyDescent="0.2">
      <c r="A8476" t="s">
        <v>25838</v>
      </c>
      <c r="B8476">
        <v>41.152127700000001</v>
      </c>
      <c r="C8476">
        <v>4.7965378369999998</v>
      </c>
      <c r="D8476">
        <v>0.92561038399999995</v>
      </c>
      <c r="E8476">
        <v>5.182026821</v>
      </c>
      <c r="F8476" s="4">
        <v>2.1899999999999999E-7</v>
      </c>
      <c r="G8476" s="4">
        <v>5.1099999999999996E-7</v>
      </c>
      <c r="H8476" t="s">
        <v>18990</v>
      </c>
      <c r="I8476" t="s">
        <v>23170</v>
      </c>
    </row>
    <row r="8477" spans="1:9" x14ac:dyDescent="0.2">
      <c r="A8477" t="s">
        <v>25839</v>
      </c>
      <c r="B8477">
        <v>389.64978930000001</v>
      </c>
      <c r="C8477">
        <v>4.7987050169999996</v>
      </c>
      <c r="D8477">
        <v>0.64509967400000001</v>
      </c>
      <c r="E8477">
        <v>7.4387032059999996</v>
      </c>
      <c r="F8477" s="4">
        <v>1.0199999999999999E-13</v>
      </c>
      <c r="G8477" s="4">
        <v>3.7600000000000001E-13</v>
      </c>
      <c r="H8477" t="s">
        <v>18990</v>
      </c>
      <c r="I8477" t="s">
        <v>23170</v>
      </c>
    </row>
    <row r="8478" spans="1:9" x14ac:dyDescent="0.2">
      <c r="A8478" t="s">
        <v>14047</v>
      </c>
      <c r="B8478">
        <v>111.2908338</v>
      </c>
      <c r="C8478">
        <v>4.8040514810000001</v>
      </c>
      <c r="D8478">
        <v>0.78020445699999996</v>
      </c>
      <c r="E8478">
        <v>6.1574263499999997</v>
      </c>
      <c r="F8478" s="4">
        <v>7.3900000000000003E-10</v>
      </c>
      <c r="G8478" s="4">
        <v>2.11E-9</v>
      </c>
      <c r="H8478" t="s">
        <v>18990</v>
      </c>
      <c r="I8478" t="s">
        <v>23170</v>
      </c>
    </row>
    <row r="8479" spans="1:9" x14ac:dyDescent="0.2">
      <c r="A8479" t="s">
        <v>25840</v>
      </c>
      <c r="B8479">
        <v>1684.4097180000001</v>
      </c>
      <c r="C8479">
        <v>4.8050048070000004</v>
      </c>
      <c r="D8479">
        <v>0.26139879399999999</v>
      </c>
      <c r="E8479">
        <v>18.381893550000001</v>
      </c>
      <c r="F8479" s="4">
        <v>1.83E-75</v>
      </c>
      <c r="G8479" s="4">
        <v>6.4899999999999999E-74</v>
      </c>
      <c r="H8479" t="s">
        <v>18990</v>
      </c>
      <c r="I8479" t="s">
        <v>23170</v>
      </c>
    </row>
    <row r="8480" spans="1:9" x14ac:dyDescent="0.2">
      <c r="A8480" t="s">
        <v>14870</v>
      </c>
      <c r="B8480">
        <v>41.364185419999998</v>
      </c>
      <c r="C8480">
        <v>4.8058030299999999</v>
      </c>
      <c r="D8480">
        <v>0.87131476500000005</v>
      </c>
      <c r="E8480">
        <v>5.5155762590000004</v>
      </c>
      <c r="F8480" s="4">
        <v>3.4800000000000001E-8</v>
      </c>
      <c r="G8480" s="4">
        <v>8.6700000000000002E-8</v>
      </c>
      <c r="H8480" t="s">
        <v>18990</v>
      </c>
      <c r="I8480" t="s">
        <v>23170</v>
      </c>
    </row>
    <row r="8481" spans="1:9" x14ac:dyDescent="0.2">
      <c r="A8481" t="s">
        <v>12750</v>
      </c>
      <c r="B8481">
        <v>41.601980990000001</v>
      </c>
      <c r="C8481">
        <v>4.8133729560000003</v>
      </c>
      <c r="D8481">
        <v>1.051648836</v>
      </c>
      <c r="E8481">
        <v>4.5769773989999996</v>
      </c>
      <c r="F8481" s="4">
        <v>4.7199999999999997E-6</v>
      </c>
      <c r="G8481" s="4">
        <v>9.8200000000000008E-6</v>
      </c>
      <c r="H8481" t="s">
        <v>18990</v>
      </c>
      <c r="I8481" t="s">
        <v>23170</v>
      </c>
    </row>
    <row r="8482" spans="1:9" x14ac:dyDescent="0.2">
      <c r="A8482" t="s">
        <v>25841</v>
      </c>
      <c r="B8482">
        <v>81.772727230000001</v>
      </c>
      <c r="C8482">
        <v>4.8183131770000003</v>
      </c>
      <c r="D8482">
        <v>0.82079475999999996</v>
      </c>
      <c r="E8482">
        <v>5.8703020659999998</v>
      </c>
      <c r="F8482" s="4">
        <v>4.3500000000000001E-9</v>
      </c>
      <c r="G8482" s="4">
        <v>1.1700000000000001E-8</v>
      </c>
      <c r="H8482" t="s">
        <v>18990</v>
      </c>
      <c r="I8482" t="s">
        <v>23170</v>
      </c>
    </row>
    <row r="8483" spans="1:9" x14ac:dyDescent="0.2">
      <c r="A8483" t="s">
        <v>25842</v>
      </c>
      <c r="B8483">
        <v>217.50160529999999</v>
      </c>
      <c r="C8483">
        <v>4.8235219300000001</v>
      </c>
      <c r="D8483">
        <v>0.61542459199999999</v>
      </c>
      <c r="E8483">
        <v>7.8377139849999997</v>
      </c>
      <c r="F8483" s="4">
        <v>4.59E-15</v>
      </c>
      <c r="G8483" s="4">
        <v>1.8600000000000001E-14</v>
      </c>
      <c r="H8483" t="s">
        <v>18990</v>
      </c>
      <c r="I8483" t="s">
        <v>23170</v>
      </c>
    </row>
    <row r="8484" spans="1:9" x14ac:dyDescent="0.2">
      <c r="A8484" t="s">
        <v>25843</v>
      </c>
      <c r="B8484">
        <v>42.204205680000001</v>
      </c>
      <c r="C8484">
        <v>4.8332043200000001</v>
      </c>
      <c r="D8484">
        <v>0.89673523700000002</v>
      </c>
      <c r="E8484">
        <v>5.3897785239999996</v>
      </c>
      <c r="F8484" s="4">
        <v>7.0500000000000003E-8</v>
      </c>
      <c r="G8484" s="4">
        <v>1.7100000000000001E-7</v>
      </c>
      <c r="H8484" t="s">
        <v>18990</v>
      </c>
      <c r="I8484" t="s">
        <v>23170</v>
      </c>
    </row>
    <row r="8485" spans="1:9" x14ac:dyDescent="0.2">
      <c r="A8485" t="s">
        <v>25844</v>
      </c>
      <c r="B8485">
        <v>42.395905569999996</v>
      </c>
      <c r="C8485">
        <v>4.8401099739999998</v>
      </c>
      <c r="D8485">
        <v>0.87439467000000004</v>
      </c>
      <c r="E8485">
        <v>5.5353836650000003</v>
      </c>
      <c r="F8485" s="4">
        <v>3.1100000000000001E-8</v>
      </c>
      <c r="G8485" s="4">
        <v>7.7900000000000003E-8</v>
      </c>
      <c r="H8485" t="s">
        <v>18990</v>
      </c>
      <c r="I8485" t="s">
        <v>23170</v>
      </c>
    </row>
    <row r="8486" spans="1:9" x14ac:dyDescent="0.2">
      <c r="A8486" t="s">
        <v>15136</v>
      </c>
      <c r="B8486">
        <v>1283.156123</v>
      </c>
      <c r="C8486">
        <v>4.8424112499999996</v>
      </c>
      <c r="D8486">
        <v>0.29140011900000001</v>
      </c>
      <c r="E8486">
        <v>16.617739449999998</v>
      </c>
      <c r="F8486" s="4">
        <v>5.1900000000000004E-62</v>
      </c>
      <c r="G8486" s="4">
        <v>1.29E-60</v>
      </c>
      <c r="H8486" t="s">
        <v>18990</v>
      </c>
      <c r="I8486" t="s">
        <v>23170</v>
      </c>
    </row>
    <row r="8487" spans="1:9" x14ac:dyDescent="0.2">
      <c r="A8487" t="s">
        <v>4090</v>
      </c>
      <c r="B8487">
        <v>2974.0053859999998</v>
      </c>
      <c r="C8487">
        <v>4.8474974980000001</v>
      </c>
      <c r="D8487">
        <v>0.18883334099999999</v>
      </c>
      <c r="E8487">
        <v>25.670771210000002</v>
      </c>
      <c r="F8487" s="4">
        <v>2.4799999999999999E-145</v>
      </c>
      <c r="G8487" s="4">
        <v>3.46E-143</v>
      </c>
      <c r="H8487" t="s">
        <v>18990</v>
      </c>
      <c r="I8487" t="s">
        <v>23170</v>
      </c>
    </row>
    <row r="8488" spans="1:9" x14ac:dyDescent="0.2">
      <c r="A8488" t="s">
        <v>18270</v>
      </c>
      <c r="B8488">
        <v>42.717210289999997</v>
      </c>
      <c r="C8488">
        <v>4.8495264139999996</v>
      </c>
      <c r="D8488">
        <v>0.86943434900000005</v>
      </c>
      <c r="E8488">
        <v>5.5777948249999998</v>
      </c>
      <c r="F8488" s="4">
        <v>2.44E-8</v>
      </c>
      <c r="G8488" s="4">
        <v>6.1599999999999996E-8</v>
      </c>
      <c r="H8488" t="s">
        <v>18990</v>
      </c>
      <c r="I8488" t="s">
        <v>23170</v>
      </c>
    </row>
    <row r="8489" spans="1:9" x14ac:dyDescent="0.2">
      <c r="A8489" t="s">
        <v>25845</v>
      </c>
      <c r="B8489">
        <v>146.21598900000001</v>
      </c>
      <c r="C8489">
        <v>4.8499779390000004</v>
      </c>
      <c r="D8489">
        <v>0.73545293499999997</v>
      </c>
      <c r="E8489">
        <v>6.594545632</v>
      </c>
      <c r="F8489" s="4">
        <v>4.2699999999999999E-11</v>
      </c>
      <c r="G8489" s="4">
        <v>1.3300000000000001E-10</v>
      </c>
      <c r="H8489" t="s">
        <v>18990</v>
      </c>
      <c r="I8489" t="s">
        <v>23170</v>
      </c>
    </row>
    <row r="8490" spans="1:9" x14ac:dyDescent="0.2">
      <c r="A8490" t="s">
        <v>25846</v>
      </c>
      <c r="B8490">
        <v>2921.059068</v>
      </c>
      <c r="C8490">
        <v>4.8509979830000001</v>
      </c>
      <c r="D8490">
        <v>0.23800238700000001</v>
      </c>
      <c r="E8490">
        <v>20.38214</v>
      </c>
      <c r="F8490" s="4">
        <v>2.4100000000000001E-92</v>
      </c>
      <c r="G8490" s="4">
        <v>1.21E-90</v>
      </c>
      <c r="H8490" t="s">
        <v>18990</v>
      </c>
      <c r="I8490" t="s">
        <v>23170</v>
      </c>
    </row>
    <row r="8491" spans="1:9" x14ac:dyDescent="0.2">
      <c r="A8491" t="s">
        <v>25847</v>
      </c>
      <c r="B8491">
        <v>145.78690320000001</v>
      </c>
      <c r="C8491">
        <v>4.8534645489999999</v>
      </c>
      <c r="D8491">
        <v>0.73619623300000003</v>
      </c>
      <c r="E8491">
        <v>6.5926234529999999</v>
      </c>
      <c r="F8491" s="4">
        <v>4.3199999999999997E-11</v>
      </c>
      <c r="G8491" s="4">
        <v>1.34E-10</v>
      </c>
      <c r="H8491" t="s">
        <v>18990</v>
      </c>
      <c r="I8491" t="s">
        <v>23170</v>
      </c>
    </row>
    <row r="8492" spans="1:9" x14ac:dyDescent="0.2">
      <c r="A8492" t="s">
        <v>25848</v>
      </c>
      <c r="B8492">
        <v>42.82027892</v>
      </c>
      <c r="C8492">
        <v>4.853669086</v>
      </c>
      <c r="D8492">
        <v>0.88353278000000002</v>
      </c>
      <c r="E8492">
        <v>5.4934793539999998</v>
      </c>
      <c r="F8492" s="4">
        <v>3.9400000000000002E-8</v>
      </c>
      <c r="G8492" s="4">
        <v>9.7800000000000002E-8</v>
      </c>
      <c r="H8492" t="s">
        <v>18990</v>
      </c>
      <c r="I8492" t="s">
        <v>23170</v>
      </c>
    </row>
    <row r="8493" spans="1:9" x14ac:dyDescent="0.2">
      <c r="A8493" t="s">
        <v>11370</v>
      </c>
      <c r="B8493">
        <v>42.915473560000002</v>
      </c>
      <c r="C8493">
        <v>4.8571144329999996</v>
      </c>
      <c r="D8493">
        <v>0.88468524400000004</v>
      </c>
      <c r="E8493">
        <v>5.4902175289999997</v>
      </c>
      <c r="F8493" s="4">
        <v>4.0100000000000002E-8</v>
      </c>
      <c r="G8493" s="4">
        <v>9.9499999999999998E-8</v>
      </c>
      <c r="H8493" t="s">
        <v>18990</v>
      </c>
      <c r="I8493" t="s">
        <v>23170</v>
      </c>
    </row>
    <row r="8494" spans="1:9" x14ac:dyDescent="0.2">
      <c r="A8494" t="s">
        <v>12926</v>
      </c>
      <c r="B8494">
        <v>114.93259550000001</v>
      </c>
      <c r="C8494">
        <v>4.8580547740000002</v>
      </c>
      <c r="D8494">
        <v>0.78259259599999997</v>
      </c>
      <c r="E8494">
        <v>6.2076421359999996</v>
      </c>
      <c r="F8494" s="4">
        <v>5.38E-10</v>
      </c>
      <c r="G8494" s="4">
        <v>1.55E-9</v>
      </c>
      <c r="H8494" t="s">
        <v>18990</v>
      </c>
      <c r="I8494" t="s">
        <v>23170</v>
      </c>
    </row>
    <row r="8495" spans="1:9" x14ac:dyDescent="0.2">
      <c r="A8495" t="s">
        <v>25849</v>
      </c>
      <c r="B8495">
        <v>84.254189769999996</v>
      </c>
      <c r="C8495">
        <v>4.8584898949999999</v>
      </c>
      <c r="D8495">
        <v>0.83774590500000001</v>
      </c>
      <c r="E8495">
        <v>5.7994791299999999</v>
      </c>
      <c r="F8495" s="4">
        <v>6.65E-9</v>
      </c>
      <c r="G8495" s="4">
        <v>1.7599999999999999E-8</v>
      </c>
      <c r="H8495" t="s">
        <v>18990</v>
      </c>
      <c r="I8495" t="s">
        <v>23170</v>
      </c>
    </row>
    <row r="8496" spans="1:9" x14ac:dyDescent="0.2">
      <c r="A8496" t="s">
        <v>25850</v>
      </c>
      <c r="B8496">
        <v>786.83300440000005</v>
      </c>
      <c r="C8496">
        <v>4.8692671519999999</v>
      </c>
      <c r="D8496">
        <v>0.32464667800000002</v>
      </c>
      <c r="E8496">
        <v>14.99866617</v>
      </c>
      <c r="F8496" s="4">
        <v>7.4900000000000004E-51</v>
      </c>
      <c r="G8496" s="4">
        <v>1.3699999999999999E-49</v>
      </c>
      <c r="H8496" t="s">
        <v>18990</v>
      </c>
      <c r="I8496" t="s">
        <v>23170</v>
      </c>
    </row>
    <row r="8497" spans="1:9" x14ac:dyDescent="0.2">
      <c r="A8497" t="s">
        <v>25851</v>
      </c>
      <c r="B8497">
        <v>43.673045809999998</v>
      </c>
      <c r="C8497">
        <v>4.8818335810000004</v>
      </c>
      <c r="D8497">
        <v>0.85384849399999996</v>
      </c>
      <c r="E8497">
        <v>5.7174470849999999</v>
      </c>
      <c r="F8497" s="4">
        <v>1.0800000000000001E-8</v>
      </c>
      <c r="G8497" s="4">
        <v>2.8200000000000001E-8</v>
      </c>
      <c r="H8497" t="s">
        <v>18990</v>
      </c>
      <c r="I8497" t="s">
        <v>23170</v>
      </c>
    </row>
    <row r="8498" spans="1:9" x14ac:dyDescent="0.2">
      <c r="A8498" t="s">
        <v>13254</v>
      </c>
      <c r="B8498">
        <v>43.771095330000001</v>
      </c>
      <c r="C8498">
        <v>4.8850707609999997</v>
      </c>
      <c r="D8498">
        <v>0.93920367999999999</v>
      </c>
      <c r="E8498">
        <v>5.2012900540000002</v>
      </c>
      <c r="F8498" s="4">
        <v>1.98E-7</v>
      </c>
      <c r="G8498" s="4">
        <v>4.6199999999999998E-7</v>
      </c>
      <c r="H8498" t="s">
        <v>18990</v>
      </c>
      <c r="I8498" t="s">
        <v>23170</v>
      </c>
    </row>
    <row r="8499" spans="1:9" x14ac:dyDescent="0.2">
      <c r="A8499" t="s">
        <v>25852</v>
      </c>
      <c r="B8499">
        <v>43.84033299</v>
      </c>
      <c r="C8499">
        <v>4.8888654330000003</v>
      </c>
      <c r="D8499">
        <v>0.86415891899999997</v>
      </c>
      <c r="E8499">
        <v>5.6573684819999999</v>
      </c>
      <c r="F8499" s="4">
        <v>1.5399999999999999E-8</v>
      </c>
      <c r="G8499" s="4">
        <v>3.9599999999999997E-8</v>
      </c>
      <c r="H8499" t="s">
        <v>18990</v>
      </c>
      <c r="I8499" t="s">
        <v>23170</v>
      </c>
    </row>
    <row r="8500" spans="1:9" x14ac:dyDescent="0.2">
      <c r="A8500" t="s">
        <v>9511</v>
      </c>
      <c r="B8500">
        <v>43.955459599999998</v>
      </c>
      <c r="C8500">
        <v>4.8899938970000001</v>
      </c>
      <c r="D8500">
        <v>0.84955151100000004</v>
      </c>
      <c r="E8500">
        <v>5.7559710400000004</v>
      </c>
      <c r="F8500" s="4">
        <v>8.6100000000000007E-9</v>
      </c>
      <c r="G8500" s="4">
        <v>2.2600000000000001E-8</v>
      </c>
      <c r="H8500" t="s">
        <v>18990</v>
      </c>
      <c r="I8500" t="s">
        <v>23170</v>
      </c>
    </row>
    <row r="8501" spans="1:9" x14ac:dyDescent="0.2">
      <c r="A8501" t="s">
        <v>25853</v>
      </c>
      <c r="B8501">
        <v>43.977445889999998</v>
      </c>
      <c r="C8501">
        <v>4.8937817360000002</v>
      </c>
      <c r="D8501">
        <v>0.86007362899999995</v>
      </c>
      <c r="E8501">
        <v>5.689956735</v>
      </c>
      <c r="F8501" s="4">
        <v>1.27E-8</v>
      </c>
      <c r="G8501" s="4">
        <v>3.2899999999999997E-8</v>
      </c>
      <c r="H8501" t="s">
        <v>18990</v>
      </c>
      <c r="I8501" t="s">
        <v>23170</v>
      </c>
    </row>
    <row r="8502" spans="1:9" x14ac:dyDescent="0.2">
      <c r="A8502" t="s">
        <v>8971</v>
      </c>
      <c r="B8502">
        <v>44.156223160000003</v>
      </c>
      <c r="C8502">
        <v>4.89652449</v>
      </c>
      <c r="D8502">
        <v>0.87159551000000002</v>
      </c>
      <c r="E8502">
        <v>5.6178863210000003</v>
      </c>
      <c r="F8502" s="4">
        <v>1.9300000000000001E-8</v>
      </c>
      <c r="G8502" s="4">
        <v>4.9399999999999999E-8</v>
      </c>
      <c r="H8502" t="s">
        <v>18990</v>
      </c>
      <c r="I8502" t="s">
        <v>23170</v>
      </c>
    </row>
    <row r="8503" spans="1:9" x14ac:dyDescent="0.2">
      <c r="A8503" t="s">
        <v>14810</v>
      </c>
      <c r="B8503">
        <v>604.41786230000002</v>
      </c>
      <c r="C8503">
        <v>4.900307314</v>
      </c>
      <c r="D8503">
        <v>0.37075695600000003</v>
      </c>
      <c r="E8503">
        <v>13.21703406</v>
      </c>
      <c r="F8503" s="4">
        <v>7.0000000000000003E-40</v>
      </c>
      <c r="G8503" s="4">
        <v>8.8699999999999999E-39</v>
      </c>
      <c r="H8503" t="s">
        <v>18990</v>
      </c>
      <c r="I8503" t="s">
        <v>23170</v>
      </c>
    </row>
    <row r="8504" spans="1:9" x14ac:dyDescent="0.2">
      <c r="A8504" t="s">
        <v>25854</v>
      </c>
      <c r="B8504">
        <v>44.526601220000003</v>
      </c>
      <c r="C8504">
        <v>4.9111631899999999</v>
      </c>
      <c r="D8504">
        <v>0.86304949200000003</v>
      </c>
      <c r="E8504">
        <v>5.6904768910000003</v>
      </c>
      <c r="F8504" s="4">
        <v>1.27E-8</v>
      </c>
      <c r="G8504" s="4">
        <v>3.2800000000000003E-8</v>
      </c>
      <c r="H8504" t="s">
        <v>18990</v>
      </c>
      <c r="I8504" t="s">
        <v>23170</v>
      </c>
    </row>
    <row r="8505" spans="1:9" x14ac:dyDescent="0.2">
      <c r="A8505" t="s">
        <v>9093</v>
      </c>
      <c r="B8505">
        <v>88.484574350000003</v>
      </c>
      <c r="C8505">
        <v>4.9122460009999998</v>
      </c>
      <c r="D8505">
        <v>0.87079925400000002</v>
      </c>
      <c r="E8505">
        <v>5.6410774090000002</v>
      </c>
      <c r="F8505" s="4">
        <v>1.6899999999999999E-8</v>
      </c>
      <c r="G8505" s="4">
        <v>4.3399999999999998E-8</v>
      </c>
      <c r="H8505" t="s">
        <v>18990</v>
      </c>
      <c r="I8505" t="s">
        <v>23170</v>
      </c>
    </row>
    <row r="8506" spans="1:9" x14ac:dyDescent="0.2">
      <c r="A8506" t="s">
        <v>25855</v>
      </c>
      <c r="B8506">
        <v>154.2522353</v>
      </c>
      <c r="C8506">
        <v>4.9208138799999999</v>
      </c>
      <c r="D8506">
        <v>0.74160456200000002</v>
      </c>
      <c r="E8506">
        <v>6.6353608550000001</v>
      </c>
      <c r="F8506" s="4">
        <v>3.2399999999999999E-11</v>
      </c>
      <c r="G8506" s="4">
        <v>1.02E-10</v>
      </c>
      <c r="H8506" t="s">
        <v>18990</v>
      </c>
      <c r="I8506" t="s">
        <v>23170</v>
      </c>
    </row>
    <row r="8507" spans="1:9" x14ac:dyDescent="0.2">
      <c r="A8507" t="s">
        <v>25856</v>
      </c>
      <c r="B8507">
        <v>44.898978499999998</v>
      </c>
      <c r="C8507">
        <v>4.9215482899999996</v>
      </c>
      <c r="D8507">
        <v>0.84526406700000001</v>
      </c>
      <c r="E8507">
        <v>5.8224979430000001</v>
      </c>
      <c r="F8507" s="4">
        <v>5.7999999999999998E-9</v>
      </c>
      <c r="G8507" s="4">
        <v>1.5399999999999999E-8</v>
      </c>
      <c r="H8507" t="s">
        <v>18990</v>
      </c>
      <c r="I8507" t="s">
        <v>23170</v>
      </c>
    </row>
    <row r="8508" spans="1:9" x14ac:dyDescent="0.2">
      <c r="A8508" t="s">
        <v>25857</v>
      </c>
      <c r="B8508">
        <v>235.13475260000001</v>
      </c>
      <c r="C8508">
        <v>4.9216047029999999</v>
      </c>
      <c r="D8508">
        <v>0.59478993899999999</v>
      </c>
      <c r="E8508">
        <v>8.2745258100000001</v>
      </c>
      <c r="F8508" s="4">
        <v>1.29E-16</v>
      </c>
      <c r="G8508" s="4">
        <v>5.7300000000000004E-16</v>
      </c>
      <c r="H8508" t="s">
        <v>18990</v>
      </c>
      <c r="I8508" t="s">
        <v>23170</v>
      </c>
    </row>
    <row r="8509" spans="1:9" x14ac:dyDescent="0.2">
      <c r="A8509" t="s">
        <v>25858</v>
      </c>
      <c r="B8509">
        <v>89.100675210000006</v>
      </c>
      <c r="C8509">
        <v>4.9267296839999997</v>
      </c>
      <c r="D8509">
        <v>0.81835766200000004</v>
      </c>
      <c r="E8509">
        <v>6.0202646230000001</v>
      </c>
      <c r="F8509" s="4">
        <v>1.74E-9</v>
      </c>
      <c r="G8509" s="4">
        <v>4.8300000000000001E-9</v>
      </c>
      <c r="H8509" t="s">
        <v>18990</v>
      </c>
      <c r="I8509" t="s">
        <v>23170</v>
      </c>
    </row>
    <row r="8510" spans="1:9" x14ac:dyDescent="0.2">
      <c r="A8510" t="s">
        <v>25859</v>
      </c>
      <c r="B8510">
        <v>45.090868829999998</v>
      </c>
      <c r="C8510">
        <v>4.9284837530000001</v>
      </c>
      <c r="D8510">
        <v>0.86619663800000002</v>
      </c>
      <c r="E8510">
        <v>5.6897978360000003</v>
      </c>
      <c r="F8510" s="4">
        <v>1.27E-8</v>
      </c>
      <c r="G8510" s="4">
        <v>3.2999999999999998E-8</v>
      </c>
      <c r="H8510" t="s">
        <v>18990</v>
      </c>
      <c r="I8510" t="s">
        <v>23170</v>
      </c>
    </row>
    <row r="8511" spans="1:9" x14ac:dyDescent="0.2">
      <c r="A8511" t="s">
        <v>25860</v>
      </c>
      <c r="B8511">
        <v>120.1679345</v>
      </c>
      <c r="C8511">
        <v>4.9351724240000001</v>
      </c>
      <c r="D8511">
        <v>0.79196270099999999</v>
      </c>
      <c r="E8511">
        <v>6.2315717849999999</v>
      </c>
      <c r="F8511" s="4">
        <v>4.6200000000000001E-10</v>
      </c>
      <c r="G8511" s="4">
        <v>1.3399999999999999E-9</v>
      </c>
      <c r="H8511" t="s">
        <v>18990</v>
      </c>
      <c r="I8511" t="s">
        <v>23170</v>
      </c>
    </row>
    <row r="8512" spans="1:9" x14ac:dyDescent="0.2">
      <c r="A8512" t="s">
        <v>25861</v>
      </c>
      <c r="B8512">
        <v>45.415459689999999</v>
      </c>
      <c r="C8512">
        <v>4.9392475640000004</v>
      </c>
      <c r="D8512">
        <v>0.85139691299999998</v>
      </c>
      <c r="E8512">
        <v>5.8013453970000004</v>
      </c>
      <c r="F8512" s="4">
        <v>6.58E-9</v>
      </c>
      <c r="G8512" s="4">
        <v>1.74E-8</v>
      </c>
      <c r="H8512" t="s">
        <v>18990</v>
      </c>
      <c r="I8512" t="s">
        <v>23170</v>
      </c>
    </row>
    <row r="8513" spans="1:9" x14ac:dyDescent="0.2">
      <c r="A8513" t="s">
        <v>25862</v>
      </c>
      <c r="B8513">
        <v>45.61475154</v>
      </c>
      <c r="C8513">
        <v>4.9449306210000001</v>
      </c>
      <c r="D8513">
        <v>0.92679558200000001</v>
      </c>
      <c r="E8513">
        <v>5.3355138059999998</v>
      </c>
      <c r="F8513" s="4">
        <v>9.53E-8</v>
      </c>
      <c r="G8513" s="4">
        <v>2.29E-7</v>
      </c>
      <c r="H8513" t="s">
        <v>18990</v>
      </c>
      <c r="I8513" t="s">
        <v>23170</v>
      </c>
    </row>
    <row r="8514" spans="1:9" x14ac:dyDescent="0.2">
      <c r="A8514" t="s">
        <v>25863</v>
      </c>
      <c r="B8514">
        <v>45.572449759999998</v>
      </c>
      <c r="C8514">
        <v>4.945910349</v>
      </c>
      <c r="D8514">
        <v>0.85454079699999996</v>
      </c>
      <c r="E8514">
        <v>5.7877989779999997</v>
      </c>
      <c r="F8514" s="4">
        <v>7.13E-9</v>
      </c>
      <c r="G8514" s="4">
        <v>1.88E-8</v>
      </c>
      <c r="H8514" t="s">
        <v>18990</v>
      </c>
      <c r="I8514" t="s">
        <v>23170</v>
      </c>
    </row>
    <row r="8515" spans="1:9" x14ac:dyDescent="0.2">
      <c r="A8515" t="s">
        <v>4471</v>
      </c>
      <c r="B8515">
        <v>780.77574930000003</v>
      </c>
      <c r="C8515">
        <v>4.9459703370000003</v>
      </c>
      <c r="D8515">
        <v>0.42049962800000001</v>
      </c>
      <c r="E8515">
        <v>11.76212774</v>
      </c>
      <c r="F8515" s="4">
        <v>6.1200000000000004E-32</v>
      </c>
      <c r="G8515" s="4">
        <v>5.8199999999999998E-31</v>
      </c>
      <c r="H8515" t="s">
        <v>18990</v>
      </c>
      <c r="I8515" t="s">
        <v>23170</v>
      </c>
    </row>
    <row r="8516" spans="1:9" x14ac:dyDescent="0.2">
      <c r="A8516" t="s">
        <v>25864</v>
      </c>
      <c r="B8516">
        <v>45.691046749999998</v>
      </c>
      <c r="C8516">
        <v>4.949733116</v>
      </c>
      <c r="D8516">
        <v>0.84736458000000003</v>
      </c>
      <c r="E8516">
        <v>5.8413264299999996</v>
      </c>
      <c r="F8516" s="4">
        <v>5.1799999999999999E-9</v>
      </c>
      <c r="G8516" s="4">
        <v>1.3799999999999999E-8</v>
      </c>
      <c r="H8516" t="s">
        <v>18990</v>
      </c>
      <c r="I8516" t="s">
        <v>23170</v>
      </c>
    </row>
    <row r="8517" spans="1:9" x14ac:dyDescent="0.2">
      <c r="A8517" t="s">
        <v>25865</v>
      </c>
      <c r="B8517">
        <v>45.840335899999999</v>
      </c>
      <c r="C8517">
        <v>4.9504954159999999</v>
      </c>
      <c r="D8517">
        <v>0.874066907</v>
      </c>
      <c r="E8517">
        <v>5.6637488219999996</v>
      </c>
      <c r="F8517" s="4">
        <v>1.48E-8</v>
      </c>
      <c r="G8517" s="4">
        <v>3.8199999999999998E-8</v>
      </c>
      <c r="H8517" t="s">
        <v>18990</v>
      </c>
      <c r="I8517" t="s">
        <v>23170</v>
      </c>
    </row>
    <row r="8518" spans="1:9" x14ac:dyDescent="0.2">
      <c r="A8518" t="s">
        <v>18465</v>
      </c>
      <c r="B8518">
        <v>1055.9007140000001</v>
      </c>
      <c r="C8518">
        <v>4.9509571479999996</v>
      </c>
      <c r="D8518">
        <v>0.33313841999999999</v>
      </c>
      <c r="E8518">
        <v>14.861561610000001</v>
      </c>
      <c r="F8518" s="4">
        <v>5.8499999999999996E-50</v>
      </c>
      <c r="G8518" s="4">
        <v>1.04E-48</v>
      </c>
      <c r="H8518" t="s">
        <v>18990</v>
      </c>
      <c r="I8518" t="s">
        <v>23170</v>
      </c>
    </row>
    <row r="8519" spans="1:9" x14ac:dyDescent="0.2">
      <c r="A8519" t="s">
        <v>25866</v>
      </c>
      <c r="B8519">
        <v>46.111134399999997</v>
      </c>
      <c r="C8519">
        <v>4.9607006599999997</v>
      </c>
      <c r="D8519">
        <v>0.86359940000000002</v>
      </c>
      <c r="E8519">
        <v>5.744215037</v>
      </c>
      <c r="F8519" s="4">
        <v>9.2300000000000006E-9</v>
      </c>
      <c r="G8519" s="4">
        <v>2.4200000000000002E-8</v>
      </c>
      <c r="H8519" t="s">
        <v>18990</v>
      </c>
      <c r="I8519" t="s">
        <v>23170</v>
      </c>
    </row>
    <row r="8520" spans="1:9" x14ac:dyDescent="0.2">
      <c r="A8520" t="s">
        <v>25867</v>
      </c>
      <c r="B8520">
        <v>159.73444939999999</v>
      </c>
      <c r="C8520">
        <v>4.9653791979999999</v>
      </c>
      <c r="D8520">
        <v>0.72487901200000004</v>
      </c>
      <c r="E8520">
        <v>6.8499420100000004</v>
      </c>
      <c r="F8520" s="4">
        <v>7.3899999999999998E-12</v>
      </c>
      <c r="G8520" s="4">
        <v>2.4099999999999999E-11</v>
      </c>
      <c r="H8520" t="s">
        <v>18990</v>
      </c>
      <c r="I8520" t="s">
        <v>23170</v>
      </c>
    </row>
    <row r="8521" spans="1:9" x14ac:dyDescent="0.2">
      <c r="A8521" t="s">
        <v>25868</v>
      </c>
      <c r="B8521">
        <v>163.5937083</v>
      </c>
      <c r="C8521">
        <v>4.9745017520000001</v>
      </c>
      <c r="D8521">
        <v>0.73120408199999998</v>
      </c>
      <c r="E8521">
        <v>6.8031646319999997</v>
      </c>
      <c r="F8521" s="4">
        <v>1.0199999999999999E-11</v>
      </c>
      <c r="G8521" s="4">
        <v>3.3100000000000001E-11</v>
      </c>
      <c r="H8521" t="s">
        <v>18990</v>
      </c>
      <c r="I8521" t="s">
        <v>23170</v>
      </c>
    </row>
    <row r="8522" spans="1:9" x14ac:dyDescent="0.2">
      <c r="A8522" t="s">
        <v>25869</v>
      </c>
      <c r="B8522">
        <v>46.80809095</v>
      </c>
      <c r="C8522">
        <v>4.9819809660000001</v>
      </c>
      <c r="D8522">
        <v>0.92239997200000001</v>
      </c>
      <c r="E8522">
        <v>5.4011070219999997</v>
      </c>
      <c r="F8522" s="4">
        <v>6.6199999999999997E-8</v>
      </c>
      <c r="G8522" s="4">
        <v>1.61E-7</v>
      </c>
      <c r="H8522" t="s">
        <v>18990</v>
      </c>
      <c r="I8522" t="s">
        <v>23170</v>
      </c>
    </row>
    <row r="8523" spans="1:9" x14ac:dyDescent="0.2">
      <c r="A8523" t="s">
        <v>10014</v>
      </c>
      <c r="B8523">
        <v>46.976392250000004</v>
      </c>
      <c r="C8523">
        <v>4.9883032969999999</v>
      </c>
      <c r="D8523">
        <v>1.0080311230000001</v>
      </c>
      <c r="E8523">
        <v>4.9485607979999999</v>
      </c>
      <c r="F8523" s="4">
        <v>7.4799999999999997E-7</v>
      </c>
      <c r="G8523" s="4">
        <v>1.66E-6</v>
      </c>
      <c r="H8523" t="s">
        <v>18990</v>
      </c>
      <c r="I8523" t="s">
        <v>23170</v>
      </c>
    </row>
    <row r="8524" spans="1:9" x14ac:dyDescent="0.2">
      <c r="A8524" t="s">
        <v>25870</v>
      </c>
      <c r="B8524">
        <v>46.949615229999999</v>
      </c>
      <c r="C8524">
        <v>4.989215679</v>
      </c>
      <c r="D8524">
        <v>0.87382651600000005</v>
      </c>
      <c r="E8524">
        <v>5.7096180849999998</v>
      </c>
      <c r="F8524" s="4">
        <v>1.13E-8</v>
      </c>
      <c r="G8524" s="4">
        <v>2.9499999999999999E-8</v>
      </c>
      <c r="H8524" t="s">
        <v>18990</v>
      </c>
      <c r="I8524" t="s">
        <v>23170</v>
      </c>
    </row>
    <row r="8525" spans="1:9" x14ac:dyDescent="0.2">
      <c r="A8525" t="s">
        <v>14495</v>
      </c>
      <c r="B8525">
        <v>47.277246040000001</v>
      </c>
      <c r="C8525">
        <v>4.9972834600000002</v>
      </c>
      <c r="D8525">
        <v>0.87665802999999998</v>
      </c>
      <c r="E8525">
        <v>5.7003794990000003</v>
      </c>
      <c r="F8525" s="4">
        <v>1.2E-8</v>
      </c>
      <c r="G8525" s="4">
        <v>3.1100000000000001E-8</v>
      </c>
      <c r="H8525" t="s">
        <v>18990</v>
      </c>
      <c r="I8525" t="s">
        <v>23170</v>
      </c>
    </row>
    <row r="8526" spans="1:9" x14ac:dyDescent="0.2">
      <c r="A8526" t="s">
        <v>25871</v>
      </c>
      <c r="B8526">
        <v>47.651048940000003</v>
      </c>
      <c r="C8526">
        <v>5.0066233330000003</v>
      </c>
      <c r="D8526">
        <v>0.84800030699999995</v>
      </c>
      <c r="E8526">
        <v>5.9040348150000002</v>
      </c>
      <c r="F8526" s="4">
        <v>3.5499999999999999E-9</v>
      </c>
      <c r="G8526" s="4">
        <v>9.5900000000000002E-9</v>
      </c>
      <c r="H8526" t="s">
        <v>18990</v>
      </c>
      <c r="I8526" t="s">
        <v>23170</v>
      </c>
    </row>
    <row r="8527" spans="1:9" x14ac:dyDescent="0.2">
      <c r="A8527" t="s">
        <v>25872</v>
      </c>
      <c r="B8527">
        <v>740.63104109999995</v>
      </c>
      <c r="C8527">
        <v>5.007495166</v>
      </c>
      <c r="D8527">
        <v>0.35410604200000001</v>
      </c>
      <c r="E8527">
        <v>14.14123051</v>
      </c>
      <c r="F8527" s="4">
        <v>2.1200000000000001E-45</v>
      </c>
      <c r="G8527" s="4">
        <v>3.2599999999999998E-44</v>
      </c>
      <c r="H8527" t="s">
        <v>18990</v>
      </c>
      <c r="I8527" t="s">
        <v>23170</v>
      </c>
    </row>
    <row r="8528" spans="1:9" x14ac:dyDescent="0.2">
      <c r="A8528" t="s">
        <v>18438</v>
      </c>
      <c r="B8528">
        <v>508.52247890000001</v>
      </c>
      <c r="C8528">
        <v>5.011719469</v>
      </c>
      <c r="D8528">
        <v>0.44070964200000001</v>
      </c>
      <c r="E8528">
        <v>11.37193061</v>
      </c>
      <c r="F8528" s="4">
        <v>5.7700000000000003E-30</v>
      </c>
      <c r="G8528" s="4">
        <v>5.0300000000000001E-29</v>
      </c>
      <c r="H8528" t="s">
        <v>18990</v>
      </c>
      <c r="I8528" t="s">
        <v>23170</v>
      </c>
    </row>
    <row r="8529" spans="1:9" x14ac:dyDescent="0.2">
      <c r="A8529" t="s">
        <v>25873</v>
      </c>
      <c r="B8529">
        <v>47.780055560000001</v>
      </c>
      <c r="C8529">
        <v>5.0130772859999997</v>
      </c>
      <c r="D8529">
        <v>0.87628393000000004</v>
      </c>
      <c r="E8529">
        <v>5.7208367200000003</v>
      </c>
      <c r="F8529" s="4">
        <v>1.0600000000000001E-8</v>
      </c>
      <c r="G8529" s="4">
        <v>2.77E-8</v>
      </c>
      <c r="H8529" t="s">
        <v>18990</v>
      </c>
      <c r="I8529" t="s">
        <v>23170</v>
      </c>
    </row>
    <row r="8530" spans="1:9" x14ac:dyDescent="0.2">
      <c r="A8530" t="s">
        <v>13903</v>
      </c>
      <c r="B8530">
        <v>394.3733737</v>
      </c>
      <c r="C8530">
        <v>5.0136090439999998</v>
      </c>
      <c r="D8530">
        <v>0.49537342899999998</v>
      </c>
      <c r="E8530">
        <v>10.12086792</v>
      </c>
      <c r="F8530" s="4">
        <v>4.4599999999999999E-24</v>
      </c>
      <c r="G8530" s="4">
        <v>2.9799999999999999E-23</v>
      </c>
      <c r="H8530" t="s">
        <v>18990</v>
      </c>
      <c r="I8530" t="s">
        <v>23170</v>
      </c>
    </row>
    <row r="8531" spans="1:9" x14ac:dyDescent="0.2">
      <c r="A8531" t="s">
        <v>25874</v>
      </c>
      <c r="B8531">
        <v>67.602620110000004</v>
      </c>
      <c r="C8531">
        <v>5.014862784</v>
      </c>
      <c r="D8531">
        <v>0.87517503100000005</v>
      </c>
      <c r="E8531">
        <v>5.7301255229999999</v>
      </c>
      <c r="F8531" s="4">
        <v>1E-8</v>
      </c>
      <c r="G8531" s="4">
        <v>2.62E-8</v>
      </c>
      <c r="H8531" t="s">
        <v>18990</v>
      </c>
      <c r="I8531" t="s">
        <v>23170</v>
      </c>
    </row>
    <row r="8532" spans="1:9" x14ac:dyDescent="0.2">
      <c r="A8532" t="s">
        <v>25875</v>
      </c>
      <c r="B8532">
        <v>296.64894700000002</v>
      </c>
      <c r="C8532">
        <v>5.0164443240000001</v>
      </c>
      <c r="D8532">
        <v>0.56247426099999998</v>
      </c>
      <c r="E8532">
        <v>8.9185313350000008</v>
      </c>
      <c r="F8532" s="4">
        <v>4.7300000000000001E-19</v>
      </c>
      <c r="G8532" s="4">
        <v>2.4099999999999999E-18</v>
      </c>
      <c r="H8532" t="s">
        <v>18990</v>
      </c>
      <c r="I8532" t="s">
        <v>23170</v>
      </c>
    </row>
    <row r="8533" spans="1:9" x14ac:dyDescent="0.2">
      <c r="A8533" t="s">
        <v>25876</v>
      </c>
      <c r="B8533">
        <v>47.998807829999997</v>
      </c>
      <c r="C8533">
        <v>5.018680968</v>
      </c>
      <c r="D8533">
        <v>0.85725718299999998</v>
      </c>
      <c r="E8533">
        <v>5.8543469420000003</v>
      </c>
      <c r="F8533" s="4">
        <v>4.7900000000000002E-9</v>
      </c>
      <c r="G8533" s="4">
        <v>1.28E-8</v>
      </c>
      <c r="H8533" t="s">
        <v>18990</v>
      </c>
      <c r="I8533" t="s">
        <v>23170</v>
      </c>
    </row>
    <row r="8534" spans="1:9" x14ac:dyDescent="0.2">
      <c r="A8534" t="s">
        <v>25877</v>
      </c>
      <c r="B8534">
        <v>48.225027959999998</v>
      </c>
      <c r="C8534">
        <v>5.0250771500000004</v>
      </c>
      <c r="D8534">
        <v>0.86124495700000003</v>
      </c>
      <c r="E8534">
        <v>5.8346665560000002</v>
      </c>
      <c r="F8534" s="4">
        <v>5.3899999999999998E-9</v>
      </c>
      <c r="G8534" s="4">
        <v>1.44E-8</v>
      </c>
      <c r="H8534" t="s">
        <v>18990</v>
      </c>
      <c r="I8534" t="s">
        <v>23170</v>
      </c>
    </row>
    <row r="8535" spans="1:9" x14ac:dyDescent="0.2">
      <c r="A8535" t="s">
        <v>17601</v>
      </c>
      <c r="B8535">
        <v>575.14631229999998</v>
      </c>
      <c r="C8535">
        <v>5.0253942570000003</v>
      </c>
      <c r="D8535">
        <v>0.39972955799999998</v>
      </c>
      <c r="E8535">
        <v>12.571985639999999</v>
      </c>
      <c r="F8535" s="4">
        <v>3.0099999999999999E-36</v>
      </c>
      <c r="G8535" s="4">
        <v>3.41E-35</v>
      </c>
      <c r="H8535" t="s">
        <v>18990</v>
      </c>
      <c r="I8535" t="s">
        <v>23170</v>
      </c>
    </row>
    <row r="8536" spans="1:9" x14ac:dyDescent="0.2">
      <c r="A8536" t="s">
        <v>25878</v>
      </c>
      <c r="B8536">
        <v>48.471770839999998</v>
      </c>
      <c r="C8536">
        <v>5.0324693810000003</v>
      </c>
      <c r="D8536">
        <v>0.84161665100000005</v>
      </c>
      <c r="E8536">
        <v>5.9795268699999999</v>
      </c>
      <c r="F8536" s="4">
        <v>2.2400000000000001E-9</v>
      </c>
      <c r="G8536" s="4">
        <v>6.1499999999999996E-9</v>
      </c>
      <c r="H8536" t="s">
        <v>18990</v>
      </c>
      <c r="I8536" t="s">
        <v>23170</v>
      </c>
    </row>
    <row r="8537" spans="1:9" x14ac:dyDescent="0.2">
      <c r="A8537" t="s">
        <v>25879</v>
      </c>
      <c r="B8537">
        <v>412.49159429999997</v>
      </c>
      <c r="C8537">
        <v>5.0330746160000004</v>
      </c>
      <c r="D8537">
        <v>0.47603148499999998</v>
      </c>
      <c r="E8537">
        <v>10.57298681</v>
      </c>
      <c r="F8537" s="4">
        <v>3.9800000000000002E-26</v>
      </c>
      <c r="G8537" s="4">
        <v>2.92E-25</v>
      </c>
      <c r="H8537" t="s">
        <v>18990</v>
      </c>
      <c r="I8537" t="s">
        <v>23170</v>
      </c>
    </row>
    <row r="8538" spans="1:9" x14ac:dyDescent="0.2">
      <c r="A8538" t="s">
        <v>25880</v>
      </c>
      <c r="B8538">
        <v>48.537044160000001</v>
      </c>
      <c r="C8538">
        <v>5.0359805709999996</v>
      </c>
      <c r="D8538">
        <v>0.85741855899999997</v>
      </c>
      <c r="E8538">
        <v>5.8734214649999998</v>
      </c>
      <c r="F8538" s="4">
        <v>4.2700000000000004E-9</v>
      </c>
      <c r="G8538" s="4">
        <v>1.15E-8</v>
      </c>
      <c r="H8538" t="s">
        <v>18990</v>
      </c>
      <c r="I8538" t="s">
        <v>23170</v>
      </c>
    </row>
    <row r="8539" spans="1:9" x14ac:dyDescent="0.2">
      <c r="A8539" t="s">
        <v>15261</v>
      </c>
      <c r="B8539">
        <v>48.768182549999999</v>
      </c>
      <c r="C8539">
        <v>5.0406034110000002</v>
      </c>
      <c r="D8539">
        <v>0.89721827700000001</v>
      </c>
      <c r="E8539">
        <v>5.6180346959999996</v>
      </c>
      <c r="F8539" s="4">
        <v>1.9300000000000001E-8</v>
      </c>
      <c r="G8539" s="4">
        <v>4.9299999999999998E-8</v>
      </c>
      <c r="H8539" t="s">
        <v>18990</v>
      </c>
      <c r="I8539" t="s">
        <v>23170</v>
      </c>
    </row>
    <row r="8540" spans="1:9" x14ac:dyDescent="0.2">
      <c r="A8540" t="s">
        <v>25881</v>
      </c>
      <c r="B8540">
        <v>48.725157940000003</v>
      </c>
      <c r="C8540">
        <v>5.0412341219999997</v>
      </c>
      <c r="D8540">
        <v>0.85643833300000005</v>
      </c>
      <c r="E8540">
        <v>5.8862780040000002</v>
      </c>
      <c r="F8540" s="4">
        <v>3.9499999999999998E-9</v>
      </c>
      <c r="G8540" s="4">
        <v>1.0600000000000001E-8</v>
      </c>
      <c r="H8540" t="s">
        <v>18990</v>
      </c>
      <c r="I8540" t="s">
        <v>23170</v>
      </c>
    </row>
    <row r="8541" spans="1:9" x14ac:dyDescent="0.2">
      <c r="A8541" t="s">
        <v>25882</v>
      </c>
      <c r="B8541">
        <v>95.715225020000005</v>
      </c>
      <c r="C8541">
        <v>5.0436017829999997</v>
      </c>
      <c r="D8541">
        <v>0.82202849899999997</v>
      </c>
      <c r="E8541">
        <v>6.1355558749999997</v>
      </c>
      <c r="F8541" s="4">
        <v>8.4899999999999996E-10</v>
      </c>
      <c r="G8541" s="4">
        <v>2.4100000000000002E-9</v>
      </c>
      <c r="H8541" t="s">
        <v>18990</v>
      </c>
      <c r="I8541" t="s">
        <v>23170</v>
      </c>
    </row>
    <row r="8542" spans="1:9" x14ac:dyDescent="0.2">
      <c r="A8542" t="s">
        <v>25883</v>
      </c>
      <c r="B8542">
        <v>48.845382239999999</v>
      </c>
      <c r="C8542">
        <v>5.0438414959999998</v>
      </c>
      <c r="D8542">
        <v>0.86355197399999994</v>
      </c>
      <c r="E8542">
        <v>5.8408082529999996</v>
      </c>
      <c r="F8542" s="4">
        <v>5.1899999999999997E-9</v>
      </c>
      <c r="G8542" s="4">
        <v>1.39E-8</v>
      </c>
      <c r="H8542" t="s">
        <v>18990</v>
      </c>
      <c r="I8542" t="s">
        <v>23170</v>
      </c>
    </row>
    <row r="8543" spans="1:9" x14ac:dyDescent="0.2">
      <c r="A8543" t="s">
        <v>25884</v>
      </c>
      <c r="B8543">
        <v>48.893389550000002</v>
      </c>
      <c r="C8543">
        <v>5.0444733690000003</v>
      </c>
      <c r="D8543">
        <v>0.84071598400000003</v>
      </c>
      <c r="E8543">
        <v>6.0002110890000004</v>
      </c>
      <c r="F8543" s="4">
        <v>1.97E-9</v>
      </c>
      <c r="G8543" s="4">
        <v>5.4400000000000002E-9</v>
      </c>
      <c r="H8543" t="s">
        <v>18990</v>
      </c>
      <c r="I8543" t="s">
        <v>23170</v>
      </c>
    </row>
    <row r="8544" spans="1:9" x14ac:dyDescent="0.2">
      <c r="A8544" t="s">
        <v>25885</v>
      </c>
      <c r="B8544">
        <v>211.62792529999999</v>
      </c>
      <c r="C8544">
        <v>5.0494314090000003</v>
      </c>
      <c r="D8544">
        <v>0.65492308700000001</v>
      </c>
      <c r="E8544">
        <v>7.7099609210000004</v>
      </c>
      <c r="F8544" s="4">
        <v>1.26E-14</v>
      </c>
      <c r="G8544" s="4">
        <v>4.9499999999999997E-14</v>
      </c>
      <c r="H8544" t="s">
        <v>18990</v>
      </c>
      <c r="I8544" t="s">
        <v>23170</v>
      </c>
    </row>
    <row r="8545" spans="1:9" x14ac:dyDescent="0.2">
      <c r="A8545" t="s">
        <v>25886</v>
      </c>
      <c r="B8545">
        <v>171.85256050000001</v>
      </c>
      <c r="C8545">
        <v>5.0533854180000004</v>
      </c>
      <c r="D8545">
        <v>0.72827755400000005</v>
      </c>
      <c r="E8545">
        <v>6.9388180210000003</v>
      </c>
      <c r="F8545" s="4">
        <v>3.9499999999999999E-12</v>
      </c>
      <c r="G8545" s="4">
        <v>1.31E-11</v>
      </c>
      <c r="H8545" t="s">
        <v>18990</v>
      </c>
      <c r="I8545" t="s">
        <v>23170</v>
      </c>
    </row>
    <row r="8546" spans="1:9" x14ac:dyDescent="0.2">
      <c r="A8546" t="s">
        <v>25887</v>
      </c>
      <c r="B8546">
        <v>132.6457226</v>
      </c>
      <c r="C8546">
        <v>5.0553129239999999</v>
      </c>
      <c r="D8546">
        <v>0.79621096499999999</v>
      </c>
      <c r="E8546">
        <v>6.3492128960000001</v>
      </c>
      <c r="F8546" s="4">
        <v>2.16E-10</v>
      </c>
      <c r="G8546" s="4">
        <v>6.4400000000000005E-10</v>
      </c>
      <c r="H8546" t="s">
        <v>18990</v>
      </c>
      <c r="I8546" t="s">
        <v>23170</v>
      </c>
    </row>
    <row r="8547" spans="1:9" x14ac:dyDescent="0.2">
      <c r="A8547" t="s">
        <v>25888</v>
      </c>
      <c r="B8547">
        <v>49.287163169999999</v>
      </c>
      <c r="C8547">
        <v>5.0583598820000004</v>
      </c>
      <c r="D8547">
        <v>0.91589475399999998</v>
      </c>
      <c r="E8547">
        <v>5.5228615090000002</v>
      </c>
      <c r="F8547" s="4">
        <v>3.3400000000000001E-8</v>
      </c>
      <c r="G8547" s="4">
        <v>8.3400000000000006E-8</v>
      </c>
      <c r="H8547" t="s">
        <v>18990</v>
      </c>
      <c r="I8547" t="s">
        <v>23170</v>
      </c>
    </row>
    <row r="8548" spans="1:9" x14ac:dyDescent="0.2">
      <c r="A8548" t="s">
        <v>7178</v>
      </c>
      <c r="B8548">
        <v>6182.786881</v>
      </c>
      <c r="C8548">
        <v>5.0602847410000003</v>
      </c>
      <c r="D8548">
        <v>0.19612977300000001</v>
      </c>
      <c r="E8548">
        <v>25.80069649</v>
      </c>
      <c r="F8548" s="4">
        <v>8.7099999999999999E-147</v>
      </c>
      <c r="G8548" s="4">
        <v>1.26E-144</v>
      </c>
      <c r="H8548" t="s">
        <v>18990</v>
      </c>
      <c r="I8548" t="s">
        <v>23170</v>
      </c>
    </row>
    <row r="8549" spans="1:9" x14ac:dyDescent="0.2">
      <c r="A8549" t="s">
        <v>18256</v>
      </c>
      <c r="B8549">
        <v>998.77933929999995</v>
      </c>
      <c r="C8549">
        <v>5.0676716859999997</v>
      </c>
      <c r="D8549">
        <v>0.51825447499999999</v>
      </c>
      <c r="E8549">
        <v>9.7783462110000006</v>
      </c>
      <c r="F8549" s="4">
        <v>1.39E-22</v>
      </c>
      <c r="G8549" s="4">
        <v>8.6000000000000007E-22</v>
      </c>
      <c r="H8549" t="s">
        <v>18990</v>
      </c>
      <c r="I8549" t="s">
        <v>23170</v>
      </c>
    </row>
    <row r="8550" spans="1:9" x14ac:dyDescent="0.2">
      <c r="A8550" t="s">
        <v>25889</v>
      </c>
      <c r="B8550">
        <v>175.0837301</v>
      </c>
      <c r="C8550">
        <v>5.0753310589999998</v>
      </c>
      <c r="D8550">
        <v>0.72805985200000001</v>
      </c>
      <c r="E8550">
        <v>6.9710354790000002</v>
      </c>
      <c r="F8550" s="4">
        <v>3.1500000000000001E-12</v>
      </c>
      <c r="G8550" s="4">
        <v>1.0499999999999999E-11</v>
      </c>
      <c r="H8550" t="s">
        <v>18990</v>
      </c>
      <c r="I8550" t="s">
        <v>23170</v>
      </c>
    </row>
    <row r="8551" spans="1:9" x14ac:dyDescent="0.2">
      <c r="A8551" t="s">
        <v>25890</v>
      </c>
      <c r="B8551">
        <v>50.002508409999997</v>
      </c>
      <c r="C8551">
        <v>5.0792787070000003</v>
      </c>
      <c r="D8551">
        <v>0.861986374</v>
      </c>
      <c r="E8551">
        <v>5.8925278370000003</v>
      </c>
      <c r="F8551" s="4">
        <v>3.8000000000000001E-9</v>
      </c>
      <c r="G8551" s="4">
        <v>1.02E-8</v>
      </c>
      <c r="H8551" t="s">
        <v>18990</v>
      </c>
      <c r="I8551" t="s">
        <v>23170</v>
      </c>
    </row>
    <row r="8552" spans="1:9" x14ac:dyDescent="0.2">
      <c r="A8552" t="s">
        <v>25891</v>
      </c>
      <c r="B8552">
        <v>4369.4607489999999</v>
      </c>
      <c r="C8552">
        <v>5.0801288490000003</v>
      </c>
      <c r="D8552">
        <v>0.23379148599999999</v>
      </c>
      <c r="E8552">
        <v>21.729315010000001</v>
      </c>
      <c r="F8552" s="4">
        <v>1.08E-104</v>
      </c>
      <c r="G8552" s="4">
        <v>7.0500000000000004E-103</v>
      </c>
      <c r="H8552" t="s">
        <v>18990</v>
      </c>
      <c r="I8552" t="s">
        <v>23170</v>
      </c>
    </row>
    <row r="8553" spans="1:9" x14ac:dyDescent="0.2">
      <c r="A8553" t="s">
        <v>25892</v>
      </c>
      <c r="B8553">
        <v>98.790978379999999</v>
      </c>
      <c r="C8553">
        <v>5.0805597420000002</v>
      </c>
      <c r="D8553">
        <v>0.82455050600000002</v>
      </c>
      <c r="E8553">
        <v>6.161611336</v>
      </c>
      <c r="F8553" s="4">
        <v>7.2E-10</v>
      </c>
      <c r="G8553" s="4">
        <v>2.0500000000000002E-9</v>
      </c>
      <c r="H8553" t="s">
        <v>18990</v>
      </c>
      <c r="I8553" t="s">
        <v>23170</v>
      </c>
    </row>
    <row r="8554" spans="1:9" x14ac:dyDescent="0.2">
      <c r="A8554" t="s">
        <v>25893</v>
      </c>
      <c r="B8554">
        <v>258.9191141</v>
      </c>
      <c r="C8554">
        <v>5.0812694030000003</v>
      </c>
      <c r="D8554">
        <v>0.61303412599999996</v>
      </c>
      <c r="E8554">
        <v>8.2887219279999993</v>
      </c>
      <c r="F8554" s="4">
        <v>1.14E-16</v>
      </c>
      <c r="G8554" s="4">
        <v>5.1E-16</v>
      </c>
      <c r="H8554" t="s">
        <v>18990</v>
      </c>
      <c r="I8554" t="s">
        <v>23170</v>
      </c>
    </row>
    <row r="8555" spans="1:9" x14ac:dyDescent="0.2">
      <c r="A8555" t="s">
        <v>25894</v>
      </c>
      <c r="B8555">
        <v>174.8515209</v>
      </c>
      <c r="C8555">
        <v>5.0930443680000002</v>
      </c>
      <c r="D8555">
        <v>0.73112659099999999</v>
      </c>
      <c r="E8555">
        <v>6.9660226170000001</v>
      </c>
      <c r="F8555" s="4">
        <v>3.2599999999999998E-12</v>
      </c>
      <c r="G8555" s="4">
        <v>1.0899999999999999E-11</v>
      </c>
      <c r="H8555" t="s">
        <v>18990</v>
      </c>
      <c r="I8555" t="s">
        <v>23170</v>
      </c>
    </row>
    <row r="8556" spans="1:9" x14ac:dyDescent="0.2">
      <c r="A8556" t="s">
        <v>9105</v>
      </c>
      <c r="B8556">
        <v>71.062679739999993</v>
      </c>
      <c r="C8556">
        <v>5.0973036240000003</v>
      </c>
      <c r="D8556">
        <v>0.86049573000000001</v>
      </c>
      <c r="E8556">
        <v>5.9236826489999999</v>
      </c>
      <c r="F8556" s="4">
        <v>3.1500000000000001E-9</v>
      </c>
      <c r="G8556" s="4">
        <v>8.5400000000000007E-9</v>
      </c>
      <c r="H8556" t="s">
        <v>18990</v>
      </c>
      <c r="I8556" t="s">
        <v>23170</v>
      </c>
    </row>
    <row r="8557" spans="1:9" x14ac:dyDescent="0.2">
      <c r="A8557" t="s">
        <v>25895</v>
      </c>
      <c r="B8557">
        <v>1411.5600059999999</v>
      </c>
      <c r="C8557">
        <v>5.1027013219999997</v>
      </c>
      <c r="D8557">
        <v>0.277893687</v>
      </c>
      <c r="E8557">
        <v>18.362062760000001</v>
      </c>
      <c r="F8557" s="4">
        <v>2.6399999999999999E-75</v>
      </c>
      <c r="G8557" s="4">
        <v>9.2999999999999997E-74</v>
      </c>
      <c r="H8557" t="s">
        <v>18990</v>
      </c>
      <c r="I8557" t="s">
        <v>23170</v>
      </c>
    </row>
    <row r="8558" spans="1:9" x14ac:dyDescent="0.2">
      <c r="A8558" t="s">
        <v>25896</v>
      </c>
      <c r="B8558">
        <v>50.965843769999999</v>
      </c>
      <c r="C8558">
        <v>5.1052567760000001</v>
      </c>
      <c r="D8558">
        <v>0.88628487300000003</v>
      </c>
      <c r="E8558">
        <v>5.7602887389999999</v>
      </c>
      <c r="F8558" s="4">
        <v>8.4000000000000008E-9</v>
      </c>
      <c r="G8558" s="4">
        <v>2.2099999999999999E-8</v>
      </c>
      <c r="H8558" t="s">
        <v>18990</v>
      </c>
      <c r="I8558" t="s">
        <v>23170</v>
      </c>
    </row>
    <row r="8559" spans="1:9" x14ac:dyDescent="0.2">
      <c r="A8559" t="s">
        <v>25897</v>
      </c>
      <c r="B8559">
        <v>50.952525469999998</v>
      </c>
      <c r="C8559">
        <v>5.1062029369999999</v>
      </c>
      <c r="D8559">
        <v>0.84931355200000003</v>
      </c>
      <c r="E8559">
        <v>6.0121529000000002</v>
      </c>
      <c r="F8559" s="4">
        <v>1.8300000000000001E-9</v>
      </c>
      <c r="G8559" s="4">
        <v>5.0700000000000001E-9</v>
      </c>
      <c r="H8559" t="s">
        <v>18990</v>
      </c>
      <c r="I8559" t="s">
        <v>23170</v>
      </c>
    </row>
    <row r="8560" spans="1:9" x14ac:dyDescent="0.2">
      <c r="A8560" t="s">
        <v>25898</v>
      </c>
      <c r="B8560">
        <v>51.37224758</v>
      </c>
      <c r="C8560">
        <v>5.1173284959999998</v>
      </c>
      <c r="D8560">
        <v>0.843170054</v>
      </c>
      <c r="E8560">
        <v>6.0691535129999998</v>
      </c>
      <c r="F8560" s="4">
        <v>1.2900000000000001E-9</v>
      </c>
      <c r="G8560" s="4">
        <v>3.6E-9</v>
      </c>
      <c r="H8560" t="s">
        <v>18990</v>
      </c>
      <c r="I8560" t="s">
        <v>23170</v>
      </c>
    </row>
    <row r="8561" spans="1:9" x14ac:dyDescent="0.2">
      <c r="A8561" t="s">
        <v>13789</v>
      </c>
      <c r="B8561">
        <v>102.07393449999999</v>
      </c>
      <c r="C8561">
        <v>5.1250296860000004</v>
      </c>
      <c r="D8561">
        <v>0.83023195500000002</v>
      </c>
      <c r="E8561">
        <v>6.1730094319999997</v>
      </c>
      <c r="F8561" s="4">
        <v>6.6999999999999996E-10</v>
      </c>
      <c r="G8561" s="4">
        <v>1.92E-9</v>
      </c>
      <c r="H8561" t="s">
        <v>18990</v>
      </c>
      <c r="I8561" t="s">
        <v>23170</v>
      </c>
    </row>
    <row r="8562" spans="1:9" x14ac:dyDescent="0.2">
      <c r="A8562" t="s">
        <v>25899</v>
      </c>
      <c r="B8562">
        <v>51.750491879999998</v>
      </c>
      <c r="C8562">
        <v>5.1253619840000004</v>
      </c>
      <c r="D8562">
        <v>0.85386817699999995</v>
      </c>
      <c r="E8562">
        <v>6.0025213730000004</v>
      </c>
      <c r="F8562" s="4">
        <v>1.9399999999999999E-9</v>
      </c>
      <c r="G8562" s="4">
        <v>5.3599999999999997E-9</v>
      </c>
      <c r="H8562" t="s">
        <v>18990</v>
      </c>
      <c r="I8562" t="s">
        <v>23170</v>
      </c>
    </row>
    <row r="8563" spans="1:9" x14ac:dyDescent="0.2">
      <c r="A8563" t="s">
        <v>25900</v>
      </c>
      <c r="B8563">
        <v>51.829793799999997</v>
      </c>
      <c r="C8563">
        <v>5.1306085980000002</v>
      </c>
      <c r="D8563">
        <v>0.92641909499999997</v>
      </c>
      <c r="E8563">
        <v>5.5381075659999999</v>
      </c>
      <c r="F8563" s="4">
        <v>3.0600000000000003E-8</v>
      </c>
      <c r="G8563" s="4">
        <v>7.6700000000000005E-8</v>
      </c>
      <c r="H8563" t="s">
        <v>18990</v>
      </c>
      <c r="I8563" t="s">
        <v>23170</v>
      </c>
    </row>
    <row r="8564" spans="1:9" x14ac:dyDescent="0.2">
      <c r="A8564" t="s">
        <v>25901</v>
      </c>
      <c r="B8564">
        <v>538.32935789999999</v>
      </c>
      <c r="C8564">
        <v>5.1307329490000004</v>
      </c>
      <c r="D8564">
        <v>0.58242261299999998</v>
      </c>
      <c r="E8564">
        <v>8.809295573</v>
      </c>
      <c r="F8564" s="4">
        <v>1.26E-18</v>
      </c>
      <c r="G8564" s="4">
        <v>6.2699999999999998E-18</v>
      </c>
      <c r="H8564" t="s">
        <v>18990</v>
      </c>
      <c r="I8564" t="s">
        <v>23170</v>
      </c>
    </row>
    <row r="8565" spans="1:9" x14ac:dyDescent="0.2">
      <c r="A8565" t="s">
        <v>18377</v>
      </c>
      <c r="B8565">
        <v>2862.130357</v>
      </c>
      <c r="C8565">
        <v>5.1326291800000003</v>
      </c>
      <c r="D8565">
        <v>0.21437325300000001</v>
      </c>
      <c r="E8565">
        <v>23.94248863</v>
      </c>
      <c r="F8565" s="4">
        <v>1.11E-126</v>
      </c>
      <c r="G8565" s="4">
        <v>1.0999999999999999E-124</v>
      </c>
      <c r="H8565" t="s">
        <v>18990</v>
      </c>
      <c r="I8565" t="s">
        <v>23170</v>
      </c>
    </row>
    <row r="8566" spans="1:9" x14ac:dyDescent="0.2">
      <c r="A8566" t="s">
        <v>25902</v>
      </c>
      <c r="B8566">
        <v>51.954868380000001</v>
      </c>
      <c r="C8566">
        <v>5.1335675030000001</v>
      </c>
      <c r="D8566">
        <v>0.85666773600000001</v>
      </c>
      <c r="E8566">
        <v>5.9924837660000003</v>
      </c>
      <c r="F8566" s="4">
        <v>2.0700000000000001E-9</v>
      </c>
      <c r="G8566" s="4">
        <v>5.69E-9</v>
      </c>
      <c r="H8566" t="s">
        <v>18990</v>
      </c>
      <c r="I8566" t="s">
        <v>23170</v>
      </c>
    </row>
    <row r="8567" spans="1:9" x14ac:dyDescent="0.2">
      <c r="A8567" t="s">
        <v>25903</v>
      </c>
      <c r="B8567">
        <v>270.42284260000002</v>
      </c>
      <c r="C8567">
        <v>5.1362964260000004</v>
      </c>
      <c r="D8567">
        <v>0.59525699799999998</v>
      </c>
      <c r="E8567">
        <v>8.6287039730000004</v>
      </c>
      <c r="F8567" s="4">
        <v>6.2100000000000001E-18</v>
      </c>
      <c r="G8567" s="4">
        <v>2.9600000000000003E-17</v>
      </c>
      <c r="H8567" t="s">
        <v>18990</v>
      </c>
      <c r="I8567" t="s">
        <v>23170</v>
      </c>
    </row>
    <row r="8568" spans="1:9" x14ac:dyDescent="0.2">
      <c r="A8568" t="s">
        <v>25904</v>
      </c>
      <c r="B8568">
        <v>102.93251619999999</v>
      </c>
      <c r="C8568">
        <v>5.140161762</v>
      </c>
      <c r="D8568">
        <v>0.82952860399999995</v>
      </c>
      <c r="E8568">
        <v>6.1964852500000003</v>
      </c>
      <c r="F8568" s="4">
        <v>5.7699999999999997E-10</v>
      </c>
      <c r="G8568" s="4">
        <v>1.6600000000000001E-9</v>
      </c>
      <c r="H8568" t="s">
        <v>18990</v>
      </c>
      <c r="I8568" t="s">
        <v>23170</v>
      </c>
    </row>
    <row r="8569" spans="1:9" x14ac:dyDescent="0.2">
      <c r="A8569" t="s">
        <v>25905</v>
      </c>
      <c r="B8569">
        <v>103.244991</v>
      </c>
      <c r="C8569">
        <v>5.1436109630000004</v>
      </c>
      <c r="D8569">
        <v>0.82478407099999995</v>
      </c>
      <c r="E8569">
        <v>6.2363122009999996</v>
      </c>
      <c r="F8569" s="4">
        <v>4.48E-10</v>
      </c>
      <c r="G8569" s="4">
        <v>1.3000000000000001E-9</v>
      </c>
      <c r="H8569" t="s">
        <v>18990</v>
      </c>
      <c r="I8569" t="s">
        <v>23170</v>
      </c>
    </row>
    <row r="8570" spans="1:9" x14ac:dyDescent="0.2">
      <c r="A8570" t="s">
        <v>25906</v>
      </c>
      <c r="B8570">
        <v>52.46485723</v>
      </c>
      <c r="C8570">
        <v>5.1452210010000003</v>
      </c>
      <c r="D8570">
        <v>0.851415162</v>
      </c>
      <c r="E8570">
        <v>6.0431399780000001</v>
      </c>
      <c r="F8570" s="4">
        <v>1.51E-9</v>
      </c>
      <c r="G8570" s="4">
        <v>4.2100000000000001E-9</v>
      </c>
      <c r="H8570" t="s">
        <v>18990</v>
      </c>
      <c r="I8570" t="s">
        <v>23170</v>
      </c>
    </row>
    <row r="8571" spans="1:9" x14ac:dyDescent="0.2">
      <c r="A8571" t="s">
        <v>25907</v>
      </c>
      <c r="B8571">
        <v>52.46586069</v>
      </c>
      <c r="C8571">
        <v>5.1481692280000004</v>
      </c>
      <c r="D8571">
        <v>0.91226055900000003</v>
      </c>
      <c r="E8571">
        <v>5.6433101030000001</v>
      </c>
      <c r="F8571" s="4">
        <v>1.6700000000000001E-8</v>
      </c>
      <c r="G8571" s="4">
        <v>4.2799999999999999E-8</v>
      </c>
      <c r="H8571" t="s">
        <v>18990</v>
      </c>
      <c r="I8571" t="s">
        <v>23170</v>
      </c>
    </row>
    <row r="8572" spans="1:9" x14ac:dyDescent="0.2">
      <c r="A8572" t="s">
        <v>25908</v>
      </c>
      <c r="B8572">
        <v>52.583634869999997</v>
      </c>
      <c r="C8572">
        <v>5.1486591900000001</v>
      </c>
      <c r="D8572">
        <v>0.85752692799999997</v>
      </c>
      <c r="E8572">
        <v>6.0040787340000001</v>
      </c>
      <c r="F8572" s="4">
        <v>1.92E-9</v>
      </c>
      <c r="G8572" s="4">
        <v>5.3100000000000001E-9</v>
      </c>
      <c r="H8572" t="s">
        <v>18990</v>
      </c>
      <c r="I8572" t="s">
        <v>23170</v>
      </c>
    </row>
    <row r="8573" spans="1:9" x14ac:dyDescent="0.2">
      <c r="A8573" t="s">
        <v>25909</v>
      </c>
      <c r="B8573">
        <v>272.32999210000003</v>
      </c>
      <c r="C8573">
        <v>5.1489893259999997</v>
      </c>
      <c r="D8573">
        <v>0.59746749600000004</v>
      </c>
      <c r="E8573">
        <v>8.6180241819999992</v>
      </c>
      <c r="F8573" s="4">
        <v>6.81E-18</v>
      </c>
      <c r="G8573" s="4">
        <v>3.24E-17</v>
      </c>
      <c r="H8573" t="s">
        <v>18990</v>
      </c>
      <c r="I8573" t="s">
        <v>23170</v>
      </c>
    </row>
    <row r="8574" spans="1:9" x14ac:dyDescent="0.2">
      <c r="A8574" t="s">
        <v>13973</v>
      </c>
      <c r="B8574">
        <v>52.53815067</v>
      </c>
      <c r="C8574">
        <v>5.1493322279999996</v>
      </c>
      <c r="D8574">
        <v>0.97951712300000005</v>
      </c>
      <c r="E8574">
        <v>5.2570109360000004</v>
      </c>
      <c r="F8574" s="4">
        <v>1.4600000000000001E-7</v>
      </c>
      <c r="G8574" s="4">
        <v>3.46E-7</v>
      </c>
      <c r="H8574" t="s">
        <v>18990</v>
      </c>
      <c r="I8574" t="s">
        <v>23170</v>
      </c>
    </row>
    <row r="8575" spans="1:9" x14ac:dyDescent="0.2">
      <c r="A8575" t="s">
        <v>25910</v>
      </c>
      <c r="B8575">
        <v>276.24906140000002</v>
      </c>
      <c r="C8575">
        <v>5.1548227310000003</v>
      </c>
      <c r="D8575">
        <v>0.60043390600000002</v>
      </c>
      <c r="E8575">
        <v>8.5851626260000007</v>
      </c>
      <c r="F8575" s="4">
        <v>9.0700000000000003E-18</v>
      </c>
      <c r="G8575" s="4">
        <v>4.2899999999999998E-17</v>
      </c>
      <c r="H8575" t="s">
        <v>18990</v>
      </c>
      <c r="I8575" t="s">
        <v>23170</v>
      </c>
    </row>
    <row r="8576" spans="1:9" x14ac:dyDescent="0.2">
      <c r="A8576" t="s">
        <v>25911</v>
      </c>
      <c r="B8576">
        <v>2163.2140220000001</v>
      </c>
      <c r="C8576">
        <v>5.1570061909999998</v>
      </c>
      <c r="D8576">
        <v>0.22287163199999999</v>
      </c>
      <c r="E8576">
        <v>23.13890803</v>
      </c>
      <c r="F8576" s="4">
        <v>1.88E-118</v>
      </c>
      <c r="G8576" s="4">
        <v>1.5300000000000001E-116</v>
      </c>
      <c r="H8576" t="s">
        <v>18990</v>
      </c>
      <c r="I8576" t="s">
        <v>23170</v>
      </c>
    </row>
    <row r="8577" spans="1:9" x14ac:dyDescent="0.2">
      <c r="A8577" t="s">
        <v>25912</v>
      </c>
      <c r="B8577">
        <v>730.64506489999997</v>
      </c>
      <c r="C8577">
        <v>5.1736537179999997</v>
      </c>
      <c r="D8577">
        <v>0.37547481799999999</v>
      </c>
      <c r="E8577">
        <v>13.778963259999999</v>
      </c>
      <c r="F8577" s="4">
        <v>3.4100000000000002E-43</v>
      </c>
      <c r="G8577" s="4">
        <v>4.8199999999999998E-42</v>
      </c>
      <c r="H8577" t="s">
        <v>18990</v>
      </c>
      <c r="I8577" t="s">
        <v>23170</v>
      </c>
    </row>
    <row r="8578" spans="1:9" x14ac:dyDescent="0.2">
      <c r="A8578" t="s">
        <v>25913</v>
      </c>
      <c r="B8578">
        <v>104.65914789999999</v>
      </c>
      <c r="C8578">
        <v>5.1771096009999997</v>
      </c>
      <c r="D8578">
        <v>0.82991897100000001</v>
      </c>
      <c r="E8578">
        <v>6.2380904429999999</v>
      </c>
      <c r="F8578" s="4">
        <v>4.4300000000000002E-10</v>
      </c>
      <c r="G8578" s="4">
        <v>1.2900000000000001E-9</v>
      </c>
      <c r="H8578" t="s">
        <v>18990</v>
      </c>
      <c r="I8578" t="s">
        <v>23170</v>
      </c>
    </row>
    <row r="8579" spans="1:9" x14ac:dyDescent="0.2">
      <c r="A8579" t="s">
        <v>25914</v>
      </c>
      <c r="B8579">
        <v>105.7828999</v>
      </c>
      <c r="C8579">
        <v>5.1798297379999996</v>
      </c>
      <c r="D8579">
        <v>0.82520994800000003</v>
      </c>
      <c r="E8579">
        <v>6.276984122</v>
      </c>
      <c r="F8579" s="4">
        <v>3.45E-10</v>
      </c>
      <c r="G8579" s="4">
        <v>1.01E-9</v>
      </c>
      <c r="H8579" t="s">
        <v>18990</v>
      </c>
      <c r="I8579" t="s">
        <v>23170</v>
      </c>
    </row>
    <row r="8580" spans="1:9" x14ac:dyDescent="0.2">
      <c r="A8580" t="s">
        <v>11791</v>
      </c>
      <c r="B8580">
        <v>53.699839580000003</v>
      </c>
      <c r="C8580">
        <v>5.1799135999999999</v>
      </c>
      <c r="D8580">
        <v>0.86124325300000004</v>
      </c>
      <c r="E8580">
        <v>6.014460583</v>
      </c>
      <c r="F8580" s="4">
        <v>1.8E-9</v>
      </c>
      <c r="G8580" s="4">
        <v>5.0000000000000001E-9</v>
      </c>
      <c r="H8580" t="s">
        <v>18990</v>
      </c>
      <c r="I8580" t="s">
        <v>23170</v>
      </c>
    </row>
    <row r="8581" spans="1:9" x14ac:dyDescent="0.2">
      <c r="A8581" t="s">
        <v>18225</v>
      </c>
      <c r="B8581">
        <v>232.1729909</v>
      </c>
      <c r="C8581">
        <v>5.1823137670000001</v>
      </c>
      <c r="D8581">
        <v>0.65842149000000005</v>
      </c>
      <c r="E8581">
        <v>7.8708150379999999</v>
      </c>
      <c r="F8581" s="4">
        <v>3.52E-15</v>
      </c>
      <c r="G8581" s="4">
        <v>1.44E-14</v>
      </c>
      <c r="H8581" t="s">
        <v>18990</v>
      </c>
      <c r="I8581" t="s">
        <v>23170</v>
      </c>
    </row>
    <row r="8582" spans="1:9" x14ac:dyDescent="0.2">
      <c r="A8582" t="s">
        <v>25915</v>
      </c>
      <c r="B8582">
        <v>186.63448310000001</v>
      </c>
      <c r="C8582">
        <v>5.1894501530000001</v>
      </c>
      <c r="D8582">
        <v>0.72950622200000004</v>
      </c>
      <c r="E8582">
        <v>7.1136475539999999</v>
      </c>
      <c r="F8582" s="4">
        <v>1.13E-12</v>
      </c>
      <c r="G8582" s="4">
        <v>3.8799999999999996E-12</v>
      </c>
      <c r="H8582" t="s">
        <v>18990</v>
      </c>
      <c r="I8582" t="s">
        <v>23170</v>
      </c>
    </row>
    <row r="8583" spans="1:9" x14ac:dyDescent="0.2">
      <c r="A8583" t="s">
        <v>25916</v>
      </c>
      <c r="B8583">
        <v>379.3490023</v>
      </c>
      <c r="C8583">
        <v>5.1897682229999997</v>
      </c>
      <c r="D8583">
        <v>0.53076811400000001</v>
      </c>
      <c r="E8583">
        <v>9.7778447570000004</v>
      </c>
      <c r="F8583" s="4">
        <v>1.4E-22</v>
      </c>
      <c r="G8583" s="4">
        <v>8.6399999999999995E-22</v>
      </c>
      <c r="H8583" t="s">
        <v>18990</v>
      </c>
      <c r="I8583" t="s">
        <v>23170</v>
      </c>
    </row>
    <row r="8584" spans="1:9" x14ac:dyDescent="0.2">
      <c r="A8584" t="s">
        <v>25917</v>
      </c>
      <c r="B8584">
        <v>513.22853090000001</v>
      </c>
      <c r="C8584">
        <v>5.1903490039999998</v>
      </c>
      <c r="D8584">
        <v>0.44551448100000002</v>
      </c>
      <c r="E8584">
        <v>11.65023635</v>
      </c>
      <c r="F8584" s="4">
        <v>2.29E-31</v>
      </c>
      <c r="G8584" s="4">
        <v>2.13E-30</v>
      </c>
      <c r="H8584" t="s">
        <v>18990</v>
      </c>
      <c r="I8584" t="s">
        <v>23170</v>
      </c>
    </row>
    <row r="8585" spans="1:9" x14ac:dyDescent="0.2">
      <c r="A8585" t="s">
        <v>25918</v>
      </c>
      <c r="B8585">
        <v>873.83164420000003</v>
      </c>
      <c r="C8585">
        <v>5.1942177389999999</v>
      </c>
      <c r="D8585">
        <v>0.42249432999999997</v>
      </c>
      <c r="E8585">
        <v>12.294171479999999</v>
      </c>
      <c r="F8585" s="4">
        <v>9.7299999999999993E-35</v>
      </c>
      <c r="G8585" s="4">
        <v>1.05E-33</v>
      </c>
      <c r="H8585" t="s">
        <v>18990</v>
      </c>
      <c r="I8585" t="s">
        <v>23170</v>
      </c>
    </row>
    <row r="8586" spans="1:9" x14ac:dyDescent="0.2">
      <c r="A8586" t="s">
        <v>25919</v>
      </c>
      <c r="B8586">
        <v>54.266745630000003</v>
      </c>
      <c r="C8586">
        <v>5.1963579869999998</v>
      </c>
      <c r="D8586">
        <v>0.85270847100000002</v>
      </c>
      <c r="E8586">
        <v>6.0939443689999999</v>
      </c>
      <c r="F8586" s="4">
        <v>1.0999999999999999E-9</v>
      </c>
      <c r="G8586" s="4">
        <v>3.1E-9</v>
      </c>
      <c r="H8586" t="s">
        <v>18990</v>
      </c>
      <c r="I8586" t="s">
        <v>23170</v>
      </c>
    </row>
    <row r="8587" spans="1:9" x14ac:dyDescent="0.2">
      <c r="A8587" t="s">
        <v>25920</v>
      </c>
      <c r="B8587">
        <v>76.647301870000007</v>
      </c>
      <c r="C8587">
        <v>5.1984607860000001</v>
      </c>
      <c r="D8587">
        <v>0.87375090399999999</v>
      </c>
      <c r="E8587">
        <v>5.949591313</v>
      </c>
      <c r="F8587" s="4">
        <v>2.69E-9</v>
      </c>
      <c r="G8587" s="4">
        <v>7.3300000000000001E-9</v>
      </c>
      <c r="H8587" t="s">
        <v>18990</v>
      </c>
      <c r="I8587" t="s">
        <v>23170</v>
      </c>
    </row>
    <row r="8588" spans="1:9" x14ac:dyDescent="0.2">
      <c r="A8588" t="s">
        <v>25921</v>
      </c>
      <c r="B8588">
        <v>2439.9113360000001</v>
      </c>
      <c r="C8588">
        <v>5.1987839190000003</v>
      </c>
      <c r="D8588">
        <v>0.216237665</v>
      </c>
      <c r="E8588">
        <v>24.041990630000001</v>
      </c>
      <c r="F8588" s="4">
        <v>1.01E-127</v>
      </c>
      <c r="G8588" s="4">
        <v>1.03E-125</v>
      </c>
      <c r="H8588" t="s">
        <v>18990</v>
      </c>
      <c r="I8588" t="s">
        <v>23170</v>
      </c>
    </row>
    <row r="8589" spans="1:9" x14ac:dyDescent="0.2">
      <c r="A8589" t="s">
        <v>25922</v>
      </c>
      <c r="B8589">
        <v>54.700029170000001</v>
      </c>
      <c r="C8589">
        <v>5.2048768570000004</v>
      </c>
      <c r="D8589">
        <v>0.89370034600000003</v>
      </c>
      <c r="E8589">
        <v>5.823962002</v>
      </c>
      <c r="F8589" s="4">
        <v>5.7500000000000002E-9</v>
      </c>
      <c r="G8589" s="4">
        <v>1.5300000000000001E-8</v>
      </c>
      <c r="H8589" t="s">
        <v>18990</v>
      </c>
      <c r="I8589" t="s">
        <v>23170</v>
      </c>
    </row>
    <row r="8590" spans="1:9" x14ac:dyDescent="0.2">
      <c r="A8590" t="s">
        <v>25923</v>
      </c>
      <c r="B8590">
        <v>54.662689970000002</v>
      </c>
      <c r="C8590">
        <v>5.2050445359999999</v>
      </c>
      <c r="D8590">
        <v>0.84349475200000001</v>
      </c>
      <c r="E8590">
        <v>6.170808439</v>
      </c>
      <c r="F8590" s="4">
        <v>6.7900000000000003E-10</v>
      </c>
      <c r="G8590" s="4">
        <v>1.9399999999999999E-9</v>
      </c>
      <c r="H8590" t="s">
        <v>18990</v>
      </c>
      <c r="I8590" t="s">
        <v>23170</v>
      </c>
    </row>
    <row r="8591" spans="1:9" x14ac:dyDescent="0.2">
      <c r="A8591" t="s">
        <v>25924</v>
      </c>
      <c r="B8591">
        <v>465.44617030000001</v>
      </c>
      <c r="C8591">
        <v>5.2052649559999997</v>
      </c>
      <c r="D8591">
        <v>0.475799415</v>
      </c>
      <c r="E8591">
        <v>10.940040679999999</v>
      </c>
      <c r="F8591" s="4">
        <v>7.4199999999999998E-28</v>
      </c>
      <c r="G8591" s="4">
        <v>5.9299999999999999E-27</v>
      </c>
      <c r="H8591" t="s">
        <v>18990</v>
      </c>
      <c r="I8591" t="s">
        <v>23170</v>
      </c>
    </row>
    <row r="8592" spans="1:9" x14ac:dyDescent="0.2">
      <c r="A8592" t="s">
        <v>25925</v>
      </c>
      <c r="B8592">
        <v>54.930594659999997</v>
      </c>
      <c r="C8592">
        <v>5.2155128050000004</v>
      </c>
      <c r="D8592">
        <v>0.86474654299999998</v>
      </c>
      <c r="E8592">
        <v>6.0312618149999997</v>
      </c>
      <c r="F8592" s="4">
        <v>1.63E-9</v>
      </c>
      <c r="G8592" s="4">
        <v>4.5100000000000003E-9</v>
      </c>
      <c r="H8592" t="s">
        <v>18990</v>
      </c>
      <c r="I8592" t="s">
        <v>23170</v>
      </c>
    </row>
    <row r="8593" spans="1:9" x14ac:dyDescent="0.2">
      <c r="A8593" t="s">
        <v>12982</v>
      </c>
      <c r="B8593">
        <v>55.591839559999997</v>
      </c>
      <c r="C8593">
        <v>5.2297594199999997</v>
      </c>
      <c r="D8593">
        <v>0.86037617399999999</v>
      </c>
      <c r="E8593">
        <v>6.0784568190000003</v>
      </c>
      <c r="F8593" s="4">
        <v>1.21E-9</v>
      </c>
      <c r="G8593" s="4">
        <v>3.41E-9</v>
      </c>
      <c r="H8593" t="s">
        <v>18990</v>
      </c>
      <c r="I8593" t="s">
        <v>23170</v>
      </c>
    </row>
    <row r="8594" spans="1:9" x14ac:dyDescent="0.2">
      <c r="A8594" t="s">
        <v>25926</v>
      </c>
      <c r="B8594">
        <v>55.617711130000004</v>
      </c>
      <c r="C8594">
        <v>5.2299696329999996</v>
      </c>
      <c r="D8594">
        <v>0.84652260099999999</v>
      </c>
      <c r="E8594">
        <v>6.1781807469999999</v>
      </c>
      <c r="F8594" s="4">
        <v>6.4800000000000004E-10</v>
      </c>
      <c r="G8594" s="4">
        <v>1.86E-9</v>
      </c>
      <c r="H8594" t="s">
        <v>18990</v>
      </c>
      <c r="I8594" t="s">
        <v>23170</v>
      </c>
    </row>
    <row r="8595" spans="1:9" x14ac:dyDescent="0.2">
      <c r="A8595" t="s">
        <v>13342</v>
      </c>
      <c r="B8595">
        <v>78.409486849999993</v>
      </c>
      <c r="C8595">
        <v>5.2337180659999998</v>
      </c>
      <c r="D8595">
        <v>0.84436926700000003</v>
      </c>
      <c r="E8595">
        <v>6.1983758379999996</v>
      </c>
      <c r="F8595" s="4">
        <v>5.7E-10</v>
      </c>
      <c r="G8595" s="4">
        <v>1.6399999999999999E-9</v>
      </c>
      <c r="H8595" t="s">
        <v>18990</v>
      </c>
      <c r="I8595" t="s">
        <v>23170</v>
      </c>
    </row>
    <row r="8596" spans="1:9" x14ac:dyDescent="0.2">
      <c r="A8596" t="s">
        <v>10427</v>
      </c>
      <c r="B8596">
        <v>55.848279920000003</v>
      </c>
      <c r="C8596">
        <v>5.2364955130000004</v>
      </c>
      <c r="D8596">
        <v>1.4879875760000001</v>
      </c>
      <c r="E8596">
        <v>3.5191795940000001</v>
      </c>
      <c r="F8596">
        <v>4.3288400000000002E-4</v>
      </c>
      <c r="G8596">
        <v>7.5010799999999998E-4</v>
      </c>
      <c r="H8596" t="s">
        <v>18990</v>
      </c>
      <c r="I8596" t="s">
        <v>23170</v>
      </c>
    </row>
    <row r="8597" spans="1:9" x14ac:dyDescent="0.2">
      <c r="A8597" t="s">
        <v>25927</v>
      </c>
      <c r="B8597">
        <v>2120.7071230000001</v>
      </c>
      <c r="C8597">
        <v>5.2365108630000003</v>
      </c>
      <c r="D8597">
        <v>0.28603428199999997</v>
      </c>
      <c r="E8597">
        <v>18.307284110000001</v>
      </c>
      <c r="F8597" s="4">
        <v>7.2400000000000004E-75</v>
      </c>
      <c r="G8597" s="4">
        <v>2.5100000000000001E-73</v>
      </c>
      <c r="H8597" t="s">
        <v>18990</v>
      </c>
      <c r="I8597" t="s">
        <v>23170</v>
      </c>
    </row>
    <row r="8598" spans="1:9" x14ac:dyDescent="0.2">
      <c r="A8598" t="s">
        <v>13910</v>
      </c>
      <c r="B8598">
        <v>55.874980620000002</v>
      </c>
      <c r="C8598">
        <v>5.2383011049999997</v>
      </c>
      <c r="D8598">
        <v>0.85682434600000001</v>
      </c>
      <c r="E8598">
        <v>6.1136230869999997</v>
      </c>
      <c r="F8598" s="4">
        <v>9.7399999999999995E-10</v>
      </c>
      <c r="G8598" s="4">
        <v>2.7499999999999998E-9</v>
      </c>
      <c r="H8598" t="s">
        <v>18990</v>
      </c>
      <c r="I8598" t="s">
        <v>23170</v>
      </c>
    </row>
    <row r="8599" spans="1:9" x14ac:dyDescent="0.2">
      <c r="A8599" t="s">
        <v>25928</v>
      </c>
      <c r="B8599">
        <v>56.076833280000002</v>
      </c>
      <c r="C8599">
        <v>5.2423396489999998</v>
      </c>
      <c r="D8599">
        <v>0.86856062700000003</v>
      </c>
      <c r="E8599">
        <v>6.0356634739999997</v>
      </c>
      <c r="F8599" s="4">
        <v>1.5799999999999999E-9</v>
      </c>
      <c r="G8599" s="4">
        <v>4.3999999999999997E-9</v>
      </c>
      <c r="H8599" t="s">
        <v>18990</v>
      </c>
      <c r="I8599" t="s">
        <v>23170</v>
      </c>
    </row>
    <row r="8600" spans="1:9" x14ac:dyDescent="0.2">
      <c r="A8600" t="s">
        <v>25929</v>
      </c>
      <c r="B8600">
        <v>56.056517339999999</v>
      </c>
      <c r="C8600">
        <v>5.2436982390000004</v>
      </c>
      <c r="D8600">
        <v>0.84559259099999995</v>
      </c>
      <c r="E8600">
        <v>6.2012111890000003</v>
      </c>
      <c r="F8600" s="4">
        <v>5.6000000000000003E-10</v>
      </c>
      <c r="G8600" s="4">
        <v>1.61E-9</v>
      </c>
      <c r="H8600" t="s">
        <v>18990</v>
      </c>
      <c r="I8600" t="s">
        <v>23170</v>
      </c>
    </row>
    <row r="8601" spans="1:9" x14ac:dyDescent="0.2">
      <c r="A8601" t="s">
        <v>25930</v>
      </c>
      <c r="B8601">
        <v>382.95390099999997</v>
      </c>
      <c r="C8601">
        <v>5.2495374510000001</v>
      </c>
      <c r="D8601">
        <v>0.570917271</v>
      </c>
      <c r="E8601">
        <v>9.1949179230000002</v>
      </c>
      <c r="F8601" s="4">
        <v>3.7499999999999999E-20</v>
      </c>
      <c r="G8601" s="4">
        <v>2.0400000000000001E-19</v>
      </c>
      <c r="H8601" t="s">
        <v>18990</v>
      </c>
      <c r="I8601" t="s">
        <v>23170</v>
      </c>
    </row>
    <row r="8602" spans="1:9" x14ac:dyDescent="0.2">
      <c r="A8602" t="s">
        <v>25931</v>
      </c>
      <c r="B8602">
        <v>56.592937730000003</v>
      </c>
      <c r="C8602">
        <v>5.2562618539999999</v>
      </c>
      <c r="D8602">
        <v>0.84823771699999995</v>
      </c>
      <c r="E8602">
        <v>6.1966848990000001</v>
      </c>
      <c r="F8602" s="4">
        <v>5.7699999999999997E-10</v>
      </c>
      <c r="G8602" s="4">
        <v>1.6600000000000001E-9</v>
      </c>
      <c r="H8602" t="s">
        <v>18990</v>
      </c>
      <c r="I8602" t="s">
        <v>23170</v>
      </c>
    </row>
    <row r="8603" spans="1:9" x14ac:dyDescent="0.2">
      <c r="A8603" t="s">
        <v>25932</v>
      </c>
      <c r="B8603">
        <v>56.613489199999997</v>
      </c>
      <c r="C8603">
        <v>5.2571658469999996</v>
      </c>
      <c r="D8603">
        <v>0.85136610999999995</v>
      </c>
      <c r="E8603">
        <v>6.1749766450000001</v>
      </c>
      <c r="F8603" s="4">
        <v>6.6199999999999999E-10</v>
      </c>
      <c r="G8603" s="4">
        <v>1.8899999999999999E-9</v>
      </c>
      <c r="H8603" t="s">
        <v>18990</v>
      </c>
      <c r="I8603" t="s">
        <v>23170</v>
      </c>
    </row>
    <row r="8604" spans="1:9" x14ac:dyDescent="0.2">
      <c r="A8604" t="s">
        <v>25933</v>
      </c>
      <c r="B8604">
        <v>151.1272017</v>
      </c>
      <c r="C8604">
        <v>5.2579684389999999</v>
      </c>
      <c r="D8604">
        <v>0.77964750900000002</v>
      </c>
      <c r="E8604">
        <v>6.7440328799999998</v>
      </c>
      <c r="F8604" s="4">
        <v>1.54E-11</v>
      </c>
      <c r="G8604" s="4">
        <v>4.93E-11</v>
      </c>
      <c r="H8604" t="s">
        <v>18990</v>
      </c>
      <c r="I8604" t="s">
        <v>23170</v>
      </c>
    </row>
    <row r="8605" spans="1:9" x14ac:dyDescent="0.2">
      <c r="A8605" t="s">
        <v>25934</v>
      </c>
      <c r="B8605">
        <v>111.858992</v>
      </c>
      <c r="C8605">
        <v>5.2608017739999999</v>
      </c>
      <c r="D8605">
        <v>0.83261696100000004</v>
      </c>
      <c r="E8605">
        <v>6.3183937129999999</v>
      </c>
      <c r="F8605" s="4">
        <v>2.6400000000000002E-10</v>
      </c>
      <c r="G8605" s="4">
        <v>7.8199999999999999E-10</v>
      </c>
      <c r="H8605" t="s">
        <v>18990</v>
      </c>
      <c r="I8605" t="s">
        <v>23170</v>
      </c>
    </row>
    <row r="8606" spans="1:9" x14ac:dyDescent="0.2">
      <c r="A8606" t="s">
        <v>8371</v>
      </c>
      <c r="B8606">
        <v>57.144662949999997</v>
      </c>
      <c r="C8606">
        <v>5.2708656559999998</v>
      </c>
      <c r="D8606">
        <v>0.95776102500000004</v>
      </c>
      <c r="E8606">
        <v>5.5033202619999999</v>
      </c>
      <c r="F8606" s="4">
        <v>3.7300000000000003E-8</v>
      </c>
      <c r="G8606" s="4">
        <v>9.2700000000000003E-8</v>
      </c>
      <c r="H8606" t="s">
        <v>18990</v>
      </c>
      <c r="I8606" t="s">
        <v>23170</v>
      </c>
    </row>
    <row r="8607" spans="1:9" x14ac:dyDescent="0.2">
      <c r="A8607" t="s">
        <v>18913</v>
      </c>
      <c r="B8607">
        <v>638.13715930000001</v>
      </c>
      <c r="C8607">
        <v>5.2721489180000001</v>
      </c>
      <c r="D8607">
        <v>0.41550226099999998</v>
      </c>
      <c r="E8607">
        <v>12.688616680000001</v>
      </c>
      <c r="F8607" s="4">
        <v>6.8400000000000003E-37</v>
      </c>
      <c r="G8607" s="4">
        <v>7.94E-36</v>
      </c>
      <c r="H8607" t="s">
        <v>18990</v>
      </c>
      <c r="I8607" t="s">
        <v>23170</v>
      </c>
    </row>
    <row r="8608" spans="1:9" x14ac:dyDescent="0.2">
      <c r="A8608" t="s">
        <v>25935</v>
      </c>
      <c r="B8608">
        <v>57.303357269999999</v>
      </c>
      <c r="C8608">
        <v>5.2748397709999999</v>
      </c>
      <c r="D8608">
        <v>0.86599532099999998</v>
      </c>
      <c r="E8608">
        <v>6.0910719039999996</v>
      </c>
      <c r="F8608" s="4">
        <v>1.1200000000000001E-9</v>
      </c>
      <c r="G8608" s="4">
        <v>3.1599999999999998E-9</v>
      </c>
      <c r="H8608" t="s">
        <v>18990</v>
      </c>
      <c r="I8608" t="s">
        <v>23170</v>
      </c>
    </row>
    <row r="8609" spans="1:9" x14ac:dyDescent="0.2">
      <c r="A8609" t="s">
        <v>25936</v>
      </c>
      <c r="B8609">
        <v>112.92898289999999</v>
      </c>
      <c r="C8609">
        <v>5.2753834839999998</v>
      </c>
      <c r="D8609">
        <v>0.83336080099999998</v>
      </c>
      <c r="E8609">
        <v>6.33025153</v>
      </c>
      <c r="F8609" s="4">
        <v>2.4499999999999998E-10</v>
      </c>
      <c r="G8609" s="4">
        <v>7.2599999999999997E-10</v>
      </c>
      <c r="H8609" t="s">
        <v>18990</v>
      </c>
      <c r="I8609" t="s">
        <v>23170</v>
      </c>
    </row>
    <row r="8610" spans="1:9" x14ac:dyDescent="0.2">
      <c r="A8610" t="s">
        <v>25937</v>
      </c>
      <c r="B8610">
        <v>152.0288395</v>
      </c>
      <c r="C8610">
        <v>5.2786512529999996</v>
      </c>
      <c r="D8610">
        <v>0.80156623999999999</v>
      </c>
      <c r="E8610">
        <v>6.585421126</v>
      </c>
      <c r="F8610" s="4">
        <v>4.54E-11</v>
      </c>
      <c r="G8610" s="4">
        <v>1.41E-10</v>
      </c>
      <c r="H8610" t="s">
        <v>18990</v>
      </c>
      <c r="I8610" t="s">
        <v>23170</v>
      </c>
    </row>
    <row r="8611" spans="1:9" x14ac:dyDescent="0.2">
      <c r="A8611" t="s">
        <v>25938</v>
      </c>
      <c r="B8611">
        <v>57.45329607</v>
      </c>
      <c r="C8611">
        <v>5.278803785</v>
      </c>
      <c r="D8611">
        <v>0.84811413800000002</v>
      </c>
      <c r="E8611">
        <v>6.224166715</v>
      </c>
      <c r="F8611" s="4">
        <v>4.8399999999999998E-10</v>
      </c>
      <c r="G8611" s="4">
        <v>1.3999999999999999E-9</v>
      </c>
      <c r="H8611" t="s">
        <v>18990</v>
      </c>
      <c r="I8611" t="s">
        <v>23170</v>
      </c>
    </row>
    <row r="8612" spans="1:9" x14ac:dyDescent="0.2">
      <c r="A8612" t="s">
        <v>25939</v>
      </c>
      <c r="B8612">
        <v>57.63480895</v>
      </c>
      <c r="C8612">
        <v>5.2833380869999997</v>
      </c>
      <c r="D8612">
        <v>0.85132808900000001</v>
      </c>
      <c r="E8612">
        <v>6.2059952589999998</v>
      </c>
      <c r="F8612" s="4">
        <v>5.4399999999999998E-10</v>
      </c>
      <c r="G8612" s="4">
        <v>1.57E-9</v>
      </c>
      <c r="H8612" t="s">
        <v>18990</v>
      </c>
      <c r="I8612" t="s">
        <v>23170</v>
      </c>
    </row>
    <row r="8613" spans="1:9" x14ac:dyDescent="0.2">
      <c r="A8613" t="s">
        <v>25940</v>
      </c>
      <c r="B8613">
        <v>114.1285053</v>
      </c>
      <c r="C8613">
        <v>5.2873830899999996</v>
      </c>
      <c r="D8613">
        <v>0.82850685899999998</v>
      </c>
      <c r="E8613">
        <v>6.3818217480000001</v>
      </c>
      <c r="F8613" s="4">
        <v>1.7499999999999999E-10</v>
      </c>
      <c r="G8613" s="4">
        <v>5.2400000000000005E-10</v>
      </c>
      <c r="H8613" t="s">
        <v>18990</v>
      </c>
      <c r="I8613" t="s">
        <v>23170</v>
      </c>
    </row>
    <row r="8614" spans="1:9" x14ac:dyDescent="0.2">
      <c r="A8614" t="s">
        <v>25941</v>
      </c>
      <c r="B8614">
        <v>57.898079750000001</v>
      </c>
      <c r="C8614">
        <v>5.2894575030000004</v>
      </c>
      <c r="D8614">
        <v>0.851720425</v>
      </c>
      <c r="E8614">
        <v>6.2103213100000003</v>
      </c>
      <c r="F8614" s="4">
        <v>5.2900000000000003E-10</v>
      </c>
      <c r="G8614" s="4">
        <v>1.5300000000000001E-9</v>
      </c>
      <c r="H8614" t="s">
        <v>18990</v>
      </c>
      <c r="I8614" t="s">
        <v>23170</v>
      </c>
    </row>
    <row r="8615" spans="1:9" x14ac:dyDescent="0.2">
      <c r="A8615" t="s">
        <v>25942</v>
      </c>
      <c r="B8615">
        <v>58.065464159999998</v>
      </c>
      <c r="C8615">
        <v>5.292827623</v>
      </c>
      <c r="D8615">
        <v>0.85923435800000003</v>
      </c>
      <c r="E8615">
        <v>6.1599348020000004</v>
      </c>
      <c r="F8615" s="4">
        <v>7.2799999999999997E-10</v>
      </c>
      <c r="G8615" s="4">
        <v>2.0700000000000001E-9</v>
      </c>
      <c r="H8615" t="s">
        <v>18990</v>
      </c>
      <c r="I8615" t="s">
        <v>23170</v>
      </c>
    </row>
    <row r="8616" spans="1:9" x14ac:dyDescent="0.2">
      <c r="A8616" t="s">
        <v>25943</v>
      </c>
      <c r="B8616">
        <v>3798.2210540000001</v>
      </c>
      <c r="C8616">
        <v>5.2928498910000004</v>
      </c>
      <c r="D8616">
        <v>0.20679057300000001</v>
      </c>
      <c r="E8616">
        <v>25.59521844</v>
      </c>
      <c r="F8616" s="4">
        <v>1.72E-144</v>
      </c>
      <c r="G8616" s="4">
        <v>2.35E-142</v>
      </c>
      <c r="H8616" t="s">
        <v>18990</v>
      </c>
      <c r="I8616" t="s">
        <v>23170</v>
      </c>
    </row>
    <row r="8617" spans="1:9" x14ac:dyDescent="0.2">
      <c r="A8617" t="s">
        <v>25944</v>
      </c>
      <c r="B8617">
        <v>58.190056869999999</v>
      </c>
      <c r="C8617">
        <v>5.2969016919999996</v>
      </c>
      <c r="D8617">
        <v>0.853008239</v>
      </c>
      <c r="E8617">
        <v>6.2096723679999997</v>
      </c>
      <c r="F8617" s="4">
        <v>5.3100000000000003E-10</v>
      </c>
      <c r="G8617" s="4">
        <v>1.5300000000000001E-9</v>
      </c>
      <c r="H8617" t="s">
        <v>18990</v>
      </c>
      <c r="I8617" t="s">
        <v>23170</v>
      </c>
    </row>
    <row r="8618" spans="1:9" x14ac:dyDescent="0.2">
      <c r="A8618" t="s">
        <v>9054</v>
      </c>
      <c r="B8618">
        <v>422.82775659999999</v>
      </c>
      <c r="C8618">
        <v>5.2974744730000003</v>
      </c>
      <c r="D8618">
        <v>0.55199642500000001</v>
      </c>
      <c r="E8618">
        <v>9.5969361939999995</v>
      </c>
      <c r="F8618" s="4">
        <v>8.2399999999999996E-22</v>
      </c>
      <c r="G8618" s="4">
        <v>4.85E-21</v>
      </c>
      <c r="H8618" t="s">
        <v>18990</v>
      </c>
      <c r="I8618" t="s">
        <v>23170</v>
      </c>
    </row>
    <row r="8619" spans="1:9" x14ac:dyDescent="0.2">
      <c r="A8619" t="s">
        <v>18628</v>
      </c>
      <c r="B8619">
        <v>203.12982410000001</v>
      </c>
      <c r="C8619">
        <v>5.3027107429999996</v>
      </c>
      <c r="D8619">
        <v>0.72264788000000002</v>
      </c>
      <c r="E8619">
        <v>7.3378901289999998</v>
      </c>
      <c r="F8619" s="4">
        <v>2.1700000000000001E-13</v>
      </c>
      <c r="G8619" s="4">
        <v>7.8399999999999999E-13</v>
      </c>
      <c r="H8619" t="s">
        <v>18990</v>
      </c>
      <c r="I8619" t="s">
        <v>23170</v>
      </c>
    </row>
    <row r="8620" spans="1:9" x14ac:dyDescent="0.2">
      <c r="A8620" t="s">
        <v>25945</v>
      </c>
      <c r="B8620">
        <v>1293.9857569999999</v>
      </c>
      <c r="C8620">
        <v>5.3089837710000003</v>
      </c>
      <c r="D8620">
        <v>0.31815432999999999</v>
      </c>
      <c r="E8620">
        <v>16.686819159999999</v>
      </c>
      <c r="F8620" s="4">
        <v>1.63E-62</v>
      </c>
      <c r="G8620" s="4">
        <v>4.1399999999999999E-61</v>
      </c>
      <c r="H8620" t="s">
        <v>18990</v>
      </c>
      <c r="I8620" t="s">
        <v>23170</v>
      </c>
    </row>
    <row r="8621" spans="1:9" x14ac:dyDescent="0.2">
      <c r="A8621" t="s">
        <v>25946</v>
      </c>
      <c r="B8621">
        <v>115.85425960000001</v>
      </c>
      <c r="C8621">
        <v>5.3095921539999997</v>
      </c>
      <c r="D8621">
        <v>0.84096150300000005</v>
      </c>
      <c r="E8621">
        <v>6.3137160659999996</v>
      </c>
      <c r="F8621" s="4">
        <v>2.7199999999999999E-10</v>
      </c>
      <c r="G8621" s="4">
        <v>8.0500000000000001E-10</v>
      </c>
      <c r="H8621" t="s">
        <v>18990</v>
      </c>
      <c r="I8621" t="s">
        <v>23170</v>
      </c>
    </row>
    <row r="8622" spans="1:9" x14ac:dyDescent="0.2">
      <c r="A8622" t="s">
        <v>25947</v>
      </c>
      <c r="B8622">
        <v>58.967588120000002</v>
      </c>
      <c r="C8622">
        <v>5.3139868870000004</v>
      </c>
      <c r="D8622">
        <v>0.87773225499999996</v>
      </c>
      <c r="E8622">
        <v>6.0542230899999998</v>
      </c>
      <c r="F8622" s="4">
        <v>1.4100000000000001E-9</v>
      </c>
      <c r="G8622" s="4">
        <v>3.94E-9</v>
      </c>
      <c r="H8622" t="s">
        <v>18990</v>
      </c>
      <c r="I8622" t="s">
        <v>23170</v>
      </c>
    </row>
    <row r="8623" spans="1:9" x14ac:dyDescent="0.2">
      <c r="A8623" t="s">
        <v>25948</v>
      </c>
      <c r="B8623">
        <v>59.109235050000002</v>
      </c>
      <c r="C8623">
        <v>5.3166059380000004</v>
      </c>
      <c r="D8623">
        <v>0.87499566600000001</v>
      </c>
      <c r="E8623">
        <v>6.0761511710000002</v>
      </c>
      <c r="F8623" s="4">
        <v>1.2300000000000001E-9</v>
      </c>
      <c r="G8623" s="4">
        <v>3.46E-9</v>
      </c>
      <c r="H8623" t="s">
        <v>18990</v>
      </c>
      <c r="I8623" t="s">
        <v>23170</v>
      </c>
    </row>
    <row r="8624" spans="1:9" x14ac:dyDescent="0.2">
      <c r="A8624" t="s">
        <v>25949</v>
      </c>
      <c r="B8624">
        <v>59.041854950000001</v>
      </c>
      <c r="C8624">
        <v>5.3173398250000004</v>
      </c>
      <c r="D8624">
        <v>0.86558844800000001</v>
      </c>
      <c r="E8624">
        <v>6.1430346450000002</v>
      </c>
      <c r="F8624" s="4">
        <v>8.0999999999999999E-10</v>
      </c>
      <c r="G8624" s="4">
        <v>2.2999999999999999E-9</v>
      </c>
      <c r="H8624" t="s">
        <v>18990</v>
      </c>
      <c r="I8624" t="s">
        <v>23170</v>
      </c>
    </row>
    <row r="8625" spans="1:9" x14ac:dyDescent="0.2">
      <c r="A8625" t="s">
        <v>25950</v>
      </c>
      <c r="B8625">
        <v>552.25414620000004</v>
      </c>
      <c r="C8625">
        <v>5.3194506629999996</v>
      </c>
      <c r="D8625">
        <v>0.45239276299999998</v>
      </c>
      <c r="E8625">
        <v>11.75847869</v>
      </c>
      <c r="F8625" s="4">
        <v>6.3900000000000005E-32</v>
      </c>
      <c r="G8625" s="4">
        <v>6.0699999999999998E-31</v>
      </c>
      <c r="H8625" t="s">
        <v>18990</v>
      </c>
      <c r="I8625" t="s">
        <v>23170</v>
      </c>
    </row>
    <row r="8626" spans="1:9" x14ac:dyDescent="0.2">
      <c r="A8626" t="s">
        <v>25951</v>
      </c>
      <c r="B8626">
        <v>59.257703139999997</v>
      </c>
      <c r="C8626">
        <v>5.3231856459999998</v>
      </c>
      <c r="D8626">
        <v>0.85154649199999999</v>
      </c>
      <c r="E8626">
        <v>6.2511979010000003</v>
      </c>
      <c r="F8626" s="4">
        <v>4.0699999999999999E-10</v>
      </c>
      <c r="G8626" s="4">
        <v>1.19E-9</v>
      </c>
      <c r="H8626" t="s">
        <v>18990</v>
      </c>
      <c r="I8626" t="s">
        <v>23170</v>
      </c>
    </row>
    <row r="8627" spans="1:9" x14ac:dyDescent="0.2">
      <c r="A8627" t="s">
        <v>25952</v>
      </c>
      <c r="B8627">
        <v>59.766730580000001</v>
      </c>
      <c r="C8627">
        <v>5.3325458379999997</v>
      </c>
      <c r="D8627">
        <v>0.84229829599999995</v>
      </c>
      <c r="E8627">
        <v>6.3309469639999998</v>
      </c>
      <c r="F8627" s="4">
        <v>2.4399999999999998E-10</v>
      </c>
      <c r="G8627" s="4">
        <v>7.2299999999999998E-10</v>
      </c>
      <c r="H8627" t="s">
        <v>18990</v>
      </c>
      <c r="I8627" t="s">
        <v>23170</v>
      </c>
    </row>
    <row r="8628" spans="1:9" x14ac:dyDescent="0.2">
      <c r="A8628" t="s">
        <v>25953</v>
      </c>
      <c r="B8628">
        <v>156.75408100000001</v>
      </c>
      <c r="C8628">
        <v>5.3339342419999998</v>
      </c>
      <c r="D8628">
        <v>0.78006511300000003</v>
      </c>
      <c r="E8628">
        <v>6.8378064250000001</v>
      </c>
      <c r="F8628" s="4">
        <v>8.0400000000000005E-12</v>
      </c>
      <c r="G8628" s="4">
        <v>2.6200000000000001E-11</v>
      </c>
      <c r="H8628" t="s">
        <v>18990</v>
      </c>
      <c r="I8628" t="s">
        <v>23170</v>
      </c>
    </row>
    <row r="8629" spans="1:9" x14ac:dyDescent="0.2">
      <c r="A8629" t="s">
        <v>25954</v>
      </c>
      <c r="B8629">
        <v>10524.745870000001</v>
      </c>
      <c r="C8629">
        <v>5.3429055840000004</v>
      </c>
      <c r="D8629">
        <v>0.16796450199999999</v>
      </c>
      <c r="E8629">
        <v>31.809730760000001</v>
      </c>
      <c r="F8629" s="4">
        <v>4.7500000000000001E-222</v>
      </c>
      <c r="G8629" s="4">
        <v>2.06E-219</v>
      </c>
      <c r="H8629" t="s">
        <v>18990</v>
      </c>
      <c r="I8629" t="s">
        <v>23170</v>
      </c>
    </row>
    <row r="8630" spans="1:9" x14ac:dyDescent="0.2">
      <c r="A8630" t="s">
        <v>25955</v>
      </c>
      <c r="B8630">
        <v>60.109392620000001</v>
      </c>
      <c r="C8630">
        <v>5.343627047</v>
      </c>
      <c r="D8630">
        <v>0.85793196500000002</v>
      </c>
      <c r="E8630">
        <v>6.228497441</v>
      </c>
      <c r="F8630" s="4">
        <v>4.7100000000000003E-10</v>
      </c>
      <c r="G8630" s="4">
        <v>1.3600000000000001E-9</v>
      </c>
      <c r="H8630" t="s">
        <v>18990</v>
      </c>
      <c r="I8630" t="s">
        <v>23170</v>
      </c>
    </row>
    <row r="8631" spans="1:9" x14ac:dyDescent="0.2">
      <c r="A8631" t="s">
        <v>25956</v>
      </c>
      <c r="B8631">
        <v>60.297555439999996</v>
      </c>
      <c r="C8631">
        <v>5.3477719539999997</v>
      </c>
      <c r="D8631">
        <v>0.84338773700000003</v>
      </c>
      <c r="E8631">
        <v>6.3408225180000004</v>
      </c>
      <c r="F8631" s="4">
        <v>2.2900000000000001E-10</v>
      </c>
      <c r="G8631" s="4">
        <v>6.7900000000000003E-10</v>
      </c>
      <c r="H8631" t="s">
        <v>18990</v>
      </c>
      <c r="I8631" t="s">
        <v>23170</v>
      </c>
    </row>
    <row r="8632" spans="1:9" x14ac:dyDescent="0.2">
      <c r="A8632" t="s">
        <v>25957</v>
      </c>
      <c r="B8632">
        <v>60.347957059999999</v>
      </c>
      <c r="C8632">
        <v>5.3485252289999998</v>
      </c>
      <c r="D8632">
        <v>0.84938683000000004</v>
      </c>
      <c r="E8632">
        <v>6.2969250749999999</v>
      </c>
      <c r="F8632" s="4">
        <v>3.0399999999999998E-10</v>
      </c>
      <c r="G8632" s="4">
        <v>8.9300000000000002E-10</v>
      </c>
      <c r="H8632" t="s">
        <v>18990</v>
      </c>
      <c r="I8632" t="s">
        <v>23170</v>
      </c>
    </row>
    <row r="8633" spans="1:9" x14ac:dyDescent="0.2">
      <c r="A8633" t="s">
        <v>25958</v>
      </c>
      <c r="B8633">
        <v>367.66953660000001</v>
      </c>
      <c r="C8633">
        <v>5.3486579829999998</v>
      </c>
      <c r="D8633">
        <v>0.58960552899999996</v>
      </c>
      <c r="E8633">
        <v>9.0715872209999997</v>
      </c>
      <c r="F8633" s="4">
        <v>1.1700000000000001E-19</v>
      </c>
      <c r="G8633" s="4">
        <v>6.1999999999999998E-19</v>
      </c>
      <c r="H8633" t="s">
        <v>18990</v>
      </c>
      <c r="I8633" t="s">
        <v>23170</v>
      </c>
    </row>
    <row r="8634" spans="1:9" x14ac:dyDescent="0.2">
      <c r="A8634" t="s">
        <v>25959</v>
      </c>
      <c r="B8634">
        <v>60.3302318</v>
      </c>
      <c r="C8634">
        <v>5.3489581289999997</v>
      </c>
      <c r="D8634">
        <v>0.84948453999999995</v>
      </c>
      <c r="E8634">
        <v>6.296710386</v>
      </c>
      <c r="F8634" s="4">
        <v>3.0399999999999998E-10</v>
      </c>
      <c r="G8634" s="4">
        <v>8.9400000000000001E-10</v>
      </c>
      <c r="H8634" t="s">
        <v>18990</v>
      </c>
      <c r="I8634" t="s">
        <v>23170</v>
      </c>
    </row>
    <row r="8635" spans="1:9" x14ac:dyDescent="0.2">
      <c r="A8635" t="s">
        <v>25960</v>
      </c>
      <c r="B8635">
        <v>421.35574079999998</v>
      </c>
      <c r="C8635">
        <v>5.3493002369999996</v>
      </c>
      <c r="D8635">
        <v>0.52693349899999997</v>
      </c>
      <c r="E8635">
        <v>10.15175586</v>
      </c>
      <c r="F8635" s="4">
        <v>3.25E-24</v>
      </c>
      <c r="G8635" s="4">
        <v>2.1899999999999999E-23</v>
      </c>
      <c r="H8635" t="s">
        <v>18990</v>
      </c>
      <c r="I8635" t="s">
        <v>23170</v>
      </c>
    </row>
    <row r="8636" spans="1:9" x14ac:dyDescent="0.2">
      <c r="A8636" t="s">
        <v>8320</v>
      </c>
      <c r="B8636">
        <v>85.850324880000002</v>
      </c>
      <c r="C8636">
        <v>5.3611805190000004</v>
      </c>
      <c r="D8636">
        <v>0.89493666500000002</v>
      </c>
      <c r="E8636">
        <v>5.9905697590000004</v>
      </c>
      <c r="F8636" s="4">
        <v>2.09E-9</v>
      </c>
      <c r="G8636" s="4">
        <v>5.76E-9</v>
      </c>
      <c r="H8636" t="s">
        <v>18990</v>
      </c>
      <c r="I8636" t="s">
        <v>23170</v>
      </c>
    </row>
    <row r="8637" spans="1:9" x14ac:dyDescent="0.2">
      <c r="A8637" t="s">
        <v>25961</v>
      </c>
      <c r="B8637">
        <v>60.99275007</v>
      </c>
      <c r="C8637">
        <v>5.3637447030000001</v>
      </c>
      <c r="D8637">
        <v>0.88563414900000004</v>
      </c>
      <c r="E8637">
        <v>6.0563887559999996</v>
      </c>
      <c r="F8637" s="4">
        <v>1.39E-9</v>
      </c>
      <c r="G8637" s="4">
        <v>3.8899999999999996E-9</v>
      </c>
      <c r="H8637" t="s">
        <v>18990</v>
      </c>
      <c r="I8637" t="s">
        <v>23170</v>
      </c>
    </row>
    <row r="8638" spans="1:9" x14ac:dyDescent="0.2">
      <c r="A8638" t="s">
        <v>25962</v>
      </c>
      <c r="B8638">
        <v>60.993815120000001</v>
      </c>
      <c r="C8638">
        <v>5.3639983820000001</v>
      </c>
      <c r="D8638">
        <v>0.84832611300000005</v>
      </c>
      <c r="E8638">
        <v>6.3230381580000001</v>
      </c>
      <c r="F8638" s="4">
        <v>2.5599999999999999E-10</v>
      </c>
      <c r="G8638" s="4">
        <v>7.5899999999999996E-10</v>
      </c>
      <c r="H8638" t="s">
        <v>18990</v>
      </c>
      <c r="I8638" t="s">
        <v>23170</v>
      </c>
    </row>
    <row r="8639" spans="1:9" x14ac:dyDescent="0.2">
      <c r="A8639" t="s">
        <v>10386</v>
      </c>
      <c r="B8639">
        <v>61.120353909999999</v>
      </c>
      <c r="C8639">
        <v>5.3664789979999998</v>
      </c>
      <c r="D8639">
        <v>1.1243378900000001</v>
      </c>
      <c r="E8639">
        <v>4.7730126750000004</v>
      </c>
      <c r="F8639" s="4">
        <v>1.81E-6</v>
      </c>
      <c r="G8639" s="4">
        <v>3.9099999999999998E-6</v>
      </c>
      <c r="H8639" t="s">
        <v>18990</v>
      </c>
      <c r="I8639" t="s">
        <v>23170</v>
      </c>
    </row>
    <row r="8640" spans="1:9" x14ac:dyDescent="0.2">
      <c r="A8640" t="s">
        <v>25963</v>
      </c>
      <c r="B8640">
        <v>120.726568</v>
      </c>
      <c r="C8640">
        <v>5.3718668259999998</v>
      </c>
      <c r="D8640">
        <v>0.83393279499999995</v>
      </c>
      <c r="E8640">
        <v>6.4416063970000002</v>
      </c>
      <c r="F8640" s="4">
        <v>1.1800000000000001E-10</v>
      </c>
      <c r="G8640" s="4">
        <v>3.5700000000000001E-10</v>
      </c>
      <c r="H8640" t="s">
        <v>18990</v>
      </c>
      <c r="I8640" t="s">
        <v>23170</v>
      </c>
    </row>
    <row r="8641" spans="1:9" x14ac:dyDescent="0.2">
      <c r="A8641" t="s">
        <v>15588</v>
      </c>
      <c r="B8641">
        <v>61.718953159999998</v>
      </c>
      <c r="C8641">
        <v>5.3819209050000003</v>
      </c>
      <c r="D8641">
        <v>0.85537669900000002</v>
      </c>
      <c r="E8641">
        <v>6.2918722359999997</v>
      </c>
      <c r="F8641" s="4">
        <v>3.14E-10</v>
      </c>
      <c r="G8641" s="4">
        <v>9.2200000000000002E-10</v>
      </c>
      <c r="H8641" t="s">
        <v>18990</v>
      </c>
      <c r="I8641" t="s">
        <v>23170</v>
      </c>
    </row>
    <row r="8642" spans="1:9" x14ac:dyDescent="0.2">
      <c r="A8642" t="s">
        <v>25964</v>
      </c>
      <c r="B8642">
        <v>61.858164299999999</v>
      </c>
      <c r="C8642">
        <v>5.3822865550000003</v>
      </c>
      <c r="D8642">
        <v>0.86512473700000003</v>
      </c>
      <c r="E8642">
        <v>6.2213994430000001</v>
      </c>
      <c r="F8642" s="4">
        <v>4.9299999999999995E-10</v>
      </c>
      <c r="G8642" s="4">
        <v>1.4200000000000001E-9</v>
      </c>
      <c r="H8642" t="s">
        <v>18990</v>
      </c>
      <c r="I8642" t="s">
        <v>23170</v>
      </c>
    </row>
    <row r="8643" spans="1:9" x14ac:dyDescent="0.2">
      <c r="A8643" t="s">
        <v>18780</v>
      </c>
      <c r="B8643">
        <v>62.55023843</v>
      </c>
      <c r="C8643">
        <v>5.4004362830000003</v>
      </c>
      <c r="D8643">
        <v>0.98330394499999996</v>
      </c>
      <c r="E8643">
        <v>5.4921332420000004</v>
      </c>
      <c r="F8643" s="4">
        <v>3.9699999999999998E-8</v>
      </c>
      <c r="G8643" s="4">
        <v>9.8399999999999994E-8</v>
      </c>
      <c r="H8643" t="s">
        <v>18990</v>
      </c>
      <c r="I8643" t="s">
        <v>23170</v>
      </c>
    </row>
    <row r="8644" spans="1:9" x14ac:dyDescent="0.2">
      <c r="A8644" t="s">
        <v>25965</v>
      </c>
      <c r="B8644">
        <v>88.028954659999997</v>
      </c>
      <c r="C8644">
        <v>5.401052462</v>
      </c>
      <c r="D8644">
        <v>0.84480126600000005</v>
      </c>
      <c r="E8644">
        <v>6.3932816890000002</v>
      </c>
      <c r="F8644" s="4">
        <v>1.6200000000000001E-10</v>
      </c>
      <c r="G8644" s="4">
        <v>4.8699999999999997E-10</v>
      </c>
      <c r="H8644" t="s">
        <v>18990</v>
      </c>
      <c r="I8644" t="s">
        <v>23170</v>
      </c>
    </row>
    <row r="8645" spans="1:9" x14ac:dyDescent="0.2">
      <c r="A8645" t="s">
        <v>25966</v>
      </c>
      <c r="B8645">
        <v>62.55967235</v>
      </c>
      <c r="C8645">
        <v>5.4011305419999998</v>
      </c>
      <c r="D8645">
        <v>0.85608288399999999</v>
      </c>
      <c r="E8645">
        <v>6.3091210499999999</v>
      </c>
      <c r="F8645" s="4">
        <v>2.8100000000000001E-10</v>
      </c>
      <c r="G8645" s="4">
        <v>8.2900000000000003E-10</v>
      </c>
      <c r="H8645" t="s">
        <v>18990</v>
      </c>
      <c r="I8645" t="s">
        <v>23170</v>
      </c>
    </row>
    <row r="8646" spans="1:9" x14ac:dyDescent="0.2">
      <c r="A8646" t="s">
        <v>25967</v>
      </c>
      <c r="B8646">
        <v>62.785936909999997</v>
      </c>
      <c r="C8646">
        <v>5.4069332870000002</v>
      </c>
      <c r="D8646">
        <v>0.84576250399999997</v>
      </c>
      <c r="E8646">
        <v>6.3929687880000001</v>
      </c>
      <c r="F8646" s="4">
        <v>1.6300000000000001E-10</v>
      </c>
      <c r="G8646" s="4">
        <v>4.8699999999999997E-10</v>
      </c>
      <c r="H8646" t="s">
        <v>18990</v>
      </c>
      <c r="I8646" t="s">
        <v>23170</v>
      </c>
    </row>
    <row r="8647" spans="1:9" x14ac:dyDescent="0.2">
      <c r="A8647" t="s">
        <v>25968</v>
      </c>
      <c r="B8647">
        <v>123.4801914</v>
      </c>
      <c r="C8647">
        <v>5.4072519159999999</v>
      </c>
      <c r="D8647">
        <v>0.819321992</v>
      </c>
      <c r="E8647">
        <v>6.5996665180000003</v>
      </c>
      <c r="F8647" s="4">
        <v>4.1199999999999997E-11</v>
      </c>
      <c r="G8647" s="4">
        <v>1.28E-10</v>
      </c>
      <c r="H8647" t="s">
        <v>18990</v>
      </c>
      <c r="I8647" t="s">
        <v>23170</v>
      </c>
    </row>
    <row r="8648" spans="1:9" x14ac:dyDescent="0.2">
      <c r="A8648" t="s">
        <v>25969</v>
      </c>
      <c r="B8648">
        <v>621.52540939999994</v>
      </c>
      <c r="C8648">
        <v>5.4093147300000002</v>
      </c>
      <c r="D8648">
        <v>0.48065808799999998</v>
      </c>
      <c r="E8648">
        <v>11.2539763</v>
      </c>
      <c r="F8648" s="4">
        <v>2.2099999999999999E-29</v>
      </c>
      <c r="G8648" s="4">
        <v>1.8799999999999999E-28</v>
      </c>
      <c r="H8648" t="s">
        <v>18990</v>
      </c>
      <c r="I8648" t="s">
        <v>23170</v>
      </c>
    </row>
    <row r="8649" spans="1:9" x14ac:dyDescent="0.2">
      <c r="A8649" t="s">
        <v>25970</v>
      </c>
      <c r="B8649">
        <v>88.761965320000002</v>
      </c>
      <c r="C8649">
        <v>5.4115533349999998</v>
      </c>
      <c r="D8649">
        <v>0.84220550000000005</v>
      </c>
      <c r="E8649">
        <v>6.4254547530000004</v>
      </c>
      <c r="F8649" s="4">
        <v>1.3100000000000001E-10</v>
      </c>
      <c r="G8649" s="4">
        <v>3.9599999999999998E-10</v>
      </c>
      <c r="H8649" t="s">
        <v>18990</v>
      </c>
      <c r="I8649" t="s">
        <v>23170</v>
      </c>
    </row>
    <row r="8650" spans="1:9" x14ac:dyDescent="0.2">
      <c r="A8650" t="s">
        <v>12855</v>
      </c>
      <c r="B8650">
        <v>4884.5430550000001</v>
      </c>
      <c r="C8650">
        <v>5.4150495569999997</v>
      </c>
      <c r="D8650">
        <v>0.22734818900000001</v>
      </c>
      <c r="E8650">
        <v>23.818309589999998</v>
      </c>
      <c r="F8650" s="4">
        <v>2.16E-125</v>
      </c>
      <c r="G8650" s="4">
        <v>2.07E-123</v>
      </c>
      <c r="H8650" t="s">
        <v>18990</v>
      </c>
      <c r="I8650" t="s">
        <v>23170</v>
      </c>
    </row>
    <row r="8651" spans="1:9" x14ac:dyDescent="0.2">
      <c r="A8651" t="s">
        <v>25971</v>
      </c>
      <c r="B8651">
        <v>63.316192829999999</v>
      </c>
      <c r="C8651">
        <v>5.4174895559999996</v>
      </c>
      <c r="D8651">
        <v>0.87359953099999998</v>
      </c>
      <c r="E8651">
        <v>6.2013421060000002</v>
      </c>
      <c r="F8651" s="4">
        <v>5.6000000000000003E-10</v>
      </c>
      <c r="G8651" s="4">
        <v>1.61E-9</v>
      </c>
      <c r="H8651" t="s">
        <v>18990</v>
      </c>
      <c r="I8651" t="s">
        <v>23170</v>
      </c>
    </row>
    <row r="8652" spans="1:9" x14ac:dyDescent="0.2">
      <c r="A8652" t="s">
        <v>13053</v>
      </c>
      <c r="B8652">
        <v>63.229468079999997</v>
      </c>
      <c r="C8652">
        <v>5.4179231469999998</v>
      </c>
      <c r="D8652">
        <v>0.86497729499999998</v>
      </c>
      <c r="E8652">
        <v>6.2636593830000002</v>
      </c>
      <c r="F8652" s="4">
        <v>3.7599999999999999E-10</v>
      </c>
      <c r="G8652" s="4">
        <v>1.0999999999999999E-9</v>
      </c>
      <c r="H8652" t="s">
        <v>18990</v>
      </c>
      <c r="I8652" t="s">
        <v>23170</v>
      </c>
    </row>
    <row r="8653" spans="1:9" x14ac:dyDescent="0.2">
      <c r="A8653" t="s">
        <v>25972</v>
      </c>
      <c r="B8653">
        <v>221.87741460000001</v>
      </c>
      <c r="C8653">
        <v>5.4243285309999996</v>
      </c>
      <c r="D8653">
        <v>0.72623016799999995</v>
      </c>
      <c r="E8653">
        <v>7.46915891</v>
      </c>
      <c r="F8653" s="4">
        <v>8.0699999999999999E-14</v>
      </c>
      <c r="G8653" s="4">
        <v>2.9999999999999998E-13</v>
      </c>
      <c r="H8653" t="s">
        <v>18990</v>
      </c>
      <c r="I8653" t="s">
        <v>23170</v>
      </c>
    </row>
    <row r="8654" spans="1:9" x14ac:dyDescent="0.2">
      <c r="A8654" t="s">
        <v>25973</v>
      </c>
      <c r="B8654">
        <v>221.71608119999999</v>
      </c>
      <c r="C8654">
        <v>5.424560262</v>
      </c>
      <c r="D8654">
        <v>0.72746038899999999</v>
      </c>
      <c r="E8654">
        <v>7.4568462350000004</v>
      </c>
      <c r="F8654" s="4">
        <v>8.8599999999999996E-14</v>
      </c>
      <c r="G8654" s="4">
        <v>3.2900000000000001E-13</v>
      </c>
      <c r="H8654" t="s">
        <v>18990</v>
      </c>
      <c r="I8654" t="s">
        <v>23170</v>
      </c>
    </row>
    <row r="8655" spans="1:9" x14ac:dyDescent="0.2">
      <c r="A8655" t="s">
        <v>25974</v>
      </c>
      <c r="B8655">
        <v>63.686133830000003</v>
      </c>
      <c r="C8655">
        <v>5.4276202089999996</v>
      </c>
      <c r="D8655">
        <v>0.86900375299999999</v>
      </c>
      <c r="E8655">
        <v>6.2457960540000004</v>
      </c>
      <c r="F8655" s="4">
        <v>4.2199999999999999E-10</v>
      </c>
      <c r="G8655" s="4">
        <v>1.2300000000000001E-9</v>
      </c>
      <c r="H8655" t="s">
        <v>18990</v>
      </c>
      <c r="I8655" t="s">
        <v>23170</v>
      </c>
    </row>
    <row r="8656" spans="1:9" x14ac:dyDescent="0.2">
      <c r="A8656" t="s">
        <v>4261</v>
      </c>
      <c r="B8656">
        <v>1063.126178</v>
      </c>
      <c r="C8656">
        <v>5.42834795</v>
      </c>
      <c r="D8656">
        <v>0.35390328999999998</v>
      </c>
      <c r="E8656">
        <v>15.33850662</v>
      </c>
      <c r="F8656" s="4">
        <v>4.2299999999999998E-53</v>
      </c>
      <c r="G8656" s="4">
        <v>8.1699999999999997E-52</v>
      </c>
      <c r="H8656" t="s">
        <v>18990</v>
      </c>
      <c r="I8656" t="s">
        <v>23170</v>
      </c>
    </row>
    <row r="8657" spans="1:9" x14ac:dyDescent="0.2">
      <c r="A8657" t="s">
        <v>25975</v>
      </c>
      <c r="B8657">
        <v>221.32562129999999</v>
      </c>
      <c r="C8657">
        <v>5.4284908630000004</v>
      </c>
      <c r="D8657">
        <v>0.72062446700000005</v>
      </c>
      <c r="E8657">
        <v>7.5330371249999999</v>
      </c>
      <c r="F8657" s="4">
        <v>4.9599999999999998E-14</v>
      </c>
      <c r="G8657" s="4">
        <v>1.8700000000000001E-13</v>
      </c>
      <c r="H8657" t="s">
        <v>18990</v>
      </c>
      <c r="I8657" t="s">
        <v>23170</v>
      </c>
    </row>
    <row r="8658" spans="1:9" x14ac:dyDescent="0.2">
      <c r="A8658" t="s">
        <v>25976</v>
      </c>
      <c r="B8658">
        <v>63.902960899999997</v>
      </c>
      <c r="C8658">
        <v>5.4314013770000003</v>
      </c>
      <c r="D8658">
        <v>0.90881464499999998</v>
      </c>
      <c r="E8658">
        <v>5.9763576709999997</v>
      </c>
      <c r="F8658" s="4">
        <v>2.28E-9</v>
      </c>
      <c r="G8658" s="4">
        <v>6.2499999999999997E-9</v>
      </c>
      <c r="H8658" t="s">
        <v>18990</v>
      </c>
      <c r="I8658" t="s">
        <v>23170</v>
      </c>
    </row>
    <row r="8659" spans="1:9" x14ac:dyDescent="0.2">
      <c r="A8659" t="s">
        <v>25977</v>
      </c>
      <c r="B8659">
        <v>63.909524380000001</v>
      </c>
      <c r="C8659">
        <v>5.4328021419999999</v>
      </c>
      <c r="D8659">
        <v>0.85303775199999998</v>
      </c>
      <c r="E8659">
        <v>6.3687710519999996</v>
      </c>
      <c r="F8659" s="4">
        <v>1.9100000000000001E-10</v>
      </c>
      <c r="G8659" s="4">
        <v>5.69E-10</v>
      </c>
      <c r="H8659" t="s">
        <v>18990</v>
      </c>
      <c r="I8659" t="s">
        <v>23170</v>
      </c>
    </row>
    <row r="8660" spans="1:9" x14ac:dyDescent="0.2">
      <c r="A8660" t="s">
        <v>25978</v>
      </c>
      <c r="B8660">
        <v>89.919958809999997</v>
      </c>
      <c r="C8660">
        <v>5.4381069450000004</v>
      </c>
      <c r="D8660">
        <v>0.89869360899999995</v>
      </c>
      <c r="E8660">
        <v>6.0511245320000002</v>
      </c>
      <c r="F8660" s="4">
        <v>1.44E-9</v>
      </c>
      <c r="G8660" s="4">
        <v>4.01E-9</v>
      </c>
      <c r="H8660" t="s">
        <v>18990</v>
      </c>
      <c r="I8660" t="s">
        <v>23170</v>
      </c>
    </row>
    <row r="8661" spans="1:9" x14ac:dyDescent="0.2">
      <c r="A8661" t="s">
        <v>25979</v>
      </c>
      <c r="B8661">
        <v>64.596510499999994</v>
      </c>
      <c r="C8661">
        <v>5.4471066610000003</v>
      </c>
      <c r="D8661">
        <v>0.86420808800000004</v>
      </c>
      <c r="E8661">
        <v>6.3030035639999999</v>
      </c>
      <c r="F8661" s="4">
        <v>2.9200000000000003E-10</v>
      </c>
      <c r="G8661" s="4">
        <v>8.6100000000000003E-10</v>
      </c>
      <c r="H8661" t="s">
        <v>18990</v>
      </c>
      <c r="I8661" t="s">
        <v>23170</v>
      </c>
    </row>
    <row r="8662" spans="1:9" x14ac:dyDescent="0.2">
      <c r="A8662" t="s">
        <v>25980</v>
      </c>
      <c r="B8662">
        <v>64.779796140000002</v>
      </c>
      <c r="C8662">
        <v>5.4521546189999999</v>
      </c>
      <c r="D8662">
        <v>0.92372480999999995</v>
      </c>
      <c r="E8662">
        <v>5.9023581070000004</v>
      </c>
      <c r="F8662" s="4">
        <v>3.58E-9</v>
      </c>
      <c r="G8662" s="4">
        <v>9.6799999999999997E-9</v>
      </c>
      <c r="H8662" t="s">
        <v>18990</v>
      </c>
      <c r="I8662" t="s">
        <v>23170</v>
      </c>
    </row>
    <row r="8663" spans="1:9" x14ac:dyDescent="0.2">
      <c r="A8663" t="s">
        <v>25981</v>
      </c>
      <c r="B8663">
        <v>64.826860699999997</v>
      </c>
      <c r="C8663">
        <v>5.4528396890000002</v>
      </c>
      <c r="D8663">
        <v>0.89104475800000005</v>
      </c>
      <c r="E8663">
        <v>6.1196024580000001</v>
      </c>
      <c r="F8663" s="4">
        <v>9.3800000000000007E-10</v>
      </c>
      <c r="G8663" s="4">
        <v>2.6500000000000002E-9</v>
      </c>
      <c r="H8663" t="s">
        <v>18990</v>
      </c>
      <c r="I8663" t="s">
        <v>23170</v>
      </c>
    </row>
    <row r="8664" spans="1:9" x14ac:dyDescent="0.2">
      <c r="A8664" t="s">
        <v>12888</v>
      </c>
      <c r="B8664">
        <v>65.391052740000006</v>
      </c>
      <c r="C8664">
        <v>5.4642405739999997</v>
      </c>
      <c r="D8664">
        <v>1.5784463209999999</v>
      </c>
      <c r="E8664">
        <v>3.4617842250000002</v>
      </c>
      <c r="F8664">
        <v>5.3660700000000003E-4</v>
      </c>
      <c r="G8664">
        <v>9.2182799999999997E-4</v>
      </c>
      <c r="H8664" t="s">
        <v>18990</v>
      </c>
      <c r="I8664" t="s">
        <v>23170</v>
      </c>
    </row>
    <row r="8665" spans="1:9" x14ac:dyDescent="0.2">
      <c r="A8665" t="s">
        <v>25982</v>
      </c>
      <c r="B8665">
        <v>171.93747880000001</v>
      </c>
      <c r="C8665">
        <v>5.4644127630000003</v>
      </c>
      <c r="D8665">
        <v>0.77009581400000005</v>
      </c>
      <c r="E8665">
        <v>7.0957569979999997</v>
      </c>
      <c r="F8665" s="4">
        <v>1.29E-12</v>
      </c>
      <c r="G8665" s="4">
        <v>4.3999999999999998E-12</v>
      </c>
      <c r="H8665" t="s">
        <v>18990</v>
      </c>
      <c r="I8665" t="s">
        <v>23170</v>
      </c>
    </row>
    <row r="8666" spans="1:9" x14ac:dyDescent="0.2">
      <c r="A8666" t="s">
        <v>25983</v>
      </c>
      <c r="B8666">
        <v>1549.638962</v>
      </c>
      <c r="C8666">
        <v>5.4706785660000001</v>
      </c>
      <c r="D8666">
        <v>0.30291953599999999</v>
      </c>
      <c r="E8666">
        <v>18.059840699999999</v>
      </c>
      <c r="F8666" s="4">
        <v>6.6000000000000001E-73</v>
      </c>
      <c r="G8666" s="4">
        <v>2.1799999999999998E-71</v>
      </c>
      <c r="H8666" t="s">
        <v>18990</v>
      </c>
      <c r="I8666" t="s">
        <v>23170</v>
      </c>
    </row>
    <row r="8667" spans="1:9" x14ac:dyDescent="0.2">
      <c r="A8667" t="s">
        <v>25984</v>
      </c>
      <c r="B8667">
        <v>66.481797510000007</v>
      </c>
      <c r="C8667">
        <v>5.4888995119999997</v>
      </c>
      <c r="D8667">
        <v>0.84967121599999995</v>
      </c>
      <c r="E8667">
        <v>6.4600276049999996</v>
      </c>
      <c r="F8667" s="4">
        <v>1.05E-10</v>
      </c>
      <c r="G8667" s="4">
        <v>3.1799999999999999E-10</v>
      </c>
      <c r="H8667" t="s">
        <v>18990</v>
      </c>
      <c r="I8667" t="s">
        <v>23170</v>
      </c>
    </row>
    <row r="8668" spans="1:9" x14ac:dyDescent="0.2">
      <c r="A8668" t="s">
        <v>25985</v>
      </c>
      <c r="B8668">
        <v>66.807133710000002</v>
      </c>
      <c r="C8668">
        <v>5.4950532069999998</v>
      </c>
      <c r="D8668">
        <v>0.84348708500000003</v>
      </c>
      <c r="E8668">
        <v>6.5146856489999996</v>
      </c>
      <c r="F8668" s="4">
        <v>7.2799999999999997E-11</v>
      </c>
      <c r="G8668" s="4">
        <v>2.2300000000000001E-10</v>
      </c>
      <c r="H8668" t="s">
        <v>18990</v>
      </c>
      <c r="I8668" t="s">
        <v>23170</v>
      </c>
    </row>
    <row r="8669" spans="1:9" x14ac:dyDescent="0.2">
      <c r="A8669" t="s">
        <v>25986</v>
      </c>
      <c r="B8669">
        <v>67.157144130000006</v>
      </c>
      <c r="C8669">
        <v>5.5017148210000002</v>
      </c>
      <c r="D8669">
        <v>0.85461367499999996</v>
      </c>
      <c r="E8669">
        <v>6.4376629840000001</v>
      </c>
      <c r="F8669" s="4">
        <v>1.21E-10</v>
      </c>
      <c r="G8669" s="4">
        <v>3.6700000000000003E-10</v>
      </c>
      <c r="H8669" t="s">
        <v>18990</v>
      </c>
      <c r="I8669" t="s">
        <v>23170</v>
      </c>
    </row>
    <row r="8670" spans="1:9" x14ac:dyDescent="0.2">
      <c r="A8670" t="s">
        <v>25987</v>
      </c>
      <c r="B8670">
        <v>175.80206620000001</v>
      </c>
      <c r="C8670">
        <v>5.5049580300000001</v>
      </c>
      <c r="D8670">
        <v>0.80939487799999998</v>
      </c>
      <c r="E8670">
        <v>6.8013255060000004</v>
      </c>
      <c r="F8670" s="4">
        <v>1.0399999999999999E-11</v>
      </c>
      <c r="G8670" s="4">
        <v>3.3500000000000001E-11</v>
      </c>
      <c r="H8670" t="s">
        <v>18990</v>
      </c>
      <c r="I8670" t="s">
        <v>23170</v>
      </c>
    </row>
    <row r="8671" spans="1:9" x14ac:dyDescent="0.2">
      <c r="A8671" t="s">
        <v>25988</v>
      </c>
      <c r="B8671">
        <v>768.58489899999995</v>
      </c>
      <c r="C8671">
        <v>5.5095484470000002</v>
      </c>
      <c r="D8671">
        <v>0.41791840600000002</v>
      </c>
      <c r="E8671">
        <v>13.1833113</v>
      </c>
      <c r="F8671" s="4">
        <v>1.0899999999999999E-39</v>
      </c>
      <c r="G8671" s="4">
        <v>1.3800000000000001E-38</v>
      </c>
      <c r="H8671" t="s">
        <v>18990</v>
      </c>
      <c r="I8671" t="s">
        <v>23170</v>
      </c>
    </row>
    <row r="8672" spans="1:9" x14ac:dyDescent="0.2">
      <c r="A8672" t="s">
        <v>25989</v>
      </c>
      <c r="B8672">
        <v>132.83408019999999</v>
      </c>
      <c r="C8672">
        <v>5.5243983319999996</v>
      </c>
      <c r="D8672">
        <v>0.81832657499999994</v>
      </c>
      <c r="E8672">
        <v>6.7508480139999998</v>
      </c>
      <c r="F8672" s="4">
        <v>1.4700000000000002E-11</v>
      </c>
      <c r="G8672" s="4">
        <v>4.7099999999999998E-11</v>
      </c>
      <c r="H8672" t="s">
        <v>18990</v>
      </c>
      <c r="I8672" t="s">
        <v>23170</v>
      </c>
    </row>
    <row r="8673" spans="1:9" x14ac:dyDescent="0.2">
      <c r="A8673" t="s">
        <v>1660</v>
      </c>
      <c r="B8673">
        <v>4175.4115099999999</v>
      </c>
      <c r="C8673">
        <v>5.5268624290000004</v>
      </c>
      <c r="D8673">
        <v>0.22120943200000001</v>
      </c>
      <c r="E8673">
        <v>24.98475037</v>
      </c>
      <c r="F8673" s="4">
        <v>8.9599999999999996E-138</v>
      </c>
      <c r="G8673" s="4">
        <v>1.0700000000000001E-135</v>
      </c>
      <c r="H8673" t="s">
        <v>18990</v>
      </c>
      <c r="I8673" t="s">
        <v>23170</v>
      </c>
    </row>
    <row r="8674" spans="1:9" x14ac:dyDescent="0.2">
      <c r="A8674" t="s">
        <v>25990</v>
      </c>
      <c r="B8674">
        <v>240.51569850000001</v>
      </c>
      <c r="C8674">
        <v>5.5270313880000002</v>
      </c>
      <c r="D8674">
        <v>0.743224738</v>
      </c>
      <c r="E8674">
        <v>7.4365546619999998</v>
      </c>
      <c r="F8674" s="4">
        <v>1.03E-13</v>
      </c>
      <c r="G8674" s="4">
        <v>3.8199999999999999E-13</v>
      </c>
      <c r="H8674" t="s">
        <v>18990</v>
      </c>
      <c r="I8674" t="s">
        <v>23170</v>
      </c>
    </row>
    <row r="8675" spans="1:9" x14ac:dyDescent="0.2">
      <c r="A8675" t="s">
        <v>1724</v>
      </c>
      <c r="B8675">
        <v>3533.6957320000001</v>
      </c>
      <c r="C8675">
        <v>5.5287654240000004</v>
      </c>
      <c r="D8675">
        <v>0.204975623</v>
      </c>
      <c r="E8675">
        <v>26.972794780000001</v>
      </c>
      <c r="F8675" s="4">
        <v>3.0800000000000003E-160</v>
      </c>
      <c r="G8675" s="4">
        <v>5.6099999999999999E-158</v>
      </c>
      <c r="H8675" t="s">
        <v>18990</v>
      </c>
      <c r="I8675" t="s">
        <v>23170</v>
      </c>
    </row>
    <row r="8676" spans="1:9" x14ac:dyDescent="0.2">
      <c r="A8676" t="s">
        <v>25991</v>
      </c>
      <c r="B8676">
        <v>134.42181110000001</v>
      </c>
      <c r="C8676">
        <v>5.5299134089999997</v>
      </c>
      <c r="D8676">
        <v>0.82046801199999997</v>
      </c>
      <c r="E8676">
        <v>6.7399500379999999</v>
      </c>
      <c r="F8676" s="4">
        <v>1.58E-11</v>
      </c>
      <c r="G8676" s="4">
        <v>5.0599999999999998E-11</v>
      </c>
      <c r="H8676" t="s">
        <v>18990</v>
      </c>
      <c r="I8676" t="s">
        <v>23170</v>
      </c>
    </row>
    <row r="8677" spans="1:9" x14ac:dyDescent="0.2">
      <c r="A8677" t="s">
        <v>25992</v>
      </c>
      <c r="B8677">
        <v>298.53139040000002</v>
      </c>
      <c r="C8677">
        <v>5.5506657260000001</v>
      </c>
      <c r="D8677">
        <v>0.65226224200000005</v>
      </c>
      <c r="E8677">
        <v>8.509868225</v>
      </c>
      <c r="F8677" s="4">
        <v>1.74E-17</v>
      </c>
      <c r="G8677" s="4">
        <v>8.0900000000000006E-17</v>
      </c>
      <c r="H8677" t="s">
        <v>18990</v>
      </c>
      <c r="I8677" t="s">
        <v>23170</v>
      </c>
    </row>
    <row r="8678" spans="1:9" x14ac:dyDescent="0.2">
      <c r="A8678" t="s">
        <v>10454</v>
      </c>
      <c r="B8678">
        <v>69.666232449999995</v>
      </c>
      <c r="C8678">
        <v>5.5543104010000004</v>
      </c>
      <c r="D8678">
        <v>0.86985272000000002</v>
      </c>
      <c r="E8678">
        <v>6.385345783</v>
      </c>
      <c r="F8678" s="4">
        <v>1.71E-10</v>
      </c>
      <c r="G8678" s="4">
        <v>5.1199999999999999E-10</v>
      </c>
      <c r="H8678" t="s">
        <v>18990</v>
      </c>
      <c r="I8678" t="s">
        <v>23170</v>
      </c>
    </row>
    <row r="8679" spans="1:9" x14ac:dyDescent="0.2">
      <c r="A8679" t="s">
        <v>25993</v>
      </c>
      <c r="B8679">
        <v>69.814211330000006</v>
      </c>
      <c r="C8679">
        <v>5.5596021379999998</v>
      </c>
      <c r="D8679">
        <v>0.91759266900000003</v>
      </c>
      <c r="E8679">
        <v>6.0588999059999997</v>
      </c>
      <c r="F8679" s="4">
        <v>1.37E-9</v>
      </c>
      <c r="G8679" s="4">
        <v>3.8300000000000002E-9</v>
      </c>
      <c r="H8679" t="s">
        <v>18990</v>
      </c>
      <c r="I8679" t="s">
        <v>23170</v>
      </c>
    </row>
    <row r="8680" spans="1:9" x14ac:dyDescent="0.2">
      <c r="A8680" t="s">
        <v>25994</v>
      </c>
      <c r="B8680">
        <v>246.359431</v>
      </c>
      <c r="C8680">
        <v>5.5629398820000002</v>
      </c>
      <c r="D8680">
        <v>0.74846223999999995</v>
      </c>
      <c r="E8680">
        <v>7.4324923610000004</v>
      </c>
      <c r="F8680" s="4">
        <v>1.07E-13</v>
      </c>
      <c r="G8680" s="4">
        <v>3.9299999999999999E-13</v>
      </c>
      <c r="H8680" t="s">
        <v>18990</v>
      </c>
      <c r="I8680" t="s">
        <v>23170</v>
      </c>
    </row>
    <row r="8681" spans="1:9" x14ac:dyDescent="0.2">
      <c r="A8681" t="s">
        <v>25995</v>
      </c>
      <c r="B8681">
        <v>70.471740600000004</v>
      </c>
      <c r="C8681">
        <v>5.5737940699999999</v>
      </c>
      <c r="D8681">
        <v>0.86829073199999995</v>
      </c>
      <c r="E8681">
        <v>6.419271642</v>
      </c>
      <c r="F8681" s="4">
        <v>1.3699999999999999E-10</v>
      </c>
      <c r="G8681" s="4">
        <v>4.1200000000000002E-10</v>
      </c>
      <c r="H8681" t="s">
        <v>18990</v>
      </c>
      <c r="I8681" t="s">
        <v>23170</v>
      </c>
    </row>
    <row r="8682" spans="1:9" x14ac:dyDescent="0.2">
      <c r="A8682" t="s">
        <v>25996</v>
      </c>
      <c r="B8682">
        <v>302.28308920000001</v>
      </c>
      <c r="C8682">
        <v>5.5747060949999998</v>
      </c>
      <c r="D8682">
        <v>0.65083655699999998</v>
      </c>
      <c r="E8682">
        <v>8.5654471000000001</v>
      </c>
      <c r="F8682" s="4">
        <v>1.08E-17</v>
      </c>
      <c r="G8682" s="4">
        <v>5.0700000000000003E-17</v>
      </c>
      <c r="H8682" t="s">
        <v>18990</v>
      </c>
      <c r="I8682" t="s">
        <v>23170</v>
      </c>
    </row>
    <row r="8683" spans="1:9" x14ac:dyDescent="0.2">
      <c r="A8683" t="s">
        <v>25997</v>
      </c>
      <c r="B8683">
        <v>185.2569862</v>
      </c>
      <c r="C8683">
        <v>5.575889568</v>
      </c>
      <c r="D8683">
        <v>0.78787231999999996</v>
      </c>
      <c r="E8683">
        <v>7.0771487070000001</v>
      </c>
      <c r="F8683" s="4">
        <v>1.47E-12</v>
      </c>
      <c r="G8683" s="4">
        <v>5.0099999999999999E-12</v>
      </c>
      <c r="H8683" t="s">
        <v>18990</v>
      </c>
      <c r="I8683" t="s">
        <v>23170</v>
      </c>
    </row>
    <row r="8684" spans="1:9" x14ac:dyDescent="0.2">
      <c r="A8684" t="s">
        <v>25998</v>
      </c>
      <c r="B8684">
        <v>70.885478789999993</v>
      </c>
      <c r="C8684">
        <v>5.5821986480000003</v>
      </c>
      <c r="D8684">
        <v>0.85664216699999995</v>
      </c>
      <c r="E8684">
        <v>6.5163715529999999</v>
      </c>
      <c r="F8684" s="4">
        <v>7.1999999999999997E-11</v>
      </c>
      <c r="G8684" s="4">
        <v>2.2100000000000001E-10</v>
      </c>
      <c r="H8684" t="s">
        <v>18990</v>
      </c>
      <c r="I8684" t="s">
        <v>23170</v>
      </c>
    </row>
    <row r="8685" spans="1:9" x14ac:dyDescent="0.2">
      <c r="A8685" t="s">
        <v>25999</v>
      </c>
      <c r="B8685">
        <v>70.944462799999997</v>
      </c>
      <c r="C8685">
        <v>5.5822341189999998</v>
      </c>
      <c r="D8685">
        <v>0.85568451300000004</v>
      </c>
      <c r="E8685">
        <v>6.523705917</v>
      </c>
      <c r="F8685" s="4">
        <v>6.8600000000000001E-11</v>
      </c>
      <c r="G8685" s="4">
        <v>2.11E-10</v>
      </c>
      <c r="H8685" t="s">
        <v>18990</v>
      </c>
      <c r="I8685" t="s">
        <v>23170</v>
      </c>
    </row>
    <row r="8686" spans="1:9" x14ac:dyDescent="0.2">
      <c r="A8686" t="s">
        <v>26000</v>
      </c>
      <c r="B8686">
        <v>99.690030949999993</v>
      </c>
      <c r="C8686">
        <v>5.587565519</v>
      </c>
      <c r="D8686">
        <v>0.84284009199999999</v>
      </c>
      <c r="E8686">
        <v>6.6294491359999999</v>
      </c>
      <c r="F8686" s="4">
        <v>3.3699999999999997E-11</v>
      </c>
      <c r="G8686" s="4">
        <v>1.06E-10</v>
      </c>
      <c r="H8686" t="s">
        <v>18990</v>
      </c>
      <c r="I8686" t="s">
        <v>23170</v>
      </c>
    </row>
    <row r="8687" spans="1:9" x14ac:dyDescent="0.2">
      <c r="A8687" t="s">
        <v>26001</v>
      </c>
      <c r="B8687">
        <v>797.11500980000005</v>
      </c>
      <c r="C8687">
        <v>5.5945901080000002</v>
      </c>
      <c r="D8687">
        <v>0.56345698799999999</v>
      </c>
      <c r="E8687">
        <v>9.9290455630000007</v>
      </c>
      <c r="F8687" s="4">
        <v>3.1099999999999999E-23</v>
      </c>
      <c r="G8687" s="4">
        <v>1.9899999999999999E-22</v>
      </c>
      <c r="H8687" t="s">
        <v>18990</v>
      </c>
      <c r="I8687" t="s">
        <v>23170</v>
      </c>
    </row>
    <row r="8688" spans="1:9" x14ac:dyDescent="0.2">
      <c r="A8688" t="s">
        <v>26002</v>
      </c>
      <c r="B8688">
        <v>71.898926430000003</v>
      </c>
      <c r="C8688">
        <v>5.6010182730000002</v>
      </c>
      <c r="D8688">
        <v>1.09536353</v>
      </c>
      <c r="E8688">
        <v>5.1133875819999997</v>
      </c>
      <c r="F8688" s="4">
        <v>3.1600000000000002E-7</v>
      </c>
      <c r="G8688" s="4">
        <v>7.2500000000000005E-7</v>
      </c>
      <c r="H8688" t="s">
        <v>18990</v>
      </c>
      <c r="I8688" t="s">
        <v>23170</v>
      </c>
    </row>
    <row r="8689" spans="1:9" x14ac:dyDescent="0.2">
      <c r="A8689" t="s">
        <v>26003</v>
      </c>
      <c r="B8689">
        <v>72.348976680000007</v>
      </c>
      <c r="C8689">
        <v>5.6109218350000001</v>
      </c>
      <c r="D8689">
        <v>0.85534326999999999</v>
      </c>
      <c r="E8689">
        <v>6.559847993</v>
      </c>
      <c r="F8689" s="4">
        <v>5.3900000000000003E-11</v>
      </c>
      <c r="G8689" s="4">
        <v>1.6699999999999999E-10</v>
      </c>
      <c r="H8689" t="s">
        <v>18990</v>
      </c>
      <c r="I8689" t="s">
        <v>23170</v>
      </c>
    </row>
    <row r="8690" spans="1:9" x14ac:dyDescent="0.2">
      <c r="A8690" t="s">
        <v>26004</v>
      </c>
      <c r="B8690">
        <v>72.502321460000005</v>
      </c>
      <c r="C8690">
        <v>5.6111228850000003</v>
      </c>
      <c r="D8690">
        <v>0.84843053800000001</v>
      </c>
      <c r="E8690">
        <v>6.613532438</v>
      </c>
      <c r="F8690" s="4">
        <v>3.75E-11</v>
      </c>
      <c r="G8690" s="4">
        <v>1.1700000000000001E-10</v>
      </c>
      <c r="H8690" t="s">
        <v>18990</v>
      </c>
      <c r="I8690" t="s">
        <v>23170</v>
      </c>
    </row>
    <row r="8691" spans="1:9" x14ac:dyDescent="0.2">
      <c r="A8691" t="s">
        <v>472</v>
      </c>
      <c r="B8691">
        <v>1980.9076869999999</v>
      </c>
      <c r="C8691">
        <v>5.6432713379999999</v>
      </c>
      <c r="D8691">
        <v>0.27653809299999998</v>
      </c>
      <c r="E8691">
        <v>20.406849820000001</v>
      </c>
      <c r="F8691" s="4">
        <v>1.4499999999999999E-92</v>
      </c>
      <c r="G8691" s="4">
        <v>7.3300000000000004E-91</v>
      </c>
      <c r="H8691" t="s">
        <v>18990</v>
      </c>
      <c r="I8691" t="s">
        <v>23170</v>
      </c>
    </row>
    <row r="8692" spans="1:9" x14ac:dyDescent="0.2">
      <c r="A8692" t="s">
        <v>26005</v>
      </c>
      <c r="B8692">
        <v>74.138188830000004</v>
      </c>
      <c r="C8692">
        <v>5.6451932310000004</v>
      </c>
      <c r="D8692">
        <v>0.87808095799999997</v>
      </c>
      <c r="E8692">
        <v>6.4290122419999998</v>
      </c>
      <c r="F8692" s="4">
        <v>1.28E-10</v>
      </c>
      <c r="G8692" s="4">
        <v>3.8700000000000001E-10</v>
      </c>
      <c r="H8692" t="s">
        <v>18990</v>
      </c>
      <c r="I8692" t="s">
        <v>23170</v>
      </c>
    </row>
    <row r="8693" spans="1:9" x14ac:dyDescent="0.2">
      <c r="A8693" t="s">
        <v>26006</v>
      </c>
      <c r="B8693">
        <v>1470.3509650000001</v>
      </c>
      <c r="C8693">
        <v>5.6491538029999999</v>
      </c>
      <c r="D8693">
        <v>0.34410485699999999</v>
      </c>
      <c r="E8693">
        <v>16.416954570000001</v>
      </c>
      <c r="F8693" s="4">
        <v>1.45E-60</v>
      </c>
      <c r="G8693" s="4">
        <v>3.4499999999999999E-59</v>
      </c>
      <c r="H8693" t="s">
        <v>18990</v>
      </c>
      <c r="I8693" t="s">
        <v>23170</v>
      </c>
    </row>
    <row r="8694" spans="1:9" x14ac:dyDescent="0.2">
      <c r="A8694" t="s">
        <v>11658</v>
      </c>
      <c r="B8694">
        <v>538.94805129999997</v>
      </c>
      <c r="C8694">
        <v>5.6518281630000002</v>
      </c>
      <c r="D8694">
        <v>0.55237294699999995</v>
      </c>
      <c r="E8694">
        <v>10.231906159999999</v>
      </c>
      <c r="F8694" s="4">
        <v>1.43E-24</v>
      </c>
      <c r="G8694" s="4">
        <v>9.7700000000000006E-24</v>
      </c>
      <c r="H8694" t="s">
        <v>18990</v>
      </c>
      <c r="I8694" t="s">
        <v>23170</v>
      </c>
    </row>
    <row r="8695" spans="1:9" x14ac:dyDescent="0.2">
      <c r="A8695" t="s">
        <v>26007</v>
      </c>
      <c r="B8695">
        <v>74.692845270000007</v>
      </c>
      <c r="C8695">
        <v>5.6538406099999996</v>
      </c>
      <c r="D8695">
        <v>0.84421062899999999</v>
      </c>
      <c r="E8695">
        <v>6.6971919289999997</v>
      </c>
      <c r="F8695" s="4">
        <v>2.1199999999999999E-11</v>
      </c>
      <c r="G8695" s="4">
        <v>6.7300000000000003E-11</v>
      </c>
      <c r="H8695" t="s">
        <v>18990</v>
      </c>
      <c r="I8695" t="s">
        <v>23170</v>
      </c>
    </row>
    <row r="8696" spans="1:9" x14ac:dyDescent="0.2">
      <c r="A8696" t="s">
        <v>26008</v>
      </c>
      <c r="B8696">
        <v>387.33906839999997</v>
      </c>
      <c r="C8696">
        <v>5.6576459310000002</v>
      </c>
      <c r="D8696">
        <v>0.592056264</v>
      </c>
      <c r="E8696">
        <v>9.5559261390000003</v>
      </c>
      <c r="F8696" s="4">
        <v>1.2199999999999999E-21</v>
      </c>
      <c r="G8696" s="4">
        <v>7.1299999999999999E-21</v>
      </c>
      <c r="H8696" t="s">
        <v>18990</v>
      </c>
      <c r="I8696" t="s">
        <v>23170</v>
      </c>
    </row>
    <row r="8697" spans="1:9" x14ac:dyDescent="0.2">
      <c r="A8697" t="s">
        <v>15416</v>
      </c>
      <c r="B8697">
        <v>75.002322480000004</v>
      </c>
      <c r="C8697">
        <v>5.661479065</v>
      </c>
      <c r="D8697">
        <v>0.86178246599999997</v>
      </c>
      <c r="E8697">
        <v>6.5694990180000001</v>
      </c>
      <c r="F8697" s="4">
        <v>5.05E-11</v>
      </c>
      <c r="G8697" s="4">
        <v>1.56E-10</v>
      </c>
      <c r="H8697" t="s">
        <v>18990</v>
      </c>
      <c r="I8697" t="s">
        <v>23170</v>
      </c>
    </row>
    <row r="8698" spans="1:9" x14ac:dyDescent="0.2">
      <c r="A8698" t="s">
        <v>26009</v>
      </c>
      <c r="B8698">
        <v>105.2813195</v>
      </c>
      <c r="C8698">
        <v>5.6650592240000002</v>
      </c>
      <c r="D8698">
        <v>0.856810038</v>
      </c>
      <c r="E8698">
        <v>6.611803052</v>
      </c>
      <c r="F8698" s="4">
        <v>3.7999999999999998E-11</v>
      </c>
      <c r="G8698" s="4">
        <v>1.1800000000000001E-10</v>
      </c>
      <c r="H8698" t="s">
        <v>18990</v>
      </c>
      <c r="I8698" t="s">
        <v>23170</v>
      </c>
    </row>
    <row r="8699" spans="1:9" x14ac:dyDescent="0.2">
      <c r="A8699" t="s">
        <v>26010</v>
      </c>
      <c r="B8699">
        <v>75.319232659999997</v>
      </c>
      <c r="C8699">
        <v>5.668721423</v>
      </c>
      <c r="D8699">
        <v>0.844787607</v>
      </c>
      <c r="E8699">
        <v>6.7102326980000004</v>
      </c>
      <c r="F8699" s="4">
        <v>1.9399999999999999E-11</v>
      </c>
      <c r="G8699" s="4">
        <v>6.1799999999999996E-11</v>
      </c>
      <c r="H8699" t="s">
        <v>18990</v>
      </c>
      <c r="I8699" t="s">
        <v>23170</v>
      </c>
    </row>
    <row r="8700" spans="1:9" x14ac:dyDescent="0.2">
      <c r="A8700" t="s">
        <v>26011</v>
      </c>
      <c r="B8700">
        <v>260.5114595</v>
      </c>
      <c r="C8700">
        <v>5.6704099560000003</v>
      </c>
      <c r="D8700">
        <v>0.717793931</v>
      </c>
      <c r="E8700">
        <v>7.8997741750000001</v>
      </c>
      <c r="F8700" s="4">
        <v>2.79E-15</v>
      </c>
      <c r="G8700" s="4">
        <v>1.15E-14</v>
      </c>
      <c r="H8700" t="s">
        <v>18990</v>
      </c>
      <c r="I8700" t="s">
        <v>23170</v>
      </c>
    </row>
    <row r="8701" spans="1:9" x14ac:dyDescent="0.2">
      <c r="A8701" t="s">
        <v>26012</v>
      </c>
      <c r="B8701">
        <v>148.43348409999999</v>
      </c>
      <c r="C8701">
        <v>5.6765492799999997</v>
      </c>
      <c r="D8701">
        <v>0.82587152900000005</v>
      </c>
      <c r="E8701">
        <v>6.8734047389999997</v>
      </c>
      <c r="F8701" s="4">
        <v>6.2699999999999997E-12</v>
      </c>
      <c r="G8701" s="4">
        <v>2.0599999999999999E-11</v>
      </c>
      <c r="H8701" t="s">
        <v>18990</v>
      </c>
      <c r="I8701" t="s">
        <v>23170</v>
      </c>
    </row>
    <row r="8702" spans="1:9" x14ac:dyDescent="0.2">
      <c r="A8702" t="s">
        <v>26013</v>
      </c>
      <c r="B8702">
        <v>1636.020178</v>
      </c>
      <c r="C8702">
        <v>5.6828668100000002</v>
      </c>
      <c r="D8702">
        <v>0.30285051600000001</v>
      </c>
      <c r="E8702">
        <v>18.764593439999999</v>
      </c>
      <c r="F8702" s="4">
        <v>1.4699999999999999E-78</v>
      </c>
      <c r="G8702" s="4">
        <v>5.5999999999999999E-77</v>
      </c>
      <c r="H8702" t="s">
        <v>18990</v>
      </c>
      <c r="I8702" t="s">
        <v>23170</v>
      </c>
    </row>
    <row r="8703" spans="1:9" x14ac:dyDescent="0.2">
      <c r="A8703" t="s">
        <v>26014</v>
      </c>
      <c r="B8703">
        <v>76.013327540000006</v>
      </c>
      <c r="C8703">
        <v>5.6836193269999997</v>
      </c>
      <c r="D8703">
        <v>0.84401841</v>
      </c>
      <c r="E8703">
        <v>6.7339992369999999</v>
      </c>
      <c r="F8703" s="4">
        <v>1.6500000000000001E-11</v>
      </c>
      <c r="G8703" s="4">
        <v>5.2700000000000003E-11</v>
      </c>
      <c r="H8703" t="s">
        <v>18990</v>
      </c>
      <c r="I8703" t="s">
        <v>23170</v>
      </c>
    </row>
    <row r="8704" spans="1:9" x14ac:dyDescent="0.2">
      <c r="A8704" t="s">
        <v>26015</v>
      </c>
      <c r="B8704">
        <v>150.08876649999999</v>
      </c>
      <c r="C8704">
        <v>5.689422242</v>
      </c>
      <c r="D8704">
        <v>0.82779718999999996</v>
      </c>
      <c r="E8704">
        <v>6.8729663649999999</v>
      </c>
      <c r="F8704" s="4">
        <v>6.2900000000000001E-12</v>
      </c>
      <c r="G8704" s="4">
        <v>2.0599999999999999E-11</v>
      </c>
      <c r="H8704" t="s">
        <v>18990</v>
      </c>
      <c r="I8704" t="s">
        <v>23170</v>
      </c>
    </row>
    <row r="8705" spans="1:9" x14ac:dyDescent="0.2">
      <c r="A8705" t="s">
        <v>26016</v>
      </c>
      <c r="B8705">
        <v>76.451703190000003</v>
      </c>
      <c r="C8705">
        <v>5.6900179739999999</v>
      </c>
      <c r="D8705">
        <v>0.91839403100000006</v>
      </c>
      <c r="E8705">
        <v>6.1956173300000001</v>
      </c>
      <c r="F8705" s="4">
        <v>5.8099999999999996E-10</v>
      </c>
      <c r="G8705" s="4">
        <v>1.67E-9</v>
      </c>
      <c r="H8705" t="s">
        <v>18990</v>
      </c>
      <c r="I8705" t="s">
        <v>23170</v>
      </c>
    </row>
    <row r="8706" spans="1:9" x14ac:dyDescent="0.2">
      <c r="A8706" t="s">
        <v>6384</v>
      </c>
      <c r="B8706">
        <v>3632.1454159999998</v>
      </c>
      <c r="C8706">
        <v>5.6906770010000001</v>
      </c>
      <c r="D8706">
        <v>0.30069852400000002</v>
      </c>
      <c r="E8706">
        <v>18.92485842</v>
      </c>
      <c r="F8706" s="4">
        <v>7.1200000000000001E-80</v>
      </c>
      <c r="G8706" s="4">
        <v>2.77E-78</v>
      </c>
      <c r="H8706" t="s">
        <v>18990</v>
      </c>
      <c r="I8706" t="s">
        <v>23170</v>
      </c>
    </row>
    <row r="8707" spans="1:9" x14ac:dyDescent="0.2">
      <c r="A8707" t="s">
        <v>26017</v>
      </c>
      <c r="B8707">
        <v>714.84460509999997</v>
      </c>
      <c r="C8707">
        <v>5.6975927239999997</v>
      </c>
      <c r="D8707">
        <v>0.48275147800000001</v>
      </c>
      <c r="E8707">
        <v>11.80233099</v>
      </c>
      <c r="F8707" s="4">
        <v>3.8000000000000001E-32</v>
      </c>
      <c r="G8707" s="4">
        <v>3.6399999999999998E-31</v>
      </c>
      <c r="H8707" t="s">
        <v>18990</v>
      </c>
      <c r="I8707" t="s">
        <v>23170</v>
      </c>
    </row>
    <row r="8708" spans="1:9" x14ac:dyDescent="0.2">
      <c r="A8708" t="s">
        <v>26018</v>
      </c>
      <c r="B8708">
        <v>150.86349430000001</v>
      </c>
      <c r="C8708">
        <v>5.7002703190000004</v>
      </c>
      <c r="D8708">
        <v>0.82486402000000003</v>
      </c>
      <c r="E8708">
        <v>6.910557592</v>
      </c>
      <c r="F8708" s="4">
        <v>4.8300000000000002E-12</v>
      </c>
      <c r="G8708" s="4">
        <v>1.6E-11</v>
      </c>
      <c r="H8708" t="s">
        <v>18990</v>
      </c>
      <c r="I8708" t="s">
        <v>23170</v>
      </c>
    </row>
    <row r="8709" spans="1:9" x14ac:dyDescent="0.2">
      <c r="A8709" t="s">
        <v>26019</v>
      </c>
      <c r="B8709">
        <v>333.52114169999999</v>
      </c>
      <c r="C8709">
        <v>5.70142039</v>
      </c>
      <c r="D8709">
        <v>0.65263225999999996</v>
      </c>
      <c r="E8709">
        <v>8.7360382590000007</v>
      </c>
      <c r="F8709" s="4">
        <v>2.4099999999999999E-18</v>
      </c>
      <c r="G8709" s="4">
        <v>1.18E-17</v>
      </c>
      <c r="H8709" t="s">
        <v>18990</v>
      </c>
      <c r="I8709" t="s">
        <v>23170</v>
      </c>
    </row>
    <row r="8710" spans="1:9" x14ac:dyDescent="0.2">
      <c r="A8710" t="s">
        <v>26020</v>
      </c>
      <c r="B8710">
        <v>400.96305869999998</v>
      </c>
      <c r="C8710">
        <v>5.7102478430000003</v>
      </c>
      <c r="D8710">
        <v>0.63598650700000003</v>
      </c>
      <c r="E8710">
        <v>8.9785675939999994</v>
      </c>
      <c r="F8710" s="4">
        <v>2.74E-19</v>
      </c>
      <c r="G8710" s="4">
        <v>1.42E-18</v>
      </c>
      <c r="H8710" t="s">
        <v>18990</v>
      </c>
      <c r="I8710" t="s">
        <v>23170</v>
      </c>
    </row>
    <row r="8711" spans="1:9" x14ac:dyDescent="0.2">
      <c r="A8711" t="s">
        <v>26021</v>
      </c>
      <c r="B8711">
        <v>268.85355320000002</v>
      </c>
      <c r="C8711">
        <v>5.7127337520000001</v>
      </c>
      <c r="D8711">
        <v>0.72007183500000005</v>
      </c>
      <c r="E8711">
        <v>7.9335608979999996</v>
      </c>
      <c r="F8711" s="4">
        <v>2.1299999999999999E-15</v>
      </c>
      <c r="G8711" s="4">
        <v>8.8400000000000001E-15</v>
      </c>
      <c r="H8711" t="s">
        <v>18990</v>
      </c>
      <c r="I8711" t="s">
        <v>23170</v>
      </c>
    </row>
    <row r="8712" spans="1:9" x14ac:dyDescent="0.2">
      <c r="A8712" t="s">
        <v>26022</v>
      </c>
      <c r="B8712">
        <v>77.689443209999993</v>
      </c>
      <c r="C8712">
        <v>5.7148981179999998</v>
      </c>
      <c r="D8712">
        <v>0.84154784500000002</v>
      </c>
      <c r="E8712">
        <v>6.7909366709999999</v>
      </c>
      <c r="F8712" s="4">
        <v>1.1100000000000001E-11</v>
      </c>
      <c r="G8712" s="4">
        <v>3.59E-11</v>
      </c>
      <c r="H8712" t="s">
        <v>18990</v>
      </c>
      <c r="I8712" t="s">
        <v>23170</v>
      </c>
    </row>
    <row r="8713" spans="1:9" x14ac:dyDescent="0.2">
      <c r="A8713" t="s">
        <v>17920</v>
      </c>
      <c r="B8713">
        <v>535.11981839999999</v>
      </c>
      <c r="C8713">
        <v>5.7184421490000004</v>
      </c>
      <c r="D8713">
        <v>0.52535374300000004</v>
      </c>
      <c r="E8713">
        <v>10.88493654</v>
      </c>
      <c r="F8713" s="4">
        <v>1.36E-27</v>
      </c>
      <c r="G8713" s="4">
        <v>1.07E-26</v>
      </c>
      <c r="H8713" t="s">
        <v>18990</v>
      </c>
      <c r="I8713" t="s">
        <v>23170</v>
      </c>
    </row>
    <row r="8714" spans="1:9" x14ac:dyDescent="0.2">
      <c r="A8714" t="s">
        <v>26023</v>
      </c>
      <c r="B8714">
        <v>78.120134629999995</v>
      </c>
      <c r="C8714">
        <v>5.7211516659999999</v>
      </c>
      <c r="D8714">
        <v>0.85473523699999998</v>
      </c>
      <c r="E8714">
        <v>6.6934781880000003</v>
      </c>
      <c r="F8714" s="4">
        <v>2.1799999999999998E-11</v>
      </c>
      <c r="G8714" s="4">
        <v>6.8999999999999994E-11</v>
      </c>
      <c r="H8714" t="s">
        <v>18990</v>
      </c>
      <c r="I8714" t="s">
        <v>23170</v>
      </c>
    </row>
    <row r="8715" spans="1:9" x14ac:dyDescent="0.2">
      <c r="A8715" t="s">
        <v>26024</v>
      </c>
      <c r="B8715">
        <v>907.66161750000003</v>
      </c>
      <c r="C8715">
        <v>5.7219720560000003</v>
      </c>
      <c r="D8715">
        <v>0.43214063899999999</v>
      </c>
      <c r="E8715">
        <v>13.24099504</v>
      </c>
      <c r="F8715" s="4">
        <v>5.0899999999999996E-40</v>
      </c>
      <c r="G8715" s="4">
        <v>6.5000000000000003E-39</v>
      </c>
      <c r="H8715" t="s">
        <v>18990</v>
      </c>
      <c r="I8715" t="s">
        <v>23170</v>
      </c>
    </row>
    <row r="8716" spans="1:9" x14ac:dyDescent="0.2">
      <c r="A8716" t="s">
        <v>26025</v>
      </c>
      <c r="B8716">
        <v>807.4814768</v>
      </c>
      <c r="C8716">
        <v>5.7225805149999998</v>
      </c>
      <c r="D8716">
        <v>0.43116840699999998</v>
      </c>
      <c r="E8716">
        <v>13.27226303</v>
      </c>
      <c r="F8716" s="4">
        <v>3.3499999999999999E-40</v>
      </c>
      <c r="G8716" s="4">
        <v>4.3200000000000001E-39</v>
      </c>
      <c r="H8716" t="s">
        <v>18990</v>
      </c>
      <c r="I8716" t="s">
        <v>23170</v>
      </c>
    </row>
    <row r="8717" spans="1:9" x14ac:dyDescent="0.2">
      <c r="A8717" t="s">
        <v>26026</v>
      </c>
      <c r="B8717">
        <v>78.479568209999996</v>
      </c>
      <c r="C8717">
        <v>5.7277003869999996</v>
      </c>
      <c r="D8717">
        <v>0.841723361</v>
      </c>
      <c r="E8717">
        <v>6.8047302170000004</v>
      </c>
      <c r="F8717" s="4">
        <v>1.0099999999999999E-11</v>
      </c>
      <c r="G8717" s="4">
        <v>3.2700000000000001E-11</v>
      </c>
      <c r="H8717" t="s">
        <v>18990</v>
      </c>
      <c r="I8717" t="s">
        <v>23170</v>
      </c>
    </row>
    <row r="8718" spans="1:9" x14ac:dyDescent="0.2">
      <c r="A8718" t="s">
        <v>26027</v>
      </c>
      <c r="B8718">
        <v>78.541131960000001</v>
      </c>
      <c r="C8718">
        <v>5.7288185049999996</v>
      </c>
      <c r="D8718">
        <v>0.908881724</v>
      </c>
      <c r="E8718">
        <v>6.3031507370000002</v>
      </c>
      <c r="F8718" s="4">
        <v>2.9200000000000003E-10</v>
      </c>
      <c r="G8718" s="4">
        <v>8.6000000000000003E-10</v>
      </c>
      <c r="H8718" t="s">
        <v>18990</v>
      </c>
      <c r="I8718" t="s">
        <v>23170</v>
      </c>
    </row>
    <row r="8719" spans="1:9" x14ac:dyDescent="0.2">
      <c r="A8719" t="s">
        <v>26028</v>
      </c>
      <c r="B8719">
        <v>209.54888310000001</v>
      </c>
      <c r="C8719">
        <v>5.7340154310000004</v>
      </c>
      <c r="D8719">
        <v>0.77895801099999995</v>
      </c>
      <c r="E8719">
        <v>7.361135451</v>
      </c>
      <c r="F8719" s="4">
        <v>1.8200000000000001E-13</v>
      </c>
      <c r="G8719" s="4">
        <v>6.6200000000000001E-13</v>
      </c>
      <c r="H8719" t="s">
        <v>18990</v>
      </c>
      <c r="I8719" t="s">
        <v>23170</v>
      </c>
    </row>
    <row r="8720" spans="1:9" x14ac:dyDescent="0.2">
      <c r="A8720" t="s">
        <v>26029</v>
      </c>
      <c r="B8720">
        <v>78.784425189999993</v>
      </c>
      <c r="C8720">
        <v>5.7343166610000003</v>
      </c>
      <c r="D8720">
        <v>0.84811517000000003</v>
      </c>
      <c r="E8720">
        <v>6.7612476069999996</v>
      </c>
      <c r="F8720" s="4">
        <v>1.37E-11</v>
      </c>
      <c r="G8720" s="4">
        <v>4.3899999999999998E-11</v>
      </c>
      <c r="H8720" t="s">
        <v>18990</v>
      </c>
      <c r="I8720" t="s">
        <v>23170</v>
      </c>
    </row>
    <row r="8721" spans="1:9" x14ac:dyDescent="0.2">
      <c r="A8721" t="s">
        <v>26030</v>
      </c>
      <c r="B8721">
        <v>154.45806580000001</v>
      </c>
      <c r="C8721">
        <v>5.7355377140000003</v>
      </c>
      <c r="D8721">
        <v>0.82000556899999999</v>
      </c>
      <c r="E8721">
        <v>6.9945106839999998</v>
      </c>
      <c r="F8721" s="4">
        <v>2.66E-12</v>
      </c>
      <c r="G8721" s="4">
        <v>8.92E-12</v>
      </c>
      <c r="H8721" t="s">
        <v>18990</v>
      </c>
      <c r="I8721" t="s">
        <v>23170</v>
      </c>
    </row>
    <row r="8722" spans="1:9" x14ac:dyDescent="0.2">
      <c r="A8722" t="s">
        <v>14863</v>
      </c>
      <c r="B8722">
        <v>556.62739299999998</v>
      </c>
      <c r="C8722">
        <v>5.7365748080000003</v>
      </c>
      <c r="D8722">
        <v>0.52950466799999996</v>
      </c>
      <c r="E8722">
        <v>10.83385125</v>
      </c>
      <c r="F8722" s="4">
        <v>2.3799999999999999E-27</v>
      </c>
      <c r="G8722" s="4">
        <v>1.8599999999999999E-26</v>
      </c>
      <c r="H8722" t="s">
        <v>18990</v>
      </c>
      <c r="I8722" t="s">
        <v>23170</v>
      </c>
    </row>
    <row r="8723" spans="1:9" x14ac:dyDescent="0.2">
      <c r="A8723" t="s">
        <v>26031</v>
      </c>
      <c r="B8723">
        <v>79.068308130000005</v>
      </c>
      <c r="C8723">
        <v>5.7400413060000002</v>
      </c>
      <c r="D8723">
        <v>0.84453402399999999</v>
      </c>
      <c r="E8723">
        <v>6.7966963309999997</v>
      </c>
      <c r="F8723" s="4">
        <v>1.0699999999999999E-11</v>
      </c>
      <c r="G8723" s="4">
        <v>3.4499999999999997E-11</v>
      </c>
      <c r="H8723" t="s">
        <v>18990</v>
      </c>
      <c r="I8723" t="s">
        <v>23170</v>
      </c>
    </row>
    <row r="8724" spans="1:9" x14ac:dyDescent="0.2">
      <c r="A8724" t="s">
        <v>26032</v>
      </c>
      <c r="B8724">
        <v>111.4999096</v>
      </c>
      <c r="C8724">
        <v>5.7437482080000004</v>
      </c>
      <c r="D8724">
        <v>0.84186226500000005</v>
      </c>
      <c r="E8724">
        <v>6.8226697520000004</v>
      </c>
      <c r="F8724" s="4">
        <v>8.9400000000000003E-12</v>
      </c>
      <c r="G8724" s="4">
        <v>2.9E-11</v>
      </c>
      <c r="H8724" t="s">
        <v>18990</v>
      </c>
      <c r="I8724" t="s">
        <v>23170</v>
      </c>
    </row>
    <row r="8725" spans="1:9" x14ac:dyDescent="0.2">
      <c r="A8725" t="s">
        <v>26033</v>
      </c>
      <c r="B8725">
        <v>206.50325240000001</v>
      </c>
      <c r="C8725">
        <v>5.7450672599999999</v>
      </c>
      <c r="D8725">
        <v>0.78881488899999996</v>
      </c>
      <c r="E8725">
        <v>7.2831628049999999</v>
      </c>
      <c r="F8725" s="4">
        <v>3.2600000000000002E-13</v>
      </c>
      <c r="G8725" s="4">
        <v>1.1599999999999999E-12</v>
      </c>
      <c r="H8725" t="s">
        <v>18990</v>
      </c>
      <c r="I8725" t="s">
        <v>23170</v>
      </c>
    </row>
    <row r="8726" spans="1:9" x14ac:dyDescent="0.2">
      <c r="A8726" t="s">
        <v>26034</v>
      </c>
      <c r="B8726">
        <v>6428.6101609999996</v>
      </c>
      <c r="C8726">
        <v>5.7565540210000004</v>
      </c>
      <c r="D8726">
        <v>0.21664441500000001</v>
      </c>
      <c r="E8726">
        <v>26.571439739999999</v>
      </c>
      <c r="F8726" s="4">
        <v>1.4500000000000001E-155</v>
      </c>
      <c r="G8726" s="4">
        <v>2.4600000000000001E-153</v>
      </c>
      <c r="H8726" t="s">
        <v>18990</v>
      </c>
      <c r="I8726" t="s">
        <v>23170</v>
      </c>
    </row>
    <row r="8727" spans="1:9" x14ac:dyDescent="0.2">
      <c r="A8727" t="s">
        <v>14173</v>
      </c>
      <c r="B8727">
        <v>80.073223619999993</v>
      </c>
      <c r="C8727">
        <v>5.7580329639999999</v>
      </c>
      <c r="D8727">
        <v>0.86662883099999999</v>
      </c>
      <c r="E8727">
        <v>6.6441742550000003</v>
      </c>
      <c r="F8727" s="4">
        <v>3.0499999999999998E-11</v>
      </c>
      <c r="G8727" s="4">
        <v>9.59E-11</v>
      </c>
      <c r="H8727" t="s">
        <v>18990</v>
      </c>
      <c r="I8727" t="s">
        <v>23170</v>
      </c>
    </row>
    <row r="8728" spans="1:9" x14ac:dyDescent="0.2">
      <c r="A8728" t="s">
        <v>26035</v>
      </c>
      <c r="B8728">
        <v>80.511223259999994</v>
      </c>
      <c r="C8728">
        <v>5.7650649469999999</v>
      </c>
      <c r="D8728">
        <v>0.84714576600000002</v>
      </c>
      <c r="E8728">
        <v>6.805280958</v>
      </c>
      <c r="F8728" s="4">
        <v>1.0099999999999999E-11</v>
      </c>
      <c r="G8728" s="4">
        <v>3.2600000000000002E-11</v>
      </c>
      <c r="H8728" t="s">
        <v>18990</v>
      </c>
      <c r="I8728" t="s">
        <v>23170</v>
      </c>
    </row>
    <row r="8729" spans="1:9" x14ac:dyDescent="0.2">
      <c r="A8729" t="s">
        <v>26036</v>
      </c>
      <c r="B8729">
        <v>80.585866139999993</v>
      </c>
      <c r="C8729">
        <v>5.7655787309999997</v>
      </c>
      <c r="D8729">
        <v>0.85553310800000004</v>
      </c>
      <c r="E8729">
        <v>6.7391649459999998</v>
      </c>
      <c r="F8729" s="4">
        <v>1.5900000000000001E-11</v>
      </c>
      <c r="G8729" s="4">
        <v>5.09E-11</v>
      </c>
      <c r="H8729" t="s">
        <v>18990</v>
      </c>
      <c r="I8729" t="s">
        <v>23170</v>
      </c>
    </row>
    <row r="8730" spans="1:9" x14ac:dyDescent="0.2">
      <c r="A8730" t="s">
        <v>11026</v>
      </c>
      <c r="B8730">
        <v>80.68891515</v>
      </c>
      <c r="C8730">
        <v>5.7674626780000002</v>
      </c>
      <c r="D8730">
        <v>0.85603307900000003</v>
      </c>
      <c r="E8730">
        <v>6.7374296869999997</v>
      </c>
      <c r="F8730" s="4">
        <v>1.6100000000000001E-11</v>
      </c>
      <c r="G8730" s="4">
        <v>5.1500000000000003E-11</v>
      </c>
      <c r="H8730" t="s">
        <v>18990</v>
      </c>
      <c r="I8730" t="s">
        <v>23170</v>
      </c>
    </row>
    <row r="8731" spans="1:9" x14ac:dyDescent="0.2">
      <c r="A8731" t="s">
        <v>18849</v>
      </c>
      <c r="B8731">
        <v>81.031900219999997</v>
      </c>
      <c r="C8731">
        <v>5.7739537500000004</v>
      </c>
      <c r="D8731">
        <v>0.85148289399999999</v>
      </c>
      <c r="E8731">
        <v>6.78105666</v>
      </c>
      <c r="F8731" s="4">
        <v>1.1900000000000001E-11</v>
      </c>
      <c r="G8731" s="4">
        <v>3.8399999999999998E-11</v>
      </c>
      <c r="H8731" t="s">
        <v>18990</v>
      </c>
      <c r="I8731" t="s">
        <v>23170</v>
      </c>
    </row>
    <row r="8732" spans="1:9" x14ac:dyDescent="0.2">
      <c r="A8732" t="s">
        <v>26037</v>
      </c>
      <c r="B8732">
        <v>81.198407540000005</v>
      </c>
      <c r="C8732">
        <v>5.7788805710000002</v>
      </c>
      <c r="D8732">
        <v>0.84255623499999999</v>
      </c>
      <c r="E8732">
        <v>6.8587476169999997</v>
      </c>
      <c r="F8732" s="4">
        <v>6.9500000000000001E-12</v>
      </c>
      <c r="G8732" s="4">
        <v>2.27E-11</v>
      </c>
      <c r="H8732" t="s">
        <v>18990</v>
      </c>
      <c r="I8732" t="s">
        <v>23170</v>
      </c>
    </row>
    <row r="8733" spans="1:9" x14ac:dyDescent="0.2">
      <c r="A8733" t="s">
        <v>8597</v>
      </c>
      <c r="B8733">
        <v>114.8899811</v>
      </c>
      <c r="C8733">
        <v>5.7850767640000003</v>
      </c>
      <c r="D8733">
        <v>0.86008127300000004</v>
      </c>
      <c r="E8733">
        <v>6.7261977970000002</v>
      </c>
      <c r="F8733" s="4">
        <v>1.7399999999999999E-11</v>
      </c>
      <c r="G8733" s="4">
        <v>5.5500000000000002E-11</v>
      </c>
      <c r="H8733" t="s">
        <v>18990</v>
      </c>
      <c r="I8733" t="s">
        <v>23170</v>
      </c>
    </row>
    <row r="8734" spans="1:9" x14ac:dyDescent="0.2">
      <c r="A8734" t="s">
        <v>26038</v>
      </c>
      <c r="B8734">
        <v>81.709920550000007</v>
      </c>
      <c r="C8734">
        <v>5.7869402189999999</v>
      </c>
      <c r="D8734">
        <v>0.85398584799999999</v>
      </c>
      <c r="E8734">
        <v>6.7763888940000001</v>
      </c>
      <c r="F8734" s="4">
        <v>1.23E-11</v>
      </c>
      <c r="G8734" s="4">
        <v>3.9599999999999998E-11</v>
      </c>
      <c r="H8734" t="s">
        <v>18990</v>
      </c>
      <c r="I8734" t="s">
        <v>23170</v>
      </c>
    </row>
    <row r="8735" spans="1:9" x14ac:dyDescent="0.2">
      <c r="A8735" t="s">
        <v>26039</v>
      </c>
      <c r="B8735">
        <v>1539.7138090000001</v>
      </c>
      <c r="C8735">
        <v>5.7892162809999999</v>
      </c>
      <c r="D8735">
        <v>0.31299732400000002</v>
      </c>
      <c r="E8735">
        <v>18.496056790000001</v>
      </c>
      <c r="F8735" s="4">
        <v>2.2200000000000001E-76</v>
      </c>
      <c r="G8735" s="4">
        <v>8.0600000000000001E-75</v>
      </c>
      <c r="H8735" t="s">
        <v>18990</v>
      </c>
      <c r="I8735" t="s">
        <v>23170</v>
      </c>
    </row>
    <row r="8736" spans="1:9" x14ac:dyDescent="0.2">
      <c r="A8736" t="s">
        <v>26040</v>
      </c>
      <c r="B8736">
        <v>426.26629430000003</v>
      </c>
      <c r="C8736">
        <v>5.790623472</v>
      </c>
      <c r="D8736">
        <v>0.59620314699999999</v>
      </c>
      <c r="E8736">
        <v>9.7125006769999995</v>
      </c>
      <c r="F8736" s="4">
        <v>2.6700000000000002E-22</v>
      </c>
      <c r="G8736" s="4">
        <v>1.62E-21</v>
      </c>
      <c r="H8736" t="s">
        <v>18990</v>
      </c>
      <c r="I8736" t="s">
        <v>23170</v>
      </c>
    </row>
    <row r="8737" spans="1:9" x14ac:dyDescent="0.2">
      <c r="A8737" t="s">
        <v>26041</v>
      </c>
      <c r="B8737">
        <v>160.92922759999999</v>
      </c>
      <c r="C8737">
        <v>5.79321383</v>
      </c>
      <c r="D8737">
        <v>0.82990341300000003</v>
      </c>
      <c r="E8737">
        <v>6.980588032</v>
      </c>
      <c r="F8737" s="4">
        <v>2.94E-12</v>
      </c>
      <c r="G8737" s="4">
        <v>9.8400000000000001E-12</v>
      </c>
      <c r="H8737" t="s">
        <v>18990</v>
      </c>
      <c r="I8737" t="s">
        <v>23170</v>
      </c>
    </row>
    <row r="8738" spans="1:9" x14ac:dyDescent="0.2">
      <c r="A8738" t="s">
        <v>26042</v>
      </c>
      <c r="B8738">
        <v>83.246298049999993</v>
      </c>
      <c r="C8738">
        <v>5.8129983379999999</v>
      </c>
      <c r="D8738">
        <v>0.85637976199999999</v>
      </c>
      <c r="E8738">
        <v>6.7878744910000002</v>
      </c>
      <c r="F8738" s="4">
        <v>1.1400000000000001E-11</v>
      </c>
      <c r="G8738" s="4">
        <v>3.6600000000000002E-11</v>
      </c>
      <c r="H8738" t="s">
        <v>18990</v>
      </c>
      <c r="I8738" t="s">
        <v>23170</v>
      </c>
    </row>
    <row r="8739" spans="1:9" x14ac:dyDescent="0.2">
      <c r="A8739" t="s">
        <v>26043</v>
      </c>
      <c r="B8739">
        <v>988.86820639999996</v>
      </c>
      <c r="C8739">
        <v>5.8159459440000001</v>
      </c>
      <c r="D8739">
        <v>0.40093121100000001</v>
      </c>
      <c r="E8739">
        <v>14.506094259999999</v>
      </c>
      <c r="F8739" s="4">
        <v>1.1100000000000001E-47</v>
      </c>
      <c r="G8739" s="4">
        <v>1.8399999999999999E-46</v>
      </c>
      <c r="H8739" t="s">
        <v>18990</v>
      </c>
      <c r="I8739" t="s">
        <v>23170</v>
      </c>
    </row>
    <row r="8740" spans="1:9" x14ac:dyDescent="0.2">
      <c r="A8740" t="s">
        <v>26044</v>
      </c>
      <c r="B8740">
        <v>83.988694510000002</v>
      </c>
      <c r="C8740">
        <v>5.8251955369999999</v>
      </c>
      <c r="D8740">
        <v>0.859823958</v>
      </c>
      <c r="E8740">
        <v>6.7748699950000004</v>
      </c>
      <c r="F8740" s="4">
        <v>1.25E-11</v>
      </c>
      <c r="G8740" s="4">
        <v>3.9999999999999998E-11</v>
      </c>
      <c r="H8740" t="s">
        <v>18990</v>
      </c>
      <c r="I8740" t="s">
        <v>23170</v>
      </c>
    </row>
    <row r="8741" spans="1:9" x14ac:dyDescent="0.2">
      <c r="A8741" t="s">
        <v>26045</v>
      </c>
      <c r="B8741">
        <v>83.968458810000001</v>
      </c>
      <c r="C8741">
        <v>5.8253713009999997</v>
      </c>
      <c r="D8741">
        <v>0.89499517200000001</v>
      </c>
      <c r="E8741">
        <v>6.5088298599999996</v>
      </c>
      <c r="F8741" s="4">
        <v>7.5699999999999994E-11</v>
      </c>
      <c r="G8741" s="4">
        <v>2.32E-10</v>
      </c>
      <c r="H8741" t="s">
        <v>18990</v>
      </c>
      <c r="I8741" t="s">
        <v>23170</v>
      </c>
    </row>
    <row r="8742" spans="1:9" x14ac:dyDescent="0.2">
      <c r="A8742" t="s">
        <v>26046</v>
      </c>
      <c r="B8742">
        <v>84.547937640000001</v>
      </c>
      <c r="C8742">
        <v>5.8353776020000003</v>
      </c>
      <c r="D8742">
        <v>0.85151285700000001</v>
      </c>
      <c r="E8742">
        <v>6.8529530159999998</v>
      </c>
      <c r="F8742" s="4">
        <v>7.2299999999999997E-12</v>
      </c>
      <c r="G8742" s="4">
        <v>2.3600000000000001E-11</v>
      </c>
      <c r="H8742" t="s">
        <v>18990</v>
      </c>
      <c r="I8742" t="s">
        <v>23170</v>
      </c>
    </row>
    <row r="8743" spans="1:9" x14ac:dyDescent="0.2">
      <c r="A8743" t="s">
        <v>26047</v>
      </c>
      <c r="B8743">
        <v>165.97816309999999</v>
      </c>
      <c r="C8743">
        <v>5.8383901329999999</v>
      </c>
      <c r="D8743">
        <v>0.82113626200000001</v>
      </c>
      <c r="E8743">
        <v>7.1101355540000002</v>
      </c>
      <c r="F8743" s="4">
        <v>1.1599999999999999E-12</v>
      </c>
      <c r="G8743" s="4">
        <v>3.9799999999999996E-12</v>
      </c>
      <c r="H8743" t="s">
        <v>18990</v>
      </c>
      <c r="I8743" t="s">
        <v>23170</v>
      </c>
    </row>
    <row r="8744" spans="1:9" x14ac:dyDescent="0.2">
      <c r="A8744" t="s">
        <v>26048</v>
      </c>
      <c r="B8744">
        <v>282.84167639999998</v>
      </c>
      <c r="C8744">
        <v>5.8395614839999999</v>
      </c>
      <c r="D8744">
        <v>0.753004707</v>
      </c>
      <c r="E8744">
        <v>7.755013258</v>
      </c>
      <c r="F8744" s="4">
        <v>8.8300000000000003E-15</v>
      </c>
      <c r="G8744" s="4">
        <v>3.5099999999999997E-14</v>
      </c>
      <c r="H8744" t="s">
        <v>18990</v>
      </c>
      <c r="I8744" t="s">
        <v>23170</v>
      </c>
    </row>
    <row r="8745" spans="1:9" x14ac:dyDescent="0.2">
      <c r="A8745" t="s">
        <v>11507</v>
      </c>
      <c r="B8745">
        <v>712.39052860000004</v>
      </c>
      <c r="C8745">
        <v>5.8444924460000003</v>
      </c>
      <c r="D8745">
        <v>0.48466018999999999</v>
      </c>
      <c r="E8745">
        <v>12.058948859999999</v>
      </c>
      <c r="F8745" s="4">
        <v>1.7399999999999999E-33</v>
      </c>
      <c r="G8745" s="4">
        <v>1.7699999999999999E-32</v>
      </c>
      <c r="H8745" t="s">
        <v>18990</v>
      </c>
      <c r="I8745" t="s">
        <v>23170</v>
      </c>
    </row>
    <row r="8746" spans="1:9" x14ac:dyDescent="0.2">
      <c r="A8746" t="s">
        <v>9432</v>
      </c>
      <c r="B8746">
        <v>85.142600220000006</v>
      </c>
      <c r="C8746">
        <v>5.8467441950000003</v>
      </c>
      <c r="D8746">
        <v>0.84697483799999995</v>
      </c>
      <c r="E8746">
        <v>6.9030907780000001</v>
      </c>
      <c r="F8746" s="4">
        <v>5.0900000000000003E-12</v>
      </c>
      <c r="G8746" s="4">
        <v>1.68E-11</v>
      </c>
      <c r="H8746" t="s">
        <v>18990</v>
      </c>
      <c r="I8746" t="s">
        <v>23170</v>
      </c>
    </row>
    <row r="8747" spans="1:9" x14ac:dyDescent="0.2">
      <c r="A8747" t="s">
        <v>26049</v>
      </c>
      <c r="B8747">
        <v>85.405987850000002</v>
      </c>
      <c r="C8747">
        <v>5.8487379370000001</v>
      </c>
      <c r="D8747">
        <v>0.89331389800000005</v>
      </c>
      <c r="E8747">
        <v>6.5472371479999998</v>
      </c>
      <c r="F8747" s="4">
        <v>5.8599999999999997E-11</v>
      </c>
      <c r="G8747" s="4">
        <v>1.81E-10</v>
      </c>
      <c r="H8747" t="s">
        <v>18990</v>
      </c>
      <c r="I8747" t="s">
        <v>23170</v>
      </c>
    </row>
    <row r="8748" spans="1:9" x14ac:dyDescent="0.2">
      <c r="A8748" t="s">
        <v>14194</v>
      </c>
      <c r="B8748">
        <v>85.423465859999993</v>
      </c>
      <c r="C8748">
        <v>5.8498841580000001</v>
      </c>
      <c r="D8748">
        <v>0.89683368500000005</v>
      </c>
      <c r="E8748">
        <v>6.5228193970000001</v>
      </c>
      <c r="F8748" s="4">
        <v>6.8999999999999994E-11</v>
      </c>
      <c r="G8748" s="4">
        <v>2.1199999999999999E-10</v>
      </c>
      <c r="H8748" t="s">
        <v>18990</v>
      </c>
      <c r="I8748" t="s">
        <v>23170</v>
      </c>
    </row>
    <row r="8749" spans="1:9" x14ac:dyDescent="0.2">
      <c r="A8749" t="s">
        <v>26050</v>
      </c>
      <c r="B8749">
        <v>85.438208630000005</v>
      </c>
      <c r="C8749">
        <v>5.8504219969999998</v>
      </c>
      <c r="D8749">
        <v>0.84158812599999999</v>
      </c>
      <c r="E8749">
        <v>6.9516451259999998</v>
      </c>
      <c r="F8749" s="4">
        <v>3.6100000000000002E-12</v>
      </c>
      <c r="G8749" s="4">
        <v>1.2000000000000001E-11</v>
      </c>
      <c r="H8749" t="s">
        <v>18990</v>
      </c>
      <c r="I8749" t="s">
        <v>23170</v>
      </c>
    </row>
    <row r="8750" spans="1:9" x14ac:dyDescent="0.2">
      <c r="A8750" t="s">
        <v>26051</v>
      </c>
      <c r="B8750">
        <v>85.666366350000004</v>
      </c>
      <c r="C8750">
        <v>5.8545959129999998</v>
      </c>
      <c r="D8750">
        <v>0.86715008599999999</v>
      </c>
      <c r="E8750">
        <v>6.7515370240000001</v>
      </c>
      <c r="F8750" s="4">
        <v>1.46E-11</v>
      </c>
      <c r="G8750" s="4">
        <v>4.6900000000000001E-11</v>
      </c>
      <c r="H8750" t="s">
        <v>18990</v>
      </c>
      <c r="I8750" t="s">
        <v>23170</v>
      </c>
    </row>
    <row r="8751" spans="1:9" x14ac:dyDescent="0.2">
      <c r="A8751" t="s">
        <v>10532</v>
      </c>
      <c r="B8751">
        <v>1137.526159</v>
      </c>
      <c r="C8751">
        <v>5.8567079809999996</v>
      </c>
      <c r="D8751">
        <v>0.59095028500000002</v>
      </c>
      <c r="E8751">
        <v>9.9106610699999997</v>
      </c>
      <c r="F8751" s="4">
        <v>3.7399999999999998E-23</v>
      </c>
      <c r="G8751" s="4">
        <v>2.3800000000000002E-22</v>
      </c>
      <c r="H8751" t="s">
        <v>18990</v>
      </c>
      <c r="I8751" t="s">
        <v>23170</v>
      </c>
    </row>
    <row r="8752" spans="1:9" x14ac:dyDescent="0.2">
      <c r="A8752" t="s">
        <v>14069</v>
      </c>
      <c r="B8752">
        <v>85.945268600000006</v>
      </c>
      <c r="C8752">
        <v>5.8594953260000002</v>
      </c>
      <c r="D8752">
        <v>0.86531846700000004</v>
      </c>
      <c r="E8752">
        <v>6.7714899749999997</v>
      </c>
      <c r="F8752" s="4">
        <v>1.27E-11</v>
      </c>
      <c r="G8752" s="4">
        <v>4.0900000000000002E-11</v>
      </c>
      <c r="H8752" t="s">
        <v>18990</v>
      </c>
      <c r="I8752" t="s">
        <v>23170</v>
      </c>
    </row>
    <row r="8753" spans="1:9" x14ac:dyDescent="0.2">
      <c r="A8753" t="s">
        <v>26052</v>
      </c>
      <c r="B8753">
        <v>1403.666596</v>
      </c>
      <c r="C8753">
        <v>5.8728678490000004</v>
      </c>
      <c r="D8753">
        <v>0.34153267500000001</v>
      </c>
      <c r="E8753">
        <v>17.19562513</v>
      </c>
      <c r="F8753" s="4">
        <v>2.8599999999999999E-66</v>
      </c>
      <c r="G8753" s="4">
        <v>8.0100000000000001E-65</v>
      </c>
      <c r="H8753" t="s">
        <v>18990</v>
      </c>
      <c r="I8753" t="s">
        <v>23170</v>
      </c>
    </row>
    <row r="8754" spans="1:9" x14ac:dyDescent="0.2">
      <c r="A8754" t="s">
        <v>9575</v>
      </c>
      <c r="B8754">
        <v>87.068614909999994</v>
      </c>
      <c r="C8754">
        <v>5.8767663819999996</v>
      </c>
      <c r="D8754">
        <v>0.85188696699999999</v>
      </c>
      <c r="E8754">
        <v>6.8985283370000001</v>
      </c>
      <c r="F8754" s="4">
        <v>5.2499999999999996E-12</v>
      </c>
      <c r="G8754" s="4">
        <v>1.7300000000000001E-11</v>
      </c>
      <c r="H8754" t="s">
        <v>18990</v>
      </c>
      <c r="I8754" t="s">
        <v>23170</v>
      </c>
    </row>
    <row r="8755" spans="1:9" x14ac:dyDescent="0.2">
      <c r="A8755" t="s">
        <v>26053</v>
      </c>
      <c r="B8755">
        <v>170.57318129999999</v>
      </c>
      <c r="C8755">
        <v>5.8809819900000004</v>
      </c>
      <c r="D8755">
        <v>0.81747862000000004</v>
      </c>
      <c r="E8755">
        <v>7.1940499080000002</v>
      </c>
      <c r="F8755" s="4">
        <v>6.2900000000000005E-13</v>
      </c>
      <c r="G8755" s="4">
        <v>2.1999999999999999E-12</v>
      </c>
      <c r="H8755" t="s">
        <v>18990</v>
      </c>
      <c r="I8755" t="s">
        <v>23170</v>
      </c>
    </row>
    <row r="8756" spans="1:9" x14ac:dyDescent="0.2">
      <c r="A8756" t="s">
        <v>26054</v>
      </c>
      <c r="B8756">
        <v>87.50908561</v>
      </c>
      <c r="C8756">
        <v>5.884656498</v>
      </c>
      <c r="D8756">
        <v>0.85504515800000003</v>
      </c>
      <c r="E8756">
        <v>6.8822756839999997</v>
      </c>
      <c r="F8756" s="4">
        <v>5.8900000000000001E-12</v>
      </c>
      <c r="G8756" s="4">
        <v>1.9399999999999999E-11</v>
      </c>
      <c r="H8756" t="s">
        <v>18990</v>
      </c>
      <c r="I8756" t="s">
        <v>23170</v>
      </c>
    </row>
    <row r="8757" spans="1:9" x14ac:dyDescent="0.2">
      <c r="A8757" t="s">
        <v>26055</v>
      </c>
      <c r="B8757">
        <v>2007.322928</v>
      </c>
      <c r="C8757">
        <v>5.8907063879999999</v>
      </c>
      <c r="D8757">
        <v>0.30434708799999999</v>
      </c>
      <c r="E8757">
        <v>19.355225040000001</v>
      </c>
      <c r="F8757" s="4">
        <v>1.8399999999999998E-83</v>
      </c>
      <c r="G8757" s="4">
        <v>7.7600000000000001E-82</v>
      </c>
      <c r="H8757" t="s">
        <v>18990</v>
      </c>
      <c r="I8757" t="s">
        <v>23170</v>
      </c>
    </row>
    <row r="8758" spans="1:9" x14ac:dyDescent="0.2">
      <c r="A8758" t="s">
        <v>26056</v>
      </c>
      <c r="B8758">
        <v>88.132279069999996</v>
      </c>
      <c r="C8758">
        <v>5.8959426979999998</v>
      </c>
      <c r="D8758">
        <v>0.88054066600000003</v>
      </c>
      <c r="E8758">
        <v>6.6958210200000003</v>
      </c>
      <c r="F8758" s="4">
        <v>2.1399999999999998E-11</v>
      </c>
      <c r="G8758" s="4">
        <v>6.7900000000000006E-11</v>
      </c>
      <c r="H8758" t="s">
        <v>18990</v>
      </c>
      <c r="I8758" t="s">
        <v>23170</v>
      </c>
    </row>
    <row r="8759" spans="1:9" x14ac:dyDescent="0.2">
      <c r="A8759" t="s">
        <v>26057</v>
      </c>
      <c r="B8759">
        <v>535.6860471</v>
      </c>
      <c r="C8759">
        <v>5.9108160190000003</v>
      </c>
      <c r="D8759">
        <v>0.54823952799999998</v>
      </c>
      <c r="E8759">
        <v>10.7814481</v>
      </c>
      <c r="F8759" s="4">
        <v>4.2099999999999998E-27</v>
      </c>
      <c r="G8759" s="4">
        <v>3.25E-26</v>
      </c>
      <c r="H8759" t="s">
        <v>18990</v>
      </c>
      <c r="I8759" t="s">
        <v>23170</v>
      </c>
    </row>
    <row r="8760" spans="1:9" x14ac:dyDescent="0.2">
      <c r="A8760" t="s">
        <v>26058</v>
      </c>
      <c r="B8760">
        <v>174.7472746</v>
      </c>
      <c r="C8760">
        <v>5.9123049319999996</v>
      </c>
      <c r="D8760">
        <v>0.82041231000000003</v>
      </c>
      <c r="E8760">
        <v>7.2065044120000001</v>
      </c>
      <c r="F8760" s="4">
        <v>5.7399999999999998E-13</v>
      </c>
      <c r="G8760" s="4">
        <v>2.0100000000000001E-12</v>
      </c>
      <c r="H8760" t="s">
        <v>18990</v>
      </c>
      <c r="I8760" t="s">
        <v>23170</v>
      </c>
    </row>
    <row r="8761" spans="1:9" x14ac:dyDescent="0.2">
      <c r="A8761" t="s">
        <v>26059</v>
      </c>
      <c r="B8761">
        <v>89.451848960000007</v>
      </c>
      <c r="C8761">
        <v>5.9170736169999998</v>
      </c>
      <c r="D8761">
        <v>0.84278750300000005</v>
      </c>
      <c r="E8761">
        <v>7.020836922</v>
      </c>
      <c r="F8761" s="4">
        <v>2.2100000000000001E-12</v>
      </c>
      <c r="G8761" s="4">
        <v>7.4300000000000005E-12</v>
      </c>
      <c r="H8761" t="s">
        <v>18990</v>
      </c>
      <c r="I8761" t="s">
        <v>23170</v>
      </c>
    </row>
    <row r="8762" spans="1:9" x14ac:dyDescent="0.2">
      <c r="A8762" t="s">
        <v>26060</v>
      </c>
      <c r="B8762">
        <v>90.152193530000005</v>
      </c>
      <c r="C8762">
        <v>5.9272237360000002</v>
      </c>
      <c r="D8762">
        <v>0.88703441199999999</v>
      </c>
      <c r="E8762">
        <v>6.6820674059999998</v>
      </c>
      <c r="F8762" s="4">
        <v>2.3600000000000001E-11</v>
      </c>
      <c r="G8762" s="4">
        <v>7.4399999999999996E-11</v>
      </c>
      <c r="H8762" t="s">
        <v>18990</v>
      </c>
      <c r="I8762" t="s">
        <v>23170</v>
      </c>
    </row>
    <row r="8763" spans="1:9" x14ac:dyDescent="0.2">
      <c r="A8763" t="s">
        <v>11327</v>
      </c>
      <c r="B8763">
        <v>539.37363170000003</v>
      </c>
      <c r="C8763">
        <v>5.9323039319999999</v>
      </c>
      <c r="D8763">
        <v>0.56623047000000004</v>
      </c>
      <c r="E8763">
        <v>10.47683629</v>
      </c>
      <c r="F8763" s="4">
        <v>1.1000000000000001E-25</v>
      </c>
      <c r="G8763" s="4">
        <v>7.9700000000000004E-25</v>
      </c>
      <c r="H8763" t="s">
        <v>18990</v>
      </c>
      <c r="I8763" t="s">
        <v>23170</v>
      </c>
    </row>
    <row r="8764" spans="1:9" x14ac:dyDescent="0.2">
      <c r="A8764" t="s">
        <v>26061</v>
      </c>
      <c r="B8764">
        <v>317.48550740000002</v>
      </c>
      <c r="C8764">
        <v>5.9329118279999999</v>
      </c>
      <c r="D8764">
        <v>0.758610903</v>
      </c>
      <c r="E8764">
        <v>7.8207573940000001</v>
      </c>
      <c r="F8764" s="4">
        <v>5.2499999999999997E-15</v>
      </c>
      <c r="G8764" s="4">
        <v>2.1200000000000001E-14</v>
      </c>
      <c r="H8764" t="s">
        <v>18990</v>
      </c>
      <c r="I8764" t="s">
        <v>23170</v>
      </c>
    </row>
    <row r="8765" spans="1:9" x14ac:dyDescent="0.2">
      <c r="A8765" t="s">
        <v>26062</v>
      </c>
      <c r="B8765">
        <v>90.487235209999994</v>
      </c>
      <c r="C8765">
        <v>5.9331243430000002</v>
      </c>
      <c r="D8765">
        <v>0.84179325400000005</v>
      </c>
      <c r="E8765">
        <v>7.0481965950000003</v>
      </c>
      <c r="F8765" s="4">
        <v>1.81E-12</v>
      </c>
      <c r="G8765" s="4">
        <v>6.1400000000000001E-12</v>
      </c>
      <c r="H8765" t="s">
        <v>18990</v>
      </c>
      <c r="I8765" t="s">
        <v>23170</v>
      </c>
    </row>
    <row r="8766" spans="1:9" x14ac:dyDescent="0.2">
      <c r="A8766" t="s">
        <v>26063</v>
      </c>
      <c r="B8766">
        <v>90.673041780000005</v>
      </c>
      <c r="C8766">
        <v>5.9362864609999999</v>
      </c>
      <c r="D8766">
        <v>0.84474034099999995</v>
      </c>
      <c r="E8766">
        <v>7.0273505070000004</v>
      </c>
      <c r="F8766" s="4">
        <v>2.0999999999999999E-12</v>
      </c>
      <c r="G8766" s="4">
        <v>7.1E-12</v>
      </c>
      <c r="H8766" t="s">
        <v>18990</v>
      </c>
      <c r="I8766" t="s">
        <v>23170</v>
      </c>
    </row>
    <row r="8767" spans="1:9" x14ac:dyDescent="0.2">
      <c r="A8767" t="s">
        <v>26064</v>
      </c>
      <c r="B8767">
        <v>463.93987870000001</v>
      </c>
      <c r="C8767">
        <v>5.9365286920000004</v>
      </c>
      <c r="D8767">
        <v>0.60023251600000005</v>
      </c>
      <c r="E8767">
        <v>9.8903817059999994</v>
      </c>
      <c r="F8767" s="4">
        <v>4.5800000000000001E-23</v>
      </c>
      <c r="G8767" s="4">
        <v>2.9000000000000002E-22</v>
      </c>
      <c r="H8767" t="s">
        <v>18990</v>
      </c>
      <c r="I8767" t="s">
        <v>23170</v>
      </c>
    </row>
    <row r="8768" spans="1:9" x14ac:dyDescent="0.2">
      <c r="A8768" t="s">
        <v>26065</v>
      </c>
      <c r="B8768">
        <v>307.23347890000002</v>
      </c>
      <c r="C8768">
        <v>5.9411967170000004</v>
      </c>
      <c r="D8768">
        <v>0.75998421800000004</v>
      </c>
      <c r="E8768">
        <v>7.8175264430000002</v>
      </c>
      <c r="F8768" s="4">
        <v>5.3899999999999996E-15</v>
      </c>
      <c r="G8768" s="4">
        <v>2.1700000000000002E-14</v>
      </c>
      <c r="H8768" t="s">
        <v>18990</v>
      </c>
      <c r="I8768" t="s">
        <v>23170</v>
      </c>
    </row>
    <row r="8769" spans="1:9" x14ac:dyDescent="0.2">
      <c r="A8769" t="s">
        <v>8179</v>
      </c>
      <c r="B8769">
        <v>91.113521770000006</v>
      </c>
      <c r="C8769">
        <v>5.9438802869999998</v>
      </c>
      <c r="D8769">
        <v>0.87349334700000003</v>
      </c>
      <c r="E8769">
        <v>6.804723021</v>
      </c>
      <c r="F8769" s="4">
        <v>1.0099999999999999E-11</v>
      </c>
      <c r="G8769" s="4">
        <v>3.2700000000000001E-11</v>
      </c>
      <c r="H8769" t="s">
        <v>18990</v>
      </c>
      <c r="I8769" t="s">
        <v>23170</v>
      </c>
    </row>
    <row r="8770" spans="1:9" x14ac:dyDescent="0.2">
      <c r="A8770" t="s">
        <v>26066</v>
      </c>
      <c r="B8770">
        <v>1630.1941569999999</v>
      </c>
      <c r="C8770">
        <v>5.9453758419999998</v>
      </c>
      <c r="D8770">
        <v>0.38840962800000001</v>
      </c>
      <c r="E8770">
        <v>15.306973409999999</v>
      </c>
      <c r="F8770" s="4">
        <v>6.8700000000000002E-53</v>
      </c>
      <c r="G8770" s="4">
        <v>1.32E-51</v>
      </c>
      <c r="H8770" t="s">
        <v>18990</v>
      </c>
      <c r="I8770" t="s">
        <v>23170</v>
      </c>
    </row>
    <row r="8771" spans="1:9" x14ac:dyDescent="0.2">
      <c r="A8771" t="s">
        <v>26067</v>
      </c>
      <c r="B8771">
        <v>91.763168930000006</v>
      </c>
      <c r="C8771">
        <v>5.9537062069999998</v>
      </c>
      <c r="D8771">
        <v>0.86026471100000002</v>
      </c>
      <c r="E8771">
        <v>6.9207839499999997</v>
      </c>
      <c r="F8771" s="4">
        <v>4.4899999999999996E-12</v>
      </c>
      <c r="G8771" s="4">
        <v>1.4900000000000002E-11</v>
      </c>
      <c r="H8771" t="s">
        <v>18990</v>
      </c>
      <c r="I8771" t="s">
        <v>23170</v>
      </c>
    </row>
    <row r="8772" spans="1:9" x14ac:dyDescent="0.2">
      <c r="A8772" t="s">
        <v>12564</v>
      </c>
      <c r="B8772">
        <v>180.2523084</v>
      </c>
      <c r="C8772">
        <v>5.9567041319999996</v>
      </c>
      <c r="D8772">
        <v>0.82619831099999996</v>
      </c>
      <c r="E8772">
        <v>7.2097752450000003</v>
      </c>
      <c r="F8772" s="4">
        <v>5.6000000000000004E-13</v>
      </c>
      <c r="G8772" s="4">
        <v>1.9699999999999999E-12</v>
      </c>
      <c r="H8772" t="s">
        <v>18990</v>
      </c>
      <c r="I8772" t="s">
        <v>23170</v>
      </c>
    </row>
    <row r="8773" spans="1:9" x14ac:dyDescent="0.2">
      <c r="A8773" t="s">
        <v>26068</v>
      </c>
      <c r="B8773">
        <v>92.160026700000003</v>
      </c>
      <c r="C8773">
        <v>5.9592214529999996</v>
      </c>
      <c r="D8773">
        <v>0.84464543999999997</v>
      </c>
      <c r="E8773">
        <v>7.0552934680000003</v>
      </c>
      <c r="F8773" s="4">
        <v>1.7199999999999999E-12</v>
      </c>
      <c r="G8773" s="4">
        <v>5.8500000000000003E-12</v>
      </c>
      <c r="H8773" t="s">
        <v>18990</v>
      </c>
      <c r="I8773" t="s">
        <v>23170</v>
      </c>
    </row>
    <row r="8774" spans="1:9" x14ac:dyDescent="0.2">
      <c r="A8774" t="s">
        <v>26069</v>
      </c>
      <c r="B8774">
        <v>315.33852189999999</v>
      </c>
      <c r="C8774">
        <v>5.9627102460000003</v>
      </c>
      <c r="D8774">
        <v>0.72438121</v>
      </c>
      <c r="E8774">
        <v>8.2314534950000002</v>
      </c>
      <c r="F8774" s="4">
        <v>1.85E-16</v>
      </c>
      <c r="G8774" s="4">
        <v>8.13E-16</v>
      </c>
      <c r="H8774" t="s">
        <v>18990</v>
      </c>
      <c r="I8774" t="s">
        <v>23170</v>
      </c>
    </row>
    <row r="8775" spans="1:9" x14ac:dyDescent="0.2">
      <c r="A8775" t="s">
        <v>15116</v>
      </c>
      <c r="B8775">
        <v>639.85971840000002</v>
      </c>
      <c r="C8775">
        <v>5.9631470919999998</v>
      </c>
      <c r="D8775">
        <v>0.53829447900000005</v>
      </c>
      <c r="E8775">
        <v>11.07785297</v>
      </c>
      <c r="F8775" s="4">
        <v>1.6100000000000001E-28</v>
      </c>
      <c r="G8775" s="4">
        <v>1.3200000000000001E-27</v>
      </c>
      <c r="H8775" t="s">
        <v>18990</v>
      </c>
      <c r="I8775" t="s">
        <v>23170</v>
      </c>
    </row>
    <row r="8776" spans="1:9" x14ac:dyDescent="0.2">
      <c r="A8776" t="s">
        <v>26070</v>
      </c>
      <c r="B8776">
        <v>181.05802030000001</v>
      </c>
      <c r="C8776">
        <v>5.9641917439999999</v>
      </c>
      <c r="D8776">
        <v>0.83650608800000004</v>
      </c>
      <c r="E8776">
        <v>7.1298844419999998</v>
      </c>
      <c r="F8776" s="4">
        <v>9.9999999999999998E-13</v>
      </c>
      <c r="G8776" s="4">
        <v>3.47E-12</v>
      </c>
      <c r="H8776" t="s">
        <v>18990</v>
      </c>
      <c r="I8776" t="s">
        <v>23170</v>
      </c>
    </row>
    <row r="8777" spans="1:9" x14ac:dyDescent="0.2">
      <c r="A8777" t="s">
        <v>26071</v>
      </c>
      <c r="B8777">
        <v>92.437333449999997</v>
      </c>
      <c r="C8777">
        <v>5.9652775230000001</v>
      </c>
      <c r="D8777">
        <v>0.83874390200000004</v>
      </c>
      <c r="E8777">
        <v>7.112156057</v>
      </c>
      <c r="F8777" s="4">
        <v>1.14E-12</v>
      </c>
      <c r="G8777" s="4">
        <v>3.9299999999999996E-12</v>
      </c>
      <c r="H8777" t="s">
        <v>18990</v>
      </c>
      <c r="I8777" t="s">
        <v>23170</v>
      </c>
    </row>
    <row r="8778" spans="1:9" x14ac:dyDescent="0.2">
      <c r="A8778" t="s">
        <v>18321</v>
      </c>
      <c r="B8778">
        <v>605.07750729999998</v>
      </c>
      <c r="C8778">
        <v>5.9717457950000004</v>
      </c>
      <c r="D8778">
        <v>0.56392184199999995</v>
      </c>
      <c r="E8778">
        <v>10.58966927</v>
      </c>
      <c r="F8778" s="4">
        <v>3.3299999999999998E-26</v>
      </c>
      <c r="G8778" s="4">
        <v>2.4599999999999999E-25</v>
      </c>
      <c r="H8778" t="s">
        <v>18990</v>
      </c>
      <c r="I8778" t="s">
        <v>23170</v>
      </c>
    </row>
    <row r="8779" spans="1:9" x14ac:dyDescent="0.2">
      <c r="A8779" t="s">
        <v>26072</v>
      </c>
      <c r="B8779">
        <v>323.7387617</v>
      </c>
      <c r="C8779">
        <v>5.9917690859999997</v>
      </c>
      <c r="D8779">
        <v>0.73511552899999999</v>
      </c>
      <c r="E8779">
        <v>8.1507856200000006</v>
      </c>
      <c r="F8779" s="4">
        <v>3.6200000000000002E-16</v>
      </c>
      <c r="G8779" s="4">
        <v>1.5700000000000001E-15</v>
      </c>
      <c r="H8779" t="s">
        <v>18990</v>
      </c>
      <c r="I8779" t="s">
        <v>23170</v>
      </c>
    </row>
    <row r="8780" spans="1:9" x14ac:dyDescent="0.2">
      <c r="A8780" t="s">
        <v>26073</v>
      </c>
      <c r="B8780">
        <v>494.89139770000003</v>
      </c>
      <c r="C8780">
        <v>5.9968732359999999</v>
      </c>
      <c r="D8780">
        <v>0.60275176100000005</v>
      </c>
      <c r="E8780">
        <v>9.9491592089999994</v>
      </c>
      <c r="F8780" s="4">
        <v>2.54E-23</v>
      </c>
      <c r="G8780" s="4">
        <v>1.63E-22</v>
      </c>
      <c r="H8780" t="s">
        <v>18990</v>
      </c>
      <c r="I8780" t="s">
        <v>23170</v>
      </c>
    </row>
    <row r="8781" spans="1:9" x14ac:dyDescent="0.2">
      <c r="A8781" t="s">
        <v>26074</v>
      </c>
      <c r="B8781">
        <v>655.15767019999998</v>
      </c>
      <c r="C8781">
        <v>6.000608326</v>
      </c>
      <c r="D8781">
        <v>0.51936908900000001</v>
      </c>
      <c r="E8781">
        <v>11.55364932</v>
      </c>
      <c r="F8781" s="4">
        <v>7.0800000000000002E-31</v>
      </c>
      <c r="G8781" s="4">
        <v>6.4500000000000005E-30</v>
      </c>
      <c r="H8781" t="s">
        <v>18990</v>
      </c>
      <c r="I8781" t="s">
        <v>23170</v>
      </c>
    </row>
    <row r="8782" spans="1:9" x14ac:dyDescent="0.2">
      <c r="A8782" t="s">
        <v>26075</v>
      </c>
      <c r="B8782">
        <v>94.801745600000004</v>
      </c>
      <c r="C8782">
        <v>6.0010266989999996</v>
      </c>
      <c r="D8782">
        <v>0.86266705099999996</v>
      </c>
      <c r="E8782">
        <v>6.9563647890000002</v>
      </c>
      <c r="F8782" s="4">
        <v>3.4899999999999999E-12</v>
      </c>
      <c r="G8782" s="4">
        <v>1.1600000000000001E-11</v>
      </c>
      <c r="H8782" t="s">
        <v>18990</v>
      </c>
      <c r="I8782" t="s">
        <v>23170</v>
      </c>
    </row>
    <row r="8783" spans="1:9" x14ac:dyDescent="0.2">
      <c r="A8783" t="s">
        <v>26076</v>
      </c>
      <c r="B8783">
        <v>251.59424440000001</v>
      </c>
      <c r="C8783">
        <v>6.0056465939999999</v>
      </c>
      <c r="D8783">
        <v>0.77154440899999999</v>
      </c>
      <c r="E8783">
        <v>7.7839286029999997</v>
      </c>
      <c r="F8783" s="4">
        <v>7.0300000000000002E-15</v>
      </c>
      <c r="G8783" s="4">
        <v>2.8100000000000001E-14</v>
      </c>
      <c r="H8783" t="s">
        <v>18990</v>
      </c>
      <c r="I8783" t="s">
        <v>23170</v>
      </c>
    </row>
    <row r="8784" spans="1:9" x14ac:dyDescent="0.2">
      <c r="A8784" t="s">
        <v>26077</v>
      </c>
      <c r="B8784">
        <v>95.559346250000004</v>
      </c>
      <c r="C8784">
        <v>6.0118262680000001</v>
      </c>
      <c r="D8784">
        <v>0.83942995799999998</v>
      </c>
      <c r="E8784">
        <v>7.1617961780000003</v>
      </c>
      <c r="F8784" s="4">
        <v>7.9600000000000004E-13</v>
      </c>
      <c r="G8784" s="4">
        <v>2.76E-12</v>
      </c>
      <c r="H8784" t="s">
        <v>18990</v>
      </c>
      <c r="I8784" t="s">
        <v>23170</v>
      </c>
    </row>
    <row r="8785" spans="1:9" x14ac:dyDescent="0.2">
      <c r="A8785" t="s">
        <v>26078</v>
      </c>
      <c r="B8785">
        <v>96.0260897</v>
      </c>
      <c r="C8785">
        <v>6.0166797880000003</v>
      </c>
      <c r="D8785">
        <v>0.84003073699999997</v>
      </c>
      <c r="E8785">
        <v>7.1624519480000002</v>
      </c>
      <c r="F8785" s="4">
        <v>7.9199999999999996E-13</v>
      </c>
      <c r="G8785" s="4">
        <v>2.7500000000000002E-12</v>
      </c>
      <c r="H8785" t="s">
        <v>18990</v>
      </c>
      <c r="I8785" t="s">
        <v>23170</v>
      </c>
    </row>
    <row r="8786" spans="1:9" x14ac:dyDescent="0.2">
      <c r="A8786" t="s">
        <v>17830</v>
      </c>
      <c r="B8786">
        <v>259.07307520000001</v>
      </c>
      <c r="C8786">
        <v>6.0238780920000004</v>
      </c>
      <c r="D8786">
        <v>0.81563217899999996</v>
      </c>
      <c r="E8786">
        <v>7.3855326520000002</v>
      </c>
      <c r="F8786" s="4">
        <v>1.5200000000000001E-13</v>
      </c>
      <c r="G8786" s="4">
        <v>5.5399999999999996E-13</v>
      </c>
      <c r="H8786" t="s">
        <v>18990</v>
      </c>
      <c r="I8786" t="s">
        <v>23170</v>
      </c>
    </row>
    <row r="8787" spans="1:9" x14ac:dyDescent="0.2">
      <c r="A8787" t="s">
        <v>26079</v>
      </c>
      <c r="B8787">
        <v>189.4739141</v>
      </c>
      <c r="C8787">
        <v>6.02923703</v>
      </c>
      <c r="D8787">
        <v>0.83197502800000001</v>
      </c>
      <c r="E8787">
        <v>7.2468966379999999</v>
      </c>
      <c r="F8787" s="4">
        <v>4.26E-13</v>
      </c>
      <c r="G8787" s="4">
        <v>1.51E-12</v>
      </c>
      <c r="H8787" t="s">
        <v>18990</v>
      </c>
      <c r="I8787" t="s">
        <v>23170</v>
      </c>
    </row>
    <row r="8788" spans="1:9" x14ac:dyDescent="0.2">
      <c r="A8788" t="s">
        <v>26080</v>
      </c>
      <c r="B8788">
        <v>96.863020289999994</v>
      </c>
      <c r="C8788">
        <v>6.0313194770000003</v>
      </c>
      <c r="D8788">
        <v>1.0144287080000001</v>
      </c>
      <c r="E8788">
        <v>5.9455331149999999</v>
      </c>
      <c r="F8788" s="4">
        <v>2.76E-9</v>
      </c>
      <c r="G8788" s="4">
        <v>7.5100000000000007E-9</v>
      </c>
      <c r="H8788" t="s">
        <v>18990</v>
      </c>
      <c r="I8788" t="s">
        <v>23170</v>
      </c>
    </row>
    <row r="8789" spans="1:9" x14ac:dyDescent="0.2">
      <c r="A8789" t="s">
        <v>26081</v>
      </c>
      <c r="B8789">
        <v>97.470658279999995</v>
      </c>
      <c r="C8789">
        <v>6.0413394909999996</v>
      </c>
      <c r="D8789">
        <v>0.84969630399999996</v>
      </c>
      <c r="E8789">
        <v>7.1099985480000001</v>
      </c>
      <c r="F8789" s="4">
        <v>1.1599999999999999E-12</v>
      </c>
      <c r="G8789" s="4">
        <v>3.9799999999999996E-12</v>
      </c>
      <c r="H8789" t="s">
        <v>18990</v>
      </c>
      <c r="I8789" t="s">
        <v>23170</v>
      </c>
    </row>
    <row r="8790" spans="1:9" x14ac:dyDescent="0.2">
      <c r="A8790" t="s">
        <v>26082</v>
      </c>
      <c r="B8790">
        <v>333.25924470000001</v>
      </c>
      <c r="C8790">
        <v>6.0431049149999998</v>
      </c>
      <c r="D8790">
        <v>0.77835465999999998</v>
      </c>
      <c r="E8790">
        <v>7.7639477560000003</v>
      </c>
      <c r="F8790" s="4">
        <v>8.23E-15</v>
      </c>
      <c r="G8790" s="4">
        <v>3.2700000000000002E-14</v>
      </c>
      <c r="H8790" t="s">
        <v>18990</v>
      </c>
      <c r="I8790" t="s">
        <v>23170</v>
      </c>
    </row>
    <row r="8791" spans="1:9" x14ac:dyDescent="0.2">
      <c r="A8791" t="s">
        <v>26083</v>
      </c>
      <c r="B8791">
        <v>98.105458490000004</v>
      </c>
      <c r="C8791">
        <v>6.0490833349999997</v>
      </c>
      <c r="D8791">
        <v>0.84191133100000004</v>
      </c>
      <c r="E8791">
        <v>7.1849411119999997</v>
      </c>
      <c r="F8791" s="4">
        <v>6.7199999999999996E-13</v>
      </c>
      <c r="G8791" s="4">
        <v>2.3499999999999999E-12</v>
      </c>
      <c r="H8791" t="s">
        <v>18990</v>
      </c>
      <c r="I8791" t="s">
        <v>23170</v>
      </c>
    </row>
    <row r="8792" spans="1:9" x14ac:dyDescent="0.2">
      <c r="A8792" t="s">
        <v>26084</v>
      </c>
      <c r="B8792">
        <v>98.376972969999997</v>
      </c>
      <c r="C8792">
        <v>6.0530778029999999</v>
      </c>
      <c r="D8792">
        <v>0.84539901699999997</v>
      </c>
      <c r="E8792">
        <v>7.160024655</v>
      </c>
      <c r="F8792" s="4">
        <v>8.0699999999999999E-13</v>
      </c>
      <c r="G8792" s="4">
        <v>2.8000000000000002E-12</v>
      </c>
      <c r="H8792" t="s">
        <v>18990</v>
      </c>
      <c r="I8792" t="s">
        <v>23170</v>
      </c>
    </row>
    <row r="8793" spans="1:9" x14ac:dyDescent="0.2">
      <c r="A8793" t="s">
        <v>26085</v>
      </c>
      <c r="B8793">
        <v>342.36011209999998</v>
      </c>
      <c r="C8793">
        <v>6.0551367220000003</v>
      </c>
      <c r="D8793">
        <v>0.72859589800000002</v>
      </c>
      <c r="E8793">
        <v>8.3106928500000006</v>
      </c>
      <c r="F8793" s="4">
        <v>9.5099999999999995E-17</v>
      </c>
      <c r="G8793" s="4">
        <v>4.2600000000000002E-16</v>
      </c>
      <c r="H8793" t="s">
        <v>18990</v>
      </c>
      <c r="I8793" t="s">
        <v>23170</v>
      </c>
    </row>
    <row r="8794" spans="1:9" x14ac:dyDescent="0.2">
      <c r="A8794" t="s">
        <v>26086</v>
      </c>
      <c r="B8794">
        <v>98.596887140000007</v>
      </c>
      <c r="C8794">
        <v>6.0574795630000002</v>
      </c>
      <c r="D8794">
        <v>0.85406957699999997</v>
      </c>
      <c r="E8794">
        <v>7.0924895680000004</v>
      </c>
      <c r="F8794" s="4">
        <v>1.32E-12</v>
      </c>
      <c r="G8794" s="4">
        <v>4.4999999999999998E-12</v>
      </c>
      <c r="H8794" t="s">
        <v>18990</v>
      </c>
      <c r="I8794" t="s">
        <v>23170</v>
      </c>
    </row>
    <row r="8795" spans="1:9" x14ac:dyDescent="0.2">
      <c r="A8795" t="s">
        <v>10294</v>
      </c>
      <c r="B8795">
        <v>138.202449</v>
      </c>
      <c r="C8795">
        <v>6.059841874</v>
      </c>
      <c r="D8795">
        <v>0.85450055400000002</v>
      </c>
      <c r="E8795">
        <v>7.0916769369999999</v>
      </c>
      <c r="F8795" s="4">
        <v>1.32E-12</v>
      </c>
      <c r="G8795" s="4">
        <v>4.5300000000000003E-12</v>
      </c>
      <c r="H8795" t="s">
        <v>18990</v>
      </c>
      <c r="I8795" t="s">
        <v>23170</v>
      </c>
    </row>
    <row r="8796" spans="1:9" x14ac:dyDescent="0.2">
      <c r="A8796" t="s">
        <v>12803</v>
      </c>
      <c r="B8796">
        <v>99.095251039999994</v>
      </c>
      <c r="C8796">
        <v>6.0646432499999996</v>
      </c>
      <c r="D8796">
        <v>0.89208722399999996</v>
      </c>
      <c r="E8796">
        <v>6.7982626450000003</v>
      </c>
      <c r="F8796" s="4">
        <v>1.0599999999999999E-11</v>
      </c>
      <c r="G8796" s="4">
        <v>3.4200000000000002E-11</v>
      </c>
      <c r="H8796" t="s">
        <v>18990</v>
      </c>
      <c r="I8796" t="s">
        <v>23170</v>
      </c>
    </row>
    <row r="8797" spans="1:9" x14ac:dyDescent="0.2">
      <c r="A8797" t="s">
        <v>26087</v>
      </c>
      <c r="B8797">
        <v>193.3716695</v>
      </c>
      <c r="C8797">
        <v>6.0662562119999999</v>
      </c>
      <c r="D8797">
        <v>0.83686854200000005</v>
      </c>
      <c r="E8797">
        <v>7.2487564139999998</v>
      </c>
      <c r="F8797" s="4">
        <v>4.2100000000000002E-13</v>
      </c>
      <c r="G8797" s="4">
        <v>1.4899999999999999E-12</v>
      </c>
      <c r="H8797" t="s">
        <v>18990</v>
      </c>
      <c r="I8797" t="s">
        <v>23170</v>
      </c>
    </row>
    <row r="8798" spans="1:9" x14ac:dyDescent="0.2">
      <c r="A8798" t="s">
        <v>26088</v>
      </c>
      <c r="B8798">
        <v>138.91241009999999</v>
      </c>
      <c r="C8798">
        <v>6.0673170839999999</v>
      </c>
      <c r="D8798">
        <v>0.86870771499999999</v>
      </c>
      <c r="E8798">
        <v>6.984302059</v>
      </c>
      <c r="F8798" s="4">
        <v>2.8599999999999999E-12</v>
      </c>
      <c r="G8798" s="4">
        <v>9.5899999999999993E-12</v>
      </c>
      <c r="H8798" t="s">
        <v>18990</v>
      </c>
      <c r="I8798" t="s">
        <v>23170</v>
      </c>
    </row>
    <row r="8799" spans="1:9" x14ac:dyDescent="0.2">
      <c r="A8799" t="s">
        <v>11449</v>
      </c>
      <c r="B8799">
        <v>2950.3590039999999</v>
      </c>
      <c r="C8799">
        <v>6.0741300210000002</v>
      </c>
      <c r="D8799">
        <v>0.479250544</v>
      </c>
      <c r="E8799">
        <v>12.674226669999999</v>
      </c>
      <c r="F8799" s="4">
        <v>8.22E-37</v>
      </c>
      <c r="G8799" s="4">
        <v>9.4799999999999995E-36</v>
      </c>
      <c r="H8799" t="s">
        <v>18990</v>
      </c>
      <c r="I8799" t="s">
        <v>23170</v>
      </c>
    </row>
    <row r="8800" spans="1:9" x14ac:dyDescent="0.2">
      <c r="A8800" t="s">
        <v>26089</v>
      </c>
      <c r="B8800">
        <v>342.8726595</v>
      </c>
      <c r="C8800">
        <v>6.0741426279999997</v>
      </c>
      <c r="D8800">
        <v>0.71881805799999998</v>
      </c>
      <c r="E8800">
        <v>8.4501809009999995</v>
      </c>
      <c r="F8800" s="4">
        <v>2.9100000000000001E-17</v>
      </c>
      <c r="G8800" s="4">
        <v>1.3299999999999999E-16</v>
      </c>
      <c r="H8800" t="s">
        <v>18990</v>
      </c>
      <c r="I8800" t="s">
        <v>23170</v>
      </c>
    </row>
    <row r="8801" spans="1:9" x14ac:dyDescent="0.2">
      <c r="A8801" t="s">
        <v>26090</v>
      </c>
      <c r="B8801">
        <v>521.10367450000001</v>
      </c>
      <c r="C8801">
        <v>6.0752352470000002</v>
      </c>
      <c r="D8801">
        <v>0.60219963700000001</v>
      </c>
      <c r="E8801">
        <v>10.08840736</v>
      </c>
      <c r="F8801" s="4">
        <v>6.22E-24</v>
      </c>
      <c r="G8801" s="4">
        <v>4.1199999999999998E-23</v>
      </c>
      <c r="H8801" t="s">
        <v>18990</v>
      </c>
      <c r="I8801" t="s">
        <v>23170</v>
      </c>
    </row>
    <row r="8802" spans="1:9" x14ac:dyDescent="0.2">
      <c r="A8802" t="s">
        <v>26091</v>
      </c>
      <c r="B8802">
        <v>100.1868949</v>
      </c>
      <c r="C8802">
        <v>6.0787368409999996</v>
      </c>
      <c r="D8802">
        <v>0.85133980300000001</v>
      </c>
      <c r="E8802">
        <v>7.1402004489999999</v>
      </c>
      <c r="F8802" s="4">
        <v>9.3200000000000007E-13</v>
      </c>
      <c r="G8802" s="4">
        <v>3.22E-12</v>
      </c>
      <c r="H8802" t="s">
        <v>18990</v>
      </c>
      <c r="I8802" t="s">
        <v>23170</v>
      </c>
    </row>
    <row r="8803" spans="1:9" x14ac:dyDescent="0.2">
      <c r="A8803" t="s">
        <v>6664</v>
      </c>
      <c r="B8803">
        <v>2249.7447240000001</v>
      </c>
      <c r="C8803">
        <v>6.0793663550000003</v>
      </c>
      <c r="D8803">
        <v>0.34097229000000001</v>
      </c>
      <c r="E8803">
        <v>17.829502659999999</v>
      </c>
      <c r="F8803" s="4">
        <v>4.1700000000000002E-71</v>
      </c>
      <c r="G8803" s="4">
        <v>1.29E-69</v>
      </c>
      <c r="H8803" t="s">
        <v>18990</v>
      </c>
      <c r="I8803" t="s">
        <v>23170</v>
      </c>
    </row>
    <row r="8804" spans="1:9" x14ac:dyDescent="0.2">
      <c r="A8804" t="s">
        <v>26092</v>
      </c>
      <c r="B8804">
        <v>970.60719470000004</v>
      </c>
      <c r="C8804">
        <v>6.1027489389999996</v>
      </c>
      <c r="D8804">
        <v>0.44244983700000001</v>
      </c>
      <c r="E8804">
        <v>13.793086649999999</v>
      </c>
      <c r="F8804" s="4">
        <v>2.7999999999999998E-43</v>
      </c>
      <c r="G8804" s="4">
        <v>3.99E-42</v>
      </c>
      <c r="H8804" t="s">
        <v>18990</v>
      </c>
      <c r="I8804" t="s">
        <v>23170</v>
      </c>
    </row>
    <row r="8805" spans="1:9" x14ac:dyDescent="0.2">
      <c r="A8805" t="s">
        <v>26093</v>
      </c>
      <c r="B8805">
        <v>272.21996869999998</v>
      </c>
      <c r="C8805">
        <v>6.10839394</v>
      </c>
      <c r="D8805">
        <v>0.79307000699999997</v>
      </c>
      <c r="E8805">
        <v>7.7022127720000002</v>
      </c>
      <c r="F8805" s="4">
        <v>1.34E-14</v>
      </c>
      <c r="G8805" s="4">
        <v>5.2499999999999997E-14</v>
      </c>
      <c r="H8805" t="s">
        <v>18990</v>
      </c>
      <c r="I8805" t="s">
        <v>23170</v>
      </c>
    </row>
    <row r="8806" spans="1:9" x14ac:dyDescent="0.2">
      <c r="A8806" t="s">
        <v>26094</v>
      </c>
      <c r="B8806">
        <v>199.77047250000001</v>
      </c>
      <c r="C8806">
        <v>6.108481233</v>
      </c>
      <c r="D8806">
        <v>0.82033392299999996</v>
      </c>
      <c r="E8806">
        <v>7.4463350400000001</v>
      </c>
      <c r="F8806" s="4">
        <v>9.5999999999999995E-14</v>
      </c>
      <c r="G8806" s="4">
        <v>3.55E-13</v>
      </c>
      <c r="H8806" t="s">
        <v>18990</v>
      </c>
      <c r="I8806" t="s">
        <v>23170</v>
      </c>
    </row>
    <row r="8807" spans="1:9" x14ac:dyDescent="0.2">
      <c r="A8807" t="s">
        <v>26095</v>
      </c>
      <c r="B8807">
        <v>102.264903</v>
      </c>
      <c r="C8807">
        <v>6.1098697350000002</v>
      </c>
      <c r="D8807">
        <v>0.84608531399999998</v>
      </c>
      <c r="E8807">
        <v>7.2213400119999998</v>
      </c>
      <c r="F8807" s="4">
        <v>5.1500000000000003E-13</v>
      </c>
      <c r="G8807" s="4">
        <v>1.81E-12</v>
      </c>
      <c r="H8807" t="s">
        <v>18990</v>
      </c>
      <c r="I8807" t="s">
        <v>23170</v>
      </c>
    </row>
    <row r="8808" spans="1:9" x14ac:dyDescent="0.2">
      <c r="A8808" t="s">
        <v>26096</v>
      </c>
      <c r="B8808">
        <v>2945.8436710000001</v>
      </c>
      <c r="C8808">
        <v>6.1121254389999997</v>
      </c>
      <c r="D8808">
        <v>0.29363626199999998</v>
      </c>
      <c r="E8808">
        <v>20.815295039999999</v>
      </c>
      <c r="F8808" s="4">
        <v>3.1499999999999998E-96</v>
      </c>
      <c r="G8808" s="4">
        <v>1.6999999999999999E-94</v>
      </c>
      <c r="H8808" t="s">
        <v>18990</v>
      </c>
      <c r="I8808" t="s">
        <v>23170</v>
      </c>
    </row>
    <row r="8809" spans="1:9" x14ac:dyDescent="0.2">
      <c r="A8809" t="s">
        <v>26097</v>
      </c>
      <c r="B8809">
        <v>102.70541009999999</v>
      </c>
      <c r="C8809">
        <v>6.1155300229999998</v>
      </c>
      <c r="D8809">
        <v>0.839794229</v>
      </c>
      <c r="E8809">
        <v>7.2821767660000001</v>
      </c>
      <c r="F8809" s="4">
        <v>3.2800000000000002E-13</v>
      </c>
      <c r="G8809" s="4">
        <v>1.1700000000000001E-12</v>
      </c>
      <c r="H8809" t="s">
        <v>18990</v>
      </c>
      <c r="I8809" t="s">
        <v>23170</v>
      </c>
    </row>
    <row r="8810" spans="1:9" x14ac:dyDescent="0.2">
      <c r="A8810" t="s">
        <v>26098</v>
      </c>
      <c r="B8810">
        <v>102.9471432</v>
      </c>
      <c r="C8810">
        <v>6.1182393959999999</v>
      </c>
      <c r="D8810">
        <v>0.836993773</v>
      </c>
      <c r="E8810">
        <v>7.3097788699999997</v>
      </c>
      <c r="F8810" s="4">
        <v>2.6800000000000002E-13</v>
      </c>
      <c r="G8810" s="4">
        <v>9.5999999999999995E-13</v>
      </c>
      <c r="H8810" t="s">
        <v>18990</v>
      </c>
      <c r="I8810" t="s">
        <v>23170</v>
      </c>
    </row>
    <row r="8811" spans="1:9" x14ac:dyDescent="0.2">
      <c r="A8811" t="s">
        <v>26099</v>
      </c>
      <c r="B8811">
        <v>102.8439881</v>
      </c>
      <c r="C8811">
        <v>6.1194960859999998</v>
      </c>
      <c r="D8811">
        <v>0.84539413500000005</v>
      </c>
      <c r="E8811">
        <v>7.2386308750000001</v>
      </c>
      <c r="F8811" s="4">
        <v>4.5299999999999999E-13</v>
      </c>
      <c r="G8811" s="4">
        <v>1.6E-12</v>
      </c>
      <c r="H8811" t="s">
        <v>18990</v>
      </c>
      <c r="I8811" t="s">
        <v>23170</v>
      </c>
    </row>
    <row r="8812" spans="1:9" x14ac:dyDescent="0.2">
      <c r="A8812" t="s">
        <v>9381</v>
      </c>
      <c r="B8812">
        <v>103.3808619</v>
      </c>
      <c r="C8812">
        <v>6.1260637200000003</v>
      </c>
      <c r="D8812">
        <v>0.87011733999999996</v>
      </c>
      <c r="E8812">
        <v>7.040502976</v>
      </c>
      <c r="F8812" s="4">
        <v>1.9199999999999999E-12</v>
      </c>
      <c r="G8812" s="4">
        <v>6.4799999999999999E-12</v>
      </c>
      <c r="H8812" t="s">
        <v>18990</v>
      </c>
      <c r="I8812" t="s">
        <v>23170</v>
      </c>
    </row>
    <row r="8813" spans="1:9" x14ac:dyDescent="0.2">
      <c r="A8813" t="s">
        <v>17693</v>
      </c>
      <c r="B8813">
        <v>103.4229507</v>
      </c>
      <c r="C8813">
        <v>6.1269613500000002</v>
      </c>
      <c r="D8813">
        <v>0.86019563799999998</v>
      </c>
      <c r="E8813">
        <v>7.1227533330000004</v>
      </c>
      <c r="F8813" s="4">
        <v>1.0599999999999999E-12</v>
      </c>
      <c r="G8813" s="4">
        <v>3.6399999999999998E-12</v>
      </c>
      <c r="H8813" t="s">
        <v>18990</v>
      </c>
      <c r="I8813" t="s">
        <v>23170</v>
      </c>
    </row>
    <row r="8814" spans="1:9" x14ac:dyDescent="0.2">
      <c r="A8814" t="s">
        <v>14005</v>
      </c>
      <c r="B8814">
        <v>104.6688711</v>
      </c>
      <c r="C8814">
        <v>6.1435262000000002</v>
      </c>
      <c r="D8814">
        <v>0.86513063800000001</v>
      </c>
      <c r="E8814">
        <v>7.1012699460000004</v>
      </c>
      <c r="F8814" s="4">
        <v>1.24E-12</v>
      </c>
      <c r="G8814" s="4">
        <v>4.2399999999999997E-12</v>
      </c>
      <c r="H8814" t="s">
        <v>18990</v>
      </c>
      <c r="I8814" t="s">
        <v>23170</v>
      </c>
    </row>
    <row r="8815" spans="1:9" x14ac:dyDescent="0.2">
      <c r="A8815" t="s">
        <v>8924</v>
      </c>
      <c r="B8815">
        <v>2878.355677</v>
      </c>
      <c r="C8815">
        <v>6.1485646909999998</v>
      </c>
      <c r="D8815">
        <v>0.46290213400000002</v>
      </c>
      <c r="E8815">
        <v>13.282644940000001</v>
      </c>
      <c r="F8815" s="4">
        <v>2.9200000000000001E-40</v>
      </c>
      <c r="G8815" s="4">
        <v>3.77E-39</v>
      </c>
      <c r="H8815" t="s">
        <v>18990</v>
      </c>
      <c r="I8815" t="s">
        <v>23170</v>
      </c>
    </row>
    <row r="8816" spans="1:9" x14ac:dyDescent="0.2">
      <c r="A8816" t="s">
        <v>14181</v>
      </c>
      <c r="B8816">
        <v>105.93797790000001</v>
      </c>
      <c r="C8816">
        <v>6.1615492359999999</v>
      </c>
      <c r="D8816">
        <v>0.84736893999999996</v>
      </c>
      <c r="E8816">
        <v>7.2713890540000001</v>
      </c>
      <c r="F8816" s="4">
        <v>3.56E-13</v>
      </c>
      <c r="G8816" s="4">
        <v>1.2600000000000001E-12</v>
      </c>
      <c r="H8816" t="s">
        <v>18990</v>
      </c>
      <c r="I8816" t="s">
        <v>23170</v>
      </c>
    </row>
    <row r="8817" spans="1:9" x14ac:dyDescent="0.2">
      <c r="A8817" t="s">
        <v>26100</v>
      </c>
      <c r="B8817">
        <v>107.4095124</v>
      </c>
      <c r="C8817">
        <v>6.1812699650000003</v>
      </c>
      <c r="D8817">
        <v>0.84207350700000005</v>
      </c>
      <c r="E8817">
        <v>7.3405348960000003</v>
      </c>
      <c r="F8817" s="4">
        <v>2.13E-13</v>
      </c>
      <c r="G8817" s="4">
        <v>7.6899999999999995E-13</v>
      </c>
      <c r="H8817" t="s">
        <v>18990</v>
      </c>
      <c r="I8817" t="s">
        <v>23170</v>
      </c>
    </row>
    <row r="8818" spans="1:9" x14ac:dyDescent="0.2">
      <c r="A8818" t="s">
        <v>12535</v>
      </c>
      <c r="B8818">
        <v>107.4870581</v>
      </c>
      <c r="C8818">
        <v>6.1818474830000003</v>
      </c>
      <c r="D8818">
        <v>0.87283551299999995</v>
      </c>
      <c r="E8818">
        <v>7.0824884990000001</v>
      </c>
      <c r="F8818" s="4">
        <v>1.42E-12</v>
      </c>
      <c r="G8818" s="4">
        <v>4.8300000000000002E-12</v>
      </c>
      <c r="H8818" t="s">
        <v>18990</v>
      </c>
      <c r="I8818" t="s">
        <v>23170</v>
      </c>
    </row>
    <row r="8819" spans="1:9" x14ac:dyDescent="0.2">
      <c r="A8819" t="s">
        <v>26101</v>
      </c>
      <c r="B8819">
        <v>107.67049780000001</v>
      </c>
      <c r="C8819">
        <v>6.1830684209999998</v>
      </c>
      <c r="D8819">
        <v>0.84153025699999995</v>
      </c>
      <c r="E8819">
        <v>7.3474107039999996</v>
      </c>
      <c r="F8819" s="4">
        <v>2.02E-13</v>
      </c>
      <c r="G8819" s="4">
        <v>7.3200000000000001E-13</v>
      </c>
      <c r="H8819" t="s">
        <v>18990</v>
      </c>
      <c r="I8819" t="s">
        <v>23170</v>
      </c>
    </row>
    <row r="8820" spans="1:9" x14ac:dyDescent="0.2">
      <c r="A8820" t="s">
        <v>26102</v>
      </c>
      <c r="B8820">
        <v>107.918801</v>
      </c>
      <c r="C8820">
        <v>6.1869103189999999</v>
      </c>
      <c r="D8820">
        <v>0.88052825700000004</v>
      </c>
      <c r="E8820">
        <v>7.0263620400000004</v>
      </c>
      <c r="F8820" s="4">
        <v>2.1199999999999999E-12</v>
      </c>
      <c r="G8820" s="4">
        <v>7.15E-12</v>
      </c>
      <c r="H8820" t="s">
        <v>18990</v>
      </c>
      <c r="I8820" t="s">
        <v>23170</v>
      </c>
    </row>
    <row r="8821" spans="1:9" x14ac:dyDescent="0.2">
      <c r="A8821" t="s">
        <v>26103</v>
      </c>
      <c r="B8821">
        <v>107.91455980000001</v>
      </c>
      <c r="C8821">
        <v>6.1880684109999997</v>
      </c>
      <c r="D8821">
        <v>0.84913244600000004</v>
      </c>
      <c r="E8821">
        <v>7.2875184979999998</v>
      </c>
      <c r="F8821" s="4">
        <v>3.1600000000000002E-13</v>
      </c>
      <c r="G8821" s="4">
        <v>1.13E-12</v>
      </c>
      <c r="H8821" t="s">
        <v>18990</v>
      </c>
      <c r="I8821" t="s">
        <v>23170</v>
      </c>
    </row>
    <row r="8822" spans="1:9" x14ac:dyDescent="0.2">
      <c r="A8822" t="s">
        <v>26104</v>
      </c>
      <c r="B8822">
        <v>108.1631496</v>
      </c>
      <c r="C8822">
        <v>6.1917644220000003</v>
      </c>
      <c r="D8822">
        <v>0.84158319800000003</v>
      </c>
      <c r="E8822">
        <v>7.3572814160000002</v>
      </c>
      <c r="F8822" s="4">
        <v>1.8800000000000001E-13</v>
      </c>
      <c r="G8822" s="4">
        <v>6.8100000000000003E-13</v>
      </c>
      <c r="H8822" t="s">
        <v>18990</v>
      </c>
      <c r="I8822" t="s">
        <v>23170</v>
      </c>
    </row>
    <row r="8823" spans="1:9" x14ac:dyDescent="0.2">
      <c r="A8823" t="s">
        <v>26105</v>
      </c>
      <c r="B8823">
        <v>109.5984772</v>
      </c>
      <c r="C8823">
        <v>6.2097411869999997</v>
      </c>
      <c r="D8823">
        <v>0.85488967800000004</v>
      </c>
      <c r="E8823">
        <v>7.2637924480000002</v>
      </c>
      <c r="F8823" s="4">
        <v>3.7600000000000001E-13</v>
      </c>
      <c r="G8823" s="4">
        <v>1.3399999999999999E-12</v>
      </c>
      <c r="H8823" t="s">
        <v>18990</v>
      </c>
      <c r="I8823" t="s">
        <v>23170</v>
      </c>
    </row>
    <row r="8824" spans="1:9" x14ac:dyDescent="0.2">
      <c r="A8824" t="s">
        <v>14743</v>
      </c>
      <c r="B8824">
        <v>1308.6691880000001</v>
      </c>
      <c r="C8824">
        <v>6.2152671819999998</v>
      </c>
      <c r="D8824">
        <v>0.39746182899999999</v>
      </c>
      <c r="E8824">
        <v>15.637393899999999</v>
      </c>
      <c r="F8824" s="4">
        <v>4.0500000000000002E-55</v>
      </c>
      <c r="G8824" s="4">
        <v>8.2500000000000001E-54</v>
      </c>
      <c r="H8824" t="s">
        <v>18990</v>
      </c>
      <c r="I8824" t="s">
        <v>23170</v>
      </c>
    </row>
    <row r="8825" spans="1:9" x14ac:dyDescent="0.2">
      <c r="A8825" t="s">
        <v>11291</v>
      </c>
      <c r="B8825">
        <v>110.4104148</v>
      </c>
      <c r="C8825">
        <v>6.2208557620000002</v>
      </c>
      <c r="D8825">
        <v>0.860352385</v>
      </c>
      <c r="E8825">
        <v>7.2305904769999998</v>
      </c>
      <c r="F8825" s="4">
        <v>4.8099999999999997E-13</v>
      </c>
      <c r="G8825" s="4">
        <v>1.6900000000000001E-12</v>
      </c>
      <c r="H8825" t="s">
        <v>18990</v>
      </c>
      <c r="I8825" t="s">
        <v>23170</v>
      </c>
    </row>
    <row r="8826" spans="1:9" x14ac:dyDescent="0.2">
      <c r="A8826" t="s">
        <v>26106</v>
      </c>
      <c r="B8826">
        <v>214.93222600000001</v>
      </c>
      <c r="C8826">
        <v>6.2237344390000002</v>
      </c>
      <c r="D8826">
        <v>0.81692695299999996</v>
      </c>
      <c r="E8826">
        <v>7.6184711680000001</v>
      </c>
      <c r="F8826" s="4">
        <v>2.57E-14</v>
      </c>
      <c r="G8826" s="4">
        <v>9.8800000000000006E-14</v>
      </c>
      <c r="H8826" t="s">
        <v>18990</v>
      </c>
      <c r="I8826" t="s">
        <v>23170</v>
      </c>
    </row>
    <row r="8827" spans="1:9" x14ac:dyDescent="0.2">
      <c r="A8827" t="s">
        <v>26107</v>
      </c>
      <c r="B8827">
        <v>111.1458478</v>
      </c>
      <c r="C8827">
        <v>6.2310906470000003</v>
      </c>
      <c r="D8827">
        <v>0.85593941100000004</v>
      </c>
      <c r="E8827">
        <v>7.2798267770000002</v>
      </c>
      <c r="F8827" s="4">
        <v>3.3399999999999999E-13</v>
      </c>
      <c r="G8827" s="4">
        <v>1.19E-12</v>
      </c>
      <c r="H8827" t="s">
        <v>18990</v>
      </c>
      <c r="I8827" t="s">
        <v>23170</v>
      </c>
    </row>
    <row r="8828" spans="1:9" x14ac:dyDescent="0.2">
      <c r="A8828" t="s">
        <v>26108</v>
      </c>
      <c r="B8828">
        <v>216.929632</v>
      </c>
      <c r="C8828">
        <v>6.2360145349999998</v>
      </c>
      <c r="D8828">
        <v>0.81918484400000002</v>
      </c>
      <c r="E8828">
        <v>7.6124632649999997</v>
      </c>
      <c r="F8828" s="4">
        <v>2.6900000000000001E-14</v>
      </c>
      <c r="G8828" s="4">
        <v>1.03E-13</v>
      </c>
      <c r="H8828" t="s">
        <v>18990</v>
      </c>
      <c r="I8828" t="s">
        <v>23170</v>
      </c>
    </row>
    <row r="8829" spans="1:9" x14ac:dyDescent="0.2">
      <c r="A8829" t="s">
        <v>26109</v>
      </c>
      <c r="B8829">
        <v>111.91224200000001</v>
      </c>
      <c r="C8829">
        <v>6.2392243369999996</v>
      </c>
      <c r="D8829">
        <v>0.86129105500000003</v>
      </c>
      <c r="E8829">
        <v>7.2440370810000001</v>
      </c>
      <c r="F8829" s="4">
        <v>4.3600000000000001E-13</v>
      </c>
      <c r="G8829" s="4">
        <v>1.5399999999999999E-12</v>
      </c>
      <c r="H8829" t="s">
        <v>18990</v>
      </c>
      <c r="I8829" t="s">
        <v>23170</v>
      </c>
    </row>
    <row r="8830" spans="1:9" x14ac:dyDescent="0.2">
      <c r="A8830" t="s">
        <v>26110</v>
      </c>
      <c r="B8830">
        <v>112.019659</v>
      </c>
      <c r="C8830">
        <v>6.2408208309999997</v>
      </c>
      <c r="D8830">
        <v>0.84317324400000004</v>
      </c>
      <c r="E8830">
        <v>7.4015878380000002</v>
      </c>
      <c r="F8830" s="4">
        <v>1.3500000000000001E-13</v>
      </c>
      <c r="G8830" s="4">
        <v>4.9300000000000002E-13</v>
      </c>
      <c r="H8830" t="s">
        <v>18990</v>
      </c>
      <c r="I8830" t="s">
        <v>23170</v>
      </c>
    </row>
    <row r="8831" spans="1:9" x14ac:dyDescent="0.2">
      <c r="A8831" t="s">
        <v>26111</v>
      </c>
      <c r="B8831">
        <v>112.1668574</v>
      </c>
      <c r="C8831">
        <v>6.2438497919999998</v>
      </c>
      <c r="D8831">
        <v>0.84746982000000004</v>
      </c>
      <c r="E8831">
        <v>7.3676367540000003</v>
      </c>
      <c r="F8831" s="4">
        <v>1.7399999999999999E-13</v>
      </c>
      <c r="G8831" s="4">
        <v>6.3200000000000003E-13</v>
      </c>
      <c r="H8831" t="s">
        <v>18990</v>
      </c>
      <c r="I8831" t="s">
        <v>23170</v>
      </c>
    </row>
    <row r="8832" spans="1:9" x14ac:dyDescent="0.2">
      <c r="A8832" t="s">
        <v>26112</v>
      </c>
      <c r="B8832">
        <v>112.9079313</v>
      </c>
      <c r="C8832">
        <v>6.2518225669999996</v>
      </c>
      <c r="D8832">
        <v>0.90816762500000003</v>
      </c>
      <c r="E8832">
        <v>6.8839962970000004</v>
      </c>
      <c r="F8832" s="4">
        <v>5.8199999999999998E-12</v>
      </c>
      <c r="G8832" s="4">
        <v>1.9100000000000001E-11</v>
      </c>
      <c r="H8832" t="s">
        <v>18990</v>
      </c>
      <c r="I8832" t="s">
        <v>23170</v>
      </c>
    </row>
    <row r="8833" spans="1:9" x14ac:dyDescent="0.2">
      <c r="A8833" t="s">
        <v>26113</v>
      </c>
      <c r="B8833">
        <v>2199.071461</v>
      </c>
      <c r="C8833">
        <v>6.252926295</v>
      </c>
      <c r="D8833">
        <v>0.33032972700000002</v>
      </c>
      <c r="E8833">
        <v>18.929347780000001</v>
      </c>
      <c r="F8833" s="4">
        <v>6.54E-80</v>
      </c>
      <c r="G8833" s="4">
        <v>2.5599999999999999E-78</v>
      </c>
      <c r="H8833" t="s">
        <v>18990</v>
      </c>
      <c r="I8833" t="s">
        <v>23170</v>
      </c>
    </row>
    <row r="8834" spans="1:9" x14ac:dyDescent="0.2">
      <c r="A8834" t="s">
        <v>26114</v>
      </c>
      <c r="B8834">
        <v>582.18822279999995</v>
      </c>
      <c r="C8834">
        <v>6.2538069089999997</v>
      </c>
      <c r="D8834">
        <v>0.59060851000000003</v>
      </c>
      <c r="E8834">
        <v>10.58875177</v>
      </c>
      <c r="F8834" s="4">
        <v>3.3600000000000002E-26</v>
      </c>
      <c r="G8834" s="4">
        <v>2.4799999999999999E-25</v>
      </c>
      <c r="H8834" t="s">
        <v>18990</v>
      </c>
      <c r="I8834" t="s">
        <v>23170</v>
      </c>
    </row>
    <row r="8835" spans="1:9" x14ac:dyDescent="0.2">
      <c r="A8835" t="s">
        <v>26115</v>
      </c>
      <c r="B8835">
        <v>113.6499386</v>
      </c>
      <c r="C8835">
        <v>6.2610040969999998</v>
      </c>
      <c r="D8835">
        <v>0.87107720899999996</v>
      </c>
      <c r="E8835">
        <v>7.1876568839999999</v>
      </c>
      <c r="F8835" s="4">
        <v>6.5900000000000002E-13</v>
      </c>
      <c r="G8835" s="4">
        <v>2.3100000000000001E-12</v>
      </c>
      <c r="H8835" t="s">
        <v>18990</v>
      </c>
      <c r="I8835" t="s">
        <v>23170</v>
      </c>
    </row>
    <row r="8836" spans="1:9" x14ac:dyDescent="0.2">
      <c r="A8836" t="s">
        <v>14516</v>
      </c>
      <c r="B8836">
        <v>113.8627019</v>
      </c>
      <c r="C8836">
        <v>6.2645983330000004</v>
      </c>
      <c r="D8836">
        <v>0.99001780900000003</v>
      </c>
      <c r="E8836">
        <v>6.3277632759999998</v>
      </c>
      <c r="F8836" s="4">
        <v>2.4900000000000002E-10</v>
      </c>
      <c r="G8836" s="4">
        <v>7.3700000000000004E-10</v>
      </c>
      <c r="H8836" t="s">
        <v>18990</v>
      </c>
      <c r="I8836" t="s">
        <v>23170</v>
      </c>
    </row>
    <row r="8837" spans="1:9" x14ac:dyDescent="0.2">
      <c r="A8837" t="s">
        <v>26116</v>
      </c>
      <c r="B8837">
        <v>113.86128410000001</v>
      </c>
      <c r="C8837">
        <v>6.2664597799999999</v>
      </c>
      <c r="D8837">
        <v>0.83902157300000002</v>
      </c>
      <c r="E8837">
        <v>7.46877075</v>
      </c>
      <c r="F8837" s="4">
        <v>8.0900000000000001E-14</v>
      </c>
      <c r="G8837" s="4">
        <v>3.0099999999999998E-13</v>
      </c>
      <c r="H8837" t="s">
        <v>18990</v>
      </c>
      <c r="I8837" t="s">
        <v>23170</v>
      </c>
    </row>
    <row r="8838" spans="1:9" x14ac:dyDescent="0.2">
      <c r="A8838" t="s">
        <v>26117</v>
      </c>
      <c r="B8838">
        <v>114.232016</v>
      </c>
      <c r="C8838">
        <v>6.2682073799999998</v>
      </c>
      <c r="D8838">
        <v>0.84408637200000003</v>
      </c>
      <c r="E8838">
        <v>7.4260260440000003</v>
      </c>
      <c r="F8838" s="4">
        <v>1.12E-13</v>
      </c>
      <c r="G8838" s="4">
        <v>4.1300000000000001E-13</v>
      </c>
      <c r="H8838" t="s">
        <v>18990</v>
      </c>
      <c r="I8838" t="s">
        <v>23170</v>
      </c>
    </row>
    <row r="8839" spans="1:9" x14ac:dyDescent="0.2">
      <c r="A8839" t="s">
        <v>26118</v>
      </c>
      <c r="B8839">
        <v>1095.2493480000001</v>
      </c>
      <c r="C8839">
        <v>6.2778168399999998</v>
      </c>
      <c r="D8839">
        <v>0.47161133900000002</v>
      </c>
      <c r="E8839">
        <v>13.31142049</v>
      </c>
      <c r="F8839" s="4">
        <v>1.9899999999999999E-40</v>
      </c>
      <c r="G8839" s="4">
        <v>2.5700000000000001E-39</v>
      </c>
      <c r="H8839" t="s">
        <v>18990</v>
      </c>
      <c r="I8839" t="s">
        <v>23170</v>
      </c>
    </row>
    <row r="8840" spans="1:9" x14ac:dyDescent="0.2">
      <c r="A8840" t="s">
        <v>26119</v>
      </c>
      <c r="B8840">
        <v>115.2946807</v>
      </c>
      <c r="C8840">
        <v>6.2833768900000004</v>
      </c>
      <c r="D8840">
        <v>0.90469443000000005</v>
      </c>
      <c r="E8840">
        <v>6.9453029490000002</v>
      </c>
      <c r="F8840" s="4">
        <v>3.7799999999999996E-12</v>
      </c>
      <c r="G8840" s="4">
        <v>1.26E-11</v>
      </c>
      <c r="H8840" t="s">
        <v>18990</v>
      </c>
      <c r="I8840" t="s">
        <v>23170</v>
      </c>
    </row>
    <row r="8841" spans="1:9" x14ac:dyDescent="0.2">
      <c r="A8841" t="s">
        <v>26120</v>
      </c>
      <c r="B8841">
        <v>162.06160969999999</v>
      </c>
      <c r="C8841">
        <v>6.2865966059999998</v>
      </c>
      <c r="D8841">
        <v>0.85856781400000004</v>
      </c>
      <c r="E8841">
        <v>7.3221899339999998</v>
      </c>
      <c r="F8841" s="4">
        <v>2.4400000000000002E-13</v>
      </c>
      <c r="G8841" s="4">
        <v>8.7899999999999999E-13</v>
      </c>
      <c r="H8841" t="s">
        <v>18990</v>
      </c>
      <c r="I8841" t="s">
        <v>23170</v>
      </c>
    </row>
    <row r="8842" spans="1:9" x14ac:dyDescent="0.2">
      <c r="A8842" t="s">
        <v>26121</v>
      </c>
      <c r="B8842">
        <v>116.63995920000001</v>
      </c>
      <c r="C8842">
        <v>6.2994500709999999</v>
      </c>
      <c r="D8842">
        <v>0.84331473599999995</v>
      </c>
      <c r="E8842">
        <v>7.4698683700000004</v>
      </c>
      <c r="F8842" s="4">
        <v>8.0299999999999996E-14</v>
      </c>
      <c r="G8842" s="4">
        <v>2.9899999999999999E-13</v>
      </c>
      <c r="H8842" t="s">
        <v>18990</v>
      </c>
      <c r="I8842" t="s">
        <v>23170</v>
      </c>
    </row>
    <row r="8843" spans="1:9" x14ac:dyDescent="0.2">
      <c r="A8843" t="s">
        <v>26122</v>
      </c>
      <c r="B8843">
        <v>117.31944470000001</v>
      </c>
      <c r="C8843">
        <v>6.310026176</v>
      </c>
      <c r="D8843">
        <v>0.84094070200000004</v>
      </c>
      <c r="E8843">
        <v>7.5035328459999997</v>
      </c>
      <c r="F8843" s="4">
        <v>6.2099999999999995E-14</v>
      </c>
      <c r="G8843" s="4">
        <v>2.3300000000000002E-13</v>
      </c>
      <c r="H8843" t="s">
        <v>18990</v>
      </c>
      <c r="I8843" t="s">
        <v>23170</v>
      </c>
    </row>
    <row r="8844" spans="1:9" x14ac:dyDescent="0.2">
      <c r="A8844" t="s">
        <v>9746</v>
      </c>
      <c r="B8844">
        <v>117.6609524</v>
      </c>
      <c r="C8844">
        <v>6.3112219129999998</v>
      </c>
      <c r="D8844">
        <v>0.84912486200000004</v>
      </c>
      <c r="E8844">
        <v>7.4326193900000002</v>
      </c>
      <c r="F8844" s="4">
        <v>1.06E-13</v>
      </c>
      <c r="G8844" s="4">
        <v>3.9299999999999999E-13</v>
      </c>
      <c r="H8844" t="s">
        <v>18990</v>
      </c>
      <c r="I8844" t="s">
        <v>23170</v>
      </c>
    </row>
    <row r="8845" spans="1:9" x14ac:dyDescent="0.2">
      <c r="A8845" t="s">
        <v>26123</v>
      </c>
      <c r="B8845">
        <v>118.4267892</v>
      </c>
      <c r="C8845">
        <v>6.3215397490000003</v>
      </c>
      <c r="D8845">
        <v>0.84197192300000001</v>
      </c>
      <c r="E8845">
        <v>7.5080172809999999</v>
      </c>
      <c r="F8845" s="4">
        <v>5.9999999999999997E-14</v>
      </c>
      <c r="G8845" s="4">
        <v>2.25E-13</v>
      </c>
      <c r="H8845" t="s">
        <v>18990</v>
      </c>
      <c r="I8845" t="s">
        <v>23170</v>
      </c>
    </row>
    <row r="8846" spans="1:9" x14ac:dyDescent="0.2">
      <c r="A8846" t="s">
        <v>26124</v>
      </c>
      <c r="B8846">
        <v>230.66449890000001</v>
      </c>
      <c r="C8846">
        <v>6.3259856269999997</v>
      </c>
      <c r="D8846">
        <v>0.81728558600000001</v>
      </c>
      <c r="E8846">
        <v>7.7402388289999999</v>
      </c>
      <c r="F8846" s="4">
        <v>9.9200000000000003E-15</v>
      </c>
      <c r="G8846" s="4">
        <v>3.93E-14</v>
      </c>
      <c r="H8846" t="s">
        <v>18990</v>
      </c>
      <c r="I8846" t="s">
        <v>23170</v>
      </c>
    </row>
    <row r="8847" spans="1:9" x14ac:dyDescent="0.2">
      <c r="A8847" t="s">
        <v>26125</v>
      </c>
      <c r="B8847">
        <v>235.13530399999999</v>
      </c>
      <c r="C8847">
        <v>6.3416079090000004</v>
      </c>
      <c r="D8847">
        <v>0.85774409600000001</v>
      </c>
      <c r="E8847">
        <v>7.3933565249999997</v>
      </c>
      <c r="F8847" s="4">
        <v>1.43E-13</v>
      </c>
      <c r="G8847" s="4">
        <v>5.2299999999999999E-13</v>
      </c>
      <c r="H8847" t="s">
        <v>18990</v>
      </c>
      <c r="I8847" t="s">
        <v>23170</v>
      </c>
    </row>
    <row r="8848" spans="1:9" x14ac:dyDescent="0.2">
      <c r="A8848" t="s">
        <v>26126</v>
      </c>
      <c r="B8848">
        <v>612.62760820000005</v>
      </c>
      <c r="C8848">
        <v>6.3450005989999996</v>
      </c>
      <c r="D8848">
        <v>0.60579958499999997</v>
      </c>
      <c r="E8848">
        <v>10.47376188</v>
      </c>
      <c r="F8848" s="4">
        <v>1.14E-25</v>
      </c>
      <c r="G8848" s="4">
        <v>8.2299999999999997E-25</v>
      </c>
      <c r="H8848" t="s">
        <v>18990</v>
      </c>
      <c r="I8848" t="s">
        <v>23170</v>
      </c>
    </row>
    <row r="8849" spans="1:9" x14ac:dyDescent="0.2">
      <c r="A8849" t="s">
        <v>26127</v>
      </c>
      <c r="B8849">
        <v>121.2160118</v>
      </c>
      <c r="C8849">
        <v>6.3543187679999997</v>
      </c>
      <c r="D8849">
        <v>0.85884834099999996</v>
      </c>
      <c r="E8849">
        <v>7.3986505669999998</v>
      </c>
      <c r="F8849" s="4">
        <v>1.3799999999999999E-13</v>
      </c>
      <c r="G8849" s="4">
        <v>5.0299999999999998E-13</v>
      </c>
      <c r="H8849" t="s">
        <v>18990</v>
      </c>
      <c r="I8849" t="s">
        <v>23170</v>
      </c>
    </row>
    <row r="8850" spans="1:9" x14ac:dyDescent="0.2">
      <c r="A8850" t="s">
        <v>26128</v>
      </c>
      <c r="B8850">
        <v>237.05548659999999</v>
      </c>
      <c r="C8850">
        <v>6.3552894699999998</v>
      </c>
      <c r="D8850">
        <v>0.83281198499999998</v>
      </c>
      <c r="E8850">
        <v>7.6311215289999996</v>
      </c>
      <c r="F8850" s="4">
        <v>2.3299999999999999E-14</v>
      </c>
      <c r="G8850" s="4">
        <v>8.9900000000000001E-14</v>
      </c>
      <c r="H8850" t="s">
        <v>18990</v>
      </c>
      <c r="I8850" t="s">
        <v>23170</v>
      </c>
    </row>
    <row r="8851" spans="1:9" x14ac:dyDescent="0.2">
      <c r="A8851" t="s">
        <v>26129</v>
      </c>
      <c r="B8851">
        <v>122.1410345</v>
      </c>
      <c r="C8851">
        <v>6.3662853659999996</v>
      </c>
      <c r="D8851">
        <v>0.84794782400000002</v>
      </c>
      <c r="E8851">
        <v>7.5078739309999998</v>
      </c>
      <c r="F8851" s="4">
        <v>6.0100000000000004E-14</v>
      </c>
      <c r="G8851" s="4">
        <v>2.25E-13</v>
      </c>
      <c r="H8851" t="s">
        <v>18990</v>
      </c>
      <c r="I8851" t="s">
        <v>23170</v>
      </c>
    </row>
    <row r="8852" spans="1:9" x14ac:dyDescent="0.2">
      <c r="A8852" t="s">
        <v>15242</v>
      </c>
      <c r="B8852">
        <v>122.33604649999999</v>
      </c>
      <c r="C8852">
        <v>6.369505545</v>
      </c>
      <c r="D8852">
        <v>0.84256925000000005</v>
      </c>
      <c r="E8852">
        <v>7.5596226</v>
      </c>
      <c r="F8852" s="4">
        <v>4.0399999999999997E-14</v>
      </c>
      <c r="G8852" s="4">
        <v>1.53E-13</v>
      </c>
      <c r="H8852" t="s">
        <v>18990</v>
      </c>
      <c r="I8852" t="s">
        <v>23170</v>
      </c>
    </row>
    <row r="8853" spans="1:9" x14ac:dyDescent="0.2">
      <c r="A8853" t="s">
        <v>26130</v>
      </c>
      <c r="B8853">
        <v>1511.8798509999999</v>
      </c>
      <c r="C8853">
        <v>6.3895203919999997</v>
      </c>
      <c r="D8853">
        <v>0.414343882</v>
      </c>
      <c r="E8853">
        <v>15.4208151</v>
      </c>
      <c r="F8853" s="4">
        <v>1.19E-53</v>
      </c>
      <c r="G8853" s="4">
        <v>2.33E-52</v>
      </c>
      <c r="H8853" t="s">
        <v>18990</v>
      </c>
      <c r="I8853" t="s">
        <v>23170</v>
      </c>
    </row>
    <row r="8854" spans="1:9" x14ac:dyDescent="0.2">
      <c r="A8854" t="s">
        <v>26131</v>
      </c>
      <c r="B8854">
        <v>125.18370059999999</v>
      </c>
      <c r="C8854">
        <v>6.4018477740000002</v>
      </c>
      <c r="D8854">
        <v>0.86834598500000004</v>
      </c>
      <c r="E8854">
        <v>7.3724619980000003</v>
      </c>
      <c r="F8854" s="4">
        <v>1.6799999999999999E-13</v>
      </c>
      <c r="G8854" s="4">
        <v>6.1000000000000003E-13</v>
      </c>
      <c r="H8854" t="s">
        <v>18990</v>
      </c>
      <c r="I8854" t="s">
        <v>23170</v>
      </c>
    </row>
    <row r="8855" spans="1:9" x14ac:dyDescent="0.2">
      <c r="A8855" t="s">
        <v>26132</v>
      </c>
      <c r="B8855">
        <v>125.9883483</v>
      </c>
      <c r="C8855">
        <v>6.4098732739999997</v>
      </c>
      <c r="D8855">
        <v>0.83980263099999997</v>
      </c>
      <c r="E8855">
        <v>7.6325948979999998</v>
      </c>
      <c r="F8855" s="4">
        <v>2.3E-14</v>
      </c>
      <c r="G8855" s="4">
        <v>8.8999999999999999E-14</v>
      </c>
      <c r="H8855" t="s">
        <v>18990</v>
      </c>
      <c r="I8855" t="s">
        <v>23170</v>
      </c>
    </row>
    <row r="8856" spans="1:9" x14ac:dyDescent="0.2">
      <c r="A8856" t="s">
        <v>26133</v>
      </c>
      <c r="B8856">
        <v>658.20399640000005</v>
      </c>
      <c r="C8856">
        <v>6.4159263920000003</v>
      </c>
      <c r="D8856">
        <v>0.59996492499999998</v>
      </c>
      <c r="E8856">
        <v>10.69383579</v>
      </c>
      <c r="F8856" s="4">
        <v>1.0900000000000001E-26</v>
      </c>
      <c r="G8856" s="4">
        <v>8.2499999999999996E-26</v>
      </c>
      <c r="H8856" t="s">
        <v>18990</v>
      </c>
      <c r="I8856" t="s">
        <v>23170</v>
      </c>
    </row>
    <row r="8857" spans="1:9" x14ac:dyDescent="0.2">
      <c r="A8857" t="s">
        <v>26134</v>
      </c>
      <c r="B8857">
        <v>126.57244590000001</v>
      </c>
      <c r="C8857">
        <v>6.4176965749999999</v>
      </c>
      <c r="D8857">
        <v>0.88648793000000004</v>
      </c>
      <c r="E8857">
        <v>7.2394630050000002</v>
      </c>
      <c r="F8857" s="4">
        <v>4.5E-13</v>
      </c>
      <c r="G8857" s="4">
        <v>1.5900000000000001E-12</v>
      </c>
      <c r="H8857" t="s">
        <v>18990</v>
      </c>
      <c r="I8857" t="s">
        <v>23170</v>
      </c>
    </row>
    <row r="8858" spans="1:9" x14ac:dyDescent="0.2">
      <c r="A8858" t="s">
        <v>26135</v>
      </c>
      <c r="B8858">
        <v>127.1175485</v>
      </c>
      <c r="C8858">
        <v>6.4239085009999997</v>
      </c>
      <c r="D8858">
        <v>0.84710114599999997</v>
      </c>
      <c r="E8858">
        <v>7.5834019750000001</v>
      </c>
      <c r="F8858" s="4">
        <v>3.3699999999999998E-14</v>
      </c>
      <c r="G8858" s="4">
        <v>1.2900000000000001E-13</v>
      </c>
      <c r="H8858" t="s">
        <v>18990</v>
      </c>
      <c r="I8858" t="s">
        <v>23170</v>
      </c>
    </row>
    <row r="8859" spans="1:9" x14ac:dyDescent="0.2">
      <c r="A8859" t="s">
        <v>26136</v>
      </c>
      <c r="B8859">
        <v>127.0919605</v>
      </c>
      <c r="C8859">
        <v>6.4240266159999999</v>
      </c>
      <c r="D8859">
        <v>0.85287402899999998</v>
      </c>
      <c r="E8859">
        <v>7.532210386</v>
      </c>
      <c r="F8859" s="4">
        <v>4.9900000000000001E-14</v>
      </c>
      <c r="G8859" s="4">
        <v>1.8800000000000001E-13</v>
      </c>
      <c r="H8859" t="s">
        <v>18990</v>
      </c>
      <c r="I8859" t="s">
        <v>23170</v>
      </c>
    </row>
    <row r="8860" spans="1:9" x14ac:dyDescent="0.2">
      <c r="A8860" t="s">
        <v>26137</v>
      </c>
      <c r="B8860">
        <v>127.4396126</v>
      </c>
      <c r="C8860">
        <v>6.4274495199999997</v>
      </c>
      <c r="D8860">
        <v>0.84037779700000004</v>
      </c>
      <c r="E8860">
        <v>7.6482857380000002</v>
      </c>
      <c r="F8860" s="4">
        <v>2.04E-14</v>
      </c>
      <c r="G8860" s="4">
        <v>7.9000000000000004E-14</v>
      </c>
      <c r="H8860" t="s">
        <v>18990</v>
      </c>
      <c r="I8860" t="s">
        <v>23170</v>
      </c>
    </row>
    <row r="8861" spans="1:9" x14ac:dyDescent="0.2">
      <c r="A8861" t="s">
        <v>12486</v>
      </c>
      <c r="B8861">
        <v>128.1119984</v>
      </c>
      <c r="C8861">
        <v>6.4346578409999999</v>
      </c>
      <c r="D8861">
        <v>0.87237312</v>
      </c>
      <c r="E8861">
        <v>7.3760386369999997</v>
      </c>
      <c r="F8861" s="4">
        <v>1.6300000000000001E-13</v>
      </c>
      <c r="G8861" s="4">
        <v>5.9399999999999999E-13</v>
      </c>
      <c r="H8861" t="s">
        <v>18990</v>
      </c>
      <c r="I8861" t="s">
        <v>23170</v>
      </c>
    </row>
    <row r="8862" spans="1:9" x14ac:dyDescent="0.2">
      <c r="A8862" t="s">
        <v>26138</v>
      </c>
      <c r="B8862">
        <v>128.3761982</v>
      </c>
      <c r="C8862">
        <v>6.4368565799999997</v>
      </c>
      <c r="D8862">
        <v>0.849127407</v>
      </c>
      <c r="E8862">
        <v>7.580554491</v>
      </c>
      <c r="F8862" s="4">
        <v>3.4399999999999997E-14</v>
      </c>
      <c r="G8862" s="4">
        <v>1.31E-13</v>
      </c>
      <c r="H8862" t="s">
        <v>18990</v>
      </c>
      <c r="I8862" t="s">
        <v>23170</v>
      </c>
    </row>
    <row r="8863" spans="1:9" x14ac:dyDescent="0.2">
      <c r="A8863" t="s">
        <v>26139</v>
      </c>
      <c r="B8863">
        <v>128.526059</v>
      </c>
      <c r="C8863">
        <v>6.4382386939999998</v>
      </c>
      <c r="D8863">
        <v>0.839546919</v>
      </c>
      <c r="E8863">
        <v>7.6687062370000003</v>
      </c>
      <c r="F8863" s="4">
        <v>1.74E-14</v>
      </c>
      <c r="G8863" s="4">
        <v>6.7700000000000004E-14</v>
      </c>
      <c r="H8863" t="s">
        <v>18990</v>
      </c>
      <c r="I8863" t="s">
        <v>23170</v>
      </c>
    </row>
    <row r="8864" spans="1:9" x14ac:dyDescent="0.2">
      <c r="A8864" t="s">
        <v>26140</v>
      </c>
      <c r="B8864">
        <v>129.146365</v>
      </c>
      <c r="C8864">
        <v>6.4458612210000004</v>
      </c>
      <c r="D8864">
        <v>0.85437898800000001</v>
      </c>
      <c r="E8864">
        <v>7.5444987640000001</v>
      </c>
      <c r="F8864" s="4">
        <v>4.5400000000000001E-14</v>
      </c>
      <c r="G8864" s="4">
        <v>1.72E-13</v>
      </c>
      <c r="H8864" t="s">
        <v>18990</v>
      </c>
      <c r="I8864" t="s">
        <v>23170</v>
      </c>
    </row>
    <row r="8865" spans="1:9" x14ac:dyDescent="0.2">
      <c r="A8865" t="s">
        <v>26141</v>
      </c>
      <c r="B8865">
        <v>130.57349139999999</v>
      </c>
      <c r="C8865">
        <v>6.4618970889999998</v>
      </c>
      <c r="D8865">
        <v>0.83777967499999995</v>
      </c>
      <c r="E8865">
        <v>7.7131222949999998</v>
      </c>
      <c r="F8865" s="4">
        <v>1.23E-14</v>
      </c>
      <c r="G8865" s="4">
        <v>4.83E-14</v>
      </c>
      <c r="H8865" t="s">
        <v>18990</v>
      </c>
      <c r="I8865" t="s">
        <v>23170</v>
      </c>
    </row>
    <row r="8866" spans="1:9" x14ac:dyDescent="0.2">
      <c r="A8866" t="s">
        <v>26142</v>
      </c>
      <c r="B8866">
        <v>256.09912430000003</v>
      </c>
      <c r="C8866">
        <v>6.4671078270000004</v>
      </c>
      <c r="D8866">
        <v>0.84686532999999997</v>
      </c>
      <c r="E8866">
        <v>7.6365244819999996</v>
      </c>
      <c r="F8866" s="4">
        <v>2.23E-14</v>
      </c>
      <c r="G8866" s="4">
        <v>8.6400000000000003E-14</v>
      </c>
      <c r="H8866" t="s">
        <v>18990</v>
      </c>
      <c r="I8866" t="s">
        <v>23170</v>
      </c>
    </row>
    <row r="8867" spans="1:9" x14ac:dyDescent="0.2">
      <c r="A8867" t="s">
        <v>26143</v>
      </c>
      <c r="B8867">
        <v>131.1390298</v>
      </c>
      <c r="C8867">
        <v>6.4678813660000003</v>
      </c>
      <c r="D8867">
        <v>0.841410137</v>
      </c>
      <c r="E8867">
        <v>7.6869544129999996</v>
      </c>
      <c r="F8867" s="4">
        <v>1.51E-14</v>
      </c>
      <c r="G8867" s="4">
        <v>5.8899999999999994E-14</v>
      </c>
      <c r="H8867" t="s">
        <v>18990</v>
      </c>
      <c r="I8867" t="s">
        <v>23170</v>
      </c>
    </row>
    <row r="8868" spans="1:9" x14ac:dyDescent="0.2">
      <c r="A8868" t="s">
        <v>26144</v>
      </c>
      <c r="B8868">
        <v>256.48272639999999</v>
      </c>
      <c r="C8868">
        <v>6.4697409319999997</v>
      </c>
      <c r="D8868">
        <v>0.84130048899999998</v>
      </c>
      <c r="E8868">
        <v>7.6901666119999996</v>
      </c>
      <c r="F8868" s="4">
        <v>1.47E-14</v>
      </c>
      <c r="G8868" s="4">
        <v>5.7499999999999995E-14</v>
      </c>
      <c r="H8868" t="s">
        <v>18990</v>
      </c>
      <c r="I8868" t="s">
        <v>23170</v>
      </c>
    </row>
    <row r="8869" spans="1:9" x14ac:dyDescent="0.2">
      <c r="A8869" t="s">
        <v>26145</v>
      </c>
      <c r="B8869">
        <v>131.6878121</v>
      </c>
      <c r="C8869">
        <v>6.4754935930000004</v>
      </c>
      <c r="D8869">
        <v>0.83897027999999996</v>
      </c>
      <c r="E8869">
        <v>7.7183825769999999</v>
      </c>
      <c r="F8869" s="4">
        <v>1.1799999999999999E-14</v>
      </c>
      <c r="G8869" s="4">
        <v>4.6499999999999997E-14</v>
      </c>
      <c r="H8869" t="s">
        <v>18990</v>
      </c>
      <c r="I8869" t="s">
        <v>23170</v>
      </c>
    </row>
    <row r="8870" spans="1:9" x14ac:dyDescent="0.2">
      <c r="A8870" t="s">
        <v>26146</v>
      </c>
      <c r="B8870">
        <v>257.62701809999999</v>
      </c>
      <c r="C8870">
        <v>6.4787192139999998</v>
      </c>
      <c r="D8870">
        <v>0.81751547800000002</v>
      </c>
      <c r="E8870">
        <v>7.92488875</v>
      </c>
      <c r="F8870" s="4">
        <v>2.28E-15</v>
      </c>
      <c r="G8870" s="4">
        <v>9.4599999999999999E-15</v>
      </c>
      <c r="H8870" t="s">
        <v>18990</v>
      </c>
      <c r="I8870" t="s">
        <v>23170</v>
      </c>
    </row>
    <row r="8871" spans="1:9" x14ac:dyDescent="0.2">
      <c r="A8871" t="s">
        <v>9702</v>
      </c>
      <c r="B8871">
        <v>2042.995388</v>
      </c>
      <c r="C8871">
        <v>6.4799818910000004</v>
      </c>
      <c r="D8871">
        <v>0.48309090900000001</v>
      </c>
      <c r="E8871">
        <v>13.413586909999999</v>
      </c>
      <c r="F8871" s="4">
        <v>5.0299999999999996E-41</v>
      </c>
      <c r="G8871" s="4">
        <v>6.6400000000000003E-40</v>
      </c>
      <c r="H8871" t="s">
        <v>18990</v>
      </c>
      <c r="I8871" t="s">
        <v>23170</v>
      </c>
    </row>
    <row r="8872" spans="1:9" x14ac:dyDescent="0.2">
      <c r="A8872" t="s">
        <v>26147</v>
      </c>
      <c r="B8872">
        <v>132.44070199999999</v>
      </c>
      <c r="C8872">
        <v>6.4819633239999996</v>
      </c>
      <c r="D8872">
        <v>0.84130827200000002</v>
      </c>
      <c r="E8872">
        <v>7.7046233070000003</v>
      </c>
      <c r="F8872" s="4">
        <v>1.3100000000000001E-14</v>
      </c>
      <c r="G8872" s="4">
        <v>5.1600000000000002E-14</v>
      </c>
      <c r="H8872" t="s">
        <v>18990</v>
      </c>
      <c r="I8872" t="s">
        <v>23170</v>
      </c>
    </row>
    <row r="8873" spans="1:9" x14ac:dyDescent="0.2">
      <c r="A8873" t="s">
        <v>26148</v>
      </c>
      <c r="B8873">
        <v>1839.8016419999999</v>
      </c>
      <c r="C8873">
        <v>6.4846461169999996</v>
      </c>
      <c r="D8873">
        <v>0.37271459200000001</v>
      </c>
      <c r="E8873">
        <v>17.398422969999999</v>
      </c>
      <c r="F8873" s="4">
        <v>8.4799999999999999E-68</v>
      </c>
      <c r="G8873" s="4">
        <v>2.4299999999999999E-66</v>
      </c>
      <c r="H8873" t="s">
        <v>18990</v>
      </c>
      <c r="I8873" t="s">
        <v>23170</v>
      </c>
    </row>
    <row r="8874" spans="1:9" x14ac:dyDescent="0.2">
      <c r="A8874" t="s">
        <v>26149</v>
      </c>
      <c r="B8874">
        <v>2259.1471539999998</v>
      </c>
      <c r="C8874">
        <v>6.4944424700000001</v>
      </c>
      <c r="D8874">
        <v>0.39822897699999998</v>
      </c>
      <c r="E8874">
        <v>16.308312180000001</v>
      </c>
      <c r="F8874" s="4">
        <v>8.6099999999999998E-60</v>
      </c>
      <c r="G8874" s="4">
        <v>2.0000000000000001E-58</v>
      </c>
      <c r="H8874" t="s">
        <v>18990</v>
      </c>
      <c r="I8874" t="s">
        <v>23170</v>
      </c>
    </row>
    <row r="8875" spans="1:9" x14ac:dyDescent="0.2">
      <c r="A8875" t="s">
        <v>26150</v>
      </c>
      <c r="B8875">
        <v>135.60842869999999</v>
      </c>
      <c r="C8875">
        <v>6.51800567</v>
      </c>
      <c r="D8875">
        <v>0.84109325199999996</v>
      </c>
      <c r="E8875">
        <v>7.7494447329999998</v>
      </c>
      <c r="F8875" s="4">
        <v>9.2300000000000005E-15</v>
      </c>
      <c r="G8875" s="4">
        <v>3.6600000000000003E-14</v>
      </c>
      <c r="H8875" t="s">
        <v>18990</v>
      </c>
      <c r="I8875" t="s">
        <v>23170</v>
      </c>
    </row>
    <row r="8876" spans="1:9" x14ac:dyDescent="0.2">
      <c r="A8876" t="s">
        <v>11478</v>
      </c>
      <c r="B8876">
        <v>2802.9009759999999</v>
      </c>
      <c r="C8876">
        <v>6.5197347700000003</v>
      </c>
      <c r="D8876">
        <v>0.31540047799999998</v>
      </c>
      <c r="E8876">
        <v>20.671290089999999</v>
      </c>
      <c r="F8876" s="4">
        <v>6.2799999999999997E-95</v>
      </c>
      <c r="G8876" s="4">
        <v>3.31E-93</v>
      </c>
      <c r="H8876" t="s">
        <v>18990</v>
      </c>
      <c r="I8876" t="s">
        <v>23170</v>
      </c>
    </row>
    <row r="8877" spans="1:9" x14ac:dyDescent="0.2">
      <c r="A8877" t="s">
        <v>14040</v>
      </c>
      <c r="B8877">
        <v>2319.4925480000002</v>
      </c>
      <c r="C8877">
        <v>6.5252276140000003</v>
      </c>
      <c r="D8877">
        <v>0.38851925100000001</v>
      </c>
      <c r="E8877">
        <v>16.79512046</v>
      </c>
      <c r="F8877" s="4">
        <v>2.6500000000000002E-63</v>
      </c>
      <c r="G8877" s="4">
        <v>6.8900000000000001E-62</v>
      </c>
      <c r="H8877" t="s">
        <v>18990</v>
      </c>
      <c r="I8877" t="s">
        <v>23170</v>
      </c>
    </row>
    <row r="8878" spans="1:9" x14ac:dyDescent="0.2">
      <c r="A8878" t="s">
        <v>26151</v>
      </c>
      <c r="B8878">
        <v>1422.922967</v>
      </c>
      <c r="C8878">
        <v>6.5484563229999999</v>
      </c>
      <c r="D8878">
        <v>0.432470782</v>
      </c>
      <c r="E8878">
        <v>15.141962400000001</v>
      </c>
      <c r="F8878" s="4">
        <v>8.5600000000000001E-52</v>
      </c>
      <c r="G8878" s="4">
        <v>1.6E-50</v>
      </c>
      <c r="H8878" t="s">
        <v>18990</v>
      </c>
      <c r="I8878" t="s">
        <v>23170</v>
      </c>
    </row>
    <row r="8879" spans="1:9" x14ac:dyDescent="0.2">
      <c r="A8879" t="s">
        <v>8525</v>
      </c>
      <c r="B8879">
        <v>138.6268072</v>
      </c>
      <c r="C8879">
        <v>6.548874723</v>
      </c>
      <c r="D8879">
        <v>0.84332204399999999</v>
      </c>
      <c r="E8879">
        <v>7.7655680499999997</v>
      </c>
      <c r="F8879" s="4">
        <v>8.1300000000000008E-15</v>
      </c>
      <c r="G8879" s="4">
        <v>3.24E-14</v>
      </c>
      <c r="H8879" t="s">
        <v>18990</v>
      </c>
      <c r="I8879" t="s">
        <v>23170</v>
      </c>
    </row>
    <row r="8880" spans="1:9" x14ac:dyDescent="0.2">
      <c r="A8880" t="s">
        <v>26152</v>
      </c>
      <c r="B8880">
        <v>139.7752165</v>
      </c>
      <c r="C8880">
        <v>6.5598070039999996</v>
      </c>
      <c r="D8880">
        <v>0.85266303700000001</v>
      </c>
      <c r="E8880">
        <v>7.6933169599999998</v>
      </c>
      <c r="F8880" s="4">
        <v>1.43E-14</v>
      </c>
      <c r="G8880" s="4">
        <v>5.6200000000000003E-14</v>
      </c>
      <c r="H8880" t="s">
        <v>18990</v>
      </c>
      <c r="I8880" t="s">
        <v>23170</v>
      </c>
    </row>
    <row r="8881" spans="1:9" x14ac:dyDescent="0.2">
      <c r="A8881" t="s">
        <v>26153</v>
      </c>
      <c r="B8881">
        <v>140.7892453</v>
      </c>
      <c r="C8881">
        <v>6.5709737510000004</v>
      </c>
      <c r="D8881">
        <v>0.89685337600000004</v>
      </c>
      <c r="E8881">
        <v>7.3266979059999997</v>
      </c>
      <c r="F8881" s="4">
        <v>2.36E-13</v>
      </c>
      <c r="G8881" s="4">
        <v>8.5100000000000001E-13</v>
      </c>
      <c r="H8881" t="s">
        <v>18990</v>
      </c>
      <c r="I8881" t="s">
        <v>23170</v>
      </c>
    </row>
    <row r="8882" spans="1:9" x14ac:dyDescent="0.2">
      <c r="A8882" t="s">
        <v>18140</v>
      </c>
      <c r="B8882">
        <v>143.21655989999999</v>
      </c>
      <c r="C8882">
        <v>6.5951125340000001</v>
      </c>
      <c r="D8882">
        <v>0.84427679300000003</v>
      </c>
      <c r="E8882">
        <v>7.8115525459999997</v>
      </c>
      <c r="F8882" s="4">
        <v>5.6499999999999999E-15</v>
      </c>
      <c r="G8882" s="4">
        <v>2.27E-14</v>
      </c>
      <c r="H8882" t="s">
        <v>18990</v>
      </c>
      <c r="I8882" t="s">
        <v>23170</v>
      </c>
    </row>
    <row r="8883" spans="1:9" x14ac:dyDescent="0.2">
      <c r="A8883" t="s">
        <v>26154</v>
      </c>
      <c r="B8883">
        <v>143.31861190000001</v>
      </c>
      <c r="C8883">
        <v>6.5973723929999997</v>
      </c>
      <c r="D8883">
        <v>0.84624964700000005</v>
      </c>
      <c r="E8883">
        <v>7.7960119920000004</v>
      </c>
      <c r="F8883" s="4">
        <v>6.3900000000000001E-15</v>
      </c>
      <c r="G8883" s="4">
        <v>2.5599999999999999E-14</v>
      </c>
      <c r="H8883" t="s">
        <v>18990</v>
      </c>
      <c r="I8883" t="s">
        <v>23170</v>
      </c>
    </row>
    <row r="8884" spans="1:9" x14ac:dyDescent="0.2">
      <c r="A8884" t="s">
        <v>26155</v>
      </c>
      <c r="B8884">
        <v>144.12846250000001</v>
      </c>
      <c r="C8884">
        <v>6.6047372620000004</v>
      </c>
      <c r="D8884">
        <v>0.84425327800000005</v>
      </c>
      <c r="E8884">
        <v>7.8231704100000004</v>
      </c>
      <c r="F8884" s="4">
        <v>5.1499999999999997E-15</v>
      </c>
      <c r="G8884" s="4">
        <v>2.08E-14</v>
      </c>
      <c r="H8884" t="s">
        <v>18990</v>
      </c>
      <c r="I8884" t="s">
        <v>23170</v>
      </c>
    </row>
    <row r="8885" spans="1:9" x14ac:dyDescent="0.2">
      <c r="A8885" t="s">
        <v>26156</v>
      </c>
      <c r="B8885">
        <v>747.44237699999996</v>
      </c>
      <c r="C8885">
        <v>6.6114169860000001</v>
      </c>
      <c r="D8885">
        <v>0.59332216000000004</v>
      </c>
      <c r="E8885">
        <v>11.14304746</v>
      </c>
      <c r="F8885" s="4">
        <v>7.7400000000000001E-29</v>
      </c>
      <c r="G8885" s="4">
        <v>6.4800000000000001E-28</v>
      </c>
      <c r="H8885" t="s">
        <v>18990</v>
      </c>
      <c r="I8885" t="s">
        <v>23170</v>
      </c>
    </row>
    <row r="8886" spans="1:9" x14ac:dyDescent="0.2">
      <c r="A8886" t="s">
        <v>26157</v>
      </c>
      <c r="B8886">
        <v>144.89850390000001</v>
      </c>
      <c r="C8886">
        <v>6.6118958709999998</v>
      </c>
      <c r="D8886">
        <v>0.84754222999999995</v>
      </c>
      <c r="E8886">
        <v>7.8012583180000004</v>
      </c>
      <c r="F8886" s="4">
        <v>6.1299999999999998E-15</v>
      </c>
      <c r="G8886" s="4">
        <v>2.4600000000000001E-14</v>
      </c>
      <c r="H8886" t="s">
        <v>18990</v>
      </c>
      <c r="I8886" t="s">
        <v>23170</v>
      </c>
    </row>
    <row r="8887" spans="1:9" x14ac:dyDescent="0.2">
      <c r="A8887" t="s">
        <v>26158</v>
      </c>
      <c r="B8887">
        <v>146.0959459</v>
      </c>
      <c r="C8887">
        <v>6.6238156400000001</v>
      </c>
      <c r="D8887">
        <v>0.84705082099999995</v>
      </c>
      <c r="E8887">
        <v>7.8198562269999998</v>
      </c>
      <c r="F8887" s="4">
        <v>5.2900000000000004E-15</v>
      </c>
      <c r="G8887" s="4">
        <v>2.1300000000000001E-14</v>
      </c>
      <c r="H8887" t="s">
        <v>18990</v>
      </c>
      <c r="I8887" t="s">
        <v>23170</v>
      </c>
    </row>
    <row r="8888" spans="1:9" x14ac:dyDescent="0.2">
      <c r="A8888" t="s">
        <v>26159</v>
      </c>
      <c r="B8888">
        <v>146.34615529999999</v>
      </c>
      <c r="C8888">
        <v>6.6274957570000002</v>
      </c>
      <c r="D8888">
        <v>0.837363839</v>
      </c>
      <c r="E8888">
        <v>7.9147145429999997</v>
      </c>
      <c r="F8888" s="4">
        <v>2.4800000000000001E-15</v>
      </c>
      <c r="G8888" s="4">
        <v>1.02E-14</v>
      </c>
      <c r="H8888" t="s">
        <v>18990</v>
      </c>
      <c r="I8888" t="s">
        <v>23170</v>
      </c>
    </row>
    <row r="8889" spans="1:9" x14ac:dyDescent="0.2">
      <c r="A8889" t="s">
        <v>26160</v>
      </c>
      <c r="B8889">
        <v>284.7687712</v>
      </c>
      <c r="C8889">
        <v>6.6278902759999996</v>
      </c>
      <c r="D8889">
        <v>0.81774233900000004</v>
      </c>
      <c r="E8889">
        <v>8.1051083679999998</v>
      </c>
      <c r="F8889" s="4">
        <v>5.2699999999999998E-16</v>
      </c>
      <c r="G8889" s="4">
        <v>2.2699999999999998E-15</v>
      </c>
      <c r="H8889" t="s">
        <v>18990</v>
      </c>
      <c r="I8889" t="s">
        <v>23170</v>
      </c>
    </row>
    <row r="8890" spans="1:9" x14ac:dyDescent="0.2">
      <c r="A8890" t="s">
        <v>26161</v>
      </c>
      <c r="B8890">
        <v>506.73831289999998</v>
      </c>
      <c r="C8890">
        <v>6.6281167879999998</v>
      </c>
      <c r="D8890">
        <v>0.72781970399999996</v>
      </c>
      <c r="E8890">
        <v>9.1068114139999992</v>
      </c>
      <c r="F8890" s="4">
        <v>8.4799999999999998E-20</v>
      </c>
      <c r="G8890" s="4">
        <v>4.5100000000000005E-19</v>
      </c>
      <c r="H8890" t="s">
        <v>18990</v>
      </c>
      <c r="I8890" t="s">
        <v>23170</v>
      </c>
    </row>
    <row r="8891" spans="1:9" x14ac:dyDescent="0.2">
      <c r="A8891" t="s">
        <v>26162</v>
      </c>
      <c r="B8891">
        <v>636.95293389999995</v>
      </c>
      <c r="C8891">
        <v>6.6294637200000004</v>
      </c>
      <c r="D8891">
        <v>0.66179823900000001</v>
      </c>
      <c r="E8891">
        <v>10.01734868</v>
      </c>
      <c r="F8891" s="4">
        <v>1.28E-23</v>
      </c>
      <c r="G8891" s="4">
        <v>8.32E-23</v>
      </c>
      <c r="H8891" t="s">
        <v>18990</v>
      </c>
      <c r="I8891" t="s">
        <v>23170</v>
      </c>
    </row>
    <row r="8892" spans="1:9" x14ac:dyDescent="0.2">
      <c r="A8892" t="s">
        <v>26163</v>
      </c>
      <c r="B8892">
        <v>146.7766986</v>
      </c>
      <c r="C8892">
        <v>6.6304521249999997</v>
      </c>
      <c r="D8892">
        <v>0.84666040799999998</v>
      </c>
      <c r="E8892">
        <v>7.8313005569999996</v>
      </c>
      <c r="F8892" s="4">
        <v>4.83E-15</v>
      </c>
      <c r="G8892" s="4">
        <v>1.9499999999999999E-14</v>
      </c>
      <c r="H8892" t="s">
        <v>18990</v>
      </c>
      <c r="I8892" t="s">
        <v>23170</v>
      </c>
    </row>
    <row r="8893" spans="1:9" x14ac:dyDescent="0.2">
      <c r="A8893" t="s">
        <v>26164</v>
      </c>
      <c r="B8893">
        <v>146.8447583</v>
      </c>
      <c r="C8893">
        <v>6.6307077469999998</v>
      </c>
      <c r="D8893">
        <v>0.84469506699999997</v>
      </c>
      <c r="E8893">
        <v>7.8498241609999999</v>
      </c>
      <c r="F8893" s="4">
        <v>4.1700000000000003E-15</v>
      </c>
      <c r="G8893" s="4">
        <v>1.6899999999999999E-14</v>
      </c>
      <c r="H8893" t="s">
        <v>18990</v>
      </c>
      <c r="I8893" t="s">
        <v>23170</v>
      </c>
    </row>
    <row r="8894" spans="1:9" x14ac:dyDescent="0.2">
      <c r="A8894" t="s">
        <v>26165</v>
      </c>
      <c r="B8894">
        <v>147.00215439999999</v>
      </c>
      <c r="C8894">
        <v>6.6309347589999996</v>
      </c>
      <c r="D8894">
        <v>0.83857198499999996</v>
      </c>
      <c r="E8894">
        <v>7.9074126900000001</v>
      </c>
      <c r="F8894" s="4">
        <v>2.6300000000000001E-15</v>
      </c>
      <c r="G8894" s="4">
        <v>1.08E-14</v>
      </c>
      <c r="H8894" t="s">
        <v>18990</v>
      </c>
      <c r="I8894" t="s">
        <v>23170</v>
      </c>
    </row>
    <row r="8895" spans="1:9" x14ac:dyDescent="0.2">
      <c r="A8895" t="s">
        <v>26166</v>
      </c>
      <c r="B8895">
        <v>494.04752730000001</v>
      </c>
      <c r="C8895">
        <v>6.6320025840000003</v>
      </c>
      <c r="D8895">
        <v>0.73730225999999999</v>
      </c>
      <c r="E8895">
        <v>8.9949576269999998</v>
      </c>
      <c r="F8895" s="4">
        <v>2.3599999999999999E-19</v>
      </c>
      <c r="G8895" s="4">
        <v>1.23E-18</v>
      </c>
      <c r="H8895" t="s">
        <v>18990</v>
      </c>
      <c r="I8895" t="s">
        <v>23170</v>
      </c>
    </row>
    <row r="8896" spans="1:9" x14ac:dyDescent="0.2">
      <c r="A8896" t="s">
        <v>26167</v>
      </c>
      <c r="B8896">
        <v>502.18271600000003</v>
      </c>
      <c r="C8896">
        <v>6.6347799869999999</v>
      </c>
      <c r="D8896">
        <v>0.73954805099999998</v>
      </c>
      <c r="E8896">
        <v>8.9713981080000007</v>
      </c>
      <c r="F8896" s="4">
        <v>2.93E-19</v>
      </c>
      <c r="G8896" s="4">
        <v>1.5100000000000001E-18</v>
      </c>
      <c r="H8896" t="s">
        <v>18990</v>
      </c>
      <c r="I8896" t="s">
        <v>23170</v>
      </c>
    </row>
    <row r="8897" spans="1:9" x14ac:dyDescent="0.2">
      <c r="A8897" t="s">
        <v>26168</v>
      </c>
      <c r="B8897">
        <v>147.6845227</v>
      </c>
      <c r="C8897">
        <v>6.6407174610000004</v>
      </c>
      <c r="D8897">
        <v>0.84437017400000003</v>
      </c>
      <c r="E8897">
        <v>7.864699238</v>
      </c>
      <c r="F8897" s="4">
        <v>3.7000000000000002E-15</v>
      </c>
      <c r="G8897" s="4">
        <v>1.51E-14</v>
      </c>
      <c r="H8897" t="s">
        <v>18990</v>
      </c>
      <c r="I8897" t="s">
        <v>23170</v>
      </c>
    </row>
    <row r="8898" spans="1:9" x14ac:dyDescent="0.2">
      <c r="A8898" t="s">
        <v>26169</v>
      </c>
      <c r="B8898">
        <v>149.53091710000001</v>
      </c>
      <c r="C8898">
        <v>6.6575857510000001</v>
      </c>
      <c r="D8898">
        <v>0.84140015300000004</v>
      </c>
      <c r="E8898">
        <v>7.9125083700000003</v>
      </c>
      <c r="F8898" s="4">
        <v>2.5199999999999999E-15</v>
      </c>
      <c r="G8898" s="4">
        <v>1.04E-14</v>
      </c>
      <c r="H8898" t="s">
        <v>18990</v>
      </c>
      <c r="I8898" t="s">
        <v>23170</v>
      </c>
    </row>
    <row r="8899" spans="1:9" x14ac:dyDescent="0.2">
      <c r="A8899" t="s">
        <v>9848</v>
      </c>
      <c r="B8899">
        <v>150.30345349999999</v>
      </c>
      <c r="C8899">
        <v>6.6657227319999999</v>
      </c>
      <c r="D8899">
        <v>0.84967974800000001</v>
      </c>
      <c r="E8899">
        <v>7.8449824770000003</v>
      </c>
      <c r="F8899" s="4">
        <v>4.3299999999999998E-15</v>
      </c>
      <c r="G8899" s="4">
        <v>1.7599999999999999E-14</v>
      </c>
      <c r="H8899" t="s">
        <v>18990</v>
      </c>
      <c r="I8899" t="s">
        <v>23170</v>
      </c>
    </row>
    <row r="8900" spans="1:9" x14ac:dyDescent="0.2">
      <c r="A8900" t="s">
        <v>8934</v>
      </c>
      <c r="B8900">
        <v>151.70658220000001</v>
      </c>
      <c r="C8900">
        <v>6.67767935</v>
      </c>
      <c r="D8900">
        <v>0.86130797599999998</v>
      </c>
      <c r="E8900">
        <v>7.7529519430000002</v>
      </c>
      <c r="F8900" s="4">
        <v>8.98E-15</v>
      </c>
      <c r="G8900" s="4">
        <v>3.5600000000000001E-14</v>
      </c>
      <c r="H8900" t="s">
        <v>18990</v>
      </c>
      <c r="I8900" t="s">
        <v>23170</v>
      </c>
    </row>
    <row r="8901" spans="1:9" x14ac:dyDescent="0.2">
      <c r="A8901" t="s">
        <v>26170</v>
      </c>
      <c r="B8901">
        <v>296.8296757</v>
      </c>
      <c r="C8901">
        <v>6.68404373</v>
      </c>
      <c r="D8901">
        <v>0.81911446099999996</v>
      </c>
      <c r="E8901">
        <v>8.1600851260000002</v>
      </c>
      <c r="F8901" s="4">
        <v>3.3500000000000002E-16</v>
      </c>
      <c r="G8901" s="4">
        <v>1.4600000000000001E-15</v>
      </c>
      <c r="H8901" t="s">
        <v>18990</v>
      </c>
      <c r="I8901" t="s">
        <v>23170</v>
      </c>
    </row>
    <row r="8902" spans="1:9" x14ac:dyDescent="0.2">
      <c r="A8902" t="s">
        <v>26171</v>
      </c>
      <c r="B8902">
        <v>153.43048340000001</v>
      </c>
      <c r="C8902">
        <v>6.6947614990000002</v>
      </c>
      <c r="D8902">
        <v>0.83851044399999997</v>
      </c>
      <c r="E8902">
        <v>7.9841122349999996</v>
      </c>
      <c r="F8902" s="4">
        <v>1.42E-15</v>
      </c>
      <c r="G8902" s="4">
        <v>5.9400000000000003E-15</v>
      </c>
      <c r="H8902" t="s">
        <v>18990</v>
      </c>
      <c r="I8902" t="s">
        <v>23170</v>
      </c>
    </row>
    <row r="8903" spans="1:9" x14ac:dyDescent="0.2">
      <c r="A8903" t="s">
        <v>26172</v>
      </c>
      <c r="B8903">
        <v>154.54872069999999</v>
      </c>
      <c r="C8903">
        <v>6.7056719359999999</v>
      </c>
      <c r="D8903">
        <v>0.85000422099999995</v>
      </c>
      <c r="E8903">
        <v>7.8889866279999996</v>
      </c>
      <c r="F8903" s="4">
        <v>3.0499999999999999E-15</v>
      </c>
      <c r="G8903" s="4">
        <v>1.25E-14</v>
      </c>
      <c r="H8903" t="s">
        <v>18990</v>
      </c>
      <c r="I8903" t="s">
        <v>23170</v>
      </c>
    </row>
    <row r="8904" spans="1:9" x14ac:dyDescent="0.2">
      <c r="A8904" t="s">
        <v>26173</v>
      </c>
      <c r="B8904">
        <v>218.4037088</v>
      </c>
      <c r="C8904">
        <v>6.7216173799999996</v>
      </c>
      <c r="D8904">
        <v>0.84193306199999995</v>
      </c>
      <c r="E8904">
        <v>7.9835531910000004</v>
      </c>
      <c r="F8904" s="4">
        <v>1.42E-15</v>
      </c>
      <c r="G8904" s="4">
        <v>5.9700000000000004E-15</v>
      </c>
      <c r="H8904" t="s">
        <v>18990</v>
      </c>
      <c r="I8904" t="s">
        <v>23170</v>
      </c>
    </row>
    <row r="8905" spans="1:9" x14ac:dyDescent="0.2">
      <c r="A8905" t="s">
        <v>26174</v>
      </c>
      <c r="B8905">
        <v>156.6044789</v>
      </c>
      <c r="C8905">
        <v>6.7234076649999999</v>
      </c>
      <c r="D8905">
        <v>0.84592380099999998</v>
      </c>
      <c r="E8905">
        <v>7.9480062599999997</v>
      </c>
      <c r="F8905" s="4">
        <v>1.9000000000000001E-15</v>
      </c>
      <c r="G8905" s="4">
        <v>7.89E-15</v>
      </c>
      <c r="H8905" t="s">
        <v>18990</v>
      </c>
      <c r="I8905" t="s">
        <v>23170</v>
      </c>
    </row>
    <row r="8906" spans="1:9" x14ac:dyDescent="0.2">
      <c r="A8906" t="s">
        <v>26175</v>
      </c>
      <c r="B8906">
        <v>156.84274669999999</v>
      </c>
      <c r="C8906">
        <v>6.7256530369999998</v>
      </c>
      <c r="D8906">
        <v>0.83726139499999996</v>
      </c>
      <c r="E8906">
        <v>8.0329190789999991</v>
      </c>
      <c r="F8906" s="4">
        <v>9.5200000000000009E-16</v>
      </c>
      <c r="G8906" s="4">
        <v>4.0299999999999996E-15</v>
      </c>
      <c r="H8906" t="s">
        <v>18990</v>
      </c>
      <c r="I8906" t="s">
        <v>23170</v>
      </c>
    </row>
    <row r="8907" spans="1:9" x14ac:dyDescent="0.2">
      <c r="A8907" t="s">
        <v>26176</v>
      </c>
      <c r="B8907">
        <v>157.61274119999999</v>
      </c>
      <c r="C8907">
        <v>6.7330511609999997</v>
      </c>
      <c r="D8907">
        <v>0.85552404299999996</v>
      </c>
      <c r="E8907">
        <v>7.8700899340000001</v>
      </c>
      <c r="F8907" s="4">
        <v>3.5399999999999999E-15</v>
      </c>
      <c r="G8907" s="4">
        <v>1.4500000000000001E-14</v>
      </c>
      <c r="H8907" t="s">
        <v>18990</v>
      </c>
      <c r="I8907" t="s">
        <v>23170</v>
      </c>
    </row>
    <row r="8908" spans="1:9" x14ac:dyDescent="0.2">
      <c r="A8908" t="s">
        <v>9602</v>
      </c>
      <c r="B8908">
        <v>159.2116834</v>
      </c>
      <c r="C8908">
        <v>6.7478407579999997</v>
      </c>
      <c r="D8908">
        <v>0.84545283599999999</v>
      </c>
      <c r="E8908">
        <v>7.9813331649999997</v>
      </c>
      <c r="F8908" s="4">
        <v>1.4500000000000001E-15</v>
      </c>
      <c r="G8908" s="4">
        <v>6.0699999999999996E-15</v>
      </c>
      <c r="H8908" t="s">
        <v>18990</v>
      </c>
      <c r="I8908" t="s">
        <v>23170</v>
      </c>
    </row>
    <row r="8909" spans="1:9" x14ac:dyDescent="0.2">
      <c r="A8909" t="s">
        <v>26177</v>
      </c>
      <c r="B8909">
        <v>875.35493229999997</v>
      </c>
      <c r="C8909">
        <v>6.7530311699999999</v>
      </c>
      <c r="D8909">
        <v>0.66151682599999995</v>
      </c>
      <c r="E8909">
        <v>10.20840424</v>
      </c>
      <c r="F8909" s="4">
        <v>1.82E-24</v>
      </c>
      <c r="G8909" s="4">
        <v>1.24E-23</v>
      </c>
      <c r="H8909" t="s">
        <v>18990</v>
      </c>
      <c r="I8909" t="s">
        <v>23170</v>
      </c>
    </row>
    <row r="8910" spans="1:9" x14ac:dyDescent="0.2">
      <c r="A8910" t="s">
        <v>26178</v>
      </c>
      <c r="B8910">
        <v>159.96767589999999</v>
      </c>
      <c r="C8910">
        <v>6.7553476019999996</v>
      </c>
      <c r="D8910">
        <v>0.84712902099999998</v>
      </c>
      <c r="E8910">
        <v>7.9744022870000002</v>
      </c>
      <c r="F8910" s="4">
        <v>1.53E-15</v>
      </c>
      <c r="G8910" s="4">
        <v>6.3999999999999999E-15</v>
      </c>
      <c r="H8910" t="s">
        <v>18990</v>
      </c>
      <c r="I8910" t="s">
        <v>23170</v>
      </c>
    </row>
    <row r="8911" spans="1:9" x14ac:dyDescent="0.2">
      <c r="A8911" t="s">
        <v>26179</v>
      </c>
      <c r="B8911">
        <v>162.14021389999999</v>
      </c>
      <c r="C8911">
        <v>6.7744697140000003</v>
      </c>
      <c r="D8911">
        <v>0.85428649999999995</v>
      </c>
      <c r="E8911">
        <v>7.9299739740000001</v>
      </c>
      <c r="F8911" s="4">
        <v>2.1900000000000001E-15</v>
      </c>
      <c r="G8911" s="4">
        <v>9.1000000000000004E-15</v>
      </c>
      <c r="H8911" t="s">
        <v>18990</v>
      </c>
      <c r="I8911" t="s">
        <v>23170</v>
      </c>
    </row>
    <row r="8912" spans="1:9" x14ac:dyDescent="0.2">
      <c r="A8912" t="s">
        <v>26180</v>
      </c>
      <c r="B8912">
        <v>162.19850109999999</v>
      </c>
      <c r="C8912">
        <v>6.77678914</v>
      </c>
      <c r="D8912">
        <v>0.83992231699999997</v>
      </c>
      <c r="E8912">
        <v>8.0683522780000008</v>
      </c>
      <c r="F8912" s="4">
        <v>7.1300000000000005E-16</v>
      </c>
      <c r="G8912" s="4">
        <v>3.0299999999999999E-15</v>
      </c>
      <c r="H8912" t="s">
        <v>18990</v>
      </c>
      <c r="I8912" t="s">
        <v>23170</v>
      </c>
    </row>
    <row r="8913" spans="1:9" x14ac:dyDescent="0.2">
      <c r="A8913" t="s">
        <v>26181</v>
      </c>
      <c r="B8913">
        <v>163.22170740000001</v>
      </c>
      <c r="C8913">
        <v>6.7846059160000003</v>
      </c>
      <c r="D8913">
        <v>0.83881536499999998</v>
      </c>
      <c r="E8913">
        <v>8.0883185950000005</v>
      </c>
      <c r="F8913" s="4">
        <v>6.0499999999999997E-16</v>
      </c>
      <c r="G8913" s="4">
        <v>2.5899999999999999E-15</v>
      </c>
      <c r="H8913" t="s">
        <v>18990</v>
      </c>
      <c r="I8913" t="s">
        <v>23170</v>
      </c>
    </row>
    <row r="8914" spans="1:9" x14ac:dyDescent="0.2">
      <c r="A8914" t="s">
        <v>26182</v>
      </c>
      <c r="B8914">
        <v>1704.731501</v>
      </c>
      <c r="C8914">
        <v>6.7954054729999998</v>
      </c>
      <c r="D8914">
        <v>0.42109811899999999</v>
      </c>
      <c r="E8914">
        <v>16.13734462</v>
      </c>
      <c r="F8914" s="4">
        <v>1.3899999999999999E-58</v>
      </c>
      <c r="G8914" s="4">
        <v>3.13E-57</v>
      </c>
      <c r="H8914" t="s">
        <v>18990</v>
      </c>
      <c r="I8914" t="s">
        <v>23170</v>
      </c>
    </row>
    <row r="8915" spans="1:9" x14ac:dyDescent="0.2">
      <c r="A8915" t="s">
        <v>9040</v>
      </c>
      <c r="B8915">
        <v>165.3840793</v>
      </c>
      <c r="C8915">
        <v>6.8032925070000001</v>
      </c>
      <c r="D8915">
        <v>0.84694043799999996</v>
      </c>
      <c r="E8915">
        <v>8.0327874280000007</v>
      </c>
      <c r="F8915" s="4">
        <v>9.5299999999999991E-16</v>
      </c>
      <c r="G8915" s="4">
        <v>4.0299999999999996E-15</v>
      </c>
      <c r="H8915" t="s">
        <v>18990</v>
      </c>
      <c r="I8915" t="s">
        <v>23170</v>
      </c>
    </row>
    <row r="8916" spans="1:9" x14ac:dyDescent="0.2">
      <c r="A8916" t="s">
        <v>26183</v>
      </c>
      <c r="B8916">
        <v>166.48267730000001</v>
      </c>
      <c r="C8916">
        <v>6.8129314829999998</v>
      </c>
      <c r="D8916">
        <v>0.91087418499999995</v>
      </c>
      <c r="E8916">
        <v>7.4795527110000002</v>
      </c>
      <c r="F8916" s="4">
        <v>7.4600000000000005E-14</v>
      </c>
      <c r="G8916" s="4">
        <v>2.7799999999999998E-13</v>
      </c>
      <c r="H8916" t="s">
        <v>18990</v>
      </c>
      <c r="I8916" t="s">
        <v>23170</v>
      </c>
    </row>
    <row r="8917" spans="1:9" x14ac:dyDescent="0.2">
      <c r="A8917" t="s">
        <v>26184</v>
      </c>
      <c r="B8917">
        <v>166.8180983</v>
      </c>
      <c r="C8917">
        <v>6.8159733659999997</v>
      </c>
      <c r="D8917">
        <v>0.85525210600000001</v>
      </c>
      <c r="E8917">
        <v>7.9695487649999999</v>
      </c>
      <c r="F8917" s="4">
        <v>1.59E-15</v>
      </c>
      <c r="G8917" s="4">
        <v>6.6500000000000004E-15</v>
      </c>
      <c r="H8917" t="s">
        <v>18990</v>
      </c>
      <c r="I8917" t="s">
        <v>23170</v>
      </c>
    </row>
    <row r="8918" spans="1:9" x14ac:dyDescent="0.2">
      <c r="A8918" t="s">
        <v>17741</v>
      </c>
      <c r="B8918">
        <v>167.43069019999999</v>
      </c>
      <c r="C8918">
        <v>6.8205055669999997</v>
      </c>
      <c r="D8918">
        <v>0.87570643699999995</v>
      </c>
      <c r="E8918">
        <v>7.7885753500000003</v>
      </c>
      <c r="F8918" s="4">
        <v>6.7799999999999997E-15</v>
      </c>
      <c r="G8918" s="4">
        <v>2.7099999999999999E-14</v>
      </c>
      <c r="H8918" t="s">
        <v>18990</v>
      </c>
      <c r="I8918" t="s">
        <v>23170</v>
      </c>
    </row>
    <row r="8919" spans="1:9" x14ac:dyDescent="0.2">
      <c r="A8919" t="s">
        <v>26185</v>
      </c>
      <c r="B8919">
        <v>169.2172822</v>
      </c>
      <c r="C8919">
        <v>6.8376865960000002</v>
      </c>
      <c r="D8919">
        <v>0.84063200900000001</v>
      </c>
      <c r="E8919">
        <v>8.1339831470000004</v>
      </c>
      <c r="F8919" s="4">
        <v>4.1499999999999999E-16</v>
      </c>
      <c r="G8919" s="4">
        <v>1.7899999999999999E-15</v>
      </c>
      <c r="H8919" t="s">
        <v>18990</v>
      </c>
      <c r="I8919" t="s">
        <v>23170</v>
      </c>
    </row>
    <row r="8920" spans="1:9" x14ac:dyDescent="0.2">
      <c r="A8920" t="s">
        <v>26186</v>
      </c>
      <c r="B8920">
        <v>330.06520519999998</v>
      </c>
      <c r="C8920">
        <v>6.8380703900000004</v>
      </c>
      <c r="D8920">
        <v>0.820414961</v>
      </c>
      <c r="E8920">
        <v>8.3348923579999994</v>
      </c>
      <c r="F8920" s="4">
        <v>7.7599999999999994E-17</v>
      </c>
      <c r="G8920" s="4">
        <v>3.49E-16</v>
      </c>
      <c r="H8920" t="s">
        <v>18990</v>
      </c>
      <c r="I8920" t="s">
        <v>23170</v>
      </c>
    </row>
    <row r="8921" spans="1:9" x14ac:dyDescent="0.2">
      <c r="A8921" t="s">
        <v>26187</v>
      </c>
      <c r="B8921">
        <v>452.57022310000002</v>
      </c>
      <c r="C8921">
        <v>6.8480941079999997</v>
      </c>
      <c r="D8921">
        <v>0.79000975399999995</v>
      </c>
      <c r="E8921">
        <v>8.6683665300000001</v>
      </c>
      <c r="F8921" s="4">
        <v>4.3799999999999998E-18</v>
      </c>
      <c r="G8921" s="4">
        <v>2.11E-17</v>
      </c>
      <c r="H8921" t="s">
        <v>18990</v>
      </c>
      <c r="I8921" t="s">
        <v>23170</v>
      </c>
    </row>
    <row r="8922" spans="1:9" x14ac:dyDescent="0.2">
      <c r="A8922" t="s">
        <v>26188</v>
      </c>
      <c r="B8922">
        <v>170.65167880000001</v>
      </c>
      <c r="C8922">
        <v>6.8491581799999999</v>
      </c>
      <c r="D8922">
        <v>0.83954144500000005</v>
      </c>
      <c r="E8922">
        <v>8.1582132969999996</v>
      </c>
      <c r="F8922" s="4">
        <v>3.4E-16</v>
      </c>
      <c r="G8922" s="4">
        <v>1.48E-15</v>
      </c>
      <c r="H8922" t="s">
        <v>18990</v>
      </c>
      <c r="I8922" t="s">
        <v>23170</v>
      </c>
    </row>
    <row r="8923" spans="1:9" x14ac:dyDescent="0.2">
      <c r="A8923" t="s">
        <v>26189</v>
      </c>
      <c r="B8923">
        <v>170.9633527</v>
      </c>
      <c r="C8923">
        <v>6.8509720270000001</v>
      </c>
      <c r="D8923">
        <v>0.85668295299999997</v>
      </c>
      <c r="E8923">
        <v>7.9970915720000004</v>
      </c>
      <c r="F8923" s="4">
        <v>1.2699999999999999E-15</v>
      </c>
      <c r="G8923" s="4">
        <v>5.3600000000000003E-15</v>
      </c>
      <c r="H8923" t="s">
        <v>18990</v>
      </c>
      <c r="I8923" t="s">
        <v>23170</v>
      </c>
    </row>
    <row r="8924" spans="1:9" x14ac:dyDescent="0.2">
      <c r="A8924" t="s">
        <v>26190</v>
      </c>
      <c r="B8924">
        <v>171.4364937</v>
      </c>
      <c r="C8924">
        <v>6.8549002249999997</v>
      </c>
      <c r="D8924">
        <v>0.85977538799999997</v>
      </c>
      <c r="E8924">
        <v>7.9728965460000003</v>
      </c>
      <c r="F8924" s="4">
        <v>1.5499999999999999E-15</v>
      </c>
      <c r="G8924" s="4">
        <v>6.4800000000000004E-15</v>
      </c>
      <c r="H8924" t="s">
        <v>18990</v>
      </c>
      <c r="I8924" t="s">
        <v>23170</v>
      </c>
    </row>
    <row r="8925" spans="1:9" x14ac:dyDescent="0.2">
      <c r="A8925" t="s">
        <v>26191</v>
      </c>
      <c r="B8925">
        <v>1466.0564489999999</v>
      </c>
      <c r="C8925">
        <v>6.8651151209999997</v>
      </c>
      <c r="D8925">
        <v>0.46894367199999998</v>
      </c>
      <c r="E8925">
        <v>14.639530349999999</v>
      </c>
      <c r="F8925" s="4">
        <v>1.57E-48</v>
      </c>
      <c r="G8925" s="4">
        <v>2.66E-47</v>
      </c>
      <c r="H8925" t="s">
        <v>18990</v>
      </c>
      <c r="I8925" t="s">
        <v>23170</v>
      </c>
    </row>
    <row r="8926" spans="1:9" x14ac:dyDescent="0.2">
      <c r="A8926" t="s">
        <v>26192</v>
      </c>
      <c r="B8926">
        <v>615.41964299999995</v>
      </c>
      <c r="C8926">
        <v>6.9148726099999998</v>
      </c>
      <c r="D8926">
        <v>0.72260733399999999</v>
      </c>
      <c r="E8926">
        <v>9.5693363219999998</v>
      </c>
      <c r="F8926" s="4">
        <v>1.0800000000000001E-21</v>
      </c>
      <c r="G8926" s="4">
        <v>6.2800000000000002E-21</v>
      </c>
      <c r="H8926" t="s">
        <v>18990</v>
      </c>
      <c r="I8926" t="s">
        <v>23170</v>
      </c>
    </row>
    <row r="8927" spans="1:9" x14ac:dyDescent="0.2">
      <c r="A8927" t="s">
        <v>26193</v>
      </c>
      <c r="B8927">
        <v>178.93508550000001</v>
      </c>
      <c r="C8927">
        <v>6.915866973</v>
      </c>
      <c r="D8927">
        <v>0.84421087299999997</v>
      </c>
      <c r="E8927">
        <v>8.1921083889999995</v>
      </c>
      <c r="F8927" s="4">
        <v>2.5699999999999999E-16</v>
      </c>
      <c r="G8927" s="4">
        <v>1.1200000000000001E-15</v>
      </c>
      <c r="H8927" t="s">
        <v>18990</v>
      </c>
      <c r="I8927" t="s">
        <v>23170</v>
      </c>
    </row>
    <row r="8928" spans="1:9" x14ac:dyDescent="0.2">
      <c r="A8928" t="s">
        <v>26194</v>
      </c>
      <c r="B8928">
        <v>1086.088006</v>
      </c>
      <c r="C8928">
        <v>6.9190728440000004</v>
      </c>
      <c r="D8928">
        <v>0.58178110900000002</v>
      </c>
      <c r="E8928">
        <v>11.89291426</v>
      </c>
      <c r="F8928" s="4">
        <v>1.29E-32</v>
      </c>
      <c r="G8928" s="4">
        <v>1.2500000000000001E-31</v>
      </c>
      <c r="H8928" t="s">
        <v>18990</v>
      </c>
      <c r="I8928" t="s">
        <v>23170</v>
      </c>
    </row>
    <row r="8929" spans="1:9" x14ac:dyDescent="0.2">
      <c r="A8929" t="s">
        <v>26195</v>
      </c>
      <c r="B8929">
        <v>180.73013750000001</v>
      </c>
      <c r="C8929">
        <v>6.9307724210000003</v>
      </c>
      <c r="D8929">
        <v>0.84626719100000003</v>
      </c>
      <c r="E8929">
        <v>8.1898158060000004</v>
      </c>
      <c r="F8929" s="4">
        <v>2.6200000000000002E-16</v>
      </c>
      <c r="G8929" s="4">
        <v>1.14E-15</v>
      </c>
      <c r="H8929" t="s">
        <v>18990</v>
      </c>
      <c r="I8929" t="s">
        <v>23170</v>
      </c>
    </row>
    <row r="8930" spans="1:9" x14ac:dyDescent="0.2">
      <c r="A8930" t="s">
        <v>26196</v>
      </c>
      <c r="B8930">
        <v>181.4038851</v>
      </c>
      <c r="C8930">
        <v>6.93564896</v>
      </c>
      <c r="D8930">
        <v>0.840116694</v>
      </c>
      <c r="E8930">
        <v>8.2555780730000006</v>
      </c>
      <c r="F8930" s="4">
        <v>1.5099999999999999E-16</v>
      </c>
      <c r="G8930" s="4">
        <v>6.6800000000000001E-16</v>
      </c>
      <c r="H8930" t="s">
        <v>18990</v>
      </c>
      <c r="I8930" t="s">
        <v>23170</v>
      </c>
    </row>
    <row r="8931" spans="1:9" x14ac:dyDescent="0.2">
      <c r="A8931" t="s">
        <v>26197</v>
      </c>
      <c r="B8931">
        <v>183.0729461</v>
      </c>
      <c r="C8931">
        <v>6.949537941</v>
      </c>
      <c r="D8931">
        <v>0.840070859</v>
      </c>
      <c r="E8931">
        <v>8.2725616169999991</v>
      </c>
      <c r="F8931" s="4">
        <v>1.3100000000000001E-16</v>
      </c>
      <c r="G8931" s="4">
        <v>5.8199999999999999E-16</v>
      </c>
      <c r="H8931" t="s">
        <v>18990</v>
      </c>
      <c r="I8931" t="s">
        <v>23170</v>
      </c>
    </row>
    <row r="8932" spans="1:9" x14ac:dyDescent="0.2">
      <c r="A8932" t="s">
        <v>18693</v>
      </c>
      <c r="B8932">
        <v>621.76975159999995</v>
      </c>
      <c r="C8932">
        <v>6.9507340190000004</v>
      </c>
      <c r="D8932">
        <v>0.72556780799999998</v>
      </c>
      <c r="E8932">
        <v>9.5797166659999995</v>
      </c>
      <c r="F8932" s="4">
        <v>9.7300000000000008E-22</v>
      </c>
      <c r="G8932" s="4">
        <v>5.6999999999999996E-21</v>
      </c>
      <c r="H8932" t="s">
        <v>18990</v>
      </c>
      <c r="I8932" t="s">
        <v>23170</v>
      </c>
    </row>
    <row r="8933" spans="1:9" x14ac:dyDescent="0.2">
      <c r="A8933" t="s">
        <v>26198</v>
      </c>
      <c r="B8933">
        <v>633.25773379999998</v>
      </c>
      <c r="C8933">
        <v>6.9571071800000004</v>
      </c>
      <c r="D8933">
        <v>0.72158903399999996</v>
      </c>
      <c r="E8933">
        <v>9.6413704310000004</v>
      </c>
      <c r="F8933" s="4">
        <v>5.3500000000000001E-22</v>
      </c>
      <c r="G8933" s="4">
        <v>3.18E-21</v>
      </c>
      <c r="H8933" t="s">
        <v>18990</v>
      </c>
      <c r="I8933" t="s">
        <v>23170</v>
      </c>
    </row>
    <row r="8934" spans="1:9" x14ac:dyDescent="0.2">
      <c r="A8934" t="s">
        <v>26199</v>
      </c>
      <c r="B8934">
        <v>185.2130195</v>
      </c>
      <c r="C8934">
        <v>6.965373059</v>
      </c>
      <c r="D8934">
        <v>0.84130849600000002</v>
      </c>
      <c r="E8934">
        <v>8.2792139779999996</v>
      </c>
      <c r="F8934" s="4">
        <v>1.2399999999999999E-16</v>
      </c>
      <c r="G8934" s="4">
        <v>5.52E-16</v>
      </c>
      <c r="H8934" t="s">
        <v>18990</v>
      </c>
      <c r="I8934" t="s">
        <v>23170</v>
      </c>
    </row>
    <row r="8935" spans="1:9" x14ac:dyDescent="0.2">
      <c r="A8935" t="s">
        <v>26200</v>
      </c>
      <c r="B8935">
        <v>2884.1710119999998</v>
      </c>
      <c r="C8935">
        <v>6.9724079830000001</v>
      </c>
      <c r="D8935">
        <v>0.36073854599999999</v>
      </c>
      <c r="E8935">
        <v>19.328147940000001</v>
      </c>
      <c r="F8935" s="4">
        <v>3.1100000000000001E-83</v>
      </c>
      <c r="G8935" s="4">
        <v>1.29E-81</v>
      </c>
      <c r="H8935" t="s">
        <v>18990</v>
      </c>
      <c r="I8935" t="s">
        <v>23170</v>
      </c>
    </row>
    <row r="8936" spans="1:9" x14ac:dyDescent="0.2">
      <c r="A8936" t="s">
        <v>26201</v>
      </c>
      <c r="B8936">
        <v>186.4098745</v>
      </c>
      <c r="C8936">
        <v>6.9762315570000002</v>
      </c>
      <c r="D8936">
        <v>0.84609024499999996</v>
      </c>
      <c r="E8936">
        <v>8.2452570479999991</v>
      </c>
      <c r="F8936" s="4">
        <v>1.6499999999999999E-16</v>
      </c>
      <c r="G8936" s="4">
        <v>7.2699999999999998E-16</v>
      </c>
      <c r="H8936" t="s">
        <v>18990</v>
      </c>
      <c r="I8936" t="s">
        <v>23170</v>
      </c>
    </row>
    <row r="8937" spans="1:9" x14ac:dyDescent="0.2">
      <c r="A8937" t="s">
        <v>11353</v>
      </c>
      <c r="B8937">
        <v>188.4759368</v>
      </c>
      <c r="C8937">
        <v>6.9920385969999996</v>
      </c>
      <c r="D8937">
        <v>0.862668977</v>
      </c>
      <c r="E8937">
        <v>8.1051234959999992</v>
      </c>
      <c r="F8937" s="4">
        <v>5.2699999999999998E-16</v>
      </c>
      <c r="G8937" s="4">
        <v>2.2699999999999998E-15</v>
      </c>
      <c r="H8937" t="s">
        <v>18990</v>
      </c>
      <c r="I8937" t="s">
        <v>23170</v>
      </c>
    </row>
    <row r="8938" spans="1:9" x14ac:dyDescent="0.2">
      <c r="A8938" t="s">
        <v>26202</v>
      </c>
      <c r="B8938">
        <v>190.6943306</v>
      </c>
      <c r="C8938">
        <v>7.0085061140000002</v>
      </c>
      <c r="D8938">
        <v>0.84687836500000002</v>
      </c>
      <c r="E8938">
        <v>8.2756938959999999</v>
      </c>
      <c r="F8938" s="4">
        <v>1.2800000000000001E-16</v>
      </c>
      <c r="G8938" s="4">
        <v>5.6799999999999996E-16</v>
      </c>
      <c r="H8938" t="s">
        <v>18990</v>
      </c>
      <c r="I8938" t="s">
        <v>23170</v>
      </c>
    </row>
    <row r="8939" spans="1:9" x14ac:dyDescent="0.2">
      <c r="A8939" t="s">
        <v>8566</v>
      </c>
      <c r="B8939">
        <v>190.66646470000001</v>
      </c>
      <c r="C8939">
        <v>7.0091102230000004</v>
      </c>
      <c r="D8939">
        <v>0.84374778800000005</v>
      </c>
      <c r="E8939">
        <v>8.3071153740000003</v>
      </c>
      <c r="F8939" s="4">
        <v>9.8099999999999994E-17</v>
      </c>
      <c r="G8939" s="4">
        <v>4.3800000000000002E-16</v>
      </c>
      <c r="H8939" t="s">
        <v>18990</v>
      </c>
      <c r="I8939" t="s">
        <v>23170</v>
      </c>
    </row>
    <row r="8940" spans="1:9" x14ac:dyDescent="0.2">
      <c r="A8940" t="s">
        <v>26203</v>
      </c>
      <c r="B8940">
        <v>191.2238207</v>
      </c>
      <c r="C8940">
        <v>7.012736114</v>
      </c>
      <c r="D8940">
        <v>0.84246071199999994</v>
      </c>
      <c r="E8940">
        <v>8.3241105659999999</v>
      </c>
      <c r="F8940" s="4">
        <v>8.5000000000000001E-17</v>
      </c>
      <c r="G8940" s="4">
        <v>3.8199999999999999E-16</v>
      </c>
      <c r="H8940" t="s">
        <v>18990</v>
      </c>
      <c r="I8940" t="s">
        <v>23170</v>
      </c>
    </row>
    <row r="8941" spans="1:9" x14ac:dyDescent="0.2">
      <c r="A8941" t="s">
        <v>26204</v>
      </c>
      <c r="B8941">
        <v>192.56731429999999</v>
      </c>
      <c r="C8941">
        <v>7.021994565</v>
      </c>
      <c r="D8941">
        <v>0.86895065900000001</v>
      </c>
      <c r="E8941">
        <v>8.0810049349999993</v>
      </c>
      <c r="F8941" s="4">
        <v>6.4199999999999998E-16</v>
      </c>
      <c r="G8941" s="4">
        <v>2.74E-15</v>
      </c>
      <c r="H8941" t="s">
        <v>18990</v>
      </c>
      <c r="I8941" t="s">
        <v>23170</v>
      </c>
    </row>
    <row r="8942" spans="1:9" x14ac:dyDescent="0.2">
      <c r="A8942" t="s">
        <v>11590</v>
      </c>
      <c r="B8942">
        <v>275.33359730000001</v>
      </c>
      <c r="C8942">
        <v>7.0541394679999998</v>
      </c>
      <c r="D8942">
        <v>0.84858773300000001</v>
      </c>
      <c r="E8942">
        <v>8.3127992509999995</v>
      </c>
      <c r="F8942" s="4">
        <v>9.3500000000000003E-17</v>
      </c>
      <c r="G8942" s="4">
        <v>4.19E-16</v>
      </c>
      <c r="H8942" t="s">
        <v>18990</v>
      </c>
      <c r="I8942" t="s">
        <v>23170</v>
      </c>
    </row>
    <row r="8943" spans="1:9" x14ac:dyDescent="0.2">
      <c r="A8943" t="s">
        <v>9321</v>
      </c>
      <c r="B8943">
        <v>387.46898470000002</v>
      </c>
      <c r="C8943">
        <v>7.0691545700000002</v>
      </c>
      <c r="D8943">
        <v>0.82612102899999995</v>
      </c>
      <c r="E8943">
        <v>8.5570446919999998</v>
      </c>
      <c r="F8943" s="4">
        <v>1.16E-17</v>
      </c>
      <c r="G8943" s="4">
        <v>5.44E-17</v>
      </c>
      <c r="H8943" t="s">
        <v>18990</v>
      </c>
      <c r="I8943" t="s">
        <v>23170</v>
      </c>
    </row>
    <row r="8944" spans="1:9" x14ac:dyDescent="0.2">
      <c r="A8944" t="s">
        <v>26205</v>
      </c>
      <c r="B8944">
        <v>391.80276780000003</v>
      </c>
      <c r="C8944">
        <v>7.0855778779999996</v>
      </c>
      <c r="D8944">
        <v>0.81655312099999999</v>
      </c>
      <c r="E8944">
        <v>8.6774242820000005</v>
      </c>
      <c r="F8944" s="4">
        <v>4.05E-18</v>
      </c>
      <c r="G8944" s="4">
        <v>1.96E-17</v>
      </c>
      <c r="H8944" t="s">
        <v>18990</v>
      </c>
      <c r="I8944" t="s">
        <v>23170</v>
      </c>
    </row>
    <row r="8945" spans="1:9" x14ac:dyDescent="0.2">
      <c r="A8945" t="s">
        <v>26206</v>
      </c>
      <c r="B8945">
        <v>281.5461047</v>
      </c>
      <c r="C8945">
        <v>7.0870427300000003</v>
      </c>
      <c r="D8945">
        <v>0.85414007700000005</v>
      </c>
      <c r="E8945">
        <v>8.2972839270000005</v>
      </c>
      <c r="F8945" s="4">
        <v>1.07E-16</v>
      </c>
      <c r="G8945" s="4">
        <v>4.7500000000000003E-16</v>
      </c>
      <c r="H8945" t="s">
        <v>18990</v>
      </c>
      <c r="I8945" t="s">
        <v>23170</v>
      </c>
    </row>
    <row r="8946" spans="1:9" x14ac:dyDescent="0.2">
      <c r="A8946" t="s">
        <v>8335</v>
      </c>
      <c r="B8946">
        <v>396.83295870000001</v>
      </c>
      <c r="C8946">
        <v>7.0998978949999998</v>
      </c>
      <c r="D8946">
        <v>0.84932034499999998</v>
      </c>
      <c r="E8946">
        <v>8.3595052689999996</v>
      </c>
      <c r="F8946" s="4">
        <v>6.3000000000000001E-17</v>
      </c>
      <c r="G8946" s="4">
        <v>2.8399999999999998E-16</v>
      </c>
      <c r="H8946" t="s">
        <v>18990</v>
      </c>
      <c r="I8946" t="s">
        <v>23170</v>
      </c>
    </row>
    <row r="8947" spans="1:9" x14ac:dyDescent="0.2">
      <c r="A8947" t="s">
        <v>10056</v>
      </c>
      <c r="B8947">
        <v>204.50001069999999</v>
      </c>
      <c r="C8947">
        <v>7.1090740229999998</v>
      </c>
      <c r="D8947">
        <v>0.85328337600000004</v>
      </c>
      <c r="E8947">
        <v>8.3314338750000001</v>
      </c>
      <c r="F8947" s="4">
        <v>7.9900000000000002E-17</v>
      </c>
      <c r="G8947" s="4">
        <v>3.5900000000000002E-16</v>
      </c>
      <c r="H8947" t="s">
        <v>18990</v>
      </c>
      <c r="I8947" t="s">
        <v>23170</v>
      </c>
    </row>
    <row r="8948" spans="1:9" x14ac:dyDescent="0.2">
      <c r="A8948" t="s">
        <v>26207</v>
      </c>
      <c r="B8948">
        <v>702.63146819999997</v>
      </c>
      <c r="C8948">
        <v>7.1168741730000002</v>
      </c>
      <c r="D8948">
        <v>0.71768155600000005</v>
      </c>
      <c r="E8948">
        <v>9.9164791349999994</v>
      </c>
      <c r="F8948" s="4">
        <v>3.5300000000000001E-23</v>
      </c>
      <c r="G8948" s="4">
        <v>2.2499999999999999E-22</v>
      </c>
      <c r="H8948" t="s">
        <v>18990</v>
      </c>
      <c r="I8948" t="s">
        <v>23170</v>
      </c>
    </row>
    <row r="8949" spans="1:9" x14ac:dyDescent="0.2">
      <c r="A8949" t="s">
        <v>9503</v>
      </c>
      <c r="B8949">
        <v>1027.1579670000001</v>
      </c>
      <c r="C8949">
        <v>7.1184209340000004</v>
      </c>
      <c r="D8949">
        <v>0.61845095999999999</v>
      </c>
      <c r="E8949">
        <v>11.510081469999999</v>
      </c>
      <c r="F8949" s="4">
        <v>1.17E-30</v>
      </c>
      <c r="G8949" s="4">
        <v>1.0599999999999999E-29</v>
      </c>
      <c r="H8949" t="s">
        <v>18990</v>
      </c>
      <c r="I8949" t="s">
        <v>23170</v>
      </c>
    </row>
    <row r="8950" spans="1:9" x14ac:dyDescent="0.2">
      <c r="A8950" t="s">
        <v>26208</v>
      </c>
      <c r="B8950">
        <v>207.6907865</v>
      </c>
      <c r="C8950">
        <v>7.1320172739999999</v>
      </c>
      <c r="D8950">
        <v>0.84176881000000003</v>
      </c>
      <c r="E8950">
        <v>8.4726556609999992</v>
      </c>
      <c r="F8950" s="4">
        <v>2.3999999999999999E-17</v>
      </c>
      <c r="G8950" s="4">
        <v>1.11E-16</v>
      </c>
      <c r="H8950" t="s">
        <v>18990</v>
      </c>
      <c r="I8950" t="s">
        <v>23170</v>
      </c>
    </row>
    <row r="8951" spans="1:9" x14ac:dyDescent="0.2">
      <c r="A8951" t="s">
        <v>26209</v>
      </c>
      <c r="B8951">
        <v>2554.0681410000002</v>
      </c>
      <c r="C8951">
        <v>7.1553553430000001</v>
      </c>
      <c r="D8951">
        <v>0.39956237700000002</v>
      </c>
      <c r="E8951">
        <v>17.9079807</v>
      </c>
      <c r="F8951" s="4">
        <v>1.0200000000000001E-71</v>
      </c>
      <c r="G8951" s="4">
        <v>3.2199999999999999E-70</v>
      </c>
      <c r="H8951" t="s">
        <v>18990</v>
      </c>
      <c r="I8951" t="s">
        <v>23170</v>
      </c>
    </row>
    <row r="8952" spans="1:9" x14ac:dyDescent="0.2">
      <c r="A8952" t="s">
        <v>26210</v>
      </c>
      <c r="B8952">
        <v>212.5575901</v>
      </c>
      <c r="C8952">
        <v>7.1653036529999996</v>
      </c>
      <c r="D8952">
        <v>0.86058458999999998</v>
      </c>
      <c r="E8952">
        <v>8.3260887300000004</v>
      </c>
      <c r="F8952" s="4">
        <v>8.3600000000000005E-17</v>
      </c>
      <c r="G8952" s="4">
        <v>3.76E-16</v>
      </c>
      <c r="H8952" t="s">
        <v>18990</v>
      </c>
      <c r="I8952" t="s">
        <v>23170</v>
      </c>
    </row>
    <row r="8953" spans="1:9" x14ac:dyDescent="0.2">
      <c r="A8953" t="s">
        <v>26211</v>
      </c>
      <c r="B8953">
        <v>214.36034179999999</v>
      </c>
      <c r="C8953">
        <v>7.1761241069999997</v>
      </c>
      <c r="D8953">
        <v>0.84069837700000005</v>
      </c>
      <c r="E8953">
        <v>8.5359081299999993</v>
      </c>
      <c r="F8953" s="4">
        <v>1.3900000000000002E-17</v>
      </c>
      <c r="G8953" s="4">
        <v>6.4999999999999996E-17</v>
      </c>
      <c r="H8953" t="s">
        <v>18990</v>
      </c>
      <c r="I8953" t="s">
        <v>23170</v>
      </c>
    </row>
    <row r="8954" spans="1:9" x14ac:dyDescent="0.2">
      <c r="A8954" t="s">
        <v>694</v>
      </c>
      <c r="B8954">
        <v>4463.387119</v>
      </c>
      <c r="C8954">
        <v>7.1979188040000004</v>
      </c>
      <c r="D8954">
        <v>0.30320981000000002</v>
      </c>
      <c r="E8954">
        <v>23.739069700000002</v>
      </c>
      <c r="F8954" s="4">
        <v>1.42E-124</v>
      </c>
      <c r="G8954" s="4">
        <v>1.3400000000000001E-122</v>
      </c>
      <c r="H8954" t="s">
        <v>18990</v>
      </c>
      <c r="I8954" t="s">
        <v>23170</v>
      </c>
    </row>
    <row r="8955" spans="1:9" x14ac:dyDescent="0.2">
      <c r="A8955" t="s">
        <v>26212</v>
      </c>
      <c r="B8955">
        <v>218.68869280000001</v>
      </c>
      <c r="C8955">
        <v>7.2063281579999998</v>
      </c>
      <c r="D8955">
        <v>0.84569302899999999</v>
      </c>
      <c r="E8955">
        <v>8.5212103090000006</v>
      </c>
      <c r="F8955" s="4">
        <v>1.5799999999999999E-17</v>
      </c>
      <c r="G8955" s="4">
        <v>7.3499999999999999E-17</v>
      </c>
      <c r="H8955" t="s">
        <v>18990</v>
      </c>
      <c r="I8955" t="s">
        <v>23170</v>
      </c>
    </row>
    <row r="8956" spans="1:9" x14ac:dyDescent="0.2">
      <c r="A8956" t="s">
        <v>15101</v>
      </c>
      <c r="B8956">
        <v>757.4757439</v>
      </c>
      <c r="C8956">
        <v>7.2185914980000003</v>
      </c>
      <c r="D8956">
        <v>0.72037216599999998</v>
      </c>
      <c r="E8956">
        <v>10.020641879999999</v>
      </c>
      <c r="F8956" s="4">
        <v>1.24E-23</v>
      </c>
      <c r="G8956" s="4">
        <v>8.06E-23</v>
      </c>
      <c r="H8956" t="s">
        <v>18990</v>
      </c>
      <c r="I8956" t="s">
        <v>23170</v>
      </c>
    </row>
    <row r="8957" spans="1:9" x14ac:dyDescent="0.2">
      <c r="A8957" t="s">
        <v>26213</v>
      </c>
      <c r="B8957">
        <v>226.98923070000001</v>
      </c>
      <c r="C8957">
        <v>7.2600085339999998</v>
      </c>
      <c r="D8957">
        <v>0.84044689900000003</v>
      </c>
      <c r="E8957">
        <v>8.6382715510000008</v>
      </c>
      <c r="F8957" s="4">
        <v>5.7099999999999997E-18</v>
      </c>
      <c r="G8957" s="4">
        <v>2.7300000000000001E-17</v>
      </c>
      <c r="H8957" t="s">
        <v>18990</v>
      </c>
      <c r="I8957" t="s">
        <v>23170</v>
      </c>
    </row>
    <row r="8958" spans="1:9" x14ac:dyDescent="0.2">
      <c r="A8958" t="s">
        <v>26214</v>
      </c>
      <c r="B8958">
        <v>598.01788739999995</v>
      </c>
      <c r="C8958">
        <v>7.2621805000000004</v>
      </c>
      <c r="D8958">
        <v>0.77285545600000005</v>
      </c>
      <c r="E8958">
        <v>9.3965572010000002</v>
      </c>
      <c r="F8958" s="4">
        <v>5.6400000000000004E-21</v>
      </c>
      <c r="G8958" s="4">
        <v>3.1800000000000002E-20</v>
      </c>
      <c r="H8958" t="s">
        <v>18990</v>
      </c>
      <c r="I8958" t="s">
        <v>23170</v>
      </c>
    </row>
    <row r="8959" spans="1:9" x14ac:dyDescent="0.2">
      <c r="A8959" t="s">
        <v>15144</v>
      </c>
      <c r="B8959">
        <v>228.2133321</v>
      </c>
      <c r="C8959">
        <v>7.268127958</v>
      </c>
      <c r="D8959">
        <v>0.85856749200000004</v>
      </c>
      <c r="E8959">
        <v>8.4654124759999991</v>
      </c>
      <c r="F8959" s="4">
        <v>2.5500000000000001E-17</v>
      </c>
      <c r="G8959" s="4">
        <v>1.17E-16</v>
      </c>
      <c r="H8959" t="s">
        <v>18990</v>
      </c>
      <c r="I8959" t="s">
        <v>23170</v>
      </c>
    </row>
    <row r="8960" spans="1:9" x14ac:dyDescent="0.2">
      <c r="A8960" t="s">
        <v>26215</v>
      </c>
      <c r="B8960">
        <v>228.53802730000001</v>
      </c>
      <c r="C8960">
        <v>7.2700472859999996</v>
      </c>
      <c r="D8960">
        <v>0.84216577100000001</v>
      </c>
      <c r="E8960">
        <v>8.6325608749999994</v>
      </c>
      <c r="F8960" s="4">
        <v>5.9999999999999997E-18</v>
      </c>
      <c r="G8960" s="4">
        <v>2.8599999999999999E-17</v>
      </c>
      <c r="H8960" t="s">
        <v>18990</v>
      </c>
      <c r="I8960" t="s">
        <v>23170</v>
      </c>
    </row>
    <row r="8961" spans="1:9" x14ac:dyDescent="0.2">
      <c r="A8961" t="s">
        <v>26216</v>
      </c>
      <c r="B8961">
        <v>228.94313980000001</v>
      </c>
      <c r="C8961">
        <v>7.2717651459999999</v>
      </c>
      <c r="D8961">
        <v>0.84738938100000005</v>
      </c>
      <c r="E8961">
        <v>8.5813739299999998</v>
      </c>
      <c r="F8961" s="4">
        <v>9.3700000000000002E-18</v>
      </c>
      <c r="G8961" s="4">
        <v>4.43E-17</v>
      </c>
      <c r="H8961" t="s">
        <v>18990</v>
      </c>
      <c r="I8961" t="s">
        <v>23170</v>
      </c>
    </row>
    <row r="8962" spans="1:9" x14ac:dyDescent="0.2">
      <c r="A8962" t="s">
        <v>26217</v>
      </c>
      <c r="B8962">
        <v>229.4004195</v>
      </c>
      <c r="C8962">
        <v>7.2750115600000003</v>
      </c>
      <c r="D8962">
        <v>0.87454737000000005</v>
      </c>
      <c r="E8962">
        <v>8.3186020719999991</v>
      </c>
      <c r="F8962" s="4">
        <v>8.9000000000000004E-17</v>
      </c>
      <c r="G8962" s="4">
        <v>3.9899999999999998E-16</v>
      </c>
      <c r="H8962" t="s">
        <v>18990</v>
      </c>
      <c r="I8962" t="s">
        <v>23170</v>
      </c>
    </row>
    <row r="8963" spans="1:9" x14ac:dyDescent="0.2">
      <c r="A8963" t="s">
        <v>26218</v>
      </c>
      <c r="B8963">
        <v>230.76107769999999</v>
      </c>
      <c r="C8963">
        <v>7.2843720120000004</v>
      </c>
      <c r="D8963">
        <v>0.85091042299999997</v>
      </c>
      <c r="E8963">
        <v>8.5606802030000004</v>
      </c>
      <c r="F8963" s="4">
        <v>1.12E-17</v>
      </c>
      <c r="G8963" s="4">
        <v>5.2800000000000003E-17</v>
      </c>
      <c r="H8963" t="s">
        <v>18990</v>
      </c>
      <c r="I8963" t="s">
        <v>23170</v>
      </c>
    </row>
    <row r="8964" spans="1:9" x14ac:dyDescent="0.2">
      <c r="A8964" t="s">
        <v>26219</v>
      </c>
      <c r="B8964">
        <v>236.3712051</v>
      </c>
      <c r="C8964">
        <v>7.3181901859999998</v>
      </c>
      <c r="D8964">
        <v>0.845655567</v>
      </c>
      <c r="E8964">
        <v>8.6538662649999996</v>
      </c>
      <c r="F8964" s="4">
        <v>4.9799999999999997E-18</v>
      </c>
      <c r="G8964" s="4">
        <v>2.3900000000000001E-17</v>
      </c>
      <c r="H8964" t="s">
        <v>18990</v>
      </c>
      <c r="I8964" t="s">
        <v>23170</v>
      </c>
    </row>
    <row r="8965" spans="1:9" x14ac:dyDescent="0.2">
      <c r="A8965" t="s">
        <v>26220</v>
      </c>
      <c r="B8965">
        <v>236.55949889999999</v>
      </c>
      <c r="C8965">
        <v>7.3188228410000002</v>
      </c>
      <c r="D8965">
        <v>0.83746575499999998</v>
      </c>
      <c r="E8965">
        <v>8.7392502879999991</v>
      </c>
      <c r="F8965" s="4">
        <v>2.3499999999999998E-18</v>
      </c>
      <c r="G8965" s="4">
        <v>1.15E-17</v>
      </c>
      <c r="H8965" t="s">
        <v>18990</v>
      </c>
      <c r="I8965" t="s">
        <v>23170</v>
      </c>
    </row>
    <row r="8966" spans="1:9" x14ac:dyDescent="0.2">
      <c r="A8966" t="s">
        <v>26221</v>
      </c>
      <c r="B8966">
        <v>236.86551449999999</v>
      </c>
      <c r="C8966">
        <v>7.3213144029999997</v>
      </c>
      <c r="D8966">
        <v>0.83842525800000001</v>
      </c>
      <c r="E8966">
        <v>8.7322207110000001</v>
      </c>
      <c r="F8966" s="4">
        <v>2.5000000000000002E-18</v>
      </c>
      <c r="G8966" s="4">
        <v>1.22E-17</v>
      </c>
      <c r="H8966" t="s">
        <v>18990</v>
      </c>
      <c r="I8966" t="s">
        <v>23170</v>
      </c>
    </row>
    <row r="8967" spans="1:9" x14ac:dyDescent="0.2">
      <c r="A8967" t="s">
        <v>26222</v>
      </c>
      <c r="B8967">
        <v>238.17937979999999</v>
      </c>
      <c r="C8967">
        <v>7.329978712</v>
      </c>
      <c r="D8967">
        <v>0.85774595399999998</v>
      </c>
      <c r="E8967">
        <v>8.5456290129999992</v>
      </c>
      <c r="F8967" s="4">
        <v>1.28E-17</v>
      </c>
      <c r="G8967" s="4">
        <v>6.0000000000000001E-17</v>
      </c>
      <c r="H8967" t="s">
        <v>18990</v>
      </c>
      <c r="I8967" t="s">
        <v>23170</v>
      </c>
    </row>
    <row r="8968" spans="1:9" x14ac:dyDescent="0.2">
      <c r="A8968" t="s">
        <v>17876</v>
      </c>
      <c r="B8968">
        <v>240.2767236</v>
      </c>
      <c r="C8968">
        <v>7.3420849500000003</v>
      </c>
      <c r="D8968">
        <v>0.83717380299999999</v>
      </c>
      <c r="E8968">
        <v>8.7700844460000003</v>
      </c>
      <c r="F8968" s="4">
        <v>1.7900000000000001E-18</v>
      </c>
      <c r="G8968" s="4">
        <v>8.8199999999999993E-18</v>
      </c>
      <c r="H8968" t="s">
        <v>18990</v>
      </c>
      <c r="I8968" t="s">
        <v>23170</v>
      </c>
    </row>
    <row r="8969" spans="1:9" x14ac:dyDescent="0.2">
      <c r="A8969" t="s">
        <v>26223</v>
      </c>
      <c r="B8969">
        <v>240.5525633</v>
      </c>
      <c r="C8969">
        <v>7.3443926729999998</v>
      </c>
      <c r="D8969">
        <v>0.85310237600000005</v>
      </c>
      <c r="E8969">
        <v>8.6090402229999992</v>
      </c>
      <c r="F8969" s="4">
        <v>7.3700000000000001E-18</v>
      </c>
      <c r="G8969" s="4">
        <v>3.5000000000000002E-17</v>
      </c>
      <c r="H8969" t="s">
        <v>18990</v>
      </c>
      <c r="I8969" t="s">
        <v>23170</v>
      </c>
    </row>
    <row r="8970" spans="1:9" x14ac:dyDescent="0.2">
      <c r="A8970" t="s">
        <v>26224</v>
      </c>
      <c r="B8970">
        <v>241.7381226</v>
      </c>
      <c r="C8970">
        <v>7.3509904319999997</v>
      </c>
      <c r="D8970">
        <v>0.88989905599999997</v>
      </c>
      <c r="E8970">
        <v>8.2604767129999992</v>
      </c>
      <c r="F8970" s="4">
        <v>1.4499999999999999E-16</v>
      </c>
      <c r="G8970" s="4">
        <v>6.4199999999999998E-16</v>
      </c>
      <c r="H8970" t="s">
        <v>18990</v>
      </c>
      <c r="I8970" t="s">
        <v>23170</v>
      </c>
    </row>
    <row r="8971" spans="1:9" x14ac:dyDescent="0.2">
      <c r="A8971" t="s">
        <v>26225</v>
      </c>
      <c r="B8971">
        <v>639.11611740000001</v>
      </c>
      <c r="C8971">
        <v>7.3521763189999998</v>
      </c>
      <c r="D8971">
        <v>0.78322192999999996</v>
      </c>
      <c r="E8971">
        <v>9.3870920140000003</v>
      </c>
      <c r="F8971" s="4">
        <v>6.17E-21</v>
      </c>
      <c r="G8971" s="4">
        <v>3.48E-20</v>
      </c>
      <c r="H8971" t="s">
        <v>18990</v>
      </c>
      <c r="I8971" t="s">
        <v>23170</v>
      </c>
    </row>
    <row r="8972" spans="1:9" x14ac:dyDescent="0.2">
      <c r="A8972" t="s">
        <v>26226</v>
      </c>
      <c r="B8972">
        <v>472.03552500000001</v>
      </c>
      <c r="C8972">
        <v>7.3573110120000003</v>
      </c>
      <c r="D8972">
        <v>0.81700154999999997</v>
      </c>
      <c r="E8972">
        <v>9.0052595570000005</v>
      </c>
      <c r="F8972" s="4">
        <v>2.1500000000000001E-19</v>
      </c>
      <c r="G8972" s="4">
        <v>1.12E-18</v>
      </c>
      <c r="H8972" t="s">
        <v>18990</v>
      </c>
      <c r="I8972" t="s">
        <v>23170</v>
      </c>
    </row>
    <row r="8973" spans="1:9" x14ac:dyDescent="0.2">
      <c r="A8973" t="s">
        <v>26227</v>
      </c>
      <c r="B8973">
        <v>474.0291229</v>
      </c>
      <c r="C8973">
        <v>7.3624294800000003</v>
      </c>
      <c r="D8973">
        <v>0.81764100299999998</v>
      </c>
      <c r="E8973">
        <v>9.0044768439999991</v>
      </c>
      <c r="F8973" s="4">
        <v>2.1699999999999998E-19</v>
      </c>
      <c r="G8973" s="4">
        <v>1.13E-18</v>
      </c>
      <c r="H8973" t="s">
        <v>18990</v>
      </c>
      <c r="I8973" t="s">
        <v>23170</v>
      </c>
    </row>
    <row r="8974" spans="1:9" x14ac:dyDescent="0.2">
      <c r="A8974" t="s">
        <v>26228</v>
      </c>
      <c r="B8974">
        <v>244.11131889999999</v>
      </c>
      <c r="C8974">
        <v>7.365251379</v>
      </c>
      <c r="D8974">
        <v>0.86345859999999997</v>
      </c>
      <c r="E8974">
        <v>8.5299415409999995</v>
      </c>
      <c r="F8974" s="4">
        <v>1.4599999999999999E-17</v>
      </c>
      <c r="G8974" s="4">
        <v>6.8299999999999996E-17</v>
      </c>
      <c r="H8974" t="s">
        <v>18990</v>
      </c>
      <c r="I8974" t="s">
        <v>23170</v>
      </c>
    </row>
    <row r="8975" spans="1:9" x14ac:dyDescent="0.2">
      <c r="A8975" t="s">
        <v>26229</v>
      </c>
      <c r="B8975">
        <v>245.55242390000001</v>
      </c>
      <c r="C8975">
        <v>7.3737280109999999</v>
      </c>
      <c r="D8975">
        <v>0.87623270399999997</v>
      </c>
      <c r="E8975">
        <v>8.4152622659999992</v>
      </c>
      <c r="F8975" s="4">
        <v>3.9200000000000001E-17</v>
      </c>
      <c r="G8975" s="4">
        <v>1.79E-16</v>
      </c>
      <c r="H8975" t="s">
        <v>18990</v>
      </c>
      <c r="I8975" t="s">
        <v>23170</v>
      </c>
    </row>
    <row r="8976" spans="1:9" x14ac:dyDescent="0.2">
      <c r="A8976" t="s">
        <v>26230</v>
      </c>
      <c r="B8976">
        <v>246.21080330000001</v>
      </c>
      <c r="C8976">
        <v>7.3766998460000002</v>
      </c>
      <c r="D8976">
        <v>0.84361295000000003</v>
      </c>
      <c r="E8976">
        <v>8.7441756910000006</v>
      </c>
      <c r="F8976" s="4">
        <v>2.25E-18</v>
      </c>
      <c r="G8976" s="4">
        <v>1.1E-17</v>
      </c>
      <c r="H8976" t="s">
        <v>18990</v>
      </c>
      <c r="I8976" t="s">
        <v>23170</v>
      </c>
    </row>
    <row r="8977" spans="1:9" x14ac:dyDescent="0.2">
      <c r="A8977" t="s">
        <v>26231</v>
      </c>
      <c r="B8977">
        <v>247.2278531</v>
      </c>
      <c r="C8977">
        <v>7.3835704140000002</v>
      </c>
      <c r="D8977">
        <v>0.84950357499999996</v>
      </c>
      <c r="E8977">
        <v>8.6916296010000007</v>
      </c>
      <c r="F8977" s="4">
        <v>3.5700000000000003E-18</v>
      </c>
      <c r="G8977" s="4">
        <v>1.7299999999999999E-17</v>
      </c>
      <c r="H8977" t="s">
        <v>18990</v>
      </c>
      <c r="I8977" t="s">
        <v>23170</v>
      </c>
    </row>
    <row r="8978" spans="1:9" x14ac:dyDescent="0.2">
      <c r="A8978" t="s">
        <v>26232</v>
      </c>
      <c r="B8978">
        <v>248.03897459999999</v>
      </c>
      <c r="C8978">
        <v>7.3879330980000004</v>
      </c>
      <c r="D8978">
        <v>0.87541244100000004</v>
      </c>
      <c r="E8978">
        <v>8.4393741149999997</v>
      </c>
      <c r="F8978" s="4">
        <v>3.1899999999999998E-17</v>
      </c>
      <c r="G8978" s="4">
        <v>1.4600000000000001E-16</v>
      </c>
      <c r="H8978" t="s">
        <v>18990</v>
      </c>
      <c r="I8978" t="s">
        <v>23170</v>
      </c>
    </row>
    <row r="8979" spans="1:9" x14ac:dyDescent="0.2">
      <c r="A8979" t="s">
        <v>26233</v>
      </c>
      <c r="B8979">
        <v>349.05230419999998</v>
      </c>
      <c r="C8979">
        <v>7.3965198509999999</v>
      </c>
      <c r="D8979">
        <v>0.84318168900000001</v>
      </c>
      <c r="E8979">
        <v>8.7721542629999991</v>
      </c>
      <c r="F8979" s="4">
        <v>1.7499999999999999E-18</v>
      </c>
      <c r="G8979" s="4">
        <v>8.6699999999999993E-18</v>
      </c>
      <c r="H8979" t="s">
        <v>18990</v>
      </c>
      <c r="I8979" t="s">
        <v>23170</v>
      </c>
    </row>
    <row r="8980" spans="1:9" x14ac:dyDescent="0.2">
      <c r="A8980" t="s">
        <v>26234</v>
      </c>
      <c r="B8980">
        <v>353.20613090000001</v>
      </c>
      <c r="C8980">
        <v>7.4136140169999996</v>
      </c>
      <c r="D8980">
        <v>0.84099437499999996</v>
      </c>
      <c r="E8980">
        <v>8.8152956089999996</v>
      </c>
      <c r="F8980" s="4">
        <v>1.19E-18</v>
      </c>
      <c r="G8980" s="4">
        <v>5.9499999999999999E-18</v>
      </c>
      <c r="H8980" t="s">
        <v>18990</v>
      </c>
      <c r="I8980" t="s">
        <v>23170</v>
      </c>
    </row>
    <row r="8981" spans="1:9" x14ac:dyDescent="0.2">
      <c r="A8981" t="s">
        <v>26235</v>
      </c>
      <c r="B8981">
        <v>253.41413230000001</v>
      </c>
      <c r="C8981">
        <v>7.4188007049999998</v>
      </c>
      <c r="D8981">
        <v>0.85564369500000004</v>
      </c>
      <c r="E8981">
        <v>8.6704322709999992</v>
      </c>
      <c r="F8981" s="4">
        <v>4.3000000000000002E-18</v>
      </c>
      <c r="G8981" s="4">
        <v>2.08E-17</v>
      </c>
      <c r="H8981" t="s">
        <v>18990</v>
      </c>
      <c r="I8981" t="s">
        <v>23170</v>
      </c>
    </row>
    <row r="8982" spans="1:9" x14ac:dyDescent="0.2">
      <c r="A8982" t="s">
        <v>26236</v>
      </c>
      <c r="B8982">
        <v>254.92256259999999</v>
      </c>
      <c r="C8982">
        <v>7.4264296849999996</v>
      </c>
      <c r="D8982">
        <v>0.84106778500000001</v>
      </c>
      <c r="E8982">
        <v>8.8297635710000009</v>
      </c>
      <c r="F8982" s="4">
        <v>1.05E-18</v>
      </c>
      <c r="G8982" s="4">
        <v>5.2599999999999997E-18</v>
      </c>
      <c r="H8982" t="s">
        <v>18990</v>
      </c>
      <c r="I8982" t="s">
        <v>23170</v>
      </c>
    </row>
    <row r="8983" spans="1:9" x14ac:dyDescent="0.2">
      <c r="A8983" t="s">
        <v>26237</v>
      </c>
      <c r="B8983">
        <v>255.84788760000001</v>
      </c>
      <c r="C8983">
        <v>7.4329298469999996</v>
      </c>
      <c r="D8983">
        <v>0.85330026299999995</v>
      </c>
      <c r="E8983">
        <v>8.7108022470000002</v>
      </c>
      <c r="F8983" s="4">
        <v>3.0200000000000001E-18</v>
      </c>
      <c r="G8983" s="4">
        <v>1.47E-17</v>
      </c>
      <c r="H8983" t="s">
        <v>18990</v>
      </c>
      <c r="I8983" t="s">
        <v>23170</v>
      </c>
    </row>
    <row r="8984" spans="1:9" x14ac:dyDescent="0.2">
      <c r="A8984" t="s">
        <v>12579</v>
      </c>
      <c r="B8984">
        <v>255.98983440000001</v>
      </c>
      <c r="C8984">
        <v>7.433082068</v>
      </c>
      <c r="D8984">
        <v>0.88064215700000004</v>
      </c>
      <c r="E8984">
        <v>8.4405249130000009</v>
      </c>
      <c r="F8984" s="4">
        <v>3.1599999999999998E-17</v>
      </c>
      <c r="G8984" s="4">
        <v>1.4499999999999999E-16</v>
      </c>
      <c r="H8984" t="s">
        <v>18990</v>
      </c>
      <c r="I8984" t="s">
        <v>23170</v>
      </c>
    </row>
    <row r="8985" spans="1:9" x14ac:dyDescent="0.2">
      <c r="A8985" t="s">
        <v>26238</v>
      </c>
      <c r="B8985">
        <v>261.16975409999998</v>
      </c>
      <c r="C8985">
        <v>7.4615746270000001</v>
      </c>
      <c r="D8985">
        <v>0.847653514</v>
      </c>
      <c r="E8985">
        <v>8.8026233610000002</v>
      </c>
      <c r="F8985" s="4">
        <v>1.34E-18</v>
      </c>
      <c r="G8985" s="4">
        <v>6.6400000000000001E-18</v>
      </c>
      <c r="H8985" t="s">
        <v>18990</v>
      </c>
      <c r="I8985" t="s">
        <v>23170</v>
      </c>
    </row>
    <row r="8986" spans="1:9" x14ac:dyDescent="0.2">
      <c r="A8986" t="s">
        <v>26239</v>
      </c>
      <c r="B8986">
        <v>513.18666759999996</v>
      </c>
      <c r="C8986">
        <v>7.4744343119999996</v>
      </c>
      <c r="D8986">
        <v>0.884260449</v>
      </c>
      <c r="E8986">
        <v>8.4527520379999999</v>
      </c>
      <c r="F8986" s="4">
        <v>2.8500000000000001E-17</v>
      </c>
      <c r="G8986" s="4">
        <v>1.2999999999999999E-16</v>
      </c>
      <c r="H8986" t="s">
        <v>18990</v>
      </c>
      <c r="I8986" t="s">
        <v>23170</v>
      </c>
    </row>
    <row r="8987" spans="1:9" x14ac:dyDescent="0.2">
      <c r="A8987" t="s">
        <v>26240</v>
      </c>
      <c r="B8987">
        <v>274.73777460000002</v>
      </c>
      <c r="C8987">
        <v>7.535939172</v>
      </c>
      <c r="D8987">
        <v>0.83990720299999999</v>
      </c>
      <c r="E8987">
        <v>8.972347353</v>
      </c>
      <c r="F8987" s="4">
        <v>2.9E-19</v>
      </c>
      <c r="G8987" s="4">
        <v>1.4999999999999999E-18</v>
      </c>
      <c r="H8987" t="s">
        <v>18990</v>
      </c>
      <c r="I8987" t="s">
        <v>23170</v>
      </c>
    </row>
    <row r="8988" spans="1:9" x14ac:dyDescent="0.2">
      <c r="A8988" t="s">
        <v>26241</v>
      </c>
      <c r="B8988">
        <v>276.46862190000002</v>
      </c>
      <c r="C8988">
        <v>7.5440997960000002</v>
      </c>
      <c r="D8988">
        <v>0.84947382999999999</v>
      </c>
      <c r="E8988">
        <v>8.8809090160000004</v>
      </c>
      <c r="F8988" s="4">
        <v>6.6299999999999996E-19</v>
      </c>
      <c r="G8988" s="4">
        <v>3.3499999999999999E-18</v>
      </c>
      <c r="H8988" t="s">
        <v>18990</v>
      </c>
      <c r="I8988" t="s">
        <v>23170</v>
      </c>
    </row>
    <row r="8989" spans="1:9" x14ac:dyDescent="0.2">
      <c r="A8989" t="s">
        <v>26242</v>
      </c>
      <c r="B8989">
        <v>278.49923760000001</v>
      </c>
      <c r="C8989">
        <v>7.5547187769999997</v>
      </c>
      <c r="D8989">
        <v>0.84080872200000001</v>
      </c>
      <c r="E8989">
        <v>8.985062331</v>
      </c>
      <c r="F8989" s="4">
        <v>2.5899999999999998E-19</v>
      </c>
      <c r="G8989" s="4">
        <v>1.34E-18</v>
      </c>
      <c r="H8989" t="s">
        <v>18990</v>
      </c>
      <c r="I8989" t="s">
        <v>23170</v>
      </c>
    </row>
    <row r="8990" spans="1:9" x14ac:dyDescent="0.2">
      <c r="A8990" t="s">
        <v>26243</v>
      </c>
      <c r="B8990">
        <v>279.09114349999999</v>
      </c>
      <c r="C8990">
        <v>7.5581988930000001</v>
      </c>
      <c r="D8990">
        <v>0.85114791199999995</v>
      </c>
      <c r="E8990">
        <v>8.8800063809999994</v>
      </c>
      <c r="F8990" s="4">
        <v>6.6899999999999996E-19</v>
      </c>
      <c r="G8990" s="4">
        <v>3.3800000000000001E-18</v>
      </c>
      <c r="H8990" t="s">
        <v>18990</v>
      </c>
      <c r="I8990" t="s">
        <v>23170</v>
      </c>
    </row>
    <row r="8991" spans="1:9" x14ac:dyDescent="0.2">
      <c r="A8991" t="s">
        <v>26244</v>
      </c>
      <c r="B8991">
        <v>281.43058810000002</v>
      </c>
      <c r="C8991">
        <v>7.5708289280000001</v>
      </c>
      <c r="D8991">
        <v>0.83885522000000001</v>
      </c>
      <c r="E8991">
        <v>9.0251914109999998</v>
      </c>
      <c r="F8991" s="4">
        <v>1.79E-19</v>
      </c>
      <c r="G8991" s="4">
        <v>9.3799999999999994E-19</v>
      </c>
      <c r="H8991" t="s">
        <v>18990</v>
      </c>
      <c r="I8991" t="s">
        <v>23170</v>
      </c>
    </row>
    <row r="8992" spans="1:9" x14ac:dyDescent="0.2">
      <c r="A8992" t="s">
        <v>26245</v>
      </c>
      <c r="B8992">
        <v>283.41323840000001</v>
      </c>
      <c r="C8992">
        <v>7.5798816340000004</v>
      </c>
      <c r="D8992">
        <v>0.83776691700000006</v>
      </c>
      <c r="E8992">
        <v>9.0477213649999992</v>
      </c>
      <c r="F8992" s="4">
        <v>1.4600000000000001E-19</v>
      </c>
      <c r="G8992" s="4">
        <v>7.6700000000000004E-19</v>
      </c>
      <c r="H8992" t="s">
        <v>18990</v>
      </c>
      <c r="I8992" t="s">
        <v>23170</v>
      </c>
    </row>
    <row r="8993" spans="1:9" x14ac:dyDescent="0.2">
      <c r="A8993" t="s">
        <v>26246</v>
      </c>
      <c r="B8993">
        <v>284.37021449999997</v>
      </c>
      <c r="C8993">
        <v>7.5849884400000001</v>
      </c>
      <c r="D8993">
        <v>0.853166957</v>
      </c>
      <c r="E8993">
        <v>8.8903917040000007</v>
      </c>
      <c r="F8993" s="4">
        <v>6.09E-19</v>
      </c>
      <c r="G8993" s="4">
        <v>3.0900000000000001E-18</v>
      </c>
      <c r="H8993" t="s">
        <v>18990</v>
      </c>
      <c r="I8993" t="s">
        <v>23170</v>
      </c>
    </row>
    <row r="8994" spans="1:9" x14ac:dyDescent="0.2">
      <c r="A8994" t="s">
        <v>26247</v>
      </c>
      <c r="B8994">
        <v>285.16103570000001</v>
      </c>
      <c r="C8994">
        <v>7.5894839740000002</v>
      </c>
      <c r="D8994">
        <v>0.84138744600000004</v>
      </c>
      <c r="E8994">
        <v>9.0202011070000001</v>
      </c>
      <c r="F8994" s="4">
        <v>1.8800000000000001E-19</v>
      </c>
      <c r="G8994" s="4">
        <v>9.7999999999999999E-19</v>
      </c>
      <c r="H8994" t="s">
        <v>18990</v>
      </c>
      <c r="I8994" t="s">
        <v>23170</v>
      </c>
    </row>
    <row r="8995" spans="1:9" x14ac:dyDescent="0.2">
      <c r="A8995" t="s">
        <v>26248</v>
      </c>
      <c r="B8995">
        <v>285.81173860000001</v>
      </c>
      <c r="C8995">
        <v>7.5923138559999996</v>
      </c>
      <c r="D8995">
        <v>0.83610435299999997</v>
      </c>
      <c r="E8995">
        <v>9.0805816640000003</v>
      </c>
      <c r="F8995" s="4">
        <v>1.08E-19</v>
      </c>
      <c r="G8995" s="4">
        <v>5.7099999999999999E-19</v>
      </c>
      <c r="H8995" t="s">
        <v>18990</v>
      </c>
      <c r="I8995" t="s">
        <v>23170</v>
      </c>
    </row>
    <row r="8996" spans="1:9" x14ac:dyDescent="0.2">
      <c r="A8996" t="s">
        <v>26249</v>
      </c>
      <c r="B8996">
        <v>289.33300120000001</v>
      </c>
      <c r="C8996">
        <v>7.6099765420000001</v>
      </c>
      <c r="D8996">
        <v>0.87197983999999995</v>
      </c>
      <c r="E8996">
        <v>8.7272390869999992</v>
      </c>
      <c r="F8996" s="4">
        <v>2.61E-18</v>
      </c>
      <c r="G8996" s="4">
        <v>1.27E-17</v>
      </c>
      <c r="H8996" t="s">
        <v>18990</v>
      </c>
      <c r="I8996" t="s">
        <v>23170</v>
      </c>
    </row>
    <row r="8997" spans="1:9" x14ac:dyDescent="0.2">
      <c r="A8997" t="s">
        <v>8263</v>
      </c>
      <c r="B8997">
        <v>290.32220669999998</v>
      </c>
      <c r="C8997">
        <v>7.6150192519999997</v>
      </c>
      <c r="D8997">
        <v>0.97021577299999995</v>
      </c>
      <c r="E8997">
        <v>7.848789376</v>
      </c>
      <c r="F8997" s="4">
        <v>4.1999999999999996E-15</v>
      </c>
      <c r="G8997" s="4">
        <v>1.7100000000000001E-14</v>
      </c>
      <c r="H8997" t="s">
        <v>18990</v>
      </c>
      <c r="I8997" t="s">
        <v>23170</v>
      </c>
    </row>
    <row r="8998" spans="1:9" x14ac:dyDescent="0.2">
      <c r="A8998" t="s">
        <v>18508</v>
      </c>
      <c r="B8998">
        <v>294.8848898</v>
      </c>
      <c r="C8998">
        <v>7.6375638480000001</v>
      </c>
      <c r="D8998">
        <v>0.85008598700000004</v>
      </c>
      <c r="E8998">
        <v>8.9844603500000009</v>
      </c>
      <c r="F8998" s="4">
        <v>2.6000000000000001E-19</v>
      </c>
      <c r="G8998" s="4">
        <v>1.34E-18</v>
      </c>
      <c r="H8998" t="s">
        <v>18990</v>
      </c>
      <c r="I8998" t="s">
        <v>23170</v>
      </c>
    </row>
    <row r="8999" spans="1:9" x14ac:dyDescent="0.2">
      <c r="A8999" t="s">
        <v>26250</v>
      </c>
      <c r="B8999">
        <v>787.36333100000002</v>
      </c>
      <c r="C8999">
        <v>7.6590514350000003</v>
      </c>
      <c r="D8999">
        <v>0.77425798000000001</v>
      </c>
      <c r="E8999">
        <v>9.8921181790000006</v>
      </c>
      <c r="F8999" s="4">
        <v>4.4999999999999997E-23</v>
      </c>
      <c r="G8999" s="4">
        <v>2.8499999999999998E-22</v>
      </c>
      <c r="H8999" t="s">
        <v>18990</v>
      </c>
      <c r="I8999" t="s">
        <v>23170</v>
      </c>
    </row>
    <row r="9000" spans="1:9" x14ac:dyDescent="0.2">
      <c r="A9000" t="s">
        <v>12501</v>
      </c>
      <c r="B9000">
        <v>300.4211679</v>
      </c>
      <c r="C9000">
        <v>7.6638517229999996</v>
      </c>
      <c r="D9000">
        <v>0.85553474299999999</v>
      </c>
      <c r="E9000">
        <v>8.9579666820000003</v>
      </c>
      <c r="F9000" s="4">
        <v>3.3100000000000001E-19</v>
      </c>
      <c r="G9000" s="4">
        <v>1.7E-18</v>
      </c>
      <c r="H9000" t="s">
        <v>18990</v>
      </c>
      <c r="I9000" t="s">
        <v>23170</v>
      </c>
    </row>
    <row r="9001" spans="1:9" x14ac:dyDescent="0.2">
      <c r="A9001" t="s">
        <v>8313</v>
      </c>
      <c r="B9001">
        <v>1043.013029</v>
      </c>
      <c r="C9001">
        <v>7.6695115300000003</v>
      </c>
      <c r="D9001">
        <v>0.73107617199999997</v>
      </c>
      <c r="E9001">
        <v>10.490714669999999</v>
      </c>
      <c r="F9001" s="4">
        <v>9.5300000000000006E-26</v>
      </c>
      <c r="G9001" s="4">
        <v>6.8999999999999997E-25</v>
      </c>
      <c r="H9001" t="s">
        <v>18990</v>
      </c>
      <c r="I9001" t="s">
        <v>23170</v>
      </c>
    </row>
    <row r="9002" spans="1:9" x14ac:dyDescent="0.2">
      <c r="A9002" t="s">
        <v>26251</v>
      </c>
      <c r="B9002">
        <v>307.08981999999997</v>
      </c>
      <c r="C9002">
        <v>7.6962763479999996</v>
      </c>
      <c r="D9002">
        <v>0.83777298600000005</v>
      </c>
      <c r="E9002">
        <v>9.1865892930000008</v>
      </c>
      <c r="F9002" s="4">
        <v>4.0500000000000002E-20</v>
      </c>
      <c r="G9002" s="4">
        <v>2.19E-19</v>
      </c>
      <c r="H9002" t="s">
        <v>18990</v>
      </c>
      <c r="I9002" t="s">
        <v>23170</v>
      </c>
    </row>
    <row r="9003" spans="1:9" x14ac:dyDescent="0.2">
      <c r="A9003" t="s">
        <v>26252</v>
      </c>
      <c r="B9003">
        <v>308.94991090000002</v>
      </c>
      <c r="C9003">
        <v>7.7037912640000004</v>
      </c>
      <c r="D9003">
        <v>0.83698196000000002</v>
      </c>
      <c r="E9003">
        <v>9.2042500690000004</v>
      </c>
      <c r="F9003" s="4">
        <v>3.4399999999999998E-20</v>
      </c>
      <c r="G9003" s="4">
        <v>1.87E-19</v>
      </c>
      <c r="H9003" t="s">
        <v>18990</v>
      </c>
      <c r="I9003" t="s">
        <v>23170</v>
      </c>
    </row>
    <row r="9004" spans="1:9" x14ac:dyDescent="0.2">
      <c r="A9004" t="s">
        <v>26253</v>
      </c>
      <c r="B9004">
        <v>313.11851369999999</v>
      </c>
      <c r="C9004">
        <v>7.7241656550000002</v>
      </c>
      <c r="D9004">
        <v>0.84407884600000005</v>
      </c>
      <c r="E9004">
        <v>9.1510001630000009</v>
      </c>
      <c r="F9004" s="4">
        <v>5.6399999999999995E-20</v>
      </c>
      <c r="G9004" s="4">
        <v>3.03E-19</v>
      </c>
      <c r="H9004" t="s">
        <v>18990</v>
      </c>
      <c r="I9004" t="s">
        <v>23170</v>
      </c>
    </row>
    <row r="9005" spans="1:9" x14ac:dyDescent="0.2">
      <c r="A9005" t="s">
        <v>26254</v>
      </c>
      <c r="B9005">
        <v>315.38876349999998</v>
      </c>
      <c r="C9005">
        <v>7.7342021389999998</v>
      </c>
      <c r="D9005">
        <v>0.85943058500000002</v>
      </c>
      <c r="E9005">
        <v>8.9992167720000005</v>
      </c>
      <c r="F9005" s="4">
        <v>2.2699999999999998E-19</v>
      </c>
      <c r="G9005" s="4">
        <v>1.1800000000000001E-18</v>
      </c>
      <c r="H9005" t="s">
        <v>18990</v>
      </c>
      <c r="I9005" t="s">
        <v>23170</v>
      </c>
    </row>
    <row r="9006" spans="1:9" x14ac:dyDescent="0.2">
      <c r="A9006" t="s">
        <v>26255</v>
      </c>
      <c r="B9006">
        <v>315.5314042</v>
      </c>
      <c r="C9006">
        <v>7.7352769510000003</v>
      </c>
      <c r="D9006">
        <v>0.84942640300000005</v>
      </c>
      <c r="E9006">
        <v>9.1064710489999996</v>
      </c>
      <c r="F9006" s="4">
        <v>8.5099999999999996E-20</v>
      </c>
      <c r="G9006" s="4">
        <v>4.5300000000000002E-19</v>
      </c>
      <c r="H9006" t="s">
        <v>18990</v>
      </c>
      <c r="I9006" t="s">
        <v>23170</v>
      </c>
    </row>
    <row r="9007" spans="1:9" x14ac:dyDescent="0.2">
      <c r="A9007" t="s">
        <v>26256</v>
      </c>
      <c r="B9007">
        <v>316.88633809999999</v>
      </c>
      <c r="C9007">
        <v>7.7407408279999999</v>
      </c>
      <c r="D9007">
        <v>0.87260800100000002</v>
      </c>
      <c r="E9007">
        <v>8.870811196</v>
      </c>
      <c r="F9007" s="4">
        <v>7.2600000000000003E-19</v>
      </c>
      <c r="G9007" s="4">
        <v>3.6599999999999998E-18</v>
      </c>
      <c r="H9007" t="s">
        <v>18990</v>
      </c>
      <c r="I9007" t="s">
        <v>23170</v>
      </c>
    </row>
    <row r="9008" spans="1:9" x14ac:dyDescent="0.2">
      <c r="A9008" t="s">
        <v>26257</v>
      </c>
      <c r="B9008">
        <v>834.98039340000003</v>
      </c>
      <c r="C9008">
        <v>7.7436850929999999</v>
      </c>
      <c r="D9008">
        <v>0.77419910700000005</v>
      </c>
      <c r="E9008">
        <v>10.0021881</v>
      </c>
      <c r="F9008" s="4">
        <v>1.49E-23</v>
      </c>
      <c r="G9008" s="4">
        <v>9.6600000000000001E-23</v>
      </c>
      <c r="H9008" t="s">
        <v>18990</v>
      </c>
      <c r="I9008" t="s">
        <v>23170</v>
      </c>
    </row>
    <row r="9009" spans="1:9" x14ac:dyDescent="0.2">
      <c r="A9009" t="s">
        <v>26258</v>
      </c>
      <c r="B9009">
        <v>321.04963629999997</v>
      </c>
      <c r="C9009">
        <v>7.7593655070000001</v>
      </c>
      <c r="D9009">
        <v>0.84542488000000005</v>
      </c>
      <c r="E9009">
        <v>9.1780661939999995</v>
      </c>
      <c r="F9009" s="4">
        <v>4.3900000000000001E-20</v>
      </c>
      <c r="G9009" s="4">
        <v>2.3700000000000002E-19</v>
      </c>
      <c r="H9009" t="s">
        <v>18990</v>
      </c>
      <c r="I9009" t="s">
        <v>23170</v>
      </c>
    </row>
    <row r="9010" spans="1:9" x14ac:dyDescent="0.2">
      <c r="A9010" t="s">
        <v>26259</v>
      </c>
      <c r="B9010">
        <v>635.98068739999997</v>
      </c>
      <c r="C9010">
        <v>7.7865165889999997</v>
      </c>
      <c r="D9010">
        <v>0.82137759799999999</v>
      </c>
      <c r="E9010">
        <v>9.4798258499999992</v>
      </c>
      <c r="F9010" s="4">
        <v>2.55E-21</v>
      </c>
      <c r="G9010" s="4">
        <v>1.46E-20</v>
      </c>
      <c r="H9010" t="s">
        <v>18990</v>
      </c>
      <c r="I9010" t="s">
        <v>23170</v>
      </c>
    </row>
    <row r="9011" spans="1:9" x14ac:dyDescent="0.2">
      <c r="A9011" t="s">
        <v>26260</v>
      </c>
      <c r="B9011">
        <v>327.26396290000002</v>
      </c>
      <c r="C9011">
        <v>7.78784732</v>
      </c>
      <c r="D9011">
        <v>0.84280033200000004</v>
      </c>
      <c r="E9011">
        <v>9.2404416850000004</v>
      </c>
      <c r="F9011" s="4">
        <v>2.4500000000000001E-20</v>
      </c>
      <c r="G9011" s="4">
        <v>1.3399999999999999E-19</v>
      </c>
      <c r="H9011" t="s">
        <v>18990</v>
      </c>
      <c r="I9011" t="s">
        <v>23170</v>
      </c>
    </row>
    <row r="9012" spans="1:9" x14ac:dyDescent="0.2">
      <c r="A9012" t="s">
        <v>26261</v>
      </c>
      <c r="B9012">
        <v>330.6875154</v>
      </c>
      <c r="C9012">
        <v>7.8037713999999996</v>
      </c>
      <c r="D9012">
        <v>0.83841447899999999</v>
      </c>
      <c r="E9012">
        <v>9.3077726980000008</v>
      </c>
      <c r="F9012" s="4">
        <v>1.31E-20</v>
      </c>
      <c r="G9012" s="4">
        <v>7.2600000000000003E-20</v>
      </c>
      <c r="H9012" t="s">
        <v>18990</v>
      </c>
      <c r="I9012" t="s">
        <v>23170</v>
      </c>
    </row>
    <row r="9013" spans="1:9" x14ac:dyDescent="0.2">
      <c r="A9013" t="s">
        <v>26262</v>
      </c>
      <c r="B9013">
        <v>334.324817</v>
      </c>
      <c r="C9013">
        <v>7.818269946</v>
      </c>
      <c r="D9013">
        <v>0.84271060600000003</v>
      </c>
      <c r="E9013">
        <v>9.2775264600000007</v>
      </c>
      <c r="F9013" s="4">
        <v>1.73E-20</v>
      </c>
      <c r="G9013" s="4">
        <v>9.5800000000000003E-20</v>
      </c>
      <c r="H9013" t="s">
        <v>18990</v>
      </c>
      <c r="I9013" t="s">
        <v>23170</v>
      </c>
    </row>
    <row r="9014" spans="1:9" x14ac:dyDescent="0.2">
      <c r="A9014" t="s">
        <v>26263</v>
      </c>
      <c r="B9014">
        <v>335.85449390000002</v>
      </c>
      <c r="C9014">
        <v>7.8250516450000003</v>
      </c>
      <c r="D9014">
        <v>0.84607206599999996</v>
      </c>
      <c r="E9014">
        <v>9.2486821839999998</v>
      </c>
      <c r="F9014" s="4">
        <v>2.2700000000000001E-20</v>
      </c>
      <c r="G9014" s="4">
        <v>1.2500000000000001E-19</v>
      </c>
      <c r="H9014" t="s">
        <v>18990</v>
      </c>
      <c r="I9014" t="s">
        <v>23170</v>
      </c>
    </row>
    <row r="9015" spans="1:9" x14ac:dyDescent="0.2">
      <c r="A9015" t="s">
        <v>579</v>
      </c>
      <c r="B9015">
        <v>60850.422769999997</v>
      </c>
      <c r="C9015">
        <v>7.8379226759999998</v>
      </c>
      <c r="D9015">
        <v>0.201914117</v>
      </c>
      <c r="E9015">
        <v>38.818101460000001</v>
      </c>
      <c r="F9015">
        <v>0</v>
      </c>
      <c r="G9015">
        <v>0</v>
      </c>
      <c r="H9015" t="s">
        <v>18990</v>
      </c>
      <c r="I9015" t="s">
        <v>23170</v>
      </c>
    </row>
    <row r="9016" spans="1:9" x14ac:dyDescent="0.2">
      <c r="A9016" t="s">
        <v>26264</v>
      </c>
      <c r="B9016">
        <v>339.21178190000001</v>
      </c>
      <c r="C9016">
        <v>7.8389524640000001</v>
      </c>
      <c r="D9016">
        <v>0.837231328</v>
      </c>
      <c r="E9016">
        <v>9.3629468980000006</v>
      </c>
      <c r="F9016" s="4">
        <v>7.75E-21</v>
      </c>
      <c r="G9016" s="4">
        <v>4.35E-20</v>
      </c>
      <c r="H9016" t="s">
        <v>18990</v>
      </c>
      <c r="I9016" t="s">
        <v>23170</v>
      </c>
    </row>
    <row r="9017" spans="1:9" x14ac:dyDescent="0.2">
      <c r="A9017" t="s">
        <v>26265</v>
      </c>
      <c r="B9017">
        <v>339.28986429999998</v>
      </c>
      <c r="C9017">
        <v>7.8398825219999999</v>
      </c>
      <c r="D9017">
        <v>0.83913863399999999</v>
      </c>
      <c r="E9017">
        <v>9.342773888</v>
      </c>
      <c r="F9017" s="4">
        <v>9.3799999999999993E-21</v>
      </c>
      <c r="G9017" s="4">
        <v>5.2499999999999997E-20</v>
      </c>
      <c r="H9017" t="s">
        <v>18990</v>
      </c>
      <c r="I9017" t="s">
        <v>23170</v>
      </c>
    </row>
    <row r="9018" spans="1:9" x14ac:dyDescent="0.2">
      <c r="A9018" t="s">
        <v>26266</v>
      </c>
      <c r="B9018">
        <v>344.38651809999999</v>
      </c>
      <c r="C9018">
        <v>7.8614778269999999</v>
      </c>
      <c r="D9018">
        <v>0.83792735900000004</v>
      </c>
      <c r="E9018">
        <v>9.3820517270000003</v>
      </c>
      <c r="F9018" s="4">
        <v>6.4700000000000002E-21</v>
      </c>
      <c r="G9018" s="4">
        <v>3.6399999999999999E-20</v>
      </c>
      <c r="H9018" t="s">
        <v>18990</v>
      </c>
      <c r="I9018" t="s">
        <v>23170</v>
      </c>
    </row>
    <row r="9019" spans="1:9" x14ac:dyDescent="0.2">
      <c r="A9019" t="s">
        <v>26267</v>
      </c>
      <c r="B9019">
        <v>489.51711649999999</v>
      </c>
      <c r="C9019">
        <v>7.886527965</v>
      </c>
      <c r="D9019">
        <v>0.84764187800000002</v>
      </c>
      <c r="E9019">
        <v>9.3040801389999999</v>
      </c>
      <c r="F9019" s="4">
        <v>1.35E-20</v>
      </c>
      <c r="G9019" s="4">
        <v>7.5100000000000001E-20</v>
      </c>
      <c r="H9019" t="s">
        <v>18990</v>
      </c>
      <c r="I9019" t="s">
        <v>23170</v>
      </c>
    </row>
    <row r="9020" spans="1:9" x14ac:dyDescent="0.2">
      <c r="A9020" t="s">
        <v>26268</v>
      </c>
      <c r="B9020">
        <v>350.75890320000002</v>
      </c>
      <c r="C9020">
        <v>7.8878203659999997</v>
      </c>
      <c r="D9020">
        <v>0.84383058</v>
      </c>
      <c r="E9020">
        <v>9.3476351179999995</v>
      </c>
      <c r="F9020" s="4">
        <v>8.9599999999999998E-21</v>
      </c>
      <c r="G9020" s="4">
        <v>5.0199999999999999E-20</v>
      </c>
      <c r="H9020" t="s">
        <v>18990</v>
      </c>
      <c r="I9020" t="s">
        <v>23170</v>
      </c>
    </row>
    <row r="9021" spans="1:9" x14ac:dyDescent="0.2">
      <c r="A9021" t="s">
        <v>26269</v>
      </c>
      <c r="B9021">
        <v>354.933763</v>
      </c>
      <c r="C9021">
        <v>7.9052407909999998</v>
      </c>
      <c r="D9021">
        <v>0.86151538999999999</v>
      </c>
      <c r="E9021">
        <v>9.1759716460000007</v>
      </c>
      <c r="F9021" s="4">
        <v>4.4800000000000001E-20</v>
      </c>
      <c r="G9021" s="4">
        <v>2.4199999999999999E-19</v>
      </c>
      <c r="H9021" t="s">
        <v>18990</v>
      </c>
      <c r="I9021" t="s">
        <v>23170</v>
      </c>
    </row>
    <row r="9022" spans="1:9" x14ac:dyDescent="0.2">
      <c r="A9022" t="s">
        <v>26270</v>
      </c>
      <c r="B9022">
        <v>355.47431540000002</v>
      </c>
      <c r="C9022">
        <v>7.9071522380000001</v>
      </c>
      <c r="D9022">
        <v>0.85510913200000005</v>
      </c>
      <c r="E9022">
        <v>9.2469509970000008</v>
      </c>
      <c r="F9022" s="4">
        <v>2.31E-20</v>
      </c>
      <c r="G9022" s="4">
        <v>1.27E-19</v>
      </c>
      <c r="H9022" t="s">
        <v>18990</v>
      </c>
      <c r="I9022" t="s">
        <v>23170</v>
      </c>
    </row>
    <row r="9023" spans="1:9" x14ac:dyDescent="0.2">
      <c r="A9023" t="s">
        <v>26271</v>
      </c>
      <c r="B9023">
        <v>1231.158741</v>
      </c>
      <c r="C9023">
        <v>7.9202458409999998</v>
      </c>
      <c r="D9023">
        <v>0.72108201900000002</v>
      </c>
      <c r="E9023">
        <v>10.983834890000001</v>
      </c>
      <c r="F9023" s="4">
        <v>4.5699999999999997E-28</v>
      </c>
      <c r="G9023" s="4">
        <v>3.7000000000000003E-27</v>
      </c>
      <c r="H9023" t="s">
        <v>18990</v>
      </c>
      <c r="I9023" t="s">
        <v>23170</v>
      </c>
    </row>
    <row r="9024" spans="1:9" x14ac:dyDescent="0.2">
      <c r="A9024" t="s">
        <v>26272</v>
      </c>
      <c r="B9024">
        <v>360.2474704</v>
      </c>
      <c r="C9024">
        <v>7.926355569</v>
      </c>
      <c r="D9024">
        <v>0.83909934100000005</v>
      </c>
      <c r="E9024">
        <v>9.4462659969999994</v>
      </c>
      <c r="F9024" s="4">
        <v>3.5100000000000002E-21</v>
      </c>
      <c r="G9024" s="4">
        <v>1.9999999999999999E-20</v>
      </c>
      <c r="H9024" t="s">
        <v>18990</v>
      </c>
      <c r="I9024" t="s">
        <v>23170</v>
      </c>
    </row>
    <row r="9025" spans="1:9" x14ac:dyDescent="0.2">
      <c r="A9025" t="s">
        <v>26273</v>
      </c>
      <c r="B9025">
        <v>366.55815080000002</v>
      </c>
      <c r="C9025">
        <v>7.9509958120000004</v>
      </c>
      <c r="D9025">
        <v>0.844260605</v>
      </c>
      <c r="E9025">
        <v>9.4177032139999994</v>
      </c>
      <c r="F9025" s="4">
        <v>4.6099999999999999E-21</v>
      </c>
      <c r="G9025" s="4">
        <v>2.61E-20</v>
      </c>
      <c r="H9025" t="s">
        <v>18990</v>
      </c>
      <c r="I9025" t="s">
        <v>23170</v>
      </c>
    </row>
    <row r="9026" spans="1:9" x14ac:dyDescent="0.2">
      <c r="A9026" t="s">
        <v>26274</v>
      </c>
      <c r="B9026">
        <v>367.71823510000002</v>
      </c>
      <c r="C9026">
        <v>7.9555179169999999</v>
      </c>
      <c r="D9026">
        <v>0.84300120000000001</v>
      </c>
      <c r="E9026">
        <v>9.4371371180000008</v>
      </c>
      <c r="F9026" s="4">
        <v>3.8300000000000002E-21</v>
      </c>
      <c r="G9026" s="4">
        <v>2.1800000000000001E-20</v>
      </c>
      <c r="H9026" t="s">
        <v>18990</v>
      </c>
      <c r="I9026" t="s">
        <v>23170</v>
      </c>
    </row>
    <row r="9027" spans="1:9" x14ac:dyDescent="0.2">
      <c r="A9027" t="s">
        <v>26275</v>
      </c>
      <c r="B9027">
        <v>376.1564722</v>
      </c>
      <c r="C9027">
        <v>7.9888613150000003</v>
      </c>
      <c r="D9027">
        <v>0.837764336</v>
      </c>
      <c r="E9027">
        <v>9.5359291049999992</v>
      </c>
      <c r="F9027" s="4">
        <v>1.4900000000000001E-21</v>
      </c>
      <c r="G9027" s="4">
        <v>8.5999999999999996E-21</v>
      </c>
      <c r="H9027" t="s">
        <v>18990</v>
      </c>
      <c r="I9027" t="s">
        <v>23170</v>
      </c>
    </row>
    <row r="9028" spans="1:9" x14ac:dyDescent="0.2">
      <c r="A9028" t="s">
        <v>26276</v>
      </c>
      <c r="B9028">
        <v>733.20659839999996</v>
      </c>
      <c r="C9028">
        <v>7.9946516379999997</v>
      </c>
      <c r="D9028">
        <v>0.82424038499999996</v>
      </c>
      <c r="E9028">
        <v>9.6994175279999997</v>
      </c>
      <c r="F9028" s="4">
        <v>3.0299999999999999E-22</v>
      </c>
      <c r="G9028" s="4">
        <v>1.83E-21</v>
      </c>
      <c r="H9028" t="s">
        <v>18990</v>
      </c>
      <c r="I9028" t="s">
        <v>23170</v>
      </c>
    </row>
    <row r="9029" spans="1:9" x14ac:dyDescent="0.2">
      <c r="A9029" t="s">
        <v>10119</v>
      </c>
      <c r="B9029">
        <v>384.01238810000001</v>
      </c>
      <c r="C9029">
        <v>8.0179394770000005</v>
      </c>
      <c r="D9029">
        <v>0.85150635900000005</v>
      </c>
      <c r="E9029">
        <v>9.41618274</v>
      </c>
      <c r="F9029" s="4">
        <v>4.6799999999999998E-21</v>
      </c>
      <c r="G9029" s="4">
        <v>2.6500000000000001E-20</v>
      </c>
      <c r="H9029" t="s">
        <v>18990</v>
      </c>
      <c r="I9029" t="s">
        <v>23170</v>
      </c>
    </row>
    <row r="9030" spans="1:9" x14ac:dyDescent="0.2">
      <c r="A9030" t="s">
        <v>10365</v>
      </c>
      <c r="B9030">
        <v>391.8953841</v>
      </c>
      <c r="C9030">
        <v>8.0474571229999992</v>
      </c>
      <c r="D9030">
        <v>0.84556713800000005</v>
      </c>
      <c r="E9030">
        <v>9.5172302200000001</v>
      </c>
      <c r="F9030" s="4">
        <v>1.7800000000000002E-21</v>
      </c>
      <c r="G9030" s="4">
        <v>1.03E-20</v>
      </c>
      <c r="H9030" t="s">
        <v>18990</v>
      </c>
      <c r="I9030" t="s">
        <v>23170</v>
      </c>
    </row>
    <row r="9031" spans="1:9" x14ac:dyDescent="0.2">
      <c r="A9031" t="s">
        <v>26277</v>
      </c>
      <c r="B9031">
        <v>400.84393299999999</v>
      </c>
      <c r="C9031">
        <v>8.0804011629999994</v>
      </c>
      <c r="D9031">
        <v>0.84455908599999996</v>
      </c>
      <c r="E9031">
        <v>9.5675972229999999</v>
      </c>
      <c r="F9031" s="4">
        <v>1.09E-21</v>
      </c>
      <c r="G9031" s="4">
        <v>6.3799999999999998E-21</v>
      </c>
      <c r="H9031" t="s">
        <v>18990</v>
      </c>
      <c r="I9031" t="s">
        <v>23170</v>
      </c>
    </row>
    <row r="9032" spans="1:9" x14ac:dyDescent="0.2">
      <c r="A9032" t="s">
        <v>26278</v>
      </c>
      <c r="B9032">
        <v>403.72651109999998</v>
      </c>
      <c r="C9032">
        <v>8.0905875890000001</v>
      </c>
      <c r="D9032">
        <v>0.83752189799999999</v>
      </c>
      <c r="E9032">
        <v>9.6601505050000007</v>
      </c>
      <c r="F9032" s="4">
        <v>4.4500000000000005E-22</v>
      </c>
      <c r="G9032" s="4">
        <v>2.6700000000000001E-21</v>
      </c>
      <c r="H9032" t="s">
        <v>18990</v>
      </c>
      <c r="I9032" t="s">
        <v>23170</v>
      </c>
    </row>
    <row r="9033" spans="1:9" x14ac:dyDescent="0.2">
      <c r="A9033" t="s">
        <v>26279</v>
      </c>
      <c r="B9033">
        <v>407.08661799999999</v>
      </c>
      <c r="C9033">
        <v>8.1026791800000009</v>
      </c>
      <c r="D9033">
        <v>0.86134616799999997</v>
      </c>
      <c r="E9033">
        <v>9.4069950999999996</v>
      </c>
      <c r="F9033" s="4">
        <v>5.1099999999999999E-21</v>
      </c>
      <c r="G9033" s="4">
        <v>2.8799999999999999E-20</v>
      </c>
      <c r="H9033" t="s">
        <v>18990</v>
      </c>
      <c r="I9033" t="s">
        <v>23170</v>
      </c>
    </row>
    <row r="9034" spans="1:9" x14ac:dyDescent="0.2">
      <c r="A9034" t="s">
        <v>26280</v>
      </c>
      <c r="B9034">
        <v>408.31709799999999</v>
      </c>
      <c r="C9034">
        <v>8.1065963409999995</v>
      </c>
      <c r="D9034">
        <v>0.84372350299999999</v>
      </c>
      <c r="E9034">
        <v>9.6081196200000001</v>
      </c>
      <c r="F9034" s="4">
        <v>7.3900000000000003E-22</v>
      </c>
      <c r="G9034" s="4">
        <v>4.3599999999999998E-21</v>
      </c>
      <c r="H9034" t="s">
        <v>18990</v>
      </c>
      <c r="I9034" t="s">
        <v>23170</v>
      </c>
    </row>
    <row r="9035" spans="1:9" x14ac:dyDescent="0.2">
      <c r="A9035" t="s">
        <v>26281</v>
      </c>
      <c r="B9035">
        <v>410.60754600000001</v>
      </c>
      <c r="C9035">
        <v>8.1151315589999999</v>
      </c>
      <c r="D9035">
        <v>0.84499639000000004</v>
      </c>
      <c r="E9035">
        <v>9.603747018</v>
      </c>
      <c r="F9035" s="4">
        <v>7.7099999999999999E-22</v>
      </c>
      <c r="G9035" s="4">
        <v>4.5499999999999998E-21</v>
      </c>
      <c r="H9035" t="s">
        <v>18990</v>
      </c>
      <c r="I9035" t="s">
        <v>23170</v>
      </c>
    </row>
    <row r="9036" spans="1:9" x14ac:dyDescent="0.2">
      <c r="A9036" t="s">
        <v>26282</v>
      </c>
      <c r="B9036">
        <v>1442.6341689999999</v>
      </c>
      <c r="C9036">
        <v>8.1188852499999999</v>
      </c>
      <c r="D9036">
        <v>0.748205232</v>
      </c>
      <c r="E9036">
        <v>10.85114739</v>
      </c>
      <c r="F9036" s="4">
        <v>1.97E-27</v>
      </c>
      <c r="G9036" s="4">
        <v>1.5399999999999999E-26</v>
      </c>
      <c r="H9036" t="s">
        <v>18990</v>
      </c>
      <c r="I9036" t="s">
        <v>23170</v>
      </c>
    </row>
    <row r="9037" spans="1:9" x14ac:dyDescent="0.2">
      <c r="A9037" t="s">
        <v>26283</v>
      </c>
      <c r="B9037">
        <v>416.48936739999999</v>
      </c>
      <c r="C9037">
        <v>8.1361340299999991</v>
      </c>
      <c r="D9037">
        <v>0.84167413300000005</v>
      </c>
      <c r="E9037">
        <v>9.6666081449999997</v>
      </c>
      <c r="F9037" s="4">
        <v>4.1799999999999998E-22</v>
      </c>
      <c r="G9037" s="4">
        <v>2.5100000000000001E-21</v>
      </c>
      <c r="H9037" t="s">
        <v>18990</v>
      </c>
      <c r="I9037" t="s">
        <v>23170</v>
      </c>
    </row>
    <row r="9038" spans="1:9" x14ac:dyDescent="0.2">
      <c r="A9038" t="s">
        <v>26284</v>
      </c>
      <c r="B9038">
        <v>422.8236556</v>
      </c>
      <c r="C9038">
        <v>8.1572356540000008</v>
      </c>
      <c r="D9038">
        <v>0.83982895000000002</v>
      </c>
      <c r="E9038">
        <v>9.7129726870000006</v>
      </c>
      <c r="F9038" s="4">
        <v>2.6499999999999999E-22</v>
      </c>
      <c r="G9038" s="4">
        <v>1.61E-21</v>
      </c>
      <c r="H9038" t="s">
        <v>18990</v>
      </c>
      <c r="I9038" t="s">
        <v>23170</v>
      </c>
    </row>
    <row r="9039" spans="1:9" x14ac:dyDescent="0.2">
      <c r="A9039" t="s">
        <v>26285</v>
      </c>
      <c r="B9039">
        <v>435.4986672</v>
      </c>
      <c r="C9039">
        <v>8.1997378530000002</v>
      </c>
      <c r="D9039">
        <v>0.84296647499999999</v>
      </c>
      <c r="E9039">
        <v>9.7272407609999991</v>
      </c>
      <c r="F9039" s="4">
        <v>2.31E-22</v>
      </c>
      <c r="G9039" s="4">
        <v>1.4100000000000001E-21</v>
      </c>
      <c r="H9039" t="s">
        <v>18990</v>
      </c>
      <c r="I9039" t="s">
        <v>23170</v>
      </c>
    </row>
    <row r="9040" spans="1:9" x14ac:dyDescent="0.2">
      <c r="A9040" t="s">
        <v>13189</v>
      </c>
      <c r="B9040">
        <v>2978.5555939999999</v>
      </c>
      <c r="C9040">
        <v>8.2011369439999999</v>
      </c>
      <c r="D9040">
        <v>0.53354973400000005</v>
      </c>
      <c r="E9040">
        <v>15.370895020000001</v>
      </c>
      <c r="F9040" s="4">
        <v>2.5700000000000002E-53</v>
      </c>
      <c r="G9040" s="4">
        <v>4.9799999999999998E-52</v>
      </c>
      <c r="H9040" t="s">
        <v>18990</v>
      </c>
      <c r="I9040" t="s">
        <v>23170</v>
      </c>
    </row>
    <row r="9041" spans="1:9" x14ac:dyDescent="0.2">
      <c r="A9041" t="s">
        <v>26286</v>
      </c>
      <c r="B9041">
        <v>2267.818268</v>
      </c>
      <c r="C9041">
        <v>8.2177249319999994</v>
      </c>
      <c r="D9041">
        <v>0.62753844400000003</v>
      </c>
      <c r="E9041">
        <v>13.0951737</v>
      </c>
      <c r="F9041" s="4">
        <v>3.5100000000000001E-39</v>
      </c>
      <c r="G9041" s="4">
        <v>4.3200000000000001E-38</v>
      </c>
      <c r="H9041" t="s">
        <v>18990</v>
      </c>
      <c r="I9041" t="s">
        <v>23170</v>
      </c>
    </row>
    <row r="9042" spans="1:9" x14ac:dyDescent="0.2">
      <c r="A9042" t="s">
        <v>12459</v>
      </c>
      <c r="B9042">
        <v>442.64353240000003</v>
      </c>
      <c r="C9042">
        <v>8.2233617829999996</v>
      </c>
      <c r="D9042">
        <v>0.86445728099999997</v>
      </c>
      <c r="E9042">
        <v>9.5127451250000004</v>
      </c>
      <c r="F9042" s="4">
        <v>1.86E-21</v>
      </c>
      <c r="G9042" s="4">
        <v>1.07E-20</v>
      </c>
      <c r="H9042" t="s">
        <v>18990</v>
      </c>
      <c r="I9042" t="s">
        <v>23170</v>
      </c>
    </row>
    <row r="9043" spans="1:9" x14ac:dyDescent="0.2">
      <c r="A9043" t="s">
        <v>13422</v>
      </c>
      <c r="B9043">
        <v>4194.9006209999998</v>
      </c>
      <c r="C9043">
        <v>8.2244091170000004</v>
      </c>
      <c r="D9043">
        <v>0.451481403</v>
      </c>
      <c r="E9043">
        <v>18.216495869999999</v>
      </c>
      <c r="F9043" s="4">
        <v>3.8200000000000004E-74</v>
      </c>
      <c r="G9043" s="4">
        <v>1.3E-72</v>
      </c>
      <c r="H9043" t="s">
        <v>18990</v>
      </c>
      <c r="I9043" t="s">
        <v>23170</v>
      </c>
    </row>
    <row r="9044" spans="1:9" x14ac:dyDescent="0.2">
      <c r="A9044" t="s">
        <v>18731</v>
      </c>
      <c r="B9044">
        <v>445.61585559999997</v>
      </c>
      <c r="C9044">
        <v>8.2333867739999995</v>
      </c>
      <c r="D9044">
        <v>0.837851648</v>
      </c>
      <c r="E9044">
        <v>9.8267835269999999</v>
      </c>
      <c r="F9044" s="4">
        <v>8.6299999999999996E-23</v>
      </c>
      <c r="G9044" s="4">
        <v>5.3899999999999998E-22</v>
      </c>
      <c r="H9044" t="s">
        <v>18990</v>
      </c>
      <c r="I9044" t="s">
        <v>23170</v>
      </c>
    </row>
    <row r="9045" spans="1:9" x14ac:dyDescent="0.2">
      <c r="A9045" t="s">
        <v>26287</v>
      </c>
      <c r="B9045">
        <v>447.04886449999998</v>
      </c>
      <c r="C9045">
        <v>8.2373329989999995</v>
      </c>
      <c r="D9045">
        <v>0.83672967899999995</v>
      </c>
      <c r="E9045">
        <v>9.8446764929999997</v>
      </c>
      <c r="F9045" s="4">
        <v>7.2300000000000003E-23</v>
      </c>
      <c r="G9045" s="4">
        <v>4.5200000000000002E-22</v>
      </c>
      <c r="H9045" t="s">
        <v>18990</v>
      </c>
      <c r="I9045" t="s">
        <v>23170</v>
      </c>
    </row>
    <row r="9046" spans="1:9" x14ac:dyDescent="0.2">
      <c r="A9046" t="s">
        <v>26288</v>
      </c>
      <c r="B9046">
        <v>450.94160419999997</v>
      </c>
      <c r="C9046">
        <v>8.2502619799999994</v>
      </c>
      <c r="D9046">
        <v>0.84621917700000004</v>
      </c>
      <c r="E9046">
        <v>9.7495568600000002</v>
      </c>
      <c r="F9046" s="4">
        <v>1.85E-22</v>
      </c>
      <c r="G9046" s="4">
        <v>1.1399999999999999E-21</v>
      </c>
      <c r="H9046" t="s">
        <v>18990</v>
      </c>
      <c r="I9046" t="s">
        <v>23170</v>
      </c>
    </row>
    <row r="9047" spans="1:9" x14ac:dyDescent="0.2">
      <c r="A9047" t="s">
        <v>26289</v>
      </c>
      <c r="B9047">
        <v>880.98904119999997</v>
      </c>
      <c r="C9047">
        <v>8.2598311990000006</v>
      </c>
      <c r="D9047">
        <v>0.82102779000000004</v>
      </c>
      <c r="E9047">
        <v>10.0603552</v>
      </c>
      <c r="F9047" s="4">
        <v>8.2699999999999997E-24</v>
      </c>
      <c r="G9047" s="4">
        <v>5.4500000000000005E-23</v>
      </c>
      <c r="H9047" t="s">
        <v>18990</v>
      </c>
      <c r="I9047" t="s">
        <v>23170</v>
      </c>
    </row>
    <row r="9048" spans="1:9" x14ac:dyDescent="0.2">
      <c r="A9048" t="s">
        <v>14188</v>
      </c>
      <c r="B9048">
        <v>453.99232330000001</v>
      </c>
      <c r="C9048">
        <v>8.2600053609999993</v>
      </c>
      <c r="D9048">
        <v>0.852359058</v>
      </c>
      <c r="E9048">
        <v>9.6907580049999993</v>
      </c>
      <c r="F9048" s="4">
        <v>3.3000000000000001E-22</v>
      </c>
      <c r="G9048" s="4">
        <v>1.9899999999999999E-21</v>
      </c>
      <c r="H9048" t="s">
        <v>18990</v>
      </c>
      <c r="I9048" t="s">
        <v>23170</v>
      </c>
    </row>
    <row r="9049" spans="1:9" x14ac:dyDescent="0.2">
      <c r="A9049" t="s">
        <v>26290</v>
      </c>
      <c r="B9049">
        <v>455.83341359999997</v>
      </c>
      <c r="C9049">
        <v>8.2656314010000003</v>
      </c>
      <c r="D9049">
        <v>0.84524776899999998</v>
      </c>
      <c r="E9049">
        <v>9.7789449430000008</v>
      </c>
      <c r="F9049" s="4">
        <v>1.39E-22</v>
      </c>
      <c r="G9049" s="4">
        <v>8.5499999999999995E-22</v>
      </c>
      <c r="H9049" t="s">
        <v>18990</v>
      </c>
      <c r="I9049" t="s">
        <v>23170</v>
      </c>
    </row>
    <row r="9050" spans="1:9" x14ac:dyDescent="0.2">
      <c r="A9050" t="s">
        <v>26291</v>
      </c>
      <c r="B9050">
        <v>455.9721649</v>
      </c>
      <c r="C9050">
        <v>8.2667369409999996</v>
      </c>
      <c r="D9050">
        <v>0.83643364600000003</v>
      </c>
      <c r="E9050">
        <v>9.8833146910000007</v>
      </c>
      <c r="F9050" s="4">
        <v>4.9199999999999999E-23</v>
      </c>
      <c r="G9050" s="4">
        <v>3.1000000000000001E-22</v>
      </c>
      <c r="H9050" t="s">
        <v>18990</v>
      </c>
      <c r="I9050" t="s">
        <v>23170</v>
      </c>
    </row>
    <row r="9051" spans="1:9" x14ac:dyDescent="0.2">
      <c r="A9051" t="s">
        <v>26292</v>
      </c>
      <c r="B9051">
        <v>459.08869429999999</v>
      </c>
      <c r="C9051">
        <v>8.2760601269999992</v>
      </c>
      <c r="D9051">
        <v>0.83956871600000005</v>
      </c>
      <c r="E9051">
        <v>9.8575137080000008</v>
      </c>
      <c r="F9051" s="4">
        <v>6.3600000000000005E-23</v>
      </c>
      <c r="G9051" s="4">
        <v>4.0000000000000002E-22</v>
      </c>
      <c r="H9051" t="s">
        <v>18990</v>
      </c>
      <c r="I9051" t="s">
        <v>23170</v>
      </c>
    </row>
    <row r="9052" spans="1:9" x14ac:dyDescent="0.2">
      <c r="A9052" t="s">
        <v>26293</v>
      </c>
      <c r="B9052">
        <v>464.05106940000002</v>
      </c>
      <c r="C9052">
        <v>8.2917824759999998</v>
      </c>
      <c r="D9052">
        <v>0.84046828799999995</v>
      </c>
      <c r="E9052">
        <v>9.8656696470000007</v>
      </c>
      <c r="F9052" s="4">
        <v>5.8599999999999994E-23</v>
      </c>
      <c r="G9052" s="4">
        <v>3.6899999999999999E-22</v>
      </c>
      <c r="H9052" t="s">
        <v>18990</v>
      </c>
      <c r="I9052" t="s">
        <v>23170</v>
      </c>
    </row>
    <row r="9053" spans="1:9" x14ac:dyDescent="0.2">
      <c r="A9053" t="s">
        <v>26294</v>
      </c>
      <c r="B9053">
        <v>467.9148035</v>
      </c>
      <c r="C9053">
        <v>8.3038676250000005</v>
      </c>
      <c r="D9053">
        <v>0.86085163200000003</v>
      </c>
      <c r="E9053">
        <v>9.6461077809999995</v>
      </c>
      <c r="F9053" s="4">
        <v>5.1099999999999999E-22</v>
      </c>
      <c r="G9053" s="4">
        <v>3.0400000000000002E-21</v>
      </c>
      <c r="H9053" t="s">
        <v>18990</v>
      </c>
      <c r="I9053" t="s">
        <v>23170</v>
      </c>
    </row>
    <row r="9054" spans="1:9" x14ac:dyDescent="0.2">
      <c r="A9054" t="s">
        <v>26295</v>
      </c>
      <c r="B9054">
        <v>481.61558109999999</v>
      </c>
      <c r="C9054">
        <v>8.345240252</v>
      </c>
      <c r="D9054">
        <v>0.84289316000000003</v>
      </c>
      <c r="E9054">
        <v>9.9007094220000003</v>
      </c>
      <c r="F9054" s="4">
        <v>4.1299999999999998E-23</v>
      </c>
      <c r="G9054" s="4">
        <v>2.6199999999999998E-22</v>
      </c>
      <c r="H9054" t="s">
        <v>18990</v>
      </c>
      <c r="I9054" t="s">
        <v>23170</v>
      </c>
    </row>
    <row r="9055" spans="1:9" x14ac:dyDescent="0.2">
      <c r="A9055" t="s">
        <v>26296</v>
      </c>
      <c r="B9055">
        <v>482.45657069999999</v>
      </c>
      <c r="C9055">
        <v>8.3473956789999999</v>
      </c>
      <c r="D9055">
        <v>0.85831332800000004</v>
      </c>
      <c r="E9055">
        <v>9.7253478500000003</v>
      </c>
      <c r="F9055" s="4">
        <v>2.3500000000000001E-22</v>
      </c>
      <c r="G9055" s="4">
        <v>1.4399999999999999E-21</v>
      </c>
      <c r="H9055" t="s">
        <v>18990</v>
      </c>
      <c r="I9055" t="s">
        <v>23170</v>
      </c>
    </row>
    <row r="9056" spans="1:9" x14ac:dyDescent="0.2">
      <c r="A9056" t="s">
        <v>14128</v>
      </c>
      <c r="B9056">
        <v>5481.7925370000003</v>
      </c>
      <c r="C9056">
        <v>8.3569294149999998</v>
      </c>
      <c r="D9056">
        <v>0.432782159</v>
      </c>
      <c r="E9056">
        <v>19.30978262</v>
      </c>
      <c r="F9056" s="4">
        <v>4.4399999999999999E-83</v>
      </c>
      <c r="G9056" s="4">
        <v>1.8200000000000001E-81</v>
      </c>
      <c r="H9056" t="s">
        <v>18990</v>
      </c>
      <c r="I9056" t="s">
        <v>23170</v>
      </c>
    </row>
    <row r="9057" spans="1:9" x14ac:dyDescent="0.2">
      <c r="A9057" t="s">
        <v>26297</v>
      </c>
      <c r="B9057">
        <v>485.9189283</v>
      </c>
      <c r="C9057">
        <v>8.3578614790000003</v>
      </c>
      <c r="D9057">
        <v>0.83823759200000003</v>
      </c>
      <c r="E9057">
        <v>9.9707547820000002</v>
      </c>
      <c r="F9057" s="4">
        <v>2.0500000000000001E-23</v>
      </c>
      <c r="G9057" s="4">
        <v>1.3200000000000001E-22</v>
      </c>
      <c r="H9057" t="s">
        <v>18990</v>
      </c>
      <c r="I9057" t="s">
        <v>23170</v>
      </c>
    </row>
    <row r="9058" spans="1:9" x14ac:dyDescent="0.2">
      <c r="A9058" t="s">
        <v>26298</v>
      </c>
      <c r="B9058">
        <v>494.1873142</v>
      </c>
      <c r="C9058">
        <v>8.3823820569999992</v>
      </c>
      <c r="D9058">
        <v>0.83640402400000002</v>
      </c>
      <c r="E9058">
        <v>10.021929370000001</v>
      </c>
      <c r="F9058" s="4">
        <v>1.2200000000000001E-23</v>
      </c>
      <c r="G9058" s="4">
        <v>7.9599999999999995E-23</v>
      </c>
      <c r="H9058" t="s">
        <v>18990</v>
      </c>
      <c r="I9058" t="s">
        <v>23170</v>
      </c>
    </row>
    <row r="9059" spans="1:9" x14ac:dyDescent="0.2">
      <c r="A9059" t="s">
        <v>26299</v>
      </c>
      <c r="B9059">
        <v>961.24238019999996</v>
      </c>
      <c r="C9059">
        <v>8.3893561999999999</v>
      </c>
      <c r="D9059">
        <v>0.82319327499999995</v>
      </c>
      <c r="E9059">
        <v>10.191235109999999</v>
      </c>
      <c r="F9059" s="4">
        <v>2.1700000000000001E-24</v>
      </c>
      <c r="G9059" s="4">
        <v>1.4799999999999999E-23</v>
      </c>
      <c r="H9059" t="s">
        <v>18990</v>
      </c>
      <c r="I9059" t="s">
        <v>23170</v>
      </c>
    </row>
    <row r="9060" spans="1:9" x14ac:dyDescent="0.2">
      <c r="A9060" t="s">
        <v>26300</v>
      </c>
      <c r="B9060">
        <v>505.17646999999999</v>
      </c>
      <c r="C9060">
        <v>8.4142295229999995</v>
      </c>
      <c r="D9060">
        <v>0.83716464599999996</v>
      </c>
      <c r="E9060">
        <v>10.050865809999999</v>
      </c>
      <c r="F9060" s="4">
        <v>9.1100000000000003E-24</v>
      </c>
      <c r="G9060" s="4">
        <v>5.9700000000000005E-23</v>
      </c>
      <c r="H9060" t="s">
        <v>18990</v>
      </c>
      <c r="I9060" t="s">
        <v>23170</v>
      </c>
    </row>
    <row r="9061" spans="1:9" x14ac:dyDescent="0.2">
      <c r="A9061" t="s">
        <v>26301</v>
      </c>
      <c r="B9061">
        <v>510.03652219999998</v>
      </c>
      <c r="C9061">
        <v>8.4280466520000008</v>
      </c>
      <c r="D9061">
        <v>0.85004113599999997</v>
      </c>
      <c r="E9061">
        <v>9.9148691670000009</v>
      </c>
      <c r="F9061" s="4">
        <v>3.5899999999999998E-23</v>
      </c>
      <c r="G9061" s="4">
        <v>2.28E-22</v>
      </c>
      <c r="H9061" t="s">
        <v>18990</v>
      </c>
      <c r="I9061" t="s">
        <v>23170</v>
      </c>
    </row>
    <row r="9062" spans="1:9" x14ac:dyDescent="0.2">
      <c r="A9062" t="s">
        <v>26302</v>
      </c>
      <c r="B9062">
        <v>517.22550720000004</v>
      </c>
      <c r="C9062">
        <v>8.4480793769999991</v>
      </c>
      <c r="D9062">
        <v>0.83763116299999996</v>
      </c>
      <c r="E9062">
        <v>10.085679409999999</v>
      </c>
      <c r="F9062" s="4">
        <v>6.3899999999999999E-24</v>
      </c>
      <c r="G9062" s="4">
        <v>4.2300000000000003E-23</v>
      </c>
      <c r="H9062" t="s">
        <v>18990</v>
      </c>
      <c r="I9062" t="s">
        <v>23170</v>
      </c>
    </row>
    <row r="9063" spans="1:9" x14ac:dyDescent="0.2">
      <c r="A9063" t="s">
        <v>26303</v>
      </c>
      <c r="B9063">
        <v>523.63492199999996</v>
      </c>
      <c r="C9063">
        <v>8.4657655639999998</v>
      </c>
      <c r="D9063">
        <v>0.85320120700000002</v>
      </c>
      <c r="E9063">
        <v>9.922355349</v>
      </c>
      <c r="F9063" s="4">
        <v>3.3299999999999998E-23</v>
      </c>
      <c r="G9063" s="4">
        <v>2.1200000000000002E-22</v>
      </c>
      <c r="H9063" t="s">
        <v>18990</v>
      </c>
      <c r="I9063" t="s">
        <v>23170</v>
      </c>
    </row>
    <row r="9064" spans="1:9" x14ac:dyDescent="0.2">
      <c r="A9064" t="s">
        <v>26304</v>
      </c>
      <c r="B9064">
        <v>1017.086404</v>
      </c>
      <c r="C9064">
        <v>8.4686591159999995</v>
      </c>
      <c r="D9064">
        <v>0.81752562500000003</v>
      </c>
      <c r="E9064">
        <v>10.358891330000001</v>
      </c>
      <c r="F9064" s="4">
        <v>3.8099999999999998E-25</v>
      </c>
      <c r="G9064" s="4">
        <v>2.6900000000000001E-24</v>
      </c>
      <c r="H9064" t="s">
        <v>18990</v>
      </c>
      <c r="I9064" t="s">
        <v>23170</v>
      </c>
    </row>
    <row r="9065" spans="1:9" x14ac:dyDescent="0.2">
      <c r="A9065" t="s">
        <v>6346</v>
      </c>
      <c r="B9065">
        <v>26508.703549999998</v>
      </c>
      <c r="C9065">
        <v>8.4904796759999996</v>
      </c>
      <c r="D9065">
        <v>0.23908990399999999</v>
      </c>
      <c r="E9065">
        <v>35.511661259999997</v>
      </c>
      <c r="F9065" s="4">
        <v>3.2499999999999999E-276</v>
      </c>
      <c r="G9065" s="4">
        <v>2.3999999999999998E-273</v>
      </c>
      <c r="H9065" t="s">
        <v>18990</v>
      </c>
      <c r="I9065" t="s">
        <v>23170</v>
      </c>
    </row>
    <row r="9066" spans="1:9" x14ac:dyDescent="0.2">
      <c r="A9066" t="s">
        <v>26305</v>
      </c>
      <c r="B9066">
        <v>538.50731870000004</v>
      </c>
      <c r="C9066">
        <v>8.5060566039999994</v>
      </c>
      <c r="D9066">
        <v>0.84803474199999995</v>
      </c>
      <c r="E9066">
        <v>10.030316190000001</v>
      </c>
      <c r="F9066" s="4">
        <v>1.1200000000000001E-23</v>
      </c>
      <c r="G9066" s="4">
        <v>7.3200000000000001E-23</v>
      </c>
      <c r="H9066" t="s">
        <v>18990</v>
      </c>
      <c r="I9066" t="s">
        <v>23170</v>
      </c>
    </row>
    <row r="9067" spans="1:9" x14ac:dyDescent="0.2">
      <c r="A9067" t="s">
        <v>26306</v>
      </c>
      <c r="B9067">
        <v>548.56372699999997</v>
      </c>
      <c r="C9067">
        <v>8.5331513950000009</v>
      </c>
      <c r="D9067">
        <v>0.83588384699999996</v>
      </c>
      <c r="E9067">
        <v>10.20853726</v>
      </c>
      <c r="F9067" s="4">
        <v>1.82E-24</v>
      </c>
      <c r="G9067" s="4">
        <v>1.24E-23</v>
      </c>
      <c r="H9067" t="s">
        <v>18990</v>
      </c>
      <c r="I9067" t="s">
        <v>23170</v>
      </c>
    </row>
    <row r="9068" spans="1:9" x14ac:dyDescent="0.2">
      <c r="A9068" t="s">
        <v>26307</v>
      </c>
      <c r="B9068">
        <v>552.21761749999996</v>
      </c>
      <c r="C9068">
        <v>8.5426835180000005</v>
      </c>
      <c r="D9068">
        <v>0.84619423500000002</v>
      </c>
      <c r="E9068">
        <v>10.09541683</v>
      </c>
      <c r="F9068" s="4">
        <v>5.7900000000000001E-24</v>
      </c>
      <c r="G9068" s="4">
        <v>3.8399999999999997E-23</v>
      </c>
      <c r="H9068" t="s">
        <v>18990</v>
      </c>
      <c r="I9068" t="s">
        <v>23170</v>
      </c>
    </row>
    <row r="9069" spans="1:9" x14ac:dyDescent="0.2">
      <c r="A9069" t="s">
        <v>9949</v>
      </c>
      <c r="B9069">
        <v>581.44785239999999</v>
      </c>
      <c r="C9069">
        <v>8.616761812</v>
      </c>
      <c r="D9069">
        <v>0.85825938599999996</v>
      </c>
      <c r="E9069">
        <v>10.03981076</v>
      </c>
      <c r="F9069" s="4">
        <v>1.0200000000000001E-23</v>
      </c>
      <c r="G9069" s="4">
        <v>6.6700000000000001E-23</v>
      </c>
      <c r="H9069" t="s">
        <v>18990</v>
      </c>
      <c r="I9069" t="s">
        <v>23170</v>
      </c>
    </row>
    <row r="9070" spans="1:9" x14ac:dyDescent="0.2">
      <c r="A9070" t="s">
        <v>26308</v>
      </c>
      <c r="B9070">
        <v>3097.3905370000002</v>
      </c>
      <c r="C9070">
        <v>8.6498377180000006</v>
      </c>
      <c r="D9070">
        <v>0.60654560599999996</v>
      </c>
      <c r="E9070">
        <v>14.260820020000001</v>
      </c>
      <c r="F9070" s="4">
        <v>3.8399999999999999E-46</v>
      </c>
      <c r="G9070" s="4">
        <v>6.0799999999999995E-45</v>
      </c>
      <c r="H9070" t="s">
        <v>18990</v>
      </c>
      <c r="I9070" t="s">
        <v>23170</v>
      </c>
    </row>
    <row r="9071" spans="1:9" x14ac:dyDescent="0.2">
      <c r="A9071" t="s">
        <v>14113</v>
      </c>
      <c r="B9071">
        <v>598.75257710000005</v>
      </c>
      <c r="C9071">
        <v>8.6593814939999998</v>
      </c>
      <c r="D9071">
        <v>0.843208183</v>
      </c>
      <c r="E9071">
        <v>10.2695653</v>
      </c>
      <c r="F9071" s="4">
        <v>9.6600000000000002E-25</v>
      </c>
      <c r="G9071" s="4">
        <v>6.6599999999999995E-24</v>
      </c>
      <c r="H9071" t="s">
        <v>18990</v>
      </c>
      <c r="I9071" t="s">
        <v>23170</v>
      </c>
    </row>
    <row r="9072" spans="1:9" x14ac:dyDescent="0.2">
      <c r="A9072" t="s">
        <v>26309</v>
      </c>
      <c r="B9072">
        <v>599.59597250000002</v>
      </c>
      <c r="C9072">
        <v>8.6614226460000001</v>
      </c>
      <c r="D9072">
        <v>0.86274247999999998</v>
      </c>
      <c r="E9072">
        <v>10.03940671</v>
      </c>
      <c r="F9072" s="4">
        <v>1.0200000000000001E-23</v>
      </c>
      <c r="G9072" s="4">
        <v>6.6900000000000002E-23</v>
      </c>
      <c r="H9072" t="s">
        <v>18990</v>
      </c>
      <c r="I9072" t="s">
        <v>23170</v>
      </c>
    </row>
    <row r="9073" spans="1:9" x14ac:dyDescent="0.2">
      <c r="A9073" t="s">
        <v>26310</v>
      </c>
      <c r="B9073">
        <v>622.68449080000005</v>
      </c>
      <c r="C9073">
        <v>8.7153947600000006</v>
      </c>
      <c r="D9073">
        <v>0.83601937199999998</v>
      </c>
      <c r="E9073">
        <v>10.42487178</v>
      </c>
      <c r="F9073" s="4">
        <v>1.9100000000000001E-25</v>
      </c>
      <c r="G9073" s="4">
        <v>1.36E-24</v>
      </c>
      <c r="H9073" t="s">
        <v>18990</v>
      </c>
      <c r="I9073" t="s">
        <v>23170</v>
      </c>
    </row>
    <row r="9074" spans="1:9" x14ac:dyDescent="0.2">
      <c r="A9074" t="s">
        <v>26311</v>
      </c>
      <c r="B9074">
        <v>666.91932759999997</v>
      </c>
      <c r="C9074">
        <v>8.8143416030000008</v>
      </c>
      <c r="D9074">
        <v>0.835898849</v>
      </c>
      <c r="E9074">
        <v>10.54474667</v>
      </c>
      <c r="F9074" s="4">
        <v>5.3699999999999997E-26</v>
      </c>
      <c r="G9074" s="4">
        <v>3.9299999999999999E-25</v>
      </c>
      <c r="H9074" t="s">
        <v>18990</v>
      </c>
      <c r="I9074" t="s">
        <v>23170</v>
      </c>
    </row>
    <row r="9075" spans="1:9" x14ac:dyDescent="0.2">
      <c r="A9075" t="s">
        <v>26312</v>
      </c>
      <c r="B9075">
        <v>674.97459189999995</v>
      </c>
      <c r="C9075">
        <v>8.8319403179999991</v>
      </c>
      <c r="D9075">
        <v>0.938574672</v>
      </c>
      <c r="E9075">
        <v>9.4099495540000007</v>
      </c>
      <c r="F9075" s="4">
        <v>4.9600000000000002E-21</v>
      </c>
      <c r="G9075" s="4">
        <v>2.81E-20</v>
      </c>
      <c r="H9075" t="s">
        <v>18990</v>
      </c>
      <c r="I9075" t="s">
        <v>23170</v>
      </c>
    </row>
    <row r="9076" spans="1:9" x14ac:dyDescent="0.2">
      <c r="A9076" t="s">
        <v>11206</v>
      </c>
      <c r="B9076">
        <v>11598.32696</v>
      </c>
      <c r="C9076">
        <v>8.8563030119999997</v>
      </c>
      <c r="D9076">
        <v>0.37828606799999998</v>
      </c>
      <c r="E9076">
        <v>23.411655240000002</v>
      </c>
      <c r="F9076" s="4">
        <v>3.2500000000000001E-121</v>
      </c>
      <c r="G9076" s="4">
        <v>2.8800000000000002E-119</v>
      </c>
      <c r="H9076" t="s">
        <v>18990</v>
      </c>
      <c r="I9076" t="s">
        <v>23170</v>
      </c>
    </row>
    <row r="9077" spans="1:9" x14ac:dyDescent="0.2">
      <c r="A9077" t="s">
        <v>26313</v>
      </c>
      <c r="B9077">
        <v>718.70051009999997</v>
      </c>
      <c r="C9077">
        <v>8.9224594560000003</v>
      </c>
      <c r="D9077">
        <v>0.85153146499999999</v>
      </c>
      <c r="E9077">
        <v>10.47813243</v>
      </c>
      <c r="F9077" s="4">
        <v>1.0899999999999999E-25</v>
      </c>
      <c r="G9077" s="4">
        <v>7.8699999999999998E-25</v>
      </c>
      <c r="H9077" t="s">
        <v>18990</v>
      </c>
      <c r="I9077" t="s">
        <v>23170</v>
      </c>
    </row>
    <row r="9078" spans="1:9" x14ac:dyDescent="0.2">
      <c r="A9078" t="s">
        <v>26314</v>
      </c>
      <c r="B9078">
        <v>726.90113289999999</v>
      </c>
      <c r="C9078">
        <v>8.9388578630000008</v>
      </c>
      <c r="D9078">
        <v>0.83628791099999999</v>
      </c>
      <c r="E9078">
        <v>10.6887326</v>
      </c>
      <c r="F9078" s="4">
        <v>1.15E-26</v>
      </c>
      <c r="G9078" s="4">
        <v>8.7099999999999994E-26</v>
      </c>
      <c r="H9078" t="s">
        <v>18990</v>
      </c>
      <c r="I9078" t="s">
        <v>23170</v>
      </c>
    </row>
    <row r="9079" spans="1:9" x14ac:dyDescent="0.2">
      <c r="A9079" t="s">
        <v>26315</v>
      </c>
      <c r="B9079">
        <v>733.30981589999999</v>
      </c>
      <c r="C9079">
        <v>8.9517348499999994</v>
      </c>
      <c r="D9079">
        <v>0.83771262300000005</v>
      </c>
      <c r="E9079">
        <v>10.685925709999999</v>
      </c>
      <c r="F9079" s="4">
        <v>1.18E-26</v>
      </c>
      <c r="G9079" s="4">
        <v>8.9799999999999998E-26</v>
      </c>
      <c r="H9079" t="s">
        <v>18990</v>
      </c>
      <c r="I9079" t="s">
        <v>23170</v>
      </c>
    </row>
    <row r="9080" spans="1:9" x14ac:dyDescent="0.2">
      <c r="A9080" t="s">
        <v>26316</v>
      </c>
      <c r="B9080">
        <v>757.00562600000001</v>
      </c>
      <c r="C9080">
        <v>8.9974180930000003</v>
      </c>
      <c r="D9080">
        <v>0.84515236800000004</v>
      </c>
      <c r="E9080">
        <v>10.645912429999999</v>
      </c>
      <c r="F9080" s="4">
        <v>1.82E-26</v>
      </c>
      <c r="G9080" s="4">
        <v>1.37E-25</v>
      </c>
      <c r="H9080" t="s">
        <v>18990</v>
      </c>
      <c r="I9080" t="s">
        <v>23170</v>
      </c>
    </row>
    <row r="9081" spans="1:9" x14ac:dyDescent="0.2">
      <c r="A9081" t="s">
        <v>11471</v>
      </c>
      <c r="B9081">
        <v>1508.2795060000001</v>
      </c>
      <c r="C9081">
        <v>9.034209894</v>
      </c>
      <c r="D9081">
        <v>0.834449734</v>
      </c>
      <c r="E9081">
        <v>10.82654776</v>
      </c>
      <c r="F9081" s="4">
        <v>2.58E-27</v>
      </c>
      <c r="G9081" s="4">
        <v>2.0000000000000001E-26</v>
      </c>
      <c r="H9081" t="s">
        <v>18990</v>
      </c>
      <c r="I9081" t="s">
        <v>23170</v>
      </c>
    </row>
    <row r="9082" spans="1:9" x14ac:dyDescent="0.2">
      <c r="A9082" t="s">
        <v>26317</v>
      </c>
      <c r="B9082">
        <v>791.66838910000001</v>
      </c>
      <c r="C9082">
        <v>9.0619121099999997</v>
      </c>
      <c r="D9082">
        <v>0.83657165700000002</v>
      </c>
      <c r="E9082">
        <v>10.832200719999999</v>
      </c>
      <c r="F9082" s="4">
        <v>2.4200000000000002E-27</v>
      </c>
      <c r="G9082" s="4">
        <v>1.8900000000000001E-26</v>
      </c>
      <c r="H9082" t="s">
        <v>18990</v>
      </c>
      <c r="I9082" t="s">
        <v>23170</v>
      </c>
    </row>
    <row r="9083" spans="1:9" x14ac:dyDescent="0.2">
      <c r="A9083" t="s">
        <v>26318</v>
      </c>
      <c r="B9083">
        <v>791.76552730000003</v>
      </c>
      <c r="C9083">
        <v>9.0620422099999995</v>
      </c>
      <c r="D9083">
        <v>0.84131168700000003</v>
      </c>
      <c r="E9083">
        <v>10.771325709999999</v>
      </c>
      <c r="F9083" s="4">
        <v>4.7000000000000003E-27</v>
      </c>
      <c r="G9083" s="4">
        <v>3.6100000000000001E-26</v>
      </c>
      <c r="H9083" t="s">
        <v>18990</v>
      </c>
      <c r="I9083" t="s">
        <v>23170</v>
      </c>
    </row>
    <row r="9084" spans="1:9" x14ac:dyDescent="0.2">
      <c r="A9084" t="s">
        <v>18766</v>
      </c>
      <c r="B9084">
        <v>797.95435529999997</v>
      </c>
      <c r="C9084">
        <v>9.0733963259999992</v>
      </c>
      <c r="D9084">
        <v>0.854190699</v>
      </c>
      <c r="E9084">
        <v>10.622213909999999</v>
      </c>
      <c r="F9084" s="4">
        <v>2.3499999999999999E-26</v>
      </c>
      <c r="G9084" s="4">
        <v>1.7500000000000001E-25</v>
      </c>
      <c r="H9084" t="s">
        <v>18990</v>
      </c>
      <c r="I9084" t="s">
        <v>23170</v>
      </c>
    </row>
    <row r="9085" spans="1:9" x14ac:dyDescent="0.2">
      <c r="A9085" t="s">
        <v>10880</v>
      </c>
      <c r="B9085">
        <v>1574.5166369999999</v>
      </c>
      <c r="C9085">
        <v>9.0971613730000005</v>
      </c>
      <c r="D9085">
        <v>0.81882578699999997</v>
      </c>
      <c r="E9085">
        <v>11.1100084</v>
      </c>
      <c r="F9085" s="4">
        <v>1.1200000000000001E-28</v>
      </c>
      <c r="G9085" s="4">
        <v>9.2899999999999996E-28</v>
      </c>
      <c r="H9085" t="s">
        <v>18990</v>
      </c>
      <c r="I9085" t="s">
        <v>23170</v>
      </c>
    </row>
    <row r="9086" spans="1:9" x14ac:dyDescent="0.2">
      <c r="A9086" t="s">
        <v>26319</v>
      </c>
      <c r="B9086">
        <v>824.47522960000003</v>
      </c>
      <c r="C9086">
        <v>9.1203707499999993</v>
      </c>
      <c r="D9086">
        <v>0.83543100400000003</v>
      </c>
      <c r="E9086">
        <v>10.91696467</v>
      </c>
      <c r="F9086" s="4">
        <v>9.5600000000000001E-28</v>
      </c>
      <c r="G9086" s="4">
        <v>7.5799999999999995E-27</v>
      </c>
      <c r="H9086" t="s">
        <v>18990</v>
      </c>
      <c r="I9086" t="s">
        <v>23170</v>
      </c>
    </row>
    <row r="9087" spans="1:9" x14ac:dyDescent="0.2">
      <c r="A9087" t="s">
        <v>26320</v>
      </c>
      <c r="B9087">
        <v>826.96029290000001</v>
      </c>
      <c r="C9087">
        <v>9.1249428009999995</v>
      </c>
      <c r="D9087">
        <v>0.85739333500000003</v>
      </c>
      <c r="E9087">
        <v>10.642656560000001</v>
      </c>
      <c r="F9087" s="4">
        <v>1.8900000000000001E-26</v>
      </c>
      <c r="G9087" s="4">
        <v>1.4099999999999999E-25</v>
      </c>
      <c r="H9087" t="s">
        <v>18990</v>
      </c>
      <c r="I9087" t="s">
        <v>23170</v>
      </c>
    </row>
    <row r="9088" spans="1:9" x14ac:dyDescent="0.2">
      <c r="A9088" t="s">
        <v>26321</v>
      </c>
      <c r="B9088">
        <v>837.81017989999998</v>
      </c>
      <c r="C9088">
        <v>9.1441956500000003</v>
      </c>
      <c r="D9088">
        <v>0.83908527899999996</v>
      </c>
      <c r="E9088">
        <v>10.897814410000001</v>
      </c>
      <c r="F9088" s="4">
        <v>1.18E-27</v>
      </c>
      <c r="G9088" s="4">
        <v>9.32E-27</v>
      </c>
      <c r="H9088" t="s">
        <v>18990</v>
      </c>
      <c r="I9088" t="s">
        <v>23170</v>
      </c>
    </row>
    <row r="9089" spans="1:9" x14ac:dyDescent="0.2">
      <c r="A9089" t="s">
        <v>26322</v>
      </c>
      <c r="B9089">
        <v>855.69660429999999</v>
      </c>
      <c r="C9089">
        <v>9.1742185920000008</v>
      </c>
      <c r="D9089">
        <v>0.83603496399999999</v>
      </c>
      <c r="E9089">
        <v>10.97348674</v>
      </c>
      <c r="F9089" s="4">
        <v>5.1300000000000001E-28</v>
      </c>
      <c r="G9089" s="4">
        <v>4.1400000000000002E-27</v>
      </c>
      <c r="H9089" t="s">
        <v>18990</v>
      </c>
      <c r="I9089" t="s">
        <v>23170</v>
      </c>
    </row>
    <row r="9090" spans="1:9" x14ac:dyDescent="0.2">
      <c r="A9090" t="s">
        <v>26323</v>
      </c>
      <c r="B9090">
        <v>3784.3309669999999</v>
      </c>
      <c r="C9090">
        <v>9.2240591040000002</v>
      </c>
      <c r="D9090">
        <v>0.65204628099999995</v>
      </c>
      <c r="E9090">
        <v>14.14632576</v>
      </c>
      <c r="F9090" s="4">
        <v>1.9700000000000001E-45</v>
      </c>
      <c r="G9090" s="4">
        <v>3.04E-44</v>
      </c>
      <c r="H9090" t="s">
        <v>18990</v>
      </c>
      <c r="I9090" t="s">
        <v>23170</v>
      </c>
    </row>
    <row r="9091" spans="1:9" x14ac:dyDescent="0.2">
      <c r="A9091" t="s">
        <v>26324</v>
      </c>
      <c r="B9091">
        <v>908.11107819999995</v>
      </c>
      <c r="C9091">
        <v>9.2600101939999995</v>
      </c>
      <c r="D9091">
        <v>0.83944455500000004</v>
      </c>
      <c r="E9091">
        <v>11.03111591</v>
      </c>
      <c r="F9091" s="4">
        <v>2.6999999999999999E-28</v>
      </c>
      <c r="G9091" s="4">
        <v>2.2100000000000001E-27</v>
      </c>
      <c r="H9091" t="s">
        <v>18990</v>
      </c>
      <c r="I9091" t="s">
        <v>23170</v>
      </c>
    </row>
    <row r="9092" spans="1:9" x14ac:dyDescent="0.2">
      <c r="A9092" t="s">
        <v>26325</v>
      </c>
      <c r="B9092">
        <v>914.25553660000003</v>
      </c>
      <c r="C9092">
        <v>9.2699070460000002</v>
      </c>
      <c r="D9092">
        <v>0.83757327500000001</v>
      </c>
      <c r="E9092">
        <v>11.06757739</v>
      </c>
      <c r="F9092" s="4">
        <v>1.7999999999999999E-28</v>
      </c>
      <c r="G9092" s="4">
        <v>1.4800000000000001E-27</v>
      </c>
      <c r="H9092" t="s">
        <v>18990</v>
      </c>
      <c r="I9092" t="s">
        <v>23170</v>
      </c>
    </row>
    <row r="9093" spans="1:9" x14ac:dyDescent="0.2">
      <c r="A9093" t="s">
        <v>26326</v>
      </c>
      <c r="B9093">
        <v>933.13834299999996</v>
      </c>
      <c r="C9093">
        <v>9.2995200929999999</v>
      </c>
      <c r="D9093">
        <v>0.85879301299999999</v>
      </c>
      <c r="E9093">
        <v>10.828593100000001</v>
      </c>
      <c r="F9093" s="4">
        <v>2.5199999999999999E-27</v>
      </c>
      <c r="G9093" s="4">
        <v>1.9599999999999999E-26</v>
      </c>
      <c r="H9093" t="s">
        <v>18990</v>
      </c>
      <c r="I9093" t="s">
        <v>23170</v>
      </c>
    </row>
    <row r="9094" spans="1:9" x14ac:dyDescent="0.2">
      <c r="A9094" t="s">
        <v>18547</v>
      </c>
      <c r="B9094">
        <v>3287.9639390000002</v>
      </c>
      <c r="C9094">
        <v>9.3519416470000003</v>
      </c>
      <c r="D9094">
        <v>0.72326197999999997</v>
      </c>
      <c r="E9094">
        <v>12.93022708</v>
      </c>
      <c r="F9094" s="4">
        <v>3.0400000000000002E-38</v>
      </c>
      <c r="G9094" s="4">
        <v>3.6499999999999998E-37</v>
      </c>
      <c r="H9094" t="s">
        <v>18990</v>
      </c>
      <c r="I9094" t="s">
        <v>23170</v>
      </c>
    </row>
    <row r="9095" spans="1:9" x14ac:dyDescent="0.2">
      <c r="A9095" t="s">
        <v>26327</v>
      </c>
      <c r="B9095">
        <v>975.48784379999995</v>
      </c>
      <c r="C9095">
        <v>9.3632741199999998</v>
      </c>
      <c r="D9095">
        <v>0.84020931200000004</v>
      </c>
      <c r="E9095">
        <v>11.14397804</v>
      </c>
      <c r="F9095" s="4">
        <v>7.6600000000000001E-29</v>
      </c>
      <c r="G9095" s="4">
        <v>6.4100000000000003E-28</v>
      </c>
      <c r="H9095" t="s">
        <v>18990</v>
      </c>
      <c r="I9095" t="s">
        <v>23170</v>
      </c>
    </row>
    <row r="9096" spans="1:9" x14ac:dyDescent="0.2">
      <c r="A9096" t="s">
        <v>26328</v>
      </c>
      <c r="B9096">
        <v>1384.973405</v>
      </c>
      <c r="C9096">
        <v>9.3874959390000008</v>
      </c>
      <c r="D9096">
        <v>0.87073841799999996</v>
      </c>
      <c r="E9096">
        <v>10.781074719999999</v>
      </c>
      <c r="F9096" s="4">
        <v>4.2299999999999996E-27</v>
      </c>
      <c r="G9096" s="4">
        <v>3.26E-26</v>
      </c>
      <c r="H9096" t="s">
        <v>18990</v>
      </c>
      <c r="I9096" t="s">
        <v>23170</v>
      </c>
    </row>
    <row r="9097" spans="1:9" x14ac:dyDescent="0.2">
      <c r="A9097" t="s">
        <v>26329</v>
      </c>
      <c r="B9097">
        <v>1929.3408959999999</v>
      </c>
      <c r="C9097">
        <v>9.3910291669999992</v>
      </c>
      <c r="D9097">
        <v>0.81689722200000003</v>
      </c>
      <c r="E9097">
        <v>11.49597393</v>
      </c>
      <c r="F9097" s="4">
        <v>1.3800000000000001E-30</v>
      </c>
      <c r="G9097" s="4">
        <v>1.24E-29</v>
      </c>
      <c r="H9097" t="s">
        <v>18990</v>
      </c>
      <c r="I9097" t="s">
        <v>23170</v>
      </c>
    </row>
    <row r="9098" spans="1:9" x14ac:dyDescent="0.2">
      <c r="A9098" t="s">
        <v>11319</v>
      </c>
      <c r="B9098">
        <v>2012.5924359999999</v>
      </c>
      <c r="C9098">
        <v>9.4484716770000006</v>
      </c>
      <c r="D9098">
        <v>0.84318050099999997</v>
      </c>
      <c r="E9098">
        <v>11.205752110000001</v>
      </c>
      <c r="F9098" s="4">
        <v>3.8199999999999998E-29</v>
      </c>
      <c r="G9098" s="4">
        <v>3.2299999999999999E-28</v>
      </c>
      <c r="H9098" t="s">
        <v>18990</v>
      </c>
      <c r="I9098" t="s">
        <v>23170</v>
      </c>
    </row>
    <row r="9099" spans="1:9" x14ac:dyDescent="0.2">
      <c r="A9099" t="s">
        <v>26330</v>
      </c>
      <c r="B9099">
        <v>1564.3967239999999</v>
      </c>
      <c r="C9099">
        <v>9.5631686739999999</v>
      </c>
      <c r="D9099">
        <v>0.839849968</v>
      </c>
      <c r="E9099">
        <v>11.386758390000001</v>
      </c>
      <c r="F9099" s="4">
        <v>4.8700000000000003E-30</v>
      </c>
      <c r="G9099" s="4">
        <v>4.2599999999999998E-29</v>
      </c>
      <c r="H9099" t="s">
        <v>18990</v>
      </c>
      <c r="I9099" t="s">
        <v>23170</v>
      </c>
    </row>
    <row r="9100" spans="1:9" x14ac:dyDescent="0.2">
      <c r="A9100" t="s">
        <v>26331</v>
      </c>
      <c r="B9100">
        <v>1138.7856139999999</v>
      </c>
      <c r="C9100">
        <v>9.5868657860000006</v>
      </c>
      <c r="D9100">
        <v>0.83427932299999996</v>
      </c>
      <c r="E9100">
        <v>11.491194289999999</v>
      </c>
      <c r="F9100" s="4">
        <v>1.4600000000000001E-30</v>
      </c>
      <c r="G9100" s="4">
        <v>1.3100000000000001E-29</v>
      </c>
      <c r="H9100" t="s">
        <v>18990</v>
      </c>
      <c r="I9100" t="s">
        <v>23170</v>
      </c>
    </row>
    <row r="9101" spans="1:9" x14ac:dyDescent="0.2">
      <c r="A9101" t="s">
        <v>26332</v>
      </c>
      <c r="B9101">
        <v>2282.4531099999999</v>
      </c>
      <c r="C9101">
        <v>9.6331291050000001</v>
      </c>
      <c r="D9101">
        <v>0.82195700699999996</v>
      </c>
      <c r="E9101">
        <v>11.71974814</v>
      </c>
      <c r="F9101" s="4">
        <v>1.0099999999999999E-31</v>
      </c>
      <c r="G9101" s="4">
        <v>9.5099999999999993E-31</v>
      </c>
      <c r="H9101" t="s">
        <v>18990</v>
      </c>
      <c r="I9101" t="s">
        <v>23170</v>
      </c>
    </row>
    <row r="9102" spans="1:9" x14ac:dyDescent="0.2">
      <c r="A9102" t="s">
        <v>18423</v>
      </c>
      <c r="B9102">
        <v>1188.901566</v>
      </c>
      <c r="C9102">
        <v>9.6488435070000005</v>
      </c>
      <c r="D9102">
        <v>0.85505288899999998</v>
      </c>
      <c r="E9102">
        <v>11.28449904</v>
      </c>
      <c r="F9102" s="4">
        <v>1.5700000000000001E-29</v>
      </c>
      <c r="G9102" s="4">
        <v>1.34E-28</v>
      </c>
      <c r="H9102" t="s">
        <v>18990</v>
      </c>
      <c r="I9102" t="s">
        <v>23170</v>
      </c>
    </row>
    <row r="9103" spans="1:9" x14ac:dyDescent="0.2">
      <c r="A9103" t="s">
        <v>26333</v>
      </c>
      <c r="B9103">
        <v>2596.6421099999998</v>
      </c>
      <c r="C9103">
        <v>9.8192276360000008</v>
      </c>
      <c r="D9103">
        <v>0.823046214</v>
      </c>
      <c r="E9103">
        <v>11.93034785</v>
      </c>
      <c r="F9103" s="4">
        <v>8.22E-33</v>
      </c>
      <c r="G9103" s="4">
        <v>8.0700000000000004E-32</v>
      </c>
      <c r="H9103" t="s">
        <v>18990</v>
      </c>
      <c r="I9103" t="s">
        <v>23170</v>
      </c>
    </row>
    <row r="9104" spans="1:9" x14ac:dyDescent="0.2">
      <c r="A9104" t="s">
        <v>26334</v>
      </c>
      <c r="B9104">
        <v>4730.0701129999998</v>
      </c>
      <c r="C9104">
        <v>9.8774885609999998</v>
      </c>
      <c r="D9104">
        <v>0.72238535000000004</v>
      </c>
      <c r="E9104">
        <v>13.673434220000001</v>
      </c>
      <c r="F9104" s="4">
        <v>1.46E-42</v>
      </c>
      <c r="G9104" s="4">
        <v>2.0199999999999999E-41</v>
      </c>
      <c r="H9104" t="s">
        <v>18990</v>
      </c>
      <c r="I9104" t="s">
        <v>23170</v>
      </c>
    </row>
    <row r="9105" spans="1:9" x14ac:dyDescent="0.2">
      <c r="A9105" t="s">
        <v>26335</v>
      </c>
      <c r="B9105">
        <v>1522.9393620000001</v>
      </c>
      <c r="C9105">
        <v>10.00599618</v>
      </c>
      <c r="D9105">
        <v>0.834860465</v>
      </c>
      <c r="E9105">
        <v>11.98523179</v>
      </c>
      <c r="F9105" s="4">
        <v>4.2499999999999997E-33</v>
      </c>
      <c r="G9105" s="4">
        <v>4.26E-32</v>
      </c>
      <c r="H9105" t="s">
        <v>18990</v>
      </c>
      <c r="I9105" t="s">
        <v>23170</v>
      </c>
    </row>
    <row r="9106" spans="1:9" x14ac:dyDescent="0.2">
      <c r="A9106" t="s">
        <v>26336</v>
      </c>
      <c r="B9106">
        <v>1552.703876</v>
      </c>
      <c r="C9106">
        <v>10.03395609</v>
      </c>
      <c r="D9106">
        <v>0.83559632900000003</v>
      </c>
      <c r="E9106">
        <v>12.008138069999999</v>
      </c>
      <c r="F9106" s="4">
        <v>3.2199999999999997E-33</v>
      </c>
      <c r="G9106" s="4">
        <v>3.2400000000000001E-32</v>
      </c>
      <c r="H9106" t="s">
        <v>18990</v>
      </c>
      <c r="I9106" t="s">
        <v>23170</v>
      </c>
    </row>
    <row r="9107" spans="1:9" x14ac:dyDescent="0.2">
      <c r="A9107" t="s">
        <v>26337</v>
      </c>
      <c r="B9107">
        <v>1592.9046949999999</v>
      </c>
      <c r="C9107">
        <v>10.070916929999999</v>
      </c>
      <c r="D9107">
        <v>0.85719464099999998</v>
      </c>
      <c r="E9107">
        <v>11.74869329</v>
      </c>
      <c r="F9107" s="4">
        <v>7.1700000000000003E-32</v>
      </c>
      <c r="G9107" s="4">
        <v>6.8000000000000002E-31</v>
      </c>
      <c r="H9107" t="s">
        <v>18990</v>
      </c>
      <c r="I9107" t="s">
        <v>23170</v>
      </c>
    </row>
    <row r="9108" spans="1:9" x14ac:dyDescent="0.2">
      <c r="A9108" t="s">
        <v>13181</v>
      </c>
      <c r="B9108">
        <v>1718.298458</v>
      </c>
      <c r="C9108">
        <v>10.18014243</v>
      </c>
      <c r="D9108">
        <v>0.84243542699999996</v>
      </c>
      <c r="E9108">
        <v>12.084181299999999</v>
      </c>
      <c r="F9108" s="4">
        <v>1.28E-33</v>
      </c>
      <c r="G9108" s="4">
        <v>1.3200000000000001E-32</v>
      </c>
      <c r="H9108" t="s">
        <v>18990</v>
      </c>
      <c r="I9108" t="s">
        <v>23170</v>
      </c>
    </row>
    <row r="9109" spans="1:9" x14ac:dyDescent="0.2">
      <c r="A9109" t="s">
        <v>26338</v>
      </c>
      <c r="B9109">
        <v>1808.1577179999999</v>
      </c>
      <c r="C9109">
        <v>10.25357399</v>
      </c>
      <c r="D9109">
        <v>0.84036053200000005</v>
      </c>
      <c r="E9109">
        <v>12.201398810000001</v>
      </c>
      <c r="F9109" s="4">
        <v>3.0600000000000001E-34</v>
      </c>
      <c r="G9109" s="4">
        <v>3.2299999999999997E-33</v>
      </c>
      <c r="H9109" t="s">
        <v>18990</v>
      </c>
      <c r="I9109" t="s">
        <v>23170</v>
      </c>
    </row>
    <row r="9110" spans="1:9" x14ac:dyDescent="0.2">
      <c r="A9110" t="s">
        <v>26339</v>
      </c>
      <c r="B9110">
        <v>1865.5450579999999</v>
      </c>
      <c r="C9110">
        <v>10.29885569</v>
      </c>
      <c r="D9110">
        <v>0.85338149500000005</v>
      </c>
      <c r="E9110">
        <v>12.068290380000001</v>
      </c>
      <c r="F9110" s="4">
        <v>1.55E-33</v>
      </c>
      <c r="G9110" s="4">
        <v>1.59E-32</v>
      </c>
      <c r="H9110" t="s">
        <v>18990</v>
      </c>
      <c r="I9110" t="s">
        <v>23170</v>
      </c>
    </row>
    <row r="9111" spans="1:9" x14ac:dyDescent="0.2">
      <c r="A9111" t="s">
        <v>26340</v>
      </c>
      <c r="B9111">
        <v>3604.3992069999999</v>
      </c>
      <c r="C9111">
        <v>10.30050812</v>
      </c>
      <c r="D9111">
        <v>0.838969619</v>
      </c>
      <c r="E9111">
        <v>12.277569870000001</v>
      </c>
      <c r="F9111" s="4">
        <v>1.2E-34</v>
      </c>
      <c r="G9111" s="4">
        <v>1.29E-33</v>
      </c>
      <c r="H9111" t="s">
        <v>18990</v>
      </c>
      <c r="I9111" t="s">
        <v>23170</v>
      </c>
    </row>
    <row r="9112" spans="1:9" x14ac:dyDescent="0.2">
      <c r="A9112" t="s">
        <v>26341</v>
      </c>
      <c r="B9112">
        <v>1888.9465230000001</v>
      </c>
      <c r="C9112">
        <v>10.31669999</v>
      </c>
      <c r="D9112">
        <v>0.83810653800000001</v>
      </c>
      <c r="E9112">
        <v>12.30953289</v>
      </c>
      <c r="F9112" s="4">
        <v>8.0500000000000002E-35</v>
      </c>
      <c r="G9112" s="4">
        <v>8.7199999999999994E-34</v>
      </c>
      <c r="H9112" t="s">
        <v>18990</v>
      </c>
      <c r="I9112" t="s">
        <v>23170</v>
      </c>
    </row>
    <row r="9113" spans="1:9" x14ac:dyDescent="0.2">
      <c r="A9113" t="s">
        <v>26342</v>
      </c>
      <c r="B9113">
        <v>8530.7162189999999</v>
      </c>
      <c r="C9113">
        <v>10.40572847</v>
      </c>
      <c r="D9113">
        <v>0.67704844200000003</v>
      </c>
      <c r="E9113">
        <v>15.36925252</v>
      </c>
      <c r="F9113" s="4">
        <v>2.6300000000000002E-53</v>
      </c>
      <c r="G9113" s="4">
        <v>5.0999999999999999E-52</v>
      </c>
      <c r="H9113" t="s">
        <v>18990</v>
      </c>
      <c r="I9113" t="s">
        <v>23170</v>
      </c>
    </row>
    <row r="9114" spans="1:9" x14ac:dyDescent="0.2">
      <c r="A9114" t="s">
        <v>11416</v>
      </c>
      <c r="B9114">
        <v>2080.7936079999999</v>
      </c>
      <c r="C9114">
        <v>10.45638299</v>
      </c>
      <c r="D9114">
        <v>0.84515841400000002</v>
      </c>
      <c r="E9114">
        <v>12.372098319999999</v>
      </c>
      <c r="F9114" s="4">
        <v>3.6999999999999999E-35</v>
      </c>
      <c r="G9114" s="4">
        <v>4.0399999999999998E-34</v>
      </c>
      <c r="H9114" t="s">
        <v>18990</v>
      </c>
      <c r="I9114" t="s">
        <v>23170</v>
      </c>
    </row>
    <row r="9115" spans="1:9" x14ac:dyDescent="0.2">
      <c r="A9115" t="s">
        <v>26343</v>
      </c>
      <c r="B9115">
        <v>2111.1947230000001</v>
      </c>
      <c r="C9115">
        <v>10.47717477</v>
      </c>
      <c r="D9115">
        <v>0.84106396900000002</v>
      </c>
      <c r="E9115">
        <v>12.45704864</v>
      </c>
      <c r="F9115" s="4">
        <v>1.2800000000000001E-35</v>
      </c>
      <c r="G9115" s="4">
        <v>1.42E-34</v>
      </c>
      <c r="H9115" t="s">
        <v>18990</v>
      </c>
      <c r="I9115" t="s">
        <v>23170</v>
      </c>
    </row>
    <row r="9116" spans="1:9" x14ac:dyDescent="0.2">
      <c r="A9116" t="s">
        <v>26344</v>
      </c>
      <c r="B9116">
        <v>2112.2409819999998</v>
      </c>
      <c r="C9116">
        <v>10.477876780000001</v>
      </c>
      <c r="D9116">
        <v>0.84204209299999999</v>
      </c>
      <c r="E9116">
        <v>12.44341212</v>
      </c>
      <c r="F9116" s="4">
        <v>1.5199999999999999E-35</v>
      </c>
      <c r="G9116" s="4">
        <v>1.68E-34</v>
      </c>
      <c r="H9116" t="s">
        <v>18990</v>
      </c>
      <c r="I9116" t="s">
        <v>23170</v>
      </c>
    </row>
    <row r="9117" spans="1:9" x14ac:dyDescent="0.2">
      <c r="A9117" t="s">
        <v>13356</v>
      </c>
      <c r="B9117">
        <v>2149.0045239999999</v>
      </c>
      <c r="C9117">
        <v>10.502746950000001</v>
      </c>
      <c r="D9117">
        <v>0.84336355100000004</v>
      </c>
      <c r="E9117">
        <v>12.45340392</v>
      </c>
      <c r="F9117" s="4">
        <v>1.3399999999999999E-35</v>
      </c>
      <c r="G9117" s="4">
        <v>1.48E-34</v>
      </c>
      <c r="H9117" t="s">
        <v>18990</v>
      </c>
      <c r="I9117" t="s">
        <v>23170</v>
      </c>
    </row>
    <row r="9118" spans="1:9" x14ac:dyDescent="0.2">
      <c r="A9118" t="s">
        <v>26345</v>
      </c>
      <c r="B9118">
        <v>2168.9028699999999</v>
      </c>
      <c r="C9118">
        <v>10.51612849</v>
      </c>
      <c r="D9118">
        <v>0.89866193699999997</v>
      </c>
      <c r="E9118">
        <v>11.701984980000001</v>
      </c>
      <c r="F9118" s="4">
        <v>1.2500000000000001E-31</v>
      </c>
      <c r="G9118" s="4">
        <v>1.17E-30</v>
      </c>
      <c r="H9118" t="s">
        <v>18990</v>
      </c>
      <c r="I9118" t="s">
        <v>23170</v>
      </c>
    </row>
    <row r="9119" spans="1:9" x14ac:dyDescent="0.2">
      <c r="A9119" t="s">
        <v>26346</v>
      </c>
      <c r="B9119">
        <v>2456.606925</v>
      </c>
      <c r="C9119">
        <v>10.69575204</v>
      </c>
      <c r="D9119">
        <v>0.84117598299999996</v>
      </c>
      <c r="E9119">
        <v>12.715237070000001</v>
      </c>
      <c r="F9119" s="4">
        <v>4.8700000000000004E-37</v>
      </c>
      <c r="G9119" s="4">
        <v>5.6700000000000001E-36</v>
      </c>
      <c r="H9119" t="s">
        <v>18990</v>
      </c>
      <c r="I9119" t="s">
        <v>23170</v>
      </c>
    </row>
    <row r="9120" spans="1:9" x14ac:dyDescent="0.2">
      <c r="A9120" t="s">
        <v>12768</v>
      </c>
      <c r="B9120">
        <v>10625.93081</v>
      </c>
      <c r="C9120">
        <v>10.72399966</v>
      </c>
      <c r="D9120">
        <v>0.66169761299999996</v>
      </c>
      <c r="E9120">
        <v>16.206798160000002</v>
      </c>
      <c r="F9120" s="4">
        <v>4.5100000000000004E-59</v>
      </c>
      <c r="G9120" s="4">
        <v>1.02E-57</v>
      </c>
      <c r="H9120" t="s">
        <v>18990</v>
      </c>
      <c r="I9120" t="s">
        <v>23170</v>
      </c>
    </row>
    <row r="9121" spans="1:9" x14ac:dyDescent="0.2">
      <c r="A9121" t="s">
        <v>8481</v>
      </c>
      <c r="B9121">
        <v>2631.1734369999999</v>
      </c>
      <c r="C9121">
        <v>10.794900009999999</v>
      </c>
      <c r="D9121">
        <v>0.84490195000000001</v>
      </c>
      <c r="E9121">
        <v>12.77651213</v>
      </c>
      <c r="F9121" s="4">
        <v>2.22E-37</v>
      </c>
      <c r="G9121" s="4">
        <v>2.6100000000000001E-36</v>
      </c>
      <c r="H9121" t="s">
        <v>18990</v>
      </c>
      <c r="I9121" t="s">
        <v>23170</v>
      </c>
    </row>
    <row r="9122" spans="1:9" x14ac:dyDescent="0.2">
      <c r="A9122" t="s">
        <v>26347</v>
      </c>
      <c r="B9122">
        <v>33726.276510000003</v>
      </c>
      <c r="C9122">
        <v>10.912328309999999</v>
      </c>
      <c r="D9122">
        <v>0.399827814</v>
      </c>
      <c r="E9122">
        <v>27.292569239999999</v>
      </c>
      <c r="F9122" s="4">
        <v>5.2000000000000003E-164</v>
      </c>
      <c r="G9122" s="4">
        <v>1.0199999999999999E-161</v>
      </c>
      <c r="H9122" t="s">
        <v>18990</v>
      </c>
      <c r="I9122" t="s">
        <v>23170</v>
      </c>
    </row>
    <row r="9123" spans="1:9" x14ac:dyDescent="0.2">
      <c r="A9123" t="s">
        <v>10807</v>
      </c>
      <c r="B9123">
        <v>3122.2658240000001</v>
      </c>
      <c r="C9123">
        <v>11.041761109999999</v>
      </c>
      <c r="D9123">
        <v>0.88304448000000002</v>
      </c>
      <c r="E9123">
        <v>12.50419583</v>
      </c>
      <c r="F9123" s="4">
        <v>7.0800000000000002E-36</v>
      </c>
      <c r="G9123" s="4">
        <v>7.9299999999999995E-35</v>
      </c>
      <c r="H9123" t="s">
        <v>18990</v>
      </c>
      <c r="I9123" t="s">
        <v>23170</v>
      </c>
    </row>
    <row r="9124" spans="1:9" x14ac:dyDescent="0.2">
      <c r="A9124" t="s">
        <v>26348</v>
      </c>
      <c r="B9124">
        <v>3980.444254</v>
      </c>
      <c r="C9124">
        <v>11.392113589999999</v>
      </c>
      <c r="D9124">
        <v>0.83768934799999994</v>
      </c>
      <c r="E9124">
        <v>13.59944902</v>
      </c>
      <c r="F9124" s="4">
        <v>4.0300000000000001E-42</v>
      </c>
      <c r="G9124" s="4">
        <v>5.4899999999999999E-41</v>
      </c>
      <c r="H9124" t="s">
        <v>18990</v>
      </c>
      <c r="I9124" t="s">
        <v>23170</v>
      </c>
    </row>
    <row r="9125" spans="1:9" x14ac:dyDescent="0.2">
      <c r="A9125" t="s">
        <v>26349</v>
      </c>
      <c r="B9125">
        <v>4447.9740350000002</v>
      </c>
      <c r="C9125">
        <v>11.552259019999999</v>
      </c>
      <c r="D9125">
        <v>0.83812263300000001</v>
      </c>
      <c r="E9125">
        <v>13.783494879999999</v>
      </c>
      <c r="F9125" s="4">
        <v>3.1999999999999998E-43</v>
      </c>
      <c r="G9125" s="4">
        <v>4.5400000000000002E-42</v>
      </c>
      <c r="H9125" t="s">
        <v>18990</v>
      </c>
      <c r="I9125" t="s">
        <v>23170</v>
      </c>
    </row>
    <row r="9126" spans="1:9" x14ac:dyDescent="0.2">
      <c r="A9126" t="s">
        <v>26350</v>
      </c>
      <c r="B9126">
        <v>4456.8841910000001</v>
      </c>
      <c r="C9126">
        <v>11.55516568</v>
      </c>
      <c r="D9126">
        <v>0.84151614399999997</v>
      </c>
      <c r="E9126">
        <v>13.731365419999999</v>
      </c>
      <c r="F9126" s="4">
        <v>6.5899999999999998E-43</v>
      </c>
      <c r="G9126" s="4">
        <v>9.2000000000000002E-42</v>
      </c>
      <c r="H9126" t="s">
        <v>18990</v>
      </c>
      <c r="I9126" t="s">
        <v>23170</v>
      </c>
    </row>
    <row r="9127" spans="1:9" x14ac:dyDescent="0.2">
      <c r="A9127" t="s">
        <v>26351</v>
      </c>
      <c r="B9127">
        <v>5000.2138080000004</v>
      </c>
      <c r="C9127">
        <v>11.721135110000001</v>
      </c>
      <c r="D9127">
        <v>0.83452696599999998</v>
      </c>
      <c r="E9127">
        <v>14.045244289999999</v>
      </c>
      <c r="F9127" s="4">
        <v>8.2400000000000001E-45</v>
      </c>
      <c r="G9127" s="4">
        <v>1.2399999999999999E-43</v>
      </c>
      <c r="H9127" t="s">
        <v>18990</v>
      </c>
      <c r="I9127" t="s">
        <v>23170</v>
      </c>
    </row>
    <row r="9128" spans="1:9" x14ac:dyDescent="0.2">
      <c r="A9128" t="s">
        <v>18055</v>
      </c>
      <c r="B9128">
        <v>5194.7451540000002</v>
      </c>
      <c r="C9128">
        <v>11.77617225</v>
      </c>
      <c r="D9128">
        <v>0.84015788700000005</v>
      </c>
      <c r="E9128">
        <v>14.016618100000001</v>
      </c>
      <c r="F9128" s="4">
        <v>1.23E-44</v>
      </c>
      <c r="G9128" s="4">
        <v>1.8299999999999999E-43</v>
      </c>
      <c r="H9128" t="s">
        <v>18990</v>
      </c>
      <c r="I9128" t="s">
        <v>23170</v>
      </c>
    </row>
    <row r="9129" spans="1:9" x14ac:dyDescent="0.2">
      <c r="A9129" t="s">
        <v>26352</v>
      </c>
      <c r="B9129">
        <v>6005.3854879999999</v>
      </c>
      <c r="C9129">
        <v>11.98538284</v>
      </c>
      <c r="D9129">
        <v>0.84809731799999999</v>
      </c>
      <c r="E9129">
        <v>14.13208435</v>
      </c>
      <c r="F9129" s="4">
        <v>2.41E-45</v>
      </c>
      <c r="G9129" s="4">
        <v>3.7E-44</v>
      </c>
      <c r="H9129" t="s">
        <v>18990</v>
      </c>
      <c r="I9129" t="s">
        <v>23170</v>
      </c>
    </row>
    <row r="9130" spans="1:9" x14ac:dyDescent="0.2">
      <c r="A9130" t="s">
        <v>11422</v>
      </c>
      <c r="B9130">
        <v>6390.5114780000004</v>
      </c>
      <c r="C9130">
        <v>12.075113699999999</v>
      </c>
      <c r="D9130">
        <v>0.84795519399999997</v>
      </c>
      <c r="E9130">
        <v>14.2402733</v>
      </c>
      <c r="F9130" s="4">
        <v>5.1500000000000001E-46</v>
      </c>
      <c r="G9130" s="4">
        <v>8.1100000000000005E-45</v>
      </c>
      <c r="H9130" t="s">
        <v>18990</v>
      </c>
      <c r="I9130" t="s">
        <v>23170</v>
      </c>
    </row>
    <row r="9131" spans="1:9" x14ac:dyDescent="0.2">
      <c r="A9131" t="s">
        <v>13956</v>
      </c>
      <c r="B9131">
        <v>6721.4707559999997</v>
      </c>
      <c r="C9131">
        <v>12.14792727</v>
      </c>
      <c r="D9131">
        <v>0.88051421100000005</v>
      </c>
      <c r="E9131">
        <v>13.79640114</v>
      </c>
      <c r="F9131" s="4">
        <v>2.6800000000000001E-43</v>
      </c>
      <c r="G9131" s="4">
        <v>3.8199999999999999E-42</v>
      </c>
      <c r="H9131" t="s">
        <v>18990</v>
      </c>
      <c r="I9131" t="s">
        <v>23170</v>
      </c>
    </row>
    <row r="9132" spans="1:9" x14ac:dyDescent="0.2">
      <c r="A9132" t="s">
        <v>26353</v>
      </c>
      <c r="B9132">
        <v>7864.6648370000003</v>
      </c>
      <c r="C9132">
        <v>12.374539840000001</v>
      </c>
      <c r="D9132">
        <v>0.84151216100000004</v>
      </c>
      <c r="E9132">
        <v>14.705123009999999</v>
      </c>
      <c r="F9132" s="4">
        <v>5.9800000000000002E-49</v>
      </c>
      <c r="G9132" s="4">
        <v>1.02E-47</v>
      </c>
      <c r="H9132" t="s">
        <v>18990</v>
      </c>
      <c r="I9132" t="s">
        <v>23170</v>
      </c>
    </row>
    <row r="9133" spans="1:9" x14ac:dyDescent="0.2">
      <c r="A9133" t="s">
        <v>26354</v>
      </c>
      <c r="B9133">
        <v>22112.451720000001</v>
      </c>
      <c r="C9133">
        <v>13.86594414</v>
      </c>
      <c r="D9133">
        <v>0.84095631199999998</v>
      </c>
      <c r="E9133">
        <v>16.488304970000002</v>
      </c>
      <c r="F9133" s="4">
        <v>4.4499999999999997E-61</v>
      </c>
      <c r="G9133" s="4">
        <v>1.08E-59</v>
      </c>
      <c r="H9133" t="s">
        <v>18990</v>
      </c>
      <c r="I9133" t="s">
        <v>23170</v>
      </c>
    </row>
    <row r="9134" spans="1:9" x14ac:dyDescent="0.2">
      <c r="A9134" t="s">
        <v>26355</v>
      </c>
      <c r="B9134">
        <v>282.32163689999999</v>
      </c>
      <c r="C9134">
        <v>22.704420200000001</v>
      </c>
      <c r="D9134">
        <v>2.1196770439999999</v>
      </c>
      <c r="E9134">
        <v>10.711263900000001</v>
      </c>
      <c r="F9134" s="4">
        <v>9.0100000000000006E-27</v>
      </c>
      <c r="G9134" s="4">
        <v>6.8600000000000001E-26</v>
      </c>
      <c r="H9134" t="s">
        <v>18990</v>
      </c>
      <c r="I9134" t="s">
        <v>23170</v>
      </c>
    </row>
    <row r="9135" spans="1:9" x14ac:dyDescent="0.2">
      <c r="A9135" t="s">
        <v>26356</v>
      </c>
      <c r="B9135">
        <v>293.78906919999997</v>
      </c>
      <c r="C9135">
        <v>-0.30292766300000001</v>
      </c>
      <c r="D9135">
        <v>0.144757306</v>
      </c>
      <c r="E9135">
        <v>-2.0926588920000002</v>
      </c>
      <c r="F9135">
        <v>3.6379614999999997E-2</v>
      </c>
      <c r="G9135">
        <v>5.0014502000000002E-2</v>
      </c>
      <c r="H9135" t="s">
        <v>20714</v>
      </c>
      <c r="I9135" t="s">
        <v>20714</v>
      </c>
    </row>
    <row r="9136" spans="1:9" x14ac:dyDescent="0.2">
      <c r="A9136" t="s">
        <v>26357</v>
      </c>
      <c r="B9136">
        <v>96.621633829999993</v>
      </c>
      <c r="C9136">
        <v>0.55587632600000003</v>
      </c>
      <c r="D9136">
        <v>0.26578050800000003</v>
      </c>
      <c r="E9136">
        <v>2.0914864340000001</v>
      </c>
      <c r="F9136">
        <v>3.6484480999999999E-2</v>
      </c>
      <c r="G9136">
        <v>5.0153179999999999E-2</v>
      </c>
      <c r="H9136" t="s">
        <v>20714</v>
      </c>
      <c r="I9136" t="s">
        <v>20714</v>
      </c>
    </row>
    <row r="9137" spans="1:9" x14ac:dyDescent="0.2">
      <c r="A9137" t="s">
        <v>26358</v>
      </c>
      <c r="B9137">
        <v>326.06784720000002</v>
      </c>
      <c r="C9137">
        <v>-0.54553839000000004</v>
      </c>
      <c r="D9137">
        <v>0.26095658500000002</v>
      </c>
      <c r="E9137">
        <v>-2.0905331459999998</v>
      </c>
      <c r="F9137">
        <v>3.6569933999999998E-2</v>
      </c>
      <c r="G9137">
        <v>5.0265143999999998E-2</v>
      </c>
      <c r="H9137" t="s">
        <v>20714</v>
      </c>
      <c r="I9137" t="s">
        <v>20714</v>
      </c>
    </row>
    <row r="9138" spans="1:9" x14ac:dyDescent="0.2">
      <c r="A9138" t="s">
        <v>26359</v>
      </c>
      <c r="B9138">
        <v>5.9789732969999996</v>
      </c>
      <c r="C9138">
        <v>2.0102894419999999</v>
      </c>
      <c r="D9138">
        <v>0.96168170100000006</v>
      </c>
      <c r="E9138">
        <v>2.0903896149999999</v>
      </c>
      <c r="F9138">
        <v>3.6582814999999998E-2</v>
      </c>
      <c r="G9138">
        <v>5.0277345000000001E-2</v>
      </c>
      <c r="H9138" t="s">
        <v>20714</v>
      </c>
      <c r="I9138" t="s">
        <v>20714</v>
      </c>
    </row>
    <row r="9139" spans="1:9" x14ac:dyDescent="0.2">
      <c r="A9139" t="s">
        <v>26360</v>
      </c>
      <c r="B9139">
        <v>5.8321639019999996</v>
      </c>
      <c r="C9139">
        <v>1.9717457759999999</v>
      </c>
      <c r="D9139">
        <v>0.94361352899999995</v>
      </c>
      <c r="E9139">
        <v>2.0895692100000001</v>
      </c>
      <c r="F9139">
        <v>3.6656515000000001E-2</v>
      </c>
      <c r="G9139">
        <v>5.037312E-2</v>
      </c>
      <c r="H9139" t="s">
        <v>20714</v>
      </c>
      <c r="I9139" t="s">
        <v>20714</v>
      </c>
    </row>
    <row r="9140" spans="1:9" x14ac:dyDescent="0.2">
      <c r="A9140" t="s">
        <v>26361</v>
      </c>
      <c r="B9140">
        <v>176.1108984</v>
      </c>
      <c r="C9140">
        <v>-0.39747669000000002</v>
      </c>
      <c r="D9140">
        <v>0.19036339599999999</v>
      </c>
      <c r="E9140">
        <v>-2.0879890670000001</v>
      </c>
      <c r="F9140">
        <v>3.6798821000000002E-2</v>
      </c>
      <c r="G9140">
        <v>5.0563141999999998E-2</v>
      </c>
      <c r="H9140" t="s">
        <v>20714</v>
      </c>
      <c r="I9140" t="s">
        <v>20714</v>
      </c>
    </row>
    <row r="9141" spans="1:9" x14ac:dyDescent="0.2">
      <c r="A9141" t="s">
        <v>26362</v>
      </c>
      <c r="B9141">
        <v>178.85416509999999</v>
      </c>
      <c r="C9141">
        <v>0.50829818400000004</v>
      </c>
      <c r="D9141">
        <v>0.24347561700000001</v>
      </c>
      <c r="E9141">
        <v>2.0876759269999998</v>
      </c>
      <c r="F9141">
        <v>3.6827077999999999E-2</v>
      </c>
      <c r="G9141">
        <v>5.0596431999999997E-2</v>
      </c>
      <c r="H9141" t="s">
        <v>20714</v>
      </c>
      <c r="I9141" t="s">
        <v>20714</v>
      </c>
    </row>
    <row r="9142" spans="1:9" x14ac:dyDescent="0.2">
      <c r="A9142" t="s">
        <v>26363</v>
      </c>
      <c r="B9142">
        <v>6.6936942070000001</v>
      </c>
      <c r="C9142">
        <v>-2.590208879</v>
      </c>
      <c r="D9142">
        <v>1.2411622120000001</v>
      </c>
      <c r="E9142">
        <v>-2.086922124</v>
      </c>
      <c r="F9142">
        <v>3.6895175000000002E-2</v>
      </c>
      <c r="G9142">
        <v>5.0684443000000003E-2</v>
      </c>
      <c r="H9142" t="s">
        <v>20714</v>
      </c>
      <c r="I9142" t="s">
        <v>20714</v>
      </c>
    </row>
    <row r="9143" spans="1:9" x14ac:dyDescent="0.2">
      <c r="A9143" t="s">
        <v>26364</v>
      </c>
      <c r="B9143">
        <v>214.2733528</v>
      </c>
      <c r="C9143">
        <v>-0.58209491899999999</v>
      </c>
      <c r="D9143">
        <v>0.27903148999999999</v>
      </c>
      <c r="E9143">
        <v>-2.0861262589999998</v>
      </c>
      <c r="F9143">
        <v>3.6967187999999998E-2</v>
      </c>
      <c r="G9143">
        <v>5.0773638000000003E-2</v>
      </c>
      <c r="H9143" t="s">
        <v>20714</v>
      </c>
      <c r="I9143" t="s">
        <v>20714</v>
      </c>
    </row>
    <row r="9144" spans="1:9" x14ac:dyDescent="0.2">
      <c r="A9144" t="s">
        <v>26365</v>
      </c>
      <c r="B9144">
        <v>154.64662920000001</v>
      </c>
      <c r="C9144">
        <v>0.41532435000000001</v>
      </c>
      <c r="D9144">
        <v>0.19908984499999999</v>
      </c>
      <c r="E9144">
        <v>2.086115188</v>
      </c>
      <c r="F9144">
        <v>3.6968189999999998E-2</v>
      </c>
      <c r="G9144">
        <v>5.0773638000000003E-2</v>
      </c>
      <c r="H9144" t="s">
        <v>20714</v>
      </c>
      <c r="I9144" t="s">
        <v>20714</v>
      </c>
    </row>
    <row r="9145" spans="1:9" x14ac:dyDescent="0.2">
      <c r="A9145" t="s">
        <v>26366</v>
      </c>
      <c r="B9145">
        <v>420.18917929999998</v>
      </c>
      <c r="C9145">
        <v>0.28477319000000001</v>
      </c>
      <c r="D9145">
        <v>0.13652598499999999</v>
      </c>
      <c r="E9145">
        <v>2.0858534049999999</v>
      </c>
      <c r="F9145">
        <v>3.6991903999999999E-2</v>
      </c>
      <c r="G9145">
        <v>5.0799820000000002E-2</v>
      </c>
      <c r="H9145" t="s">
        <v>20714</v>
      </c>
      <c r="I9145" t="s">
        <v>20714</v>
      </c>
    </row>
    <row r="9146" spans="1:9" x14ac:dyDescent="0.2">
      <c r="A9146" t="s">
        <v>4365</v>
      </c>
      <c r="B9146">
        <v>2958.405585</v>
      </c>
      <c r="C9146">
        <v>0.27622865099999999</v>
      </c>
      <c r="D9146">
        <v>0.13243197200000001</v>
      </c>
      <c r="E9146">
        <v>2.085815427</v>
      </c>
      <c r="F9146">
        <v>3.6995344999999999E-2</v>
      </c>
      <c r="G9146">
        <v>5.0799820000000002E-2</v>
      </c>
      <c r="H9146" t="s">
        <v>20714</v>
      </c>
      <c r="I9146" t="s">
        <v>20714</v>
      </c>
    </row>
    <row r="9147" spans="1:9" x14ac:dyDescent="0.2">
      <c r="A9147" t="s">
        <v>26367</v>
      </c>
      <c r="B9147">
        <v>10.48479204</v>
      </c>
      <c r="C9147">
        <v>-1.4449612380000001</v>
      </c>
      <c r="D9147">
        <v>0.69311910200000004</v>
      </c>
      <c r="E9147">
        <v>-2.0847228609999999</v>
      </c>
      <c r="F9147">
        <v>3.7094464000000001E-2</v>
      </c>
      <c r="G9147">
        <v>5.0930354999999997E-2</v>
      </c>
      <c r="H9147" t="s">
        <v>20714</v>
      </c>
      <c r="I9147" t="s">
        <v>20714</v>
      </c>
    </row>
    <row r="9148" spans="1:9" x14ac:dyDescent="0.2">
      <c r="A9148" t="s">
        <v>26368</v>
      </c>
      <c r="B9148">
        <v>538.67878829999995</v>
      </c>
      <c r="C9148">
        <v>0.24785744900000001</v>
      </c>
      <c r="D9148">
        <v>0.118959936</v>
      </c>
      <c r="E9148">
        <v>2.0835371820000002</v>
      </c>
      <c r="F9148">
        <v>3.7202286000000001E-2</v>
      </c>
      <c r="G9148">
        <v>5.1072807999999997E-2</v>
      </c>
      <c r="H9148" t="s">
        <v>20714</v>
      </c>
      <c r="I9148" t="s">
        <v>20714</v>
      </c>
    </row>
    <row r="9149" spans="1:9" x14ac:dyDescent="0.2">
      <c r="A9149" t="s">
        <v>26369</v>
      </c>
      <c r="B9149">
        <v>205.30986229999999</v>
      </c>
      <c r="C9149">
        <v>-0.388137385</v>
      </c>
      <c r="D9149">
        <v>0.18631393399999999</v>
      </c>
      <c r="E9149">
        <v>-2.0832440000000001</v>
      </c>
      <c r="F9149">
        <v>3.7228987999999998E-2</v>
      </c>
      <c r="G9149">
        <v>5.1103878999999998E-2</v>
      </c>
      <c r="H9149" t="s">
        <v>20714</v>
      </c>
      <c r="I9149" t="s">
        <v>20714</v>
      </c>
    </row>
    <row r="9150" spans="1:9" x14ac:dyDescent="0.2">
      <c r="A9150" t="s">
        <v>26370</v>
      </c>
      <c r="B9150">
        <v>14.87630077</v>
      </c>
      <c r="C9150">
        <v>1.674026346</v>
      </c>
      <c r="D9150">
        <v>0.803597966</v>
      </c>
      <c r="E9150">
        <v>2.0831639910000002</v>
      </c>
      <c r="F9150">
        <v>3.7236277999999998E-2</v>
      </c>
      <c r="G9150">
        <v>5.1108298000000003E-2</v>
      </c>
      <c r="H9150" t="s">
        <v>20714</v>
      </c>
      <c r="I9150" t="s">
        <v>20714</v>
      </c>
    </row>
    <row r="9151" spans="1:9" x14ac:dyDescent="0.2">
      <c r="A9151" t="s">
        <v>26371</v>
      </c>
      <c r="B9151">
        <v>19.004897190000001</v>
      </c>
      <c r="C9151">
        <v>1.995632396</v>
      </c>
      <c r="D9151">
        <v>0.95800542499999997</v>
      </c>
      <c r="E9151">
        <v>2.0831117899999998</v>
      </c>
      <c r="F9151">
        <v>3.7241034999999999E-2</v>
      </c>
      <c r="G9151">
        <v>5.110924E-2</v>
      </c>
      <c r="H9151" t="s">
        <v>20714</v>
      </c>
      <c r="I9151" t="s">
        <v>20714</v>
      </c>
    </row>
    <row r="9152" spans="1:9" x14ac:dyDescent="0.2">
      <c r="A9152" t="s">
        <v>9442</v>
      </c>
      <c r="B9152">
        <v>7.4231541549999998</v>
      </c>
      <c r="C9152">
        <v>2.3244063490000002</v>
      </c>
      <c r="D9152">
        <v>1.1162305029999999</v>
      </c>
      <c r="E9152">
        <v>2.082371288</v>
      </c>
      <c r="F9152">
        <v>3.7308569E-2</v>
      </c>
      <c r="G9152">
        <v>5.1196327E-2</v>
      </c>
      <c r="H9152" t="s">
        <v>20714</v>
      </c>
      <c r="I9152" t="s">
        <v>20714</v>
      </c>
    </row>
    <row r="9153" spans="1:9" x14ac:dyDescent="0.2">
      <c r="A9153" t="s">
        <v>26372</v>
      </c>
      <c r="B9153">
        <v>8.6015439090000001</v>
      </c>
      <c r="C9153">
        <v>1.9083178629999999</v>
      </c>
      <c r="D9153">
        <v>0.91681180900000003</v>
      </c>
      <c r="E9153">
        <v>2.0814717319999998</v>
      </c>
      <c r="F9153">
        <v>3.7390749000000001E-2</v>
      </c>
      <c r="G9153">
        <v>5.1303491E-2</v>
      </c>
      <c r="H9153" t="s">
        <v>20714</v>
      </c>
      <c r="I9153" t="s">
        <v>20714</v>
      </c>
    </row>
    <row r="9154" spans="1:9" x14ac:dyDescent="0.2">
      <c r="A9154" t="s">
        <v>26373</v>
      </c>
      <c r="B9154">
        <v>19.924632330000001</v>
      </c>
      <c r="C9154">
        <v>1.6475101969999999</v>
      </c>
      <c r="D9154">
        <v>0.79164783500000002</v>
      </c>
      <c r="E9154">
        <v>2.081115016</v>
      </c>
      <c r="F9154">
        <v>3.7423379999999999E-2</v>
      </c>
      <c r="G9154">
        <v>5.1342653000000002E-2</v>
      </c>
      <c r="H9154" t="s">
        <v>20714</v>
      </c>
      <c r="I9154" t="s">
        <v>20714</v>
      </c>
    </row>
    <row r="9155" spans="1:9" x14ac:dyDescent="0.2">
      <c r="A9155" t="s">
        <v>26374</v>
      </c>
      <c r="B9155">
        <v>1352.0996909999999</v>
      </c>
      <c r="C9155">
        <v>-0.167553063</v>
      </c>
      <c r="D9155">
        <v>8.0515516999999995E-2</v>
      </c>
      <c r="E9155">
        <v>-2.0810033780000001</v>
      </c>
      <c r="F9155">
        <v>3.7433596999999999E-2</v>
      </c>
      <c r="G9155">
        <v>5.1351058999999998E-2</v>
      </c>
      <c r="H9155" t="s">
        <v>20714</v>
      </c>
      <c r="I9155" t="s">
        <v>20714</v>
      </c>
    </row>
    <row r="9156" spans="1:9" x14ac:dyDescent="0.2">
      <c r="A9156" t="s">
        <v>26375</v>
      </c>
      <c r="B9156">
        <v>76.226358869999999</v>
      </c>
      <c r="C9156">
        <v>0.86664868799999994</v>
      </c>
      <c r="D9156">
        <v>0.41647203100000002</v>
      </c>
      <c r="E9156">
        <v>2.0809289080000002</v>
      </c>
      <c r="F9156">
        <v>3.7440413999999998E-2</v>
      </c>
      <c r="G9156">
        <v>5.1354799E-2</v>
      </c>
      <c r="H9156" t="s">
        <v>20714</v>
      </c>
      <c r="I9156" t="s">
        <v>20714</v>
      </c>
    </row>
    <row r="9157" spans="1:9" x14ac:dyDescent="0.2">
      <c r="A9157" t="s">
        <v>26376</v>
      </c>
      <c r="B9157">
        <v>306.86169369999999</v>
      </c>
      <c r="C9157">
        <v>0.36719896600000002</v>
      </c>
      <c r="D9157">
        <v>0.17648429900000001</v>
      </c>
      <c r="E9157">
        <v>2.080632488</v>
      </c>
      <c r="F9157">
        <v>3.7467557999999998E-2</v>
      </c>
      <c r="G9157">
        <v>5.1386418000000003E-2</v>
      </c>
      <c r="H9157" t="s">
        <v>20714</v>
      </c>
      <c r="I9157" t="s">
        <v>20714</v>
      </c>
    </row>
    <row r="9158" spans="1:9" x14ac:dyDescent="0.2">
      <c r="A9158" t="s">
        <v>11722</v>
      </c>
      <c r="B9158">
        <v>14.612198920000001</v>
      </c>
      <c r="C9158">
        <v>2.1546961489999998</v>
      </c>
      <c r="D9158">
        <v>1.035905208</v>
      </c>
      <c r="E9158">
        <v>2.0800128560000002</v>
      </c>
      <c r="F9158">
        <v>3.7524354000000003E-2</v>
      </c>
      <c r="G9158">
        <v>5.1458692E-2</v>
      </c>
      <c r="H9158" t="s">
        <v>20714</v>
      </c>
      <c r="I9158" t="s">
        <v>20714</v>
      </c>
    </row>
    <row r="9159" spans="1:9" x14ac:dyDescent="0.2">
      <c r="A9159" t="s">
        <v>26377</v>
      </c>
      <c r="B9159">
        <v>57.670936640000001</v>
      </c>
      <c r="C9159">
        <v>1.165178523</v>
      </c>
      <c r="D9159">
        <v>0.56030457899999997</v>
      </c>
      <c r="E9159">
        <v>2.079544888</v>
      </c>
      <c r="F9159">
        <v>3.7567296999999999E-2</v>
      </c>
      <c r="G9159">
        <v>5.1511954999999998E-2</v>
      </c>
      <c r="H9159" t="s">
        <v>20714</v>
      </c>
      <c r="I9159" t="s">
        <v>20714</v>
      </c>
    </row>
    <row r="9160" spans="1:9" x14ac:dyDescent="0.2">
      <c r="A9160" t="s">
        <v>26378</v>
      </c>
      <c r="B9160">
        <v>3386.6333410000002</v>
      </c>
      <c r="C9160">
        <v>0.21154743200000001</v>
      </c>
      <c r="D9160">
        <v>0.101777507</v>
      </c>
      <c r="E9160">
        <v>2.0785283369999998</v>
      </c>
      <c r="F9160">
        <v>3.7660724E-2</v>
      </c>
      <c r="G9160">
        <v>5.1634422999999999E-2</v>
      </c>
      <c r="H9160" t="s">
        <v>20714</v>
      </c>
      <c r="I9160" t="s">
        <v>20714</v>
      </c>
    </row>
    <row r="9161" spans="1:9" x14ac:dyDescent="0.2">
      <c r="A9161" t="s">
        <v>26379</v>
      </c>
      <c r="B9161">
        <v>2.8874774699999999</v>
      </c>
      <c r="C9161">
        <v>-2.8129000409999998</v>
      </c>
      <c r="D9161">
        <v>1.353741265</v>
      </c>
      <c r="E9161">
        <v>-2.0778712399999999</v>
      </c>
      <c r="F9161">
        <v>3.772122E-2</v>
      </c>
      <c r="G9161">
        <v>5.1711720000000003E-2</v>
      </c>
      <c r="H9161" t="s">
        <v>20714</v>
      </c>
      <c r="I9161" t="s">
        <v>20714</v>
      </c>
    </row>
    <row r="9162" spans="1:9" x14ac:dyDescent="0.2">
      <c r="A9162" t="s">
        <v>26380</v>
      </c>
      <c r="B9162">
        <v>6125.1272220000001</v>
      </c>
      <c r="C9162">
        <v>0.22655953400000001</v>
      </c>
      <c r="D9162">
        <v>0.109071215</v>
      </c>
      <c r="E9162">
        <v>2.0771707159999999</v>
      </c>
      <c r="F9162">
        <v>3.7785805999999998E-2</v>
      </c>
      <c r="G9162">
        <v>5.1794604000000001E-2</v>
      </c>
      <c r="H9162" t="s">
        <v>20714</v>
      </c>
      <c r="I9162" t="s">
        <v>20714</v>
      </c>
    </row>
    <row r="9163" spans="1:9" x14ac:dyDescent="0.2">
      <c r="A9163" t="s">
        <v>26381</v>
      </c>
      <c r="B9163">
        <v>203.6864502</v>
      </c>
      <c r="C9163">
        <v>0.44627802300000002</v>
      </c>
      <c r="D9163">
        <v>0.21486529800000001</v>
      </c>
      <c r="E9163">
        <v>2.077013027</v>
      </c>
      <c r="F9163">
        <v>3.7800357E-2</v>
      </c>
      <c r="G9163">
        <v>5.1808894000000001E-2</v>
      </c>
      <c r="H9163" t="s">
        <v>20714</v>
      </c>
      <c r="I9163" t="s">
        <v>20714</v>
      </c>
    </row>
    <row r="9164" spans="1:9" x14ac:dyDescent="0.2">
      <c r="A9164" t="s">
        <v>26382</v>
      </c>
      <c r="B9164">
        <v>20.726111469999999</v>
      </c>
      <c r="C9164">
        <v>1.6673812320000001</v>
      </c>
      <c r="D9164">
        <v>0.80307017199999997</v>
      </c>
      <c r="E9164">
        <v>2.0762584510000002</v>
      </c>
      <c r="F9164">
        <v>3.7870054E-2</v>
      </c>
      <c r="G9164">
        <v>5.1898754999999998E-2</v>
      </c>
      <c r="H9164" t="s">
        <v>20714</v>
      </c>
      <c r="I9164" t="s">
        <v>20714</v>
      </c>
    </row>
    <row r="9165" spans="1:9" x14ac:dyDescent="0.2">
      <c r="A9165" t="s">
        <v>26383</v>
      </c>
      <c r="B9165">
        <v>268.73956049999998</v>
      </c>
      <c r="C9165">
        <v>-0.38659168500000002</v>
      </c>
      <c r="D9165">
        <v>0.18622001899999999</v>
      </c>
      <c r="E9165">
        <v>-2.0759942339999999</v>
      </c>
      <c r="F9165">
        <v>3.7894483999999999E-2</v>
      </c>
      <c r="G9165">
        <v>5.1926567999999999E-2</v>
      </c>
      <c r="H9165" t="s">
        <v>20714</v>
      </c>
      <c r="I9165" t="s">
        <v>20714</v>
      </c>
    </row>
    <row r="9166" spans="1:9" x14ac:dyDescent="0.2">
      <c r="A9166" t="s">
        <v>929</v>
      </c>
      <c r="B9166">
        <v>295.00000310000001</v>
      </c>
      <c r="C9166">
        <v>-0.42684239000000002</v>
      </c>
      <c r="D9166">
        <v>0.20565820200000001</v>
      </c>
      <c r="E9166">
        <v>-2.0754941210000002</v>
      </c>
      <c r="F9166">
        <v>3.7940763000000002E-2</v>
      </c>
      <c r="G9166">
        <v>5.1978639E-2</v>
      </c>
      <c r="H9166" t="s">
        <v>20714</v>
      </c>
      <c r="I9166" t="s">
        <v>20714</v>
      </c>
    </row>
    <row r="9167" spans="1:9" x14ac:dyDescent="0.2">
      <c r="A9167" t="s">
        <v>26384</v>
      </c>
      <c r="B9167">
        <v>23.356427539999999</v>
      </c>
      <c r="C9167">
        <v>1.2765461010000001</v>
      </c>
      <c r="D9167">
        <v>0.61504846499999999</v>
      </c>
      <c r="E9167">
        <v>2.0755211579999999</v>
      </c>
      <c r="F9167">
        <v>3.7938260000000001E-2</v>
      </c>
      <c r="G9167">
        <v>5.1978639E-2</v>
      </c>
      <c r="H9167" t="s">
        <v>20714</v>
      </c>
      <c r="I9167" t="s">
        <v>20714</v>
      </c>
    </row>
    <row r="9168" spans="1:9" x14ac:dyDescent="0.2">
      <c r="A9168" t="s">
        <v>26385</v>
      </c>
      <c r="B9168">
        <v>5.684802049</v>
      </c>
      <c r="C9168">
        <v>1.944835992</v>
      </c>
      <c r="D9168">
        <v>0.93739011400000005</v>
      </c>
      <c r="E9168">
        <v>2.0747349079999999</v>
      </c>
      <c r="F9168">
        <v>3.8011110000000001E-2</v>
      </c>
      <c r="G9168">
        <v>5.2069332000000003E-2</v>
      </c>
      <c r="H9168" t="s">
        <v>20714</v>
      </c>
      <c r="I9168" t="s">
        <v>20714</v>
      </c>
    </row>
    <row r="9169" spans="1:9" x14ac:dyDescent="0.2">
      <c r="A9169" t="s">
        <v>26386</v>
      </c>
      <c r="B9169">
        <v>110.0123488</v>
      </c>
      <c r="C9169">
        <v>-0.57536712800000001</v>
      </c>
      <c r="D9169">
        <v>0.27772290900000002</v>
      </c>
      <c r="E9169">
        <v>-2.071730885</v>
      </c>
      <c r="F9169">
        <v>3.8290545000000002E-2</v>
      </c>
      <c r="G9169">
        <v>5.2446393000000001E-2</v>
      </c>
      <c r="H9169" t="s">
        <v>20714</v>
      </c>
      <c r="I9169" t="s">
        <v>20714</v>
      </c>
    </row>
    <row r="9170" spans="1:9" x14ac:dyDescent="0.2">
      <c r="A9170" t="s">
        <v>26387</v>
      </c>
      <c r="B9170">
        <v>79.343226430000001</v>
      </c>
      <c r="C9170">
        <v>-0.53505786</v>
      </c>
      <c r="D9170">
        <v>0.258309336</v>
      </c>
      <c r="E9170">
        <v>-2.0713841290000001</v>
      </c>
      <c r="F9170">
        <v>3.8322913E-2</v>
      </c>
      <c r="G9170">
        <v>5.2485002000000003E-2</v>
      </c>
      <c r="H9170" t="s">
        <v>20714</v>
      </c>
      <c r="I9170" t="s">
        <v>20714</v>
      </c>
    </row>
    <row r="9171" spans="1:9" x14ac:dyDescent="0.2">
      <c r="A9171" t="s">
        <v>6408</v>
      </c>
      <c r="B9171">
        <v>960.05947860000003</v>
      </c>
      <c r="C9171">
        <v>-0.41353519</v>
      </c>
      <c r="D9171">
        <v>0.199738147</v>
      </c>
      <c r="E9171">
        <v>-2.0703866319999999</v>
      </c>
      <c r="F9171">
        <v>3.8416153000000001E-2</v>
      </c>
      <c r="G9171">
        <v>5.2606960000000001E-2</v>
      </c>
      <c r="H9171" t="s">
        <v>20714</v>
      </c>
      <c r="I9171" t="s">
        <v>20714</v>
      </c>
    </row>
    <row r="9172" spans="1:9" x14ac:dyDescent="0.2">
      <c r="A9172" t="s">
        <v>26388</v>
      </c>
      <c r="B9172">
        <v>187.51803279999999</v>
      </c>
      <c r="C9172">
        <v>-0.34530368099999997</v>
      </c>
      <c r="D9172">
        <v>0.16687580399999999</v>
      </c>
      <c r="E9172">
        <v>-2.0692255749999999</v>
      </c>
      <c r="F9172">
        <v>3.8524924000000002E-2</v>
      </c>
      <c r="G9172">
        <v>5.2750156999999999E-2</v>
      </c>
      <c r="H9172" t="s">
        <v>20714</v>
      </c>
      <c r="I9172" t="s">
        <v>20714</v>
      </c>
    </row>
    <row r="9173" spans="1:9" x14ac:dyDescent="0.2">
      <c r="A9173" t="s">
        <v>26389</v>
      </c>
      <c r="B9173">
        <v>188.70363040000001</v>
      </c>
      <c r="C9173">
        <v>0.42440881200000002</v>
      </c>
      <c r="D9173">
        <v>0.20512826100000001</v>
      </c>
      <c r="E9173">
        <v>2.0689923920000002</v>
      </c>
      <c r="F9173">
        <v>3.8546800999999999E-2</v>
      </c>
      <c r="G9173">
        <v>5.2774357000000001E-2</v>
      </c>
      <c r="H9173" t="s">
        <v>20714</v>
      </c>
      <c r="I9173" t="s">
        <v>20714</v>
      </c>
    </row>
    <row r="9174" spans="1:9" x14ac:dyDescent="0.2">
      <c r="A9174" t="s">
        <v>26390</v>
      </c>
      <c r="B9174">
        <v>61.130739159999997</v>
      </c>
      <c r="C9174">
        <v>0.66632444199999996</v>
      </c>
      <c r="D9174">
        <v>0.32209352499999999</v>
      </c>
      <c r="E9174">
        <v>2.068729705</v>
      </c>
      <c r="F9174">
        <v>3.8571458000000003E-2</v>
      </c>
      <c r="G9174">
        <v>5.2802358000000001E-2</v>
      </c>
      <c r="H9174" t="s">
        <v>20714</v>
      </c>
      <c r="I9174" t="s">
        <v>20714</v>
      </c>
    </row>
    <row r="9175" spans="1:9" x14ac:dyDescent="0.2">
      <c r="A9175" t="s">
        <v>15505</v>
      </c>
      <c r="B9175">
        <v>5.618305114</v>
      </c>
      <c r="C9175">
        <v>1.922855344</v>
      </c>
      <c r="D9175">
        <v>0.92972235199999997</v>
      </c>
      <c r="E9175">
        <v>2.0682038450000002</v>
      </c>
      <c r="F9175">
        <v>3.8620859E-2</v>
      </c>
      <c r="G9175">
        <v>5.2864221000000003E-2</v>
      </c>
      <c r="H9175" t="s">
        <v>20714</v>
      </c>
      <c r="I9175" t="s">
        <v>20714</v>
      </c>
    </row>
    <row r="9176" spans="1:9" x14ac:dyDescent="0.2">
      <c r="A9176" t="s">
        <v>26391</v>
      </c>
      <c r="B9176">
        <v>54.617938080000002</v>
      </c>
      <c r="C9176">
        <v>0.94587996900000004</v>
      </c>
      <c r="D9176">
        <v>0.45743486100000003</v>
      </c>
      <c r="E9176">
        <v>2.0677916129999998</v>
      </c>
      <c r="F9176">
        <v>3.8659622999999997E-2</v>
      </c>
      <c r="G9176">
        <v>5.2911513E-2</v>
      </c>
      <c r="H9176" t="s">
        <v>20714</v>
      </c>
      <c r="I9176" t="s">
        <v>20714</v>
      </c>
    </row>
    <row r="9177" spans="1:9" x14ac:dyDescent="0.2">
      <c r="A9177" t="s">
        <v>26392</v>
      </c>
      <c r="B9177">
        <v>1456.1897059999999</v>
      </c>
      <c r="C9177">
        <v>0.26873683700000001</v>
      </c>
      <c r="D9177">
        <v>0.129966261</v>
      </c>
      <c r="E9177">
        <v>2.0677430800000001</v>
      </c>
      <c r="F9177">
        <v>3.8664189000000002E-2</v>
      </c>
      <c r="G9177">
        <v>5.2911995000000003E-2</v>
      </c>
      <c r="H9177" t="s">
        <v>20714</v>
      </c>
      <c r="I9177" t="s">
        <v>20714</v>
      </c>
    </row>
    <row r="9178" spans="1:9" x14ac:dyDescent="0.2">
      <c r="A9178" t="s">
        <v>26393</v>
      </c>
      <c r="B9178">
        <v>154.7524828</v>
      </c>
      <c r="C9178">
        <v>0.474060021</v>
      </c>
      <c r="D9178">
        <v>0.22927631800000001</v>
      </c>
      <c r="E9178">
        <v>2.0676362230000001</v>
      </c>
      <c r="F9178">
        <v>3.8674242999999997E-2</v>
      </c>
      <c r="G9178">
        <v>5.2919987000000002E-2</v>
      </c>
      <c r="H9178" t="s">
        <v>20714</v>
      </c>
      <c r="I9178" t="s">
        <v>20714</v>
      </c>
    </row>
    <row r="9179" spans="1:9" x14ac:dyDescent="0.2">
      <c r="A9179" t="s">
        <v>26394</v>
      </c>
      <c r="B9179">
        <v>6.1941223560000003</v>
      </c>
      <c r="C9179">
        <v>2.0617014660000001</v>
      </c>
      <c r="D9179">
        <v>0.99723631899999998</v>
      </c>
      <c r="E9179">
        <v>2.0674151420000002</v>
      </c>
      <c r="F9179">
        <v>3.8695053E-2</v>
      </c>
      <c r="G9179">
        <v>5.2942692E-2</v>
      </c>
      <c r="H9179" t="s">
        <v>20714</v>
      </c>
      <c r="I9179" t="s">
        <v>20714</v>
      </c>
    </row>
    <row r="9180" spans="1:9" x14ac:dyDescent="0.2">
      <c r="A9180" t="s">
        <v>26395</v>
      </c>
      <c r="B9180">
        <v>228.32068599999999</v>
      </c>
      <c r="C9180">
        <v>0.41254367400000003</v>
      </c>
      <c r="D9180">
        <v>0.199625621</v>
      </c>
      <c r="E9180">
        <v>2.0665868019999998</v>
      </c>
      <c r="F9180">
        <v>3.8773105000000002E-2</v>
      </c>
      <c r="G9180">
        <v>5.3043703999999997E-2</v>
      </c>
      <c r="H9180" t="s">
        <v>20714</v>
      </c>
      <c r="I9180" t="s">
        <v>20714</v>
      </c>
    </row>
    <row r="9181" spans="1:9" x14ac:dyDescent="0.2">
      <c r="A9181" t="s">
        <v>26396</v>
      </c>
      <c r="B9181">
        <v>5.4429576549999998</v>
      </c>
      <c r="C9181">
        <v>1.8742066820000001</v>
      </c>
      <c r="D9181">
        <v>0.90781867599999999</v>
      </c>
      <c r="E9181">
        <v>2.06451655</v>
      </c>
      <c r="F9181">
        <v>3.8968766000000002E-2</v>
      </c>
      <c r="G9181">
        <v>5.3305569999999997E-2</v>
      </c>
      <c r="H9181" t="s">
        <v>20714</v>
      </c>
      <c r="I9181" t="s">
        <v>20714</v>
      </c>
    </row>
    <row r="9182" spans="1:9" x14ac:dyDescent="0.2">
      <c r="A9182" t="s">
        <v>26397</v>
      </c>
      <c r="B9182">
        <v>1385.732311</v>
      </c>
      <c r="C9182">
        <v>0.189089392</v>
      </c>
      <c r="D9182">
        <v>9.1599541000000007E-2</v>
      </c>
      <c r="E9182">
        <v>2.0643050070000002</v>
      </c>
      <c r="F9182">
        <v>3.8988807E-2</v>
      </c>
      <c r="G9182">
        <v>5.3327173999999998E-2</v>
      </c>
      <c r="H9182" t="s">
        <v>20714</v>
      </c>
      <c r="I9182" t="s">
        <v>20714</v>
      </c>
    </row>
    <row r="9183" spans="1:9" x14ac:dyDescent="0.2">
      <c r="A9183" t="s">
        <v>14908</v>
      </c>
      <c r="B9183">
        <v>6.6610389750000003</v>
      </c>
      <c r="C9183">
        <v>2.1658746820000001</v>
      </c>
      <c r="D9183">
        <v>1.049361473</v>
      </c>
      <c r="E9183">
        <v>2.0639929499999998</v>
      </c>
      <c r="F9183">
        <v>3.9018385000000003E-2</v>
      </c>
      <c r="G9183">
        <v>5.3361816999999999E-2</v>
      </c>
      <c r="H9183" t="s">
        <v>20714</v>
      </c>
      <c r="I9183" t="s">
        <v>20714</v>
      </c>
    </row>
    <row r="9184" spans="1:9" x14ac:dyDescent="0.2">
      <c r="A9184" t="s">
        <v>26398</v>
      </c>
      <c r="B9184">
        <v>10.06993164</v>
      </c>
      <c r="C9184">
        <v>-1.555849</v>
      </c>
      <c r="D9184">
        <v>0.75445200099999998</v>
      </c>
      <c r="E9184">
        <v>-2.0622239680000001</v>
      </c>
      <c r="F9184">
        <v>3.9186418000000001E-2</v>
      </c>
      <c r="G9184">
        <v>5.3579948000000002E-2</v>
      </c>
      <c r="H9184" t="s">
        <v>20714</v>
      </c>
      <c r="I9184" t="s">
        <v>20714</v>
      </c>
    </row>
    <row r="9185" spans="1:9" x14ac:dyDescent="0.2">
      <c r="A9185" t="s">
        <v>13500</v>
      </c>
      <c r="B9185">
        <v>22.883774970000001</v>
      </c>
      <c r="C9185">
        <v>1.485353044</v>
      </c>
      <c r="D9185">
        <v>0.72026608299999995</v>
      </c>
      <c r="E9185">
        <v>2.0622282240000001</v>
      </c>
      <c r="F9185">
        <v>3.9186012999999999E-2</v>
      </c>
      <c r="G9185">
        <v>5.3579948000000002E-2</v>
      </c>
      <c r="H9185" t="s">
        <v>20714</v>
      </c>
      <c r="I9185" t="s">
        <v>20714</v>
      </c>
    </row>
    <row r="9186" spans="1:9" x14ac:dyDescent="0.2">
      <c r="A9186" t="s">
        <v>26399</v>
      </c>
      <c r="B9186">
        <v>7.4849869030000002</v>
      </c>
      <c r="C9186">
        <v>-1.483826554</v>
      </c>
      <c r="D9186">
        <v>0.719612366</v>
      </c>
      <c r="E9186">
        <v>-2.0619803449999998</v>
      </c>
      <c r="F9186">
        <v>3.9209607E-2</v>
      </c>
      <c r="G9186">
        <v>5.3605818E-2</v>
      </c>
      <c r="H9186" t="s">
        <v>20714</v>
      </c>
      <c r="I9186" t="s">
        <v>20714</v>
      </c>
    </row>
    <row r="9187" spans="1:9" x14ac:dyDescent="0.2">
      <c r="A9187" t="s">
        <v>26400</v>
      </c>
      <c r="B9187">
        <v>638.29520779999996</v>
      </c>
      <c r="C9187">
        <v>-0.241786586</v>
      </c>
      <c r="D9187">
        <v>0.117406917</v>
      </c>
      <c r="E9187">
        <v>-2.0593896209999998</v>
      </c>
      <c r="F9187">
        <v>3.9456929000000002E-2</v>
      </c>
      <c r="G9187">
        <v>5.3938073000000003E-2</v>
      </c>
      <c r="H9187" t="s">
        <v>20714</v>
      </c>
      <c r="I9187" t="s">
        <v>20714</v>
      </c>
    </row>
    <row r="9188" spans="1:9" x14ac:dyDescent="0.2">
      <c r="A9188" t="s">
        <v>26401</v>
      </c>
      <c r="B9188">
        <v>875.80330700000002</v>
      </c>
      <c r="C9188">
        <v>-0.32688610600000001</v>
      </c>
      <c r="D9188">
        <v>0.15874711399999999</v>
      </c>
      <c r="E9188">
        <v>-2.0591625090000001</v>
      </c>
      <c r="F9188">
        <v>3.9478672999999999E-2</v>
      </c>
      <c r="G9188">
        <v>5.3961923000000002E-2</v>
      </c>
      <c r="H9188" t="s">
        <v>20714</v>
      </c>
      <c r="I9188" t="s">
        <v>20714</v>
      </c>
    </row>
    <row r="9189" spans="1:9" x14ac:dyDescent="0.2">
      <c r="A9189" t="s">
        <v>14147</v>
      </c>
      <c r="B9189">
        <v>6.2944954639999997</v>
      </c>
      <c r="C9189">
        <v>2.0863242280000001</v>
      </c>
      <c r="D9189">
        <v>1.013250937</v>
      </c>
      <c r="E9189">
        <v>2.0590400180000001</v>
      </c>
      <c r="F9189">
        <v>3.9490404999999999E-2</v>
      </c>
      <c r="G9189">
        <v>5.3972082999999997E-2</v>
      </c>
      <c r="H9189" t="s">
        <v>20714</v>
      </c>
      <c r="I9189" t="s">
        <v>20714</v>
      </c>
    </row>
    <row r="9190" spans="1:9" x14ac:dyDescent="0.2">
      <c r="A9190" t="s">
        <v>4375</v>
      </c>
      <c r="B9190">
        <v>131.38114920000001</v>
      </c>
      <c r="C9190">
        <v>0.48094696100000001</v>
      </c>
      <c r="D9190">
        <v>0.23379988500000001</v>
      </c>
      <c r="E9190">
        <v>2.0570881019999998</v>
      </c>
      <c r="F9190">
        <v>3.9677751999999997E-2</v>
      </c>
      <c r="G9190">
        <v>5.4222230000000003E-2</v>
      </c>
      <c r="H9190" t="s">
        <v>20714</v>
      </c>
      <c r="I9190" t="s">
        <v>20714</v>
      </c>
    </row>
    <row r="9191" spans="1:9" x14ac:dyDescent="0.2">
      <c r="A9191" t="s">
        <v>26402</v>
      </c>
      <c r="B9191">
        <v>270.8661803</v>
      </c>
      <c r="C9191">
        <v>-0.32396709000000001</v>
      </c>
      <c r="D9191">
        <v>0.157523477</v>
      </c>
      <c r="E9191">
        <v>-2.0566273480000001</v>
      </c>
      <c r="F9191">
        <v>3.9722085999999997E-2</v>
      </c>
      <c r="G9191">
        <v>5.4276907999999999E-2</v>
      </c>
      <c r="H9191" t="s">
        <v>20714</v>
      </c>
      <c r="I9191" t="s">
        <v>20714</v>
      </c>
    </row>
    <row r="9192" spans="1:9" x14ac:dyDescent="0.2">
      <c r="A9192" t="s">
        <v>26403</v>
      </c>
      <c r="B9192">
        <v>14.721654819999999</v>
      </c>
      <c r="C9192">
        <v>-1.144956015</v>
      </c>
      <c r="D9192">
        <v>0.55683854499999996</v>
      </c>
      <c r="E9192">
        <v>-2.056172342</v>
      </c>
      <c r="F9192">
        <v>3.9765907000000003E-2</v>
      </c>
      <c r="G9192">
        <v>5.4330874000000001E-2</v>
      </c>
      <c r="H9192" t="s">
        <v>20714</v>
      </c>
      <c r="I9192" t="s">
        <v>20714</v>
      </c>
    </row>
    <row r="9193" spans="1:9" x14ac:dyDescent="0.2">
      <c r="A9193" t="s">
        <v>1178</v>
      </c>
      <c r="B9193">
        <v>742.45682429999999</v>
      </c>
      <c r="C9193">
        <v>-0.39480112299999998</v>
      </c>
      <c r="D9193">
        <v>0.19201462</v>
      </c>
      <c r="E9193">
        <v>-2.056099288</v>
      </c>
      <c r="F9193">
        <v>3.9772947000000003E-2</v>
      </c>
      <c r="G9193">
        <v>5.433458E-2</v>
      </c>
      <c r="H9193" t="s">
        <v>20714</v>
      </c>
      <c r="I9193" t="s">
        <v>20714</v>
      </c>
    </row>
    <row r="9194" spans="1:9" x14ac:dyDescent="0.2">
      <c r="A9194" t="s">
        <v>26404</v>
      </c>
      <c r="B9194">
        <v>3364.1313089999999</v>
      </c>
      <c r="C9194">
        <v>0.21362571699999999</v>
      </c>
      <c r="D9194">
        <v>0.10396772899999999</v>
      </c>
      <c r="E9194">
        <v>2.0547310109999999</v>
      </c>
      <c r="F9194">
        <v>3.9904993E-2</v>
      </c>
      <c r="G9194">
        <v>5.4509040000000002E-2</v>
      </c>
      <c r="H9194" t="s">
        <v>20714</v>
      </c>
      <c r="I9194" t="s">
        <v>20714</v>
      </c>
    </row>
    <row r="9195" spans="1:9" x14ac:dyDescent="0.2">
      <c r="A9195" t="s">
        <v>26405</v>
      </c>
      <c r="B9195">
        <v>26.222870799999999</v>
      </c>
      <c r="C9195">
        <v>-0.92918107599999999</v>
      </c>
      <c r="D9195">
        <v>0.45251873799999998</v>
      </c>
      <c r="E9195">
        <v>-2.0533538149999999</v>
      </c>
      <c r="F9195">
        <v>4.0038274999999998E-2</v>
      </c>
      <c r="G9195">
        <v>5.4685150000000002E-2</v>
      </c>
      <c r="H9195" t="s">
        <v>20714</v>
      </c>
      <c r="I9195" t="s">
        <v>20714</v>
      </c>
    </row>
    <row r="9196" spans="1:9" x14ac:dyDescent="0.2">
      <c r="A9196" t="s">
        <v>26406</v>
      </c>
      <c r="B9196">
        <v>88.612341630000003</v>
      </c>
      <c r="C9196">
        <v>-0.57193192599999998</v>
      </c>
      <c r="D9196">
        <v>0.27865055900000002</v>
      </c>
      <c r="E9196">
        <v>-2.0525059290000001</v>
      </c>
      <c r="F9196">
        <v>4.0120519E-2</v>
      </c>
      <c r="G9196">
        <v>5.4785562000000003E-2</v>
      </c>
      <c r="H9196" t="s">
        <v>20714</v>
      </c>
      <c r="I9196" t="s">
        <v>20714</v>
      </c>
    </row>
    <row r="9197" spans="1:9" x14ac:dyDescent="0.2">
      <c r="A9197" t="s">
        <v>10785</v>
      </c>
      <c r="B9197">
        <v>6.1176836019999996</v>
      </c>
      <c r="C9197">
        <v>2.0479584700000002</v>
      </c>
      <c r="D9197">
        <v>0.997769452</v>
      </c>
      <c r="E9197">
        <v>2.0525367509999999</v>
      </c>
      <c r="F9197">
        <v>4.0117527E-2</v>
      </c>
      <c r="G9197">
        <v>5.4785562000000003E-2</v>
      </c>
      <c r="H9197" t="s">
        <v>20714</v>
      </c>
      <c r="I9197" t="s">
        <v>20714</v>
      </c>
    </row>
    <row r="9198" spans="1:9" x14ac:dyDescent="0.2">
      <c r="A9198" t="s">
        <v>26407</v>
      </c>
      <c r="B9198">
        <v>5.7359525969999998</v>
      </c>
      <c r="C9198">
        <v>1.9436667750000001</v>
      </c>
      <c r="D9198">
        <v>0.94743525500000003</v>
      </c>
      <c r="E9198">
        <v>2.0515035340000001</v>
      </c>
      <c r="F9198">
        <v>4.0217936000000003E-2</v>
      </c>
      <c r="G9198">
        <v>5.4912613999999998E-2</v>
      </c>
      <c r="H9198" t="s">
        <v>20714</v>
      </c>
      <c r="I9198" t="s">
        <v>20714</v>
      </c>
    </row>
    <row r="9199" spans="1:9" x14ac:dyDescent="0.2">
      <c r="A9199" t="s">
        <v>26408</v>
      </c>
      <c r="B9199">
        <v>5.3429411849999999</v>
      </c>
      <c r="C9199">
        <v>1.8494457500000001</v>
      </c>
      <c r="D9199">
        <v>0.90161974099999997</v>
      </c>
      <c r="E9199">
        <v>2.051248067</v>
      </c>
      <c r="F9199">
        <v>4.0242794999999998E-2</v>
      </c>
      <c r="G9199">
        <v>5.4940582000000002E-2</v>
      </c>
      <c r="H9199" t="s">
        <v>20714</v>
      </c>
      <c r="I9199" t="s">
        <v>20714</v>
      </c>
    </row>
    <row r="9200" spans="1:9" x14ac:dyDescent="0.2">
      <c r="A9200" t="s">
        <v>26409</v>
      </c>
      <c r="B9200">
        <v>8.2177587019999994</v>
      </c>
      <c r="C9200">
        <v>1.8298361249999999</v>
      </c>
      <c r="D9200">
        <v>0.89251302300000002</v>
      </c>
      <c r="E9200">
        <v>2.0502066390000002</v>
      </c>
      <c r="F9200">
        <v>4.0344270000000002E-2</v>
      </c>
      <c r="G9200">
        <v>5.5073130999999997E-2</v>
      </c>
      <c r="H9200" t="s">
        <v>20714</v>
      </c>
      <c r="I9200" t="s">
        <v>20714</v>
      </c>
    </row>
    <row r="9201" spans="1:9" x14ac:dyDescent="0.2">
      <c r="A9201" t="s">
        <v>26410</v>
      </c>
      <c r="B9201">
        <v>330.10220729999998</v>
      </c>
      <c r="C9201">
        <v>-0.33676717299999998</v>
      </c>
      <c r="D9201">
        <v>0.164293151</v>
      </c>
      <c r="E9201">
        <v>-2.0497943539999999</v>
      </c>
      <c r="F9201">
        <v>4.0384503000000002E-2</v>
      </c>
      <c r="G9201">
        <v>5.5122059000000001E-2</v>
      </c>
      <c r="H9201" t="s">
        <v>20714</v>
      </c>
      <c r="I9201" t="s">
        <v>20714</v>
      </c>
    </row>
    <row r="9202" spans="1:9" x14ac:dyDescent="0.2">
      <c r="A9202" t="s">
        <v>26411</v>
      </c>
      <c r="B9202">
        <v>8.1769121709999997</v>
      </c>
      <c r="C9202">
        <v>1.8532433829999999</v>
      </c>
      <c r="D9202">
        <v>0.90415203499999997</v>
      </c>
      <c r="E9202">
        <v>2.0497032709999998</v>
      </c>
      <c r="F9202">
        <v>4.0393395999999998E-2</v>
      </c>
      <c r="G9202">
        <v>5.5128204E-2</v>
      </c>
      <c r="H9202" t="s">
        <v>20714</v>
      </c>
      <c r="I9202" t="s">
        <v>20714</v>
      </c>
    </row>
    <row r="9203" spans="1:9" x14ac:dyDescent="0.2">
      <c r="A9203" t="s">
        <v>26412</v>
      </c>
      <c r="B9203">
        <v>91.079058649999993</v>
      </c>
      <c r="C9203">
        <v>-0.48059079999999998</v>
      </c>
      <c r="D9203">
        <v>0.234523809</v>
      </c>
      <c r="E9203">
        <v>-2.0492196620000001</v>
      </c>
      <c r="F9203">
        <v>4.044064E-2</v>
      </c>
      <c r="G9203">
        <v>5.5186684E-2</v>
      </c>
      <c r="H9203" t="s">
        <v>20714</v>
      </c>
      <c r="I9203" t="s">
        <v>20714</v>
      </c>
    </row>
    <row r="9204" spans="1:9" x14ac:dyDescent="0.2">
      <c r="A9204" t="s">
        <v>26413</v>
      </c>
      <c r="B9204">
        <v>21.360297339999999</v>
      </c>
      <c r="C9204">
        <v>-0.90393624800000005</v>
      </c>
      <c r="D9204">
        <v>0.44135669399999999</v>
      </c>
      <c r="E9204">
        <v>-2.0480855070000001</v>
      </c>
      <c r="F9204">
        <v>4.0551622000000002E-2</v>
      </c>
      <c r="G9204">
        <v>5.5332118999999999E-2</v>
      </c>
      <c r="H9204" t="s">
        <v>20714</v>
      </c>
      <c r="I9204" t="s">
        <v>20714</v>
      </c>
    </row>
    <row r="9205" spans="1:9" x14ac:dyDescent="0.2">
      <c r="A9205" t="s">
        <v>26414</v>
      </c>
      <c r="B9205">
        <v>537.26311740000006</v>
      </c>
      <c r="C9205">
        <v>-0.30985760600000001</v>
      </c>
      <c r="D9205">
        <v>0.151328459</v>
      </c>
      <c r="E9205">
        <v>-2.0475831759999998</v>
      </c>
      <c r="F9205">
        <v>4.0600859000000003E-2</v>
      </c>
      <c r="G9205">
        <v>5.5393283000000001E-2</v>
      </c>
      <c r="H9205" t="s">
        <v>20714</v>
      </c>
      <c r="I9205" t="s">
        <v>20714</v>
      </c>
    </row>
    <row r="9206" spans="1:9" x14ac:dyDescent="0.2">
      <c r="A9206" t="s">
        <v>26415</v>
      </c>
      <c r="B9206">
        <v>619.67174369999998</v>
      </c>
      <c r="C9206">
        <v>-0.23838934000000001</v>
      </c>
      <c r="D9206">
        <v>0.11650841000000001</v>
      </c>
      <c r="E9206">
        <v>-2.0461127239999999</v>
      </c>
      <c r="F9206">
        <v>4.0745281000000001E-2</v>
      </c>
      <c r="G9206">
        <v>5.5584283999999998E-2</v>
      </c>
      <c r="H9206" t="s">
        <v>20714</v>
      </c>
      <c r="I9206" t="s">
        <v>20714</v>
      </c>
    </row>
    <row r="9207" spans="1:9" x14ac:dyDescent="0.2">
      <c r="A9207" t="s">
        <v>26416</v>
      </c>
      <c r="B9207">
        <v>795.46580110000002</v>
      </c>
      <c r="C9207">
        <v>-0.26939933999999999</v>
      </c>
      <c r="D9207">
        <v>0.13167815799999999</v>
      </c>
      <c r="E9207">
        <v>-2.0458923809999998</v>
      </c>
      <c r="F9207">
        <v>4.0766959999999998E-2</v>
      </c>
      <c r="G9207">
        <v>5.5604493999999997E-2</v>
      </c>
      <c r="H9207" t="s">
        <v>20714</v>
      </c>
      <c r="I9207" t="s">
        <v>20714</v>
      </c>
    </row>
    <row r="9208" spans="1:9" x14ac:dyDescent="0.2">
      <c r="A9208" t="s">
        <v>3779</v>
      </c>
      <c r="B9208">
        <v>765.45281620000003</v>
      </c>
      <c r="C9208">
        <v>0.38188787099999999</v>
      </c>
      <c r="D9208">
        <v>0.186662629</v>
      </c>
      <c r="E9208">
        <v>2.0458721299999998</v>
      </c>
      <c r="F9208">
        <v>4.0768952999999997E-2</v>
      </c>
      <c r="G9208">
        <v>5.5604493999999997E-2</v>
      </c>
      <c r="H9208" t="s">
        <v>20714</v>
      </c>
      <c r="I9208" t="s">
        <v>20714</v>
      </c>
    </row>
    <row r="9209" spans="1:9" x14ac:dyDescent="0.2">
      <c r="A9209" t="s">
        <v>26417</v>
      </c>
      <c r="B9209">
        <v>181.81926899999999</v>
      </c>
      <c r="C9209">
        <v>-0.445616715</v>
      </c>
      <c r="D9209">
        <v>0.21789280999999999</v>
      </c>
      <c r="E9209">
        <v>-2.0451189539999999</v>
      </c>
      <c r="F9209">
        <v>4.0843131999999997E-2</v>
      </c>
      <c r="G9209">
        <v>5.5699616E-2</v>
      </c>
      <c r="H9209" t="s">
        <v>20714</v>
      </c>
      <c r="I9209" t="s">
        <v>20714</v>
      </c>
    </row>
    <row r="9210" spans="1:9" x14ac:dyDescent="0.2">
      <c r="A9210" t="s">
        <v>26418</v>
      </c>
      <c r="B9210">
        <v>5.9169741360000003</v>
      </c>
      <c r="C9210">
        <v>1.9910131959999999</v>
      </c>
      <c r="D9210">
        <v>0.97361282500000002</v>
      </c>
      <c r="E9210">
        <v>2.0449742899999999</v>
      </c>
      <c r="F9210">
        <v>4.0857392999999999E-2</v>
      </c>
      <c r="G9210">
        <v>5.5713012999999999E-2</v>
      </c>
      <c r="H9210" t="s">
        <v>20714</v>
      </c>
      <c r="I9210" t="s">
        <v>20714</v>
      </c>
    </row>
    <row r="9211" spans="1:9" x14ac:dyDescent="0.2">
      <c r="A9211" t="s">
        <v>26419</v>
      </c>
      <c r="B9211">
        <v>782.6726678</v>
      </c>
      <c r="C9211">
        <v>0.28732854699999999</v>
      </c>
      <c r="D9211">
        <v>0.140521902</v>
      </c>
      <c r="E9211">
        <v>2.04472429</v>
      </c>
      <c r="F9211">
        <v>4.0882047999999997E-2</v>
      </c>
      <c r="G9211">
        <v>5.5740578999999998E-2</v>
      </c>
      <c r="H9211" t="s">
        <v>20714</v>
      </c>
      <c r="I9211" t="s">
        <v>20714</v>
      </c>
    </row>
    <row r="9212" spans="1:9" x14ac:dyDescent="0.2">
      <c r="A9212" t="s">
        <v>26420</v>
      </c>
      <c r="B9212">
        <v>2.1220543439999999</v>
      </c>
      <c r="C9212">
        <v>-2.5193794999999999</v>
      </c>
      <c r="D9212">
        <v>1.232286464</v>
      </c>
      <c r="E9212">
        <v>-2.0444755130000001</v>
      </c>
      <c r="F9212">
        <v>4.0906593999999998E-2</v>
      </c>
      <c r="G9212">
        <v>5.5767991000000003E-2</v>
      </c>
      <c r="H9212" t="s">
        <v>20714</v>
      </c>
      <c r="I9212" t="s">
        <v>20714</v>
      </c>
    </row>
    <row r="9213" spans="1:9" x14ac:dyDescent="0.2">
      <c r="A9213" t="s">
        <v>10658</v>
      </c>
      <c r="B9213">
        <v>1850.859287</v>
      </c>
      <c r="C9213">
        <v>-0.28229900499999999</v>
      </c>
      <c r="D9213">
        <v>0.13814243500000001</v>
      </c>
      <c r="E9213">
        <v>-2.0435357609999998</v>
      </c>
      <c r="F9213">
        <v>4.0999431000000003E-2</v>
      </c>
      <c r="G9213">
        <v>5.5888487000000001E-2</v>
      </c>
      <c r="H9213" t="s">
        <v>20714</v>
      </c>
      <c r="I9213" t="s">
        <v>20714</v>
      </c>
    </row>
    <row r="9214" spans="1:9" x14ac:dyDescent="0.2">
      <c r="A9214" t="s">
        <v>26421</v>
      </c>
      <c r="B9214">
        <v>350.3137739</v>
      </c>
      <c r="C9214">
        <v>-0.261411</v>
      </c>
      <c r="D9214">
        <v>0.12794204200000001</v>
      </c>
      <c r="E9214">
        <v>-2.0431985959999999</v>
      </c>
      <c r="F9214">
        <v>4.1032783000000003E-2</v>
      </c>
      <c r="G9214">
        <v>5.5927879E-2</v>
      </c>
      <c r="H9214" t="s">
        <v>20714</v>
      </c>
      <c r="I9214" t="s">
        <v>20714</v>
      </c>
    </row>
    <row r="9215" spans="1:9" x14ac:dyDescent="0.2">
      <c r="A9215" t="s">
        <v>26422</v>
      </c>
      <c r="B9215">
        <v>7.6973804330000002</v>
      </c>
      <c r="C9215">
        <v>1.8336684080000001</v>
      </c>
      <c r="D9215">
        <v>0.89769265399999998</v>
      </c>
      <c r="E9215">
        <v>2.0426461119999999</v>
      </c>
      <c r="F9215">
        <v>4.1087483000000001E-2</v>
      </c>
      <c r="G9215">
        <v>5.5996356999999997E-2</v>
      </c>
      <c r="H9215" t="s">
        <v>20714</v>
      </c>
      <c r="I9215" t="s">
        <v>20714</v>
      </c>
    </row>
    <row r="9216" spans="1:9" x14ac:dyDescent="0.2">
      <c r="A9216" t="s">
        <v>26423</v>
      </c>
      <c r="B9216">
        <v>259.60272600000002</v>
      </c>
      <c r="C9216">
        <v>0.45994449700000001</v>
      </c>
      <c r="D9216">
        <v>0.22527417699999999</v>
      </c>
      <c r="E9216">
        <v>2.0417098060000001</v>
      </c>
      <c r="F9216">
        <v>4.1180324999999997E-2</v>
      </c>
      <c r="G9216">
        <v>5.6116797000000003E-2</v>
      </c>
      <c r="H9216" t="s">
        <v>20714</v>
      </c>
      <c r="I9216" t="s">
        <v>20714</v>
      </c>
    </row>
    <row r="9217" spans="1:9" x14ac:dyDescent="0.2">
      <c r="A9217" t="s">
        <v>26424</v>
      </c>
      <c r="B9217">
        <v>12.98137532</v>
      </c>
      <c r="C9217">
        <v>1.9820236099999999</v>
      </c>
      <c r="D9217">
        <v>0.97079070999999995</v>
      </c>
      <c r="E9217">
        <v>2.04165902</v>
      </c>
      <c r="F9217">
        <v>4.1185366000000001E-2</v>
      </c>
      <c r="G9217">
        <v>5.6117576000000002E-2</v>
      </c>
      <c r="H9217" t="s">
        <v>20714</v>
      </c>
      <c r="I9217" t="s">
        <v>20714</v>
      </c>
    </row>
    <row r="9218" spans="1:9" x14ac:dyDescent="0.2">
      <c r="A9218" t="s">
        <v>26425</v>
      </c>
      <c r="B9218">
        <v>206.2788103</v>
      </c>
      <c r="C9218">
        <v>-0.49731410300000001</v>
      </c>
      <c r="D9218">
        <v>0.24373075899999999</v>
      </c>
      <c r="E9218">
        <v>-2.0404240499999999</v>
      </c>
      <c r="F9218">
        <v>4.1308109000000003E-2</v>
      </c>
      <c r="G9218">
        <v>5.6278712000000002E-2</v>
      </c>
      <c r="H9218" t="s">
        <v>20714</v>
      </c>
      <c r="I9218" t="s">
        <v>20714</v>
      </c>
    </row>
    <row r="9219" spans="1:9" x14ac:dyDescent="0.2">
      <c r="A9219" t="s">
        <v>26426</v>
      </c>
      <c r="B9219">
        <v>648.43825900000002</v>
      </c>
      <c r="C9219">
        <v>0.39042593199999998</v>
      </c>
      <c r="D9219">
        <v>0.19145009599999999</v>
      </c>
      <c r="E9219">
        <v>2.0393091540000001</v>
      </c>
      <c r="F9219">
        <v>4.1419182999999998E-2</v>
      </c>
      <c r="G9219">
        <v>5.6417796999999999E-2</v>
      </c>
      <c r="H9219" t="s">
        <v>20714</v>
      </c>
      <c r="I9219" t="s">
        <v>20714</v>
      </c>
    </row>
    <row r="9220" spans="1:9" x14ac:dyDescent="0.2">
      <c r="A9220" t="s">
        <v>3305</v>
      </c>
      <c r="B9220">
        <v>673.37615440000002</v>
      </c>
      <c r="C9220">
        <v>0.31739533599999997</v>
      </c>
      <c r="D9220">
        <v>0.15563571800000001</v>
      </c>
      <c r="E9220">
        <v>2.0393476509999999</v>
      </c>
      <c r="F9220">
        <v>4.1415343E-2</v>
      </c>
      <c r="G9220">
        <v>5.6417796999999999E-2</v>
      </c>
      <c r="H9220" t="s">
        <v>20714</v>
      </c>
      <c r="I9220" t="s">
        <v>20714</v>
      </c>
    </row>
    <row r="9221" spans="1:9" x14ac:dyDescent="0.2">
      <c r="A9221" t="s">
        <v>26427</v>
      </c>
      <c r="B9221">
        <v>126.24241619999999</v>
      </c>
      <c r="C9221">
        <v>-0.45442536900000002</v>
      </c>
      <c r="D9221">
        <v>0.22308397499999999</v>
      </c>
      <c r="E9221">
        <v>-2.0370148499999998</v>
      </c>
      <c r="F9221">
        <v>4.1648553999999997E-2</v>
      </c>
      <c r="G9221">
        <v>5.6724073999999999E-2</v>
      </c>
      <c r="H9221" t="s">
        <v>20714</v>
      </c>
      <c r="I9221" t="s">
        <v>20714</v>
      </c>
    </row>
    <row r="9222" spans="1:9" x14ac:dyDescent="0.2">
      <c r="A9222" t="s">
        <v>11565</v>
      </c>
      <c r="B9222">
        <v>39.781171260000001</v>
      </c>
      <c r="C9222">
        <v>-1.040890359</v>
      </c>
      <c r="D9222">
        <v>0.51102785399999995</v>
      </c>
      <c r="E9222">
        <v>-2.0368564079999998</v>
      </c>
      <c r="F9222">
        <v>4.1664434E-2</v>
      </c>
      <c r="G9222">
        <v>5.6739548000000001E-2</v>
      </c>
      <c r="H9222" t="s">
        <v>20714</v>
      </c>
      <c r="I9222" t="s">
        <v>20714</v>
      </c>
    </row>
    <row r="9223" spans="1:9" x14ac:dyDescent="0.2">
      <c r="A9223" t="s">
        <v>26428</v>
      </c>
      <c r="B9223">
        <v>11.85335753</v>
      </c>
      <c r="C9223">
        <v>1.825875073</v>
      </c>
      <c r="D9223">
        <v>0.89646035800000001</v>
      </c>
      <c r="E9223">
        <v>2.0367605279999998</v>
      </c>
      <c r="F9223">
        <v>4.1674045999999999E-2</v>
      </c>
      <c r="G9223">
        <v>5.6746483E-2</v>
      </c>
      <c r="H9223" t="s">
        <v>20714</v>
      </c>
      <c r="I9223" t="s">
        <v>20714</v>
      </c>
    </row>
    <row r="9224" spans="1:9" x14ac:dyDescent="0.2">
      <c r="A9224" t="s">
        <v>2918</v>
      </c>
      <c r="B9224">
        <v>832.37129110000001</v>
      </c>
      <c r="C9224">
        <v>0.34329900899999999</v>
      </c>
      <c r="D9224">
        <v>0.168917066</v>
      </c>
      <c r="E9224">
        <v>2.0323524329999998</v>
      </c>
      <c r="F9224">
        <v>4.2117990000000001E-2</v>
      </c>
      <c r="G9224">
        <v>5.7344771000000003E-2</v>
      </c>
      <c r="H9224" t="s">
        <v>20714</v>
      </c>
      <c r="I9224" t="s">
        <v>20714</v>
      </c>
    </row>
    <row r="9225" spans="1:9" x14ac:dyDescent="0.2">
      <c r="A9225" t="s">
        <v>26429</v>
      </c>
      <c r="B9225">
        <v>22.308071770000002</v>
      </c>
      <c r="C9225">
        <v>1.2664048459999999</v>
      </c>
      <c r="D9225">
        <v>0.62323980700000003</v>
      </c>
      <c r="E9225">
        <v>2.0319704089999999</v>
      </c>
      <c r="F9225">
        <v>4.2156652000000003E-2</v>
      </c>
      <c r="G9225">
        <v>5.7386735000000001E-2</v>
      </c>
      <c r="H9225" t="s">
        <v>20714</v>
      </c>
      <c r="I9225" t="s">
        <v>20714</v>
      </c>
    </row>
    <row r="9226" spans="1:9" x14ac:dyDescent="0.2">
      <c r="A9226" t="s">
        <v>26430</v>
      </c>
      <c r="B9226">
        <v>285.26747289999997</v>
      </c>
      <c r="C9226">
        <v>-0.40721470500000001</v>
      </c>
      <c r="D9226">
        <v>0.20040512199999999</v>
      </c>
      <c r="E9226">
        <v>-2.0319575639999998</v>
      </c>
      <c r="F9226">
        <v>4.2157951999999999E-2</v>
      </c>
      <c r="G9226">
        <v>5.7386735000000001E-2</v>
      </c>
      <c r="H9226" t="s">
        <v>20714</v>
      </c>
      <c r="I9226" t="s">
        <v>20714</v>
      </c>
    </row>
    <row r="9227" spans="1:9" x14ac:dyDescent="0.2">
      <c r="A9227" t="s">
        <v>26431</v>
      </c>
      <c r="B9227">
        <v>5.354612414</v>
      </c>
      <c r="C9227">
        <v>1.8609207670000001</v>
      </c>
      <c r="D9227">
        <v>0.91594902700000003</v>
      </c>
      <c r="E9227">
        <v>2.0316859479999998</v>
      </c>
      <c r="F9227">
        <v>4.2185459000000002E-2</v>
      </c>
      <c r="G9227">
        <v>5.7417954E-2</v>
      </c>
      <c r="H9227" t="s">
        <v>20714</v>
      </c>
      <c r="I9227" t="s">
        <v>20714</v>
      </c>
    </row>
    <row r="9228" spans="1:9" x14ac:dyDescent="0.2">
      <c r="A9228" t="s">
        <v>26432</v>
      </c>
      <c r="B9228">
        <v>2642.0431619999999</v>
      </c>
      <c r="C9228">
        <v>-0.18626040499999999</v>
      </c>
      <c r="D9228">
        <v>9.1731648999999998E-2</v>
      </c>
      <c r="E9228">
        <v>-2.030492266</v>
      </c>
      <c r="F9228">
        <v>4.2306526999999997E-2</v>
      </c>
      <c r="G9228">
        <v>5.7576494999999998E-2</v>
      </c>
      <c r="H9228" t="s">
        <v>20714</v>
      </c>
      <c r="I9228" t="s">
        <v>20714</v>
      </c>
    </row>
    <row r="9229" spans="1:9" x14ac:dyDescent="0.2">
      <c r="A9229" t="s">
        <v>496</v>
      </c>
      <c r="B9229">
        <v>339.68657439999998</v>
      </c>
      <c r="C9229">
        <v>0.39155208800000002</v>
      </c>
      <c r="D9229">
        <v>0.19287544200000001</v>
      </c>
      <c r="E9229">
        <v>2.0300774669999999</v>
      </c>
      <c r="F9229">
        <v>4.2348666E-2</v>
      </c>
      <c r="G9229">
        <v>5.7627598000000002E-2</v>
      </c>
      <c r="H9229" t="s">
        <v>20714</v>
      </c>
      <c r="I9229" t="s">
        <v>20714</v>
      </c>
    </row>
    <row r="9230" spans="1:9" x14ac:dyDescent="0.2">
      <c r="A9230" t="s">
        <v>26433</v>
      </c>
      <c r="B9230">
        <v>1056.3815099999999</v>
      </c>
      <c r="C9230">
        <v>-0.29992546399999997</v>
      </c>
      <c r="D9230">
        <v>0.14792543</v>
      </c>
      <c r="E9230">
        <v>-2.0275449800000001</v>
      </c>
      <c r="F9230">
        <v>4.2606709E-2</v>
      </c>
      <c r="G9230">
        <v>5.7972457999999998E-2</v>
      </c>
      <c r="H9230" t="s">
        <v>20714</v>
      </c>
      <c r="I9230" t="s">
        <v>20714</v>
      </c>
    </row>
    <row r="9231" spans="1:9" x14ac:dyDescent="0.2">
      <c r="A9231" t="s">
        <v>26434</v>
      </c>
      <c r="B9231">
        <v>1539.769421</v>
      </c>
      <c r="C9231">
        <v>-0.29408735400000002</v>
      </c>
      <c r="D9231">
        <v>0.14514137899999999</v>
      </c>
      <c r="E9231">
        <v>-2.0262130250000001</v>
      </c>
      <c r="F9231">
        <v>4.2742958999999997E-2</v>
      </c>
      <c r="G9231">
        <v>5.8151543999999999E-2</v>
      </c>
      <c r="H9231" t="s">
        <v>20714</v>
      </c>
      <c r="I9231" t="s">
        <v>20714</v>
      </c>
    </row>
    <row r="9232" spans="1:9" x14ac:dyDescent="0.2">
      <c r="A9232" t="s">
        <v>1123</v>
      </c>
      <c r="B9232">
        <v>395.25561479999999</v>
      </c>
      <c r="C9232">
        <v>-0.37606874699999998</v>
      </c>
      <c r="D9232">
        <v>0.185684035</v>
      </c>
      <c r="E9232">
        <v>-2.025315462</v>
      </c>
      <c r="F9232">
        <v>4.2834982000000001E-2</v>
      </c>
      <c r="G9232">
        <v>5.8270426E-2</v>
      </c>
      <c r="H9232" t="s">
        <v>20714</v>
      </c>
      <c r="I9232" t="s">
        <v>20714</v>
      </c>
    </row>
    <row r="9233" spans="1:9" x14ac:dyDescent="0.2">
      <c r="A9233" t="s">
        <v>26435</v>
      </c>
      <c r="B9233">
        <v>165.86396550000001</v>
      </c>
      <c r="C9233">
        <v>0.470496419</v>
      </c>
      <c r="D9233">
        <v>0.23252980500000001</v>
      </c>
      <c r="E9233">
        <v>2.0233811230000001</v>
      </c>
      <c r="F9233">
        <v>4.3033869000000002E-2</v>
      </c>
      <c r="G9233">
        <v>5.8534639999999999E-2</v>
      </c>
      <c r="H9233" t="s">
        <v>20714</v>
      </c>
      <c r="I9233" t="s">
        <v>20714</v>
      </c>
    </row>
    <row r="9234" spans="1:9" x14ac:dyDescent="0.2">
      <c r="A9234" t="s">
        <v>4052</v>
      </c>
      <c r="B9234">
        <v>156.5093363</v>
      </c>
      <c r="C9234">
        <v>-0.477516359</v>
      </c>
      <c r="D9234">
        <v>0.23606464199999999</v>
      </c>
      <c r="E9234">
        <v>-2.0228203410000001</v>
      </c>
      <c r="F9234">
        <v>4.3091674000000003E-2</v>
      </c>
      <c r="G9234">
        <v>5.8606917000000001E-2</v>
      </c>
      <c r="H9234" t="s">
        <v>20714</v>
      </c>
      <c r="I9234" t="s">
        <v>20714</v>
      </c>
    </row>
    <row r="9235" spans="1:9" x14ac:dyDescent="0.2">
      <c r="A9235" t="s">
        <v>26436</v>
      </c>
      <c r="B9235">
        <v>93.665662740000002</v>
      </c>
      <c r="C9235">
        <v>-0.56791123099999996</v>
      </c>
      <c r="D9235">
        <v>0.28087241299999999</v>
      </c>
      <c r="E9235">
        <v>-2.0219544690000002</v>
      </c>
      <c r="F9235">
        <v>4.3181056000000002E-2</v>
      </c>
      <c r="G9235">
        <v>5.8722120000000003E-2</v>
      </c>
      <c r="H9235" t="s">
        <v>20714</v>
      </c>
      <c r="I9235" t="s">
        <v>20714</v>
      </c>
    </row>
    <row r="9236" spans="1:9" x14ac:dyDescent="0.2">
      <c r="A9236" t="s">
        <v>26437</v>
      </c>
      <c r="B9236">
        <v>4.8857745069999998</v>
      </c>
      <c r="C9236">
        <v>-1.898355843</v>
      </c>
      <c r="D9236">
        <v>0.93907034300000003</v>
      </c>
      <c r="E9236">
        <v>-2.021526776</v>
      </c>
      <c r="F9236">
        <v>4.3225263E-2</v>
      </c>
      <c r="G9236">
        <v>5.8775872999999999E-2</v>
      </c>
      <c r="H9236" t="s">
        <v>20714</v>
      </c>
      <c r="I9236" t="s">
        <v>20714</v>
      </c>
    </row>
    <row r="9237" spans="1:9" x14ac:dyDescent="0.2">
      <c r="A9237" t="s">
        <v>26438</v>
      </c>
      <c r="B9237">
        <v>237.7262575</v>
      </c>
      <c r="C9237">
        <v>0.452730244</v>
      </c>
      <c r="D9237">
        <v>0.224045154</v>
      </c>
      <c r="E9237">
        <v>2.0207098220000002</v>
      </c>
      <c r="F9237">
        <v>4.3309813000000003E-2</v>
      </c>
      <c r="G9237">
        <v>5.888198E-2</v>
      </c>
      <c r="H9237" t="s">
        <v>20714</v>
      </c>
      <c r="I9237" t="s">
        <v>20714</v>
      </c>
    </row>
    <row r="9238" spans="1:9" x14ac:dyDescent="0.2">
      <c r="A9238" t="s">
        <v>26439</v>
      </c>
      <c r="B9238">
        <v>679.16196300000001</v>
      </c>
      <c r="C9238">
        <v>0.30246452499999998</v>
      </c>
      <c r="D9238">
        <v>0.14968436299999999</v>
      </c>
      <c r="E9238">
        <v>2.0206821740000001</v>
      </c>
      <c r="F9238">
        <v>4.3312676000000001E-2</v>
      </c>
      <c r="G9238">
        <v>5.888198E-2</v>
      </c>
      <c r="H9238" t="s">
        <v>20714</v>
      </c>
      <c r="I9238" t="s">
        <v>20714</v>
      </c>
    </row>
    <row r="9239" spans="1:9" x14ac:dyDescent="0.2">
      <c r="A9239" t="s">
        <v>26440</v>
      </c>
      <c r="B9239">
        <v>5.520975999</v>
      </c>
      <c r="C9239">
        <v>-2.1158464690000001</v>
      </c>
      <c r="D9239">
        <v>1.047240781</v>
      </c>
      <c r="E9239">
        <v>-2.0204011400000002</v>
      </c>
      <c r="F9239">
        <v>4.3341795000000002E-2</v>
      </c>
      <c r="G9239">
        <v>5.8915187000000001E-2</v>
      </c>
      <c r="H9239" t="s">
        <v>20714</v>
      </c>
      <c r="I9239" t="s">
        <v>20714</v>
      </c>
    </row>
    <row r="9240" spans="1:9" x14ac:dyDescent="0.2">
      <c r="A9240" t="s">
        <v>26441</v>
      </c>
      <c r="B9240">
        <v>216.87455700000001</v>
      </c>
      <c r="C9240">
        <v>0.39698265700000002</v>
      </c>
      <c r="D9240">
        <v>0.19653271999999999</v>
      </c>
      <c r="E9240">
        <v>2.0199316289999998</v>
      </c>
      <c r="F9240">
        <v>4.3390480000000002E-2</v>
      </c>
      <c r="G9240">
        <v>5.8974980000000003E-2</v>
      </c>
      <c r="H9240" t="s">
        <v>20714</v>
      </c>
      <c r="I9240" t="s">
        <v>20714</v>
      </c>
    </row>
    <row r="9241" spans="1:9" x14ac:dyDescent="0.2">
      <c r="A9241" t="s">
        <v>14416</v>
      </c>
      <c r="B9241">
        <v>5.7759666980000004</v>
      </c>
      <c r="C9241">
        <v>1.9586360199999999</v>
      </c>
      <c r="D9241">
        <v>0.97000762799999996</v>
      </c>
      <c r="E9241">
        <v>2.0191965129999998</v>
      </c>
      <c r="F9241">
        <v>4.3466799E-2</v>
      </c>
      <c r="G9241">
        <v>5.9072316E-2</v>
      </c>
      <c r="H9241" t="s">
        <v>20714</v>
      </c>
      <c r="I9241" t="s">
        <v>20714</v>
      </c>
    </row>
    <row r="9242" spans="1:9" x14ac:dyDescent="0.2">
      <c r="A9242" t="s">
        <v>26442</v>
      </c>
      <c r="B9242">
        <v>166.6607143</v>
      </c>
      <c r="C9242">
        <v>-0.436589269</v>
      </c>
      <c r="D9242">
        <v>0.21643142900000001</v>
      </c>
      <c r="E9242">
        <v>-2.017217509</v>
      </c>
      <c r="F9242">
        <v>4.3672820000000001E-2</v>
      </c>
      <c r="G9242">
        <v>5.9345878999999997E-2</v>
      </c>
      <c r="H9242" t="s">
        <v>20714</v>
      </c>
      <c r="I9242" t="s">
        <v>20714</v>
      </c>
    </row>
    <row r="9243" spans="1:9" x14ac:dyDescent="0.2">
      <c r="A9243" t="s">
        <v>26443</v>
      </c>
      <c r="B9243">
        <v>218.78207689999999</v>
      </c>
      <c r="C9243">
        <v>0.387858965</v>
      </c>
      <c r="D9243">
        <v>0.19236808</v>
      </c>
      <c r="E9243">
        <v>2.0162334849999999</v>
      </c>
      <c r="F9243">
        <v>4.3775566000000002E-2</v>
      </c>
      <c r="G9243">
        <v>5.9479061999999999E-2</v>
      </c>
      <c r="H9243" t="s">
        <v>20714</v>
      </c>
      <c r="I9243" t="s">
        <v>20714</v>
      </c>
    </row>
    <row r="9244" spans="1:9" x14ac:dyDescent="0.2">
      <c r="A9244" t="s">
        <v>18957</v>
      </c>
      <c r="B9244">
        <v>1442.2274460000001</v>
      </c>
      <c r="C9244">
        <v>-0.23125330599999999</v>
      </c>
      <c r="D9244">
        <v>0.11470909899999999</v>
      </c>
      <c r="E9244">
        <v>-2.0159979319999999</v>
      </c>
      <c r="F9244">
        <v>4.3800192000000002E-2</v>
      </c>
      <c r="G9244">
        <v>5.9506082000000002E-2</v>
      </c>
      <c r="H9244" t="s">
        <v>20714</v>
      </c>
      <c r="I9244" t="s">
        <v>20714</v>
      </c>
    </row>
    <row r="9245" spans="1:9" x14ac:dyDescent="0.2">
      <c r="A9245" t="s">
        <v>26444</v>
      </c>
      <c r="B9245">
        <v>116.5090477</v>
      </c>
      <c r="C9245">
        <v>-0.42015693399999998</v>
      </c>
      <c r="D9245">
        <v>0.208423463</v>
      </c>
      <c r="E9245">
        <v>-2.0158811650000001</v>
      </c>
      <c r="F9245">
        <v>4.3812403999999999E-2</v>
      </c>
      <c r="G9245">
        <v>5.9516233000000002E-2</v>
      </c>
      <c r="H9245" t="s">
        <v>20714</v>
      </c>
      <c r="I9245" t="s">
        <v>20714</v>
      </c>
    </row>
    <row r="9246" spans="1:9" x14ac:dyDescent="0.2">
      <c r="A9246" t="s">
        <v>26445</v>
      </c>
      <c r="B9246">
        <v>986.19620399999997</v>
      </c>
      <c r="C9246">
        <v>-0.33270936400000001</v>
      </c>
      <c r="D9246">
        <v>0.16511411100000001</v>
      </c>
      <c r="E9246">
        <v>-2.0150268320000002</v>
      </c>
      <c r="F9246">
        <v>4.3901837999999999E-2</v>
      </c>
      <c r="G9246">
        <v>5.9631271999999999E-2</v>
      </c>
      <c r="H9246" t="s">
        <v>20714</v>
      </c>
      <c r="I9246" t="s">
        <v>20714</v>
      </c>
    </row>
    <row r="9247" spans="1:9" x14ac:dyDescent="0.2">
      <c r="A9247" t="s">
        <v>10846</v>
      </c>
      <c r="B9247">
        <v>18.57624122</v>
      </c>
      <c r="C9247">
        <v>-1.0512116709999999</v>
      </c>
      <c r="D9247">
        <v>0.52172058899999996</v>
      </c>
      <c r="E9247">
        <v>-2.014893974</v>
      </c>
      <c r="F9247">
        <v>4.3915759999999998E-2</v>
      </c>
      <c r="G9247">
        <v>5.9643728999999999E-2</v>
      </c>
      <c r="H9247" t="s">
        <v>20714</v>
      </c>
      <c r="I9247" t="s">
        <v>20714</v>
      </c>
    </row>
    <row r="9248" spans="1:9" x14ac:dyDescent="0.2">
      <c r="A9248" t="s">
        <v>17733</v>
      </c>
      <c r="B9248">
        <v>492.24084490000001</v>
      </c>
      <c r="C9248">
        <v>-0.22533207199999999</v>
      </c>
      <c r="D9248">
        <v>0.111851904</v>
      </c>
      <c r="E9248">
        <v>-2.0145573259999998</v>
      </c>
      <c r="F9248">
        <v>4.3951052999999997E-2</v>
      </c>
      <c r="G9248">
        <v>5.9685205999999998E-2</v>
      </c>
      <c r="H9248" t="s">
        <v>20714</v>
      </c>
      <c r="I9248" t="s">
        <v>20714</v>
      </c>
    </row>
    <row r="9249" spans="1:9" x14ac:dyDescent="0.2">
      <c r="A9249" t="s">
        <v>26446</v>
      </c>
      <c r="B9249">
        <v>629.08079210000005</v>
      </c>
      <c r="C9249">
        <v>-0.26408462599999999</v>
      </c>
      <c r="D9249">
        <v>0.131100786</v>
      </c>
      <c r="E9249">
        <v>-2.0143634050000001</v>
      </c>
      <c r="F9249">
        <v>4.3971393999999997E-2</v>
      </c>
      <c r="G9249">
        <v>5.9706371000000001E-2</v>
      </c>
      <c r="H9249" t="s">
        <v>20714</v>
      </c>
      <c r="I9249" t="s">
        <v>20714</v>
      </c>
    </row>
    <row r="9250" spans="1:9" x14ac:dyDescent="0.2">
      <c r="A9250" t="s">
        <v>26447</v>
      </c>
      <c r="B9250">
        <v>611.04242039999997</v>
      </c>
      <c r="C9250">
        <v>0.30646239600000003</v>
      </c>
      <c r="D9250">
        <v>0.15224558399999999</v>
      </c>
      <c r="E9250">
        <v>2.0129476820000001</v>
      </c>
      <c r="F9250">
        <v>4.4120133999999998E-2</v>
      </c>
      <c r="G9250">
        <v>5.9901860000000001E-2</v>
      </c>
      <c r="H9250" t="s">
        <v>20714</v>
      </c>
      <c r="I9250" t="s">
        <v>20714</v>
      </c>
    </row>
    <row r="9251" spans="1:9" x14ac:dyDescent="0.2">
      <c r="A9251" t="s">
        <v>2193</v>
      </c>
      <c r="B9251">
        <v>236.669049</v>
      </c>
      <c r="C9251">
        <v>0.38215083999999999</v>
      </c>
      <c r="D9251">
        <v>0.189875183</v>
      </c>
      <c r="E9251">
        <v>2.0126423839999998</v>
      </c>
      <c r="F9251">
        <v>4.4152265000000003E-2</v>
      </c>
      <c r="G9251">
        <v>5.9939002999999998E-2</v>
      </c>
      <c r="H9251" t="s">
        <v>20714</v>
      </c>
      <c r="I9251" t="s">
        <v>20714</v>
      </c>
    </row>
    <row r="9252" spans="1:9" x14ac:dyDescent="0.2">
      <c r="A9252" t="s">
        <v>26448</v>
      </c>
      <c r="B9252">
        <v>6.4786604600000004</v>
      </c>
      <c r="C9252">
        <v>2.1272765059999998</v>
      </c>
      <c r="D9252">
        <v>1.057374716</v>
      </c>
      <c r="E9252">
        <v>2.0118473360000002</v>
      </c>
      <c r="F9252">
        <v>4.4236032000000002E-2</v>
      </c>
      <c r="G9252">
        <v>6.0046229E-2</v>
      </c>
      <c r="H9252" t="s">
        <v>20714</v>
      </c>
      <c r="I9252" t="s">
        <v>20714</v>
      </c>
    </row>
    <row r="9253" spans="1:9" x14ac:dyDescent="0.2">
      <c r="A9253" t="s">
        <v>26449</v>
      </c>
      <c r="B9253">
        <v>5.6443272929999999</v>
      </c>
      <c r="C9253">
        <v>1.926210183</v>
      </c>
      <c r="D9253">
        <v>0.95746996799999995</v>
      </c>
      <c r="E9253">
        <v>2.0117708620000001</v>
      </c>
      <c r="F9253">
        <v>4.4244097000000003E-2</v>
      </c>
      <c r="G9253">
        <v>6.0050684E-2</v>
      </c>
      <c r="H9253" t="s">
        <v>20714</v>
      </c>
      <c r="I9253" t="s">
        <v>20714</v>
      </c>
    </row>
    <row r="9254" spans="1:9" x14ac:dyDescent="0.2">
      <c r="A9254" t="s">
        <v>26450</v>
      </c>
      <c r="B9254">
        <v>183.26504929999999</v>
      </c>
      <c r="C9254">
        <v>-0.43230932900000002</v>
      </c>
      <c r="D9254">
        <v>0.21493021900000001</v>
      </c>
      <c r="E9254">
        <v>-2.0113938849999999</v>
      </c>
      <c r="F9254">
        <v>4.4283868999999997E-2</v>
      </c>
      <c r="G9254">
        <v>6.0098169E-2</v>
      </c>
      <c r="H9254" t="s">
        <v>20714</v>
      </c>
      <c r="I9254" t="s">
        <v>20714</v>
      </c>
    </row>
    <row r="9255" spans="1:9" x14ac:dyDescent="0.2">
      <c r="A9255" t="s">
        <v>15152</v>
      </c>
      <c r="B9255">
        <v>34.130982889999999</v>
      </c>
      <c r="C9255">
        <v>-0.89560956599999997</v>
      </c>
      <c r="D9255">
        <v>0.44548095700000001</v>
      </c>
      <c r="E9255">
        <v>-2.010432888</v>
      </c>
      <c r="F9255">
        <v>4.4385393000000002E-2</v>
      </c>
      <c r="G9255">
        <v>6.0229438000000003E-2</v>
      </c>
      <c r="H9255" t="s">
        <v>20714</v>
      </c>
      <c r="I9255" t="s">
        <v>20714</v>
      </c>
    </row>
    <row r="9256" spans="1:9" x14ac:dyDescent="0.2">
      <c r="A9256" t="s">
        <v>17608</v>
      </c>
      <c r="B9256">
        <v>29.630170929999998</v>
      </c>
      <c r="C9256">
        <v>1.0632622190000001</v>
      </c>
      <c r="D9256">
        <v>0.52897561400000004</v>
      </c>
      <c r="E9256">
        <v>2.010040144</v>
      </c>
      <c r="F9256">
        <v>4.4426939999999998E-2</v>
      </c>
      <c r="G9256">
        <v>6.0279302E-2</v>
      </c>
      <c r="H9256" t="s">
        <v>20714</v>
      </c>
      <c r="I9256" t="s">
        <v>20714</v>
      </c>
    </row>
    <row r="9257" spans="1:9" x14ac:dyDescent="0.2">
      <c r="A9257" t="s">
        <v>18632</v>
      </c>
      <c r="B9257">
        <v>719.36559339999997</v>
      </c>
      <c r="C9257">
        <v>-0.35438910400000001</v>
      </c>
      <c r="D9257">
        <v>0.176354339</v>
      </c>
      <c r="E9257">
        <v>-2.0095286890000001</v>
      </c>
      <c r="F9257">
        <v>4.4481094999999998E-2</v>
      </c>
      <c r="G9257">
        <v>6.0346259999999999E-2</v>
      </c>
      <c r="H9257" t="s">
        <v>20714</v>
      </c>
      <c r="I9257" t="s">
        <v>20714</v>
      </c>
    </row>
    <row r="9258" spans="1:9" x14ac:dyDescent="0.2">
      <c r="A9258" t="s">
        <v>26451</v>
      </c>
      <c r="B9258">
        <v>1003.233173</v>
      </c>
      <c r="C9258">
        <v>-0.230267578</v>
      </c>
      <c r="D9258">
        <v>0.114628696</v>
      </c>
      <c r="E9258">
        <v>-2.0088126740000001</v>
      </c>
      <c r="F9258">
        <v>4.4557003999999997E-2</v>
      </c>
      <c r="G9258">
        <v>6.0442712000000003E-2</v>
      </c>
      <c r="H9258" t="s">
        <v>20714</v>
      </c>
      <c r="I9258" t="s">
        <v>20714</v>
      </c>
    </row>
    <row r="9259" spans="1:9" x14ac:dyDescent="0.2">
      <c r="A9259" t="s">
        <v>26452</v>
      </c>
      <c r="B9259">
        <v>16.76071546</v>
      </c>
      <c r="C9259">
        <v>1.619501222</v>
      </c>
      <c r="D9259">
        <v>0.80657569699999998</v>
      </c>
      <c r="E9259">
        <v>2.0078725739999999</v>
      </c>
      <c r="F9259">
        <v>4.4656833999999999E-2</v>
      </c>
      <c r="G9259">
        <v>6.0571590000000002E-2</v>
      </c>
      <c r="H9259" t="s">
        <v>20714</v>
      </c>
      <c r="I9259" t="s">
        <v>20714</v>
      </c>
    </row>
    <row r="9260" spans="1:9" x14ac:dyDescent="0.2">
      <c r="A9260" t="s">
        <v>26453</v>
      </c>
      <c r="B9260">
        <v>64.943250269999993</v>
      </c>
      <c r="C9260">
        <v>0.71636025299999995</v>
      </c>
      <c r="D9260">
        <v>0.35682570699999999</v>
      </c>
      <c r="E9260">
        <v>2.0075914930000001</v>
      </c>
      <c r="F9260">
        <v>4.4686719E-2</v>
      </c>
      <c r="G9260">
        <v>6.0605579E-2</v>
      </c>
      <c r="H9260" t="s">
        <v>20714</v>
      </c>
      <c r="I9260" t="s">
        <v>20714</v>
      </c>
    </row>
    <row r="9261" spans="1:9" x14ac:dyDescent="0.2">
      <c r="A9261" t="s">
        <v>26454</v>
      </c>
      <c r="B9261">
        <v>92.218420350000002</v>
      </c>
      <c r="C9261">
        <v>0.59100043400000002</v>
      </c>
      <c r="D9261">
        <v>0.29442268900000002</v>
      </c>
      <c r="E9261">
        <v>2.007319598</v>
      </c>
      <c r="F9261">
        <v>4.4715643999999999E-2</v>
      </c>
      <c r="G9261">
        <v>6.0638257000000001E-2</v>
      </c>
      <c r="H9261" t="s">
        <v>20714</v>
      </c>
      <c r="I9261" t="s">
        <v>20714</v>
      </c>
    </row>
    <row r="9262" spans="1:9" x14ac:dyDescent="0.2">
      <c r="A9262" t="s">
        <v>26455</v>
      </c>
      <c r="B9262">
        <v>189.80830449999999</v>
      </c>
      <c r="C9262">
        <v>0.44476731899999999</v>
      </c>
      <c r="D9262">
        <v>0.22163592200000001</v>
      </c>
      <c r="E9262">
        <v>2.0067474399999998</v>
      </c>
      <c r="F9262">
        <v>4.4776561999999999E-2</v>
      </c>
      <c r="G9262">
        <v>6.0714310000000001E-2</v>
      </c>
      <c r="H9262" t="s">
        <v>20714</v>
      </c>
      <c r="I9262" t="s">
        <v>20714</v>
      </c>
    </row>
    <row r="9263" spans="1:9" x14ac:dyDescent="0.2">
      <c r="A9263" t="s">
        <v>26456</v>
      </c>
      <c r="B9263">
        <v>4.5026619720000003</v>
      </c>
      <c r="C9263">
        <v>-1.961429235</v>
      </c>
      <c r="D9263">
        <v>0.97778994699999999</v>
      </c>
      <c r="E9263">
        <v>-2.0059822060000001</v>
      </c>
      <c r="F9263">
        <v>4.4858147000000001E-2</v>
      </c>
      <c r="G9263">
        <v>6.0818365999999999E-2</v>
      </c>
      <c r="H9263" t="s">
        <v>20714</v>
      </c>
      <c r="I9263" t="s">
        <v>20714</v>
      </c>
    </row>
    <row r="9264" spans="1:9" x14ac:dyDescent="0.2">
      <c r="A9264" t="s">
        <v>26457</v>
      </c>
      <c r="B9264">
        <v>4.0424445249999996</v>
      </c>
      <c r="C9264">
        <v>-2.2997564050000001</v>
      </c>
      <c r="D9264">
        <v>1.146658618</v>
      </c>
      <c r="E9264">
        <v>-2.0056155929999999</v>
      </c>
      <c r="F9264">
        <v>4.4897276999999999E-2</v>
      </c>
      <c r="G9264">
        <v>6.0864847E-2</v>
      </c>
      <c r="H9264" t="s">
        <v>20714</v>
      </c>
      <c r="I9264" t="s">
        <v>20714</v>
      </c>
    </row>
    <row r="9265" spans="1:9" x14ac:dyDescent="0.2">
      <c r="A9265" t="s">
        <v>26458</v>
      </c>
      <c r="B9265">
        <v>12.183866</v>
      </c>
      <c r="C9265">
        <v>-1.9988484</v>
      </c>
      <c r="D9265">
        <v>0.99726571900000005</v>
      </c>
      <c r="E9265">
        <v>-2.004328799</v>
      </c>
      <c r="F9265">
        <v>4.5034851000000001E-2</v>
      </c>
      <c r="G9265">
        <v>6.1044756999999998E-2</v>
      </c>
      <c r="H9265" t="s">
        <v>20714</v>
      </c>
      <c r="I9265" t="s">
        <v>20714</v>
      </c>
    </row>
    <row r="9266" spans="1:9" x14ac:dyDescent="0.2">
      <c r="A9266" t="s">
        <v>26459</v>
      </c>
      <c r="B9266">
        <v>663.71364289999997</v>
      </c>
      <c r="C9266">
        <v>-0.28430157700000003</v>
      </c>
      <c r="D9266">
        <v>0.14188078200000001</v>
      </c>
      <c r="E9266">
        <v>-2.003806097</v>
      </c>
      <c r="F9266">
        <v>4.5090835000000003E-2</v>
      </c>
      <c r="G9266">
        <v>6.1114046999999998E-2</v>
      </c>
      <c r="H9266" t="s">
        <v>20714</v>
      </c>
      <c r="I9266" t="s">
        <v>20714</v>
      </c>
    </row>
    <row r="9267" spans="1:9" x14ac:dyDescent="0.2">
      <c r="A9267" t="s">
        <v>26460</v>
      </c>
      <c r="B9267">
        <v>497.85495429999997</v>
      </c>
      <c r="C9267">
        <v>0.29516971400000003</v>
      </c>
      <c r="D9267">
        <v>0.147315113</v>
      </c>
      <c r="E9267">
        <v>2.003662136</v>
      </c>
      <c r="F9267">
        <v>4.5106265E-2</v>
      </c>
      <c r="G9267">
        <v>6.1128360999999999E-2</v>
      </c>
      <c r="H9267" t="s">
        <v>20714</v>
      </c>
      <c r="I9267" t="s">
        <v>20714</v>
      </c>
    </row>
    <row r="9268" spans="1:9" x14ac:dyDescent="0.2">
      <c r="A9268" t="s">
        <v>26461</v>
      </c>
      <c r="B9268">
        <v>5.9980570249999996</v>
      </c>
      <c r="C9268">
        <v>2.0181306409999999</v>
      </c>
      <c r="D9268">
        <v>1.0073555750000001</v>
      </c>
      <c r="E9268">
        <v>2.0033945229999999</v>
      </c>
      <c r="F9268">
        <v>4.5134959000000002E-2</v>
      </c>
      <c r="G9268">
        <v>6.1160645999999999E-2</v>
      </c>
      <c r="H9268" t="s">
        <v>20714</v>
      </c>
      <c r="I9268" t="s">
        <v>20714</v>
      </c>
    </row>
    <row r="9269" spans="1:9" x14ac:dyDescent="0.2">
      <c r="A9269" t="s">
        <v>9902</v>
      </c>
      <c r="B9269">
        <v>5.6557203090000003</v>
      </c>
      <c r="C9269">
        <v>1.9302245339999999</v>
      </c>
      <c r="D9269">
        <v>0.96378023400000001</v>
      </c>
      <c r="E9269">
        <v>2.0027641840000001</v>
      </c>
      <c r="F9269">
        <v>4.5202605999999999E-2</v>
      </c>
      <c r="G9269">
        <v>6.1245701999999999E-2</v>
      </c>
      <c r="H9269" t="s">
        <v>20714</v>
      </c>
      <c r="I9269" t="s">
        <v>20714</v>
      </c>
    </row>
    <row r="9270" spans="1:9" x14ac:dyDescent="0.2">
      <c r="A9270" t="s">
        <v>506</v>
      </c>
      <c r="B9270">
        <v>158.36997410000001</v>
      </c>
      <c r="C9270">
        <v>0.55926931300000005</v>
      </c>
      <c r="D9270">
        <v>0.27928101399999999</v>
      </c>
      <c r="E9270">
        <v>2.0025325170000001</v>
      </c>
      <c r="F9270">
        <v>4.5227489000000003E-2</v>
      </c>
      <c r="G9270">
        <v>6.1272805E-2</v>
      </c>
      <c r="H9270" t="s">
        <v>20714</v>
      </c>
      <c r="I9270" t="s">
        <v>20714</v>
      </c>
    </row>
    <row r="9271" spans="1:9" x14ac:dyDescent="0.2">
      <c r="A9271" t="s">
        <v>26462</v>
      </c>
      <c r="B9271">
        <v>231.77502770000001</v>
      </c>
      <c r="C9271">
        <v>-0.34486723600000002</v>
      </c>
      <c r="D9271">
        <v>0.17229791699999999</v>
      </c>
      <c r="E9271">
        <v>-2.0015751869999998</v>
      </c>
      <c r="F9271">
        <v>4.533044E-2</v>
      </c>
      <c r="G9271">
        <v>6.1405653999999997E-2</v>
      </c>
      <c r="H9271" t="s">
        <v>20714</v>
      </c>
      <c r="I9271" t="s">
        <v>20714</v>
      </c>
    </row>
    <row r="9272" spans="1:9" x14ac:dyDescent="0.2">
      <c r="A9272" t="s">
        <v>26463</v>
      </c>
      <c r="B9272">
        <v>715.02372730000002</v>
      </c>
      <c r="C9272">
        <v>-0.266129265</v>
      </c>
      <c r="D9272">
        <v>0.13297679100000001</v>
      </c>
      <c r="E9272">
        <v>-2.0013211559999999</v>
      </c>
      <c r="F9272">
        <v>4.5357791000000001E-2</v>
      </c>
      <c r="G9272">
        <v>6.1436075999999999E-2</v>
      </c>
      <c r="H9272" t="s">
        <v>20714</v>
      </c>
      <c r="I9272" t="s">
        <v>20714</v>
      </c>
    </row>
    <row r="9273" spans="1:9" x14ac:dyDescent="0.2">
      <c r="A9273" t="s">
        <v>26464</v>
      </c>
      <c r="B9273">
        <v>214.6615831</v>
      </c>
      <c r="C9273">
        <v>0.44242625899999999</v>
      </c>
      <c r="D9273">
        <v>0.22109848500000001</v>
      </c>
      <c r="E9273">
        <v>2.0010370499999999</v>
      </c>
      <c r="F9273">
        <v>4.5388396999999997E-2</v>
      </c>
      <c r="G9273">
        <v>6.1470900000000002E-2</v>
      </c>
      <c r="H9273" t="s">
        <v>20714</v>
      </c>
      <c r="I9273" t="s">
        <v>20714</v>
      </c>
    </row>
    <row r="9274" spans="1:9" x14ac:dyDescent="0.2">
      <c r="A9274" t="s">
        <v>26465</v>
      </c>
      <c r="B9274">
        <v>278.22728610000001</v>
      </c>
      <c r="C9274">
        <v>0.33098106900000002</v>
      </c>
      <c r="D9274">
        <v>0.165441215</v>
      </c>
      <c r="E9274">
        <v>2.0005962159999999</v>
      </c>
      <c r="F9274">
        <v>4.5435921999999997E-2</v>
      </c>
      <c r="G9274">
        <v>6.1528627000000002E-2</v>
      </c>
      <c r="H9274" t="s">
        <v>20714</v>
      </c>
      <c r="I9274" t="s">
        <v>20714</v>
      </c>
    </row>
    <row r="9275" spans="1:9" x14ac:dyDescent="0.2">
      <c r="A9275" t="s">
        <v>26466</v>
      </c>
      <c r="B9275">
        <v>1566.4479650000001</v>
      </c>
      <c r="C9275">
        <v>0.19750810599999999</v>
      </c>
      <c r="D9275">
        <v>9.8739133000000007E-2</v>
      </c>
      <c r="E9275">
        <v>2.0003022079999999</v>
      </c>
      <c r="F9275">
        <v>4.5467641000000003E-2</v>
      </c>
      <c r="G9275">
        <v>6.1564940999999998E-2</v>
      </c>
      <c r="H9275" t="s">
        <v>20714</v>
      </c>
      <c r="I9275" t="s">
        <v>20714</v>
      </c>
    </row>
    <row r="9276" spans="1:9" x14ac:dyDescent="0.2">
      <c r="A9276" t="s">
        <v>26467</v>
      </c>
      <c r="B9276">
        <v>6.3239158</v>
      </c>
      <c r="C9276">
        <v>2.0932772339999999</v>
      </c>
      <c r="D9276">
        <v>1.047246831</v>
      </c>
      <c r="E9276">
        <v>1.9988384509999999</v>
      </c>
      <c r="F9276">
        <v>4.5625836000000003E-2</v>
      </c>
      <c r="G9276">
        <v>6.1772481999999997E-2</v>
      </c>
      <c r="H9276" t="s">
        <v>20714</v>
      </c>
      <c r="I9276" t="s">
        <v>20714</v>
      </c>
    </row>
    <row r="9277" spans="1:9" x14ac:dyDescent="0.2">
      <c r="A9277" t="s">
        <v>14897</v>
      </c>
      <c r="B9277">
        <v>65.673658660000001</v>
      </c>
      <c r="C9277">
        <v>-0.61994032200000004</v>
      </c>
      <c r="D9277">
        <v>0.31085603299999998</v>
      </c>
      <c r="E9277">
        <v>-1.994300438</v>
      </c>
      <c r="F9277">
        <v>4.6119230999999997E-2</v>
      </c>
      <c r="G9277">
        <v>6.2433754000000001E-2</v>
      </c>
      <c r="H9277" t="s">
        <v>20714</v>
      </c>
      <c r="I9277" t="s">
        <v>20714</v>
      </c>
    </row>
    <row r="9278" spans="1:9" x14ac:dyDescent="0.2">
      <c r="A9278" t="s">
        <v>26468</v>
      </c>
      <c r="B9278">
        <v>229.06254509999999</v>
      </c>
      <c r="C9278">
        <v>0.54143790800000002</v>
      </c>
      <c r="D9278">
        <v>0.27150986399999999</v>
      </c>
      <c r="E9278">
        <v>1.9941739869999999</v>
      </c>
      <c r="F9278">
        <v>4.6133043999999998E-2</v>
      </c>
      <c r="G9278">
        <v>6.2445720000000003E-2</v>
      </c>
      <c r="H9278" t="s">
        <v>20714</v>
      </c>
      <c r="I9278" t="s">
        <v>20714</v>
      </c>
    </row>
    <row r="9279" spans="1:9" x14ac:dyDescent="0.2">
      <c r="A9279" t="s">
        <v>26469</v>
      </c>
      <c r="B9279">
        <v>54.176425309999999</v>
      </c>
      <c r="C9279">
        <v>0.87090453700000003</v>
      </c>
      <c r="D9279">
        <v>0.43685899900000003</v>
      </c>
      <c r="E9279">
        <v>1.993559796</v>
      </c>
      <c r="F9279">
        <v>4.6200182999999999E-2</v>
      </c>
      <c r="G9279">
        <v>6.2529857999999994E-2</v>
      </c>
      <c r="H9279" t="s">
        <v>20714</v>
      </c>
      <c r="I9279" t="s">
        <v>20714</v>
      </c>
    </row>
    <row r="9280" spans="1:9" x14ac:dyDescent="0.2">
      <c r="A9280" t="s">
        <v>26470</v>
      </c>
      <c r="B9280">
        <v>4.0770988539999999</v>
      </c>
      <c r="C9280">
        <v>-2.5646362819999999</v>
      </c>
      <c r="D9280">
        <v>1.287111111</v>
      </c>
      <c r="E9280">
        <v>-1.992552361</v>
      </c>
      <c r="F9280">
        <v>4.6310485999999998E-2</v>
      </c>
      <c r="G9280">
        <v>6.2672393000000007E-2</v>
      </c>
      <c r="H9280" t="s">
        <v>20714</v>
      </c>
      <c r="I9280" t="s">
        <v>20714</v>
      </c>
    </row>
    <row r="9281" spans="1:9" x14ac:dyDescent="0.2">
      <c r="A9281" t="s">
        <v>6206</v>
      </c>
      <c r="B9281">
        <v>130.9297411</v>
      </c>
      <c r="C9281">
        <v>0.53569355200000002</v>
      </c>
      <c r="D9281">
        <v>0.26886191599999998</v>
      </c>
      <c r="E9281">
        <v>1.9924486130000001</v>
      </c>
      <c r="F9281">
        <v>4.6321858E-2</v>
      </c>
      <c r="G9281">
        <v>6.2681027E-2</v>
      </c>
      <c r="H9281" t="s">
        <v>20714</v>
      </c>
      <c r="I9281" t="s">
        <v>20714</v>
      </c>
    </row>
    <row r="9282" spans="1:9" x14ac:dyDescent="0.2">
      <c r="A9282" t="s">
        <v>26471</v>
      </c>
      <c r="B9282">
        <v>673.1601379</v>
      </c>
      <c r="C9282">
        <v>0.21312932600000001</v>
      </c>
      <c r="D9282">
        <v>0.107025512</v>
      </c>
      <c r="E9282">
        <v>1.991388046</v>
      </c>
      <c r="F9282">
        <v>4.6438241999999998E-2</v>
      </c>
      <c r="G9282">
        <v>6.2831742999999995E-2</v>
      </c>
      <c r="H9282" t="s">
        <v>20714</v>
      </c>
      <c r="I9282" t="s">
        <v>20714</v>
      </c>
    </row>
    <row r="9283" spans="1:9" x14ac:dyDescent="0.2">
      <c r="A9283" t="s">
        <v>26472</v>
      </c>
      <c r="B9283">
        <v>171.98050900000001</v>
      </c>
      <c r="C9283">
        <v>0.54863958199999996</v>
      </c>
      <c r="D9283">
        <v>0.27559076199999999</v>
      </c>
      <c r="E9283">
        <v>1.99077639</v>
      </c>
      <c r="F9283">
        <v>4.6505475999999997E-2</v>
      </c>
      <c r="G9283">
        <v>6.2915930999999994E-2</v>
      </c>
      <c r="H9283" t="s">
        <v>20714</v>
      </c>
      <c r="I9283" t="s">
        <v>20714</v>
      </c>
    </row>
    <row r="9284" spans="1:9" x14ac:dyDescent="0.2">
      <c r="A9284" t="s">
        <v>26473</v>
      </c>
      <c r="B9284">
        <v>501.20593919999999</v>
      </c>
      <c r="C9284">
        <v>0.25899872499999999</v>
      </c>
      <c r="D9284">
        <v>0.13040596300000001</v>
      </c>
      <c r="E9284">
        <v>1.9860957109999999</v>
      </c>
      <c r="F9284">
        <v>4.7022697000000002E-2</v>
      </c>
      <c r="G9284">
        <v>6.3608812000000001E-2</v>
      </c>
      <c r="H9284" t="s">
        <v>20714</v>
      </c>
      <c r="I9284" t="s">
        <v>20714</v>
      </c>
    </row>
    <row r="9285" spans="1:9" x14ac:dyDescent="0.2">
      <c r="A9285" t="s">
        <v>26474</v>
      </c>
      <c r="B9285">
        <v>5.2566539790000002</v>
      </c>
      <c r="C9285">
        <v>1.834848402</v>
      </c>
      <c r="D9285">
        <v>0.92390267299999995</v>
      </c>
      <c r="E9285">
        <v>1.985975856</v>
      </c>
      <c r="F9285">
        <v>4.7036004999999999E-2</v>
      </c>
      <c r="G9285">
        <v>6.3619959000000004E-2</v>
      </c>
      <c r="H9285" t="s">
        <v>20714</v>
      </c>
      <c r="I9285" t="s">
        <v>20714</v>
      </c>
    </row>
    <row r="9286" spans="1:9" x14ac:dyDescent="0.2">
      <c r="A9286" t="s">
        <v>26475</v>
      </c>
      <c r="B9286">
        <v>403.38418159999998</v>
      </c>
      <c r="C9286">
        <v>-0.35476216500000002</v>
      </c>
      <c r="D9286">
        <v>0.178660824</v>
      </c>
      <c r="E9286">
        <v>-1.9856740610000001</v>
      </c>
      <c r="F9286">
        <v>4.7069527E-2</v>
      </c>
      <c r="G9286">
        <v>6.3658442999999995E-2</v>
      </c>
      <c r="H9286" t="s">
        <v>20714</v>
      </c>
      <c r="I9286" t="s">
        <v>20714</v>
      </c>
    </row>
    <row r="9287" spans="1:9" x14ac:dyDescent="0.2">
      <c r="A9287" t="s">
        <v>26476</v>
      </c>
      <c r="B9287">
        <v>22.226702499999998</v>
      </c>
      <c r="C9287">
        <v>1.3855685369999999</v>
      </c>
      <c r="D9287">
        <v>0.69785150600000001</v>
      </c>
      <c r="E9287">
        <v>1.985477607</v>
      </c>
      <c r="F9287">
        <v>4.7091358999999999E-2</v>
      </c>
      <c r="G9287">
        <v>6.3674379000000003E-2</v>
      </c>
      <c r="H9287" t="s">
        <v>20714</v>
      </c>
      <c r="I9287" t="s">
        <v>20714</v>
      </c>
    </row>
    <row r="9288" spans="1:9" x14ac:dyDescent="0.2">
      <c r="A9288" t="s">
        <v>26477</v>
      </c>
      <c r="B9288">
        <v>266.56311479999999</v>
      </c>
      <c r="C9288">
        <v>0.31835176900000001</v>
      </c>
      <c r="D9288">
        <v>0.16034021400000001</v>
      </c>
      <c r="E9288">
        <v>1.9854767639999999</v>
      </c>
      <c r="F9288">
        <v>4.7091452999999998E-2</v>
      </c>
      <c r="G9288">
        <v>6.3674379000000003E-2</v>
      </c>
      <c r="H9288" t="s">
        <v>20714</v>
      </c>
      <c r="I9288" t="s">
        <v>20714</v>
      </c>
    </row>
    <row r="9289" spans="1:9" x14ac:dyDescent="0.2">
      <c r="A9289" t="s">
        <v>12072</v>
      </c>
      <c r="B9289">
        <v>5.6544995489999996</v>
      </c>
      <c r="C9289">
        <v>1.9295285179999999</v>
      </c>
      <c r="D9289">
        <v>0.97233427699999997</v>
      </c>
      <c r="E9289">
        <v>1.984429185</v>
      </c>
      <c r="F9289">
        <v>4.7208014999999999E-2</v>
      </c>
      <c r="G9289">
        <v>6.3825115000000002E-2</v>
      </c>
      <c r="H9289" t="s">
        <v>20714</v>
      </c>
      <c r="I9289" t="s">
        <v>20714</v>
      </c>
    </row>
    <row r="9290" spans="1:9" x14ac:dyDescent="0.2">
      <c r="A9290" t="s">
        <v>7014</v>
      </c>
      <c r="B9290">
        <v>5271.2866700000004</v>
      </c>
      <c r="C9290">
        <v>0.31282085300000001</v>
      </c>
      <c r="D9290">
        <v>0.157666267</v>
      </c>
      <c r="E9290">
        <v>1.984069627</v>
      </c>
      <c r="F9290">
        <v>4.7248077999999999E-2</v>
      </c>
      <c r="G9290">
        <v>6.3872401999999995E-2</v>
      </c>
      <c r="H9290" t="s">
        <v>20714</v>
      </c>
      <c r="I9290" t="s">
        <v>20714</v>
      </c>
    </row>
    <row r="9291" spans="1:9" x14ac:dyDescent="0.2">
      <c r="A9291" t="s">
        <v>26478</v>
      </c>
      <c r="B9291">
        <v>6.4281703270000001</v>
      </c>
      <c r="C9291">
        <v>-1.638629012</v>
      </c>
      <c r="D9291">
        <v>0.82593658599999997</v>
      </c>
      <c r="E9291">
        <v>-1.9839646769999999</v>
      </c>
      <c r="F9291">
        <v>4.7259778000000002E-2</v>
      </c>
      <c r="G9291">
        <v>6.3881339999999995E-2</v>
      </c>
      <c r="H9291" t="s">
        <v>20714</v>
      </c>
      <c r="I9291" t="s">
        <v>20714</v>
      </c>
    </row>
    <row r="9292" spans="1:9" x14ac:dyDescent="0.2">
      <c r="A9292" t="s">
        <v>26479</v>
      </c>
      <c r="B9292">
        <v>229.8304699</v>
      </c>
      <c r="C9292">
        <v>-0.33450787700000001</v>
      </c>
      <c r="D9292">
        <v>0.16866336200000001</v>
      </c>
      <c r="E9292">
        <v>-1.983287142</v>
      </c>
      <c r="F9292">
        <v>4.7335364999999997E-2</v>
      </c>
      <c r="G9292">
        <v>6.3976623999999996E-2</v>
      </c>
      <c r="H9292" t="s">
        <v>20714</v>
      </c>
      <c r="I9292" t="s">
        <v>20714</v>
      </c>
    </row>
    <row r="9293" spans="1:9" x14ac:dyDescent="0.2">
      <c r="A9293" t="s">
        <v>26480</v>
      </c>
      <c r="B9293">
        <v>229.31692709999999</v>
      </c>
      <c r="C9293">
        <v>-0.39363694700000001</v>
      </c>
      <c r="D9293">
        <v>0.198485035</v>
      </c>
      <c r="E9293">
        <v>-1.983207186</v>
      </c>
      <c r="F9293">
        <v>4.7344292000000003E-2</v>
      </c>
      <c r="G9293">
        <v>6.3981802000000004E-2</v>
      </c>
      <c r="H9293" t="s">
        <v>20714</v>
      </c>
      <c r="I9293" t="s">
        <v>20714</v>
      </c>
    </row>
    <row r="9294" spans="1:9" x14ac:dyDescent="0.2">
      <c r="A9294" t="s">
        <v>26481</v>
      </c>
      <c r="B9294">
        <v>193.65233910000001</v>
      </c>
      <c r="C9294">
        <v>0.35771948999999997</v>
      </c>
      <c r="D9294">
        <v>0.18044475500000001</v>
      </c>
      <c r="E9294">
        <v>1.9824321869999999</v>
      </c>
      <c r="F9294">
        <v>4.7430890000000003E-2</v>
      </c>
      <c r="G9294">
        <v>6.4091935000000003E-2</v>
      </c>
      <c r="H9294" t="s">
        <v>20714</v>
      </c>
      <c r="I9294" t="s">
        <v>20714</v>
      </c>
    </row>
    <row r="9295" spans="1:9" x14ac:dyDescent="0.2">
      <c r="A9295" t="s">
        <v>26482</v>
      </c>
      <c r="B9295">
        <v>74.165695920000005</v>
      </c>
      <c r="C9295">
        <v>-0.71377811400000002</v>
      </c>
      <c r="D9295">
        <v>0.36007123200000002</v>
      </c>
      <c r="E9295">
        <v>-1.9823247450000001</v>
      </c>
      <c r="F9295">
        <v>4.7442906E-2</v>
      </c>
      <c r="G9295">
        <v>6.4101273E-2</v>
      </c>
      <c r="H9295" t="s">
        <v>20714</v>
      </c>
      <c r="I9295" t="s">
        <v>20714</v>
      </c>
    </row>
    <row r="9296" spans="1:9" x14ac:dyDescent="0.2">
      <c r="A9296" t="s">
        <v>26483</v>
      </c>
      <c r="B9296">
        <v>284.21853979999997</v>
      </c>
      <c r="C9296">
        <v>-0.345687156</v>
      </c>
      <c r="D9296">
        <v>0.17444388799999999</v>
      </c>
      <c r="E9296">
        <v>-1.98165244</v>
      </c>
      <c r="F9296">
        <v>4.7518154E-2</v>
      </c>
      <c r="G9296">
        <v>6.4196033999999999E-2</v>
      </c>
      <c r="H9296" t="s">
        <v>20714</v>
      </c>
      <c r="I9296" t="s">
        <v>20714</v>
      </c>
    </row>
    <row r="9297" spans="1:9" x14ac:dyDescent="0.2">
      <c r="A9297" t="s">
        <v>26484</v>
      </c>
      <c r="B9297">
        <v>85.427158829999996</v>
      </c>
      <c r="C9297">
        <v>0.61953946100000001</v>
      </c>
      <c r="D9297">
        <v>0.31267194999999998</v>
      </c>
      <c r="E9297">
        <v>1.9814360120000001</v>
      </c>
      <c r="F9297">
        <v>4.7542398999999999E-2</v>
      </c>
      <c r="G9297">
        <v>6.4221877999999996E-2</v>
      </c>
      <c r="H9297" t="s">
        <v>20714</v>
      </c>
      <c r="I9297" t="s">
        <v>20714</v>
      </c>
    </row>
    <row r="9298" spans="1:9" x14ac:dyDescent="0.2">
      <c r="A9298" t="s">
        <v>26485</v>
      </c>
      <c r="B9298">
        <v>215.1066233</v>
      </c>
      <c r="C9298">
        <v>-0.33278687899999998</v>
      </c>
      <c r="D9298">
        <v>0.16801782900000001</v>
      </c>
      <c r="E9298">
        <v>-1.980664086</v>
      </c>
      <c r="F9298">
        <v>4.7628957E-2</v>
      </c>
      <c r="G9298">
        <v>6.4331883000000006E-2</v>
      </c>
      <c r="H9298" t="s">
        <v>20714</v>
      </c>
      <c r="I9298" t="s">
        <v>20714</v>
      </c>
    </row>
    <row r="9299" spans="1:9" x14ac:dyDescent="0.2">
      <c r="A9299" t="s">
        <v>26486</v>
      </c>
      <c r="B9299">
        <v>5.0715478100000002</v>
      </c>
      <c r="C9299">
        <v>1.780944428</v>
      </c>
      <c r="D9299">
        <v>0.89976579999999995</v>
      </c>
      <c r="E9299">
        <v>1.97934221</v>
      </c>
      <c r="F9299">
        <v>4.7777489999999999E-2</v>
      </c>
      <c r="G9299">
        <v>6.4525563999999994E-2</v>
      </c>
      <c r="H9299" t="s">
        <v>20714</v>
      </c>
      <c r="I9299" t="s">
        <v>20714</v>
      </c>
    </row>
    <row r="9300" spans="1:9" x14ac:dyDescent="0.2">
      <c r="A9300" t="s">
        <v>26487</v>
      </c>
      <c r="B9300">
        <v>158.6994583</v>
      </c>
      <c r="C9300">
        <v>-0.60604308100000004</v>
      </c>
      <c r="D9300">
        <v>0.30620740000000002</v>
      </c>
      <c r="E9300">
        <v>-1.979191492</v>
      </c>
      <c r="F9300">
        <v>4.7794450000000002E-2</v>
      </c>
      <c r="G9300">
        <v>6.4541527000000001E-2</v>
      </c>
      <c r="H9300" t="s">
        <v>20714</v>
      </c>
      <c r="I9300" t="s">
        <v>20714</v>
      </c>
    </row>
    <row r="9301" spans="1:9" x14ac:dyDescent="0.2">
      <c r="A9301" t="s">
        <v>26488</v>
      </c>
      <c r="B9301">
        <v>12.749796979999999</v>
      </c>
      <c r="C9301">
        <v>-1.238355729</v>
      </c>
      <c r="D9301">
        <v>0.62575889100000004</v>
      </c>
      <c r="E9301">
        <v>-1.978966255</v>
      </c>
      <c r="F9301">
        <v>4.7819805999999999E-2</v>
      </c>
      <c r="G9301">
        <v>6.4568821999999998E-2</v>
      </c>
      <c r="H9301" t="s">
        <v>20714</v>
      </c>
      <c r="I9301" t="s">
        <v>20714</v>
      </c>
    </row>
    <row r="9302" spans="1:9" x14ac:dyDescent="0.2">
      <c r="A9302" t="s">
        <v>26489</v>
      </c>
      <c r="B9302">
        <v>7.1759380180000001</v>
      </c>
      <c r="C9302">
        <v>2.2793068989999998</v>
      </c>
      <c r="D9302">
        <v>1.1521712770000001</v>
      </c>
      <c r="E9302">
        <v>1.978270891</v>
      </c>
      <c r="F9302">
        <v>4.7898154999999998E-2</v>
      </c>
      <c r="G9302">
        <v>6.4667660000000002E-2</v>
      </c>
      <c r="H9302" t="s">
        <v>20714</v>
      </c>
      <c r="I9302" t="s">
        <v>20714</v>
      </c>
    </row>
    <row r="9303" spans="1:9" x14ac:dyDescent="0.2">
      <c r="A9303" t="s">
        <v>26490</v>
      </c>
      <c r="B9303">
        <v>27.309584090000001</v>
      </c>
      <c r="C9303">
        <v>1.0821459149999999</v>
      </c>
      <c r="D9303">
        <v>0.54741240499999999</v>
      </c>
      <c r="E9303">
        <v>1.9768384939999999</v>
      </c>
      <c r="F9303">
        <v>4.8059889000000001E-2</v>
      </c>
      <c r="G9303">
        <v>6.4879041999999998E-2</v>
      </c>
      <c r="H9303" t="s">
        <v>20714</v>
      </c>
      <c r="I9303" t="s">
        <v>20714</v>
      </c>
    </row>
    <row r="9304" spans="1:9" x14ac:dyDescent="0.2">
      <c r="A9304" t="s">
        <v>9060</v>
      </c>
      <c r="B9304">
        <v>25.241407509999998</v>
      </c>
      <c r="C9304">
        <v>-1.009372758</v>
      </c>
      <c r="D9304">
        <v>0.51065862399999995</v>
      </c>
      <c r="E9304">
        <v>-1.9766096369999999</v>
      </c>
      <c r="F9304">
        <v>4.8085771999999999E-2</v>
      </c>
      <c r="G9304">
        <v>6.4907004000000004E-2</v>
      </c>
      <c r="H9304" t="s">
        <v>20714</v>
      </c>
      <c r="I9304" t="s">
        <v>20714</v>
      </c>
    </row>
    <row r="9305" spans="1:9" x14ac:dyDescent="0.2">
      <c r="A9305" t="s">
        <v>26491</v>
      </c>
      <c r="B9305">
        <v>5.9908881410000001</v>
      </c>
      <c r="C9305">
        <v>2.0191205980000002</v>
      </c>
      <c r="D9305">
        <v>1.0217112960000001</v>
      </c>
      <c r="E9305">
        <v>1.976214422</v>
      </c>
      <c r="F9305">
        <v>4.8130497000000001E-2</v>
      </c>
      <c r="G9305">
        <v>6.4960392000000006E-2</v>
      </c>
      <c r="H9305" t="s">
        <v>20714</v>
      </c>
      <c r="I9305" t="s">
        <v>20714</v>
      </c>
    </row>
    <row r="9306" spans="1:9" x14ac:dyDescent="0.2">
      <c r="A9306" t="s">
        <v>26492</v>
      </c>
      <c r="B9306">
        <v>5.5563900070000001</v>
      </c>
      <c r="C9306">
        <v>1.905576825</v>
      </c>
      <c r="D9306">
        <v>0.96434830299999996</v>
      </c>
      <c r="E9306">
        <v>1.976025487</v>
      </c>
      <c r="F9306">
        <v>4.8151891000000002E-2</v>
      </c>
      <c r="G9306">
        <v>6.4982281000000003E-2</v>
      </c>
      <c r="H9306" t="s">
        <v>20714</v>
      </c>
      <c r="I9306" t="s">
        <v>20714</v>
      </c>
    </row>
    <row r="9307" spans="1:9" x14ac:dyDescent="0.2">
      <c r="A9307" t="s">
        <v>26493</v>
      </c>
      <c r="B9307">
        <v>142.28187310000001</v>
      </c>
      <c r="C9307">
        <v>0.53869260799999996</v>
      </c>
      <c r="D9307">
        <v>0.27267103500000001</v>
      </c>
      <c r="E9307">
        <v>1.975613611</v>
      </c>
      <c r="F9307">
        <v>4.8198555999999997E-2</v>
      </c>
      <c r="G9307">
        <v>6.5038265999999997E-2</v>
      </c>
      <c r="H9307" t="s">
        <v>20714</v>
      </c>
      <c r="I9307" t="s">
        <v>20714</v>
      </c>
    </row>
    <row r="9308" spans="1:9" x14ac:dyDescent="0.2">
      <c r="A9308" t="s">
        <v>26494</v>
      </c>
      <c r="B9308">
        <v>297.54570760000001</v>
      </c>
      <c r="C9308">
        <v>-0.48444833999999998</v>
      </c>
      <c r="D9308">
        <v>0.245221367</v>
      </c>
      <c r="E9308">
        <v>-1.97555517</v>
      </c>
      <c r="F9308">
        <v>4.820518E-2</v>
      </c>
      <c r="G9308">
        <v>6.5040214999999998E-2</v>
      </c>
      <c r="H9308" t="s">
        <v>20714</v>
      </c>
      <c r="I9308" t="s">
        <v>20714</v>
      </c>
    </row>
    <row r="9309" spans="1:9" x14ac:dyDescent="0.2">
      <c r="A9309" t="s">
        <v>26495</v>
      </c>
      <c r="B9309">
        <v>5.6766065040000004</v>
      </c>
      <c r="C9309">
        <v>1.9380944499999999</v>
      </c>
      <c r="D9309">
        <v>0.98113353599999997</v>
      </c>
      <c r="E9309">
        <v>1.9753625560000001</v>
      </c>
      <c r="F9309">
        <v>4.8227019000000003E-2</v>
      </c>
      <c r="G9309">
        <v>6.5062689000000007E-2</v>
      </c>
      <c r="H9309" t="s">
        <v>20714</v>
      </c>
      <c r="I9309" t="s">
        <v>20714</v>
      </c>
    </row>
    <row r="9310" spans="1:9" x14ac:dyDescent="0.2">
      <c r="A9310" t="s">
        <v>26496</v>
      </c>
      <c r="B9310">
        <v>196.8893353</v>
      </c>
      <c r="C9310">
        <v>0.413138218</v>
      </c>
      <c r="D9310">
        <v>0.20926181599999999</v>
      </c>
      <c r="E9310">
        <v>1.974264706</v>
      </c>
      <c r="F9310">
        <v>4.8351652000000002E-2</v>
      </c>
      <c r="G9310">
        <v>6.5223823E-2</v>
      </c>
      <c r="H9310" t="s">
        <v>20714</v>
      </c>
      <c r="I9310" t="s">
        <v>20714</v>
      </c>
    </row>
    <row r="9311" spans="1:9" x14ac:dyDescent="0.2">
      <c r="A9311" t="s">
        <v>26497</v>
      </c>
      <c r="B9311">
        <v>159.48051530000001</v>
      </c>
      <c r="C9311">
        <v>-0.45975316100000002</v>
      </c>
      <c r="D9311">
        <v>0.23289279099999999</v>
      </c>
      <c r="E9311">
        <v>-1.9740978629999999</v>
      </c>
      <c r="F9311">
        <v>4.8370615999999998E-2</v>
      </c>
      <c r="G9311">
        <v>6.5242394999999995E-2</v>
      </c>
      <c r="H9311" t="s">
        <v>20714</v>
      </c>
      <c r="I9311" t="s">
        <v>20714</v>
      </c>
    </row>
    <row r="9312" spans="1:9" x14ac:dyDescent="0.2">
      <c r="A9312" t="s">
        <v>26498</v>
      </c>
      <c r="B9312">
        <v>1365.875972</v>
      </c>
      <c r="C9312">
        <v>0.22209600099999999</v>
      </c>
      <c r="D9312">
        <v>0.112522237</v>
      </c>
      <c r="E9312">
        <v>1.9737965340000001</v>
      </c>
      <c r="F9312">
        <v>4.8404883000000003E-2</v>
      </c>
      <c r="G9312">
        <v>6.5274591000000007E-2</v>
      </c>
      <c r="H9312" t="s">
        <v>20714</v>
      </c>
      <c r="I9312" t="s">
        <v>20714</v>
      </c>
    </row>
    <row r="9313" spans="1:9" x14ac:dyDescent="0.2">
      <c r="A9313" t="s">
        <v>26499</v>
      </c>
      <c r="B9313">
        <v>888.16748299999995</v>
      </c>
      <c r="C9313">
        <v>-0.18449911799999999</v>
      </c>
      <c r="D9313">
        <v>9.3473204000000004E-2</v>
      </c>
      <c r="E9313">
        <v>-1.973818267</v>
      </c>
      <c r="F9313">
        <v>4.8402410999999999E-2</v>
      </c>
      <c r="G9313">
        <v>6.5274591000000007E-2</v>
      </c>
      <c r="H9313" t="s">
        <v>20714</v>
      </c>
      <c r="I9313" t="s">
        <v>20714</v>
      </c>
    </row>
    <row r="9314" spans="1:9" x14ac:dyDescent="0.2">
      <c r="A9314" t="s">
        <v>26500</v>
      </c>
      <c r="B9314">
        <v>418.54486129999998</v>
      </c>
      <c r="C9314">
        <v>-0.333103653</v>
      </c>
      <c r="D9314">
        <v>0.16876770499999999</v>
      </c>
      <c r="E9314">
        <v>-1.973740498</v>
      </c>
      <c r="F9314">
        <v>4.8411257999999999E-2</v>
      </c>
      <c r="G9314">
        <v>6.5276176000000005E-2</v>
      </c>
      <c r="H9314" t="s">
        <v>20714</v>
      </c>
      <c r="I9314" t="s">
        <v>20714</v>
      </c>
    </row>
    <row r="9315" spans="1:9" x14ac:dyDescent="0.2">
      <c r="A9315" t="s">
        <v>26501</v>
      </c>
      <c r="B9315">
        <v>5.298196645</v>
      </c>
      <c r="C9315">
        <v>1.8388837039999999</v>
      </c>
      <c r="D9315">
        <v>0.931974372</v>
      </c>
      <c r="E9315">
        <v>1.973105441</v>
      </c>
      <c r="F9315">
        <v>4.848355E-2</v>
      </c>
      <c r="G9315">
        <v>6.5366634000000007E-2</v>
      </c>
      <c r="H9315" t="s">
        <v>20714</v>
      </c>
      <c r="I9315" t="s">
        <v>20714</v>
      </c>
    </row>
    <row r="9316" spans="1:9" x14ac:dyDescent="0.2">
      <c r="A9316" t="s">
        <v>26502</v>
      </c>
      <c r="B9316">
        <v>20.23270776</v>
      </c>
      <c r="C9316">
        <v>1.3760700850000001</v>
      </c>
      <c r="D9316">
        <v>0.69749496099999997</v>
      </c>
      <c r="E9316">
        <v>1.9728745889999999</v>
      </c>
      <c r="F9316">
        <v>4.8509851999999999E-2</v>
      </c>
      <c r="G9316">
        <v>6.5388052000000002E-2</v>
      </c>
      <c r="H9316" t="s">
        <v>20714</v>
      </c>
      <c r="I9316" t="s">
        <v>20714</v>
      </c>
    </row>
    <row r="9317" spans="1:9" x14ac:dyDescent="0.2">
      <c r="A9317" t="s">
        <v>26503</v>
      </c>
      <c r="B9317">
        <v>942.85140339999998</v>
      </c>
      <c r="C9317">
        <v>0.26050458399999998</v>
      </c>
      <c r="D9317">
        <v>0.132041727</v>
      </c>
      <c r="E9317">
        <v>1.9728959159999999</v>
      </c>
      <c r="F9317">
        <v>4.8507422000000001E-2</v>
      </c>
      <c r="G9317">
        <v>6.5388052000000002E-2</v>
      </c>
      <c r="H9317" t="s">
        <v>20714</v>
      </c>
      <c r="I9317" t="s">
        <v>20714</v>
      </c>
    </row>
    <row r="9318" spans="1:9" x14ac:dyDescent="0.2">
      <c r="A9318" t="s">
        <v>26504</v>
      </c>
      <c r="B9318">
        <v>392.33628659999999</v>
      </c>
      <c r="C9318">
        <v>0.342492042</v>
      </c>
      <c r="D9318">
        <v>0.17386485600000001</v>
      </c>
      <c r="E9318">
        <v>1.969875053</v>
      </c>
      <c r="F9318">
        <v>4.8852692000000003E-2</v>
      </c>
      <c r="G9318">
        <v>6.5843108999999997E-2</v>
      </c>
      <c r="H9318" t="s">
        <v>20714</v>
      </c>
      <c r="I9318" t="s">
        <v>20714</v>
      </c>
    </row>
    <row r="9319" spans="1:9" x14ac:dyDescent="0.2">
      <c r="A9319" t="s">
        <v>13093</v>
      </c>
      <c r="B9319">
        <v>11.70443599</v>
      </c>
      <c r="C9319">
        <v>1.9104869339999999</v>
      </c>
      <c r="D9319">
        <v>0.970231281</v>
      </c>
      <c r="E9319">
        <v>1.969104658</v>
      </c>
      <c r="F9319">
        <v>4.8941074000000001E-2</v>
      </c>
      <c r="G9319">
        <v>6.5955149000000005E-2</v>
      </c>
      <c r="H9319" t="s">
        <v>20714</v>
      </c>
      <c r="I9319" t="s">
        <v>20714</v>
      </c>
    </row>
    <row r="9320" spans="1:9" x14ac:dyDescent="0.2">
      <c r="A9320" t="s">
        <v>26505</v>
      </c>
      <c r="B9320">
        <v>6.0953426430000004</v>
      </c>
      <c r="C9320">
        <v>2.0474625369999999</v>
      </c>
      <c r="D9320">
        <v>1.040182164</v>
      </c>
      <c r="E9320">
        <v>1.968369204</v>
      </c>
      <c r="F9320">
        <v>4.9025573000000003E-2</v>
      </c>
      <c r="G9320">
        <v>6.6061933000000003E-2</v>
      </c>
      <c r="H9320" t="s">
        <v>20714</v>
      </c>
      <c r="I9320" t="s">
        <v>20714</v>
      </c>
    </row>
    <row r="9321" spans="1:9" x14ac:dyDescent="0.2">
      <c r="A9321" t="s">
        <v>26506</v>
      </c>
      <c r="B9321">
        <v>2.2720453890000001</v>
      </c>
      <c r="C9321">
        <v>-2.5914320879999999</v>
      </c>
      <c r="D9321">
        <v>1.3166489530000001</v>
      </c>
      <c r="E9321">
        <v>-1.9682027479999999</v>
      </c>
      <c r="F9321">
        <v>4.9044714000000003E-2</v>
      </c>
      <c r="G9321">
        <v>6.6080633999999999E-2</v>
      </c>
      <c r="H9321" t="s">
        <v>20714</v>
      </c>
      <c r="I9321" t="s">
        <v>20714</v>
      </c>
    </row>
    <row r="9322" spans="1:9" x14ac:dyDescent="0.2">
      <c r="A9322" t="s">
        <v>26507</v>
      </c>
      <c r="B9322">
        <v>202.66569179999999</v>
      </c>
      <c r="C9322">
        <v>0.45354101400000002</v>
      </c>
      <c r="D9322">
        <v>0.23045687500000001</v>
      </c>
      <c r="E9322">
        <v>1.9680081709999999</v>
      </c>
      <c r="F9322">
        <v>4.9067098000000003E-2</v>
      </c>
      <c r="G9322">
        <v>6.6103699000000002E-2</v>
      </c>
      <c r="H9322" t="s">
        <v>20714</v>
      </c>
      <c r="I9322" t="s">
        <v>20714</v>
      </c>
    </row>
    <row r="9323" spans="1:9" x14ac:dyDescent="0.2">
      <c r="A9323" t="s">
        <v>26508</v>
      </c>
      <c r="B9323">
        <v>5.2513171920000001</v>
      </c>
      <c r="C9323">
        <v>1.829909293</v>
      </c>
      <c r="D9323">
        <v>0.92987302599999999</v>
      </c>
      <c r="E9323">
        <v>1.967913083</v>
      </c>
      <c r="F9323">
        <v>4.9078038999999997E-2</v>
      </c>
      <c r="G9323">
        <v>6.6111347000000001E-2</v>
      </c>
      <c r="H9323" t="s">
        <v>20714</v>
      </c>
      <c r="I9323" t="s">
        <v>20714</v>
      </c>
    </row>
    <row r="9324" spans="1:9" x14ac:dyDescent="0.2">
      <c r="A9324" t="s">
        <v>26509</v>
      </c>
      <c r="B9324">
        <v>12.88489145</v>
      </c>
      <c r="C9324">
        <v>1.5895030400000001</v>
      </c>
      <c r="D9324">
        <v>0.80795970299999997</v>
      </c>
      <c r="E9324">
        <v>1.9673048479999999</v>
      </c>
      <c r="F9324">
        <v>4.9148076999999998E-2</v>
      </c>
      <c r="G9324">
        <v>6.6198589000000002E-2</v>
      </c>
      <c r="H9324" t="s">
        <v>20714</v>
      </c>
      <c r="I9324" t="s">
        <v>20714</v>
      </c>
    </row>
    <row r="9325" spans="1:9" x14ac:dyDescent="0.2">
      <c r="A9325" t="s">
        <v>15401</v>
      </c>
      <c r="B9325">
        <v>108.3457172</v>
      </c>
      <c r="C9325">
        <v>0.70434441699999994</v>
      </c>
      <c r="D9325">
        <v>0.358085294</v>
      </c>
      <c r="E9325">
        <v>1.9669738729999999</v>
      </c>
      <c r="F9325">
        <v>4.9186223000000001E-2</v>
      </c>
      <c r="G9325">
        <v>6.6242862999999999E-2</v>
      </c>
      <c r="H9325" t="s">
        <v>20714</v>
      </c>
      <c r="I9325" t="s">
        <v>20714</v>
      </c>
    </row>
    <row r="9326" spans="1:9" x14ac:dyDescent="0.2">
      <c r="A9326" t="s">
        <v>26510</v>
      </c>
      <c r="B9326">
        <v>82.056955779999996</v>
      </c>
      <c r="C9326">
        <v>0.58738358599999996</v>
      </c>
      <c r="D9326">
        <v>0.29865729800000002</v>
      </c>
      <c r="E9326">
        <v>1.9667478089999999</v>
      </c>
      <c r="F9326">
        <v>4.9212291999999998E-2</v>
      </c>
      <c r="G9326">
        <v>6.6270864999999998E-2</v>
      </c>
      <c r="H9326" t="s">
        <v>20714</v>
      </c>
      <c r="I9326" t="s">
        <v>20714</v>
      </c>
    </row>
    <row r="9327" spans="1:9" x14ac:dyDescent="0.2">
      <c r="A9327" t="s">
        <v>13777</v>
      </c>
      <c r="B9327">
        <v>14.81739325</v>
      </c>
      <c r="C9327">
        <v>-1.457521174</v>
      </c>
      <c r="D9327">
        <v>0.74148628999999999</v>
      </c>
      <c r="E9327">
        <v>-1.96567515</v>
      </c>
      <c r="F9327">
        <v>4.9336146999999997E-2</v>
      </c>
      <c r="G9327">
        <v>6.6430527000000003E-2</v>
      </c>
      <c r="H9327" t="s">
        <v>20714</v>
      </c>
      <c r="I9327" t="s">
        <v>20714</v>
      </c>
    </row>
    <row r="9328" spans="1:9" x14ac:dyDescent="0.2">
      <c r="A9328" t="s">
        <v>3804</v>
      </c>
      <c r="B9328">
        <v>266.32466110000001</v>
      </c>
      <c r="C9328">
        <v>-0.30080055</v>
      </c>
      <c r="D9328">
        <v>0.15305776500000001</v>
      </c>
      <c r="E9328">
        <v>-1.9652746759999999</v>
      </c>
      <c r="F9328">
        <v>4.9382454999999999E-2</v>
      </c>
      <c r="G9328">
        <v>6.6485749999999996E-2</v>
      </c>
      <c r="H9328" t="s">
        <v>20714</v>
      </c>
      <c r="I9328" t="s">
        <v>20714</v>
      </c>
    </row>
    <row r="9329" spans="1:9" x14ac:dyDescent="0.2">
      <c r="A9329" t="s">
        <v>26511</v>
      </c>
      <c r="B9329">
        <v>264.12192859999999</v>
      </c>
      <c r="C9329">
        <v>-0.28338496400000002</v>
      </c>
      <c r="D9329">
        <v>0.144207212</v>
      </c>
      <c r="E9329">
        <v>-1.965123376</v>
      </c>
      <c r="F9329">
        <v>4.939996E-2</v>
      </c>
      <c r="G9329">
        <v>6.6502186000000005E-2</v>
      </c>
      <c r="H9329" t="s">
        <v>20714</v>
      </c>
      <c r="I9329" t="s">
        <v>20714</v>
      </c>
    </row>
    <row r="9330" spans="1:9" x14ac:dyDescent="0.2">
      <c r="A9330" t="s">
        <v>26512</v>
      </c>
      <c r="B9330">
        <v>78.154831950000002</v>
      </c>
      <c r="C9330">
        <v>0.56593797000000001</v>
      </c>
      <c r="D9330">
        <v>0.28811134799999999</v>
      </c>
      <c r="E9330">
        <v>1.96430295</v>
      </c>
      <c r="F9330">
        <v>4.9494969999999999E-2</v>
      </c>
      <c r="G9330">
        <v>6.6622946000000002E-2</v>
      </c>
      <c r="H9330" t="s">
        <v>20714</v>
      </c>
      <c r="I9330" t="s">
        <v>20714</v>
      </c>
    </row>
    <row r="9331" spans="1:9" x14ac:dyDescent="0.2">
      <c r="A9331" t="s">
        <v>26513</v>
      </c>
      <c r="B9331">
        <v>5.1816041400000001</v>
      </c>
      <c r="C9331">
        <v>1.798765341</v>
      </c>
      <c r="D9331">
        <v>0.91593943300000003</v>
      </c>
      <c r="E9331">
        <v>1.963847473</v>
      </c>
      <c r="F9331">
        <v>4.9547782999999998E-2</v>
      </c>
      <c r="G9331">
        <v>6.6686886000000001E-2</v>
      </c>
      <c r="H9331" t="s">
        <v>20714</v>
      </c>
      <c r="I9331" t="s">
        <v>20714</v>
      </c>
    </row>
    <row r="9332" spans="1:9" x14ac:dyDescent="0.2">
      <c r="A9332" t="s">
        <v>4476</v>
      </c>
      <c r="B9332">
        <v>326.7874071</v>
      </c>
      <c r="C9332">
        <v>0.38566054500000002</v>
      </c>
      <c r="D9332">
        <v>0.196426409</v>
      </c>
      <c r="E9332">
        <v>1.9633843959999999</v>
      </c>
      <c r="F9332">
        <v>4.9601526E-2</v>
      </c>
      <c r="G9332">
        <v>6.6752064E-2</v>
      </c>
      <c r="H9332" t="s">
        <v>20714</v>
      </c>
      <c r="I9332" t="s">
        <v>20714</v>
      </c>
    </row>
    <row r="9333" spans="1:9" x14ac:dyDescent="0.2">
      <c r="A9333" t="s">
        <v>11698</v>
      </c>
      <c r="B9333">
        <v>10.307552060000001</v>
      </c>
      <c r="C9333">
        <v>-2.345992335</v>
      </c>
      <c r="D9333">
        <v>1.195110699</v>
      </c>
      <c r="E9333">
        <v>-1.962991661</v>
      </c>
      <c r="F9333">
        <v>4.9647142999999998E-2</v>
      </c>
      <c r="G9333">
        <v>6.6806294000000002E-2</v>
      </c>
      <c r="H9333" t="s">
        <v>20714</v>
      </c>
      <c r="I9333" t="s">
        <v>20714</v>
      </c>
    </row>
    <row r="9334" spans="1:9" x14ac:dyDescent="0.2">
      <c r="A9334" t="s">
        <v>15196</v>
      </c>
      <c r="B9334">
        <v>5.3393706459999999</v>
      </c>
      <c r="C9334">
        <v>1.8500575480000001</v>
      </c>
      <c r="D9334">
        <v>0.94274586900000001</v>
      </c>
      <c r="E9334">
        <v>1.9624138470000001</v>
      </c>
      <c r="F9334">
        <v>4.9714321999999998E-2</v>
      </c>
      <c r="G9334">
        <v>6.6889523000000006E-2</v>
      </c>
      <c r="H9334" t="s">
        <v>20714</v>
      </c>
      <c r="I9334" t="s">
        <v>20714</v>
      </c>
    </row>
    <row r="9335" spans="1:9" x14ac:dyDescent="0.2">
      <c r="A9335" t="s">
        <v>26514</v>
      </c>
      <c r="B9335">
        <v>10.97623355</v>
      </c>
      <c r="C9335">
        <v>-1.7196166289999999</v>
      </c>
      <c r="D9335">
        <v>0.87632823000000004</v>
      </c>
      <c r="E9335">
        <v>-1.9622974230000001</v>
      </c>
      <c r="F9335">
        <v>4.9727867000000002E-2</v>
      </c>
      <c r="G9335">
        <v>6.6900578000000002E-2</v>
      </c>
      <c r="H9335" t="s">
        <v>20714</v>
      </c>
      <c r="I9335" t="s">
        <v>20714</v>
      </c>
    </row>
    <row r="9336" spans="1:9" x14ac:dyDescent="0.2">
      <c r="A9336" t="s">
        <v>26515</v>
      </c>
      <c r="B9336">
        <v>166.80029529999999</v>
      </c>
      <c r="C9336">
        <v>-0.367680587</v>
      </c>
      <c r="D9336">
        <v>0.18737947399999999</v>
      </c>
      <c r="E9336">
        <v>-1.962224454</v>
      </c>
      <c r="F9336">
        <v>4.9736358000000001E-2</v>
      </c>
      <c r="G9336">
        <v>6.6904832999999997E-2</v>
      </c>
      <c r="H9336" t="s">
        <v>20714</v>
      </c>
      <c r="I9336" t="s">
        <v>20714</v>
      </c>
    </row>
    <row r="9337" spans="1:9" x14ac:dyDescent="0.2">
      <c r="A9337" t="s">
        <v>26516</v>
      </c>
      <c r="B9337">
        <v>522.50653220000004</v>
      </c>
      <c r="C9337">
        <v>-0.29645126399999999</v>
      </c>
      <c r="D9337">
        <v>0.151089311</v>
      </c>
      <c r="E9337">
        <v>-1.962092889</v>
      </c>
      <c r="F9337">
        <v>4.9751670999999997E-2</v>
      </c>
      <c r="G9337">
        <v>6.6918262000000006E-2</v>
      </c>
      <c r="H9337" t="s">
        <v>20714</v>
      </c>
      <c r="I9337" t="s">
        <v>20714</v>
      </c>
    </row>
    <row r="9338" spans="1:9" x14ac:dyDescent="0.2">
      <c r="A9338" t="s">
        <v>26517</v>
      </c>
      <c r="B9338">
        <v>24.060332809999998</v>
      </c>
      <c r="C9338">
        <v>1.1814295210000001</v>
      </c>
      <c r="D9338">
        <v>0.60244857500000004</v>
      </c>
      <c r="E9338">
        <v>1.961046254</v>
      </c>
      <c r="F9338">
        <v>4.9873626999999997E-2</v>
      </c>
      <c r="G9338">
        <v>6.7075114000000005E-2</v>
      </c>
      <c r="H9338" t="s">
        <v>20714</v>
      </c>
      <c r="I9338" t="s">
        <v>20714</v>
      </c>
    </row>
    <row r="9339" spans="1:9" x14ac:dyDescent="0.2">
      <c r="A9339" t="s">
        <v>26518</v>
      </c>
      <c r="B9339">
        <v>163.52677349999999</v>
      </c>
      <c r="C9339">
        <v>-0.35715403400000001</v>
      </c>
      <c r="D9339">
        <v>0.18214248099999999</v>
      </c>
      <c r="E9339">
        <v>-1.9608497309999999</v>
      </c>
      <c r="F9339">
        <v>4.9896555000000002E-2</v>
      </c>
      <c r="G9339">
        <v>6.7098762000000006E-2</v>
      </c>
      <c r="H9339" t="s">
        <v>20714</v>
      </c>
      <c r="I9339" t="s">
        <v>20714</v>
      </c>
    </row>
    <row r="9340" spans="1:9" x14ac:dyDescent="0.2">
      <c r="A9340" t="s">
        <v>26519</v>
      </c>
      <c r="B9340">
        <v>55.010651180000004</v>
      </c>
      <c r="C9340">
        <v>0.67150387099999997</v>
      </c>
      <c r="D9340">
        <v>0.342554199</v>
      </c>
      <c r="E9340">
        <v>1.960285037</v>
      </c>
      <c r="F9340">
        <v>4.9962484000000001E-2</v>
      </c>
      <c r="G9340">
        <v>6.7180225999999996E-2</v>
      </c>
      <c r="H9340" t="s">
        <v>20714</v>
      </c>
      <c r="I9340" t="s">
        <v>20714</v>
      </c>
    </row>
    <row r="9341" spans="1:9" x14ac:dyDescent="0.2">
      <c r="A9341" t="s">
        <v>26520</v>
      </c>
      <c r="B9341">
        <v>5.3643807069999996</v>
      </c>
      <c r="C9341">
        <v>1.8622766690000001</v>
      </c>
      <c r="D9341">
        <v>0.95006721199999999</v>
      </c>
      <c r="E9341">
        <v>1.960152551</v>
      </c>
      <c r="F9341">
        <v>4.9977963E-2</v>
      </c>
      <c r="G9341">
        <v>6.7193843000000003E-2</v>
      </c>
      <c r="H9341" t="s">
        <v>20714</v>
      </c>
      <c r="I9341" t="s">
        <v>20714</v>
      </c>
    </row>
    <row r="9342" spans="1:9" x14ac:dyDescent="0.2">
      <c r="A9342" t="s">
        <v>26521</v>
      </c>
      <c r="B9342">
        <v>6.6824117889999997</v>
      </c>
      <c r="C9342">
        <v>2.1766376420000002</v>
      </c>
      <c r="D9342">
        <v>1.1114189729999999</v>
      </c>
      <c r="E9342">
        <v>1.9584312429999999</v>
      </c>
      <c r="F9342">
        <v>5.0179432000000003E-2</v>
      </c>
      <c r="G9342">
        <v>6.7457488999999995E-2</v>
      </c>
      <c r="H9342" t="s">
        <v>20714</v>
      </c>
      <c r="I9342" t="s">
        <v>20714</v>
      </c>
    </row>
    <row r="9343" spans="1:9" x14ac:dyDescent="0.2">
      <c r="A9343" t="s">
        <v>17953</v>
      </c>
      <c r="B9343">
        <v>1666.6481610000001</v>
      </c>
      <c r="C9343">
        <v>0.22865771300000001</v>
      </c>
      <c r="D9343">
        <v>0.116780997</v>
      </c>
      <c r="E9343">
        <v>1.9580044640000001</v>
      </c>
      <c r="F9343">
        <v>5.0229489000000002E-2</v>
      </c>
      <c r="G9343">
        <v>6.7513202999999994E-2</v>
      </c>
      <c r="H9343" t="s">
        <v>20714</v>
      </c>
      <c r="I9343" t="s">
        <v>20714</v>
      </c>
    </row>
    <row r="9344" spans="1:9" x14ac:dyDescent="0.2">
      <c r="A9344" t="s">
        <v>26522</v>
      </c>
      <c r="B9344">
        <v>12.92613927</v>
      </c>
      <c r="C9344">
        <v>-1.27362865</v>
      </c>
      <c r="D9344">
        <v>0.65047886399999999</v>
      </c>
      <c r="E9344">
        <v>-1.957986217</v>
      </c>
      <c r="F9344">
        <v>5.0231629999999999E-2</v>
      </c>
      <c r="G9344">
        <v>6.7513202999999994E-2</v>
      </c>
      <c r="H9344" t="s">
        <v>20714</v>
      </c>
      <c r="I9344" t="s">
        <v>20714</v>
      </c>
    </row>
    <row r="9345" spans="1:9" x14ac:dyDescent="0.2">
      <c r="A9345" t="s">
        <v>26523</v>
      </c>
      <c r="B9345">
        <v>114.15909430000001</v>
      </c>
      <c r="C9345">
        <v>-0.553728322</v>
      </c>
      <c r="D9345">
        <v>0.282946743</v>
      </c>
      <c r="E9345">
        <v>-1.957005466</v>
      </c>
      <c r="F9345">
        <v>5.0346825999999997E-2</v>
      </c>
      <c r="G9345">
        <v>6.7660787999999999E-2</v>
      </c>
      <c r="H9345" t="s">
        <v>20714</v>
      </c>
      <c r="I9345" t="s">
        <v>20714</v>
      </c>
    </row>
    <row r="9346" spans="1:9" x14ac:dyDescent="0.2">
      <c r="A9346" t="s">
        <v>26524</v>
      </c>
      <c r="B9346">
        <v>77.018057940000006</v>
      </c>
      <c r="C9346">
        <v>-0.54662748299999997</v>
      </c>
      <c r="D9346">
        <v>0.27933571000000001</v>
      </c>
      <c r="E9346">
        <v>-1.9568836489999999</v>
      </c>
      <c r="F9346">
        <v>5.0361149000000001E-2</v>
      </c>
      <c r="G9346">
        <v>6.7672793999999994E-2</v>
      </c>
      <c r="H9346" t="s">
        <v>20714</v>
      </c>
      <c r="I9346" t="s">
        <v>20714</v>
      </c>
    </row>
    <row r="9347" spans="1:9" x14ac:dyDescent="0.2">
      <c r="A9347" t="s">
        <v>26525</v>
      </c>
      <c r="B9347">
        <v>75.19103801</v>
      </c>
      <c r="C9347">
        <v>0.59974622399999999</v>
      </c>
      <c r="D9347">
        <v>0.30685927099999999</v>
      </c>
      <c r="E9347">
        <v>1.9544666900000001</v>
      </c>
      <c r="F9347">
        <v>5.0646049999999998E-2</v>
      </c>
      <c r="G9347">
        <v>6.8048347999999995E-2</v>
      </c>
      <c r="H9347" t="s">
        <v>20714</v>
      </c>
      <c r="I9347" t="s">
        <v>20714</v>
      </c>
    </row>
    <row r="9348" spans="1:9" x14ac:dyDescent="0.2">
      <c r="A9348" t="s">
        <v>26526</v>
      </c>
      <c r="B9348">
        <v>183.91157609999999</v>
      </c>
      <c r="C9348">
        <v>0.387251646</v>
      </c>
      <c r="D9348">
        <v>0.19814780800000001</v>
      </c>
      <c r="E9348">
        <v>1.954357458</v>
      </c>
      <c r="F9348">
        <v>5.0658957999999997E-2</v>
      </c>
      <c r="G9348">
        <v>6.8058408000000001E-2</v>
      </c>
      <c r="H9348" t="s">
        <v>20714</v>
      </c>
      <c r="I9348" t="s">
        <v>20714</v>
      </c>
    </row>
    <row r="9349" spans="1:9" x14ac:dyDescent="0.2">
      <c r="A9349" t="s">
        <v>26527</v>
      </c>
      <c r="B9349">
        <v>1007.3946560000001</v>
      </c>
      <c r="C9349">
        <v>0.21755871199999999</v>
      </c>
      <c r="D9349">
        <v>0.111346288</v>
      </c>
      <c r="E9349">
        <v>1.9538928010000001</v>
      </c>
      <c r="F9349">
        <v>5.0713896000000001E-2</v>
      </c>
      <c r="G9349">
        <v>6.8124926000000002E-2</v>
      </c>
      <c r="H9349" t="s">
        <v>20714</v>
      </c>
      <c r="I9349" t="s">
        <v>20714</v>
      </c>
    </row>
    <row r="9350" spans="1:9" x14ac:dyDescent="0.2">
      <c r="A9350" t="s">
        <v>26528</v>
      </c>
      <c r="B9350">
        <v>820.77260699999999</v>
      </c>
      <c r="C9350">
        <v>-0.22625495500000001</v>
      </c>
      <c r="D9350">
        <v>0.115807354</v>
      </c>
      <c r="E9350">
        <v>-1.9537183650000001</v>
      </c>
      <c r="F9350">
        <v>5.0734532999999998E-2</v>
      </c>
      <c r="G9350">
        <v>6.8145357000000004E-2</v>
      </c>
      <c r="H9350" t="s">
        <v>20714</v>
      </c>
      <c r="I9350" t="s">
        <v>20714</v>
      </c>
    </row>
    <row r="9351" spans="1:9" x14ac:dyDescent="0.2">
      <c r="A9351" t="s">
        <v>26529</v>
      </c>
      <c r="B9351">
        <v>442.49706759999998</v>
      </c>
      <c r="C9351">
        <v>0.39909894000000001</v>
      </c>
      <c r="D9351">
        <v>0.20440565499999999</v>
      </c>
      <c r="E9351">
        <v>1.9524848269999999</v>
      </c>
      <c r="F9351">
        <v>5.0880671000000002E-2</v>
      </c>
      <c r="G9351">
        <v>6.8334334999999996E-2</v>
      </c>
      <c r="H9351" t="s">
        <v>20714</v>
      </c>
      <c r="I9351" t="s">
        <v>20714</v>
      </c>
    </row>
    <row r="9352" spans="1:9" x14ac:dyDescent="0.2">
      <c r="A9352" t="s">
        <v>26530</v>
      </c>
      <c r="B9352">
        <v>13.112505260000001</v>
      </c>
      <c r="C9352">
        <v>-1.3747216310000001</v>
      </c>
      <c r="D9352">
        <v>0.70488918099999998</v>
      </c>
      <c r="E9352">
        <v>-1.9502663220000001</v>
      </c>
      <c r="F9352">
        <v>5.1144385000000001E-2</v>
      </c>
      <c r="G9352">
        <v>6.8681165000000002E-2</v>
      </c>
      <c r="H9352" t="s">
        <v>20714</v>
      </c>
      <c r="I9352" t="s">
        <v>20714</v>
      </c>
    </row>
    <row r="9353" spans="1:9" x14ac:dyDescent="0.2">
      <c r="A9353" t="s">
        <v>26531</v>
      </c>
      <c r="B9353">
        <v>19.828322050000001</v>
      </c>
      <c r="C9353">
        <v>1.2059910620000001</v>
      </c>
      <c r="D9353">
        <v>0.61882064199999998</v>
      </c>
      <c r="E9353">
        <v>1.948853964</v>
      </c>
      <c r="F9353">
        <v>5.1312866999999998E-2</v>
      </c>
      <c r="G9353">
        <v>6.8900049000000005E-2</v>
      </c>
      <c r="H9353" t="s">
        <v>20714</v>
      </c>
      <c r="I9353" t="s">
        <v>20714</v>
      </c>
    </row>
    <row r="9354" spans="1:9" x14ac:dyDescent="0.2">
      <c r="A9354" t="s">
        <v>26532</v>
      </c>
      <c r="B9354">
        <v>411.82743579999999</v>
      </c>
      <c r="C9354">
        <v>0.324791312</v>
      </c>
      <c r="D9354">
        <v>0.16667828200000001</v>
      </c>
      <c r="E9354">
        <v>1.9486120730000001</v>
      </c>
      <c r="F9354">
        <v>5.1341769000000002E-2</v>
      </c>
      <c r="G9354">
        <v>6.8931486E-2</v>
      </c>
      <c r="H9354" t="s">
        <v>20714</v>
      </c>
      <c r="I9354" t="s">
        <v>20714</v>
      </c>
    </row>
    <row r="9355" spans="1:9" x14ac:dyDescent="0.2">
      <c r="A9355" t="s">
        <v>26533</v>
      </c>
      <c r="B9355">
        <v>10.68043348</v>
      </c>
      <c r="C9355">
        <v>1.6580072859999999</v>
      </c>
      <c r="D9355">
        <v>0.85105862899999996</v>
      </c>
      <c r="E9355">
        <v>1.9481704660000001</v>
      </c>
      <c r="F9355">
        <v>5.1394569000000001E-2</v>
      </c>
      <c r="G9355">
        <v>6.8994998000000002E-2</v>
      </c>
      <c r="H9355" t="s">
        <v>20714</v>
      </c>
      <c r="I9355" t="s">
        <v>20714</v>
      </c>
    </row>
    <row r="9356" spans="1:9" x14ac:dyDescent="0.2">
      <c r="A9356" t="s">
        <v>26534</v>
      </c>
      <c r="B9356">
        <v>5.1694811170000001</v>
      </c>
      <c r="C9356">
        <v>1.800198363</v>
      </c>
      <c r="D9356">
        <v>0.92444691400000001</v>
      </c>
      <c r="E9356">
        <v>1.947324759</v>
      </c>
      <c r="F9356">
        <v>5.1495812000000002E-2</v>
      </c>
      <c r="G9356">
        <v>6.9123520999999993E-2</v>
      </c>
      <c r="H9356" t="s">
        <v>20714</v>
      </c>
      <c r="I9356" t="s">
        <v>20714</v>
      </c>
    </row>
    <row r="9357" spans="1:9" x14ac:dyDescent="0.2">
      <c r="A9357" t="s">
        <v>26535</v>
      </c>
      <c r="B9357">
        <v>1691.831604</v>
      </c>
      <c r="C9357">
        <v>-0.21366606199999999</v>
      </c>
      <c r="D9357">
        <v>0.109741929</v>
      </c>
      <c r="E9357">
        <v>-1.9469865719999999</v>
      </c>
      <c r="F9357">
        <v>5.1536344999999997E-2</v>
      </c>
      <c r="G9357">
        <v>6.9170534000000006E-2</v>
      </c>
      <c r="H9357" t="s">
        <v>20714</v>
      </c>
      <c r="I9357" t="s">
        <v>20714</v>
      </c>
    </row>
    <row r="9358" spans="1:9" x14ac:dyDescent="0.2">
      <c r="A9358" t="s">
        <v>26536</v>
      </c>
      <c r="B9358">
        <v>587.51410899999996</v>
      </c>
      <c r="C9358">
        <v>-0.22422018699999999</v>
      </c>
      <c r="D9358">
        <v>0.115231625</v>
      </c>
      <c r="E9358">
        <v>-1.945821614</v>
      </c>
      <c r="F9358">
        <v>5.1676171E-2</v>
      </c>
      <c r="G9358">
        <v>6.9350791999999994E-2</v>
      </c>
      <c r="H9358" t="s">
        <v>20714</v>
      </c>
      <c r="I9358" t="s">
        <v>20714</v>
      </c>
    </row>
    <row r="9359" spans="1:9" x14ac:dyDescent="0.2">
      <c r="A9359" t="s">
        <v>26537</v>
      </c>
      <c r="B9359">
        <v>5.6866619680000001</v>
      </c>
      <c r="C9359">
        <v>1.943452921</v>
      </c>
      <c r="D9359">
        <v>0.99892646100000004</v>
      </c>
      <c r="E9359">
        <v>1.9455415359999999</v>
      </c>
      <c r="F9359">
        <v>5.1709836000000002E-2</v>
      </c>
      <c r="G9359">
        <v>6.9388554000000005E-2</v>
      </c>
      <c r="H9359" t="s">
        <v>20714</v>
      </c>
      <c r="I9359" t="s">
        <v>20714</v>
      </c>
    </row>
    <row r="9360" spans="1:9" x14ac:dyDescent="0.2">
      <c r="A9360" t="s">
        <v>26538</v>
      </c>
      <c r="B9360">
        <v>815.85800089999998</v>
      </c>
      <c r="C9360">
        <v>0.41868192100000001</v>
      </c>
      <c r="D9360">
        <v>0.21524850700000001</v>
      </c>
      <c r="E9360">
        <v>1.9451095300000001</v>
      </c>
      <c r="F9360">
        <v>5.1761796999999998E-2</v>
      </c>
      <c r="G9360">
        <v>6.9450858000000004E-2</v>
      </c>
      <c r="H9360" t="s">
        <v>20714</v>
      </c>
      <c r="I9360" t="s">
        <v>20714</v>
      </c>
    </row>
    <row r="9361" spans="1:9" x14ac:dyDescent="0.2">
      <c r="A9361" t="s">
        <v>26539</v>
      </c>
      <c r="B9361">
        <v>6.1650944320000001</v>
      </c>
      <c r="C9361">
        <v>2.0605337380000002</v>
      </c>
      <c r="D9361">
        <v>1.059551525</v>
      </c>
      <c r="E9361">
        <v>1.944722544</v>
      </c>
      <c r="F9361">
        <v>5.1808381000000001E-2</v>
      </c>
      <c r="G9361">
        <v>6.9505933000000006E-2</v>
      </c>
      <c r="H9361" t="s">
        <v>20714</v>
      </c>
      <c r="I9361" t="s">
        <v>20714</v>
      </c>
    </row>
    <row r="9362" spans="1:9" x14ac:dyDescent="0.2">
      <c r="A9362" t="s">
        <v>26540</v>
      </c>
      <c r="B9362">
        <v>197.17987880000001</v>
      </c>
      <c r="C9362">
        <v>-0.381310863</v>
      </c>
      <c r="D9362">
        <v>0.19608603899999999</v>
      </c>
      <c r="E9362">
        <v>-1.9446099489999999</v>
      </c>
      <c r="F9362">
        <v>5.1821941000000003E-2</v>
      </c>
      <c r="G9362">
        <v>6.9516698000000002E-2</v>
      </c>
      <c r="H9362" t="s">
        <v>20714</v>
      </c>
      <c r="I9362" t="s">
        <v>20714</v>
      </c>
    </row>
    <row r="9363" spans="1:9" x14ac:dyDescent="0.2">
      <c r="A9363" t="s">
        <v>26541</v>
      </c>
      <c r="B9363">
        <v>2367.7551109999999</v>
      </c>
      <c r="C9363">
        <v>0.18573858600000001</v>
      </c>
      <c r="D9363">
        <v>9.5517730999999995E-2</v>
      </c>
      <c r="E9363">
        <v>1.9445456350000001</v>
      </c>
      <c r="F9363">
        <v>5.1829687999999999E-2</v>
      </c>
      <c r="G9363">
        <v>6.9519662999999995E-2</v>
      </c>
      <c r="H9363" t="s">
        <v>20714</v>
      </c>
      <c r="I9363" t="s">
        <v>20714</v>
      </c>
    </row>
    <row r="9364" spans="1:9" x14ac:dyDescent="0.2">
      <c r="A9364" t="s">
        <v>26542</v>
      </c>
      <c r="B9364">
        <v>4661.7063319999997</v>
      </c>
      <c r="C9364">
        <v>0.177251776</v>
      </c>
      <c r="D9364">
        <v>9.1184345999999999E-2</v>
      </c>
      <c r="E9364">
        <v>1.9438838350000001</v>
      </c>
      <c r="F9364">
        <v>5.1909460999999997E-2</v>
      </c>
      <c r="G9364">
        <v>6.9619226000000006E-2</v>
      </c>
      <c r="H9364" t="s">
        <v>20714</v>
      </c>
      <c r="I9364" t="s">
        <v>20714</v>
      </c>
    </row>
    <row r="9365" spans="1:9" x14ac:dyDescent="0.2">
      <c r="A9365" t="s">
        <v>26543</v>
      </c>
      <c r="B9365">
        <v>10.14673374</v>
      </c>
      <c r="C9365">
        <v>-1.141846371</v>
      </c>
      <c r="D9365">
        <v>0.587512115</v>
      </c>
      <c r="E9365">
        <v>-1.9435282119999999</v>
      </c>
      <c r="F9365">
        <v>5.1952369999999998E-2</v>
      </c>
      <c r="G9365">
        <v>6.9669332E-2</v>
      </c>
      <c r="H9365" t="s">
        <v>20714</v>
      </c>
      <c r="I9365" t="s">
        <v>20714</v>
      </c>
    </row>
    <row r="9366" spans="1:9" x14ac:dyDescent="0.2">
      <c r="A9366" t="s">
        <v>26544</v>
      </c>
      <c r="B9366">
        <v>55.717731440000001</v>
      </c>
      <c r="C9366">
        <v>0.71705084500000005</v>
      </c>
      <c r="D9366">
        <v>0.36910469000000001</v>
      </c>
      <c r="E9366">
        <v>1.9426760599999999</v>
      </c>
      <c r="F9366">
        <v>5.2055311E-2</v>
      </c>
      <c r="G9366">
        <v>6.9799923E-2</v>
      </c>
      <c r="H9366" t="s">
        <v>20714</v>
      </c>
      <c r="I9366" t="s">
        <v>20714</v>
      </c>
    </row>
    <row r="9367" spans="1:9" x14ac:dyDescent="0.2">
      <c r="A9367" t="s">
        <v>26545</v>
      </c>
      <c r="B9367">
        <v>138.39462030000001</v>
      </c>
      <c r="C9367">
        <v>0.42443148800000002</v>
      </c>
      <c r="D9367">
        <v>0.21850172600000001</v>
      </c>
      <c r="E9367">
        <v>1.942462862</v>
      </c>
      <c r="F9367">
        <v>5.2081092000000002E-2</v>
      </c>
      <c r="G9367">
        <v>6.9827034999999996E-2</v>
      </c>
      <c r="H9367" t="s">
        <v>20714</v>
      </c>
      <c r="I9367" t="s">
        <v>20714</v>
      </c>
    </row>
    <row r="9368" spans="1:9" x14ac:dyDescent="0.2">
      <c r="A9368" t="s">
        <v>26546</v>
      </c>
      <c r="B9368">
        <v>7.0521621550000004</v>
      </c>
      <c r="C9368">
        <v>-1.887766133</v>
      </c>
      <c r="D9368">
        <v>0.97243035300000003</v>
      </c>
      <c r="E9368">
        <v>-1.9412867220000001</v>
      </c>
      <c r="F9368">
        <v>5.2223509000000001E-2</v>
      </c>
      <c r="G9368">
        <v>7.0010504000000001E-2</v>
      </c>
      <c r="H9368" t="s">
        <v>20714</v>
      </c>
      <c r="I9368" t="s">
        <v>20714</v>
      </c>
    </row>
    <row r="9369" spans="1:9" x14ac:dyDescent="0.2">
      <c r="A9369" t="s">
        <v>26547</v>
      </c>
      <c r="B9369">
        <v>38.604142289999999</v>
      </c>
      <c r="C9369">
        <v>0.96121436100000002</v>
      </c>
      <c r="D9369">
        <v>0.49515635899999999</v>
      </c>
      <c r="E9369">
        <v>1.9412340029999999</v>
      </c>
      <c r="F9369">
        <v>5.2229900000000003E-2</v>
      </c>
      <c r="G9369">
        <v>7.0011596999999995E-2</v>
      </c>
      <c r="H9369" t="s">
        <v>20714</v>
      </c>
      <c r="I9369" t="s">
        <v>20714</v>
      </c>
    </row>
    <row r="9370" spans="1:9" x14ac:dyDescent="0.2">
      <c r="A9370" t="s">
        <v>26548</v>
      </c>
      <c r="B9370">
        <v>416.7647407</v>
      </c>
      <c r="C9370">
        <v>0.30460148399999998</v>
      </c>
      <c r="D9370">
        <v>0.15699846200000001</v>
      </c>
      <c r="E9370">
        <v>1.9401558489999999</v>
      </c>
      <c r="F9370">
        <v>5.2360752000000003E-2</v>
      </c>
      <c r="G9370">
        <v>7.0179505000000003E-2</v>
      </c>
      <c r="H9370" t="s">
        <v>20714</v>
      </c>
      <c r="I9370" t="s">
        <v>20714</v>
      </c>
    </row>
    <row r="9371" spans="1:9" x14ac:dyDescent="0.2">
      <c r="A9371" t="s">
        <v>26549</v>
      </c>
      <c r="B9371">
        <v>2.1954424559999999</v>
      </c>
      <c r="C9371">
        <v>-2.2548182410000002</v>
      </c>
      <c r="D9371">
        <v>1.1623425869999999</v>
      </c>
      <c r="E9371">
        <v>-1.939891273</v>
      </c>
      <c r="F9371">
        <v>5.2392904999999997E-2</v>
      </c>
      <c r="G9371">
        <v>7.0215105E-2</v>
      </c>
      <c r="H9371" t="s">
        <v>20714</v>
      </c>
      <c r="I9371" t="s">
        <v>20714</v>
      </c>
    </row>
    <row r="9372" spans="1:9" x14ac:dyDescent="0.2">
      <c r="A9372" t="s">
        <v>26550</v>
      </c>
      <c r="B9372">
        <v>492.39048500000001</v>
      </c>
      <c r="C9372">
        <v>0.37774258100000002</v>
      </c>
      <c r="D9372">
        <v>0.19484589099999999</v>
      </c>
      <c r="E9372">
        <v>1.9386735749999999</v>
      </c>
      <c r="F9372">
        <v>5.2541098000000001E-2</v>
      </c>
      <c r="G9372">
        <v>7.0406193000000006E-2</v>
      </c>
      <c r="H9372" t="s">
        <v>20714</v>
      </c>
      <c r="I9372" t="s">
        <v>20714</v>
      </c>
    </row>
    <row r="9373" spans="1:9" x14ac:dyDescent="0.2">
      <c r="A9373" t="s">
        <v>26551</v>
      </c>
      <c r="B9373">
        <v>1.948797863</v>
      </c>
      <c r="C9373">
        <v>-2.4928802249999999</v>
      </c>
      <c r="D9373">
        <v>1.2859189200000001</v>
      </c>
      <c r="E9373">
        <v>-1.9385982939999999</v>
      </c>
      <c r="F9373">
        <v>5.2550271000000003E-2</v>
      </c>
      <c r="G9373">
        <v>7.0410971000000003E-2</v>
      </c>
      <c r="H9373" t="s">
        <v>20714</v>
      </c>
      <c r="I9373" t="s">
        <v>20714</v>
      </c>
    </row>
    <row r="9374" spans="1:9" x14ac:dyDescent="0.2">
      <c r="A9374" t="s">
        <v>26552</v>
      </c>
      <c r="B9374">
        <v>5.7618062669999999</v>
      </c>
      <c r="C9374">
        <v>1.9680684719999999</v>
      </c>
      <c r="D9374">
        <v>1.0167190509999999</v>
      </c>
      <c r="E9374">
        <v>1.935705316</v>
      </c>
      <c r="F9374">
        <v>5.2903802999999999E-2</v>
      </c>
      <c r="G9374">
        <v>7.0877097E-2</v>
      </c>
      <c r="H9374" t="s">
        <v>20714</v>
      </c>
      <c r="I9374" t="s">
        <v>20714</v>
      </c>
    </row>
    <row r="9375" spans="1:9" x14ac:dyDescent="0.2">
      <c r="A9375" t="s">
        <v>26553</v>
      </c>
      <c r="B9375">
        <v>7.8639082020000002</v>
      </c>
      <c r="C9375">
        <v>2.4111261370000001</v>
      </c>
      <c r="D9375">
        <v>1.245902547</v>
      </c>
      <c r="E9375">
        <v>1.935244569</v>
      </c>
      <c r="F9375">
        <v>5.2960291E-2</v>
      </c>
      <c r="G9375">
        <v>7.0945205999999997E-2</v>
      </c>
      <c r="H9375" t="s">
        <v>20714</v>
      </c>
      <c r="I9375" t="s">
        <v>20714</v>
      </c>
    </row>
    <row r="9376" spans="1:9" x14ac:dyDescent="0.2">
      <c r="A9376" t="s">
        <v>26554</v>
      </c>
      <c r="B9376">
        <v>581.59431440000003</v>
      </c>
      <c r="C9376">
        <v>0.22604586700000001</v>
      </c>
      <c r="D9376">
        <v>0.11681907699999999</v>
      </c>
      <c r="E9376">
        <v>1.935008149</v>
      </c>
      <c r="F9376">
        <v>5.2989295999999998E-2</v>
      </c>
      <c r="G9376">
        <v>7.0976488000000004E-2</v>
      </c>
      <c r="H9376" t="s">
        <v>20714</v>
      </c>
      <c r="I9376" t="s">
        <v>20714</v>
      </c>
    </row>
    <row r="9377" spans="1:9" x14ac:dyDescent="0.2">
      <c r="A9377" t="s">
        <v>26555</v>
      </c>
      <c r="B9377">
        <v>5.7085014530000002</v>
      </c>
      <c r="C9377">
        <v>1.952458931</v>
      </c>
      <c r="D9377">
        <v>1.009173434</v>
      </c>
      <c r="E9377">
        <v>1.9347109870000001</v>
      </c>
      <c r="F9377">
        <v>5.3025770999999999E-2</v>
      </c>
      <c r="G9377">
        <v>7.1010194999999998E-2</v>
      </c>
      <c r="H9377" t="s">
        <v>20714</v>
      </c>
      <c r="I9377" t="s">
        <v>20714</v>
      </c>
    </row>
    <row r="9378" spans="1:9" x14ac:dyDescent="0.2">
      <c r="A9378" t="s">
        <v>26556</v>
      </c>
      <c r="B9378">
        <v>420.80069689999999</v>
      </c>
      <c r="C9378">
        <v>0.455340354</v>
      </c>
      <c r="D9378">
        <v>0.23535022</v>
      </c>
      <c r="E9378">
        <v>1.934735195</v>
      </c>
      <c r="F9378">
        <v>5.3022799000000002E-2</v>
      </c>
      <c r="G9378">
        <v>7.1010194999999998E-2</v>
      </c>
      <c r="H9378" t="s">
        <v>20714</v>
      </c>
      <c r="I9378" t="s">
        <v>20714</v>
      </c>
    </row>
    <row r="9379" spans="1:9" x14ac:dyDescent="0.2">
      <c r="A9379" t="s">
        <v>8679</v>
      </c>
      <c r="B9379">
        <v>6.5443985570000001</v>
      </c>
      <c r="C9379">
        <v>2.144933408</v>
      </c>
      <c r="D9379">
        <v>1.1087915740000001</v>
      </c>
      <c r="E9379">
        <v>1.934478452</v>
      </c>
      <c r="F9379">
        <v>5.3054328999999997E-2</v>
      </c>
      <c r="G9379">
        <v>7.1040860999999997E-2</v>
      </c>
      <c r="H9379" t="s">
        <v>20714</v>
      </c>
      <c r="I9379" t="s">
        <v>20714</v>
      </c>
    </row>
    <row r="9380" spans="1:9" x14ac:dyDescent="0.2">
      <c r="A9380" t="s">
        <v>26557</v>
      </c>
      <c r="B9380">
        <v>684.09872800000005</v>
      </c>
      <c r="C9380">
        <v>0.273103449</v>
      </c>
      <c r="D9380">
        <v>0.14119838700000001</v>
      </c>
      <c r="E9380">
        <v>1.9341825050000001</v>
      </c>
      <c r="F9380">
        <v>5.3090693000000001E-2</v>
      </c>
      <c r="G9380">
        <v>7.1074393999999999E-2</v>
      </c>
      <c r="H9380" t="s">
        <v>20714</v>
      </c>
      <c r="I9380" t="s">
        <v>20714</v>
      </c>
    </row>
    <row r="9381" spans="1:9" x14ac:dyDescent="0.2">
      <c r="A9381" t="s">
        <v>26558</v>
      </c>
      <c r="B9381">
        <v>1078.08546</v>
      </c>
      <c r="C9381">
        <v>0.18052104299999999</v>
      </c>
      <c r="D9381">
        <v>9.3331865E-2</v>
      </c>
      <c r="E9381">
        <v>1.9341844509999999</v>
      </c>
      <c r="F9381">
        <v>5.3090453000000003E-2</v>
      </c>
      <c r="G9381">
        <v>7.1074393999999999E-2</v>
      </c>
      <c r="H9381" t="s">
        <v>20714</v>
      </c>
      <c r="I9381" t="s">
        <v>20714</v>
      </c>
    </row>
    <row r="9382" spans="1:9" x14ac:dyDescent="0.2">
      <c r="A9382" t="s">
        <v>26559</v>
      </c>
      <c r="B9382">
        <v>60.82936153</v>
      </c>
      <c r="C9382">
        <v>-0.69847242099999995</v>
      </c>
      <c r="D9382">
        <v>0.361153956</v>
      </c>
      <c r="E9382">
        <v>-1.934001855</v>
      </c>
      <c r="F9382">
        <v>5.3112899999999998E-2</v>
      </c>
      <c r="G9382">
        <v>7.1096542999999998E-2</v>
      </c>
      <c r="H9382" t="s">
        <v>20714</v>
      </c>
      <c r="I9382" t="s">
        <v>20714</v>
      </c>
    </row>
    <row r="9383" spans="1:9" x14ac:dyDescent="0.2">
      <c r="A9383" t="s">
        <v>26560</v>
      </c>
      <c r="B9383">
        <v>379.46695490000002</v>
      </c>
      <c r="C9383">
        <v>0.32005014199999998</v>
      </c>
      <c r="D9383">
        <v>0.16549044600000001</v>
      </c>
      <c r="E9383">
        <v>1.9339493560000001</v>
      </c>
      <c r="F9383">
        <v>5.3119355E-2</v>
      </c>
      <c r="G9383">
        <v>7.1097603999999995E-2</v>
      </c>
      <c r="H9383" t="s">
        <v>20714</v>
      </c>
      <c r="I9383" t="s">
        <v>20714</v>
      </c>
    </row>
    <row r="9384" spans="1:9" x14ac:dyDescent="0.2">
      <c r="A9384" t="s">
        <v>26561</v>
      </c>
      <c r="B9384">
        <v>1193.768885</v>
      </c>
      <c r="C9384">
        <v>0.218919483</v>
      </c>
      <c r="D9384">
        <v>0.113218425</v>
      </c>
      <c r="E9384">
        <v>1.9336029619999999</v>
      </c>
      <c r="F9384">
        <v>5.3161963E-2</v>
      </c>
      <c r="G9384">
        <v>7.1147048000000004E-2</v>
      </c>
      <c r="H9384" t="s">
        <v>20714</v>
      </c>
      <c r="I9384" t="s">
        <v>20714</v>
      </c>
    </row>
    <row r="9385" spans="1:9" x14ac:dyDescent="0.2">
      <c r="A9385" t="s">
        <v>26562</v>
      </c>
      <c r="B9385">
        <v>8.9889997560000001</v>
      </c>
      <c r="C9385">
        <v>-2.6555156110000002</v>
      </c>
      <c r="D9385">
        <v>1.373536131</v>
      </c>
      <c r="E9385">
        <v>-1.9333423780000001</v>
      </c>
      <c r="F9385">
        <v>5.3194035000000001E-2</v>
      </c>
      <c r="G9385">
        <v>7.1182383000000002E-2</v>
      </c>
      <c r="H9385" t="s">
        <v>20714</v>
      </c>
      <c r="I9385" t="s">
        <v>20714</v>
      </c>
    </row>
    <row r="9386" spans="1:9" x14ac:dyDescent="0.2">
      <c r="A9386" t="s">
        <v>26563</v>
      </c>
      <c r="B9386">
        <v>93.703744240000006</v>
      </c>
      <c r="C9386">
        <v>-0.52094335700000005</v>
      </c>
      <c r="D9386">
        <v>0.269603286</v>
      </c>
      <c r="E9386">
        <v>-1.932258928</v>
      </c>
      <c r="F9386">
        <v>5.3327554999999999E-2</v>
      </c>
      <c r="G9386">
        <v>7.1353450999999998E-2</v>
      </c>
      <c r="H9386" t="s">
        <v>20714</v>
      </c>
      <c r="I9386" t="s">
        <v>20714</v>
      </c>
    </row>
    <row r="9387" spans="1:9" x14ac:dyDescent="0.2">
      <c r="A9387" t="s">
        <v>18567</v>
      </c>
      <c r="B9387">
        <v>88.527692180000003</v>
      </c>
      <c r="C9387">
        <v>0.56603762899999999</v>
      </c>
      <c r="D9387">
        <v>0.29298104899999999</v>
      </c>
      <c r="E9387">
        <v>1.9319940040000001</v>
      </c>
      <c r="F9387">
        <v>5.3360246E-2</v>
      </c>
      <c r="G9387">
        <v>7.1389584000000006E-2</v>
      </c>
      <c r="H9387" t="s">
        <v>20714</v>
      </c>
      <c r="I9387" t="s">
        <v>20714</v>
      </c>
    </row>
    <row r="9388" spans="1:9" x14ac:dyDescent="0.2">
      <c r="A9388" t="s">
        <v>26564</v>
      </c>
      <c r="B9388">
        <v>3.9359841420000001</v>
      </c>
      <c r="C9388">
        <v>-1.7180542050000001</v>
      </c>
      <c r="D9388">
        <v>0.88951925799999998</v>
      </c>
      <c r="E9388">
        <v>-1.931441269</v>
      </c>
      <c r="F9388">
        <v>5.3428506000000001E-2</v>
      </c>
      <c r="G9388">
        <v>7.1473291999999994E-2</v>
      </c>
      <c r="H9388" t="s">
        <v>20714</v>
      </c>
      <c r="I9388" t="s">
        <v>20714</v>
      </c>
    </row>
    <row r="9389" spans="1:9" x14ac:dyDescent="0.2">
      <c r="A9389" t="s">
        <v>26565</v>
      </c>
      <c r="B9389">
        <v>5.7037605280000001</v>
      </c>
      <c r="C9389">
        <v>-2.0226767329999999</v>
      </c>
      <c r="D9389">
        <v>1.0473501949999999</v>
      </c>
      <c r="E9389">
        <v>-1.931232498</v>
      </c>
      <c r="F9389">
        <v>5.3454307E-2</v>
      </c>
      <c r="G9389">
        <v>7.1500189000000006E-2</v>
      </c>
      <c r="H9389" t="s">
        <v>20714</v>
      </c>
      <c r="I9389" t="s">
        <v>20714</v>
      </c>
    </row>
    <row r="9390" spans="1:9" x14ac:dyDescent="0.2">
      <c r="A9390" t="s">
        <v>26566</v>
      </c>
      <c r="B9390">
        <v>217.2083447</v>
      </c>
      <c r="C9390">
        <v>-0.41864916499999999</v>
      </c>
      <c r="D9390">
        <v>0.216934932</v>
      </c>
      <c r="E9390">
        <v>-1.9298374949999999</v>
      </c>
      <c r="F9390">
        <v>5.3626976E-2</v>
      </c>
      <c r="G9390">
        <v>7.1723510000000004E-2</v>
      </c>
      <c r="H9390" t="s">
        <v>20714</v>
      </c>
      <c r="I9390" t="s">
        <v>20714</v>
      </c>
    </row>
    <row r="9391" spans="1:9" x14ac:dyDescent="0.2">
      <c r="A9391" t="s">
        <v>26567</v>
      </c>
      <c r="B9391">
        <v>177.62385570000001</v>
      </c>
      <c r="C9391">
        <v>-0.40159604700000001</v>
      </c>
      <c r="D9391">
        <v>0.20818488299999999</v>
      </c>
      <c r="E9391">
        <v>-1.9290355809999999</v>
      </c>
      <c r="F9391">
        <v>5.3726444999999998E-2</v>
      </c>
      <c r="G9391">
        <v>7.1848891999999998E-2</v>
      </c>
      <c r="H9391" t="s">
        <v>20714</v>
      </c>
      <c r="I9391" t="s">
        <v>20714</v>
      </c>
    </row>
    <row r="9392" spans="1:9" x14ac:dyDescent="0.2">
      <c r="A9392" t="s">
        <v>8285</v>
      </c>
      <c r="B9392">
        <v>6.0180212969999998</v>
      </c>
      <c r="C9392">
        <v>2.0258570809999998</v>
      </c>
      <c r="D9392">
        <v>1.0504459349999999</v>
      </c>
      <c r="E9392">
        <v>1.928568633</v>
      </c>
      <c r="F9392">
        <v>5.3784435999999998E-2</v>
      </c>
      <c r="G9392">
        <v>7.1918783999999999E-2</v>
      </c>
      <c r="H9392" t="s">
        <v>20714</v>
      </c>
      <c r="I9392" t="s">
        <v>20714</v>
      </c>
    </row>
    <row r="9393" spans="1:9" x14ac:dyDescent="0.2">
      <c r="A9393" t="s">
        <v>26568</v>
      </c>
      <c r="B9393">
        <v>620.60628889999998</v>
      </c>
      <c r="C9393">
        <v>-0.32276888799999998</v>
      </c>
      <c r="D9393">
        <v>0.167469005</v>
      </c>
      <c r="E9393">
        <v>-1.92733508</v>
      </c>
      <c r="F9393">
        <v>5.3937883999999998E-2</v>
      </c>
      <c r="G9393">
        <v>7.211629E-2</v>
      </c>
      <c r="H9393" t="s">
        <v>20714</v>
      </c>
      <c r="I9393" t="s">
        <v>20714</v>
      </c>
    </row>
    <row r="9394" spans="1:9" x14ac:dyDescent="0.2">
      <c r="A9394" t="s">
        <v>26569</v>
      </c>
      <c r="B9394">
        <v>10.19985249</v>
      </c>
      <c r="C9394">
        <v>1.700721843</v>
      </c>
      <c r="D9394">
        <v>0.88348955200000001</v>
      </c>
      <c r="E9394">
        <v>1.9250050430000001</v>
      </c>
      <c r="F9394">
        <v>5.4228726999999997E-2</v>
      </c>
      <c r="G9394">
        <v>7.2497433999999999E-2</v>
      </c>
      <c r="H9394" t="s">
        <v>20714</v>
      </c>
      <c r="I9394" t="s">
        <v>20714</v>
      </c>
    </row>
    <row r="9395" spans="1:9" x14ac:dyDescent="0.2">
      <c r="A9395" t="s">
        <v>26570</v>
      </c>
      <c r="B9395">
        <v>748.33794909999995</v>
      </c>
      <c r="C9395">
        <v>0.21267076300000001</v>
      </c>
      <c r="D9395">
        <v>0.110488745</v>
      </c>
      <c r="E9395">
        <v>1.924818339</v>
      </c>
      <c r="F9395">
        <v>5.4252089000000003E-2</v>
      </c>
      <c r="G9395">
        <v>7.2520944000000004E-2</v>
      </c>
      <c r="H9395" t="s">
        <v>20714</v>
      </c>
      <c r="I9395" t="s">
        <v>20714</v>
      </c>
    </row>
    <row r="9396" spans="1:9" x14ac:dyDescent="0.2">
      <c r="A9396" t="s">
        <v>17536</v>
      </c>
      <c r="B9396">
        <v>405.53319800000003</v>
      </c>
      <c r="C9396">
        <v>-0.27250749400000002</v>
      </c>
      <c r="D9396">
        <v>0.141585659</v>
      </c>
      <c r="E9396">
        <v>-1.924682885</v>
      </c>
      <c r="F9396">
        <v>5.4269043000000003E-2</v>
      </c>
      <c r="G9396">
        <v>7.2535884999999994E-2</v>
      </c>
      <c r="H9396" t="s">
        <v>20714</v>
      </c>
      <c r="I9396" t="s">
        <v>20714</v>
      </c>
    </row>
    <row r="9397" spans="1:9" x14ac:dyDescent="0.2">
      <c r="A9397" t="s">
        <v>26571</v>
      </c>
      <c r="B9397">
        <v>539.72092529999998</v>
      </c>
      <c r="C9397">
        <v>-0.30426036200000001</v>
      </c>
      <c r="D9397">
        <v>0.15832032300000001</v>
      </c>
      <c r="E9397">
        <v>-1.9218023049999999</v>
      </c>
      <c r="F9397">
        <v>5.4630638000000002E-2</v>
      </c>
      <c r="G9397">
        <v>7.3011419999999994E-2</v>
      </c>
      <c r="H9397" t="s">
        <v>20714</v>
      </c>
      <c r="I9397" t="s">
        <v>20714</v>
      </c>
    </row>
    <row r="9398" spans="1:9" x14ac:dyDescent="0.2">
      <c r="A9398" t="s">
        <v>4201</v>
      </c>
      <c r="B9398">
        <v>539.97992790000001</v>
      </c>
      <c r="C9398">
        <v>0.37791517400000002</v>
      </c>
      <c r="D9398">
        <v>0.19671571600000001</v>
      </c>
      <c r="E9398">
        <v>1.921123441</v>
      </c>
      <c r="F9398">
        <v>5.4716147E-2</v>
      </c>
      <c r="G9398">
        <v>7.3117916000000005E-2</v>
      </c>
      <c r="H9398" t="s">
        <v>20714</v>
      </c>
      <c r="I9398" t="s">
        <v>20714</v>
      </c>
    </row>
    <row r="9399" spans="1:9" x14ac:dyDescent="0.2">
      <c r="A9399" t="s">
        <v>26572</v>
      </c>
      <c r="B9399">
        <v>39537.759409999999</v>
      </c>
      <c r="C9399">
        <v>-0.19108545800000001</v>
      </c>
      <c r="D9399">
        <v>9.9477639000000007E-2</v>
      </c>
      <c r="E9399">
        <v>-1.9208885499999999</v>
      </c>
      <c r="F9399">
        <v>5.4745759999999997E-2</v>
      </c>
      <c r="G9399">
        <v>7.3149702999999996E-2</v>
      </c>
      <c r="H9399" t="s">
        <v>20714</v>
      </c>
      <c r="I9399" t="s">
        <v>20714</v>
      </c>
    </row>
    <row r="9400" spans="1:9" x14ac:dyDescent="0.2">
      <c r="A9400" t="s">
        <v>26573</v>
      </c>
      <c r="B9400">
        <v>5.0572612980000002</v>
      </c>
      <c r="C9400">
        <v>1.771121792</v>
      </c>
      <c r="D9400">
        <v>0.92209470900000001</v>
      </c>
      <c r="E9400">
        <v>1.920759087</v>
      </c>
      <c r="F9400">
        <v>5.4762087000000001E-2</v>
      </c>
      <c r="G9400">
        <v>7.3163732999999995E-2</v>
      </c>
      <c r="H9400" t="s">
        <v>20714</v>
      </c>
      <c r="I9400" t="s">
        <v>20714</v>
      </c>
    </row>
    <row r="9401" spans="1:9" x14ac:dyDescent="0.2">
      <c r="A9401" t="s">
        <v>26574</v>
      </c>
      <c r="B9401">
        <v>145.0788781</v>
      </c>
      <c r="C9401">
        <v>0.4220043</v>
      </c>
      <c r="D9401">
        <v>0.21974408000000001</v>
      </c>
      <c r="E9401">
        <v>1.9204353519999999</v>
      </c>
      <c r="F9401">
        <v>5.4802931999999999E-2</v>
      </c>
      <c r="G9401">
        <v>7.3210513000000005E-2</v>
      </c>
      <c r="H9401" t="s">
        <v>20714</v>
      </c>
      <c r="I9401" t="s">
        <v>20714</v>
      </c>
    </row>
    <row r="9402" spans="1:9" x14ac:dyDescent="0.2">
      <c r="A9402" t="s">
        <v>26575</v>
      </c>
      <c r="B9402">
        <v>5.8854539060000004</v>
      </c>
      <c r="C9402">
        <v>1.9930491509999999</v>
      </c>
      <c r="D9402">
        <v>1.03937385</v>
      </c>
      <c r="E9402">
        <v>1.9175479070000001</v>
      </c>
      <c r="F9402">
        <v>5.5168360999999999E-2</v>
      </c>
      <c r="G9402">
        <v>7.3690845000000005E-2</v>
      </c>
      <c r="H9402" t="s">
        <v>20714</v>
      </c>
      <c r="I9402" t="s">
        <v>20714</v>
      </c>
    </row>
    <row r="9403" spans="1:9" x14ac:dyDescent="0.2">
      <c r="A9403" t="s">
        <v>26576</v>
      </c>
      <c r="B9403">
        <v>267.82918999999998</v>
      </c>
      <c r="C9403">
        <v>-0.43638497700000001</v>
      </c>
      <c r="D9403">
        <v>0.22775029499999999</v>
      </c>
      <c r="E9403">
        <v>-1.9160676720000001</v>
      </c>
      <c r="F9403">
        <v>5.5356482999999998E-2</v>
      </c>
      <c r="G9403">
        <v>7.3934262000000001E-2</v>
      </c>
      <c r="H9403" t="s">
        <v>20714</v>
      </c>
      <c r="I9403" t="s">
        <v>20714</v>
      </c>
    </row>
    <row r="9404" spans="1:9" x14ac:dyDescent="0.2">
      <c r="A9404" t="s">
        <v>26577</v>
      </c>
      <c r="B9404">
        <v>166.51860149999999</v>
      </c>
      <c r="C9404">
        <v>0.389975768</v>
      </c>
      <c r="D9404">
        <v>0.20353801199999999</v>
      </c>
      <c r="E9404">
        <v>1.915984949</v>
      </c>
      <c r="F9404">
        <v>5.5367011000000001E-2</v>
      </c>
      <c r="G9404">
        <v>7.3940459E-2</v>
      </c>
      <c r="H9404" t="s">
        <v>20714</v>
      </c>
      <c r="I9404" t="s">
        <v>20714</v>
      </c>
    </row>
    <row r="9405" spans="1:9" x14ac:dyDescent="0.2">
      <c r="A9405" t="s">
        <v>26578</v>
      </c>
      <c r="B9405">
        <v>1606.8656390000001</v>
      </c>
      <c r="C9405">
        <v>0.23047167499999999</v>
      </c>
      <c r="D9405">
        <v>0.120311472</v>
      </c>
      <c r="E9405">
        <v>1.915625098</v>
      </c>
      <c r="F9405">
        <v>5.5412833000000002E-2</v>
      </c>
      <c r="G9405">
        <v>7.3993780999999995E-2</v>
      </c>
      <c r="H9405" t="s">
        <v>20714</v>
      </c>
      <c r="I9405" t="s">
        <v>20714</v>
      </c>
    </row>
    <row r="9406" spans="1:9" x14ac:dyDescent="0.2">
      <c r="A9406" t="s">
        <v>26579</v>
      </c>
      <c r="B9406">
        <v>87.150657499999994</v>
      </c>
      <c r="C9406">
        <v>0.72521155500000001</v>
      </c>
      <c r="D9406">
        <v>0.378698337</v>
      </c>
      <c r="E9406">
        <v>1.9150111949999999</v>
      </c>
      <c r="F9406">
        <v>5.5491076E-2</v>
      </c>
      <c r="G9406">
        <v>7.4090381999999996E-2</v>
      </c>
      <c r="H9406" t="s">
        <v>20714</v>
      </c>
      <c r="I9406" t="s">
        <v>20714</v>
      </c>
    </row>
    <row r="9407" spans="1:9" x14ac:dyDescent="0.2">
      <c r="A9407" t="s">
        <v>26580</v>
      </c>
      <c r="B9407">
        <v>533.07830869999998</v>
      </c>
      <c r="C9407">
        <v>-0.35042517499999998</v>
      </c>
      <c r="D9407">
        <v>0.18309094000000001</v>
      </c>
      <c r="E9407">
        <v>-1.913940559</v>
      </c>
      <c r="F9407">
        <v>5.5627751000000003E-2</v>
      </c>
      <c r="G9407">
        <v>7.426497E-2</v>
      </c>
      <c r="H9407" t="s">
        <v>20714</v>
      </c>
      <c r="I9407" t="s">
        <v>20714</v>
      </c>
    </row>
    <row r="9408" spans="1:9" x14ac:dyDescent="0.2">
      <c r="A9408" t="s">
        <v>26581</v>
      </c>
      <c r="B9408">
        <v>5.8883418780000003</v>
      </c>
      <c r="C9408">
        <v>1.990353351</v>
      </c>
      <c r="D9408">
        <v>1.0402444749999999</v>
      </c>
      <c r="E9408">
        <v>1.913351523</v>
      </c>
      <c r="F9408">
        <v>5.5703066000000002E-2</v>
      </c>
      <c r="G9408">
        <v>7.4357612000000003E-2</v>
      </c>
      <c r="H9408" t="s">
        <v>20714</v>
      </c>
      <c r="I9408" t="s">
        <v>20714</v>
      </c>
    </row>
    <row r="9409" spans="1:9" x14ac:dyDescent="0.2">
      <c r="A9409" t="s">
        <v>26582</v>
      </c>
      <c r="B9409">
        <v>67.370693849999995</v>
      </c>
      <c r="C9409">
        <v>0.81374084999999996</v>
      </c>
      <c r="D9409">
        <v>0.42534381700000001</v>
      </c>
      <c r="E9409">
        <v>1.9131366620000001</v>
      </c>
      <c r="F9409">
        <v>5.5730558999999999E-2</v>
      </c>
      <c r="G9409">
        <v>7.4386404000000003E-2</v>
      </c>
      <c r="H9409" t="s">
        <v>20714</v>
      </c>
      <c r="I9409" t="s">
        <v>20714</v>
      </c>
    </row>
    <row r="9410" spans="1:9" x14ac:dyDescent="0.2">
      <c r="A9410" t="s">
        <v>26583</v>
      </c>
      <c r="B9410">
        <v>373.60710310000002</v>
      </c>
      <c r="C9410">
        <v>0.30365082700000001</v>
      </c>
      <c r="D9410">
        <v>0.15874658899999999</v>
      </c>
      <c r="E9410">
        <v>1.912802216</v>
      </c>
      <c r="F9410">
        <v>5.5773376999999999E-2</v>
      </c>
      <c r="G9410">
        <v>7.4430699000000003E-2</v>
      </c>
      <c r="H9410" t="s">
        <v>20714</v>
      </c>
      <c r="I9410" t="s">
        <v>20714</v>
      </c>
    </row>
    <row r="9411" spans="1:9" x14ac:dyDescent="0.2">
      <c r="A9411" t="s">
        <v>26584</v>
      </c>
      <c r="B9411">
        <v>85.106161839999999</v>
      </c>
      <c r="C9411">
        <v>-0.61977942399999997</v>
      </c>
      <c r="D9411">
        <v>0.32401941299999998</v>
      </c>
      <c r="E9411">
        <v>-1.91278485</v>
      </c>
      <c r="F9411">
        <v>5.5775601000000001E-2</v>
      </c>
      <c r="G9411">
        <v>7.4430699000000003E-2</v>
      </c>
      <c r="H9411" t="s">
        <v>20714</v>
      </c>
      <c r="I9411" t="s">
        <v>20714</v>
      </c>
    </row>
    <row r="9412" spans="1:9" x14ac:dyDescent="0.2">
      <c r="A9412" t="s">
        <v>26585</v>
      </c>
      <c r="B9412">
        <v>4.2282081419999997</v>
      </c>
      <c r="C9412">
        <v>-2.0979313500000001</v>
      </c>
      <c r="D9412">
        <v>1.0972800579999999</v>
      </c>
      <c r="E9412">
        <v>-1.911937918</v>
      </c>
      <c r="F9412">
        <v>5.5884156999999997E-2</v>
      </c>
      <c r="G9412">
        <v>7.4567639000000005E-2</v>
      </c>
      <c r="H9412" t="s">
        <v>20714</v>
      </c>
      <c r="I9412" t="s">
        <v>20714</v>
      </c>
    </row>
    <row r="9413" spans="1:9" x14ac:dyDescent="0.2">
      <c r="A9413" t="s">
        <v>26586</v>
      </c>
      <c r="B9413">
        <v>45.266522430000002</v>
      </c>
      <c r="C9413">
        <v>0.76913601799999998</v>
      </c>
      <c r="D9413">
        <v>0.40231919799999999</v>
      </c>
      <c r="E9413">
        <v>1.911755694</v>
      </c>
      <c r="F9413">
        <v>5.5907537E-2</v>
      </c>
      <c r="G9413">
        <v>7.4590907999999997E-2</v>
      </c>
      <c r="H9413" t="s">
        <v>20714</v>
      </c>
      <c r="I9413" t="s">
        <v>20714</v>
      </c>
    </row>
    <row r="9414" spans="1:9" x14ac:dyDescent="0.2">
      <c r="A9414" t="s">
        <v>26587</v>
      </c>
      <c r="B9414">
        <v>154.7456224</v>
      </c>
      <c r="C9414">
        <v>0.41185518399999999</v>
      </c>
      <c r="D9414">
        <v>0.21547898700000001</v>
      </c>
      <c r="E9414">
        <v>1.9113473190000001</v>
      </c>
      <c r="F9414">
        <v>5.5959962000000002E-2</v>
      </c>
      <c r="G9414">
        <v>7.4644988999999995E-2</v>
      </c>
      <c r="H9414" t="s">
        <v>20714</v>
      </c>
      <c r="I9414" t="s">
        <v>20714</v>
      </c>
    </row>
    <row r="9415" spans="1:9" x14ac:dyDescent="0.2">
      <c r="A9415" t="s">
        <v>26588</v>
      </c>
      <c r="B9415">
        <v>770.2093691</v>
      </c>
      <c r="C9415">
        <v>0.230690168</v>
      </c>
      <c r="D9415">
        <v>0.120693856</v>
      </c>
      <c r="E9415">
        <v>1.911366294</v>
      </c>
      <c r="F9415">
        <v>5.5957525000000001E-2</v>
      </c>
      <c r="G9415">
        <v>7.4644988999999995E-2</v>
      </c>
      <c r="H9415" t="s">
        <v>20714</v>
      </c>
      <c r="I9415" t="s">
        <v>20714</v>
      </c>
    </row>
    <row r="9416" spans="1:9" x14ac:dyDescent="0.2">
      <c r="A9416" t="s">
        <v>26589</v>
      </c>
      <c r="B9416">
        <v>1093.3200529999999</v>
      </c>
      <c r="C9416">
        <v>-0.17169905299999999</v>
      </c>
      <c r="D9416">
        <v>8.9880038999999995E-2</v>
      </c>
      <c r="E9416">
        <v>-1.910313505</v>
      </c>
      <c r="F9416">
        <v>5.6092860000000001E-2</v>
      </c>
      <c r="G9416">
        <v>7.4814314000000007E-2</v>
      </c>
      <c r="H9416" t="s">
        <v>20714</v>
      </c>
      <c r="I9416" t="s">
        <v>20714</v>
      </c>
    </row>
    <row r="9417" spans="1:9" x14ac:dyDescent="0.2">
      <c r="A9417" t="s">
        <v>26590</v>
      </c>
      <c r="B9417">
        <v>280.85669389999998</v>
      </c>
      <c r="C9417">
        <v>0.30713606199999999</v>
      </c>
      <c r="D9417">
        <v>0.16079309</v>
      </c>
      <c r="E9417">
        <v>1.910132218</v>
      </c>
      <c r="F9417">
        <v>5.6116192000000002E-2</v>
      </c>
      <c r="G9417">
        <v>7.4837482999999996E-2</v>
      </c>
      <c r="H9417" t="s">
        <v>20714</v>
      </c>
      <c r="I9417" t="s">
        <v>20714</v>
      </c>
    </row>
    <row r="9418" spans="1:9" x14ac:dyDescent="0.2">
      <c r="A9418" t="s">
        <v>26591</v>
      </c>
      <c r="B9418">
        <v>5.569215099</v>
      </c>
      <c r="C9418">
        <v>1.9060616539999999</v>
      </c>
      <c r="D9418">
        <v>0.99853812900000005</v>
      </c>
      <c r="E9418">
        <v>1.9088521490000001</v>
      </c>
      <c r="F9418">
        <v>5.6281167E-2</v>
      </c>
      <c r="G9418">
        <v>7.5049526000000005E-2</v>
      </c>
      <c r="H9418" t="s">
        <v>20714</v>
      </c>
      <c r="I9418" t="s">
        <v>20714</v>
      </c>
    </row>
    <row r="9419" spans="1:9" x14ac:dyDescent="0.2">
      <c r="A9419" t="s">
        <v>26592</v>
      </c>
      <c r="B9419">
        <v>171.03692670000001</v>
      </c>
      <c r="C9419">
        <v>1.3895669960000001</v>
      </c>
      <c r="D9419">
        <v>0.72803838300000001</v>
      </c>
      <c r="E9419">
        <v>1.908645243</v>
      </c>
      <c r="F9419">
        <v>5.6307871000000002E-2</v>
      </c>
      <c r="G9419">
        <v>7.5077162000000003E-2</v>
      </c>
      <c r="H9419" t="s">
        <v>20714</v>
      </c>
      <c r="I9419" t="s">
        <v>20714</v>
      </c>
    </row>
    <row r="9420" spans="1:9" x14ac:dyDescent="0.2">
      <c r="A9420" t="s">
        <v>26593</v>
      </c>
      <c r="B9420">
        <v>832.75212739999995</v>
      </c>
      <c r="C9420">
        <v>0.18436043399999999</v>
      </c>
      <c r="D9420">
        <v>9.6630583000000006E-2</v>
      </c>
      <c r="E9420">
        <v>1.9078890829999999</v>
      </c>
      <c r="F9420">
        <v>5.6405553999999997E-2</v>
      </c>
      <c r="G9420">
        <v>7.5199419000000003E-2</v>
      </c>
      <c r="H9420" t="s">
        <v>20714</v>
      </c>
      <c r="I9420" t="s">
        <v>20714</v>
      </c>
    </row>
    <row r="9421" spans="1:9" x14ac:dyDescent="0.2">
      <c r="A9421" t="s">
        <v>26594</v>
      </c>
      <c r="B9421">
        <v>912.42863769999997</v>
      </c>
      <c r="C9421">
        <v>0.340027209</v>
      </c>
      <c r="D9421">
        <v>0.178314422</v>
      </c>
      <c r="E9421">
        <v>1.9068968449999999</v>
      </c>
      <c r="F9421">
        <v>5.6533947000000001E-2</v>
      </c>
      <c r="G9421">
        <v>7.5362589999999993E-2</v>
      </c>
      <c r="H9421" t="s">
        <v>20714</v>
      </c>
      <c r="I9421" t="s">
        <v>20714</v>
      </c>
    </row>
    <row r="9422" spans="1:9" x14ac:dyDescent="0.2">
      <c r="A9422" t="s">
        <v>26595</v>
      </c>
      <c r="B9422">
        <v>121.3972086</v>
      </c>
      <c r="C9422">
        <v>0.43942734500000002</v>
      </c>
      <c r="D9422">
        <v>0.23048011500000001</v>
      </c>
      <c r="E9422">
        <v>1.906573786</v>
      </c>
      <c r="F9422">
        <v>5.6575802000000001E-2</v>
      </c>
      <c r="G9422">
        <v>7.5410379E-2</v>
      </c>
      <c r="H9422" t="s">
        <v>20714</v>
      </c>
      <c r="I9422" t="s">
        <v>20714</v>
      </c>
    </row>
    <row r="9423" spans="1:9" x14ac:dyDescent="0.2">
      <c r="A9423" t="s">
        <v>26596</v>
      </c>
      <c r="B9423">
        <v>45.368847590000001</v>
      </c>
      <c r="C9423">
        <v>0.96745279799999995</v>
      </c>
      <c r="D9423">
        <v>0.50748293899999997</v>
      </c>
      <c r="E9423">
        <v>1.9063750209999999</v>
      </c>
      <c r="F9423">
        <v>5.6601566999999998E-2</v>
      </c>
      <c r="G9423">
        <v>7.5420702000000006E-2</v>
      </c>
      <c r="H9423" t="s">
        <v>20714</v>
      </c>
      <c r="I9423" t="s">
        <v>20714</v>
      </c>
    </row>
    <row r="9424" spans="1:9" x14ac:dyDescent="0.2">
      <c r="A9424" t="s">
        <v>26597</v>
      </c>
      <c r="B9424">
        <v>138.57042469999999</v>
      </c>
      <c r="C9424">
        <v>-0.42300336799999999</v>
      </c>
      <c r="D9424">
        <v>0.221883737</v>
      </c>
      <c r="E9424">
        <v>-1.9064189840000001</v>
      </c>
      <c r="F9424">
        <v>5.6595868000000001E-2</v>
      </c>
      <c r="G9424">
        <v>7.5420702000000006E-2</v>
      </c>
      <c r="H9424" t="s">
        <v>20714</v>
      </c>
      <c r="I9424" t="s">
        <v>20714</v>
      </c>
    </row>
    <row r="9425" spans="1:9" x14ac:dyDescent="0.2">
      <c r="A9425" t="s">
        <v>26598</v>
      </c>
      <c r="B9425">
        <v>339.57977340000002</v>
      </c>
      <c r="C9425">
        <v>0.35670442200000002</v>
      </c>
      <c r="D9425">
        <v>0.18710382</v>
      </c>
      <c r="E9425">
        <v>1.906451839</v>
      </c>
      <c r="F9425">
        <v>5.6591608000000002E-2</v>
      </c>
      <c r="G9425">
        <v>7.5420702000000006E-2</v>
      </c>
      <c r="H9425" t="s">
        <v>20714</v>
      </c>
      <c r="I9425" t="s">
        <v>20714</v>
      </c>
    </row>
    <row r="9426" spans="1:9" x14ac:dyDescent="0.2">
      <c r="A9426" t="s">
        <v>26599</v>
      </c>
      <c r="B9426">
        <v>1712.5401360000001</v>
      </c>
      <c r="C9426">
        <v>0.151503359</v>
      </c>
      <c r="D9426">
        <v>7.9474931999999998E-2</v>
      </c>
      <c r="E9426">
        <v>1.9063037309999999</v>
      </c>
      <c r="F9426">
        <v>5.6610809999999998E-2</v>
      </c>
      <c r="G9426">
        <v>7.5425013999999999E-2</v>
      </c>
      <c r="H9426" t="s">
        <v>20714</v>
      </c>
      <c r="I9426" t="s">
        <v>20714</v>
      </c>
    </row>
    <row r="9427" spans="1:9" x14ac:dyDescent="0.2">
      <c r="A9427" t="s">
        <v>26600</v>
      </c>
      <c r="B9427">
        <v>5.4375908329999998</v>
      </c>
      <c r="C9427">
        <v>1.870545583</v>
      </c>
      <c r="D9427">
        <v>0.98335410999999995</v>
      </c>
      <c r="E9427">
        <v>1.902209555</v>
      </c>
      <c r="F9427">
        <v>5.7143764E-2</v>
      </c>
      <c r="G9427">
        <v>7.6127014000000007E-2</v>
      </c>
      <c r="H9427" t="s">
        <v>20714</v>
      </c>
      <c r="I9427" t="s">
        <v>20714</v>
      </c>
    </row>
    <row r="9428" spans="1:9" x14ac:dyDescent="0.2">
      <c r="A9428" t="s">
        <v>26601</v>
      </c>
      <c r="B9428">
        <v>38.09676013</v>
      </c>
      <c r="C9428">
        <v>1.0042780099999999</v>
      </c>
      <c r="D9428">
        <v>0.52805998200000004</v>
      </c>
      <c r="E9428">
        <v>1.9018256339999999</v>
      </c>
      <c r="F9428">
        <v>5.7193953999999998E-2</v>
      </c>
      <c r="G9428">
        <v>7.6185793000000002E-2</v>
      </c>
      <c r="H9428" t="s">
        <v>20714</v>
      </c>
      <c r="I9428" t="s">
        <v>20714</v>
      </c>
    </row>
    <row r="9429" spans="1:9" x14ac:dyDescent="0.2">
      <c r="A9429" t="s">
        <v>26602</v>
      </c>
      <c r="B9429">
        <v>313.21834280000002</v>
      </c>
      <c r="C9429">
        <v>0.45718824200000002</v>
      </c>
      <c r="D9429">
        <v>0.24059213700000001</v>
      </c>
      <c r="E9429">
        <v>1.9002626119999999</v>
      </c>
      <c r="F9429">
        <v>5.7398665000000001E-2</v>
      </c>
      <c r="G9429">
        <v>7.6450370000000004E-2</v>
      </c>
      <c r="H9429" t="s">
        <v>20714</v>
      </c>
      <c r="I9429" t="s">
        <v>20714</v>
      </c>
    </row>
    <row r="9430" spans="1:9" x14ac:dyDescent="0.2">
      <c r="A9430" t="s">
        <v>26603</v>
      </c>
      <c r="B9430">
        <v>64.00544103</v>
      </c>
      <c r="C9430">
        <v>0.64547568899999996</v>
      </c>
      <c r="D9430">
        <v>0.33998911999999998</v>
      </c>
      <c r="E9430">
        <v>1.898518664</v>
      </c>
      <c r="F9430">
        <v>5.7627791999999997E-2</v>
      </c>
      <c r="G9430">
        <v>7.6747407000000004E-2</v>
      </c>
      <c r="H9430" t="s">
        <v>20714</v>
      </c>
      <c r="I9430" t="s">
        <v>20714</v>
      </c>
    </row>
    <row r="9431" spans="1:9" x14ac:dyDescent="0.2">
      <c r="A9431" t="s">
        <v>2824</v>
      </c>
      <c r="B9431">
        <v>714.64311910000004</v>
      </c>
      <c r="C9431">
        <v>-0.260496318</v>
      </c>
      <c r="D9431">
        <v>0.13723967200000001</v>
      </c>
      <c r="E9431">
        <v>-1.8981123639999999</v>
      </c>
      <c r="F9431">
        <v>5.7681282E-2</v>
      </c>
      <c r="G9431">
        <v>7.6810497000000005E-2</v>
      </c>
      <c r="H9431" t="s">
        <v>20714</v>
      </c>
      <c r="I9431" t="s">
        <v>20714</v>
      </c>
    </row>
    <row r="9432" spans="1:9" x14ac:dyDescent="0.2">
      <c r="A9432" t="s">
        <v>26604</v>
      </c>
      <c r="B9432">
        <v>102.98383339999999</v>
      </c>
      <c r="C9432">
        <v>-0.50074144200000004</v>
      </c>
      <c r="D9432">
        <v>0.26384183</v>
      </c>
      <c r="E9432">
        <v>-1.8978849630000001</v>
      </c>
      <c r="F9432">
        <v>5.7711237999999998E-2</v>
      </c>
      <c r="G9432">
        <v>7.6842237999999993E-2</v>
      </c>
      <c r="H9432" t="s">
        <v>20714</v>
      </c>
      <c r="I9432" t="s">
        <v>20714</v>
      </c>
    </row>
    <row r="9433" spans="1:9" x14ac:dyDescent="0.2">
      <c r="A9433" t="s">
        <v>26605</v>
      </c>
      <c r="B9433">
        <v>74.128833740000005</v>
      </c>
      <c r="C9433">
        <v>0.58498534800000002</v>
      </c>
      <c r="D9433">
        <v>0.30824817199999999</v>
      </c>
      <c r="E9433">
        <v>1.8977739389999999</v>
      </c>
      <c r="F9433">
        <v>5.7725868E-2</v>
      </c>
      <c r="G9433">
        <v>7.6853566999999998E-2</v>
      </c>
      <c r="H9433" t="s">
        <v>20714</v>
      </c>
      <c r="I9433" t="s">
        <v>20714</v>
      </c>
    </row>
    <row r="9434" spans="1:9" x14ac:dyDescent="0.2">
      <c r="A9434" t="s">
        <v>26606</v>
      </c>
      <c r="B9434">
        <v>193.27957950000001</v>
      </c>
      <c r="C9434">
        <v>0.44290416300000002</v>
      </c>
      <c r="D9434">
        <v>0.233400829</v>
      </c>
      <c r="E9434">
        <v>1.897611782</v>
      </c>
      <c r="F9434">
        <v>5.7747240999999998E-2</v>
      </c>
      <c r="G9434">
        <v>7.6870556000000007E-2</v>
      </c>
      <c r="H9434" t="s">
        <v>20714</v>
      </c>
      <c r="I9434" t="s">
        <v>20714</v>
      </c>
    </row>
    <row r="9435" spans="1:9" x14ac:dyDescent="0.2">
      <c r="A9435" t="s">
        <v>15406</v>
      </c>
      <c r="B9435">
        <v>4.8135243540000001</v>
      </c>
      <c r="C9435">
        <v>1.6978809180000001</v>
      </c>
      <c r="D9435">
        <v>0.89475917999999999</v>
      </c>
      <c r="E9435">
        <v>1.89758424</v>
      </c>
      <c r="F9435">
        <v>5.7750872000000002E-2</v>
      </c>
      <c r="G9435">
        <v>7.6870556000000007E-2</v>
      </c>
      <c r="H9435" t="s">
        <v>20714</v>
      </c>
      <c r="I9435" t="s">
        <v>20714</v>
      </c>
    </row>
    <row r="9436" spans="1:9" x14ac:dyDescent="0.2">
      <c r="A9436" t="s">
        <v>26607</v>
      </c>
      <c r="B9436">
        <v>5.0901239990000002</v>
      </c>
      <c r="C9436">
        <v>1.782422771</v>
      </c>
      <c r="D9436">
        <v>0.93937140799999996</v>
      </c>
      <c r="E9436">
        <v>1.8974632979999999</v>
      </c>
      <c r="F9436">
        <v>5.7766817999999998E-2</v>
      </c>
      <c r="G9436">
        <v>7.6883630999999994E-2</v>
      </c>
      <c r="H9436" t="s">
        <v>20714</v>
      </c>
      <c r="I9436" t="s">
        <v>20714</v>
      </c>
    </row>
    <row r="9437" spans="1:9" x14ac:dyDescent="0.2">
      <c r="A9437" t="s">
        <v>26608</v>
      </c>
      <c r="B9437">
        <v>7.6457006009999997</v>
      </c>
      <c r="C9437">
        <v>-1.7284173540000001</v>
      </c>
      <c r="D9437">
        <v>0.91131338200000001</v>
      </c>
      <c r="E9437">
        <v>-1.896622378</v>
      </c>
      <c r="F9437">
        <v>5.7877795000000003E-2</v>
      </c>
      <c r="G9437">
        <v>7.7023168000000003E-2</v>
      </c>
      <c r="H9437" t="s">
        <v>20714</v>
      </c>
      <c r="I9437" t="s">
        <v>20714</v>
      </c>
    </row>
    <row r="9438" spans="1:9" x14ac:dyDescent="0.2">
      <c r="A9438" t="s">
        <v>26609</v>
      </c>
      <c r="B9438">
        <v>667.3593717</v>
      </c>
      <c r="C9438">
        <v>0.298198872</v>
      </c>
      <c r="D9438">
        <v>0.15730419700000001</v>
      </c>
      <c r="E9438">
        <v>1.895682877</v>
      </c>
      <c r="F9438">
        <v>5.8001991000000003E-2</v>
      </c>
      <c r="G9438">
        <v>7.7180266999999997E-2</v>
      </c>
      <c r="H9438" t="s">
        <v>20714</v>
      </c>
      <c r="I9438" t="s">
        <v>20714</v>
      </c>
    </row>
    <row r="9439" spans="1:9" x14ac:dyDescent="0.2">
      <c r="A9439" t="s">
        <v>26610</v>
      </c>
      <c r="B9439">
        <v>24.691987470000001</v>
      </c>
      <c r="C9439">
        <v>-0.86674903000000003</v>
      </c>
      <c r="D9439">
        <v>0.457649627</v>
      </c>
      <c r="E9439">
        <v>-1.8939139869999999</v>
      </c>
      <c r="F9439">
        <v>5.8236428E-2</v>
      </c>
      <c r="G9439">
        <v>7.7484007999999993E-2</v>
      </c>
      <c r="H9439" t="s">
        <v>20714</v>
      </c>
      <c r="I9439" t="s">
        <v>20714</v>
      </c>
    </row>
    <row r="9440" spans="1:9" x14ac:dyDescent="0.2">
      <c r="A9440" t="s">
        <v>26611</v>
      </c>
      <c r="B9440">
        <v>1298.2826669999999</v>
      </c>
      <c r="C9440">
        <v>0.189954717</v>
      </c>
      <c r="D9440">
        <v>0.100308809</v>
      </c>
      <c r="E9440">
        <v>1.893699252</v>
      </c>
      <c r="F9440">
        <v>5.8264941000000001E-2</v>
      </c>
      <c r="G9440">
        <v>7.7513731000000002E-2</v>
      </c>
      <c r="H9440" t="s">
        <v>20714</v>
      </c>
      <c r="I9440" t="s">
        <v>20714</v>
      </c>
    </row>
    <row r="9441" spans="1:9" x14ac:dyDescent="0.2">
      <c r="A9441" t="s">
        <v>26612</v>
      </c>
      <c r="B9441">
        <v>203.8473041</v>
      </c>
      <c r="C9441">
        <v>0.36928832499999997</v>
      </c>
      <c r="D9441">
        <v>0.19504047099999999</v>
      </c>
      <c r="E9441">
        <v>1.8933933190000001</v>
      </c>
      <c r="F9441">
        <v>5.8305583000000001E-2</v>
      </c>
      <c r="G9441">
        <v>7.7559583000000001E-2</v>
      </c>
      <c r="H9441" t="s">
        <v>20714</v>
      </c>
      <c r="I9441" t="s">
        <v>20714</v>
      </c>
    </row>
    <row r="9442" spans="1:9" x14ac:dyDescent="0.2">
      <c r="A9442" t="s">
        <v>26613</v>
      </c>
      <c r="B9442">
        <v>896.15894100000003</v>
      </c>
      <c r="C9442">
        <v>-0.30718769499999998</v>
      </c>
      <c r="D9442">
        <v>0.16239237100000001</v>
      </c>
      <c r="E9442">
        <v>-1.8916387130000001</v>
      </c>
      <c r="F9442">
        <v>5.8539134E-2</v>
      </c>
      <c r="G9442">
        <v>7.7862008999999996E-2</v>
      </c>
      <c r="H9442" t="s">
        <v>20714</v>
      </c>
      <c r="I9442" t="s">
        <v>20714</v>
      </c>
    </row>
    <row r="9443" spans="1:9" x14ac:dyDescent="0.2">
      <c r="A9443" t="s">
        <v>3449</v>
      </c>
      <c r="B9443">
        <v>89.440276019999999</v>
      </c>
      <c r="C9443">
        <v>-0.47872092599999999</v>
      </c>
      <c r="D9443">
        <v>0.25313463600000002</v>
      </c>
      <c r="E9443">
        <v>-1.891171173</v>
      </c>
      <c r="F9443">
        <v>5.8601498000000002E-2</v>
      </c>
      <c r="G9443">
        <v>7.7936702999999996E-2</v>
      </c>
      <c r="H9443" t="s">
        <v>20714</v>
      </c>
      <c r="I9443" t="s">
        <v>20714</v>
      </c>
    </row>
    <row r="9444" spans="1:9" x14ac:dyDescent="0.2">
      <c r="A9444" t="s">
        <v>26614</v>
      </c>
      <c r="B9444">
        <v>195.7105219</v>
      </c>
      <c r="C9444">
        <v>0.41339415299999999</v>
      </c>
      <c r="D9444">
        <v>0.218724433</v>
      </c>
      <c r="E9444">
        <v>1.890022742</v>
      </c>
      <c r="F9444">
        <v>5.8754919000000003E-2</v>
      </c>
      <c r="G9444">
        <v>7.8132466999999997E-2</v>
      </c>
      <c r="H9444" t="s">
        <v>20714</v>
      </c>
      <c r="I9444" t="s">
        <v>20714</v>
      </c>
    </row>
    <row r="9445" spans="1:9" x14ac:dyDescent="0.2">
      <c r="A9445" t="s">
        <v>26615</v>
      </c>
      <c r="B9445">
        <v>5.7855238279999996</v>
      </c>
      <c r="C9445">
        <v>-1.6763968170000001</v>
      </c>
      <c r="D9445">
        <v>0.88725952699999999</v>
      </c>
      <c r="E9445">
        <v>-1.8894097679999999</v>
      </c>
      <c r="F9445">
        <v>5.8836943000000003E-2</v>
      </c>
      <c r="G9445">
        <v>7.8233258E-2</v>
      </c>
      <c r="H9445" t="s">
        <v>20714</v>
      </c>
      <c r="I9445" t="s">
        <v>20714</v>
      </c>
    </row>
    <row r="9446" spans="1:9" x14ac:dyDescent="0.2">
      <c r="A9446" t="s">
        <v>26616</v>
      </c>
      <c r="B9446">
        <v>349.8542865</v>
      </c>
      <c r="C9446">
        <v>-0.33894047599999999</v>
      </c>
      <c r="D9446">
        <v>0.17962107699999999</v>
      </c>
      <c r="E9446">
        <v>-1.8869749730000001</v>
      </c>
      <c r="F9446">
        <v>5.9163691999999997E-2</v>
      </c>
      <c r="G9446">
        <v>7.8659393999999994E-2</v>
      </c>
      <c r="H9446" t="s">
        <v>20714</v>
      </c>
      <c r="I9446" t="s">
        <v>20714</v>
      </c>
    </row>
    <row r="9447" spans="1:9" x14ac:dyDescent="0.2">
      <c r="A9447" t="s">
        <v>26617</v>
      </c>
      <c r="B9447">
        <v>1083.504657</v>
      </c>
      <c r="C9447">
        <v>0.206611832</v>
      </c>
      <c r="D9447">
        <v>0.109509702</v>
      </c>
      <c r="E9447">
        <v>1.886698878</v>
      </c>
      <c r="F9447">
        <v>5.9200838999999998E-2</v>
      </c>
      <c r="G9447">
        <v>7.8700448000000006E-2</v>
      </c>
      <c r="H9447" t="s">
        <v>20714</v>
      </c>
      <c r="I9447" t="s">
        <v>20714</v>
      </c>
    </row>
    <row r="9448" spans="1:9" x14ac:dyDescent="0.2">
      <c r="A9448" t="s">
        <v>26618</v>
      </c>
      <c r="B9448">
        <v>404.49121109999999</v>
      </c>
      <c r="C9448">
        <v>0.30934061200000001</v>
      </c>
      <c r="D9448">
        <v>0.164043196</v>
      </c>
      <c r="E9448">
        <v>1.8857265590000001</v>
      </c>
      <c r="F9448">
        <v>5.9331811999999998E-2</v>
      </c>
      <c r="G9448">
        <v>7.8866211000000006E-2</v>
      </c>
      <c r="H9448" t="s">
        <v>20714</v>
      </c>
      <c r="I9448" t="s">
        <v>20714</v>
      </c>
    </row>
    <row r="9449" spans="1:9" x14ac:dyDescent="0.2">
      <c r="A9449" t="s">
        <v>26619</v>
      </c>
      <c r="B9449">
        <v>22.423857000000002</v>
      </c>
      <c r="C9449">
        <v>-1.035312099</v>
      </c>
      <c r="D9449">
        <v>0.54919760799999995</v>
      </c>
      <c r="E9449">
        <v>-1.8851358469999999</v>
      </c>
      <c r="F9449">
        <v>5.9411499E-2</v>
      </c>
      <c r="G9449">
        <v>7.8960205000000006E-2</v>
      </c>
      <c r="H9449" t="s">
        <v>20714</v>
      </c>
      <c r="I9449" t="s">
        <v>20714</v>
      </c>
    </row>
    <row r="9450" spans="1:9" x14ac:dyDescent="0.2">
      <c r="A9450" t="s">
        <v>26620</v>
      </c>
      <c r="B9450">
        <v>59.928110330000003</v>
      </c>
      <c r="C9450">
        <v>0.68927225700000005</v>
      </c>
      <c r="D9450">
        <v>0.36564049999999998</v>
      </c>
      <c r="E9450">
        <v>1.8851091609999999</v>
      </c>
      <c r="F9450">
        <v>5.9415100999999998E-2</v>
      </c>
      <c r="G9450">
        <v>7.8960205000000006E-2</v>
      </c>
      <c r="H9450" t="s">
        <v>20714</v>
      </c>
      <c r="I9450" t="s">
        <v>20714</v>
      </c>
    </row>
    <row r="9451" spans="1:9" x14ac:dyDescent="0.2">
      <c r="A9451" t="s">
        <v>26621</v>
      </c>
      <c r="B9451">
        <v>222.24114610000001</v>
      </c>
      <c r="C9451">
        <v>-0.30222311400000001</v>
      </c>
      <c r="D9451">
        <v>0.160348933</v>
      </c>
      <c r="E9451">
        <v>-1.8847840629999999</v>
      </c>
      <c r="F9451">
        <v>5.9458997E-2</v>
      </c>
      <c r="G9451">
        <v>7.9010178E-2</v>
      </c>
      <c r="H9451" t="s">
        <v>20714</v>
      </c>
      <c r="I9451" t="s">
        <v>20714</v>
      </c>
    </row>
    <row r="9452" spans="1:9" x14ac:dyDescent="0.2">
      <c r="A9452" t="s">
        <v>26622</v>
      </c>
      <c r="B9452">
        <v>216.2912929</v>
      </c>
      <c r="C9452">
        <v>-0.308387523</v>
      </c>
      <c r="D9452">
        <v>0.163668538</v>
      </c>
      <c r="E9452">
        <v>-1.8842199390000001</v>
      </c>
      <c r="F9452">
        <v>5.9535232E-2</v>
      </c>
      <c r="G9452">
        <v>7.9103108000000005E-2</v>
      </c>
      <c r="H9452" t="s">
        <v>20714</v>
      </c>
      <c r="I9452" t="s">
        <v>20714</v>
      </c>
    </row>
    <row r="9453" spans="1:9" x14ac:dyDescent="0.2">
      <c r="A9453" t="s">
        <v>26623</v>
      </c>
      <c r="B9453">
        <v>102.03405530000001</v>
      </c>
      <c r="C9453">
        <v>0.50892643199999998</v>
      </c>
      <c r="D9453">
        <v>0.27012921099999998</v>
      </c>
      <c r="E9453">
        <v>1.8840110999999999</v>
      </c>
      <c r="F9453">
        <v>5.9563473999999998E-2</v>
      </c>
      <c r="G9453">
        <v>7.9132258999999996E-2</v>
      </c>
      <c r="H9453" t="s">
        <v>20714</v>
      </c>
      <c r="I9453" t="s">
        <v>20714</v>
      </c>
    </row>
    <row r="9454" spans="1:9" x14ac:dyDescent="0.2">
      <c r="A9454" t="s">
        <v>26624</v>
      </c>
      <c r="B9454">
        <v>260.07676559999999</v>
      </c>
      <c r="C9454">
        <v>-0.33693284200000001</v>
      </c>
      <c r="D9454">
        <v>0.17898476999999999</v>
      </c>
      <c r="E9454">
        <v>-1.8824665519999999</v>
      </c>
      <c r="F9454">
        <v>5.9772697E-2</v>
      </c>
      <c r="G9454">
        <v>7.9401817999999999E-2</v>
      </c>
      <c r="H9454" t="s">
        <v>20714</v>
      </c>
      <c r="I9454" t="s">
        <v>20714</v>
      </c>
    </row>
    <row r="9455" spans="1:9" x14ac:dyDescent="0.2">
      <c r="A9455" t="s">
        <v>26625</v>
      </c>
      <c r="B9455">
        <v>30.89542514</v>
      </c>
      <c r="C9455">
        <v>1.0606165009999999</v>
      </c>
      <c r="D9455">
        <v>0.56361896</v>
      </c>
      <c r="E9455">
        <v>1.881797057</v>
      </c>
      <c r="F9455">
        <v>5.9863576000000002E-2</v>
      </c>
      <c r="G9455">
        <v>7.9514128000000003E-2</v>
      </c>
      <c r="H9455" t="s">
        <v>20714</v>
      </c>
      <c r="I9455" t="s">
        <v>20714</v>
      </c>
    </row>
    <row r="9456" spans="1:9" x14ac:dyDescent="0.2">
      <c r="A9456" t="s">
        <v>26626</v>
      </c>
      <c r="B9456">
        <v>714.42595610000001</v>
      </c>
      <c r="C9456">
        <v>-0.259205346</v>
      </c>
      <c r="D9456">
        <v>0.13785410200000001</v>
      </c>
      <c r="E9456">
        <v>-1.8802875100000001</v>
      </c>
      <c r="F9456">
        <v>6.0068904999999999E-2</v>
      </c>
      <c r="G9456">
        <v>7.9778418000000004E-2</v>
      </c>
      <c r="H9456" t="s">
        <v>20714</v>
      </c>
      <c r="I9456" t="s">
        <v>20714</v>
      </c>
    </row>
    <row r="9457" spans="1:9" x14ac:dyDescent="0.2">
      <c r="A9457" t="s">
        <v>26627</v>
      </c>
      <c r="B9457">
        <v>296.84530119999999</v>
      </c>
      <c r="C9457">
        <v>-0.27893814900000002</v>
      </c>
      <c r="D9457">
        <v>0.14837877599999999</v>
      </c>
      <c r="E9457">
        <v>-1.8799059869999999</v>
      </c>
      <c r="F9457">
        <v>6.0120892000000002E-2</v>
      </c>
      <c r="G9457">
        <v>7.9839017999999998E-2</v>
      </c>
      <c r="H9457" t="s">
        <v>20714</v>
      </c>
      <c r="I9457" t="s">
        <v>20714</v>
      </c>
    </row>
    <row r="9458" spans="1:9" x14ac:dyDescent="0.2">
      <c r="A9458" t="s">
        <v>26628</v>
      </c>
      <c r="B9458">
        <v>385.37256339999999</v>
      </c>
      <c r="C9458">
        <v>-0.335414834</v>
      </c>
      <c r="D9458">
        <v>0.178470033</v>
      </c>
      <c r="E9458">
        <v>-1.879390219</v>
      </c>
      <c r="F9458">
        <v>6.0191230999999998E-2</v>
      </c>
      <c r="G9458">
        <v>7.9923973999999995E-2</v>
      </c>
      <c r="H9458" t="s">
        <v>20714</v>
      </c>
      <c r="I9458" t="s">
        <v>20714</v>
      </c>
    </row>
    <row r="9459" spans="1:9" x14ac:dyDescent="0.2">
      <c r="A9459" t="s">
        <v>26629</v>
      </c>
      <c r="B9459">
        <v>80.968016800000001</v>
      </c>
      <c r="C9459">
        <v>0.80093367800000004</v>
      </c>
      <c r="D9459">
        <v>0.42630510399999999</v>
      </c>
      <c r="E9459">
        <v>1.8787804079999999</v>
      </c>
      <c r="F9459">
        <v>6.0274482999999997E-2</v>
      </c>
      <c r="G9459">
        <v>8.0026055999999998E-2</v>
      </c>
      <c r="H9459" t="s">
        <v>20714</v>
      </c>
      <c r="I9459" t="s">
        <v>20714</v>
      </c>
    </row>
    <row r="9460" spans="1:9" x14ac:dyDescent="0.2">
      <c r="A9460" t="s">
        <v>26630</v>
      </c>
      <c r="B9460">
        <v>5.2523872010000003</v>
      </c>
      <c r="C9460">
        <v>1.8174841939999999</v>
      </c>
      <c r="D9460">
        <v>0.96791990699999997</v>
      </c>
      <c r="E9460">
        <v>1.8777216800000001</v>
      </c>
      <c r="F9460">
        <v>6.0419249000000001E-2</v>
      </c>
      <c r="G9460">
        <v>8.0209778999999995E-2</v>
      </c>
      <c r="H9460" t="s">
        <v>20714</v>
      </c>
      <c r="I9460" t="s">
        <v>20714</v>
      </c>
    </row>
    <row r="9461" spans="1:9" x14ac:dyDescent="0.2">
      <c r="A9461" t="s">
        <v>26631</v>
      </c>
      <c r="B9461">
        <v>1565.7287690000001</v>
      </c>
      <c r="C9461">
        <v>0.30902448100000002</v>
      </c>
      <c r="D9461">
        <v>0.16460170199999999</v>
      </c>
      <c r="E9461">
        <v>1.8774075729999999</v>
      </c>
      <c r="F9461">
        <v>6.0462254E-2</v>
      </c>
      <c r="G9461">
        <v>8.0258385000000002E-2</v>
      </c>
      <c r="H9461" t="s">
        <v>20714</v>
      </c>
      <c r="I9461" t="s">
        <v>20714</v>
      </c>
    </row>
    <row r="9462" spans="1:9" x14ac:dyDescent="0.2">
      <c r="A9462" t="s">
        <v>26632</v>
      </c>
      <c r="B9462">
        <v>16.237422250000002</v>
      </c>
      <c r="C9462">
        <v>-1.3713863260000001</v>
      </c>
      <c r="D9462">
        <v>0.73055503899999996</v>
      </c>
      <c r="E9462">
        <v>-1.8771841309999999</v>
      </c>
      <c r="F9462">
        <v>6.0492862000000001E-2</v>
      </c>
      <c r="G9462">
        <v>8.0290526000000001E-2</v>
      </c>
      <c r="H9462" t="s">
        <v>20714</v>
      </c>
      <c r="I9462" t="s">
        <v>20714</v>
      </c>
    </row>
    <row r="9463" spans="1:9" x14ac:dyDescent="0.2">
      <c r="A9463" t="s">
        <v>26633</v>
      </c>
      <c r="B9463">
        <v>8.164882059</v>
      </c>
      <c r="C9463">
        <v>1.8488580699999999</v>
      </c>
      <c r="D9463">
        <v>0.98500799500000003</v>
      </c>
      <c r="E9463">
        <v>1.876998033</v>
      </c>
      <c r="F9463">
        <v>6.0518362999999999E-2</v>
      </c>
      <c r="G9463">
        <v>8.0315883000000005E-2</v>
      </c>
      <c r="H9463" t="s">
        <v>20714</v>
      </c>
      <c r="I9463" t="s">
        <v>20714</v>
      </c>
    </row>
    <row r="9464" spans="1:9" x14ac:dyDescent="0.2">
      <c r="A9464" t="s">
        <v>26634</v>
      </c>
      <c r="B9464">
        <v>149.80736300000001</v>
      </c>
      <c r="C9464">
        <v>0.39429234099999999</v>
      </c>
      <c r="D9464">
        <v>0.21008471400000001</v>
      </c>
      <c r="E9464">
        <v>1.8768254680000001</v>
      </c>
      <c r="F9464">
        <v>6.0542019000000002E-2</v>
      </c>
      <c r="G9464">
        <v>8.0338784999999996E-2</v>
      </c>
      <c r="H9464" t="s">
        <v>20714</v>
      </c>
      <c r="I9464" t="s">
        <v>20714</v>
      </c>
    </row>
    <row r="9465" spans="1:9" x14ac:dyDescent="0.2">
      <c r="A9465" t="s">
        <v>26635</v>
      </c>
      <c r="B9465">
        <v>517.80201729999999</v>
      </c>
      <c r="C9465">
        <v>0.25362384300000002</v>
      </c>
      <c r="D9465">
        <v>0.13521599000000001</v>
      </c>
      <c r="E9465">
        <v>1.8756941659999999</v>
      </c>
      <c r="F9465">
        <v>6.0697287000000003E-2</v>
      </c>
      <c r="G9465">
        <v>8.0536313999999998E-2</v>
      </c>
      <c r="H9465" t="s">
        <v>20714</v>
      </c>
      <c r="I9465" t="s">
        <v>20714</v>
      </c>
    </row>
    <row r="9466" spans="1:9" x14ac:dyDescent="0.2">
      <c r="A9466" t="s">
        <v>26636</v>
      </c>
      <c r="B9466">
        <v>415.95066079999998</v>
      </c>
      <c r="C9466">
        <v>0.26096625400000001</v>
      </c>
      <c r="D9466">
        <v>0.13919406000000001</v>
      </c>
      <c r="E9466">
        <v>1.8748375740000001</v>
      </c>
      <c r="F9466">
        <v>6.0815071999999998E-2</v>
      </c>
      <c r="G9466">
        <v>8.0679112999999997E-2</v>
      </c>
      <c r="H9466" t="s">
        <v>20714</v>
      </c>
      <c r="I9466" t="s">
        <v>20714</v>
      </c>
    </row>
    <row r="9467" spans="1:9" x14ac:dyDescent="0.2">
      <c r="A9467" t="s">
        <v>26637</v>
      </c>
      <c r="B9467">
        <v>3447.9560820000002</v>
      </c>
      <c r="C9467">
        <v>0.16020011000000001</v>
      </c>
      <c r="D9467">
        <v>8.5448351000000006E-2</v>
      </c>
      <c r="E9467">
        <v>1.8748180400000001</v>
      </c>
      <c r="F9467">
        <v>6.0817760999999998E-2</v>
      </c>
      <c r="G9467">
        <v>8.0679112999999997E-2</v>
      </c>
      <c r="H9467" t="s">
        <v>20714</v>
      </c>
      <c r="I9467" t="s">
        <v>20714</v>
      </c>
    </row>
    <row r="9468" spans="1:9" x14ac:dyDescent="0.2">
      <c r="A9468" t="s">
        <v>26638</v>
      </c>
      <c r="B9468">
        <v>203.66528070000001</v>
      </c>
      <c r="C9468">
        <v>-0.368675207</v>
      </c>
      <c r="D9468">
        <v>0.196737358</v>
      </c>
      <c r="E9468">
        <v>-1.8739461129999999</v>
      </c>
      <c r="F9468">
        <v>6.0937853E-2</v>
      </c>
      <c r="G9468">
        <v>8.0829884000000005E-2</v>
      </c>
      <c r="H9468" t="s">
        <v>20714</v>
      </c>
      <c r="I9468" t="s">
        <v>20714</v>
      </c>
    </row>
    <row r="9469" spans="1:9" x14ac:dyDescent="0.2">
      <c r="A9469" t="s">
        <v>26639</v>
      </c>
      <c r="B9469">
        <v>78.044273279999999</v>
      </c>
      <c r="C9469">
        <v>-0.64753471600000001</v>
      </c>
      <c r="D9469">
        <v>0.34576061899999999</v>
      </c>
      <c r="E9469">
        <v>-1.872783307</v>
      </c>
      <c r="F9469">
        <v>6.1098314000000001E-2</v>
      </c>
      <c r="G9469">
        <v>8.1034164000000006E-2</v>
      </c>
      <c r="H9469" t="s">
        <v>20714</v>
      </c>
      <c r="I9469" t="s">
        <v>20714</v>
      </c>
    </row>
    <row r="9470" spans="1:9" x14ac:dyDescent="0.2">
      <c r="A9470" t="s">
        <v>15202</v>
      </c>
      <c r="B9470">
        <v>88.213717579999994</v>
      </c>
      <c r="C9470">
        <v>0.70907949699999995</v>
      </c>
      <c r="D9470">
        <v>0.37875268400000001</v>
      </c>
      <c r="E9470">
        <v>1.8721438239999999</v>
      </c>
      <c r="F9470">
        <v>6.1186707999999999E-2</v>
      </c>
      <c r="G9470">
        <v>8.1142829999999999E-2</v>
      </c>
      <c r="H9470" t="s">
        <v>20714</v>
      </c>
      <c r="I9470" t="s">
        <v>20714</v>
      </c>
    </row>
    <row r="9471" spans="1:9" x14ac:dyDescent="0.2">
      <c r="A9471" t="s">
        <v>26640</v>
      </c>
      <c r="B9471">
        <v>389.33310119999999</v>
      </c>
      <c r="C9471">
        <v>-0.24749148900000001</v>
      </c>
      <c r="D9471">
        <v>0.132200175</v>
      </c>
      <c r="E9471">
        <v>-1.8720965300000001</v>
      </c>
      <c r="F9471">
        <v>6.1193249999999998E-2</v>
      </c>
      <c r="G9471">
        <v>8.1142934E-2</v>
      </c>
      <c r="H9471" t="s">
        <v>20714</v>
      </c>
      <c r="I9471" t="s">
        <v>20714</v>
      </c>
    </row>
    <row r="9472" spans="1:9" x14ac:dyDescent="0.2">
      <c r="A9472" t="s">
        <v>26641</v>
      </c>
      <c r="B9472">
        <v>543.68264450000004</v>
      </c>
      <c r="C9472">
        <v>-0.35525412699999998</v>
      </c>
      <c r="D9472">
        <v>0.189814697</v>
      </c>
      <c r="E9472">
        <v>-1.87158388</v>
      </c>
      <c r="F9472">
        <v>6.1264195E-2</v>
      </c>
      <c r="G9472">
        <v>8.1221956999999997E-2</v>
      </c>
      <c r="H9472" t="s">
        <v>20714</v>
      </c>
      <c r="I9472" t="s">
        <v>20714</v>
      </c>
    </row>
    <row r="9473" spans="1:9" x14ac:dyDescent="0.2">
      <c r="A9473" t="s">
        <v>26642</v>
      </c>
      <c r="B9473">
        <v>2482.9701380000001</v>
      </c>
      <c r="C9473">
        <v>0.191783433</v>
      </c>
      <c r="D9473">
        <v>0.10247182000000001</v>
      </c>
      <c r="E9473">
        <v>1.8715724250000001</v>
      </c>
      <c r="F9473">
        <v>6.1265780999999998E-2</v>
      </c>
      <c r="G9473">
        <v>8.1221956999999997E-2</v>
      </c>
      <c r="H9473" t="s">
        <v>20714</v>
      </c>
      <c r="I9473" t="s">
        <v>20714</v>
      </c>
    </row>
    <row r="9474" spans="1:9" x14ac:dyDescent="0.2">
      <c r="A9474" t="s">
        <v>26643</v>
      </c>
      <c r="B9474">
        <v>120.7912773</v>
      </c>
      <c r="C9474">
        <v>0.498831301</v>
      </c>
      <c r="D9474">
        <v>0.26667832600000002</v>
      </c>
      <c r="E9474">
        <v>1.870535592</v>
      </c>
      <c r="F9474">
        <v>6.1409479000000003E-2</v>
      </c>
      <c r="G9474">
        <v>8.1403866000000005E-2</v>
      </c>
      <c r="H9474" t="s">
        <v>20714</v>
      </c>
      <c r="I9474" t="s">
        <v>20714</v>
      </c>
    </row>
    <row r="9475" spans="1:9" x14ac:dyDescent="0.2">
      <c r="A9475" t="s">
        <v>26644</v>
      </c>
      <c r="B9475">
        <v>1531.533363</v>
      </c>
      <c r="C9475">
        <v>-0.23942676299999999</v>
      </c>
      <c r="D9475">
        <v>0.12802356100000001</v>
      </c>
      <c r="E9475">
        <v>-1.870177336</v>
      </c>
      <c r="F9475">
        <v>6.1459196000000001E-2</v>
      </c>
      <c r="G9475">
        <v>8.1461169999999999E-2</v>
      </c>
      <c r="H9475" t="s">
        <v>20714</v>
      </c>
      <c r="I9475" t="s">
        <v>20714</v>
      </c>
    </row>
    <row r="9476" spans="1:9" x14ac:dyDescent="0.2">
      <c r="A9476" t="s">
        <v>85</v>
      </c>
      <c r="B9476">
        <v>567.85369509999998</v>
      </c>
      <c r="C9476">
        <v>-0.462975162</v>
      </c>
      <c r="D9476">
        <v>0.24779394800000001</v>
      </c>
      <c r="E9476">
        <v>-1.8683876909999999</v>
      </c>
      <c r="F9476">
        <v>6.1708051999999999E-2</v>
      </c>
      <c r="G9476">
        <v>8.1782383E-2</v>
      </c>
      <c r="H9476" t="s">
        <v>20714</v>
      </c>
      <c r="I9476" t="s">
        <v>20714</v>
      </c>
    </row>
    <row r="9477" spans="1:9" x14ac:dyDescent="0.2">
      <c r="A9477" t="s">
        <v>26645</v>
      </c>
      <c r="B9477">
        <v>1986.779591</v>
      </c>
      <c r="C9477">
        <v>0.25556485499999998</v>
      </c>
      <c r="D9477">
        <v>0.13683675300000001</v>
      </c>
      <c r="E9477">
        <v>1.8676623750000001</v>
      </c>
      <c r="F9477">
        <v>6.1809146000000002E-2</v>
      </c>
      <c r="G9477">
        <v>8.1907719000000004E-2</v>
      </c>
      <c r="H9477" t="s">
        <v>20714</v>
      </c>
      <c r="I9477" t="s">
        <v>20714</v>
      </c>
    </row>
    <row r="9478" spans="1:9" x14ac:dyDescent="0.2">
      <c r="A9478" t="s">
        <v>26646</v>
      </c>
      <c r="B9478">
        <v>83.521926699999995</v>
      </c>
      <c r="C9478">
        <v>0.51679984700000003</v>
      </c>
      <c r="D9478">
        <v>0.27684229700000001</v>
      </c>
      <c r="E9478">
        <v>1.866766215</v>
      </c>
      <c r="F9478">
        <v>6.1934242E-2</v>
      </c>
      <c r="G9478">
        <v>8.2064832000000004E-2</v>
      </c>
      <c r="H9478" t="s">
        <v>20714</v>
      </c>
      <c r="I9478" t="s">
        <v>20714</v>
      </c>
    </row>
    <row r="9479" spans="1:9" x14ac:dyDescent="0.2">
      <c r="A9479" t="s">
        <v>26647</v>
      </c>
      <c r="B9479">
        <v>177.98523650000001</v>
      </c>
      <c r="C9479">
        <v>0.41957960100000002</v>
      </c>
      <c r="D9479">
        <v>0.22492754300000001</v>
      </c>
      <c r="E9479">
        <v>1.8653989479999999</v>
      </c>
      <c r="F9479">
        <v>6.2125504999999998E-2</v>
      </c>
      <c r="G9479">
        <v>8.2309573999999996E-2</v>
      </c>
      <c r="H9479" t="s">
        <v>20714</v>
      </c>
      <c r="I9479" t="s">
        <v>20714</v>
      </c>
    </row>
    <row r="9480" spans="1:9" x14ac:dyDescent="0.2">
      <c r="A9480" t="s">
        <v>26648</v>
      </c>
      <c r="B9480">
        <v>39.952077539999998</v>
      </c>
      <c r="C9480">
        <v>-0.83427605800000004</v>
      </c>
      <c r="D9480">
        <v>0.44746611200000003</v>
      </c>
      <c r="E9480">
        <v>-1.8644452330000001</v>
      </c>
      <c r="F9480">
        <v>6.2259205999999997E-2</v>
      </c>
      <c r="G9480">
        <v>8.2478011000000004E-2</v>
      </c>
      <c r="H9480" t="s">
        <v>20714</v>
      </c>
      <c r="I9480" t="s">
        <v>20714</v>
      </c>
    </row>
    <row r="9481" spans="1:9" x14ac:dyDescent="0.2">
      <c r="A9481" t="s">
        <v>26649</v>
      </c>
      <c r="B9481">
        <v>270.6504023</v>
      </c>
      <c r="C9481">
        <v>0.288330115</v>
      </c>
      <c r="D9481">
        <v>0.15469760599999999</v>
      </c>
      <c r="E9481">
        <v>1.8638304910000001</v>
      </c>
      <c r="F9481">
        <v>6.2345511999999999E-2</v>
      </c>
      <c r="G9481">
        <v>8.2583633000000004E-2</v>
      </c>
      <c r="H9481" t="s">
        <v>20714</v>
      </c>
      <c r="I9481" t="s">
        <v>20714</v>
      </c>
    </row>
    <row r="9482" spans="1:9" x14ac:dyDescent="0.2">
      <c r="A9482" t="s">
        <v>26650</v>
      </c>
      <c r="B9482">
        <v>131.30748449999999</v>
      </c>
      <c r="C9482">
        <v>-0.43539325299999998</v>
      </c>
      <c r="D9482">
        <v>0.23367421999999999</v>
      </c>
      <c r="E9482">
        <v>-1.8632489880000001</v>
      </c>
      <c r="F9482">
        <v>6.2427244E-2</v>
      </c>
      <c r="G9482">
        <v>8.2683171999999999E-2</v>
      </c>
      <c r="H9482" t="s">
        <v>20714</v>
      </c>
      <c r="I9482" t="s">
        <v>20714</v>
      </c>
    </row>
    <row r="9483" spans="1:9" x14ac:dyDescent="0.2">
      <c r="A9483" t="s">
        <v>18450</v>
      </c>
      <c r="B9483">
        <v>5.266292655</v>
      </c>
      <c r="C9483">
        <v>1.8228791520000001</v>
      </c>
      <c r="D9483">
        <v>0.97865912899999996</v>
      </c>
      <c r="E9483">
        <v>1.862629283</v>
      </c>
      <c r="F9483">
        <v>6.2514442000000003E-2</v>
      </c>
      <c r="G9483">
        <v>8.2789929999999998E-2</v>
      </c>
      <c r="H9483" t="s">
        <v>20714</v>
      </c>
      <c r="I9483" t="s">
        <v>20714</v>
      </c>
    </row>
    <row r="9484" spans="1:9" x14ac:dyDescent="0.2">
      <c r="A9484" t="s">
        <v>14669</v>
      </c>
      <c r="B9484">
        <v>120.245464</v>
      </c>
      <c r="C9484">
        <v>-0.55205449600000001</v>
      </c>
      <c r="D9484">
        <v>0.29641478799999998</v>
      </c>
      <c r="E9484">
        <v>-1.8624391170000001</v>
      </c>
      <c r="F9484">
        <v>6.2541219999999995E-2</v>
      </c>
      <c r="G9484">
        <v>8.2816658000000001E-2</v>
      </c>
      <c r="H9484" t="s">
        <v>20714</v>
      </c>
      <c r="I9484" t="s">
        <v>20714</v>
      </c>
    </row>
    <row r="9485" spans="1:9" x14ac:dyDescent="0.2">
      <c r="A9485" t="s">
        <v>26651</v>
      </c>
      <c r="B9485">
        <v>4.861224795</v>
      </c>
      <c r="C9485">
        <v>1.707695462</v>
      </c>
      <c r="D9485">
        <v>0.91711805300000004</v>
      </c>
      <c r="E9485">
        <v>1.8620236029999999</v>
      </c>
      <c r="F9485">
        <v>6.2599763000000003E-2</v>
      </c>
      <c r="G9485">
        <v>8.2877563000000001E-2</v>
      </c>
      <c r="H9485" t="s">
        <v>20714</v>
      </c>
      <c r="I9485" t="s">
        <v>20714</v>
      </c>
    </row>
    <row r="9486" spans="1:9" x14ac:dyDescent="0.2">
      <c r="A9486" t="s">
        <v>26652</v>
      </c>
      <c r="B9486">
        <v>803.601722</v>
      </c>
      <c r="C9486">
        <v>0.29802161500000002</v>
      </c>
      <c r="D9486">
        <v>0.160052942</v>
      </c>
      <c r="E9486">
        <v>1.8620189789999999</v>
      </c>
      <c r="F9486">
        <v>6.2600415000000006E-2</v>
      </c>
      <c r="G9486">
        <v>8.2877563000000001E-2</v>
      </c>
      <c r="H9486" t="s">
        <v>20714</v>
      </c>
      <c r="I9486" t="s">
        <v>20714</v>
      </c>
    </row>
    <row r="9487" spans="1:9" x14ac:dyDescent="0.2">
      <c r="A9487" t="s">
        <v>26653</v>
      </c>
      <c r="B9487">
        <v>307.78634699999998</v>
      </c>
      <c r="C9487">
        <v>0.39262160600000001</v>
      </c>
      <c r="D9487">
        <v>0.21104487499999999</v>
      </c>
      <c r="E9487">
        <v>1.860370249</v>
      </c>
      <c r="F9487">
        <v>6.2833160999999998E-2</v>
      </c>
      <c r="G9487">
        <v>8.3176928999999997E-2</v>
      </c>
      <c r="H9487" t="s">
        <v>20714</v>
      </c>
      <c r="I9487" t="s">
        <v>20714</v>
      </c>
    </row>
    <row r="9488" spans="1:9" x14ac:dyDescent="0.2">
      <c r="A9488" t="s">
        <v>26654</v>
      </c>
      <c r="B9488">
        <v>5.0625516849999999</v>
      </c>
      <c r="C9488">
        <v>1.7756914210000001</v>
      </c>
      <c r="D9488">
        <v>0.95477345999999996</v>
      </c>
      <c r="E9488">
        <v>1.8598039179999999</v>
      </c>
      <c r="F9488">
        <v>6.2913273000000006E-2</v>
      </c>
      <c r="G9488">
        <v>8.3274198999999993E-2</v>
      </c>
      <c r="H9488" t="s">
        <v>20714</v>
      </c>
      <c r="I9488" t="s">
        <v>20714</v>
      </c>
    </row>
    <row r="9489" spans="1:9" x14ac:dyDescent="0.2">
      <c r="A9489" t="s">
        <v>26655</v>
      </c>
      <c r="B9489">
        <v>1769.137076</v>
      </c>
      <c r="C9489">
        <v>-0.22905255299999999</v>
      </c>
      <c r="D9489">
        <v>0.123168502</v>
      </c>
      <c r="E9489">
        <v>-1.859668254</v>
      </c>
      <c r="F9489">
        <v>6.2932476000000001E-2</v>
      </c>
      <c r="G9489">
        <v>8.3290837000000006E-2</v>
      </c>
      <c r="H9489" t="s">
        <v>20714</v>
      </c>
      <c r="I9489" t="s">
        <v>20714</v>
      </c>
    </row>
    <row r="9490" spans="1:9" x14ac:dyDescent="0.2">
      <c r="A9490" t="s">
        <v>1645</v>
      </c>
      <c r="B9490">
        <v>721.39557839999998</v>
      </c>
      <c r="C9490">
        <v>0.29375732900000001</v>
      </c>
      <c r="D9490">
        <v>0.158069076</v>
      </c>
      <c r="E9490">
        <v>1.8584111240000001</v>
      </c>
      <c r="F9490">
        <v>6.3110654000000002E-2</v>
      </c>
      <c r="G9490">
        <v>8.3517851000000004E-2</v>
      </c>
      <c r="H9490" t="s">
        <v>20714</v>
      </c>
      <c r="I9490" t="s">
        <v>20714</v>
      </c>
    </row>
    <row r="9491" spans="1:9" x14ac:dyDescent="0.2">
      <c r="A9491" t="s">
        <v>26656</v>
      </c>
      <c r="B9491">
        <v>563.56934609999996</v>
      </c>
      <c r="C9491">
        <v>0.203023755</v>
      </c>
      <c r="D9491">
        <v>0.10929983</v>
      </c>
      <c r="E9491">
        <v>1.8574937890000001</v>
      </c>
      <c r="F9491">
        <v>6.3240933999999999E-2</v>
      </c>
      <c r="G9491">
        <v>8.3681437999999997E-2</v>
      </c>
      <c r="H9491" t="s">
        <v>20714</v>
      </c>
      <c r="I9491" t="s">
        <v>20714</v>
      </c>
    </row>
    <row r="9492" spans="1:9" x14ac:dyDescent="0.2">
      <c r="A9492" t="s">
        <v>18555</v>
      </c>
      <c r="B9492">
        <v>1063.322191</v>
      </c>
      <c r="C9492">
        <v>-0.60295779000000005</v>
      </c>
      <c r="D9492">
        <v>0.32474341000000001</v>
      </c>
      <c r="E9492">
        <v>-1.856720637</v>
      </c>
      <c r="F9492">
        <v>6.3350909999999996E-2</v>
      </c>
      <c r="G9492">
        <v>8.3818127000000006E-2</v>
      </c>
      <c r="H9492" t="s">
        <v>20714</v>
      </c>
      <c r="I9492" t="s">
        <v>20714</v>
      </c>
    </row>
    <row r="9493" spans="1:9" x14ac:dyDescent="0.2">
      <c r="A9493" t="s">
        <v>26657</v>
      </c>
      <c r="B9493">
        <v>4.7563807310000001</v>
      </c>
      <c r="C9493">
        <v>1.6885198180000001</v>
      </c>
      <c r="D9493">
        <v>0.90953077699999996</v>
      </c>
      <c r="E9493">
        <v>1.856473536</v>
      </c>
      <c r="F9493">
        <v>6.3386092000000005E-2</v>
      </c>
      <c r="G9493">
        <v>8.3853355000000004E-2</v>
      </c>
      <c r="H9493" t="s">
        <v>20714</v>
      </c>
      <c r="I9493" t="s">
        <v>20714</v>
      </c>
    </row>
    <row r="9494" spans="1:9" x14ac:dyDescent="0.2">
      <c r="A9494" t="s">
        <v>26658</v>
      </c>
      <c r="B9494">
        <v>29.265361519999999</v>
      </c>
      <c r="C9494">
        <v>1.0991018100000001</v>
      </c>
      <c r="D9494">
        <v>0.59204817499999995</v>
      </c>
      <c r="E9494">
        <v>1.8564398259999999</v>
      </c>
      <c r="F9494">
        <v>6.3390893000000004E-2</v>
      </c>
      <c r="G9494">
        <v>8.3853355000000004E-2</v>
      </c>
      <c r="H9494" t="s">
        <v>20714</v>
      </c>
      <c r="I9494" t="s">
        <v>20714</v>
      </c>
    </row>
    <row r="9495" spans="1:9" x14ac:dyDescent="0.2">
      <c r="A9495" t="s">
        <v>26659</v>
      </c>
      <c r="B9495">
        <v>304.66604589999997</v>
      </c>
      <c r="C9495">
        <v>-0.29606106300000001</v>
      </c>
      <c r="D9495">
        <v>0.15954555100000001</v>
      </c>
      <c r="E9495">
        <v>-1.8556522710000001</v>
      </c>
      <c r="F9495">
        <v>6.3503138000000001E-2</v>
      </c>
      <c r="G9495">
        <v>8.3992984000000007E-2</v>
      </c>
      <c r="H9495" t="s">
        <v>20714</v>
      </c>
      <c r="I9495" t="s">
        <v>20714</v>
      </c>
    </row>
    <row r="9496" spans="1:9" x14ac:dyDescent="0.2">
      <c r="A9496" t="s">
        <v>26660</v>
      </c>
      <c r="B9496">
        <v>5.656891098</v>
      </c>
      <c r="C9496">
        <v>1.935129981</v>
      </c>
      <c r="D9496">
        <v>1.0428727499999999</v>
      </c>
      <c r="E9496">
        <v>1.8555763219999999</v>
      </c>
      <c r="F9496">
        <v>6.3513971000000002E-2</v>
      </c>
      <c r="G9496">
        <v>8.3998464999999994E-2</v>
      </c>
      <c r="H9496" t="s">
        <v>20714</v>
      </c>
      <c r="I9496" t="s">
        <v>20714</v>
      </c>
    </row>
    <row r="9497" spans="1:9" x14ac:dyDescent="0.2">
      <c r="A9497" t="s">
        <v>26661</v>
      </c>
      <c r="B9497">
        <v>131.979377</v>
      </c>
      <c r="C9497">
        <v>0.487648374</v>
      </c>
      <c r="D9497">
        <v>0.26288444500000002</v>
      </c>
      <c r="E9497">
        <v>1.8549913629999999</v>
      </c>
      <c r="F9497">
        <v>6.3597459999999995E-2</v>
      </c>
      <c r="G9497">
        <v>8.4100021999999997E-2</v>
      </c>
      <c r="H9497" t="s">
        <v>20714</v>
      </c>
      <c r="I9497" t="s">
        <v>20714</v>
      </c>
    </row>
    <row r="9498" spans="1:9" x14ac:dyDescent="0.2">
      <c r="A9498" t="s">
        <v>26662</v>
      </c>
      <c r="B9498">
        <v>1870.9021969999999</v>
      </c>
      <c r="C9498">
        <v>-0.34455801000000003</v>
      </c>
      <c r="D9498">
        <v>0.185904493</v>
      </c>
      <c r="E9498">
        <v>-1.853414103</v>
      </c>
      <c r="F9498">
        <v>6.3823028000000004E-2</v>
      </c>
      <c r="G9498">
        <v>8.4389420000000007E-2</v>
      </c>
      <c r="H9498" t="s">
        <v>20714</v>
      </c>
      <c r="I9498" t="s">
        <v>20714</v>
      </c>
    </row>
    <row r="9499" spans="1:9" x14ac:dyDescent="0.2">
      <c r="A9499" t="s">
        <v>26663</v>
      </c>
      <c r="B9499">
        <v>405.6831373</v>
      </c>
      <c r="C9499">
        <v>0.26579809900000001</v>
      </c>
      <c r="D9499">
        <v>0.14342655000000001</v>
      </c>
      <c r="E9499">
        <v>1.8532001090000001</v>
      </c>
      <c r="F9499">
        <v>6.3853681999999995E-2</v>
      </c>
      <c r="G9499">
        <v>8.4421063000000005E-2</v>
      </c>
      <c r="H9499" t="s">
        <v>20714</v>
      </c>
      <c r="I9499" t="s">
        <v>20714</v>
      </c>
    </row>
    <row r="9500" spans="1:9" x14ac:dyDescent="0.2">
      <c r="A9500" t="s">
        <v>26664</v>
      </c>
      <c r="B9500">
        <v>5.1860188960000002</v>
      </c>
      <c r="C9500">
        <v>-1.539257452</v>
      </c>
      <c r="D9500">
        <v>0.83078108299999998</v>
      </c>
      <c r="E9500">
        <v>-1.852783463</v>
      </c>
      <c r="F9500">
        <v>6.3913400999999995E-2</v>
      </c>
      <c r="G9500">
        <v>8.4491121000000002E-2</v>
      </c>
      <c r="H9500" t="s">
        <v>20714</v>
      </c>
      <c r="I9500" t="s">
        <v>20714</v>
      </c>
    </row>
    <row r="9501" spans="1:9" x14ac:dyDescent="0.2">
      <c r="A9501" t="s">
        <v>26665</v>
      </c>
      <c r="B9501">
        <v>863.83331820000001</v>
      </c>
      <c r="C9501">
        <v>-0.20994871600000001</v>
      </c>
      <c r="D9501">
        <v>0.11333908500000001</v>
      </c>
      <c r="E9501">
        <v>-1.852394656</v>
      </c>
      <c r="F9501">
        <v>6.3969172000000005E-2</v>
      </c>
      <c r="G9501">
        <v>8.4555944999999993E-2</v>
      </c>
      <c r="H9501" t="s">
        <v>20714</v>
      </c>
      <c r="I9501" t="s">
        <v>20714</v>
      </c>
    </row>
    <row r="9502" spans="1:9" x14ac:dyDescent="0.2">
      <c r="A9502" t="s">
        <v>26666</v>
      </c>
      <c r="B9502">
        <v>440.59347259999998</v>
      </c>
      <c r="C9502">
        <v>-0.33601232399999997</v>
      </c>
      <c r="D9502">
        <v>0.18141551</v>
      </c>
      <c r="E9502">
        <v>-1.852169773</v>
      </c>
      <c r="F9502">
        <v>6.4001448000000002E-2</v>
      </c>
      <c r="G9502">
        <v>8.4589703000000002E-2</v>
      </c>
      <c r="H9502" t="s">
        <v>20714</v>
      </c>
      <c r="I9502" t="s">
        <v>20714</v>
      </c>
    </row>
    <row r="9503" spans="1:9" x14ac:dyDescent="0.2">
      <c r="A9503" t="s">
        <v>26667</v>
      </c>
      <c r="B9503">
        <v>4.9322343139999996</v>
      </c>
      <c r="C9503">
        <v>1.735679583</v>
      </c>
      <c r="D9503">
        <v>0.937826669</v>
      </c>
      <c r="E9503">
        <v>1.850746668</v>
      </c>
      <c r="F9503">
        <v>6.4206006999999995E-2</v>
      </c>
      <c r="G9503">
        <v>8.4851133999999995E-2</v>
      </c>
      <c r="H9503" t="s">
        <v>20714</v>
      </c>
      <c r="I9503" t="s">
        <v>20714</v>
      </c>
    </row>
    <row r="9504" spans="1:9" x14ac:dyDescent="0.2">
      <c r="A9504" t="s">
        <v>26668</v>
      </c>
      <c r="B9504">
        <v>138.2343055</v>
      </c>
      <c r="C9504">
        <v>0.38968054000000002</v>
      </c>
      <c r="D9504">
        <v>0.21056639399999999</v>
      </c>
      <c r="E9504">
        <v>1.850630258</v>
      </c>
      <c r="F9504">
        <v>6.4222764000000002E-2</v>
      </c>
      <c r="G9504">
        <v>8.4864345999999993E-2</v>
      </c>
      <c r="H9504" t="s">
        <v>20714</v>
      </c>
      <c r="I9504" t="s">
        <v>20714</v>
      </c>
    </row>
    <row r="9505" spans="1:9" x14ac:dyDescent="0.2">
      <c r="A9505" t="s">
        <v>26669</v>
      </c>
      <c r="B9505">
        <v>253.69248099999999</v>
      </c>
      <c r="C9505">
        <v>0.485343988</v>
      </c>
      <c r="D9505">
        <v>0.26232895699999997</v>
      </c>
      <c r="E9505">
        <v>1.8501350130000001</v>
      </c>
      <c r="F9505">
        <v>6.4294092999999997E-2</v>
      </c>
      <c r="G9505">
        <v>8.4949660999999996E-2</v>
      </c>
      <c r="H9505" t="s">
        <v>20714</v>
      </c>
      <c r="I9505" t="s">
        <v>20714</v>
      </c>
    </row>
    <row r="9506" spans="1:9" x14ac:dyDescent="0.2">
      <c r="A9506" t="s">
        <v>26670</v>
      </c>
      <c r="B9506">
        <v>411.2446736</v>
      </c>
      <c r="C9506">
        <v>0.23995572900000001</v>
      </c>
      <c r="D9506">
        <v>0.129750211</v>
      </c>
      <c r="E9506">
        <v>1.849366767</v>
      </c>
      <c r="F9506">
        <v>6.4404871000000002E-2</v>
      </c>
      <c r="G9506">
        <v>8.5078717999999998E-2</v>
      </c>
      <c r="H9506" t="s">
        <v>20714</v>
      </c>
      <c r="I9506" t="s">
        <v>20714</v>
      </c>
    </row>
    <row r="9507" spans="1:9" x14ac:dyDescent="0.2">
      <c r="A9507" t="s">
        <v>26671</v>
      </c>
      <c r="B9507">
        <v>166.56453149999999</v>
      </c>
      <c r="C9507">
        <v>-0.41861039300000003</v>
      </c>
      <c r="D9507">
        <v>0.22635374799999999</v>
      </c>
      <c r="E9507">
        <v>-1.8493636440000001</v>
      </c>
      <c r="F9507">
        <v>6.4405321000000001E-2</v>
      </c>
      <c r="G9507">
        <v>8.5078717999999998E-2</v>
      </c>
      <c r="H9507" t="s">
        <v>20714</v>
      </c>
      <c r="I9507" t="s">
        <v>20714</v>
      </c>
    </row>
    <row r="9508" spans="1:9" x14ac:dyDescent="0.2">
      <c r="A9508" t="s">
        <v>26672</v>
      </c>
      <c r="B9508">
        <v>849.22160610000003</v>
      </c>
      <c r="C9508">
        <v>0.23933850300000001</v>
      </c>
      <c r="D9508">
        <v>0.12949539700000001</v>
      </c>
      <c r="E9508">
        <v>1.8482394639999999</v>
      </c>
      <c r="F9508">
        <v>6.4567709000000001E-2</v>
      </c>
      <c r="G9508">
        <v>8.5284257000000002E-2</v>
      </c>
      <c r="H9508" t="s">
        <v>20714</v>
      </c>
      <c r="I9508" t="s">
        <v>20714</v>
      </c>
    </row>
    <row r="9509" spans="1:9" x14ac:dyDescent="0.2">
      <c r="A9509" t="s">
        <v>26673</v>
      </c>
      <c r="B9509">
        <v>5.147616942</v>
      </c>
      <c r="C9509">
        <v>1.8016748170000001</v>
      </c>
      <c r="D9509">
        <v>0.97507751799999998</v>
      </c>
      <c r="E9509">
        <v>1.8477247020000001</v>
      </c>
      <c r="F9509">
        <v>6.4642178999999994E-2</v>
      </c>
      <c r="G9509">
        <v>8.5364660999999994E-2</v>
      </c>
      <c r="H9509" t="s">
        <v>20714</v>
      </c>
      <c r="I9509" t="s">
        <v>20714</v>
      </c>
    </row>
    <row r="9510" spans="1:9" x14ac:dyDescent="0.2">
      <c r="A9510" t="s">
        <v>13650</v>
      </c>
      <c r="B9510">
        <v>23.428626560000001</v>
      </c>
      <c r="C9510">
        <v>1.250274884</v>
      </c>
      <c r="D9510">
        <v>0.676651801</v>
      </c>
      <c r="E9510">
        <v>1.8477374660000001</v>
      </c>
      <c r="F9510">
        <v>6.4640330999999995E-2</v>
      </c>
      <c r="G9510">
        <v>8.5364660999999994E-2</v>
      </c>
      <c r="H9510" t="s">
        <v>20714</v>
      </c>
      <c r="I9510" t="s">
        <v>20714</v>
      </c>
    </row>
    <row r="9511" spans="1:9" x14ac:dyDescent="0.2">
      <c r="A9511" t="s">
        <v>26674</v>
      </c>
      <c r="B9511">
        <v>1484.8249940000001</v>
      </c>
      <c r="C9511">
        <v>-0.27828581000000002</v>
      </c>
      <c r="D9511">
        <v>0.150695571</v>
      </c>
      <c r="E9511">
        <v>-1.8466754439999999</v>
      </c>
      <c r="F9511">
        <v>6.4794193E-2</v>
      </c>
      <c r="G9511">
        <v>8.5556408E-2</v>
      </c>
      <c r="H9511" t="s">
        <v>20714</v>
      </c>
      <c r="I9511" t="s">
        <v>20714</v>
      </c>
    </row>
    <row r="9512" spans="1:9" x14ac:dyDescent="0.2">
      <c r="A9512" t="s">
        <v>26675</v>
      </c>
      <c r="B9512">
        <v>5.5050454630000001</v>
      </c>
      <c r="C9512">
        <v>1.897083375</v>
      </c>
      <c r="D9512">
        <v>1.027707677</v>
      </c>
      <c r="E9512">
        <v>1.8459367550000001</v>
      </c>
      <c r="F9512">
        <v>6.4901389000000004E-2</v>
      </c>
      <c r="G9512">
        <v>8.5688942000000004E-2</v>
      </c>
      <c r="H9512" t="s">
        <v>20714</v>
      </c>
      <c r="I9512" t="s">
        <v>20714</v>
      </c>
    </row>
    <row r="9513" spans="1:9" x14ac:dyDescent="0.2">
      <c r="A9513" t="s">
        <v>26676</v>
      </c>
      <c r="B9513">
        <v>3.5347134339999999</v>
      </c>
      <c r="C9513">
        <v>-2.4182658080000001</v>
      </c>
      <c r="D9513">
        <v>1.310903672</v>
      </c>
      <c r="E9513">
        <v>-1.844731889</v>
      </c>
      <c r="F9513">
        <v>6.5076549999999997E-2</v>
      </c>
      <c r="G9513">
        <v>8.5911171999999994E-2</v>
      </c>
      <c r="H9513" t="s">
        <v>20714</v>
      </c>
      <c r="I9513" t="s">
        <v>20714</v>
      </c>
    </row>
    <row r="9514" spans="1:9" x14ac:dyDescent="0.2">
      <c r="A9514" t="s">
        <v>11715</v>
      </c>
      <c r="B9514">
        <v>25.15198651</v>
      </c>
      <c r="C9514">
        <v>1.1942013010000001</v>
      </c>
      <c r="D9514">
        <v>0.64779986599999995</v>
      </c>
      <c r="E9514">
        <v>1.8434725970000001</v>
      </c>
      <c r="F9514">
        <v>6.5260039000000006E-2</v>
      </c>
      <c r="G9514">
        <v>8.6144348999999995E-2</v>
      </c>
      <c r="H9514" t="s">
        <v>20714</v>
      </c>
      <c r="I9514" t="s">
        <v>20714</v>
      </c>
    </row>
    <row r="9515" spans="1:9" x14ac:dyDescent="0.2">
      <c r="A9515" t="s">
        <v>17661</v>
      </c>
      <c r="B9515">
        <v>889.43597260000001</v>
      </c>
      <c r="C9515">
        <v>0.21615889299999999</v>
      </c>
      <c r="D9515">
        <v>0.117302459</v>
      </c>
      <c r="E9515">
        <v>1.842748182</v>
      </c>
      <c r="F9515">
        <v>6.5365785999999995E-2</v>
      </c>
      <c r="G9515">
        <v>8.6274866000000006E-2</v>
      </c>
      <c r="H9515" t="s">
        <v>20714</v>
      </c>
      <c r="I9515" t="s">
        <v>20714</v>
      </c>
    </row>
    <row r="9516" spans="1:9" x14ac:dyDescent="0.2">
      <c r="A9516" t="s">
        <v>26677</v>
      </c>
      <c r="B9516">
        <v>268.4707492</v>
      </c>
      <c r="C9516">
        <v>0.45336109299999999</v>
      </c>
      <c r="D9516">
        <v>0.24620045199999999</v>
      </c>
      <c r="E9516">
        <v>1.841430788</v>
      </c>
      <c r="F9516">
        <v>6.5558455000000002E-2</v>
      </c>
      <c r="G9516">
        <v>8.6520071000000004E-2</v>
      </c>
      <c r="H9516" t="s">
        <v>20714</v>
      </c>
      <c r="I9516" t="s">
        <v>20714</v>
      </c>
    </row>
    <row r="9517" spans="1:9" x14ac:dyDescent="0.2">
      <c r="A9517" t="s">
        <v>26678</v>
      </c>
      <c r="B9517">
        <v>5.2088310150000003</v>
      </c>
      <c r="C9517">
        <v>1.81414367</v>
      </c>
      <c r="D9517">
        <v>0.98579710899999995</v>
      </c>
      <c r="E9517">
        <v>1.8402809790000001</v>
      </c>
      <c r="F9517">
        <v>6.5726995999999996E-2</v>
      </c>
      <c r="G9517">
        <v>8.6733385999999996E-2</v>
      </c>
      <c r="H9517" t="s">
        <v>20714</v>
      </c>
      <c r="I9517" t="s">
        <v>20714</v>
      </c>
    </row>
    <row r="9518" spans="1:9" x14ac:dyDescent="0.2">
      <c r="A9518" t="s">
        <v>6117</v>
      </c>
      <c r="B9518">
        <v>281.65883480000002</v>
      </c>
      <c r="C9518">
        <v>0.44399347</v>
      </c>
      <c r="D9518">
        <v>0.24127477999999999</v>
      </c>
      <c r="E9518">
        <v>1.840198421</v>
      </c>
      <c r="F9518">
        <v>6.5739112000000002E-2</v>
      </c>
      <c r="G9518">
        <v>8.6740257000000001E-2</v>
      </c>
      <c r="H9518" t="s">
        <v>20714</v>
      </c>
      <c r="I9518" t="s">
        <v>20714</v>
      </c>
    </row>
    <row r="9519" spans="1:9" x14ac:dyDescent="0.2">
      <c r="A9519" t="s">
        <v>26679</v>
      </c>
      <c r="B9519">
        <v>409.45487209999999</v>
      </c>
      <c r="C9519">
        <v>0.27758813900000001</v>
      </c>
      <c r="D9519">
        <v>0.15100190899999999</v>
      </c>
      <c r="E9519">
        <v>1.838308807</v>
      </c>
      <c r="F9519">
        <v>6.6016913999999996E-2</v>
      </c>
      <c r="G9519">
        <v>8.7097653999999997E-2</v>
      </c>
      <c r="H9519" t="s">
        <v>20714</v>
      </c>
      <c r="I9519" t="s">
        <v>20714</v>
      </c>
    </row>
    <row r="9520" spans="1:9" x14ac:dyDescent="0.2">
      <c r="A9520" t="s">
        <v>26680</v>
      </c>
      <c r="B9520">
        <v>7.6920392440000001</v>
      </c>
      <c r="C9520">
        <v>-1.493630738</v>
      </c>
      <c r="D9520">
        <v>0.81274337600000002</v>
      </c>
      <c r="E9520">
        <v>-1.8377642700000001</v>
      </c>
      <c r="F9520">
        <v>6.6097148999999994E-2</v>
      </c>
      <c r="G9520">
        <v>8.7185849999999995E-2</v>
      </c>
      <c r="H9520" t="s">
        <v>20714</v>
      </c>
      <c r="I9520" t="s">
        <v>20714</v>
      </c>
    </row>
    <row r="9521" spans="1:9" x14ac:dyDescent="0.2">
      <c r="A9521" t="s">
        <v>26681</v>
      </c>
      <c r="B9521">
        <v>179.79989860000001</v>
      </c>
      <c r="C9521">
        <v>0.37643853999999999</v>
      </c>
      <c r="D9521">
        <v>0.20483543200000001</v>
      </c>
      <c r="E9521">
        <v>1.8377608649999999</v>
      </c>
      <c r="F9521">
        <v>6.6097650999999993E-2</v>
      </c>
      <c r="G9521">
        <v>8.7185849999999995E-2</v>
      </c>
      <c r="H9521" t="s">
        <v>20714</v>
      </c>
      <c r="I9521" t="s">
        <v>20714</v>
      </c>
    </row>
    <row r="9522" spans="1:9" x14ac:dyDescent="0.2">
      <c r="A9522" t="s">
        <v>26682</v>
      </c>
      <c r="B9522">
        <v>22.13875187</v>
      </c>
      <c r="C9522">
        <v>1.1574765380000001</v>
      </c>
      <c r="D9522">
        <v>0.63000932399999998</v>
      </c>
      <c r="E9522">
        <v>1.837237155</v>
      </c>
      <c r="F9522">
        <v>6.6174892999999999E-2</v>
      </c>
      <c r="G9522">
        <v>8.7278567000000001E-2</v>
      </c>
      <c r="H9522" t="s">
        <v>20714</v>
      </c>
      <c r="I9522" t="s">
        <v>20714</v>
      </c>
    </row>
    <row r="9523" spans="1:9" x14ac:dyDescent="0.2">
      <c r="A9523" t="s">
        <v>26683</v>
      </c>
      <c r="B9523">
        <v>801.03029790000005</v>
      </c>
      <c r="C9523">
        <v>0.32201406100000002</v>
      </c>
      <c r="D9523">
        <v>0.17527807400000001</v>
      </c>
      <c r="E9523">
        <v>1.8371611109999999</v>
      </c>
      <c r="F9523">
        <v>6.6186115000000004E-2</v>
      </c>
      <c r="G9523">
        <v>8.7284199000000007E-2</v>
      </c>
      <c r="H9523" t="s">
        <v>20714</v>
      </c>
      <c r="I9523" t="s">
        <v>20714</v>
      </c>
    </row>
    <row r="9524" spans="1:9" x14ac:dyDescent="0.2">
      <c r="A9524" t="s">
        <v>26684</v>
      </c>
      <c r="B9524">
        <v>141.49945790000001</v>
      </c>
      <c r="C9524">
        <v>0.50626523899999998</v>
      </c>
      <c r="D9524">
        <v>0.27560217599999998</v>
      </c>
      <c r="E9524">
        <v>1.8369420999999999</v>
      </c>
      <c r="F9524">
        <v>6.6218443000000002E-2</v>
      </c>
      <c r="G9524">
        <v>8.7317662000000004E-2</v>
      </c>
      <c r="H9524" t="s">
        <v>20714</v>
      </c>
      <c r="I9524" t="s">
        <v>20714</v>
      </c>
    </row>
    <row r="9525" spans="1:9" x14ac:dyDescent="0.2">
      <c r="A9525" t="s">
        <v>26685</v>
      </c>
      <c r="B9525">
        <v>34.209442449999997</v>
      </c>
      <c r="C9525">
        <v>0.86874894499999999</v>
      </c>
      <c r="D9525">
        <v>0.47308278399999998</v>
      </c>
      <c r="E9525">
        <v>1.836357131</v>
      </c>
      <c r="F9525">
        <v>6.6304854999999996E-2</v>
      </c>
      <c r="G9525">
        <v>8.7422425999999998E-2</v>
      </c>
      <c r="H9525" t="s">
        <v>20714</v>
      </c>
      <c r="I9525" t="s">
        <v>20714</v>
      </c>
    </row>
    <row r="9526" spans="1:9" x14ac:dyDescent="0.2">
      <c r="A9526" t="s">
        <v>2532</v>
      </c>
      <c r="B9526">
        <v>232.97222360000001</v>
      </c>
      <c r="C9526">
        <v>-0.31666891400000002</v>
      </c>
      <c r="D9526">
        <v>0.17275881000000001</v>
      </c>
      <c r="E9526">
        <v>-1.8330116670000001</v>
      </c>
      <c r="F9526">
        <v>6.6800836000000002E-2</v>
      </c>
      <c r="G9526">
        <v>8.8067124999999996E-2</v>
      </c>
      <c r="H9526" t="s">
        <v>20714</v>
      </c>
      <c r="I9526" t="s">
        <v>20714</v>
      </c>
    </row>
    <row r="9527" spans="1:9" x14ac:dyDescent="0.2">
      <c r="A9527" t="s">
        <v>26686</v>
      </c>
      <c r="B9527">
        <v>1683.8106090000001</v>
      </c>
      <c r="C9527">
        <v>0.18936017899999999</v>
      </c>
      <c r="D9527">
        <v>0.103355277</v>
      </c>
      <c r="E9527">
        <v>1.8321287980000001</v>
      </c>
      <c r="F9527">
        <v>6.6932233999999993E-2</v>
      </c>
      <c r="G9527">
        <v>8.8231088999999999E-2</v>
      </c>
      <c r="H9527" t="s">
        <v>20714</v>
      </c>
      <c r="I9527" t="s">
        <v>20714</v>
      </c>
    </row>
    <row r="9528" spans="1:9" x14ac:dyDescent="0.2">
      <c r="A9528" t="s">
        <v>26687</v>
      </c>
      <c r="B9528">
        <v>195.48711599999999</v>
      </c>
      <c r="C9528">
        <v>0.41191707599999999</v>
      </c>
      <c r="D9528">
        <v>0.22485675199999999</v>
      </c>
      <c r="E9528">
        <v>1.8319088610000001</v>
      </c>
      <c r="F9528">
        <v>6.6964999999999997E-2</v>
      </c>
      <c r="G9528">
        <v>8.8265016000000002E-2</v>
      </c>
      <c r="H9528" t="s">
        <v>20714</v>
      </c>
      <c r="I9528" t="s">
        <v>20714</v>
      </c>
    </row>
    <row r="9529" spans="1:9" x14ac:dyDescent="0.2">
      <c r="A9529" t="s">
        <v>26688</v>
      </c>
      <c r="B9529">
        <v>6.9572213659999997</v>
      </c>
      <c r="C9529">
        <v>1.6594447590000001</v>
      </c>
      <c r="D9529">
        <v>0.90717533100000003</v>
      </c>
      <c r="E9529">
        <v>1.829243701</v>
      </c>
      <c r="F9529">
        <v>6.7363108000000005E-2</v>
      </c>
      <c r="G9529">
        <v>8.8780434000000005E-2</v>
      </c>
      <c r="H9529" t="s">
        <v>20714</v>
      </c>
      <c r="I9529" t="s">
        <v>20714</v>
      </c>
    </row>
    <row r="9530" spans="1:9" x14ac:dyDescent="0.2">
      <c r="A9530" t="s">
        <v>1064</v>
      </c>
      <c r="B9530">
        <v>2941.5041540000002</v>
      </c>
      <c r="C9530">
        <v>0.21693500099999999</v>
      </c>
      <c r="D9530">
        <v>0.11864920800000001</v>
      </c>
      <c r="E9530">
        <v>1.8283729339999999</v>
      </c>
      <c r="F9530">
        <v>6.7493601E-2</v>
      </c>
      <c r="G9530">
        <v>8.8943077999999995E-2</v>
      </c>
      <c r="H9530" t="s">
        <v>20714</v>
      </c>
      <c r="I9530" t="s">
        <v>20714</v>
      </c>
    </row>
    <row r="9531" spans="1:9" x14ac:dyDescent="0.2">
      <c r="A9531" t="s">
        <v>26689</v>
      </c>
      <c r="B9531">
        <v>357.8201105</v>
      </c>
      <c r="C9531">
        <v>0.32203600300000002</v>
      </c>
      <c r="D9531">
        <v>0.17619017100000001</v>
      </c>
      <c r="E9531">
        <v>1.8277750740000001</v>
      </c>
      <c r="F9531">
        <v>6.7583316000000004E-2</v>
      </c>
      <c r="G9531">
        <v>8.9051958000000001E-2</v>
      </c>
      <c r="H9531" t="s">
        <v>20714</v>
      </c>
      <c r="I9531" t="s">
        <v>20714</v>
      </c>
    </row>
    <row r="9532" spans="1:9" x14ac:dyDescent="0.2">
      <c r="A9532" t="s">
        <v>26690</v>
      </c>
      <c r="B9532">
        <v>48.243039250000002</v>
      </c>
      <c r="C9532">
        <v>0.67988755300000003</v>
      </c>
      <c r="D9532">
        <v>0.37233643599999999</v>
      </c>
      <c r="E9532">
        <v>1.8260032799999999</v>
      </c>
      <c r="F9532">
        <v>6.7849768000000005E-2</v>
      </c>
      <c r="G9532">
        <v>8.9393670999999994E-2</v>
      </c>
      <c r="H9532" t="s">
        <v>20714</v>
      </c>
      <c r="I9532" t="s">
        <v>20714</v>
      </c>
    </row>
    <row r="9533" spans="1:9" x14ac:dyDescent="0.2">
      <c r="A9533" t="s">
        <v>26691</v>
      </c>
      <c r="B9533">
        <v>989.02570230000003</v>
      </c>
      <c r="C9533">
        <v>0.31092281100000002</v>
      </c>
      <c r="D9533">
        <v>0.17029715500000001</v>
      </c>
      <c r="E9533">
        <v>1.8257663239999999</v>
      </c>
      <c r="F9533">
        <v>6.7885468000000004E-2</v>
      </c>
      <c r="G9533">
        <v>8.9431322999999993E-2</v>
      </c>
      <c r="H9533" t="s">
        <v>20714</v>
      </c>
      <c r="I9533" t="s">
        <v>20714</v>
      </c>
    </row>
    <row r="9534" spans="1:9" x14ac:dyDescent="0.2">
      <c r="A9534" t="s">
        <v>26692</v>
      </c>
      <c r="B9534">
        <v>5.5160233849999996</v>
      </c>
      <c r="C9534">
        <v>1.9032462990000001</v>
      </c>
      <c r="D9534">
        <v>1.043011812</v>
      </c>
      <c r="E9534">
        <v>1.8247600610000001</v>
      </c>
      <c r="F9534">
        <v>6.8037244999999996E-2</v>
      </c>
      <c r="G9534">
        <v>8.9621869000000007E-2</v>
      </c>
      <c r="H9534" t="s">
        <v>20714</v>
      </c>
      <c r="I9534" t="s">
        <v>20714</v>
      </c>
    </row>
    <row r="9535" spans="1:9" x14ac:dyDescent="0.2">
      <c r="A9535" t="s">
        <v>26693</v>
      </c>
      <c r="B9535">
        <v>347.98189200000002</v>
      </c>
      <c r="C9535">
        <v>-0.25644146600000001</v>
      </c>
      <c r="D9535">
        <v>0.14053803500000001</v>
      </c>
      <c r="E9535">
        <v>-1.824712192</v>
      </c>
      <c r="F9535">
        <v>6.8044471999999995E-2</v>
      </c>
      <c r="G9535">
        <v>8.9621986000000001E-2</v>
      </c>
      <c r="H9535" t="s">
        <v>20714</v>
      </c>
      <c r="I9535" t="s">
        <v>20714</v>
      </c>
    </row>
    <row r="9536" spans="1:9" x14ac:dyDescent="0.2">
      <c r="A9536" t="s">
        <v>26694</v>
      </c>
      <c r="B9536">
        <v>558.61298520000003</v>
      </c>
      <c r="C9536">
        <v>0.37942951699999999</v>
      </c>
      <c r="D9536">
        <v>0.207967558</v>
      </c>
      <c r="E9536">
        <v>1.8244649340000001</v>
      </c>
      <c r="F9536">
        <v>6.8081813000000005E-2</v>
      </c>
      <c r="G9536">
        <v>8.9661762000000006E-2</v>
      </c>
      <c r="H9536" t="s">
        <v>20714</v>
      </c>
      <c r="I9536" t="s">
        <v>20714</v>
      </c>
    </row>
    <row r="9537" spans="1:9" x14ac:dyDescent="0.2">
      <c r="A9537" t="s">
        <v>26695</v>
      </c>
      <c r="B9537">
        <v>53.80099749</v>
      </c>
      <c r="C9537">
        <v>0.74814778400000004</v>
      </c>
      <c r="D9537">
        <v>0.41012326399999999</v>
      </c>
      <c r="E9537">
        <v>1.824202257</v>
      </c>
      <c r="F9537">
        <v>6.8121500000000001E-2</v>
      </c>
      <c r="G9537">
        <v>8.9704620999999998E-2</v>
      </c>
      <c r="H9537" t="s">
        <v>20714</v>
      </c>
      <c r="I9537" t="s">
        <v>20714</v>
      </c>
    </row>
    <row r="9538" spans="1:9" x14ac:dyDescent="0.2">
      <c r="A9538" t="s">
        <v>26696</v>
      </c>
      <c r="B9538">
        <v>398.36860350000001</v>
      </c>
      <c r="C9538">
        <v>0.53859646299999997</v>
      </c>
      <c r="D9538">
        <v>0.29529417400000002</v>
      </c>
      <c r="E9538">
        <v>1.823931894</v>
      </c>
      <c r="F9538">
        <v>6.8162369E-2</v>
      </c>
      <c r="G9538">
        <v>8.9749024999999996E-2</v>
      </c>
      <c r="H9538" t="s">
        <v>20714</v>
      </c>
      <c r="I9538" t="s">
        <v>20714</v>
      </c>
    </row>
    <row r="9539" spans="1:9" x14ac:dyDescent="0.2">
      <c r="A9539" t="s">
        <v>26697</v>
      </c>
      <c r="B9539">
        <v>24.44422174</v>
      </c>
      <c r="C9539">
        <v>-0.78597724300000005</v>
      </c>
      <c r="D9539">
        <v>0.43130170899999998</v>
      </c>
      <c r="E9539">
        <v>-1.82233742</v>
      </c>
      <c r="F9539">
        <v>6.8403803999999999E-2</v>
      </c>
      <c r="G9539">
        <v>9.0057476999999997E-2</v>
      </c>
      <c r="H9539" t="s">
        <v>20714</v>
      </c>
      <c r="I9539" t="s">
        <v>20714</v>
      </c>
    </row>
    <row r="9540" spans="1:9" x14ac:dyDescent="0.2">
      <c r="A9540" t="s">
        <v>26698</v>
      </c>
      <c r="B9540">
        <v>524.33156640000004</v>
      </c>
      <c r="C9540">
        <v>0.34865349800000001</v>
      </c>
      <c r="D9540">
        <v>0.19138733899999999</v>
      </c>
      <c r="E9540">
        <v>1.8217166339999999</v>
      </c>
      <c r="F9540">
        <v>6.8497992999999993E-2</v>
      </c>
      <c r="G9540">
        <v>9.0172027000000002E-2</v>
      </c>
      <c r="H9540" t="s">
        <v>20714</v>
      </c>
      <c r="I9540" t="s">
        <v>20714</v>
      </c>
    </row>
    <row r="9541" spans="1:9" x14ac:dyDescent="0.2">
      <c r="A9541" t="s">
        <v>26699</v>
      </c>
      <c r="B9541">
        <v>76.495105570000007</v>
      </c>
      <c r="C9541">
        <v>0.54154568700000005</v>
      </c>
      <c r="D9541">
        <v>0.29731173100000002</v>
      </c>
      <c r="E9541">
        <v>1.821474335</v>
      </c>
      <c r="F9541">
        <v>6.8534785000000001E-2</v>
      </c>
      <c r="G9541">
        <v>9.0211002999999998E-2</v>
      </c>
      <c r="H9541" t="s">
        <v>20714</v>
      </c>
      <c r="I9541" t="s">
        <v>20714</v>
      </c>
    </row>
    <row r="9542" spans="1:9" x14ac:dyDescent="0.2">
      <c r="A9542" t="s">
        <v>26700</v>
      </c>
      <c r="B9542">
        <v>310.25787309999998</v>
      </c>
      <c r="C9542">
        <v>0.26932692800000002</v>
      </c>
      <c r="D9542">
        <v>0.147901214</v>
      </c>
      <c r="E9542">
        <v>1.8209920100000001</v>
      </c>
      <c r="F9542">
        <v>6.8608071000000007E-2</v>
      </c>
      <c r="G9542">
        <v>9.0298003000000002E-2</v>
      </c>
      <c r="H9542" t="s">
        <v>20714</v>
      </c>
      <c r="I9542" t="s">
        <v>20714</v>
      </c>
    </row>
    <row r="9543" spans="1:9" x14ac:dyDescent="0.2">
      <c r="A9543" t="s">
        <v>26701</v>
      </c>
      <c r="B9543">
        <v>17.952558799999998</v>
      </c>
      <c r="C9543">
        <v>1.434920186</v>
      </c>
      <c r="D9543">
        <v>0.78804400299999999</v>
      </c>
      <c r="E9543">
        <v>1.820863023</v>
      </c>
      <c r="F9543">
        <v>6.8627680999999996E-2</v>
      </c>
      <c r="G9543">
        <v>9.0314345000000004E-2</v>
      </c>
      <c r="H9543" t="s">
        <v>20714</v>
      </c>
      <c r="I9543" t="s">
        <v>20714</v>
      </c>
    </row>
    <row r="9544" spans="1:9" x14ac:dyDescent="0.2">
      <c r="A9544" t="s">
        <v>26702</v>
      </c>
      <c r="B9544">
        <v>540.98750319999999</v>
      </c>
      <c r="C9544">
        <v>0.23629847600000001</v>
      </c>
      <c r="D9544">
        <v>0.1297903</v>
      </c>
      <c r="E9544">
        <v>1.820617382</v>
      </c>
      <c r="F9544">
        <v>6.8665038999999997E-2</v>
      </c>
      <c r="G9544">
        <v>9.0354037999999998E-2</v>
      </c>
      <c r="H9544" t="s">
        <v>20714</v>
      </c>
      <c r="I9544" t="s">
        <v>20714</v>
      </c>
    </row>
    <row r="9545" spans="1:9" x14ac:dyDescent="0.2">
      <c r="A9545" t="s">
        <v>26703</v>
      </c>
      <c r="B9545">
        <v>19.6543764</v>
      </c>
      <c r="C9545">
        <v>1.266920287</v>
      </c>
      <c r="D9545">
        <v>0.69614815200000002</v>
      </c>
      <c r="E9545">
        <v>1.81990038</v>
      </c>
      <c r="F9545">
        <v>6.8774177000000006E-2</v>
      </c>
      <c r="G9545">
        <v>9.0488165999999995E-2</v>
      </c>
      <c r="H9545" t="s">
        <v>20714</v>
      </c>
      <c r="I9545" t="s">
        <v>20714</v>
      </c>
    </row>
    <row r="9546" spans="1:9" x14ac:dyDescent="0.2">
      <c r="A9546" t="s">
        <v>26704</v>
      </c>
      <c r="B9546">
        <v>5.2603579910000002</v>
      </c>
      <c r="C9546">
        <v>1.8288746789999999</v>
      </c>
      <c r="D9546">
        <v>1.0050725089999999</v>
      </c>
      <c r="E9546">
        <v>1.819644515</v>
      </c>
      <c r="F9546">
        <v>6.8813157999999999E-2</v>
      </c>
      <c r="G9546">
        <v>9.0529968000000002E-2</v>
      </c>
      <c r="H9546" t="s">
        <v>20714</v>
      </c>
      <c r="I9546" t="s">
        <v>20714</v>
      </c>
    </row>
    <row r="9547" spans="1:9" x14ac:dyDescent="0.2">
      <c r="A9547" t="s">
        <v>26705</v>
      </c>
      <c r="B9547">
        <v>5.7336041299999998</v>
      </c>
      <c r="C9547">
        <v>1.9544038589999999</v>
      </c>
      <c r="D9547">
        <v>1.074227788</v>
      </c>
      <c r="E9547">
        <v>1.819357012</v>
      </c>
      <c r="F9547">
        <v>6.8856980999999998E-2</v>
      </c>
      <c r="G9547">
        <v>9.0578130000000007E-2</v>
      </c>
      <c r="H9547" t="s">
        <v>20714</v>
      </c>
      <c r="I9547" t="s">
        <v>20714</v>
      </c>
    </row>
    <row r="9548" spans="1:9" x14ac:dyDescent="0.2">
      <c r="A9548" t="s">
        <v>26706</v>
      </c>
      <c r="B9548">
        <v>232.59624360000001</v>
      </c>
      <c r="C9548">
        <v>-0.29272765000000001</v>
      </c>
      <c r="D9548">
        <v>0.160973223</v>
      </c>
      <c r="E9548">
        <v>-1.8184866049999999</v>
      </c>
      <c r="F9548">
        <v>6.8989791999999994E-2</v>
      </c>
      <c r="G9548">
        <v>9.0743329999999997E-2</v>
      </c>
      <c r="H9548" t="s">
        <v>20714</v>
      </c>
      <c r="I9548" t="s">
        <v>20714</v>
      </c>
    </row>
    <row r="9549" spans="1:9" x14ac:dyDescent="0.2">
      <c r="A9549" t="s">
        <v>2731</v>
      </c>
      <c r="B9549">
        <v>167.2464071</v>
      </c>
      <c r="C9549">
        <v>0.36054134100000002</v>
      </c>
      <c r="D9549">
        <v>0.198289827</v>
      </c>
      <c r="E9549">
        <v>1.818254351</v>
      </c>
      <c r="F9549">
        <v>6.9025266000000002E-2</v>
      </c>
      <c r="G9549">
        <v>9.0780479999999997E-2</v>
      </c>
      <c r="H9549" t="s">
        <v>20714</v>
      </c>
      <c r="I9549" t="s">
        <v>20714</v>
      </c>
    </row>
    <row r="9550" spans="1:9" x14ac:dyDescent="0.2">
      <c r="A9550" t="s">
        <v>26707</v>
      </c>
      <c r="B9550">
        <v>5.6175923909999996</v>
      </c>
      <c r="C9550">
        <v>1.9240826</v>
      </c>
      <c r="D9550">
        <v>1.058260279</v>
      </c>
      <c r="E9550">
        <v>1.8181563060000001</v>
      </c>
      <c r="F9550">
        <v>6.9040246E-2</v>
      </c>
      <c r="G9550">
        <v>9.0790671000000003E-2</v>
      </c>
      <c r="H9550" t="s">
        <v>20714</v>
      </c>
      <c r="I9550" t="s">
        <v>20714</v>
      </c>
    </row>
    <row r="9551" spans="1:9" x14ac:dyDescent="0.2">
      <c r="A9551" t="s">
        <v>26708</v>
      </c>
      <c r="B9551">
        <v>415.92262820000002</v>
      </c>
      <c r="C9551">
        <v>0.24227574800000001</v>
      </c>
      <c r="D9551">
        <v>0.133321987</v>
      </c>
      <c r="E9551">
        <v>1.817222747</v>
      </c>
      <c r="F9551">
        <v>6.9183013000000002E-2</v>
      </c>
      <c r="G9551">
        <v>9.0968887999999998E-2</v>
      </c>
      <c r="H9551" t="s">
        <v>20714</v>
      </c>
      <c r="I9551" t="s">
        <v>20714</v>
      </c>
    </row>
    <row r="9552" spans="1:9" x14ac:dyDescent="0.2">
      <c r="A9552" t="s">
        <v>18500</v>
      </c>
      <c r="B9552">
        <v>1013.285216</v>
      </c>
      <c r="C9552">
        <v>-0.18899407100000001</v>
      </c>
      <c r="D9552">
        <v>0.10400461599999999</v>
      </c>
      <c r="E9552">
        <v>-1.8171700369999999</v>
      </c>
      <c r="F9552">
        <v>6.9191081000000001E-2</v>
      </c>
      <c r="G9552">
        <v>9.0969969999999997E-2</v>
      </c>
      <c r="H9552" t="s">
        <v>20714</v>
      </c>
      <c r="I9552" t="s">
        <v>20714</v>
      </c>
    </row>
    <row r="9553" spans="1:9" x14ac:dyDescent="0.2">
      <c r="A9553" t="s">
        <v>12832</v>
      </c>
      <c r="B9553">
        <v>7.8115912420000004</v>
      </c>
      <c r="C9553">
        <v>-1.7532822340000001</v>
      </c>
      <c r="D9553">
        <v>0.96505918599999996</v>
      </c>
      <c r="E9553">
        <v>-1.8167613549999999</v>
      </c>
      <c r="F9553">
        <v>6.9253662999999993E-2</v>
      </c>
      <c r="G9553">
        <v>9.1042716999999995E-2</v>
      </c>
      <c r="H9553" t="s">
        <v>20714</v>
      </c>
      <c r="I9553" t="s">
        <v>20714</v>
      </c>
    </row>
    <row r="9554" spans="1:9" x14ac:dyDescent="0.2">
      <c r="A9554" t="s">
        <v>11598</v>
      </c>
      <c r="B9554">
        <v>10.73971901</v>
      </c>
      <c r="C9554">
        <v>1.6724424410000001</v>
      </c>
      <c r="D9554">
        <v>0.92108595599999998</v>
      </c>
      <c r="E9554">
        <v>1.8157289569999999</v>
      </c>
      <c r="F9554">
        <v>6.9411959999999995E-2</v>
      </c>
      <c r="G9554">
        <v>9.1241265000000002E-2</v>
      </c>
      <c r="H9554" t="s">
        <v>20714</v>
      </c>
      <c r="I9554" t="s">
        <v>20714</v>
      </c>
    </row>
    <row r="9555" spans="1:9" x14ac:dyDescent="0.2">
      <c r="A9555" t="s">
        <v>26709</v>
      </c>
      <c r="B9555">
        <v>9.932532836</v>
      </c>
      <c r="C9555">
        <v>1.7093683909999999</v>
      </c>
      <c r="D9555">
        <v>0.94165314300000003</v>
      </c>
      <c r="E9555">
        <v>1.815284538</v>
      </c>
      <c r="F9555">
        <v>6.9480193999999995E-2</v>
      </c>
      <c r="G9555">
        <v>9.1311839000000006E-2</v>
      </c>
      <c r="H9555" t="s">
        <v>20714</v>
      </c>
      <c r="I9555" t="s">
        <v>20714</v>
      </c>
    </row>
    <row r="9556" spans="1:9" x14ac:dyDescent="0.2">
      <c r="A9556" t="s">
        <v>26710</v>
      </c>
      <c r="B9556">
        <v>7.6178140220000001</v>
      </c>
      <c r="C9556">
        <v>-1.567913441</v>
      </c>
      <c r="D9556">
        <v>0.86371304100000001</v>
      </c>
      <c r="E9556">
        <v>-1.8153175479999999</v>
      </c>
      <c r="F9556">
        <v>6.9475123999999999E-2</v>
      </c>
      <c r="G9556">
        <v>9.1311839000000006E-2</v>
      </c>
      <c r="H9556" t="s">
        <v>20714</v>
      </c>
      <c r="I9556" t="s">
        <v>20714</v>
      </c>
    </row>
    <row r="9557" spans="1:9" x14ac:dyDescent="0.2">
      <c r="A9557" t="s">
        <v>26711</v>
      </c>
      <c r="B9557">
        <v>26.64746014</v>
      </c>
      <c r="C9557">
        <v>-0.83473524200000004</v>
      </c>
      <c r="D9557">
        <v>0.45989087299999998</v>
      </c>
      <c r="E9557">
        <v>-1.815072426</v>
      </c>
      <c r="F9557">
        <v>6.9512779999999996E-2</v>
      </c>
      <c r="G9557">
        <v>9.1345103999999996E-2</v>
      </c>
      <c r="H9557" t="s">
        <v>20714</v>
      </c>
      <c r="I9557" t="s">
        <v>20714</v>
      </c>
    </row>
    <row r="9558" spans="1:9" x14ac:dyDescent="0.2">
      <c r="A9558" t="s">
        <v>26712</v>
      </c>
      <c r="B9558">
        <v>4.9451934020000001</v>
      </c>
      <c r="C9558">
        <v>1.7402622649999999</v>
      </c>
      <c r="D9558">
        <v>0.95884840199999999</v>
      </c>
      <c r="E9558">
        <v>1.8149503730000001</v>
      </c>
      <c r="F9558">
        <v>6.9531536000000005E-2</v>
      </c>
      <c r="G9558">
        <v>9.1360188999999994E-2</v>
      </c>
      <c r="H9558" t="s">
        <v>20714</v>
      </c>
      <c r="I9558" t="s">
        <v>20714</v>
      </c>
    </row>
    <row r="9559" spans="1:9" x14ac:dyDescent="0.2">
      <c r="A9559" t="s">
        <v>3959</v>
      </c>
      <c r="B9559">
        <v>246.575997</v>
      </c>
      <c r="C9559">
        <v>-0.397321586</v>
      </c>
      <c r="D9559">
        <v>0.21893515299999999</v>
      </c>
      <c r="E9559">
        <v>-1.8147911839999999</v>
      </c>
      <c r="F9559">
        <v>6.9556006000000004E-2</v>
      </c>
      <c r="G9559">
        <v>9.1382777999999998E-2</v>
      </c>
      <c r="H9559" t="s">
        <v>20714</v>
      </c>
      <c r="I9559" t="s">
        <v>20714</v>
      </c>
    </row>
    <row r="9560" spans="1:9" x14ac:dyDescent="0.2">
      <c r="A9560" t="s">
        <v>26713</v>
      </c>
      <c r="B9560">
        <v>5.9802782050000003</v>
      </c>
      <c r="C9560">
        <v>2.0094290689999998</v>
      </c>
      <c r="D9560">
        <v>1.1075077790000001</v>
      </c>
      <c r="E9560">
        <v>1.814370163</v>
      </c>
      <c r="F9560">
        <v>6.9620756000000006E-2</v>
      </c>
      <c r="G9560">
        <v>9.1458277000000004E-2</v>
      </c>
      <c r="H9560" t="s">
        <v>20714</v>
      </c>
      <c r="I9560" t="s">
        <v>20714</v>
      </c>
    </row>
    <row r="9561" spans="1:9" x14ac:dyDescent="0.2">
      <c r="A9561" t="s">
        <v>26714</v>
      </c>
      <c r="B9561">
        <v>15.136626740000001</v>
      </c>
      <c r="C9561">
        <v>1.717926058</v>
      </c>
      <c r="D9561">
        <v>0.94721183600000003</v>
      </c>
      <c r="E9561">
        <v>1.8136661650000001</v>
      </c>
      <c r="F9561">
        <v>6.9729136999999997E-2</v>
      </c>
      <c r="G9561">
        <v>9.1591070999999996E-2</v>
      </c>
      <c r="H9561" t="s">
        <v>20714</v>
      </c>
      <c r="I9561" t="s">
        <v>20714</v>
      </c>
    </row>
    <row r="9562" spans="1:9" x14ac:dyDescent="0.2">
      <c r="A9562" t="s">
        <v>8130</v>
      </c>
      <c r="B9562">
        <v>150.25182229999999</v>
      </c>
      <c r="C9562">
        <v>0.48862772799999998</v>
      </c>
      <c r="D9562">
        <v>0.269544493</v>
      </c>
      <c r="E9562">
        <v>1.8127906170000001</v>
      </c>
      <c r="F9562">
        <v>6.9864122000000001E-2</v>
      </c>
      <c r="G9562">
        <v>9.1758777E-2</v>
      </c>
      <c r="H9562" t="s">
        <v>20714</v>
      </c>
      <c r="I9562" t="s">
        <v>20714</v>
      </c>
    </row>
    <row r="9563" spans="1:9" x14ac:dyDescent="0.2">
      <c r="A9563" t="s">
        <v>26715</v>
      </c>
      <c r="B9563">
        <v>2500.8924139999999</v>
      </c>
      <c r="C9563">
        <v>-0.186995935</v>
      </c>
      <c r="D9563">
        <v>0.103169096</v>
      </c>
      <c r="E9563">
        <v>-1.8125188940000001</v>
      </c>
      <c r="F9563">
        <v>6.9906056999999994E-2</v>
      </c>
      <c r="G9563">
        <v>9.1804252000000003E-2</v>
      </c>
      <c r="H9563" t="s">
        <v>20714</v>
      </c>
      <c r="I9563" t="s">
        <v>20714</v>
      </c>
    </row>
    <row r="9564" spans="1:9" x14ac:dyDescent="0.2">
      <c r="A9564" t="s">
        <v>26716</v>
      </c>
      <c r="B9564">
        <v>480.05082709999999</v>
      </c>
      <c r="C9564">
        <v>0.34926594100000002</v>
      </c>
      <c r="D9564">
        <v>0.19301396100000001</v>
      </c>
      <c r="E9564">
        <v>1.8095371870000001</v>
      </c>
      <c r="F9564">
        <v>7.0367587999999995E-2</v>
      </c>
      <c r="G9564">
        <v>9.2400694000000005E-2</v>
      </c>
      <c r="H9564" t="s">
        <v>20714</v>
      </c>
      <c r="I9564" t="s">
        <v>20714</v>
      </c>
    </row>
    <row r="9565" spans="1:9" x14ac:dyDescent="0.2">
      <c r="A9565" t="s">
        <v>26717</v>
      </c>
      <c r="B9565">
        <v>149.52491710000001</v>
      </c>
      <c r="C9565">
        <v>0.44291148899999999</v>
      </c>
      <c r="D9565">
        <v>0.24495956199999999</v>
      </c>
      <c r="E9565">
        <v>1.808100431</v>
      </c>
      <c r="F9565">
        <v>7.0590870999999999E-2</v>
      </c>
      <c r="G9565">
        <v>9.2684196999999996E-2</v>
      </c>
      <c r="H9565" t="s">
        <v>20714</v>
      </c>
      <c r="I9565" t="s">
        <v>20714</v>
      </c>
    </row>
    <row r="9566" spans="1:9" x14ac:dyDescent="0.2">
      <c r="A9566" t="s">
        <v>26718</v>
      </c>
      <c r="B9566">
        <v>189.354051</v>
      </c>
      <c r="C9566">
        <v>-0.35491689100000001</v>
      </c>
      <c r="D9566">
        <v>0.196341134</v>
      </c>
      <c r="E9566">
        <v>-1.8076542849999999</v>
      </c>
      <c r="F9566">
        <v>7.0660323999999997E-2</v>
      </c>
      <c r="G9566">
        <v>9.2765686E-2</v>
      </c>
      <c r="H9566" t="s">
        <v>20714</v>
      </c>
      <c r="I9566" t="s">
        <v>20714</v>
      </c>
    </row>
    <row r="9567" spans="1:9" x14ac:dyDescent="0.2">
      <c r="A9567" t="s">
        <v>26719</v>
      </c>
      <c r="B9567">
        <v>617.5693139</v>
      </c>
      <c r="C9567">
        <v>-0.23760525199999999</v>
      </c>
      <c r="D9567">
        <v>0.13152561099999999</v>
      </c>
      <c r="E9567">
        <v>-1.806532212</v>
      </c>
      <c r="F9567">
        <v>7.0835247000000004E-2</v>
      </c>
      <c r="G9567">
        <v>9.2985610999999996E-2</v>
      </c>
      <c r="H9567" t="s">
        <v>20714</v>
      </c>
      <c r="I9567" t="s">
        <v>20714</v>
      </c>
    </row>
    <row r="9568" spans="1:9" x14ac:dyDescent="0.2">
      <c r="A9568" t="s">
        <v>3935</v>
      </c>
      <c r="B9568">
        <v>443.11075499999998</v>
      </c>
      <c r="C9568">
        <v>-0.27699385100000001</v>
      </c>
      <c r="D9568">
        <v>0.15337804099999999</v>
      </c>
      <c r="E9568">
        <v>-1.805955067</v>
      </c>
      <c r="F9568">
        <v>7.0925358999999993E-2</v>
      </c>
      <c r="G9568">
        <v>9.3094167000000005E-2</v>
      </c>
      <c r="H9568" t="s">
        <v>20714</v>
      </c>
      <c r="I9568" t="s">
        <v>20714</v>
      </c>
    </row>
    <row r="9569" spans="1:9" x14ac:dyDescent="0.2">
      <c r="A9569" t="s">
        <v>26720</v>
      </c>
      <c r="B9569">
        <v>18.231924320000001</v>
      </c>
      <c r="C9569">
        <v>1.2412293969999999</v>
      </c>
      <c r="D9569">
        <v>0.68828143399999997</v>
      </c>
      <c r="E9569">
        <v>1.803374805</v>
      </c>
      <c r="F9569">
        <v>7.1329372000000002E-2</v>
      </c>
      <c r="G9569">
        <v>9.3614673999999995E-2</v>
      </c>
      <c r="H9569" t="s">
        <v>20714</v>
      </c>
      <c r="I9569" t="s">
        <v>20714</v>
      </c>
    </row>
    <row r="9570" spans="1:9" x14ac:dyDescent="0.2">
      <c r="A9570" t="s">
        <v>26721</v>
      </c>
      <c r="B9570">
        <v>1527.7499539999999</v>
      </c>
      <c r="C9570">
        <v>0.18077270500000001</v>
      </c>
      <c r="D9570">
        <v>0.10024984100000001</v>
      </c>
      <c r="E9570">
        <v>1.80322187</v>
      </c>
      <c r="F9570">
        <v>7.1353376999999996E-2</v>
      </c>
      <c r="G9570">
        <v>9.3636392999999998E-2</v>
      </c>
      <c r="H9570" t="s">
        <v>20714</v>
      </c>
      <c r="I9570" t="s">
        <v>20714</v>
      </c>
    </row>
    <row r="9571" spans="1:9" x14ac:dyDescent="0.2">
      <c r="A9571" t="s">
        <v>8953</v>
      </c>
      <c r="B9571">
        <v>11.471557410000001</v>
      </c>
      <c r="C9571">
        <v>1.7438113239999999</v>
      </c>
      <c r="D9571">
        <v>0.96728453199999997</v>
      </c>
      <c r="E9571">
        <v>1.802790457</v>
      </c>
      <c r="F9571">
        <v>7.1421129E-2</v>
      </c>
      <c r="G9571">
        <v>9.3711339000000005E-2</v>
      </c>
      <c r="H9571" t="s">
        <v>20714</v>
      </c>
      <c r="I9571" t="s">
        <v>20714</v>
      </c>
    </row>
    <row r="9572" spans="1:9" x14ac:dyDescent="0.2">
      <c r="A9572" t="s">
        <v>17481</v>
      </c>
      <c r="B9572">
        <v>2062.785179</v>
      </c>
      <c r="C9572">
        <v>-0.18488301800000001</v>
      </c>
      <c r="D9572">
        <v>0.10255805699999999</v>
      </c>
      <c r="E9572">
        <v>-1.8027156769999999</v>
      </c>
      <c r="F9572">
        <v>7.1432879000000005E-2</v>
      </c>
      <c r="G9572">
        <v>9.3711339000000005E-2</v>
      </c>
      <c r="H9572" t="s">
        <v>20714</v>
      </c>
      <c r="I9572" t="s">
        <v>20714</v>
      </c>
    </row>
    <row r="9573" spans="1:9" x14ac:dyDescent="0.2">
      <c r="A9573" t="s">
        <v>26722</v>
      </c>
      <c r="B9573">
        <v>414.36641889999999</v>
      </c>
      <c r="C9573">
        <v>0.29544925</v>
      </c>
      <c r="D9573">
        <v>0.163889805</v>
      </c>
      <c r="E9573">
        <v>1.802731106</v>
      </c>
      <c r="F9573">
        <v>7.1430455000000004E-2</v>
      </c>
      <c r="G9573">
        <v>9.3711339000000005E-2</v>
      </c>
      <c r="H9573" t="s">
        <v>20714</v>
      </c>
      <c r="I9573" t="s">
        <v>20714</v>
      </c>
    </row>
    <row r="9574" spans="1:9" x14ac:dyDescent="0.2">
      <c r="A9574" t="s">
        <v>26723</v>
      </c>
      <c r="B9574">
        <v>384.3024772</v>
      </c>
      <c r="C9574">
        <v>-0.2396788</v>
      </c>
      <c r="D9574">
        <v>0.132969646</v>
      </c>
      <c r="E9574">
        <v>-1.8025076280000001</v>
      </c>
      <c r="F9574">
        <v>7.1465576000000003E-2</v>
      </c>
      <c r="G9574">
        <v>9.3744438999999999E-2</v>
      </c>
      <c r="H9574" t="s">
        <v>20714</v>
      </c>
      <c r="I9574" t="s">
        <v>20714</v>
      </c>
    </row>
    <row r="9575" spans="1:9" x14ac:dyDescent="0.2">
      <c r="A9575" t="s">
        <v>26724</v>
      </c>
      <c r="B9575">
        <v>1974.0094650000001</v>
      </c>
      <c r="C9575">
        <v>0.145195671</v>
      </c>
      <c r="D9575">
        <v>8.0558581000000004E-2</v>
      </c>
      <c r="E9575">
        <v>1.802361323</v>
      </c>
      <c r="F9575">
        <v>7.1488575999999998E-2</v>
      </c>
      <c r="G9575">
        <v>9.3755019999999994E-2</v>
      </c>
      <c r="H9575" t="s">
        <v>20714</v>
      </c>
      <c r="I9575" t="s">
        <v>20714</v>
      </c>
    </row>
    <row r="9576" spans="1:9" x14ac:dyDescent="0.2">
      <c r="A9576" t="s">
        <v>26725</v>
      </c>
      <c r="B9576">
        <v>461.48250999999999</v>
      </c>
      <c r="C9576">
        <v>-0.34151771199999997</v>
      </c>
      <c r="D9576">
        <v>0.18947967700000001</v>
      </c>
      <c r="E9576">
        <v>-1.8023975860000001</v>
      </c>
      <c r="F9576">
        <v>7.1482875000000001E-2</v>
      </c>
      <c r="G9576">
        <v>9.3755019999999994E-2</v>
      </c>
      <c r="H9576" t="s">
        <v>20714</v>
      </c>
      <c r="I9576" t="s">
        <v>20714</v>
      </c>
    </row>
    <row r="9577" spans="1:9" x14ac:dyDescent="0.2">
      <c r="A9577" t="s">
        <v>14297</v>
      </c>
      <c r="B9577">
        <v>59.62222285</v>
      </c>
      <c r="C9577">
        <v>0.77058636199999997</v>
      </c>
      <c r="D9577">
        <v>0.42756106300000002</v>
      </c>
      <c r="E9577">
        <v>1.802283766</v>
      </c>
      <c r="F9577">
        <v>7.1500771000000005E-2</v>
      </c>
      <c r="G9577">
        <v>9.3761220000000006E-2</v>
      </c>
      <c r="H9577" t="s">
        <v>20714</v>
      </c>
      <c r="I9577" t="s">
        <v>20714</v>
      </c>
    </row>
    <row r="9578" spans="1:9" x14ac:dyDescent="0.2">
      <c r="A9578" t="s">
        <v>26726</v>
      </c>
      <c r="B9578">
        <v>201.72466059999999</v>
      </c>
      <c r="C9578">
        <v>0.44583455399999999</v>
      </c>
      <c r="D9578">
        <v>0.247415523</v>
      </c>
      <c r="E9578">
        <v>1.801966784</v>
      </c>
      <c r="F9578">
        <v>7.1550632000000003E-2</v>
      </c>
      <c r="G9578">
        <v>9.3816806000000003E-2</v>
      </c>
      <c r="H9578" t="s">
        <v>20714</v>
      </c>
      <c r="I9578" t="s">
        <v>20714</v>
      </c>
    </row>
    <row r="9579" spans="1:9" x14ac:dyDescent="0.2">
      <c r="A9579" t="s">
        <v>26727</v>
      </c>
      <c r="B9579">
        <v>1.9714763129999999</v>
      </c>
      <c r="C9579">
        <v>-2.540205566</v>
      </c>
      <c r="D9579">
        <v>1.410083177</v>
      </c>
      <c r="E9579">
        <v>-1.801457962</v>
      </c>
      <c r="F9579">
        <v>7.1630727000000005E-2</v>
      </c>
      <c r="G9579">
        <v>9.3912019999999999E-2</v>
      </c>
      <c r="H9579" t="s">
        <v>20714</v>
      </c>
      <c r="I9579" t="s">
        <v>20714</v>
      </c>
    </row>
    <row r="9580" spans="1:9" x14ac:dyDescent="0.2">
      <c r="A9580" t="s">
        <v>26728</v>
      </c>
      <c r="B9580">
        <v>143.73443800000001</v>
      </c>
      <c r="C9580">
        <v>-0.344043608</v>
      </c>
      <c r="D9580">
        <v>0.19099897099999999</v>
      </c>
      <c r="E9580">
        <v>-1.801285139</v>
      </c>
      <c r="F9580">
        <v>7.1657948999999999E-2</v>
      </c>
      <c r="G9580">
        <v>9.3937900000000005E-2</v>
      </c>
      <c r="H9580" t="s">
        <v>20714</v>
      </c>
      <c r="I9580" t="s">
        <v>20714</v>
      </c>
    </row>
    <row r="9581" spans="1:9" x14ac:dyDescent="0.2">
      <c r="A9581" t="s">
        <v>26729</v>
      </c>
      <c r="B9581">
        <v>122.2694891</v>
      </c>
      <c r="C9581">
        <v>-0.46527876499999998</v>
      </c>
      <c r="D9581">
        <v>0.25836492300000002</v>
      </c>
      <c r="E9581">
        <v>-1.8008588780000001</v>
      </c>
      <c r="F9581">
        <v>7.1725126E-2</v>
      </c>
      <c r="G9581">
        <v>9.4016147999999994E-2</v>
      </c>
      <c r="H9581" t="s">
        <v>20714</v>
      </c>
      <c r="I9581" t="s">
        <v>20714</v>
      </c>
    </row>
    <row r="9582" spans="1:9" x14ac:dyDescent="0.2">
      <c r="A9582" t="s">
        <v>26730</v>
      </c>
      <c r="B9582">
        <v>111.2236577</v>
      </c>
      <c r="C9582">
        <v>-0.41423738900000001</v>
      </c>
      <c r="D9582">
        <v>0.23007495</v>
      </c>
      <c r="E9582">
        <v>-1.80044542</v>
      </c>
      <c r="F9582">
        <v>7.1790334999999997E-2</v>
      </c>
      <c r="G9582">
        <v>9.4091800000000003E-2</v>
      </c>
      <c r="H9582" t="s">
        <v>20714</v>
      </c>
      <c r="I9582" t="s">
        <v>20714</v>
      </c>
    </row>
    <row r="9583" spans="1:9" x14ac:dyDescent="0.2">
      <c r="A9583" t="s">
        <v>9202</v>
      </c>
      <c r="B9583">
        <v>22.436866519999999</v>
      </c>
      <c r="C9583">
        <v>1.1139785099999999</v>
      </c>
      <c r="D9583">
        <v>0.61914721800000005</v>
      </c>
      <c r="E9583">
        <v>1.79921427</v>
      </c>
      <c r="F9583">
        <v>7.1984793000000005E-2</v>
      </c>
      <c r="G9583">
        <v>9.4336819000000002E-2</v>
      </c>
      <c r="H9583" t="s">
        <v>20714</v>
      </c>
      <c r="I9583" t="s">
        <v>20714</v>
      </c>
    </row>
    <row r="9584" spans="1:9" x14ac:dyDescent="0.2">
      <c r="A9584" t="s">
        <v>26731</v>
      </c>
      <c r="B9584">
        <v>4.7959580610000003</v>
      </c>
      <c r="C9584">
        <v>1.7046428330000001</v>
      </c>
      <c r="D9584">
        <v>0.94823949200000002</v>
      </c>
      <c r="E9584">
        <v>1.7976922989999999</v>
      </c>
      <c r="F9584">
        <v>7.2225783000000002E-2</v>
      </c>
      <c r="G9584">
        <v>9.4642760000000006E-2</v>
      </c>
      <c r="H9584" t="s">
        <v>20714</v>
      </c>
      <c r="I9584" t="s">
        <v>20714</v>
      </c>
    </row>
    <row r="9585" spans="1:9" x14ac:dyDescent="0.2">
      <c r="A9585" t="s">
        <v>26732</v>
      </c>
      <c r="B9585">
        <v>2141.392488</v>
      </c>
      <c r="C9585">
        <v>0.19558678700000001</v>
      </c>
      <c r="D9585">
        <v>0.10882098900000001</v>
      </c>
      <c r="E9585">
        <v>1.797325955</v>
      </c>
      <c r="F9585">
        <v>7.2283888000000004E-2</v>
      </c>
      <c r="G9585">
        <v>9.4709015999999993E-2</v>
      </c>
      <c r="H9585" t="s">
        <v>20714</v>
      </c>
      <c r="I9585" t="s">
        <v>20714</v>
      </c>
    </row>
    <row r="9586" spans="1:9" x14ac:dyDescent="0.2">
      <c r="A9586" t="s">
        <v>26733</v>
      </c>
      <c r="B9586">
        <v>5.3425167020000002</v>
      </c>
      <c r="C9586">
        <v>1.8549722689999999</v>
      </c>
      <c r="D9586">
        <v>1.032540134</v>
      </c>
      <c r="E9586">
        <v>1.79651348</v>
      </c>
      <c r="F9586">
        <v>7.2412890999999993E-2</v>
      </c>
      <c r="G9586">
        <v>9.4868140000000004E-2</v>
      </c>
      <c r="H9586" t="s">
        <v>20714</v>
      </c>
      <c r="I9586" t="s">
        <v>20714</v>
      </c>
    </row>
    <row r="9587" spans="1:9" x14ac:dyDescent="0.2">
      <c r="A9587" t="s">
        <v>26734</v>
      </c>
      <c r="B9587">
        <v>5.1087393700000003</v>
      </c>
      <c r="C9587">
        <v>1.7817476290000001</v>
      </c>
      <c r="D9587">
        <v>0.99201835999999999</v>
      </c>
      <c r="E9587">
        <v>1.7960833190000001</v>
      </c>
      <c r="F9587">
        <v>7.2481267000000002E-2</v>
      </c>
      <c r="G9587">
        <v>9.4947813000000006E-2</v>
      </c>
      <c r="H9587" t="s">
        <v>20714</v>
      </c>
      <c r="I9587" t="s">
        <v>20714</v>
      </c>
    </row>
    <row r="9588" spans="1:9" x14ac:dyDescent="0.2">
      <c r="A9588" t="s">
        <v>26735</v>
      </c>
      <c r="B9588">
        <v>179.6259397</v>
      </c>
      <c r="C9588">
        <v>-0.36069983900000002</v>
      </c>
      <c r="D9588">
        <v>0.200845889</v>
      </c>
      <c r="E9588">
        <v>-1.7959035169999999</v>
      </c>
      <c r="F9588">
        <v>7.2509862999999994E-2</v>
      </c>
      <c r="G9588">
        <v>9.4975364000000007E-2</v>
      </c>
      <c r="H9588" t="s">
        <v>20714</v>
      </c>
      <c r="I9588" t="s">
        <v>20714</v>
      </c>
    </row>
    <row r="9589" spans="1:9" x14ac:dyDescent="0.2">
      <c r="A9589" t="s">
        <v>26736</v>
      </c>
      <c r="B9589">
        <v>4.6113271239999998</v>
      </c>
      <c r="C9589">
        <v>1.652219643</v>
      </c>
      <c r="D9589">
        <v>0.92006997899999998</v>
      </c>
      <c r="E9589">
        <v>1.7957543250000001</v>
      </c>
      <c r="F9589">
        <v>7.2533598000000005E-2</v>
      </c>
      <c r="G9589">
        <v>9.4988309000000007E-2</v>
      </c>
      <c r="H9589" t="s">
        <v>20714</v>
      </c>
      <c r="I9589" t="s">
        <v>20714</v>
      </c>
    </row>
    <row r="9590" spans="1:9" x14ac:dyDescent="0.2">
      <c r="A9590" t="s">
        <v>26737</v>
      </c>
      <c r="B9590">
        <v>744.48478709999995</v>
      </c>
      <c r="C9590">
        <v>0.26457840500000002</v>
      </c>
      <c r="D9590">
        <v>0.14733618400000001</v>
      </c>
      <c r="E9590">
        <v>1.7957462900000001</v>
      </c>
      <c r="F9590">
        <v>7.2534875999999998E-2</v>
      </c>
      <c r="G9590">
        <v>9.4988309000000007E-2</v>
      </c>
      <c r="H9590" t="s">
        <v>20714</v>
      </c>
      <c r="I9590" t="s">
        <v>20714</v>
      </c>
    </row>
    <row r="9591" spans="1:9" x14ac:dyDescent="0.2">
      <c r="A9591" t="s">
        <v>26738</v>
      </c>
      <c r="B9591">
        <v>282.19924739999999</v>
      </c>
      <c r="C9591">
        <v>0.45758397499999998</v>
      </c>
      <c r="D9591">
        <v>0.255022364</v>
      </c>
      <c r="E9591">
        <v>1.794289595</v>
      </c>
      <c r="F9591">
        <v>7.2766958000000007E-2</v>
      </c>
      <c r="G9591">
        <v>9.5282295000000003E-2</v>
      </c>
      <c r="H9591" t="s">
        <v>20714</v>
      </c>
      <c r="I9591" t="s">
        <v>20714</v>
      </c>
    </row>
    <row r="9592" spans="1:9" x14ac:dyDescent="0.2">
      <c r="A9592" t="s">
        <v>26739</v>
      </c>
      <c r="B9592">
        <v>150.6773795</v>
      </c>
      <c r="C9592">
        <v>-0.34822775099999997</v>
      </c>
      <c r="D9592">
        <v>0.194100314</v>
      </c>
      <c r="E9592">
        <v>-1.794060725</v>
      </c>
      <c r="F9592">
        <v>7.2803477000000005E-2</v>
      </c>
      <c r="G9592">
        <v>9.5310233999999994E-2</v>
      </c>
      <c r="H9592" t="s">
        <v>20714</v>
      </c>
      <c r="I9592" t="s">
        <v>20714</v>
      </c>
    </row>
    <row r="9593" spans="1:9" x14ac:dyDescent="0.2">
      <c r="A9593" t="s">
        <v>26740</v>
      </c>
      <c r="B9593">
        <v>142.41086720000001</v>
      </c>
      <c r="C9593">
        <v>0.39272656299999997</v>
      </c>
      <c r="D9593">
        <v>0.218901708</v>
      </c>
      <c r="E9593">
        <v>1.7940771980000001</v>
      </c>
      <c r="F9593">
        <v>7.2800848000000001E-2</v>
      </c>
      <c r="G9593">
        <v>9.5310233999999994E-2</v>
      </c>
      <c r="H9593" t="s">
        <v>20714</v>
      </c>
      <c r="I9593" t="s">
        <v>20714</v>
      </c>
    </row>
    <row r="9594" spans="1:9" x14ac:dyDescent="0.2">
      <c r="A9594" t="s">
        <v>26741</v>
      </c>
      <c r="B9594">
        <v>6.1697017460000003</v>
      </c>
      <c r="C9594">
        <v>-1.845951933</v>
      </c>
      <c r="D9594">
        <v>1.0291115420000001</v>
      </c>
      <c r="E9594">
        <v>-1.793733582</v>
      </c>
      <c r="F9594">
        <v>7.2855701999999994E-2</v>
      </c>
      <c r="G9594">
        <v>9.5368660999999993E-2</v>
      </c>
      <c r="H9594" t="s">
        <v>20714</v>
      </c>
      <c r="I9594" t="s">
        <v>20714</v>
      </c>
    </row>
    <row r="9595" spans="1:9" x14ac:dyDescent="0.2">
      <c r="A9595" t="s">
        <v>26742</v>
      </c>
      <c r="B9595">
        <v>3.244256848</v>
      </c>
      <c r="C9595">
        <v>-1.9851105819999999</v>
      </c>
      <c r="D9595">
        <v>1.107005955</v>
      </c>
      <c r="E9595">
        <v>-1.7932248449999999</v>
      </c>
      <c r="F9595">
        <v>7.2936978999999999E-2</v>
      </c>
      <c r="G9595">
        <v>9.5455229000000003E-2</v>
      </c>
      <c r="H9595" t="s">
        <v>20714</v>
      </c>
      <c r="I9595" t="s">
        <v>20714</v>
      </c>
    </row>
    <row r="9596" spans="1:9" x14ac:dyDescent="0.2">
      <c r="A9596" t="s">
        <v>26743</v>
      </c>
      <c r="B9596">
        <v>4.9796174979999996</v>
      </c>
      <c r="C9596">
        <v>1.7524211220000001</v>
      </c>
      <c r="D9596">
        <v>0.97724582400000004</v>
      </c>
      <c r="E9596">
        <v>1.793224468</v>
      </c>
      <c r="F9596">
        <v>7.2937038999999995E-2</v>
      </c>
      <c r="G9596">
        <v>9.5455229000000003E-2</v>
      </c>
      <c r="H9596" t="s">
        <v>20714</v>
      </c>
      <c r="I9596" t="s">
        <v>20714</v>
      </c>
    </row>
    <row r="9597" spans="1:9" x14ac:dyDescent="0.2">
      <c r="A9597" t="s">
        <v>26744</v>
      </c>
      <c r="B9597">
        <v>861.90289800000005</v>
      </c>
      <c r="C9597">
        <v>-0.28766402299999999</v>
      </c>
      <c r="D9597">
        <v>0.16045226600000001</v>
      </c>
      <c r="E9597">
        <v>-1.7928324099999999</v>
      </c>
      <c r="F9597">
        <v>7.2999726000000001E-2</v>
      </c>
      <c r="G9597">
        <v>9.5527312000000003E-2</v>
      </c>
      <c r="H9597" t="s">
        <v>20714</v>
      </c>
      <c r="I9597" t="s">
        <v>20714</v>
      </c>
    </row>
    <row r="9598" spans="1:9" x14ac:dyDescent="0.2">
      <c r="A9598" t="s">
        <v>2746</v>
      </c>
      <c r="B9598">
        <v>253.51091880000001</v>
      </c>
      <c r="C9598">
        <v>0.59374713899999998</v>
      </c>
      <c r="D9598">
        <v>0.33132526699999998</v>
      </c>
      <c r="E9598">
        <v>1.7920370029999999</v>
      </c>
      <c r="F9598">
        <v>7.3127039000000005E-2</v>
      </c>
      <c r="G9598">
        <v>9.5683940999999995E-2</v>
      </c>
      <c r="H9598" t="s">
        <v>20714</v>
      </c>
      <c r="I9598" t="s">
        <v>20714</v>
      </c>
    </row>
    <row r="9599" spans="1:9" x14ac:dyDescent="0.2">
      <c r="A9599" t="s">
        <v>26745</v>
      </c>
      <c r="B9599">
        <v>221.11495489999999</v>
      </c>
      <c r="C9599">
        <v>0.39393747200000001</v>
      </c>
      <c r="D9599">
        <v>0.219888414</v>
      </c>
      <c r="E9599">
        <v>1.7915335530000001</v>
      </c>
      <c r="F9599">
        <v>7.3207715000000007E-2</v>
      </c>
      <c r="G9599">
        <v>9.5779522000000006E-2</v>
      </c>
      <c r="H9599" t="s">
        <v>20714</v>
      </c>
      <c r="I9599" t="s">
        <v>20714</v>
      </c>
    </row>
    <row r="9600" spans="1:9" x14ac:dyDescent="0.2">
      <c r="A9600" t="s">
        <v>26746</v>
      </c>
      <c r="B9600">
        <v>71.456475979999993</v>
      </c>
      <c r="C9600">
        <v>0.93483630500000003</v>
      </c>
      <c r="D9600">
        <v>0.52199064500000003</v>
      </c>
      <c r="E9600">
        <v>1.790906243</v>
      </c>
      <c r="F9600">
        <v>7.3308341999999999E-2</v>
      </c>
      <c r="G9600">
        <v>9.5881201999999999E-2</v>
      </c>
      <c r="H9600" t="s">
        <v>20714</v>
      </c>
      <c r="I9600" t="s">
        <v>20714</v>
      </c>
    </row>
    <row r="9601" spans="1:9" x14ac:dyDescent="0.2">
      <c r="A9601" t="s">
        <v>26747</v>
      </c>
      <c r="B9601">
        <v>221.07000070000001</v>
      </c>
      <c r="C9601">
        <v>0.32338737699999998</v>
      </c>
      <c r="D9601">
        <v>0.18056308200000001</v>
      </c>
      <c r="E9601">
        <v>1.79099389</v>
      </c>
      <c r="F9601">
        <v>7.3294276000000005E-2</v>
      </c>
      <c r="G9601">
        <v>9.5881201999999999E-2</v>
      </c>
      <c r="H9601" t="s">
        <v>20714</v>
      </c>
      <c r="I9601" t="s">
        <v>20714</v>
      </c>
    </row>
    <row r="9602" spans="1:9" x14ac:dyDescent="0.2">
      <c r="A9602" t="s">
        <v>26748</v>
      </c>
      <c r="B9602">
        <v>5.0542469849999998</v>
      </c>
      <c r="C9602">
        <v>1.7592443099999999</v>
      </c>
      <c r="D9602">
        <v>0.98231950199999996</v>
      </c>
      <c r="E9602">
        <v>1.7909084639999999</v>
      </c>
      <c r="F9602">
        <v>7.3307985000000006E-2</v>
      </c>
      <c r="G9602">
        <v>9.5881201999999999E-2</v>
      </c>
      <c r="H9602" t="s">
        <v>20714</v>
      </c>
      <c r="I9602" t="s">
        <v>20714</v>
      </c>
    </row>
    <row r="9603" spans="1:9" x14ac:dyDescent="0.2">
      <c r="A9603" t="s">
        <v>26749</v>
      </c>
      <c r="B9603">
        <v>5.4584861980000001</v>
      </c>
      <c r="C9603">
        <v>1.883913991</v>
      </c>
      <c r="D9603">
        <v>1.052018583</v>
      </c>
      <c r="E9603">
        <v>1.790761134</v>
      </c>
      <c r="F9603">
        <v>7.3331635000000006E-2</v>
      </c>
      <c r="G9603">
        <v>9.5891690000000002E-2</v>
      </c>
      <c r="H9603" t="s">
        <v>20714</v>
      </c>
      <c r="I9603" t="s">
        <v>20714</v>
      </c>
    </row>
    <row r="9604" spans="1:9" x14ac:dyDescent="0.2">
      <c r="A9604" t="s">
        <v>26750</v>
      </c>
      <c r="B9604">
        <v>530.87628389999998</v>
      </c>
      <c r="C9604">
        <v>-0.28694589799999998</v>
      </c>
      <c r="D9604">
        <v>0.16023285800000001</v>
      </c>
      <c r="E9604">
        <v>-1.790805593</v>
      </c>
      <c r="F9604">
        <v>7.3324497000000002E-2</v>
      </c>
      <c r="G9604">
        <v>9.5891690000000002E-2</v>
      </c>
      <c r="H9604" t="s">
        <v>20714</v>
      </c>
      <c r="I9604" t="s">
        <v>20714</v>
      </c>
    </row>
    <row r="9605" spans="1:9" x14ac:dyDescent="0.2">
      <c r="A9605" t="s">
        <v>26751</v>
      </c>
      <c r="B9605">
        <v>196.2929407</v>
      </c>
      <c r="C9605">
        <v>-0.31626349599999998</v>
      </c>
      <c r="D9605">
        <v>0.176809085</v>
      </c>
      <c r="E9605">
        <v>-1.7887287629999999</v>
      </c>
      <c r="F9605">
        <v>7.3658507999999998E-2</v>
      </c>
      <c r="G9605">
        <v>9.6309093999999998E-2</v>
      </c>
      <c r="H9605" t="s">
        <v>20714</v>
      </c>
      <c r="I9605" t="s">
        <v>20714</v>
      </c>
    </row>
    <row r="9606" spans="1:9" x14ac:dyDescent="0.2">
      <c r="A9606" t="s">
        <v>26752</v>
      </c>
      <c r="B9606">
        <v>233.3927319</v>
      </c>
      <c r="C9606">
        <v>0.327267115</v>
      </c>
      <c r="D9606">
        <v>0.18296944100000001</v>
      </c>
      <c r="E9606">
        <v>1.7886435759999999</v>
      </c>
      <c r="F9606">
        <v>7.3672235000000003E-2</v>
      </c>
      <c r="G9606">
        <v>9.6317011999999994E-2</v>
      </c>
      <c r="H9606" t="s">
        <v>20714</v>
      </c>
      <c r="I9606" t="s">
        <v>20714</v>
      </c>
    </row>
    <row r="9607" spans="1:9" x14ac:dyDescent="0.2">
      <c r="A9607" t="s">
        <v>26753</v>
      </c>
      <c r="B9607">
        <v>221.9853707</v>
      </c>
      <c r="C9607">
        <v>-0.33100064800000001</v>
      </c>
      <c r="D9607">
        <v>0.18508709100000001</v>
      </c>
      <c r="E9607">
        <v>-1.788350806</v>
      </c>
      <c r="F9607">
        <v>7.3719428000000004E-2</v>
      </c>
      <c r="G9607">
        <v>9.6368676E-2</v>
      </c>
      <c r="H9607" t="s">
        <v>20714</v>
      </c>
      <c r="I9607" t="s">
        <v>20714</v>
      </c>
    </row>
    <row r="9608" spans="1:9" x14ac:dyDescent="0.2">
      <c r="A9608" t="s">
        <v>26754</v>
      </c>
      <c r="B9608">
        <v>2.5385480760000001</v>
      </c>
      <c r="C9608">
        <v>-2.4042769669999999</v>
      </c>
      <c r="D9608">
        <v>1.34455412</v>
      </c>
      <c r="E9608">
        <v>-1.7881593099999999</v>
      </c>
      <c r="F9608">
        <v>7.3750309E-2</v>
      </c>
      <c r="G9608">
        <v>9.6399008999999994E-2</v>
      </c>
      <c r="H9608" t="s">
        <v>20714</v>
      </c>
      <c r="I9608" t="s">
        <v>20714</v>
      </c>
    </row>
    <row r="9609" spans="1:9" x14ac:dyDescent="0.2">
      <c r="A9609" t="s">
        <v>26755</v>
      </c>
      <c r="B9609">
        <v>20.121821430000001</v>
      </c>
      <c r="C9609">
        <v>1.11287063</v>
      </c>
      <c r="D9609">
        <v>0.62240688</v>
      </c>
      <c r="E9609">
        <v>1.788011453</v>
      </c>
      <c r="F9609">
        <v>7.3774160000000005E-2</v>
      </c>
      <c r="G9609">
        <v>9.6410112000000006E-2</v>
      </c>
      <c r="H9609" t="s">
        <v>20714</v>
      </c>
      <c r="I9609" t="s">
        <v>20714</v>
      </c>
    </row>
    <row r="9610" spans="1:9" x14ac:dyDescent="0.2">
      <c r="A9610" t="s">
        <v>26756</v>
      </c>
      <c r="B9610">
        <v>156.37139049999999</v>
      </c>
      <c r="C9610">
        <v>0.56200299200000003</v>
      </c>
      <c r="D9610">
        <v>0.31431357399999998</v>
      </c>
      <c r="E9610">
        <v>1.7880328379999999</v>
      </c>
      <c r="F9610">
        <v>7.3770710000000003E-2</v>
      </c>
      <c r="G9610">
        <v>9.6410112000000006E-2</v>
      </c>
      <c r="H9610" t="s">
        <v>20714</v>
      </c>
      <c r="I9610" t="s">
        <v>20714</v>
      </c>
    </row>
    <row r="9611" spans="1:9" x14ac:dyDescent="0.2">
      <c r="A9611" t="s">
        <v>26757</v>
      </c>
      <c r="B9611">
        <v>500.80999250000002</v>
      </c>
      <c r="C9611">
        <v>0.242598024</v>
      </c>
      <c r="D9611">
        <v>0.135767887</v>
      </c>
      <c r="E9611">
        <v>1.786858657</v>
      </c>
      <c r="F9611">
        <v>7.3960336000000002E-2</v>
      </c>
      <c r="G9611">
        <v>9.6643353000000001E-2</v>
      </c>
      <c r="H9611" t="s">
        <v>20714</v>
      </c>
      <c r="I9611" t="s">
        <v>20714</v>
      </c>
    </row>
    <row r="9612" spans="1:9" x14ac:dyDescent="0.2">
      <c r="A9612" t="s">
        <v>26758</v>
      </c>
      <c r="B9612">
        <v>337.1347462</v>
      </c>
      <c r="C9612">
        <v>0.28586082699999998</v>
      </c>
      <c r="D9612">
        <v>0.16017832900000001</v>
      </c>
      <c r="E9612">
        <v>1.784641081</v>
      </c>
      <c r="F9612">
        <v>7.4319552999999997E-2</v>
      </c>
      <c r="G9612">
        <v>9.7102633999999993E-2</v>
      </c>
      <c r="H9612" t="s">
        <v>20714</v>
      </c>
      <c r="I9612" t="s">
        <v>20714</v>
      </c>
    </row>
    <row r="9613" spans="1:9" x14ac:dyDescent="0.2">
      <c r="A9613" t="s">
        <v>26759</v>
      </c>
      <c r="B9613">
        <v>588.23595179999995</v>
      </c>
      <c r="C9613">
        <v>0.202206522</v>
      </c>
      <c r="D9613">
        <v>0.113326304</v>
      </c>
      <c r="E9613">
        <v>1.784285868</v>
      </c>
      <c r="F9613">
        <v>7.4377225000000005E-2</v>
      </c>
      <c r="G9613">
        <v>9.7163039000000007E-2</v>
      </c>
      <c r="H9613" t="s">
        <v>20714</v>
      </c>
      <c r="I9613" t="s">
        <v>20714</v>
      </c>
    </row>
    <row r="9614" spans="1:9" x14ac:dyDescent="0.2">
      <c r="A9614" t="s">
        <v>26760</v>
      </c>
      <c r="B9614">
        <v>753.54147869999997</v>
      </c>
      <c r="C9614">
        <v>0.247539499</v>
      </c>
      <c r="D9614">
        <v>0.13873502700000001</v>
      </c>
      <c r="E9614">
        <v>1.784261012</v>
      </c>
      <c r="F9614">
        <v>7.4381262000000004E-2</v>
      </c>
      <c r="G9614">
        <v>9.7163039000000007E-2</v>
      </c>
      <c r="H9614" t="s">
        <v>20714</v>
      </c>
      <c r="I9614" t="s">
        <v>20714</v>
      </c>
    </row>
    <row r="9615" spans="1:9" x14ac:dyDescent="0.2">
      <c r="A9615" t="s">
        <v>26761</v>
      </c>
      <c r="B9615">
        <v>141.65941470000001</v>
      </c>
      <c r="C9615">
        <v>0.44492453599999998</v>
      </c>
      <c r="D9615">
        <v>0.24941563</v>
      </c>
      <c r="E9615">
        <v>1.7838679040000001</v>
      </c>
      <c r="F9615">
        <v>7.4445131999999997E-2</v>
      </c>
      <c r="G9615">
        <v>9.7236354999999997E-2</v>
      </c>
      <c r="H9615" t="s">
        <v>20714</v>
      </c>
      <c r="I9615" t="s">
        <v>20714</v>
      </c>
    </row>
    <row r="9616" spans="1:9" x14ac:dyDescent="0.2">
      <c r="A9616" t="s">
        <v>26762</v>
      </c>
      <c r="B9616">
        <v>268.2537964</v>
      </c>
      <c r="C9616">
        <v>0.46796495999999999</v>
      </c>
      <c r="D9616">
        <v>0.26236195699999998</v>
      </c>
      <c r="E9616">
        <v>1.783661647</v>
      </c>
      <c r="F9616">
        <v>7.4478662000000001E-2</v>
      </c>
      <c r="G9616">
        <v>9.7270031000000007E-2</v>
      </c>
      <c r="H9616" t="s">
        <v>20714</v>
      </c>
      <c r="I9616" t="s">
        <v>20714</v>
      </c>
    </row>
    <row r="9617" spans="1:9" x14ac:dyDescent="0.2">
      <c r="A9617" t="s">
        <v>30</v>
      </c>
      <c r="B9617">
        <v>141.11410459999999</v>
      </c>
      <c r="C9617">
        <v>0.55205110499999999</v>
      </c>
      <c r="D9617">
        <v>0.30956114699999998</v>
      </c>
      <c r="E9617">
        <v>1.783334604</v>
      </c>
      <c r="F9617">
        <v>7.4531851999999996E-2</v>
      </c>
      <c r="G9617">
        <v>9.7329373999999996E-2</v>
      </c>
      <c r="H9617" t="s">
        <v>20714</v>
      </c>
      <c r="I9617" t="s">
        <v>20714</v>
      </c>
    </row>
    <row r="9618" spans="1:9" x14ac:dyDescent="0.2">
      <c r="A9618" t="s">
        <v>26763</v>
      </c>
      <c r="B9618">
        <v>6.1627058039999998</v>
      </c>
      <c r="C9618">
        <v>2.0564432020000001</v>
      </c>
      <c r="D9618">
        <v>1.153486657</v>
      </c>
      <c r="E9618">
        <v>1.7828062330000001</v>
      </c>
      <c r="F9618">
        <v>7.4617850999999999E-2</v>
      </c>
      <c r="G9618">
        <v>9.7431544999999994E-2</v>
      </c>
      <c r="H9618" t="s">
        <v>20714</v>
      </c>
      <c r="I9618" t="s">
        <v>20714</v>
      </c>
    </row>
    <row r="9619" spans="1:9" x14ac:dyDescent="0.2">
      <c r="A9619" t="s">
        <v>26764</v>
      </c>
      <c r="B9619">
        <v>197.4223461</v>
      </c>
      <c r="C9619">
        <v>0.32272514200000002</v>
      </c>
      <c r="D9619">
        <v>0.181145055</v>
      </c>
      <c r="E9619">
        <v>1.7815840570000001</v>
      </c>
      <c r="F9619">
        <v>7.4817086000000005E-2</v>
      </c>
      <c r="G9619">
        <v>9.7681535999999999E-2</v>
      </c>
      <c r="H9619" t="s">
        <v>20714</v>
      </c>
      <c r="I9619" t="s">
        <v>20714</v>
      </c>
    </row>
    <row r="9620" spans="1:9" x14ac:dyDescent="0.2">
      <c r="A9620" t="s">
        <v>26765</v>
      </c>
      <c r="B9620">
        <v>5.627203132</v>
      </c>
      <c r="C9620">
        <v>1.932417641</v>
      </c>
      <c r="D9620">
        <v>1.085290275</v>
      </c>
      <c r="E9620">
        <v>1.780553724</v>
      </c>
      <c r="F9620">
        <v>7.4985385000000002E-2</v>
      </c>
      <c r="G9620">
        <v>9.7891089000000001E-2</v>
      </c>
      <c r="H9620" t="s">
        <v>20714</v>
      </c>
      <c r="I9620" t="s">
        <v>20714</v>
      </c>
    </row>
    <row r="9621" spans="1:9" x14ac:dyDescent="0.2">
      <c r="A9621" t="s">
        <v>26766</v>
      </c>
      <c r="B9621">
        <v>185.29323880000001</v>
      </c>
      <c r="C9621">
        <v>-0.38683498599999999</v>
      </c>
      <c r="D9621">
        <v>0.21731948300000001</v>
      </c>
      <c r="E9621">
        <v>-1.7800290139999999</v>
      </c>
      <c r="F9621">
        <v>7.5071211999999998E-2</v>
      </c>
      <c r="G9621">
        <v>9.7992945999999997E-2</v>
      </c>
      <c r="H9621" t="s">
        <v>20714</v>
      </c>
      <c r="I9621" t="s">
        <v>20714</v>
      </c>
    </row>
    <row r="9622" spans="1:9" x14ac:dyDescent="0.2">
      <c r="A9622" t="s">
        <v>26767</v>
      </c>
      <c r="B9622">
        <v>72.90229429</v>
      </c>
      <c r="C9622">
        <v>0.62194650399999996</v>
      </c>
      <c r="D9622">
        <v>0.34954238799999998</v>
      </c>
      <c r="E9622">
        <v>1.7793163999999999</v>
      </c>
      <c r="F9622">
        <v>7.5187904E-2</v>
      </c>
      <c r="G9622">
        <v>9.8135063999999994E-2</v>
      </c>
      <c r="H9622" t="s">
        <v>20714</v>
      </c>
      <c r="I9622" t="s">
        <v>20714</v>
      </c>
    </row>
    <row r="9623" spans="1:9" x14ac:dyDescent="0.2">
      <c r="A9623" t="s">
        <v>26768</v>
      </c>
      <c r="B9623">
        <v>258.37068720000002</v>
      </c>
      <c r="C9623">
        <v>0.33314049699999998</v>
      </c>
      <c r="D9623">
        <v>0.187287594</v>
      </c>
      <c r="E9623">
        <v>1.778764362</v>
      </c>
      <c r="F9623">
        <v>7.5278401999999994E-2</v>
      </c>
      <c r="G9623">
        <v>9.8242969999999999E-2</v>
      </c>
      <c r="H9623" t="s">
        <v>20714</v>
      </c>
      <c r="I9623" t="s">
        <v>20714</v>
      </c>
    </row>
    <row r="9624" spans="1:9" x14ac:dyDescent="0.2">
      <c r="A9624" t="s">
        <v>26769</v>
      </c>
      <c r="B9624">
        <v>166.9302299</v>
      </c>
      <c r="C9624">
        <v>0.395612203</v>
      </c>
      <c r="D9624">
        <v>0.222473804</v>
      </c>
      <c r="E9624">
        <v>1.778241731</v>
      </c>
      <c r="F9624">
        <v>7.5364161999999998E-2</v>
      </c>
      <c r="G9624">
        <v>9.8344669999999995E-2</v>
      </c>
      <c r="H9624" t="s">
        <v>20714</v>
      </c>
      <c r="I9624" t="s">
        <v>20714</v>
      </c>
    </row>
    <row r="9625" spans="1:9" x14ac:dyDescent="0.2">
      <c r="A9625" t="s">
        <v>26770</v>
      </c>
      <c r="B9625">
        <v>21.79050544</v>
      </c>
      <c r="C9625">
        <v>1.201745946</v>
      </c>
      <c r="D9625">
        <v>0.67595758699999997</v>
      </c>
      <c r="E9625">
        <v>1.7778422330000001</v>
      </c>
      <c r="F9625">
        <v>7.5429769999999993E-2</v>
      </c>
      <c r="G9625">
        <v>9.8420055000000006E-2</v>
      </c>
      <c r="H9625" t="s">
        <v>20714</v>
      </c>
      <c r="I9625" t="s">
        <v>20714</v>
      </c>
    </row>
    <row r="9626" spans="1:9" x14ac:dyDescent="0.2">
      <c r="A9626" t="s">
        <v>26771</v>
      </c>
      <c r="B9626">
        <v>10.31215224</v>
      </c>
      <c r="C9626">
        <v>1.5959164219999999</v>
      </c>
      <c r="D9626">
        <v>0.89985499300000005</v>
      </c>
      <c r="E9626">
        <v>1.773526218</v>
      </c>
      <c r="F9626">
        <v>7.6141552000000001E-2</v>
      </c>
      <c r="G9626">
        <v>9.9338458000000004E-2</v>
      </c>
      <c r="H9626" t="s">
        <v>20714</v>
      </c>
      <c r="I9626" t="s">
        <v>20714</v>
      </c>
    </row>
    <row r="9627" spans="1:9" x14ac:dyDescent="0.2">
      <c r="A9627" t="s">
        <v>26772</v>
      </c>
      <c r="B9627">
        <v>318.08359089999999</v>
      </c>
      <c r="C9627">
        <v>-0.34713519700000001</v>
      </c>
      <c r="D9627">
        <v>0.19588970999999999</v>
      </c>
      <c r="E9627">
        <v>-1.7720951069999999</v>
      </c>
      <c r="F9627">
        <v>7.6378770999999998E-2</v>
      </c>
      <c r="G9627">
        <v>9.9637594999999995E-2</v>
      </c>
      <c r="H9627" t="s">
        <v>20714</v>
      </c>
      <c r="I9627" t="s">
        <v>20714</v>
      </c>
    </row>
    <row r="9628" spans="1:9" x14ac:dyDescent="0.2">
      <c r="A9628" t="s">
        <v>26773</v>
      </c>
      <c r="B9628">
        <v>5.5118603310000003</v>
      </c>
      <c r="C9628">
        <v>1.8883695140000001</v>
      </c>
      <c r="D9628">
        <v>1.0660146610000001</v>
      </c>
      <c r="E9628">
        <v>1.7714292149999999</v>
      </c>
      <c r="F9628">
        <v>7.6489353999999996E-2</v>
      </c>
      <c r="G9628">
        <v>9.9771486000000006E-2</v>
      </c>
      <c r="H9628" t="s">
        <v>20714</v>
      </c>
      <c r="I9628" t="s">
        <v>20714</v>
      </c>
    </row>
    <row r="9629" spans="1:9" x14ac:dyDescent="0.2">
      <c r="A9629" t="s">
        <v>26774</v>
      </c>
      <c r="B9629">
        <v>154.10660960000001</v>
      </c>
      <c r="C9629">
        <v>0.60571151999999995</v>
      </c>
      <c r="D9629">
        <v>0.34213489699999999</v>
      </c>
      <c r="E9629">
        <v>1.77038801</v>
      </c>
      <c r="F9629">
        <v>7.6662525999999995E-2</v>
      </c>
      <c r="G9629">
        <v>9.9986982000000002E-2</v>
      </c>
      <c r="H9629" t="s">
        <v>20714</v>
      </c>
      <c r="I9629" t="s">
        <v>20714</v>
      </c>
    </row>
    <row r="9630" spans="1:9" x14ac:dyDescent="0.2">
      <c r="A9630" t="s">
        <v>6361</v>
      </c>
      <c r="B9630">
        <v>115.78787269999999</v>
      </c>
      <c r="C9630">
        <v>-0.49669126299999999</v>
      </c>
      <c r="D9630">
        <v>0.28067791199999997</v>
      </c>
      <c r="E9630">
        <v>-1.769612932</v>
      </c>
      <c r="F9630">
        <v>7.6791643000000007E-2</v>
      </c>
      <c r="G9630">
        <v>0.10014497999999999</v>
      </c>
      <c r="H9630" t="s">
        <v>20714</v>
      </c>
      <c r="I9630" t="s">
        <v>20714</v>
      </c>
    </row>
    <row r="9631" spans="1:9" x14ac:dyDescent="0.2">
      <c r="A9631" t="s">
        <v>26775</v>
      </c>
      <c r="B9631">
        <v>5.2826095259999999</v>
      </c>
      <c r="C9631">
        <v>1.8346185930000001</v>
      </c>
      <c r="D9631">
        <v>1.036774842</v>
      </c>
      <c r="E9631">
        <v>1.7695438960000001</v>
      </c>
      <c r="F9631">
        <v>7.6803152E-2</v>
      </c>
      <c r="G9631">
        <v>0.100149588</v>
      </c>
      <c r="H9631" t="s">
        <v>20714</v>
      </c>
      <c r="I9631" t="s">
        <v>20714</v>
      </c>
    </row>
    <row r="9632" spans="1:9" x14ac:dyDescent="0.2">
      <c r="A9632" t="s">
        <v>26776</v>
      </c>
      <c r="B9632">
        <v>4.6358230679999997</v>
      </c>
      <c r="C9632">
        <v>-2.243472868</v>
      </c>
      <c r="D9632">
        <v>1.268871447</v>
      </c>
      <c r="E9632">
        <v>-1.768085234</v>
      </c>
      <c r="F9632">
        <v>7.7046656000000005E-2</v>
      </c>
      <c r="G9632">
        <v>0.10045667799999999</v>
      </c>
      <c r="H9632" t="s">
        <v>20714</v>
      </c>
      <c r="I9632" t="s">
        <v>20714</v>
      </c>
    </row>
    <row r="9633" spans="1:9" x14ac:dyDescent="0.2">
      <c r="A9633" t="s">
        <v>26777</v>
      </c>
      <c r="B9633">
        <v>141.59426379999999</v>
      </c>
      <c r="C9633">
        <v>0.41285856999999998</v>
      </c>
      <c r="D9633">
        <v>0.233531876</v>
      </c>
      <c r="E9633">
        <v>1.767889579</v>
      </c>
      <c r="F9633">
        <v>7.7079364999999997E-2</v>
      </c>
      <c r="G9633">
        <v>0.100488891</v>
      </c>
      <c r="H9633" t="s">
        <v>20714</v>
      </c>
      <c r="I9633" t="s">
        <v>20714</v>
      </c>
    </row>
    <row r="9634" spans="1:9" x14ac:dyDescent="0.2">
      <c r="A9634" t="s">
        <v>26778</v>
      </c>
      <c r="B9634">
        <v>354.4610553</v>
      </c>
      <c r="C9634">
        <v>0.24038632200000001</v>
      </c>
      <c r="D9634">
        <v>0.136171605</v>
      </c>
      <c r="E9634">
        <v>1.7653190080000001</v>
      </c>
      <c r="F9634">
        <v>7.7510167000000005E-2</v>
      </c>
      <c r="G9634">
        <v>0.101040039</v>
      </c>
      <c r="H9634" t="s">
        <v>20714</v>
      </c>
      <c r="I9634" t="s">
        <v>20714</v>
      </c>
    </row>
    <row r="9635" spans="1:9" x14ac:dyDescent="0.2">
      <c r="A9635" t="s">
        <v>26779</v>
      </c>
      <c r="B9635">
        <v>250.07868479999999</v>
      </c>
      <c r="C9635">
        <v>0.33374432300000001</v>
      </c>
      <c r="D9635">
        <v>0.189172965</v>
      </c>
      <c r="E9635">
        <v>1.7642284269999999</v>
      </c>
      <c r="F9635">
        <v>7.7693528999999997E-2</v>
      </c>
      <c r="G9635">
        <v>0.10126855</v>
      </c>
      <c r="H9635" t="s">
        <v>20714</v>
      </c>
      <c r="I9635" t="s">
        <v>20714</v>
      </c>
    </row>
    <row r="9636" spans="1:9" x14ac:dyDescent="0.2">
      <c r="A9636" t="s">
        <v>26780</v>
      </c>
      <c r="B9636">
        <v>767.18125220000002</v>
      </c>
      <c r="C9636">
        <v>0.26653849200000002</v>
      </c>
      <c r="D9636">
        <v>0.15118880900000001</v>
      </c>
      <c r="E9636">
        <v>1.7629511980000001</v>
      </c>
      <c r="F9636">
        <v>7.7908721E-2</v>
      </c>
      <c r="G9636">
        <v>0.101538499</v>
      </c>
      <c r="H9636" t="s">
        <v>20714</v>
      </c>
      <c r="I9636" t="s">
        <v>20714</v>
      </c>
    </row>
    <row r="9637" spans="1:9" x14ac:dyDescent="0.2">
      <c r="A9637" t="s">
        <v>26781</v>
      </c>
      <c r="B9637">
        <v>5.2388441190000004</v>
      </c>
      <c r="C9637">
        <v>1.824420202</v>
      </c>
      <c r="D9637">
        <v>1.035361121</v>
      </c>
      <c r="E9637">
        <v>1.7621100169999999</v>
      </c>
      <c r="F9637">
        <v>7.8050710999999995E-2</v>
      </c>
      <c r="G9637">
        <v>0.101712997</v>
      </c>
      <c r="H9637" t="s">
        <v>20714</v>
      </c>
      <c r="I9637" t="s">
        <v>20714</v>
      </c>
    </row>
    <row r="9638" spans="1:9" x14ac:dyDescent="0.2">
      <c r="A9638" t="s">
        <v>26782</v>
      </c>
      <c r="B9638">
        <v>8.9722370139999992</v>
      </c>
      <c r="C9638">
        <v>1.5505473279999999</v>
      </c>
      <c r="D9638">
        <v>0.88031758800000004</v>
      </c>
      <c r="E9638">
        <v>1.7613499379999999</v>
      </c>
      <c r="F9638">
        <v>7.8179192999999994E-2</v>
      </c>
      <c r="G9638">
        <v>0.10186985699999999</v>
      </c>
      <c r="H9638" t="s">
        <v>20714</v>
      </c>
      <c r="I9638" t="s">
        <v>20714</v>
      </c>
    </row>
    <row r="9639" spans="1:9" x14ac:dyDescent="0.2">
      <c r="A9639" t="s">
        <v>26783</v>
      </c>
      <c r="B9639">
        <v>2559.235768</v>
      </c>
      <c r="C9639">
        <v>-0.166499747</v>
      </c>
      <c r="D9639">
        <v>9.4538707E-2</v>
      </c>
      <c r="E9639">
        <v>-1.761180706</v>
      </c>
      <c r="F9639">
        <v>7.8207822999999996E-2</v>
      </c>
      <c r="G9639">
        <v>0.101896588</v>
      </c>
      <c r="H9639" t="s">
        <v>20714</v>
      </c>
      <c r="I9639" t="s">
        <v>20714</v>
      </c>
    </row>
    <row r="9640" spans="1:9" x14ac:dyDescent="0.2">
      <c r="A9640" t="s">
        <v>26784</v>
      </c>
      <c r="B9640">
        <v>75.227256710000006</v>
      </c>
      <c r="C9640">
        <v>-0.60344661300000002</v>
      </c>
      <c r="D9640">
        <v>0.34270309199999999</v>
      </c>
      <c r="E9640">
        <v>-1.760843795</v>
      </c>
      <c r="F9640">
        <v>7.8264845E-2</v>
      </c>
      <c r="G9640">
        <v>0.101960302</v>
      </c>
      <c r="H9640" t="s">
        <v>20714</v>
      </c>
      <c r="I9640" t="s">
        <v>20714</v>
      </c>
    </row>
    <row r="9641" spans="1:9" x14ac:dyDescent="0.2">
      <c r="A9641" t="s">
        <v>26785</v>
      </c>
      <c r="B9641">
        <v>328.67076759999998</v>
      </c>
      <c r="C9641">
        <v>-0.33159648899999999</v>
      </c>
      <c r="D9641">
        <v>0.18834480000000001</v>
      </c>
      <c r="E9641">
        <v>-1.7605821260000001</v>
      </c>
      <c r="F9641">
        <v>7.8309156000000005E-2</v>
      </c>
      <c r="G9641">
        <v>0.102007445</v>
      </c>
      <c r="H9641" t="s">
        <v>20714</v>
      </c>
      <c r="I9641" t="s">
        <v>20714</v>
      </c>
    </row>
    <row r="9642" spans="1:9" x14ac:dyDescent="0.2">
      <c r="A9642" t="s">
        <v>14428</v>
      </c>
      <c r="B9642">
        <v>8.2738794510000009</v>
      </c>
      <c r="C9642">
        <v>2.4810133410000001</v>
      </c>
      <c r="D9642">
        <v>1.4094802239999999</v>
      </c>
      <c r="E9642">
        <v>1.760232813</v>
      </c>
      <c r="F9642">
        <v>7.8368340999999994E-2</v>
      </c>
      <c r="G9642">
        <v>0.102073951</v>
      </c>
      <c r="H9642" t="s">
        <v>20714</v>
      </c>
      <c r="I9642" t="s">
        <v>20714</v>
      </c>
    </row>
    <row r="9643" spans="1:9" x14ac:dyDescent="0.2">
      <c r="A9643" t="s">
        <v>26786</v>
      </c>
      <c r="B9643">
        <v>3.0758853269999999</v>
      </c>
      <c r="C9643">
        <v>-1.9456024169999999</v>
      </c>
      <c r="D9643">
        <v>1.1063695099999999</v>
      </c>
      <c r="E9643">
        <v>-1.7585466700000001</v>
      </c>
      <c r="F9643">
        <v>7.8654537999999996E-2</v>
      </c>
      <c r="G9643">
        <v>0.10242547</v>
      </c>
      <c r="H9643" t="s">
        <v>20714</v>
      </c>
      <c r="I9643" t="s">
        <v>20714</v>
      </c>
    </row>
    <row r="9644" spans="1:9" x14ac:dyDescent="0.2">
      <c r="A9644" t="s">
        <v>26787</v>
      </c>
      <c r="B9644">
        <v>4.9979987560000003</v>
      </c>
      <c r="C9644">
        <v>-2.1261271220000002</v>
      </c>
      <c r="D9644">
        <v>1.2090055529999999</v>
      </c>
      <c r="E9644">
        <v>-1.7585751510000001</v>
      </c>
      <c r="F9644">
        <v>7.8649697000000005E-2</v>
      </c>
      <c r="G9644">
        <v>0.10242547</v>
      </c>
      <c r="H9644" t="s">
        <v>20714</v>
      </c>
      <c r="I9644" t="s">
        <v>20714</v>
      </c>
    </row>
    <row r="9645" spans="1:9" x14ac:dyDescent="0.2">
      <c r="A9645" t="s">
        <v>26788</v>
      </c>
      <c r="B9645">
        <v>114.7160434</v>
      </c>
      <c r="C9645">
        <v>-0.437606096</v>
      </c>
      <c r="D9645">
        <v>0.24887467199999999</v>
      </c>
      <c r="E9645">
        <v>-1.7583392200000001</v>
      </c>
      <c r="F9645">
        <v>7.8689808E-2</v>
      </c>
      <c r="G9645">
        <v>0.102460773</v>
      </c>
      <c r="H9645" t="s">
        <v>20714</v>
      </c>
      <c r="I9645" t="s">
        <v>20714</v>
      </c>
    </row>
    <row r="9646" spans="1:9" x14ac:dyDescent="0.2">
      <c r="A9646" t="s">
        <v>26789</v>
      </c>
      <c r="B9646">
        <v>98.368030709999999</v>
      </c>
      <c r="C9646">
        <v>-0.427460693</v>
      </c>
      <c r="D9646">
        <v>0.243134402</v>
      </c>
      <c r="E9646">
        <v>-1.758125095</v>
      </c>
      <c r="F9646">
        <v>7.8726226999999996E-2</v>
      </c>
      <c r="G9646">
        <v>0.102497563</v>
      </c>
      <c r="H9646" t="s">
        <v>20714</v>
      </c>
      <c r="I9646" t="s">
        <v>20714</v>
      </c>
    </row>
    <row r="9647" spans="1:9" x14ac:dyDescent="0.2">
      <c r="A9647" t="s">
        <v>10777</v>
      </c>
      <c r="B9647">
        <v>368.2446994</v>
      </c>
      <c r="C9647">
        <v>-0.333418995</v>
      </c>
      <c r="D9647">
        <v>0.18966255100000001</v>
      </c>
      <c r="E9647">
        <v>-1.7579590329999999</v>
      </c>
      <c r="F9647">
        <v>7.8754480000000002E-2</v>
      </c>
      <c r="G9647">
        <v>0.102523717</v>
      </c>
      <c r="H9647" t="s">
        <v>20714</v>
      </c>
      <c r="I9647" t="s">
        <v>20714</v>
      </c>
    </row>
    <row r="9648" spans="1:9" x14ac:dyDescent="0.2">
      <c r="A9648" t="s">
        <v>26790</v>
      </c>
      <c r="B9648">
        <v>4.2177024999999997</v>
      </c>
      <c r="C9648">
        <v>-2.371153627</v>
      </c>
      <c r="D9648">
        <v>1.349087943</v>
      </c>
      <c r="E9648">
        <v>-1.7575975230000001</v>
      </c>
      <c r="F9648">
        <v>7.8816015000000003E-2</v>
      </c>
      <c r="G9648">
        <v>0.102593187</v>
      </c>
      <c r="H9648" t="s">
        <v>20714</v>
      </c>
      <c r="I9648" t="s">
        <v>20714</v>
      </c>
    </row>
    <row r="9649" spans="1:9" x14ac:dyDescent="0.2">
      <c r="A9649" t="s">
        <v>9402</v>
      </c>
      <c r="B9649">
        <v>59.080270319999997</v>
      </c>
      <c r="C9649">
        <v>0.70668700200000001</v>
      </c>
      <c r="D9649">
        <v>0.40274316100000002</v>
      </c>
      <c r="E9649">
        <v>1.7546840530000001</v>
      </c>
      <c r="F9649">
        <v>7.9313364999999997E-2</v>
      </c>
      <c r="G9649">
        <v>0.103229876</v>
      </c>
      <c r="H9649" t="s">
        <v>20714</v>
      </c>
      <c r="I9649" t="s">
        <v>20714</v>
      </c>
    </row>
    <row r="9650" spans="1:9" x14ac:dyDescent="0.2">
      <c r="A9650" t="s">
        <v>26791</v>
      </c>
      <c r="B9650">
        <v>1790.2052940000001</v>
      </c>
      <c r="C9650">
        <v>0.17278877300000001</v>
      </c>
      <c r="D9650">
        <v>9.8492879000000005E-2</v>
      </c>
      <c r="E9650">
        <v>1.7543275780000001</v>
      </c>
      <c r="F9650">
        <v>7.9374393000000001E-2</v>
      </c>
      <c r="G9650">
        <v>0.10329859800000001</v>
      </c>
      <c r="H9650" t="s">
        <v>20714</v>
      </c>
      <c r="I9650" t="s">
        <v>20714</v>
      </c>
    </row>
    <row r="9651" spans="1:9" x14ac:dyDescent="0.2">
      <c r="A9651" t="s">
        <v>26792</v>
      </c>
      <c r="B9651">
        <v>90.445825150000005</v>
      </c>
      <c r="C9651">
        <v>0.479997061</v>
      </c>
      <c r="D9651">
        <v>0.27365609800000001</v>
      </c>
      <c r="E9651">
        <v>1.7540155850000001</v>
      </c>
      <c r="F9651">
        <v>7.9427837000000001E-2</v>
      </c>
      <c r="G9651">
        <v>0.103357438</v>
      </c>
      <c r="H9651" t="s">
        <v>20714</v>
      </c>
      <c r="I9651" t="s">
        <v>20714</v>
      </c>
    </row>
    <row r="9652" spans="1:9" x14ac:dyDescent="0.2">
      <c r="A9652" t="s">
        <v>26793</v>
      </c>
      <c r="B9652">
        <v>307.35094709999998</v>
      </c>
      <c r="C9652">
        <v>0.401650387</v>
      </c>
      <c r="D9652">
        <v>0.22919128999999999</v>
      </c>
      <c r="E9652">
        <v>1.7524679379999999</v>
      </c>
      <c r="F9652">
        <v>7.9693377999999995E-2</v>
      </c>
      <c r="G9652">
        <v>0.10369223399999999</v>
      </c>
      <c r="H9652" t="s">
        <v>20714</v>
      </c>
      <c r="I9652" t="s">
        <v>20714</v>
      </c>
    </row>
    <row r="9653" spans="1:9" x14ac:dyDescent="0.2">
      <c r="A9653" t="s">
        <v>26794</v>
      </c>
      <c r="B9653">
        <v>157.2429449</v>
      </c>
      <c r="C9653">
        <v>0.41672843700000001</v>
      </c>
      <c r="D9653">
        <v>0.237813311</v>
      </c>
      <c r="E9653">
        <v>1.752334362</v>
      </c>
      <c r="F9653">
        <v>7.9716331000000001E-2</v>
      </c>
      <c r="G9653">
        <v>0.10370707799999999</v>
      </c>
      <c r="H9653" t="s">
        <v>20714</v>
      </c>
      <c r="I9653" t="s">
        <v>20714</v>
      </c>
    </row>
    <row r="9654" spans="1:9" x14ac:dyDescent="0.2">
      <c r="A9654" t="s">
        <v>26795</v>
      </c>
      <c r="B9654">
        <v>5.5575205570000001</v>
      </c>
      <c r="C9654">
        <v>1.911317406</v>
      </c>
      <c r="D9654">
        <v>1.0907444509999999</v>
      </c>
      <c r="E9654">
        <v>1.7523054140000001</v>
      </c>
      <c r="F9654">
        <v>7.9721306000000006E-2</v>
      </c>
      <c r="G9654">
        <v>0.10370707799999999</v>
      </c>
      <c r="H9654" t="s">
        <v>20714</v>
      </c>
      <c r="I9654" t="s">
        <v>20714</v>
      </c>
    </row>
    <row r="9655" spans="1:9" x14ac:dyDescent="0.2">
      <c r="A9655" t="s">
        <v>26796</v>
      </c>
      <c r="B9655">
        <v>2.1046590030000001</v>
      </c>
      <c r="C9655">
        <v>-2.3935763639999998</v>
      </c>
      <c r="D9655">
        <v>1.3667192239999999</v>
      </c>
      <c r="E9655">
        <v>-1.751329989</v>
      </c>
      <c r="F9655">
        <v>7.9889084999999999E-2</v>
      </c>
      <c r="G9655">
        <v>0.103914571</v>
      </c>
      <c r="H9655" t="s">
        <v>20714</v>
      </c>
      <c r="I9655" t="s">
        <v>20714</v>
      </c>
    </row>
    <row r="9656" spans="1:9" x14ac:dyDescent="0.2">
      <c r="A9656" t="s">
        <v>26797</v>
      </c>
      <c r="B9656">
        <v>284.7280409</v>
      </c>
      <c r="C9656">
        <v>-0.25460460200000001</v>
      </c>
      <c r="D9656">
        <v>0.14545852400000001</v>
      </c>
      <c r="E9656">
        <v>-1.750358767</v>
      </c>
      <c r="F9656">
        <v>8.0056426E-2</v>
      </c>
      <c r="G9656">
        <v>0.104121451</v>
      </c>
      <c r="H9656" t="s">
        <v>20714</v>
      </c>
      <c r="I9656" t="s">
        <v>20714</v>
      </c>
    </row>
    <row r="9657" spans="1:9" x14ac:dyDescent="0.2">
      <c r="A9657" t="s">
        <v>26798</v>
      </c>
      <c r="B9657">
        <v>506.45153779999998</v>
      </c>
      <c r="C9657">
        <v>-0.33956950600000002</v>
      </c>
      <c r="D9657">
        <v>0.19401216800000001</v>
      </c>
      <c r="E9657">
        <v>-1.7502485000000001</v>
      </c>
      <c r="F9657">
        <v>8.0075442999999996E-2</v>
      </c>
      <c r="G9657">
        <v>0.104135398</v>
      </c>
      <c r="H9657" t="s">
        <v>20714</v>
      </c>
      <c r="I9657" t="s">
        <v>20714</v>
      </c>
    </row>
    <row r="9658" spans="1:9" x14ac:dyDescent="0.2">
      <c r="A9658" t="s">
        <v>13848</v>
      </c>
      <c r="B9658">
        <v>4.7626001069999999</v>
      </c>
      <c r="C9658">
        <v>1.6831093619999999</v>
      </c>
      <c r="D9658">
        <v>0.96197693500000003</v>
      </c>
      <c r="E9658">
        <v>1.7496358809999999</v>
      </c>
      <c r="F9658">
        <v>8.0181163999999999E-2</v>
      </c>
      <c r="G9658">
        <v>0.104262085</v>
      </c>
      <c r="H9658" t="s">
        <v>20714</v>
      </c>
      <c r="I9658" t="s">
        <v>20714</v>
      </c>
    </row>
    <row r="9659" spans="1:9" x14ac:dyDescent="0.2">
      <c r="A9659" t="s">
        <v>17763</v>
      </c>
      <c r="B9659">
        <v>18.66686825</v>
      </c>
      <c r="C9659">
        <v>-1.324292786</v>
      </c>
      <c r="D9659">
        <v>0.75703369700000001</v>
      </c>
      <c r="E9659">
        <v>-1.7493181499999999</v>
      </c>
      <c r="F9659">
        <v>8.0236039999999995E-2</v>
      </c>
      <c r="G9659">
        <v>0.10432263899999999</v>
      </c>
      <c r="H9659" t="s">
        <v>20714</v>
      </c>
      <c r="I9659" t="s">
        <v>20714</v>
      </c>
    </row>
    <row r="9660" spans="1:9" x14ac:dyDescent="0.2">
      <c r="A9660" t="s">
        <v>26799</v>
      </c>
      <c r="B9660">
        <v>55.886744819999997</v>
      </c>
      <c r="C9660">
        <v>0.62671774099999999</v>
      </c>
      <c r="D9660">
        <v>0.35880903800000002</v>
      </c>
      <c r="E9660">
        <v>1.7466609639999999</v>
      </c>
      <c r="F9660">
        <v>8.0696165E-2</v>
      </c>
      <c r="G9660">
        <v>0.104910028</v>
      </c>
      <c r="H9660" t="s">
        <v>20714</v>
      </c>
      <c r="I9660" t="s">
        <v>20714</v>
      </c>
    </row>
    <row r="9661" spans="1:9" x14ac:dyDescent="0.2">
      <c r="A9661" t="s">
        <v>26800</v>
      </c>
      <c r="B9661">
        <v>378.450964</v>
      </c>
      <c r="C9661">
        <v>0.255442218</v>
      </c>
      <c r="D9661">
        <v>0.14635887</v>
      </c>
      <c r="E9661">
        <v>1.7453142210000001</v>
      </c>
      <c r="F9661">
        <v>8.0930188E-2</v>
      </c>
      <c r="G9661">
        <v>0.105199759</v>
      </c>
      <c r="H9661" t="s">
        <v>20714</v>
      </c>
      <c r="I9661" t="s">
        <v>20714</v>
      </c>
    </row>
    <row r="9662" spans="1:9" x14ac:dyDescent="0.2">
      <c r="A9662" t="s">
        <v>26801</v>
      </c>
      <c r="B9662">
        <v>164.82854159999999</v>
      </c>
      <c r="C9662">
        <v>0.40234542899999998</v>
      </c>
      <c r="D9662">
        <v>0.230533182</v>
      </c>
      <c r="E9662">
        <v>1.74528207</v>
      </c>
      <c r="F9662">
        <v>8.0935780999999998E-2</v>
      </c>
      <c r="G9662">
        <v>0.105199759</v>
      </c>
      <c r="H9662" t="s">
        <v>20714</v>
      </c>
      <c r="I9662" t="s">
        <v>20714</v>
      </c>
    </row>
    <row r="9663" spans="1:9" x14ac:dyDescent="0.2">
      <c r="A9663" t="s">
        <v>26802</v>
      </c>
      <c r="B9663">
        <v>2.2277119559999998</v>
      </c>
      <c r="C9663">
        <v>-2.2175214400000001</v>
      </c>
      <c r="D9663">
        <v>1.2708053340000001</v>
      </c>
      <c r="E9663">
        <v>-1.7449733489999999</v>
      </c>
      <c r="F9663">
        <v>8.0989508000000002E-2</v>
      </c>
      <c r="G9663">
        <v>0.105258696</v>
      </c>
      <c r="H9663" t="s">
        <v>20714</v>
      </c>
      <c r="I9663" t="s">
        <v>20714</v>
      </c>
    </row>
    <row r="9664" spans="1:9" x14ac:dyDescent="0.2">
      <c r="A9664" t="s">
        <v>8791</v>
      </c>
      <c r="B9664">
        <v>4.6643295650000001</v>
      </c>
      <c r="C9664">
        <v>1.6495019179999999</v>
      </c>
      <c r="D9664">
        <v>0.94559721399999996</v>
      </c>
      <c r="E9664">
        <v>1.7444022610000001</v>
      </c>
      <c r="F9664">
        <v>8.1088970999999996E-2</v>
      </c>
      <c r="G9664">
        <v>0.10536615100000001</v>
      </c>
      <c r="H9664" t="s">
        <v>20714</v>
      </c>
      <c r="I9664" t="s">
        <v>20714</v>
      </c>
    </row>
    <row r="9665" spans="1:9" x14ac:dyDescent="0.2">
      <c r="A9665" t="s">
        <v>12597</v>
      </c>
      <c r="B9665">
        <v>4.6643295650000001</v>
      </c>
      <c r="C9665">
        <v>1.6495019179999999</v>
      </c>
      <c r="D9665">
        <v>0.94559721399999996</v>
      </c>
      <c r="E9665">
        <v>1.7444022610000001</v>
      </c>
      <c r="F9665">
        <v>8.1088970999999996E-2</v>
      </c>
      <c r="G9665">
        <v>0.10536615100000001</v>
      </c>
      <c r="H9665" t="s">
        <v>20714</v>
      </c>
      <c r="I9665" t="s">
        <v>20714</v>
      </c>
    </row>
    <row r="9666" spans="1:9" x14ac:dyDescent="0.2">
      <c r="A9666" t="s">
        <v>26803</v>
      </c>
      <c r="B9666">
        <v>13.098066859999999</v>
      </c>
      <c r="C9666">
        <v>-1.13119784</v>
      </c>
      <c r="D9666">
        <v>0.64913552600000002</v>
      </c>
      <c r="E9666">
        <v>-1.7426219869999999</v>
      </c>
      <c r="F9666">
        <v>8.1399666999999995E-2</v>
      </c>
      <c r="G9666">
        <v>0.10575892100000001</v>
      </c>
      <c r="H9666" t="s">
        <v>20714</v>
      </c>
      <c r="I9666" t="s">
        <v>20714</v>
      </c>
    </row>
    <row r="9667" spans="1:9" x14ac:dyDescent="0.2">
      <c r="A9667" t="s">
        <v>26804</v>
      </c>
      <c r="B9667">
        <v>770.38359500000001</v>
      </c>
      <c r="C9667">
        <v>-0.23600874599999999</v>
      </c>
      <c r="D9667">
        <v>0.13545328200000001</v>
      </c>
      <c r="E9667">
        <v>-1.7423626999999999</v>
      </c>
      <c r="F9667">
        <v>8.1444998000000005E-2</v>
      </c>
      <c r="G9667">
        <v>0.10580687</v>
      </c>
      <c r="H9667" t="s">
        <v>20714</v>
      </c>
      <c r="I9667" t="s">
        <v>20714</v>
      </c>
    </row>
    <row r="9668" spans="1:9" x14ac:dyDescent="0.2">
      <c r="A9668" t="s">
        <v>26805</v>
      </c>
      <c r="B9668">
        <v>242.12093469999999</v>
      </c>
      <c r="C9668">
        <v>0.29040105399999999</v>
      </c>
      <c r="D9668">
        <v>0.16692141099999999</v>
      </c>
      <c r="E9668">
        <v>1.739747178</v>
      </c>
      <c r="F9668">
        <v>8.1903421000000004E-2</v>
      </c>
      <c r="G9668">
        <v>0.10639140900000001</v>
      </c>
      <c r="H9668" t="s">
        <v>20714</v>
      </c>
      <c r="I9668" t="s">
        <v>20714</v>
      </c>
    </row>
    <row r="9669" spans="1:9" x14ac:dyDescent="0.2">
      <c r="A9669" t="s">
        <v>26806</v>
      </c>
      <c r="B9669">
        <v>216.74741470000001</v>
      </c>
      <c r="C9669">
        <v>0.46243042099999998</v>
      </c>
      <c r="D9669">
        <v>0.26606800600000002</v>
      </c>
      <c r="E9669">
        <v>1.738015887</v>
      </c>
      <c r="F9669">
        <v>8.2208013999999996E-2</v>
      </c>
      <c r="G9669">
        <v>0.106776024</v>
      </c>
      <c r="H9669" t="s">
        <v>20714</v>
      </c>
      <c r="I9669" t="s">
        <v>20714</v>
      </c>
    </row>
    <row r="9670" spans="1:9" x14ac:dyDescent="0.2">
      <c r="A9670" t="s">
        <v>26807</v>
      </c>
      <c r="B9670">
        <v>106.53223970000001</v>
      </c>
      <c r="C9670">
        <v>0.43821007699999998</v>
      </c>
      <c r="D9670">
        <v>0.25251452000000002</v>
      </c>
      <c r="E9670">
        <v>1.735385661</v>
      </c>
      <c r="F9670">
        <v>8.2672518E-2</v>
      </c>
      <c r="G9670">
        <v>0.107363812</v>
      </c>
      <c r="H9670" t="s">
        <v>20714</v>
      </c>
      <c r="I9670" t="s">
        <v>20714</v>
      </c>
    </row>
    <row r="9671" spans="1:9" x14ac:dyDescent="0.2">
      <c r="A9671" t="s">
        <v>13401</v>
      </c>
      <c r="B9671">
        <v>9.6993780879999996</v>
      </c>
      <c r="C9671">
        <v>1.616741768</v>
      </c>
      <c r="D9671">
        <v>0.93164814399999996</v>
      </c>
      <c r="E9671">
        <v>1.735356613</v>
      </c>
      <c r="F9671">
        <v>8.267766E-2</v>
      </c>
      <c r="G9671">
        <v>0.107363812</v>
      </c>
      <c r="H9671" t="s">
        <v>20714</v>
      </c>
      <c r="I9671" t="s">
        <v>20714</v>
      </c>
    </row>
    <row r="9672" spans="1:9" x14ac:dyDescent="0.2">
      <c r="A9672" t="s">
        <v>26808</v>
      </c>
      <c r="B9672">
        <v>4.9792276820000003</v>
      </c>
      <c r="C9672">
        <v>1.7537505520000001</v>
      </c>
      <c r="D9672">
        <v>1.010660194</v>
      </c>
      <c r="E9672">
        <v>1.7352524229999999</v>
      </c>
      <c r="F9672">
        <v>8.2696105000000006E-2</v>
      </c>
      <c r="G9672">
        <v>0.107376659</v>
      </c>
      <c r="H9672" t="s">
        <v>20714</v>
      </c>
      <c r="I9672" t="s">
        <v>20714</v>
      </c>
    </row>
    <row r="9673" spans="1:9" x14ac:dyDescent="0.2">
      <c r="A9673" t="s">
        <v>26809</v>
      </c>
      <c r="B9673">
        <v>241.37471880000001</v>
      </c>
      <c r="C9673">
        <v>-0.32880232799999998</v>
      </c>
      <c r="D9673">
        <v>0.18978113799999999</v>
      </c>
      <c r="E9673">
        <v>-1.7325342829999999</v>
      </c>
      <c r="F9673">
        <v>8.3178479E-2</v>
      </c>
      <c r="G9673">
        <v>0.107991829</v>
      </c>
      <c r="H9673" t="s">
        <v>20714</v>
      </c>
      <c r="I9673" t="s">
        <v>20714</v>
      </c>
    </row>
    <row r="9674" spans="1:9" x14ac:dyDescent="0.2">
      <c r="A9674" t="s">
        <v>26810</v>
      </c>
      <c r="B9674">
        <v>194.7885714</v>
      </c>
      <c r="C9674">
        <v>-0.32086342200000001</v>
      </c>
      <c r="D9674">
        <v>0.185267511</v>
      </c>
      <c r="E9674">
        <v>-1.7318925549999999</v>
      </c>
      <c r="F9674">
        <v>8.3292695E-2</v>
      </c>
      <c r="G9674">
        <v>0.10812893599999999</v>
      </c>
      <c r="H9674" t="s">
        <v>20714</v>
      </c>
      <c r="I9674" t="s">
        <v>20714</v>
      </c>
    </row>
    <row r="9675" spans="1:9" x14ac:dyDescent="0.2">
      <c r="A9675" t="s">
        <v>26811</v>
      </c>
      <c r="B9675">
        <v>1054.6135859999999</v>
      </c>
      <c r="C9675">
        <v>-0.18806555699999999</v>
      </c>
      <c r="D9675">
        <v>0.108660126</v>
      </c>
      <c r="E9675">
        <v>-1.7307688139999999</v>
      </c>
      <c r="F9675">
        <v>8.3493005999999995E-2</v>
      </c>
      <c r="G9675">
        <v>0.108377772</v>
      </c>
      <c r="H9675" t="s">
        <v>20714</v>
      </c>
      <c r="I9675" t="s">
        <v>20714</v>
      </c>
    </row>
    <row r="9676" spans="1:9" x14ac:dyDescent="0.2">
      <c r="A9676" t="s">
        <v>26812</v>
      </c>
      <c r="B9676">
        <v>296.08841539999997</v>
      </c>
      <c r="C9676">
        <v>-0.275651859</v>
      </c>
      <c r="D9676">
        <v>0.15935317199999999</v>
      </c>
      <c r="E9676">
        <v>-1.7298172110000001</v>
      </c>
      <c r="F9676">
        <v>8.3662938000000006E-2</v>
      </c>
      <c r="G9676">
        <v>0.10858712600000001</v>
      </c>
      <c r="H9676" t="s">
        <v>20714</v>
      </c>
      <c r="I9676" t="s">
        <v>20714</v>
      </c>
    </row>
    <row r="9677" spans="1:9" x14ac:dyDescent="0.2">
      <c r="A9677" t="s">
        <v>26813</v>
      </c>
      <c r="B9677">
        <v>218.54020399999999</v>
      </c>
      <c r="C9677">
        <v>-0.29028425800000002</v>
      </c>
      <c r="D9677">
        <v>0.167839131</v>
      </c>
      <c r="E9677">
        <v>-1.729538617</v>
      </c>
      <c r="F9677">
        <v>8.3712740999999993E-2</v>
      </c>
      <c r="G9677">
        <v>0.108640535</v>
      </c>
      <c r="H9677" t="s">
        <v>20714</v>
      </c>
      <c r="I9677" t="s">
        <v>20714</v>
      </c>
    </row>
    <row r="9678" spans="1:9" x14ac:dyDescent="0.2">
      <c r="A9678" t="s">
        <v>26814</v>
      </c>
      <c r="B9678">
        <v>1537.7384950000001</v>
      </c>
      <c r="C9678">
        <v>-0.16958618</v>
      </c>
      <c r="D9678">
        <v>9.8101938E-2</v>
      </c>
      <c r="E9678">
        <v>-1.7286730910000001</v>
      </c>
      <c r="F9678">
        <v>8.3867620000000004E-2</v>
      </c>
      <c r="G9678">
        <v>0.108830285</v>
      </c>
      <c r="H9678" t="s">
        <v>20714</v>
      </c>
      <c r="I9678" t="s">
        <v>20714</v>
      </c>
    </row>
    <row r="9679" spans="1:9" x14ac:dyDescent="0.2">
      <c r="A9679" t="s">
        <v>26815</v>
      </c>
      <c r="B9679">
        <v>551.08619699999997</v>
      </c>
      <c r="C9679">
        <v>-0.241613354</v>
      </c>
      <c r="D9679">
        <v>0.13982809299999999</v>
      </c>
      <c r="E9679">
        <v>-1.7279314100000001</v>
      </c>
      <c r="F9679">
        <v>8.4000521999999994E-2</v>
      </c>
      <c r="G9679">
        <v>0.108980219</v>
      </c>
      <c r="H9679" t="s">
        <v>20714</v>
      </c>
      <c r="I9679" t="s">
        <v>20714</v>
      </c>
    </row>
    <row r="9680" spans="1:9" x14ac:dyDescent="0.2">
      <c r="A9680" t="s">
        <v>26816</v>
      </c>
      <c r="B9680">
        <v>233.9530029</v>
      </c>
      <c r="C9680">
        <v>-0.304605128</v>
      </c>
      <c r="D9680">
        <v>0.17628276700000001</v>
      </c>
      <c r="E9680">
        <v>-1.727934802</v>
      </c>
      <c r="F9680">
        <v>8.3999913999999995E-2</v>
      </c>
      <c r="G9680">
        <v>0.108980219</v>
      </c>
      <c r="H9680" t="s">
        <v>20714</v>
      </c>
      <c r="I9680" t="s">
        <v>20714</v>
      </c>
    </row>
    <row r="9681" spans="1:9" x14ac:dyDescent="0.2">
      <c r="A9681" t="s">
        <v>26817</v>
      </c>
      <c r="B9681">
        <v>210.11390979999999</v>
      </c>
      <c r="C9681">
        <v>0.39241155</v>
      </c>
      <c r="D9681">
        <v>0.22712117200000001</v>
      </c>
      <c r="E9681">
        <v>1.7277629670000001</v>
      </c>
      <c r="F9681">
        <v>8.4030728999999998E-2</v>
      </c>
      <c r="G9681">
        <v>0.109008145</v>
      </c>
      <c r="H9681" t="s">
        <v>20714</v>
      </c>
      <c r="I9681" t="s">
        <v>20714</v>
      </c>
    </row>
    <row r="9682" spans="1:9" x14ac:dyDescent="0.2">
      <c r="A9682" t="s">
        <v>26818</v>
      </c>
      <c r="B9682">
        <v>129.5093564</v>
      </c>
      <c r="C9682">
        <v>0.38081955699999998</v>
      </c>
      <c r="D9682">
        <v>0.22045384300000001</v>
      </c>
      <c r="E9682">
        <v>1.7274344210000001</v>
      </c>
      <c r="F9682">
        <v>8.4089673000000004E-2</v>
      </c>
      <c r="G9682">
        <v>0.10906308100000001</v>
      </c>
      <c r="H9682" t="s">
        <v>20714</v>
      </c>
      <c r="I9682" t="s">
        <v>20714</v>
      </c>
    </row>
    <row r="9683" spans="1:9" x14ac:dyDescent="0.2">
      <c r="A9683" t="s">
        <v>26819</v>
      </c>
      <c r="B9683">
        <v>12.76128634</v>
      </c>
      <c r="C9683">
        <v>1.3906570949999999</v>
      </c>
      <c r="D9683">
        <v>0.80504392000000002</v>
      </c>
      <c r="E9683">
        <v>1.727430094</v>
      </c>
      <c r="F9683">
        <v>8.4090449999999997E-2</v>
      </c>
      <c r="G9683">
        <v>0.10906308100000001</v>
      </c>
      <c r="H9683" t="s">
        <v>20714</v>
      </c>
      <c r="I9683" t="s">
        <v>20714</v>
      </c>
    </row>
    <row r="9684" spans="1:9" x14ac:dyDescent="0.2">
      <c r="A9684" t="s">
        <v>26820</v>
      </c>
      <c r="B9684">
        <v>80.182652230000002</v>
      </c>
      <c r="C9684">
        <v>-0.45586733000000002</v>
      </c>
      <c r="D9684">
        <v>0.26400752399999999</v>
      </c>
      <c r="E9684">
        <v>-1.726720976</v>
      </c>
      <c r="F9684">
        <v>8.4217787000000002E-2</v>
      </c>
      <c r="G9684">
        <v>0.10921523299999999</v>
      </c>
      <c r="H9684" t="s">
        <v>20714</v>
      </c>
      <c r="I9684" t="s">
        <v>20714</v>
      </c>
    </row>
    <row r="9685" spans="1:9" x14ac:dyDescent="0.2">
      <c r="A9685" t="s">
        <v>26821</v>
      </c>
      <c r="B9685">
        <v>1204.9614059999999</v>
      </c>
      <c r="C9685">
        <v>0.147469982</v>
      </c>
      <c r="D9685">
        <v>8.5406668000000005E-2</v>
      </c>
      <c r="E9685">
        <v>1.726679947</v>
      </c>
      <c r="F9685">
        <v>8.4225158999999994E-2</v>
      </c>
      <c r="G9685">
        <v>0.10921523299999999</v>
      </c>
      <c r="H9685" t="s">
        <v>20714</v>
      </c>
      <c r="I9685" t="s">
        <v>20714</v>
      </c>
    </row>
    <row r="9686" spans="1:9" x14ac:dyDescent="0.2">
      <c r="A9686" t="s">
        <v>26822</v>
      </c>
      <c r="B9686">
        <v>76.439134499999994</v>
      </c>
      <c r="C9686">
        <v>-0.46117586199999999</v>
      </c>
      <c r="D9686">
        <v>0.26714389199999999</v>
      </c>
      <c r="E9686">
        <v>-1.7263200649999999</v>
      </c>
      <c r="F9686">
        <v>8.4289848000000001E-2</v>
      </c>
      <c r="G9686">
        <v>0.109287828</v>
      </c>
      <c r="H9686" t="s">
        <v>20714</v>
      </c>
      <c r="I9686" t="s">
        <v>20714</v>
      </c>
    </row>
    <row r="9687" spans="1:9" x14ac:dyDescent="0.2">
      <c r="A9687" t="s">
        <v>26823</v>
      </c>
      <c r="B9687">
        <v>87.405996819999999</v>
      </c>
      <c r="C9687">
        <v>0.50631437800000001</v>
      </c>
      <c r="D9687">
        <v>0.29343270900000001</v>
      </c>
      <c r="E9687">
        <v>1.725487183</v>
      </c>
      <c r="F9687">
        <v>8.4439712E-2</v>
      </c>
      <c r="G9687">
        <v>0.109470833</v>
      </c>
      <c r="H9687" t="s">
        <v>20714</v>
      </c>
      <c r="I9687" t="s">
        <v>20714</v>
      </c>
    </row>
    <row r="9688" spans="1:9" x14ac:dyDescent="0.2">
      <c r="A9688" t="s">
        <v>26824</v>
      </c>
      <c r="B9688">
        <v>375.28735139999998</v>
      </c>
      <c r="C9688">
        <v>0.29444088499999999</v>
      </c>
      <c r="D9688">
        <v>0.17076042</v>
      </c>
      <c r="E9688">
        <v>1.7242923459999999</v>
      </c>
      <c r="F9688">
        <v>8.4655079999999994E-2</v>
      </c>
      <c r="G9688">
        <v>0.109738715</v>
      </c>
      <c r="H9688" t="s">
        <v>20714</v>
      </c>
      <c r="I9688" t="s">
        <v>20714</v>
      </c>
    </row>
    <row r="9689" spans="1:9" x14ac:dyDescent="0.2">
      <c r="A9689" t="s">
        <v>26825</v>
      </c>
      <c r="B9689">
        <v>381.11212840000002</v>
      </c>
      <c r="C9689">
        <v>0.29191880799999997</v>
      </c>
      <c r="D9689">
        <v>0.169313989</v>
      </c>
      <c r="E9689">
        <v>1.7241269239999999</v>
      </c>
      <c r="F9689">
        <v>8.4684933000000004E-2</v>
      </c>
      <c r="G9689">
        <v>0.10976608</v>
      </c>
      <c r="H9689" t="s">
        <v>20714</v>
      </c>
      <c r="I9689" t="s">
        <v>20714</v>
      </c>
    </row>
    <row r="9690" spans="1:9" x14ac:dyDescent="0.2">
      <c r="A9690" t="s">
        <v>26826</v>
      </c>
      <c r="B9690">
        <v>30.46046114</v>
      </c>
      <c r="C9690">
        <v>-0.71563644199999998</v>
      </c>
      <c r="D9690">
        <v>0.415088495</v>
      </c>
      <c r="E9690">
        <v>-1.724057519</v>
      </c>
      <c r="F9690">
        <v>8.4697460000000002E-2</v>
      </c>
      <c r="G9690">
        <v>0.109770985</v>
      </c>
      <c r="H9690" t="s">
        <v>20714</v>
      </c>
      <c r="I9690" t="s">
        <v>20714</v>
      </c>
    </row>
    <row r="9691" spans="1:9" x14ac:dyDescent="0.2">
      <c r="A9691" t="s">
        <v>26827</v>
      </c>
      <c r="B9691">
        <v>7706.8059519999997</v>
      </c>
      <c r="C9691">
        <v>0.18119227399999999</v>
      </c>
      <c r="D9691">
        <v>0.105110145</v>
      </c>
      <c r="E9691">
        <v>1.723832405</v>
      </c>
      <c r="F9691">
        <v>8.4738102999999995E-2</v>
      </c>
      <c r="G9691">
        <v>0.109812325</v>
      </c>
      <c r="H9691" t="s">
        <v>20714</v>
      </c>
      <c r="I9691" t="s">
        <v>20714</v>
      </c>
    </row>
    <row r="9692" spans="1:9" x14ac:dyDescent="0.2">
      <c r="A9692" t="s">
        <v>26828</v>
      </c>
      <c r="B9692">
        <v>106.8644316</v>
      </c>
      <c r="C9692">
        <v>-0.475721169</v>
      </c>
      <c r="D9692">
        <v>0.27621881500000001</v>
      </c>
      <c r="E9692">
        <v>-1.7222620049999999</v>
      </c>
      <c r="F9692">
        <v>8.5022067000000007E-2</v>
      </c>
      <c r="G9692">
        <v>0.110168945</v>
      </c>
      <c r="H9692" t="s">
        <v>20714</v>
      </c>
      <c r="I9692" t="s">
        <v>20714</v>
      </c>
    </row>
    <row r="9693" spans="1:9" x14ac:dyDescent="0.2">
      <c r="A9693" t="s">
        <v>3126</v>
      </c>
      <c r="B9693">
        <v>136.67234450000001</v>
      </c>
      <c r="C9693">
        <v>-0.43722014799999998</v>
      </c>
      <c r="D9693">
        <v>0.25398984699999999</v>
      </c>
      <c r="E9693">
        <v>-1.721407975</v>
      </c>
      <c r="F9693">
        <v>8.5176818000000001E-2</v>
      </c>
      <c r="G9693">
        <v>0.110358078</v>
      </c>
      <c r="H9693" t="s">
        <v>20714</v>
      </c>
      <c r="I9693" t="s">
        <v>20714</v>
      </c>
    </row>
    <row r="9694" spans="1:9" x14ac:dyDescent="0.2">
      <c r="A9694" t="s">
        <v>26829</v>
      </c>
      <c r="B9694">
        <v>9.6237969309999993</v>
      </c>
      <c r="C9694">
        <v>1.5048776049999999</v>
      </c>
      <c r="D9694">
        <v>0.87424559300000004</v>
      </c>
      <c r="E9694">
        <v>1.7213442269999999</v>
      </c>
      <c r="F9694">
        <v>8.5188378999999995E-2</v>
      </c>
      <c r="G9694">
        <v>0.110361667</v>
      </c>
      <c r="H9694" t="s">
        <v>20714</v>
      </c>
      <c r="I9694" t="s">
        <v>20714</v>
      </c>
    </row>
    <row r="9695" spans="1:9" x14ac:dyDescent="0.2">
      <c r="A9695" t="s">
        <v>26830</v>
      </c>
      <c r="B9695">
        <v>3.606371486</v>
      </c>
      <c r="C9695">
        <v>-1.91179918</v>
      </c>
      <c r="D9695">
        <v>1.1110563250000001</v>
      </c>
      <c r="E9695">
        <v>-1.720704105</v>
      </c>
      <c r="F9695">
        <v>8.5304531000000003E-2</v>
      </c>
      <c r="G9695">
        <v>0.110500742</v>
      </c>
      <c r="H9695" t="s">
        <v>20714</v>
      </c>
      <c r="I9695" t="s">
        <v>20714</v>
      </c>
    </row>
    <row r="9696" spans="1:9" x14ac:dyDescent="0.2">
      <c r="A9696" t="s">
        <v>26831</v>
      </c>
      <c r="B9696">
        <v>20.556203230000001</v>
      </c>
      <c r="C9696">
        <v>-0.97531686900000003</v>
      </c>
      <c r="D9696">
        <v>0.56683391800000005</v>
      </c>
      <c r="E9696">
        <v>-1.7206395720000001</v>
      </c>
      <c r="F9696">
        <v>8.5316247999999997E-2</v>
      </c>
      <c r="G9696">
        <v>0.110504519</v>
      </c>
      <c r="H9696" t="s">
        <v>20714</v>
      </c>
      <c r="I9696" t="s">
        <v>20714</v>
      </c>
    </row>
    <row r="9697" spans="1:9" x14ac:dyDescent="0.2">
      <c r="A9697" t="s">
        <v>26832</v>
      </c>
      <c r="B9697">
        <v>4.5636028489999996</v>
      </c>
      <c r="C9697">
        <v>1.6198370870000001</v>
      </c>
      <c r="D9697">
        <v>0.94195043199999995</v>
      </c>
      <c r="E9697">
        <v>1.7196627689999999</v>
      </c>
      <c r="F9697">
        <v>8.5493759000000003E-2</v>
      </c>
      <c r="G9697">
        <v>0.11072301599999999</v>
      </c>
      <c r="H9697" t="s">
        <v>20714</v>
      </c>
      <c r="I9697" t="s">
        <v>20714</v>
      </c>
    </row>
    <row r="9698" spans="1:9" x14ac:dyDescent="0.2">
      <c r="A9698" t="s">
        <v>26833</v>
      </c>
      <c r="B9698">
        <v>4.853474694</v>
      </c>
      <c r="C9698">
        <v>1.7189007329999999</v>
      </c>
      <c r="D9698">
        <v>0.99989256800000004</v>
      </c>
      <c r="E9698">
        <v>1.7190854170000001</v>
      </c>
      <c r="F9698">
        <v>8.5598820000000006E-2</v>
      </c>
      <c r="G9698">
        <v>0.11084764599999999</v>
      </c>
      <c r="H9698" t="s">
        <v>20714</v>
      </c>
      <c r="I9698" t="s">
        <v>20714</v>
      </c>
    </row>
    <row r="9699" spans="1:9" x14ac:dyDescent="0.2">
      <c r="A9699" t="s">
        <v>26834</v>
      </c>
      <c r="B9699">
        <v>9.0190702169999994</v>
      </c>
      <c r="C9699">
        <v>1.5012910639999999</v>
      </c>
      <c r="D9699">
        <v>0.87356179</v>
      </c>
      <c r="E9699">
        <v>1.718586001</v>
      </c>
      <c r="F9699">
        <v>8.5689783000000005E-2</v>
      </c>
      <c r="G9699">
        <v>0.110953997</v>
      </c>
      <c r="H9699" t="s">
        <v>20714</v>
      </c>
      <c r="I9699" t="s">
        <v>20714</v>
      </c>
    </row>
    <row r="9700" spans="1:9" x14ac:dyDescent="0.2">
      <c r="A9700" t="s">
        <v>26835</v>
      </c>
      <c r="B9700">
        <v>314.6638931</v>
      </c>
      <c r="C9700">
        <v>0.39591542000000002</v>
      </c>
      <c r="D9700">
        <v>0.23076195299999999</v>
      </c>
      <c r="E9700">
        <v>1.7156875899999999</v>
      </c>
      <c r="F9700">
        <v>8.6219237000000004E-2</v>
      </c>
      <c r="G9700">
        <v>0.111628041</v>
      </c>
      <c r="H9700" t="s">
        <v>20714</v>
      </c>
      <c r="I9700" t="s">
        <v>20714</v>
      </c>
    </row>
    <row r="9701" spans="1:9" x14ac:dyDescent="0.2">
      <c r="A9701" t="s">
        <v>26836</v>
      </c>
      <c r="B9701">
        <v>378.67239769999998</v>
      </c>
      <c r="C9701">
        <v>-0.23817363899999999</v>
      </c>
      <c r="D9701">
        <v>0.13884550500000001</v>
      </c>
      <c r="E9701">
        <v>-1.7153860270000001</v>
      </c>
      <c r="F9701">
        <v>8.6274476000000003E-2</v>
      </c>
      <c r="G9701">
        <v>0.111688042</v>
      </c>
      <c r="H9701" t="s">
        <v>20714</v>
      </c>
      <c r="I9701" t="s">
        <v>20714</v>
      </c>
    </row>
    <row r="9702" spans="1:9" x14ac:dyDescent="0.2">
      <c r="A9702" t="s">
        <v>26837</v>
      </c>
      <c r="B9702">
        <v>5.021634647</v>
      </c>
      <c r="C9702">
        <v>1.768507308</v>
      </c>
      <c r="D9702">
        <v>1.0316172560000001</v>
      </c>
      <c r="E9702">
        <v>1.7143056670000001</v>
      </c>
      <c r="F9702">
        <v>8.6472602999999995E-2</v>
      </c>
      <c r="G9702">
        <v>0.111921452</v>
      </c>
      <c r="H9702" t="s">
        <v>20714</v>
      </c>
      <c r="I9702" t="s">
        <v>20714</v>
      </c>
    </row>
    <row r="9703" spans="1:9" x14ac:dyDescent="0.2">
      <c r="A9703" t="s">
        <v>26838</v>
      </c>
      <c r="B9703">
        <v>3770.719114</v>
      </c>
      <c r="C9703">
        <v>0.219891377</v>
      </c>
      <c r="D9703">
        <v>0.128265509</v>
      </c>
      <c r="E9703">
        <v>1.714345338</v>
      </c>
      <c r="F9703">
        <v>8.6465320999999998E-2</v>
      </c>
      <c r="G9703">
        <v>0.111921452</v>
      </c>
      <c r="H9703" t="s">
        <v>20714</v>
      </c>
      <c r="I9703" t="s">
        <v>20714</v>
      </c>
    </row>
    <row r="9704" spans="1:9" x14ac:dyDescent="0.2">
      <c r="A9704" t="s">
        <v>9129</v>
      </c>
      <c r="B9704">
        <v>715.06356440000002</v>
      </c>
      <c r="C9704">
        <v>0.58868741499999999</v>
      </c>
      <c r="D9704">
        <v>0.34343458700000001</v>
      </c>
      <c r="E9704">
        <v>1.7141180229999999</v>
      </c>
      <c r="F9704">
        <v>8.6507052000000001E-2</v>
      </c>
      <c r="G9704">
        <v>0.111954499</v>
      </c>
      <c r="H9704" t="s">
        <v>20714</v>
      </c>
      <c r="I9704" t="s">
        <v>20714</v>
      </c>
    </row>
    <row r="9705" spans="1:9" x14ac:dyDescent="0.2">
      <c r="A9705" t="s">
        <v>26839</v>
      </c>
      <c r="B9705">
        <v>828.71961280000005</v>
      </c>
      <c r="C9705">
        <v>-0.17709940599999999</v>
      </c>
      <c r="D9705">
        <v>0.103329118</v>
      </c>
      <c r="E9705">
        <v>-1.713935142</v>
      </c>
      <c r="F9705">
        <v>8.6540638000000003E-2</v>
      </c>
      <c r="G9705">
        <v>0.111986422</v>
      </c>
      <c r="H9705" t="s">
        <v>20714</v>
      </c>
      <c r="I9705" t="s">
        <v>20714</v>
      </c>
    </row>
    <row r="9706" spans="1:9" x14ac:dyDescent="0.2">
      <c r="A9706" t="s">
        <v>26840</v>
      </c>
      <c r="B9706">
        <v>152.1395885</v>
      </c>
      <c r="C9706">
        <v>0.32701095499999999</v>
      </c>
      <c r="D9706">
        <v>0.19082626899999999</v>
      </c>
      <c r="E9706">
        <v>1.713657961</v>
      </c>
      <c r="F9706">
        <v>8.6591561999999997E-2</v>
      </c>
      <c r="G9706">
        <v>0.112040772</v>
      </c>
      <c r="H9706" t="s">
        <v>20714</v>
      </c>
      <c r="I9706" t="s">
        <v>20714</v>
      </c>
    </row>
    <row r="9707" spans="1:9" x14ac:dyDescent="0.2">
      <c r="A9707" t="s">
        <v>526</v>
      </c>
      <c r="B9707">
        <v>118.0624059</v>
      </c>
      <c r="C9707">
        <v>0.46700982299999999</v>
      </c>
      <c r="D9707">
        <v>0.27286480000000002</v>
      </c>
      <c r="E9707">
        <v>1.7115062940000001</v>
      </c>
      <c r="F9707">
        <v>8.6987690000000006E-2</v>
      </c>
      <c r="G9707">
        <v>0.112541725</v>
      </c>
      <c r="H9707" t="s">
        <v>20714</v>
      </c>
      <c r="I9707" t="s">
        <v>20714</v>
      </c>
    </row>
    <row r="9708" spans="1:9" x14ac:dyDescent="0.2">
      <c r="A9708" t="s">
        <v>26841</v>
      </c>
      <c r="B9708">
        <v>70.938065170000002</v>
      </c>
      <c r="C9708">
        <v>0.53238855100000004</v>
      </c>
      <c r="D9708">
        <v>0.31116208400000001</v>
      </c>
      <c r="E9708">
        <v>1.710968584</v>
      </c>
      <c r="F9708">
        <v>8.7086912000000002E-2</v>
      </c>
      <c r="G9708">
        <v>0.112658487</v>
      </c>
      <c r="H9708" t="s">
        <v>20714</v>
      </c>
      <c r="I9708" t="s">
        <v>20714</v>
      </c>
    </row>
    <row r="9709" spans="1:9" x14ac:dyDescent="0.2">
      <c r="A9709" t="s">
        <v>26842</v>
      </c>
      <c r="B9709">
        <v>865.49231329999998</v>
      </c>
      <c r="C9709">
        <v>-0.38526548799999999</v>
      </c>
      <c r="D9709">
        <v>0.22520015900000001</v>
      </c>
      <c r="E9709">
        <v>-1.7107691629999999</v>
      </c>
      <c r="F9709">
        <v>8.7123733999999994E-2</v>
      </c>
      <c r="G9709">
        <v>0.11269451</v>
      </c>
      <c r="H9709" t="s">
        <v>20714</v>
      </c>
      <c r="I9709" t="s">
        <v>20714</v>
      </c>
    </row>
    <row r="9710" spans="1:9" x14ac:dyDescent="0.2">
      <c r="A9710" t="s">
        <v>26843</v>
      </c>
      <c r="B9710">
        <v>1097.6740749999999</v>
      </c>
      <c r="C9710">
        <v>0.22971671900000001</v>
      </c>
      <c r="D9710">
        <v>0.13429785499999999</v>
      </c>
      <c r="E9710">
        <v>1.7105017659999999</v>
      </c>
      <c r="F9710">
        <v>8.7173127000000003E-2</v>
      </c>
      <c r="G9710">
        <v>0.112746785</v>
      </c>
      <c r="H9710" t="s">
        <v>20714</v>
      </c>
      <c r="I9710" t="s">
        <v>20714</v>
      </c>
    </row>
    <row r="9711" spans="1:9" x14ac:dyDescent="0.2">
      <c r="A9711" t="s">
        <v>26844</v>
      </c>
      <c r="B9711">
        <v>892.70005800000001</v>
      </c>
      <c r="C9711">
        <v>-0.24462455</v>
      </c>
      <c r="D9711">
        <v>0.14306395699999999</v>
      </c>
      <c r="E9711">
        <v>-1.709896431</v>
      </c>
      <c r="F9711">
        <v>8.7285027000000001E-2</v>
      </c>
      <c r="G9711">
        <v>0.112879884</v>
      </c>
      <c r="H9711" t="s">
        <v>20714</v>
      </c>
      <c r="I9711" t="s">
        <v>20714</v>
      </c>
    </row>
    <row r="9712" spans="1:9" x14ac:dyDescent="0.2">
      <c r="A9712" t="s">
        <v>26845</v>
      </c>
      <c r="B9712">
        <v>486.4969112</v>
      </c>
      <c r="C9712">
        <v>0.24941048699999999</v>
      </c>
      <c r="D9712">
        <v>0.14593925599999999</v>
      </c>
      <c r="E9712">
        <v>1.7090020459999999</v>
      </c>
      <c r="F9712">
        <v>8.7450571000000005E-2</v>
      </c>
      <c r="G9712">
        <v>0.113082324</v>
      </c>
      <c r="H9712" t="s">
        <v>20714</v>
      </c>
      <c r="I9712" t="s">
        <v>20714</v>
      </c>
    </row>
    <row r="9713" spans="1:9" x14ac:dyDescent="0.2">
      <c r="A9713" t="s">
        <v>26846</v>
      </c>
      <c r="B9713">
        <v>286.30769629999998</v>
      </c>
      <c r="C9713">
        <v>-0.404009585</v>
      </c>
      <c r="D9713">
        <v>0.23651122199999999</v>
      </c>
      <c r="E9713">
        <v>-1.708204718</v>
      </c>
      <c r="F9713">
        <v>8.7598362999999999E-2</v>
      </c>
      <c r="G9713">
        <v>0.113257227</v>
      </c>
      <c r="H9713" t="s">
        <v>20714</v>
      </c>
      <c r="I9713" t="s">
        <v>20714</v>
      </c>
    </row>
    <row r="9714" spans="1:9" x14ac:dyDescent="0.2">
      <c r="A9714" t="s">
        <v>26847</v>
      </c>
      <c r="B9714">
        <v>22.0866814</v>
      </c>
      <c r="C9714">
        <v>-0.82443204599999997</v>
      </c>
      <c r="D9714">
        <v>0.482652831</v>
      </c>
      <c r="E9714">
        <v>-1.708126407</v>
      </c>
      <c r="F9714">
        <v>8.7612889999999999E-2</v>
      </c>
      <c r="G9714">
        <v>0.113257227</v>
      </c>
      <c r="H9714" t="s">
        <v>20714</v>
      </c>
      <c r="I9714" t="s">
        <v>20714</v>
      </c>
    </row>
    <row r="9715" spans="1:9" x14ac:dyDescent="0.2">
      <c r="A9715" t="s">
        <v>26848</v>
      </c>
      <c r="B9715">
        <v>236.15089459999999</v>
      </c>
      <c r="C9715">
        <v>-0.26296153799999999</v>
      </c>
      <c r="D9715">
        <v>0.15394469199999999</v>
      </c>
      <c r="E9715">
        <v>-1.70815592</v>
      </c>
      <c r="F9715">
        <v>8.7607414999999994E-2</v>
      </c>
      <c r="G9715">
        <v>0.113257227</v>
      </c>
      <c r="H9715" t="s">
        <v>20714</v>
      </c>
      <c r="I9715" t="s">
        <v>20714</v>
      </c>
    </row>
    <row r="9716" spans="1:9" x14ac:dyDescent="0.2">
      <c r="A9716" t="s">
        <v>26849</v>
      </c>
      <c r="B9716">
        <v>327.83754699999997</v>
      </c>
      <c r="C9716">
        <v>0.37502054800000001</v>
      </c>
      <c r="D9716">
        <v>0.219605997</v>
      </c>
      <c r="E9716">
        <v>1.707697209</v>
      </c>
      <c r="F9716">
        <v>8.7692539999999999E-2</v>
      </c>
      <c r="G9716">
        <v>0.11334852099999999</v>
      </c>
      <c r="H9716" t="s">
        <v>20714</v>
      </c>
      <c r="I9716" t="s">
        <v>20714</v>
      </c>
    </row>
    <row r="9717" spans="1:9" x14ac:dyDescent="0.2">
      <c r="A9717" t="s">
        <v>767</v>
      </c>
      <c r="B9717">
        <v>107.7147229</v>
      </c>
      <c r="C9717">
        <v>0.47002641299999998</v>
      </c>
      <c r="D9717">
        <v>0.27525042500000002</v>
      </c>
      <c r="E9717">
        <v>1.7076319230000001</v>
      </c>
      <c r="F9717">
        <v>8.7704661000000003E-2</v>
      </c>
      <c r="G9717">
        <v>0.113352519</v>
      </c>
      <c r="H9717" t="s">
        <v>20714</v>
      </c>
      <c r="I9717" t="s">
        <v>20714</v>
      </c>
    </row>
    <row r="9718" spans="1:9" x14ac:dyDescent="0.2">
      <c r="A9718" t="s">
        <v>1962</v>
      </c>
      <c r="B9718">
        <v>628.46076389999996</v>
      </c>
      <c r="C9718">
        <v>0.26997596499999998</v>
      </c>
      <c r="D9718">
        <v>0.15811408399999999</v>
      </c>
      <c r="E9718">
        <v>1.7074757519999999</v>
      </c>
      <c r="F9718">
        <v>8.7733661000000004E-2</v>
      </c>
      <c r="G9718">
        <v>0.113378329</v>
      </c>
      <c r="H9718" t="s">
        <v>20714</v>
      </c>
      <c r="I9718" t="s">
        <v>20714</v>
      </c>
    </row>
    <row r="9719" spans="1:9" x14ac:dyDescent="0.2">
      <c r="A9719" t="s">
        <v>26850</v>
      </c>
      <c r="B9719">
        <v>4.3756948219999998</v>
      </c>
      <c r="C9719">
        <v>1.5702002079999999</v>
      </c>
      <c r="D9719">
        <v>0.91970347900000005</v>
      </c>
      <c r="E9719">
        <v>1.707289624</v>
      </c>
      <c r="F9719">
        <v>8.7768234000000001E-2</v>
      </c>
      <c r="G9719">
        <v>0.113411335</v>
      </c>
      <c r="H9719" t="s">
        <v>20714</v>
      </c>
      <c r="I9719" t="s">
        <v>20714</v>
      </c>
    </row>
    <row r="9720" spans="1:9" x14ac:dyDescent="0.2">
      <c r="A9720" t="s">
        <v>9477</v>
      </c>
      <c r="B9720">
        <v>28.092956919999999</v>
      </c>
      <c r="C9720">
        <v>1.0239263649999999</v>
      </c>
      <c r="D9720">
        <v>0.60004322399999999</v>
      </c>
      <c r="E9720">
        <v>1.7064210099999999</v>
      </c>
      <c r="F9720">
        <v>8.7929722000000002E-2</v>
      </c>
      <c r="G9720">
        <v>0.113608313</v>
      </c>
      <c r="H9720" t="s">
        <v>20714</v>
      </c>
      <c r="I9720" t="s">
        <v>20714</v>
      </c>
    </row>
    <row r="9721" spans="1:9" x14ac:dyDescent="0.2">
      <c r="A9721" t="s">
        <v>18233</v>
      </c>
      <c r="B9721">
        <v>1088.67885</v>
      </c>
      <c r="C9721">
        <v>-0.200672499</v>
      </c>
      <c r="D9721">
        <v>0.117619394</v>
      </c>
      <c r="E9721">
        <v>-1.706117441</v>
      </c>
      <c r="F9721">
        <v>8.7986216000000006E-2</v>
      </c>
      <c r="G9721">
        <v>0.113669609</v>
      </c>
      <c r="H9721" t="s">
        <v>20714</v>
      </c>
      <c r="I9721" t="s">
        <v>20714</v>
      </c>
    </row>
    <row r="9722" spans="1:9" x14ac:dyDescent="0.2">
      <c r="A9722" t="s">
        <v>26851</v>
      </c>
      <c r="B9722">
        <v>4.7522464749999997</v>
      </c>
      <c r="C9722">
        <v>1.6865386579999999</v>
      </c>
      <c r="D9722">
        <v>0.98883064300000001</v>
      </c>
      <c r="E9722">
        <v>1.7055889909999999</v>
      </c>
      <c r="F9722">
        <v>8.8084630999999997E-2</v>
      </c>
      <c r="G9722">
        <v>0.113785043</v>
      </c>
      <c r="H9722" t="s">
        <v>20714</v>
      </c>
      <c r="I9722" t="s">
        <v>20714</v>
      </c>
    </row>
    <row r="9723" spans="1:9" x14ac:dyDescent="0.2">
      <c r="A9723" t="s">
        <v>26852</v>
      </c>
      <c r="B9723">
        <v>2.2864772289999999</v>
      </c>
      <c r="C9723">
        <v>-2.1103717020000001</v>
      </c>
      <c r="D9723">
        <v>1.2375113019999999</v>
      </c>
      <c r="E9723">
        <v>-1.705335295</v>
      </c>
      <c r="F9723">
        <v>8.8131907999999995E-2</v>
      </c>
      <c r="G9723">
        <v>0.113834404</v>
      </c>
      <c r="H9723" t="s">
        <v>20714</v>
      </c>
      <c r="I9723" t="s">
        <v>20714</v>
      </c>
    </row>
    <row r="9724" spans="1:9" x14ac:dyDescent="0.2">
      <c r="A9724" t="s">
        <v>26853</v>
      </c>
      <c r="B9724">
        <v>18.067680729999999</v>
      </c>
      <c r="C9724">
        <v>-0.91986153100000001</v>
      </c>
      <c r="D9724">
        <v>0.53991379699999997</v>
      </c>
      <c r="E9724">
        <v>-1.7037192539999999</v>
      </c>
      <c r="F9724">
        <v>8.8433549E-2</v>
      </c>
      <c r="G9724">
        <v>0.11421226600000001</v>
      </c>
      <c r="H9724" t="s">
        <v>20714</v>
      </c>
      <c r="I9724" t="s">
        <v>20714</v>
      </c>
    </row>
    <row r="9725" spans="1:9" x14ac:dyDescent="0.2">
      <c r="A9725" t="s">
        <v>26854</v>
      </c>
      <c r="B9725">
        <v>80.004276270000005</v>
      </c>
      <c r="C9725">
        <v>0.56279395200000004</v>
      </c>
      <c r="D9725">
        <v>0.33038351700000002</v>
      </c>
      <c r="E9725">
        <v>1.7034565100000001</v>
      </c>
      <c r="F9725">
        <v>8.8482669999999999E-2</v>
      </c>
      <c r="G9725">
        <v>0.114254012</v>
      </c>
      <c r="H9725" t="s">
        <v>20714</v>
      </c>
      <c r="I9725" t="s">
        <v>20714</v>
      </c>
    </row>
    <row r="9726" spans="1:9" x14ac:dyDescent="0.2">
      <c r="A9726" t="s">
        <v>26855</v>
      </c>
      <c r="B9726">
        <v>488.07356909999999</v>
      </c>
      <c r="C9726">
        <v>0.29963922500000001</v>
      </c>
      <c r="D9726">
        <v>0.17590149399999999</v>
      </c>
      <c r="E9726">
        <v>1.703449013</v>
      </c>
      <c r="F9726">
        <v>8.8484071999999997E-2</v>
      </c>
      <c r="G9726">
        <v>0.114254012</v>
      </c>
      <c r="H9726" t="s">
        <v>20714</v>
      </c>
      <c r="I9726" t="s">
        <v>20714</v>
      </c>
    </row>
    <row r="9727" spans="1:9" x14ac:dyDescent="0.2">
      <c r="A9727" t="s">
        <v>26856</v>
      </c>
      <c r="B9727">
        <v>44.308587000000003</v>
      </c>
      <c r="C9727">
        <v>0.77244635100000003</v>
      </c>
      <c r="D9727">
        <v>0.45388435100000002</v>
      </c>
      <c r="E9727">
        <v>1.7018571979999999</v>
      </c>
      <c r="F9727">
        <v>8.8782140999999995E-2</v>
      </c>
      <c r="G9727">
        <v>0.11462710199999999</v>
      </c>
      <c r="H9727" t="s">
        <v>20714</v>
      </c>
      <c r="I9727" t="s">
        <v>20714</v>
      </c>
    </row>
    <row r="9728" spans="1:9" x14ac:dyDescent="0.2">
      <c r="A9728" t="s">
        <v>1350</v>
      </c>
      <c r="B9728">
        <v>1072.662617</v>
      </c>
      <c r="C9728">
        <v>-0.22741434299999999</v>
      </c>
      <c r="D9728">
        <v>0.13364398199999999</v>
      </c>
      <c r="E9728">
        <v>-1.701642978</v>
      </c>
      <c r="F9728">
        <v>8.8822315999999998E-2</v>
      </c>
      <c r="G9728">
        <v>0.11466717999999999</v>
      </c>
      <c r="H9728" t="s">
        <v>20714</v>
      </c>
      <c r="I9728" t="s">
        <v>20714</v>
      </c>
    </row>
    <row r="9729" spans="1:9" x14ac:dyDescent="0.2">
      <c r="A9729" t="s">
        <v>7023</v>
      </c>
      <c r="B9729">
        <v>25.663233980000001</v>
      </c>
      <c r="C9729">
        <v>-0.851784333</v>
      </c>
      <c r="D9729">
        <v>0.50076482899999997</v>
      </c>
      <c r="E9729">
        <v>-1.7009667690000001</v>
      </c>
      <c r="F9729">
        <v>8.8949227000000006E-2</v>
      </c>
      <c r="G9729">
        <v>0.114819215</v>
      </c>
      <c r="H9729" t="s">
        <v>20714</v>
      </c>
      <c r="I9729" t="s">
        <v>20714</v>
      </c>
    </row>
    <row r="9730" spans="1:9" x14ac:dyDescent="0.2">
      <c r="A9730" t="s">
        <v>26857</v>
      </c>
      <c r="B9730">
        <v>545.41428089999999</v>
      </c>
      <c r="C9730">
        <v>0.28902820800000001</v>
      </c>
      <c r="D9730">
        <v>0.16992516999999999</v>
      </c>
      <c r="E9730">
        <v>1.7009146260000001</v>
      </c>
      <c r="F9730">
        <v>8.895902E-2</v>
      </c>
      <c r="G9730">
        <v>0.11482005100000001</v>
      </c>
      <c r="H9730" t="s">
        <v>20714</v>
      </c>
      <c r="I9730" t="s">
        <v>20714</v>
      </c>
    </row>
    <row r="9731" spans="1:9" x14ac:dyDescent="0.2">
      <c r="A9731" t="s">
        <v>26858</v>
      </c>
      <c r="B9731">
        <v>5.2635467709999997</v>
      </c>
      <c r="C9731">
        <v>-1.8992108089999999</v>
      </c>
      <c r="D9731">
        <v>1.116646362</v>
      </c>
      <c r="E9731">
        <v>-1.7008167249999999</v>
      </c>
      <c r="F9731">
        <v>8.8977407999999994E-2</v>
      </c>
      <c r="G9731">
        <v>0.11483198</v>
      </c>
      <c r="H9731" t="s">
        <v>20714</v>
      </c>
      <c r="I9731" t="s">
        <v>20714</v>
      </c>
    </row>
    <row r="9732" spans="1:9" x14ac:dyDescent="0.2">
      <c r="A9732" t="s">
        <v>26859</v>
      </c>
      <c r="B9732">
        <v>5.582370236</v>
      </c>
      <c r="C9732">
        <v>1.917267641</v>
      </c>
      <c r="D9732">
        <v>1.128138442</v>
      </c>
      <c r="E9732">
        <v>1.699496772</v>
      </c>
      <c r="F9732">
        <v>8.9225622000000004E-2</v>
      </c>
      <c r="G9732">
        <v>0.115140484</v>
      </c>
      <c r="H9732" t="s">
        <v>20714</v>
      </c>
      <c r="I9732" t="s">
        <v>20714</v>
      </c>
    </row>
    <row r="9733" spans="1:9" x14ac:dyDescent="0.2">
      <c r="A9733" t="s">
        <v>26860</v>
      </c>
      <c r="B9733">
        <v>1020.0012860000001</v>
      </c>
      <c r="C9733">
        <v>-0.230382578</v>
      </c>
      <c r="D9733">
        <v>0.13567406400000001</v>
      </c>
      <c r="E9733">
        <v>-1.698059089</v>
      </c>
      <c r="F9733">
        <v>8.9496610000000004E-2</v>
      </c>
      <c r="G9733">
        <v>0.11547831</v>
      </c>
      <c r="H9733" t="s">
        <v>20714</v>
      </c>
      <c r="I9733" t="s">
        <v>20714</v>
      </c>
    </row>
    <row r="9734" spans="1:9" x14ac:dyDescent="0.2">
      <c r="A9734" t="s">
        <v>26861</v>
      </c>
      <c r="B9734">
        <v>1089.6892949999999</v>
      </c>
      <c r="C9734">
        <v>0.25651689100000002</v>
      </c>
      <c r="D9734">
        <v>0.15115289300000001</v>
      </c>
      <c r="E9734">
        <v>1.697069014</v>
      </c>
      <c r="F9734">
        <v>8.9683613999999995E-2</v>
      </c>
      <c r="G9734">
        <v>0.115707712</v>
      </c>
      <c r="H9734" t="s">
        <v>20714</v>
      </c>
      <c r="I9734" t="s">
        <v>20714</v>
      </c>
    </row>
    <row r="9735" spans="1:9" x14ac:dyDescent="0.2">
      <c r="A9735" t="s">
        <v>26862</v>
      </c>
      <c r="B9735">
        <v>508.22449390000003</v>
      </c>
      <c r="C9735">
        <v>0.27683062400000003</v>
      </c>
      <c r="D9735">
        <v>0.16317119099999999</v>
      </c>
      <c r="E9735">
        <v>1.696565573</v>
      </c>
      <c r="F9735">
        <v>8.9778822999999994E-2</v>
      </c>
      <c r="G9735">
        <v>0.115818648</v>
      </c>
      <c r="H9735" t="s">
        <v>20714</v>
      </c>
      <c r="I9735" t="s">
        <v>20714</v>
      </c>
    </row>
    <row r="9736" spans="1:9" x14ac:dyDescent="0.2">
      <c r="A9736" t="s">
        <v>13932</v>
      </c>
      <c r="B9736">
        <v>9.4647200470000001</v>
      </c>
      <c r="C9736">
        <v>1.4628397980000001</v>
      </c>
      <c r="D9736">
        <v>0.86257004400000004</v>
      </c>
      <c r="E9736">
        <v>1.6959084170000001</v>
      </c>
      <c r="F9736">
        <v>8.9903225000000003E-2</v>
      </c>
      <c r="G9736">
        <v>0.115967218</v>
      </c>
      <c r="H9736" t="s">
        <v>20714</v>
      </c>
      <c r="I9736" t="s">
        <v>20714</v>
      </c>
    </row>
    <row r="9737" spans="1:9" x14ac:dyDescent="0.2">
      <c r="A9737" t="s">
        <v>26863</v>
      </c>
      <c r="B9737">
        <v>5.9967637959999998</v>
      </c>
      <c r="C9737">
        <v>-1.770712668</v>
      </c>
      <c r="D9737">
        <v>1.0442197289999999</v>
      </c>
      <c r="E9737">
        <v>-1.6957280340000001</v>
      </c>
      <c r="F9737">
        <v>8.9937397000000002E-2</v>
      </c>
      <c r="G9737">
        <v>0.115987464</v>
      </c>
      <c r="H9737" t="s">
        <v>20714</v>
      </c>
      <c r="I9737" t="s">
        <v>20714</v>
      </c>
    </row>
    <row r="9738" spans="1:9" x14ac:dyDescent="0.2">
      <c r="A9738" t="s">
        <v>26864</v>
      </c>
      <c r="B9738">
        <v>1899.4798940000001</v>
      </c>
      <c r="C9738">
        <v>0.12658198700000001</v>
      </c>
      <c r="D9738">
        <v>7.4647327999999999E-2</v>
      </c>
      <c r="E9738">
        <v>1.6957336569999999</v>
      </c>
      <c r="F9738">
        <v>8.9936331999999994E-2</v>
      </c>
      <c r="G9738">
        <v>0.115987464</v>
      </c>
      <c r="H9738" t="s">
        <v>20714</v>
      </c>
      <c r="I9738" t="s">
        <v>20714</v>
      </c>
    </row>
    <row r="9739" spans="1:9" x14ac:dyDescent="0.2">
      <c r="A9739" t="s">
        <v>26865</v>
      </c>
      <c r="B9739">
        <v>1535.953696</v>
      </c>
      <c r="C9739">
        <v>-0.15167811</v>
      </c>
      <c r="D9739">
        <v>8.9474082999999996E-2</v>
      </c>
      <c r="E9739">
        <v>-1.695218377</v>
      </c>
      <c r="F9739">
        <v>9.0034002000000002E-2</v>
      </c>
      <c r="G9739">
        <v>0.116100126</v>
      </c>
      <c r="H9739" t="s">
        <v>20714</v>
      </c>
      <c r="I9739" t="s">
        <v>20714</v>
      </c>
    </row>
    <row r="9740" spans="1:9" x14ac:dyDescent="0.2">
      <c r="A9740" t="s">
        <v>26866</v>
      </c>
      <c r="B9740">
        <v>72.285468469999998</v>
      </c>
      <c r="C9740">
        <v>0.63127548499999997</v>
      </c>
      <c r="D9740">
        <v>0.372550088</v>
      </c>
      <c r="E9740">
        <v>1.6944714430000001</v>
      </c>
      <c r="F9740">
        <v>9.0175733999999994E-2</v>
      </c>
      <c r="G9740">
        <v>0.11627095</v>
      </c>
      <c r="H9740" t="s">
        <v>20714</v>
      </c>
      <c r="I9740" t="s">
        <v>20714</v>
      </c>
    </row>
    <row r="9741" spans="1:9" x14ac:dyDescent="0.2">
      <c r="A9741" t="s">
        <v>26867</v>
      </c>
      <c r="B9741">
        <v>67.037919919999993</v>
      </c>
      <c r="C9741">
        <v>0.60599609899999995</v>
      </c>
      <c r="D9741">
        <v>0.35778749900000001</v>
      </c>
      <c r="E9741">
        <v>1.6937318969999999</v>
      </c>
      <c r="F9741">
        <v>9.0316240000000006E-2</v>
      </c>
      <c r="G9741">
        <v>0.11644016</v>
      </c>
      <c r="H9741" t="s">
        <v>20714</v>
      </c>
      <c r="I9741" t="s">
        <v>20714</v>
      </c>
    </row>
    <row r="9742" spans="1:9" x14ac:dyDescent="0.2">
      <c r="A9742" t="s">
        <v>26868</v>
      </c>
      <c r="B9742">
        <v>3700.455504</v>
      </c>
      <c r="C9742">
        <v>0.11940991099999999</v>
      </c>
      <c r="D9742">
        <v>7.0518198000000004E-2</v>
      </c>
      <c r="E9742">
        <v>1.693320505</v>
      </c>
      <c r="F9742">
        <v>9.0394477000000001E-2</v>
      </c>
      <c r="G9742">
        <v>0.116529061</v>
      </c>
      <c r="H9742" t="s">
        <v>20714</v>
      </c>
      <c r="I9742" t="s">
        <v>20714</v>
      </c>
    </row>
    <row r="9743" spans="1:9" x14ac:dyDescent="0.2">
      <c r="A9743" t="s">
        <v>26869</v>
      </c>
      <c r="B9743">
        <v>339.89859969999998</v>
      </c>
      <c r="C9743">
        <v>0.26844777800000003</v>
      </c>
      <c r="D9743">
        <v>0.15860792000000001</v>
      </c>
      <c r="E9743">
        <v>1.6925244150000001</v>
      </c>
      <c r="F9743">
        <v>9.0546029E-2</v>
      </c>
      <c r="G9743">
        <v>0.116712446</v>
      </c>
      <c r="H9743" t="s">
        <v>20714</v>
      </c>
      <c r="I9743" t="s">
        <v>20714</v>
      </c>
    </row>
    <row r="9744" spans="1:9" x14ac:dyDescent="0.2">
      <c r="A9744" t="s">
        <v>26870</v>
      </c>
      <c r="B9744">
        <v>352.43254769999999</v>
      </c>
      <c r="C9744">
        <v>-0.22232312200000001</v>
      </c>
      <c r="D9744">
        <v>0.131404243</v>
      </c>
      <c r="E9744">
        <v>-1.691902155</v>
      </c>
      <c r="F9744">
        <v>9.0664630999999996E-2</v>
      </c>
      <c r="G9744">
        <v>0.11685332700000001</v>
      </c>
      <c r="H9744" t="s">
        <v>20714</v>
      </c>
      <c r="I9744" t="s">
        <v>20714</v>
      </c>
    </row>
    <row r="9745" spans="1:9" x14ac:dyDescent="0.2">
      <c r="A9745" t="s">
        <v>26871</v>
      </c>
      <c r="B9745">
        <v>414.96263349999998</v>
      </c>
      <c r="C9745">
        <v>0.29682346999999998</v>
      </c>
      <c r="D9745">
        <v>0.17546331000000001</v>
      </c>
      <c r="E9745">
        <v>1.691655481</v>
      </c>
      <c r="F9745">
        <v>9.0711681000000002E-2</v>
      </c>
      <c r="G9745">
        <v>0.11690196799999999</v>
      </c>
      <c r="H9745" t="s">
        <v>20714</v>
      </c>
      <c r="I9745" t="s">
        <v>20714</v>
      </c>
    </row>
    <row r="9746" spans="1:9" x14ac:dyDescent="0.2">
      <c r="A9746" t="s">
        <v>26872</v>
      </c>
      <c r="B9746">
        <v>206.13685709999999</v>
      </c>
      <c r="C9746">
        <v>-0.44449407400000002</v>
      </c>
      <c r="D9746">
        <v>0.26282424500000001</v>
      </c>
      <c r="E9746">
        <v>-1.6912217300000001</v>
      </c>
      <c r="F9746">
        <v>9.0794462000000006E-2</v>
      </c>
      <c r="G9746">
        <v>0.116996641</v>
      </c>
      <c r="H9746" t="s">
        <v>20714</v>
      </c>
      <c r="I9746" t="s">
        <v>20714</v>
      </c>
    </row>
    <row r="9747" spans="1:9" x14ac:dyDescent="0.2">
      <c r="A9747" t="s">
        <v>2263</v>
      </c>
      <c r="B9747">
        <v>207.55371500000001</v>
      </c>
      <c r="C9747">
        <v>-0.35001897999999998</v>
      </c>
      <c r="D9747">
        <v>0.20696966</v>
      </c>
      <c r="E9747">
        <v>-1.691160821</v>
      </c>
      <c r="F9747">
        <v>9.0806092000000005E-2</v>
      </c>
      <c r="G9747">
        <v>0.116999619</v>
      </c>
      <c r="H9747" t="s">
        <v>20714</v>
      </c>
      <c r="I9747" t="s">
        <v>20714</v>
      </c>
    </row>
    <row r="9748" spans="1:9" x14ac:dyDescent="0.2">
      <c r="A9748" t="s">
        <v>26873</v>
      </c>
      <c r="B9748">
        <v>512.34928309999998</v>
      </c>
      <c r="C9748">
        <v>0.352689855</v>
      </c>
      <c r="D9748">
        <v>0.20868425700000001</v>
      </c>
      <c r="E9748">
        <v>1.6900645030000001</v>
      </c>
      <c r="F9748">
        <v>9.1015614999999994E-2</v>
      </c>
      <c r="G9748">
        <v>0.117257548</v>
      </c>
      <c r="H9748" t="s">
        <v>20714</v>
      </c>
      <c r="I9748" t="s">
        <v>20714</v>
      </c>
    </row>
    <row r="9749" spans="1:9" x14ac:dyDescent="0.2">
      <c r="A9749" t="s">
        <v>26874</v>
      </c>
      <c r="B9749">
        <v>3.1462293670000001</v>
      </c>
      <c r="C9749">
        <v>-2.1698581419999998</v>
      </c>
      <c r="D9749">
        <v>1.2843818600000001</v>
      </c>
      <c r="E9749">
        <v>-1.68941824</v>
      </c>
      <c r="F9749">
        <v>9.1139308000000002E-2</v>
      </c>
      <c r="G9749">
        <v>0.117404858</v>
      </c>
      <c r="H9749" t="s">
        <v>20714</v>
      </c>
      <c r="I9749" t="s">
        <v>20714</v>
      </c>
    </row>
    <row r="9750" spans="1:9" x14ac:dyDescent="0.2">
      <c r="A9750" t="s">
        <v>26875</v>
      </c>
      <c r="B9750">
        <v>187.37750689999999</v>
      </c>
      <c r="C9750">
        <v>0.31852629900000001</v>
      </c>
      <c r="D9750">
        <v>0.18859941199999999</v>
      </c>
      <c r="E9750">
        <v>1.6889039889999999</v>
      </c>
      <c r="F9750">
        <v>9.1237831000000005E-2</v>
      </c>
      <c r="G9750">
        <v>0.117519717</v>
      </c>
      <c r="H9750" t="s">
        <v>20714</v>
      </c>
      <c r="I9750" t="s">
        <v>20714</v>
      </c>
    </row>
    <row r="9751" spans="1:9" x14ac:dyDescent="0.2">
      <c r="A9751" t="s">
        <v>26876</v>
      </c>
      <c r="B9751">
        <v>120.5389067</v>
      </c>
      <c r="C9751">
        <v>-0.345946527</v>
      </c>
      <c r="D9751">
        <v>0.20489360500000001</v>
      </c>
      <c r="E9751">
        <v>-1.688420327</v>
      </c>
      <c r="F9751">
        <v>9.1330570999999999E-2</v>
      </c>
      <c r="G9751">
        <v>0.117627106</v>
      </c>
      <c r="H9751" t="s">
        <v>20714</v>
      </c>
      <c r="I9751" t="s">
        <v>20714</v>
      </c>
    </row>
    <row r="9752" spans="1:9" x14ac:dyDescent="0.2">
      <c r="A9752" t="s">
        <v>26877</v>
      </c>
      <c r="B9752">
        <v>62.800048310000001</v>
      </c>
      <c r="C9752">
        <v>0.77838081400000003</v>
      </c>
      <c r="D9752">
        <v>0.46123033899999999</v>
      </c>
      <c r="E9752">
        <v>1.687618415</v>
      </c>
      <c r="F9752">
        <v>9.1484501999999995E-2</v>
      </c>
      <c r="G9752">
        <v>0.117813272</v>
      </c>
      <c r="H9752" t="s">
        <v>20714</v>
      </c>
      <c r="I9752" t="s">
        <v>20714</v>
      </c>
    </row>
    <row r="9753" spans="1:9" x14ac:dyDescent="0.2">
      <c r="A9753" t="s">
        <v>26878</v>
      </c>
      <c r="B9753">
        <v>4.9240916050000001</v>
      </c>
      <c r="C9753">
        <v>-1.550192738</v>
      </c>
      <c r="D9753">
        <v>0.91871992400000002</v>
      </c>
      <c r="E9753">
        <v>-1.687339849</v>
      </c>
      <c r="F9753">
        <v>9.1538022999999996E-2</v>
      </c>
      <c r="G9753">
        <v>0.117870107</v>
      </c>
      <c r="H9753" t="s">
        <v>20714</v>
      </c>
      <c r="I9753" t="s">
        <v>20714</v>
      </c>
    </row>
    <row r="9754" spans="1:9" x14ac:dyDescent="0.2">
      <c r="A9754" t="s">
        <v>26879</v>
      </c>
      <c r="B9754">
        <v>296.5291618</v>
      </c>
      <c r="C9754">
        <v>-0.27569627899999999</v>
      </c>
      <c r="D9754">
        <v>0.16341905600000001</v>
      </c>
      <c r="E9754">
        <v>-1.6870509810000001</v>
      </c>
      <c r="F9754">
        <v>9.1593549999999996E-2</v>
      </c>
      <c r="G9754">
        <v>0.117929513</v>
      </c>
      <c r="H9754" t="s">
        <v>20714</v>
      </c>
      <c r="I9754" t="s">
        <v>20714</v>
      </c>
    </row>
    <row r="9755" spans="1:9" x14ac:dyDescent="0.2">
      <c r="A9755" t="s">
        <v>26880</v>
      </c>
      <c r="B9755">
        <v>248.33748779999999</v>
      </c>
      <c r="C9755">
        <v>0.38258908800000002</v>
      </c>
      <c r="D9755">
        <v>0.22681936799999999</v>
      </c>
      <c r="E9755">
        <v>1.686756701</v>
      </c>
      <c r="F9755">
        <v>9.1650144000000003E-2</v>
      </c>
      <c r="G9755">
        <v>0.117990281</v>
      </c>
      <c r="H9755" t="s">
        <v>20714</v>
      </c>
      <c r="I9755" t="s">
        <v>20714</v>
      </c>
    </row>
    <row r="9756" spans="1:9" x14ac:dyDescent="0.2">
      <c r="A9756" t="s">
        <v>26881</v>
      </c>
      <c r="B9756">
        <v>4.747059299</v>
      </c>
      <c r="C9756">
        <v>1.6859773060000001</v>
      </c>
      <c r="D9756">
        <v>1.0000394269999999</v>
      </c>
      <c r="E9756">
        <v>1.6859108359999999</v>
      </c>
      <c r="F9756">
        <v>9.1812974000000006E-2</v>
      </c>
      <c r="G9756">
        <v>0.11818779</v>
      </c>
      <c r="H9756" t="s">
        <v>20714</v>
      </c>
      <c r="I9756" t="s">
        <v>20714</v>
      </c>
    </row>
    <row r="9757" spans="1:9" x14ac:dyDescent="0.2">
      <c r="A9757" t="s">
        <v>26882</v>
      </c>
      <c r="B9757">
        <v>625.32983019999995</v>
      </c>
      <c r="C9757">
        <v>-0.31284122399999997</v>
      </c>
      <c r="D9757">
        <v>0.185668887</v>
      </c>
      <c r="E9757">
        <v>-1.6849415619999999</v>
      </c>
      <c r="F9757">
        <v>9.1999846999999996E-2</v>
      </c>
      <c r="G9757">
        <v>0.118416121</v>
      </c>
      <c r="H9757" t="s">
        <v>20714</v>
      </c>
      <c r="I9757" t="s">
        <v>20714</v>
      </c>
    </row>
    <row r="9758" spans="1:9" x14ac:dyDescent="0.2">
      <c r="A9758" t="s">
        <v>26883</v>
      </c>
      <c r="B9758">
        <v>55.271628790000001</v>
      </c>
      <c r="C9758">
        <v>-0.57519197200000005</v>
      </c>
      <c r="D9758">
        <v>0.34138939899999998</v>
      </c>
      <c r="E9758">
        <v>-1.6848559839999999</v>
      </c>
      <c r="F9758">
        <v>9.2016361000000005E-2</v>
      </c>
      <c r="G9758">
        <v>0.118416121</v>
      </c>
      <c r="H9758" t="s">
        <v>20714</v>
      </c>
      <c r="I9758" t="s">
        <v>20714</v>
      </c>
    </row>
    <row r="9759" spans="1:9" x14ac:dyDescent="0.2">
      <c r="A9759" t="s">
        <v>26884</v>
      </c>
      <c r="B9759">
        <v>84.627516909999997</v>
      </c>
      <c r="C9759">
        <v>0.48545979099999997</v>
      </c>
      <c r="D9759">
        <v>0.28813335099999998</v>
      </c>
      <c r="E9759">
        <v>1.684844153</v>
      </c>
      <c r="F9759">
        <v>9.2018643999999997E-2</v>
      </c>
      <c r="G9759">
        <v>0.118416121</v>
      </c>
      <c r="H9759" t="s">
        <v>20714</v>
      </c>
      <c r="I9759" t="s">
        <v>20714</v>
      </c>
    </row>
    <row r="9760" spans="1:9" x14ac:dyDescent="0.2">
      <c r="A9760" t="s">
        <v>26885</v>
      </c>
      <c r="B9760">
        <v>281.54082849999998</v>
      </c>
      <c r="C9760">
        <v>-0.330842197</v>
      </c>
      <c r="D9760">
        <v>0.196579009</v>
      </c>
      <c r="E9760">
        <v>-1.682998601</v>
      </c>
      <c r="F9760">
        <v>9.2375362000000003E-2</v>
      </c>
      <c r="G9760">
        <v>0.118862989</v>
      </c>
      <c r="H9760" t="s">
        <v>20714</v>
      </c>
      <c r="I9760" t="s">
        <v>20714</v>
      </c>
    </row>
    <row r="9761" spans="1:9" x14ac:dyDescent="0.2">
      <c r="A9761" t="s">
        <v>26886</v>
      </c>
      <c r="B9761">
        <v>93.745479470000006</v>
      </c>
      <c r="C9761">
        <v>-0.39455703800000003</v>
      </c>
      <c r="D9761">
        <v>0.23446404900000001</v>
      </c>
      <c r="E9761">
        <v>-1.682803992</v>
      </c>
      <c r="F9761">
        <v>9.2413042000000001E-2</v>
      </c>
      <c r="G9761">
        <v>0.11889928800000001</v>
      </c>
      <c r="H9761" t="s">
        <v>20714</v>
      </c>
      <c r="I9761" t="s">
        <v>20714</v>
      </c>
    </row>
    <row r="9762" spans="1:9" x14ac:dyDescent="0.2">
      <c r="A9762" t="s">
        <v>17881</v>
      </c>
      <c r="B9762">
        <v>8.3027720469999995</v>
      </c>
      <c r="C9762">
        <v>-1.295341343</v>
      </c>
      <c r="D9762">
        <v>0.76985477400000002</v>
      </c>
      <c r="E9762">
        <v>-1.682578828</v>
      </c>
      <c r="F9762">
        <v>9.2456653E-2</v>
      </c>
      <c r="G9762">
        <v>0.11894321099999999</v>
      </c>
      <c r="H9762" t="s">
        <v>20714</v>
      </c>
      <c r="I9762" t="s">
        <v>20714</v>
      </c>
    </row>
    <row r="9763" spans="1:9" x14ac:dyDescent="0.2">
      <c r="A9763" t="s">
        <v>26887</v>
      </c>
      <c r="B9763">
        <v>267.80774609999997</v>
      </c>
      <c r="C9763">
        <v>-0.286487188</v>
      </c>
      <c r="D9763">
        <v>0.17027927800000001</v>
      </c>
      <c r="E9763">
        <v>-1.682454801</v>
      </c>
      <c r="F9763">
        <v>9.2480681999999995E-2</v>
      </c>
      <c r="G9763">
        <v>0.118961935</v>
      </c>
      <c r="H9763" t="s">
        <v>20714</v>
      </c>
      <c r="I9763" t="s">
        <v>20714</v>
      </c>
    </row>
    <row r="9764" spans="1:9" x14ac:dyDescent="0.2">
      <c r="A9764" t="s">
        <v>26888</v>
      </c>
      <c r="B9764">
        <v>156.8863077</v>
      </c>
      <c r="C9764">
        <v>-0.29809206500000002</v>
      </c>
      <c r="D9764">
        <v>0.17722294599999999</v>
      </c>
      <c r="E9764">
        <v>-1.6820173199999999</v>
      </c>
      <c r="F9764">
        <v>9.2565481000000005E-2</v>
      </c>
      <c r="G9764">
        <v>0.119058818</v>
      </c>
      <c r="H9764" t="s">
        <v>20714</v>
      </c>
      <c r="I9764" t="s">
        <v>20714</v>
      </c>
    </row>
    <row r="9765" spans="1:9" x14ac:dyDescent="0.2">
      <c r="A9765" t="s">
        <v>26889</v>
      </c>
      <c r="B9765">
        <v>180.02600290000001</v>
      </c>
      <c r="C9765">
        <v>0.31520902299999998</v>
      </c>
      <c r="D9765">
        <v>0.18746162399999999</v>
      </c>
      <c r="E9765">
        <v>1.681458938</v>
      </c>
      <c r="F9765">
        <v>9.2673805999999997E-2</v>
      </c>
      <c r="G9765">
        <v>0.11918593700000001</v>
      </c>
      <c r="H9765" t="s">
        <v>20714</v>
      </c>
      <c r="I9765" t="s">
        <v>20714</v>
      </c>
    </row>
    <row r="9766" spans="1:9" x14ac:dyDescent="0.2">
      <c r="A9766" t="s">
        <v>26890</v>
      </c>
      <c r="B9766">
        <v>616.07932930000004</v>
      </c>
      <c r="C9766">
        <v>0.24933984000000001</v>
      </c>
      <c r="D9766">
        <v>0.14830480300000001</v>
      </c>
      <c r="E9766">
        <v>1.6812661149999999</v>
      </c>
      <c r="F9766">
        <v>9.2711237000000002E-2</v>
      </c>
      <c r="G9766">
        <v>0.119221865</v>
      </c>
      <c r="H9766" t="s">
        <v>20714</v>
      </c>
      <c r="I9766" t="s">
        <v>20714</v>
      </c>
    </row>
    <row r="9767" spans="1:9" x14ac:dyDescent="0.2">
      <c r="A9767" t="s">
        <v>8420</v>
      </c>
      <c r="B9767">
        <v>5.2972634100000002</v>
      </c>
      <c r="C9767">
        <v>1.8382015519999999</v>
      </c>
      <c r="D9767">
        <v>1.0936466330000001</v>
      </c>
      <c r="E9767">
        <v>1.6808002660000001</v>
      </c>
      <c r="F9767">
        <v>9.2801717000000006E-2</v>
      </c>
      <c r="G9767">
        <v>0.119325997</v>
      </c>
      <c r="H9767" t="s">
        <v>20714</v>
      </c>
      <c r="I9767" t="s">
        <v>20714</v>
      </c>
    </row>
    <row r="9768" spans="1:9" x14ac:dyDescent="0.2">
      <c r="A9768" t="s">
        <v>26891</v>
      </c>
      <c r="B9768">
        <v>11.572533930000001</v>
      </c>
      <c r="C9768">
        <v>1.4877683719999999</v>
      </c>
      <c r="D9768">
        <v>0.88537718700000001</v>
      </c>
      <c r="E9768">
        <v>1.6803780290000001</v>
      </c>
      <c r="F9768">
        <v>9.2883787999999995E-2</v>
      </c>
      <c r="G9768">
        <v>0.11941929599999999</v>
      </c>
      <c r="H9768" t="s">
        <v>20714</v>
      </c>
      <c r="I9768" t="s">
        <v>20714</v>
      </c>
    </row>
    <row r="9769" spans="1:9" x14ac:dyDescent="0.2">
      <c r="A9769" t="s">
        <v>8393</v>
      </c>
      <c r="B9769">
        <v>4.404226854</v>
      </c>
      <c r="C9769">
        <v>1.5751677310000001</v>
      </c>
      <c r="D9769">
        <v>0.93766468000000003</v>
      </c>
      <c r="E9769">
        <v>1.679883826</v>
      </c>
      <c r="F9769">
        <v>9.2979920999999993E-2</v>
      </c>
      <c r="G9769">
        <v>0.119530653</v>
      </c>
      <c r="H9769" t="s">
        <v>20714</v>
      </c>
      <c r="I9769" t="s">
        <v>20714</v>
      </c>
    </row>
    <row r="9770" spans="1:9" x14ac:dyDescent="0.2">
      <c r="A9770" t="s">
        <v>4516</v>
      </c>
      <c r="B9770">
        <v>582.09636909999995</v>
      </c>
      <c r="C9770">
        <v>-0.23527497</v>
      </c>
      <c r="D9770">
        <v>0.14009959599999999</v>
      </c>
      <c r="E9770">
        <v>-1.679340821</v>
      </c>
      <c r="F9770">
        <v>9.3085639999999997E-2</v>
      </c>
      <c r="G9770">
        <v>0.119654309</v>
      </c>
      <c r="H9770" t="s">
        <v>20714</v>
      </c>
      <c r="I9770" t="s">
        <v>20714</v>
      </c>
    </row>
    <row r="9771" spans="1:9" x14ac:dyDescent="0.2">
      <c r="A9771" t="s">
        <v>26892</v>
      </c>
      <c r="B9771">
        <v>15.77315576</v>
      </c>
      <c r="C9771">
        <v>1.2729158169999999</v>
      </c>
      <c r="D9771">
        <v>0.75827584199999998</v>
      </c>
      <c r="E9771">
        <v>1.6786975740000001</v>
      </c>
      <c r="F9771">
        <v>9.3210999000000003E-2</v>
      </c>
      <c r="G9771">
        <v>0.11980318399999999</v>
      </c>
      <c r="H9771" t="s">
        <v>20714</v>
      </c>
      <c r="I9771" t="s">
        <v>20714</v>
      </c>
    </row>
    <row r="9772" spans="1:9" x14ac:dyDescent="0.2">
      <c r="A9772" t="s">
        <v>26893</v>
      </c>
      <c r="B9772">
        <v>4.673490793</v>
      </c>
      <c r="C9772">
        <v>1.6613707049999999</v>
      </c>
      <c r="D9772">
        <v>0.98980308299999997</v>
      </c>
      <c r="E9772">
        <v>1.6784860880000001</v>
      </c>
      <c r="F9772">
        <v>9.3252243999999998E-2</v>
      </c>
      <c r="G9772">
        <v>0.119843928</v>
      </c>
      <c r="H9772" t="s">
        <v>20714</v>
      </c>
      <c r="I9772" t="s">
        <v>20714</v>
      </c>
    </row>
    <row r="9773" spans="1:9" x14ac:dyDescent="0.2">
      <c r="A9773" t="s">
        <v>26894</v>
      </c>
      <c r="B9773">
        <v>520.29594520000001</v>
      </c>
      <c r="C9773">
        <v>-0.26187080600000001</v>
      </c>
      <c r="D9773">
        <v>0.156063698</v>
      </c>
      <c r="E9773">
        <v>-1.677973859</v>
      </c>
      <c r="F9773">
        <v>9.3352201999999995E-2</v>
      </c>
      <c r="G9773">
        <v>0.11996011199999999</v>
      </c>
      <c r="H9773" t="s">
        <v>20714</v>
      </c>
      <c r="I9773" t="s">
        <v>20714</v>
      </c>
    </row>
    <row r="9774" spans="1:9" x14ac:dyDescent="0.2">
      <c r="A9774" t="s">
        <v>26895</v>
      </c>
      <c r="B9774">
        <v>5.3406169539999997</v>
      </c>
      <c r="C9774">
        <v>-1.2121994709999999</v>
      </c>
      <c r="D9774">
        <v>0.72258654700000002</v>
      </c>
      <c r="E9774">
        <v>-1.67758378</v>
      </c>
      <c r="F9774">
        <v>9.3428382000000004E-2</v>
      </c>
      <c r="G9774">
        <v>0.120045718</v>
      </c>
      <c r="H9774" t="s">
        <v>20714</v>
      </c>
      <c r="I9774" t="s">
        <v>20714</v>
      </c>
    </row>
    <row r="9775" spans="1:9" x14ac:dyDescent="0.2">
      <c r="A9775" t="s">
        <v>14098</v>
      </c>
      <c r="B9775">
        <v>304.7917448</v>
      </c>
      <c r="C9775">
        <v>0.30369771299999998</v>
      </c>
      <c r="D9775">
        <v>0.18111370800000001</v>
      </c>
      <c r="E9775">
        <v>1.6768344900000001</v>
      </c>
      <c r="F9775">
        <v>9.3574851000000001E-2</v>
      </c>
      <c r="G9775">
        <v>0.120221614</v>
      </c>
      <c r="H9775" t="s">
        <v>20714</v>
      </c>
      <c r="I9775" t="s">
        <v>20714</v>
      </c>
    </row>
    <row r="9776" spans="1:9" x14ac:dyDescent="0.2">
      <c r="A9776" t="s">
        <v>26896</v>
      </c>
      <c r="B9776">
        <v>761.89963060000002</v>
      </c>
      <c r="C9776">
        <v>-0.15000739699999999</v>
      </c>
      <c r="D9776">
        <v>8.9515892E-2</v>
      </c>
      <c r="E9776">
        <v>-1.6757627509999999</v>
      </c>
      <c r="F9776">
        <v>9.3784672999999999E-2</v>
      </c>
      <c r="G9776">
        <v>0.12047885799999999</v>
      </c>
      <c r="H9776" t="s">
        <v>20714</v>
      </c>
      <c r="I9776" t="s">
        <v>20714</v>
      </c>
    </row>
    <row r="9777" spans="1:9" x14ac:dyDescent="0.2">
      <c r="A9777" t="s">
        <v>26897</v>
      </c>
      <c r="B9777">
        <v>2238.1903010000001</v>
      </c>
      <c r="C9777">
        <v>0.135338862</v>
      </c>
      <c r="D9777">
        <v>8.0851012999999999E-2</v>
      </c>
      <c r="E9777">
        <v>1.673929075</v>
      </c>
      <c r="F9777">
        <v>9.4144538999999999E-2</v>
      </c>
      <c r="G9777">
        <v>0.120928781</v>
      </c>
      <c r="H9777" t="s">
        <v>20714</v>
      </c>
      <c r="I9777" t="s">
        <v>20714</v>
      </c>
    </row>
    <row r="9778" spans="1:9" x14ac:dyDescent="0.2">
      <c r="A9778" t="s">
        <v>26898</v>
      </c>
      <c r="B9778">
        <v>353.67444449999999</v>
      </c>
      <c r="C9778">
        <v>0.33236200999999999</v>
      </c>
      <c r="D9778">
        <v>0.198569943</v>
      </c>
      <c r="E9778">
        <v>1.6737780390000001</v>
      </c>
      <c r="F9778">
        <v>9.4174229999999998E-2</v>
      </c>
      <c r="G9778">
        <v>0.120954545</v>
      </c>
      <c r="H9778" t="s">
        <v>20714</v>
      </c>
      <c r="I9778" t="s">
        <v>20714</v>
      </c>
    </row>
    <row r="9779" spans="1:9" x14ac:dyDescent="0.2">
      <c r="A9779" t="s">
        <v>10379</v>
      </c>
      <c r="B9779">
        <v>4.7018212259999999</v>
      </c>
      <c r="C9779">
        <v>1.666159631</v>
      </c>
      <c r="D9779">
        <v>0.99620914599999999</v>
      </c>
      <c r="E9779">
        <v>1.6724998339999999</v>
      </c>
      <c r="F9779">
        <v>9.4425801000000004E-2</v>
      </c>
      <c r="G9779">
        <v>0.12126525</v>
      </c>
      <c r="H9779" t="s">
        <v>20714</v>
      </c>
      <c r="I9779" t="s">
        <v>20714</v>
      </c>
    </row>
    <row r="9780" spans="1:9" x14ac:dyDescent="0.2">
      <c r="A9780" t="s">
        <v>26899</v>
      </c>
      <c r="B9780">
        <v>521.92588450000005</v>
      </c>
      <c r="C9780">
        <v>-0.307897855</v>
      </c>
      <c r="D9780">
        <v>0.18413705999999999</v>
      </c>
      <c r="E9780">
        <v>-1.672112367</v>
      </c>
      <c r="F9780">
        <v>9.4502165999999999E-2</v>
      </c>
      <c r="G9780">
        <v>0.12135091000000001</v>
      </c>
      <c r="H9780" t="s">
        <v>20714</v>
      </c>
      <c r="I9780" t="s">
        <v>20714</v>
      </c>
    </row>
    <row r="9781" spans="1:9" x14ac:dyDescent="0.2">
      <c r="A9781" t="s">
        <v>26900</v>
      </c>
      <c r="B9781">
        <v>4.4777898609999998</v>
      </c>
      <c r="C9781">
        <v>1.595188311</v>
      </c>
      <c r="D9781">
        <v>0.95439969300000005</v>
      </c>
      <c r="E9781">
        <v>1.6714048880000001</v>
      </c>
      <c r="F9781">
        <v>9.4641731000000007E-2</v>
      </c>
      <c r="G9781">
        <v>0.121511207</v>
      </c>
      <c r="H9781" t="s">
        <v>20714</v>
      </c>
      <c r="I9781" t="s">
        <v>20714</v>
      </c>
    </row>
    <row r="9782" spans="1:9" x14ac:dyDescent="0.2">
      <c r="A9782" t="s">
        <v>393</v>
      </c>
      <c r="B9782">
        <v>94.047555200000005</v>
      </c>
      <c r="C9782">
        <v>-0.49865596200000001</v>
      </c>
      <c r="D9782">
        <v>0.29834958099999997</v>
      </c>
      <c r="E9782">
        <v>-1.671381475</v>
      </c>
      <c r="F9782">
        <v>9.4646353000000003E-2</v>
      </c>
      <c r="G9782">
        <v>0.121511207</v>
      </c>
      <c r="H9782" t="s">
        <v>20714</v>
      </c>
      <c r="I9782" t="s">
        <v>20714</v>
      </c>
    </row>
    <row r="9783" spans="1:9" x14ac:dyDescent="0.2">
      <c r="A9783" t="s">
        <v>26901</v>
      </c>
      <c r="B9783">
        <v>11.62644596</v>
      </c>
      <c r="C9783">
        <v>1.41011061</v>
      </c>
      <c r="D9783">
        <v>0.84436680799999997</v>
      </c>
      <c r="E9783">
        <v>1.6700213669999999</v>
      </c>
      <c r="F9783">
        <v>9.4915135999999997E-2</v>
      </c>
      <c r="G9783">
        <v>0.121843274</v>
      </c>
      <c r="H9783" t="s">
        <v>20714</v>
      </c>
      <c r="I9783" t="s">
        <v>20714</v>
      </c>
    </row>
    <row r="9784" spans="1:9" x14ac:dyDescent="0.2">
      <c r="A9784" t="s">
        <v>18722</v>
      </c>
      <c r="B9784">
        <v>4.4927460359999998</v>
      </c>
      <c r="C9784">
        <v>1.603167786</v>
      </c>
      <c r="D9784">
        <v>0.95999537599999996</v>
      </c>
      <c r="E9784">
        <v>1.669974488</v>
      </c>
      <c r="F9784">
        <v>9.4924411E-2</v>
      </c>
      <c r="G9784">
        <v>0.121843274</v>
      </c>
      <c r="H9784" t="s">
        <v>20714</v>
      </c>
      <c r="I9784" t="s">
        <v>20714</v>
      </c>
    </row>
    <row r="9785" spans="1:9" x14ac:dyDescent="0.2">
      <c r="A9785" t="s">
        <v>26902</v>
      </c>
      <c r="B9785">
        <v>261.95151329999999</v>
      </c>
      <c r="C9785">
        <v>-0.285448111</v>
      </c>
      <c r="D9785">
        <v>0.17095749800000001</v>
      </c>
      <c r="E9785">
        <v>-1.6697021999999999</v>
      </c>
      <c r="F9785">
        <v>9.4978298000000003E-2</v>
      </c>
      <c r="G9785">
        <v>0.121899981</v>
      </c>
      <c r="H9785" t="s">
        <v>20714</v>
      </c>
      <c r="I9785" t="s">
        <v>20714</v>
      </c>
    </row>
    <row r="9786" spans="1:9" x14ac:dyDescent="0.2">
      <c r="A9786" t="s">
        <v>3678</v>
      </c>
      <c r="B9786">
        <v>124.13168210000001</v>
      </c>
      <c r="C9786">
        <v>0.51658206900000003</v>
      </c>
      <c r="D9786">
        <v>0.30943290000000001</v>
      </c>
      <c r="E9786">
        <v>1.6694477860000001</v>
      </c>
      <c r="F9786">
        <v>9.5028669999999996E-2</v>
      </c>
      <c r="G9786">
        <v>0.121952165</v>
      </c>
      <c r="H9786" t="s">
        <v>20714</v>
      </c>
      <c r="I9786" t="s">
        <v>20714</v>
      </c>
    </row>
    <row r="9787" spans="1:9" x14ac:dyDescent="0.2">
      <c r="A9787" t="s">
        <v>26903</v>
      </c>
      <c r="B9787">
        <v>99.772251310000001</v>
      </c>
      <c r="C9787">
        <v>0.51863691599999995</v>
      </c>
      <c r="D9787">
        <v>0.310814215</v>
      </c>
      <c r="E9787">
        <v>1.668639628</v>
      </c>
      <c r="F9787">
        <v>9.5188819999999993E-2</v>
      </c>
      <c r="G9787">
        <v>0.12214520500000001</v>
      </c>
      <c r="H9787" t="s">
        <v>20714</v>
      </c>
      <c r="I9787" t="s">
        <v>20714</v>
      </c>
    </row>
    <row r="9788" spans="1:9" x14ac:dyDescent="0.2">
      <c r="A9788" t="s">
        <v>26904</v>
      </c>
      <c r="B9788">
        <v>11.862740710000001</v>
      </c>
      <c r="C9788">
        <v>-1.015122627</v>
      </c>
      <c r="D9788">
        <v>0.608706631</v>
      </c>
      <c r="E9788">
        <v>-1.66767138</v>
      </c>
      <c r="F9788">
        <v>9.5380980000000004E-2</v>
      </c>
      <c r="G9788">
        <v>0.122379275</v>
      </c>
      <c r="H9788" t="s">
        <v>20714</v>
      </c>
      <c r="I9788" t="s">
        <v>20714</v>
      </c>
    </row>
    <row r="9789" spans="1:9" x14ac:dyDescent="0.2">
      <c r="A9789" t="s">
        <v>26905</v>
      </c>
      <c r="B9789">
        <v>5.7817774860000002</v>
      </c>
      <c r="C9789">
        <v>-2.15963898</v>
      </c>
      <c r="D9789">
        <v>1.2954713950000001</v>
      </c>
      <c r="E9789">
        <v>-1.667068056</v>
      </c>
      <c r="F9789">
        <v>9.5500873E-2</v>
      </c>
      <c r="G9789">
        <v>0.122520585</v>
      </c>
      <c r="H9789" t="s">
        <v>20714</v>
      </c>
      <c r="I9789" t="s">
        <v>20714</v>
      </c>
    </row>
    <row r="9790" spans="1:9" x14ac:dyDescent="0.2">
      <c r="A9790" t="s">
        <v>13822</v>
      </c>
      <c r="B9790">
        <v>24.664670260000001</v>
      </c>
      <c r="C9790">
        <v>-0.89637104599999995</v>
      </c>
      <c r="D9790">
        <v>0.537958936</v>
      </c>
      <c r="E9790">
        <v>-1.6662443659999999</v>
      </c>
      <c r="F9790">
        <v>9.5664753000000005E-2</v>
      </c>
      <c r="G9790">
        <v>0.12271829099999999</v>
      </c>
      <c r="H9790" t="s">
        <v>20714</v>
      </c>
      <c r="I9790" t="s">
        <v>20714</v>
      </c>
    </row>
    <row r="9791" spans="1:9" x14ac:dyDescent="0.2">
      <c r="A9791" t="s">
        <v>26906</v>
      </c>
      <c r="B9791">
        <v>87.692661610000002</v>
      </c>
      <c r="C9791">
        <v>-0.48431945799999998</v>
      </c>
      <c r="D9791">
        <v>0.29085285500000002</v>
      </c>
      <c r="E9791">
        <v>-1.6651700330000001</v>
      </c>
      <c r="F9791">
        <v>9.5878837999999994E-2</v>
      </c>
      <c r="G9791">
        <v>0.122980354</v>
      </c>
      <c r="H9791" t="s">
        <v>20714</v>
      </c>
      <c r="I9791" t="s">
        <v>20714</v>
      </c>
    </row>
    <row r="9792" spans="1:9" x14ac:dyDescent="0.2">
      <c r="A9792" t="s">
        <v>26907</v>
      </c>
      <c r="B9792">
        <v>101.59043079999999</v>
      </c>
      <c r="C9792">
        <v>-0.47383038</v>
      </c>
      <c r="D9792">
        <v>0.28486262800000001</v>
      </c>
      <c r="E9792">
        <v>-1.66336449</v>
      </c>
      <c r="F9792">
        <v>9.6239496999999993E-2</v>
      </c>
      <c r="G9792">
        <v>0.12343034899999999</v>
      </c>
      <c r="H9792" t="s">
        <v>20714</v>
      </c>
      <c r="I9792" t="s">
        <v>20714</v>
      </c>
    </row>
    <row r="9793" spans="1:9" x14ac:dyDescent="0.2">
      <c r="A9793" t="s">
        <v>26908</v>
      </c>
      <c r="B9793">
        <v>968.89890979999996</v>
      </c>
      <c r="C9793">
        <v>-0.16721947200000001</v>
      </c>
      <c r="D9793">
        <v>0.100543442</v>
      </c>
      <c r="E9793">
        <v>-1.663156429</v>
      </c>
      <c r="F9793">
        <v>9.6281126999999994E-2</v>
      </c>
      <c r="G9793">
        <v>0.123471129</v>
      </c>
      <c r="H9793" t="s">
        <v>20714</v>
      </c>
      <c r="I9793" t="s">
        <v>20714</v>
      </c>
    </row>
    <row r="9794" spans="1:9" x14ac:dyDescent="0.2">
      <c r="A9794" t="s">
        <v>26909</v>
      </c>
      <c r="B9794">
        <v>14.09781246</v>
      </c>
      <c r="C9794">
        <v>1.471344542</v>
      </c>
      <c r="D9794">
        <v>0.88539089699999995</v>
      </c>
      <c r="E9794">
        <v>1.661802201</v>
      </c>
      <c r="F9794">
        <v>9.6552441000000003E-2</v>
      </c>
      <c r="G9794">
        <v>0.123806418</v>
      </c>
      <c r="H9794" t="s">
        <v>20714</v>
      </c>
      <c r="I9794" t="s">
        <v>20714</v>
      </c>
    </row>
    <row r="9795" spans="1:9" x14ac:dyDescent="0.2">
      <c r="A9795" t="s">
        <v>1884</v>
      </c>
      <c r="B9795">
        <v>33.169551050000003</v>
      </c>
      <c r="C9795">
        <v>-1.7716366560000001</v>
      </c>
      <c r="D9795">
        <v>1.066410579</v>
      </c>
      <c r="E9795">
        <v>-1.661308215</v>
      </c>
      <c r="F9795">
        <v>9.6651560999999997E-2</v>
      </c>
      <c r="G9795">
        <v>0.12392086200000001</v>
      </c>
      <c r="H9795" t="s">
        <v>20714</v>
      </c>
      <c r="I9795" t="s">
        <v>20714</v>
      </c>
    </row>
    <row r="9796" spans="1:9" x14ac:dyDescent="0.2">
      <c r="A9796" t="s">
        <v>26910</v>
      </c>
      <c r="B9796">
        <v>83.194473979999998</v>
      </c>
      <c r="C9796">
        <v>0.43882328500000001</v>
      </c>
      <c r="D9796">
        <v>0.264264369</v>
      </c>
      <c r="E9796">
        <v>1.6605465420000001</v>
      </c>
      <c r="F9796">
        <v>9.6804553000000002E-2</v>
      </c>
      <c r="G9796">
        <v>0.124104346</v>
      </c>
      <c r="H9796" t="s">
        <v>20714</v>
      </c>
      <c r="I9796" t="s">
        <v>20714</v>
      </c>
    </row>
    <row r="9797" spans="1:9" x14ac:dyDescent="0.2">
      <c r="A9797" t="s">
        <v>26911</v>
      </c>
      <c r="B9797">
        <v>68.033205559999999</v>
      </c>
      <c r="C9797">
        <v>-0.54455455600000002</v>
      </c>
      <c r="D9797">
        <v>0.32797297800000003</v>
      </c>
      <c r="E9797">
        <v>-1.6603640930000001</v>
      </c>
      <c r="F9797">
        <v>9.6841229000000001E-2</v>
      </c>
      <c r="G9797">
        <v>0.124126018</v>
      </c>
      <c r="H9797" t="s">
        <v>20714</v>
      </c>
      <c r="I9797" t="s">
        <v>20714</v>
      </c>
    </row>
    <row r="9798" spans="1:9" x14ac:dyDescent="0.2">
      <c r="A9798" t="s">
        <v>26912</v>
      </c>
      <c r="B9798">
        <v>241.40996770000001</v>
      </c>
      <c r="C9798">
        <v>1.188676536</v>
      </c>
      <c r="D9798">
        <v>0.71590266300000005</v>
      </c>
      <c r="E9798">
        <v>1.660388483</v>
      </c>
      <c r="F9798">
        <v>9.6836326E-2</v>
      </c>
      <c r="G9798">
        <v>0.124126018</v>
      </c>
      <c r="H9798" t="s">
        <v>20714</v>
      </c>
      <c r="I9798" t="s">
        <v>20714</v>
      </c>
    </row>
    <row r="9799" spans="1:9" x14ac:dyDescent="0.2">
      <c r="A9799" t="s">
        <v>26913</v>
      </c>
      <c r="B9799">
        <v>10.23603531</v>
      </c>
      <c r="C9799">
        <v>1.573613589</v>
      </c>
      <c r="D9799">
        <v>0.94780672600000004</v>
      </c>
      <c r="E9799">
        <v>1.6602684350000001</v>
      </c>
      <c r="F9799">
        <v>9.6860462999999994E-2</v>
      </c>
      <c r="G9799">
        <v>0.124137998</v>
      </c>
      <c r="H9799" t="s">
        <v>20714</v>
      </c>
      <c r="I9799" t="s">
        <v>20714</v>
      </c>
    </row>
    <row r="9800" spans="1:9" x14ac:dyDescent="0.2">
      <c r="A9800" t="s">
        <v>26914</v>
      </c>
      <c r="B9800">
        <v>4.8949653309999999</v>
      </c>
      <c r="C9800">
        <v>1.722674434</v>
      </c>
      <c r="D9800">
        <v>1.03774926</v>
      </c>
      <c r="E9800">
        <v>1.660010274</v>
      </c>
      <c r="F9800">
        <v>9.6912386000000003E-2</v>
      </c>
      <c r="G9800">
        <v>0.124191867</v>
      </c>
      <c r="H9800" t="s">
        <v>20714</v>
      </c>
      <c r="I9800" t="s">
        <v>20714</v>
      </c>
    </row>
    <row r="9801" spans="1:9" x14ac:dyDescent="0.2">
      <c r="A9801" t="s">
        <v>26915</v>
      </c>
      <c r="B9801">
        <v>611.02617220000002</v>
      </c>
      <c r="C9801">
        <v>-0.23645996599999999</v>
      </c>
      <c r="D9801">
        <v>0.14248218800000001</v>
      </c>
      <c r="E9801">
        <v>-1.6595756230000001</v>
      </c>
      <c r="F9801">
        <v>9.6999855999999995E-2</v>
      </c>
      <c r="G9801">
        <v>0.12429127399999999</v>
      </c>
      <c r="H9801" t="s">
        <v>20714</v>
      </c>
      <c r="I9801" t="s">
        <v>20714</v>
      </c>
    </row>
    <row r="9802" spans="1:9" x14ac:dyDescent="0.2">
      <c r="A9802" t="s">
        <v>26916</v>
      </c>
      <c r="B9802">
        <v>86.411982390000006</v>
      </c>
      <c r="C9802">
        <v>0.44987029699999997</v>
      </c>
      <c r="D9802">
        <v>0.27119358700000001</v>
      </c>
      <c r="E9802">
        <v>1.6588530079999999</v>
      </c>
      <c r="F9802">
        <v>9.7145415999999998E-2</v>
      </c>
      <c r="G9802">
        <v>0.124465086</v>
      </c>
      <c r="H9802" t="s">
        <v>20714</v>
      </c>
      <c r="I9802" t="s">
        <v>20714</v>
      </c>
    </row>
    <row r="9803" spans="1:9" x14ac:dyDescent="0.2">
      <c r="A9803" t="s">
        <v>26917</v>
      </c>
      <c r="B9803">
        <v>129.87139339999999</v>
      </c>
      <c r="C9803">
        <v>-0.46672807700000002</v>
      </c>
      <c r="D9803">
        <v>0.28136633999999999</v>
      </c>
      <c r="E9803">
        <v>-1.658791444</v>
      </c>
      <c r="F9803">
        <v>9.7157825000000003E-2</v>
      </c>
      <c r="G9803">
        <v>0.124468284</v>
      </c>
      <c r="H9803" t="s">
        <v>20714</v>
      </c>
      <c r="I9803" t="s">
        <v>20714</v>
      </c>
    </row>
    <row r="9804" spans="1:9" x14ac:dyDescent="0.2">
      <c r="A9804" t="s">
        <v>26918</v>
      </c>
      <c r="B9804">
        <v>9.4515211019999992</v>
      </c>
      <c r="C9804">
        <v>1.455920165</v>
      </c>
      <c r="D9804">
        <v>0.87852402500000004</v>
      </c>
      <c r="E9804">
        <v>1.6572343199999999</v>
      </c>
      <c r="F9804">
        <v>9.7472110000000001E-2</v>
      </c>
      <c r="G9804">
        <v>0.124858174</v>
      </c>
      <c r="H9804" t="s">
        <v>20714</v>
      </c>
      <c r="I9804" t="s">
        <v>20714</v>
      </c>
    </row>
    <row r="9805" spans="1:9" x14ac:dyDescent="0.2">
      <c r="A9805" t="s">
        <v>18745</v>
      </c>
      <c r="B9805">
        <v>732.5084736</v>
      </c>
      <c r="C9805">
        <v>0.186096398</v>
      </c>
      <c r="D9805">
        <v>0.112306342</v>
      </c>
      <c r="E9805">
        <v>1.657042635</v>
      </c>
      <c r="F9805">
        <v>9.7510856000000007E-2</v>
      </c>
      <c r="G9805">
        <v>0.124895063</v>
      </c>
      <c r="H9805" t="s">
        <v>20714</v>
      </c>
      <c r="I9805" t="s">
        <v>20714</v>
      </c>
    </row>
    <row r="9806" spans="1:9" x14ac:dyDescent="0.2">
      <c r="A9806" t="s">
        <v>12989</v>
      </c>
      <c r="B9806">
        <v>15.07986985</v>
      </c>
      <c r="C9806">
        <v>-1.0728832770000001</v>
      </c>
      <c r="D9806">
        <v>0.64824647700000004</v>
      </c>
      <c r="E9806">
        <v>-1.655054544</v>
      </c>
      <c r="F9806">
        <v>9.7913433999999994E-2</v>
      </c>
      <c r="G9806">
        <v>0.125397907</v>
      </c>
      <c r="H9806" t="s">
        <v>20714</v>
      </c>
      <c r="I9806" t="s">
        <v>20714</v>
      </c>
    </row>
    <row r="9807" spans="1:9" x14ac:dyDescent="0.2">
      <c r="A9807" t="s">
        <v>26919</v>
      </c>
      <c r="B9807">
        <v>78.080174020000001</v>
      </c>
      <c r="C9807">
        <v>0.53919742500000001</v>
      </c>
      <c r="D9807">
        <v>0.32602332899999997</v>
      </c>
      <c r="E9807">
        <v>1.6538614780000001</v>
      </c>
      <c r="F9807">
        <v>9.8155661000000005E-2</v>
      </c>
      <c r="G9807">
        <v>0.12569530700000001</v>
      </c>
      <c r="H9807" t="s">
        <v>20714</v>
      </c>
      <c r="I9807" t="s">
        <v>20714</v>
      </c>
    </row>
    <row r="9808" spans="1:9" x14ac:dyDescent="0.2">
      <c r="A9808" t="s">
        <v>26920</v>
      </c>
      <c r="B9808">
        <v>6.9100547810000004</v>
      </c>
      <c r="C9808">
        <v>-1.477415454</v>
      </c>
      <c r="D9808">
        <v>0.89464542199999997</v>
      </c>
      <c r="E9808">
        <v>-1.6513977689999999</v>
      </c>
      <c r="F9808">
        <v>9.8657380000000003E-2</v>
      </c>
      <c r="G9808">
        <v>0.12632491000000001</v>
      </c>
      <c r="H9808" t="s">
        <v>20714</v>
      </c>
      <c r="I9808" t="s">
        <v>20714</v>
      </c>
    </row>
    <row r="9809" spans="1:9" x14ac:dyDescent="0.2">
      <c r="A9809" t="s">
        <v>26921</v>
      </c>
      <c r="B9809">
        <v>159.40593050000001</v>
      </c>
      <c r="C9809">
        <v>0.34328199199999998</v>
      </c>
      <c r="D9809">
        <v>0.20798106</v>
      </c>
      <c r="E9809">
        <v>1.650544486</v>
      </c>
      <c r="F9809">
        <v>9.8831621999999994E-2</v>
      </c>
      <c r="G9809">
        <v>0.126535113</v>
      </c>
      <c r="H9809" t="s">
        <v>20714</v>
      </c>
      <c r="I9809" t="s">
        <v>20714</v>
      </c>
    </row>
    <row r="9810" spans="1:9" x14ac:dyDescent="0.2">
      <c r="A9810" t="s">
        <v>18927</v>
      </c>
      <c r="B9810">
        <v>571.06368640000005</v>
      </c>
      <c r="C9810">
        <v>-0.181091382</v>
      </c>
      <c r="D9810">
        <v>0.109722317</v>
      </c>
      <c r="E9810">
        <v>-1.6504516709999999</v>
      </c>
      <c r="F9810">
        <v>9.8850590000000002E-2</v>
      </c>
      <c r="G9810">
        <v>0.12654649400000001</v>
      </c>
      <c r="H9810" t="s">
        <v>20714</v>
      </c>
      <c r="I9810" t="s">
        <v>20714</v>
      </c>
    </row>
    <row r="9811" spans="1:9" x14ac:dyDescent="0.2">
      <c r="A9811" t="s">
        <v>8137</v>
      </c>
      <c r="B9811">
        <v>11.8058455</v>
      </c>
      <c r="C9811">
        <v>-1.2750640390000001</v>
      </c>
      <c r="D9811">
        <v>0.77301518400000002</v>
      </c>
      <c r="E9811">
        <v>-1.649468296</v>
      </c>
      <c r="F9811">
        <v>9.9051733000000003E-2</v>
      </c>
      <c r="G9811">
        <v>0.12679106600000001</v>
      </c>
      <c r="H9811" t="s">
        <v>20714</v>
      </c>
      <c r="I9811" t="s">
        <v>20714</v>
      </c>
    </row>
    <row r="9812" spans="1:9" x14ac:dyDescent="0.2">
      <c r="A9812" t="s">
        <v>26922</v>
      </c>
      <c r="B9812">
        <v>763.79107650000003</v>
      </c>
      <c r="C9812">
        <v>0.18238537099999999</v>
      </c>
      <c r="D9812">
        <v>0.110581708</v>
      </c>
      <c r="E9812">
        <v>1.649326777</v>
      </c>
      <c r="F9812">
        <v>9.9080707000000004E-2</v>
      </c>
      <c r="G9812">
        <v>0.126815225</v>
      </c>
      <c r="H9812" t="s">
        <v>20714</v>
      </c>
      <c r="I9812" t="s">
        <v>20714</v>
      </c>
    </row>
    <row r="9813" spans="1:9" x14ac:dyDescent="0.2">
      <c r="A9813" t="s">
        <v>8407</v>
      </c>
      <c r="B9813">
        <v>4.6031142789999997</v>
      </c>
      <c r="C9813">
        <v>1.6401061729999999</v>
      </c>
      <c r="D9813">
        <v>0.99449759900000001</v>
      </c>
      <c r="E9813">
        <v>1.6491806250000001</v>
      </c>
      <c r="F9813">
        <v>9.9110636000000002E-2</v>
      </c>
      <c r="G9813">
        <v>0.126840602</v>
      </c>
      <c r="H9813" t="s">
        <v>20714</v>
      </c>
      <c r="I9813" t="s">
        <v>20714</v>
      </c>
    </row>
    <row r="9814" spans="1:9" x14ac:dyDescent="0.2">
      <c r="A9814" t="s">
        <v>26923</v>
      </c>
      <c r="B9814">
        <v>518.83608409999999</v>
      </c>
      <c r="C9814">
        <v>-0.21434755599999999</v>
      </c>
      <c r="D9814">
        <v>0.12999737</v>
      </c>
      <c r="E9814">
        <v>-1.648860714</v>
      </c>
      <c r="F9814">
        <v>9.9176173000000006E-2</v>
      </c>
      <c r="G9814">
        <v>0.12691153999999999</v>
      </c>
      <c r="H9814" t="s">
        <v>20714</v>
      </c>
      <c r="I9814" t="s">
        <v>20714</v>
      </c>
    </row>
    <row r="9815" spans="1:9" x14ac:dyDescent="0.2">
      <c r="A9815" t="s">
        <v>26924</v>
      </c>
      <c r="B9815">
        <v>1015.848169</v>
      </c>
      <c r="C9815">
        <v>0.18662367999999999</v>
      </c>
      <c r="D9815">
        <v>0.113223016</v>
      </c>
      <c r="E9815">
        <v>1.6482839520000001</v>
      </c>
      <c r="F9815">
        <v>9.9294415999999996E-2</v>
      </c>
      <c r="G9815">
        <v>0.12704990199999999</v>
      </c>
      <c r="H9815" t="s">
        <v>20714</v>
      </c>
      <c r="I9815" t="s">
        <v>20714</v>
      </c>
    </row>
    <row r="9816" spans="1:9" x14ac:dyDescent="0.2">
      <c r="A9816" t="s">
        <v>26925</v>
      </c>
      <c r="B9816">
        <v>413.37916050000001</v>
      </c>
      <c r="C9816">
        <v>-0.20227869200000001</v>
      </c>
      <c r="D9816">
        <v>0.122783872</v>
      </c>
      <c r="E9816">
        <v>-1.647436986</v>
      </c>
      <c r="F9816">
        <v>9.9468258000000004E-2</v>
      </c>
      <c r="G9816">
        <v>0.12725937000000001</v>
      </c>
      <c r="H9816" t="s">
        <v>20714</v>
      </c>
      <c r="I9816" t="s">
        <v>20714</v>
      </c>
    </row>
    <row r="9817" spans="1:9" x14ac:dyDescent="0.2">
      <c r="A9817" t="s">
        <v>26926</v>
      </c>
      <c r="B9817">
        <v>2201.546331</v>
      </c>
      <c r="C9817">
        <v>-0.24793287</v>
      </c>
      <c r="D9817">
        <v>0.150530203</v>
      </c>
      <c r="E9817">
        <v>-1.6470639499999999</v>
      </c>
      <c r="F9817">
        <v>9.9544902000000005E-2</v>
      </c>
      <c r="G9817">
        <v>0.127344451</v>
      </c>
      <c r="H9817" t="s">
        <v>20714</v>
      </c>
      <c r="I9817" t="s">
        <v>20714</v>
      </c>
    </row>
    <row r="9818" spans="1:9" x14ac:dyDescent="0.2">
      <c r="A9818" t="s">
        <v>26927</v>
      </c>
      <c r="B9818">
        <v>4.8685660820000001</v>
      </c>
      <c r="C9818">
        <v>1.722620593</v>
      </c>
      <c r="D9818">
        <v>1.0466303290000001</v>
      </c>
      <c r="E9818">
        <v>1.6458729940000001</v>
      </c>
      <c r="F9818">
        <v>9.9789909999999996E-2</v>
      </c>
      <c r="G9818">
        <v>0.12764487699999999</v>
      </c>
      <c r="H9818" t="s">
        <v>20714</v>
      </c>
      <c r="I9818" t="s">
        <v>20714</v>
      </c>
    </row>
    <row r="9819" spans="1:9" x14ac:dyDescent="0.2">
      <c r="A9819" t="s">
        <v>26928</v>
      </c>
      <c r="B9819">
        <v>35.585309420000002</v>
      </c>
      <c r="C9819">
        <v>0.74500790400000005</v>
      </c>
      <c r="D9819">
        <v>0.45279489000000001</v>
      </c>
      <c r="E9819">
        <v>1.6453540470000001</v>
      </c>
      <c r="F9819">
        <v>9.9896819999999997E-2</v>
      </c>
      <c r="G9819">
        <v>0.127768613</v>
      </c>
      <c r="H9819" t="s">
        <v>20714</v>
      </c>
      <c r="I9819" t="s">
        <v>20714</v>
      </c>
    </row>
    <row r="9820" spans="1:9" x14ac:dyDescent="0.2">
      <c r="A9820" t="s">
        <v>26929</v>
      </c>
      <c r="B9820">
        <v>33.075776529999999</v>
      </c>
      <c r="C9820">
        <v>0.88722720499999996</v>
      </c>
      <c r="D9820">
        <v>0.53935924000000002</v>
      </c>
      <c r="E9820">
        <v>1.644965247</v>
      </c>
      <c r="F9820">
        <v>9.9976977999999994E-2</v>
      </c>
      <c r="G9820">
        <v>0.127858111</v>
      </c>
      <c r="H9820" t="s">
        <v>20714</v>
      </c>
      <c r="I9820" t="s">
        <v>20714</v>
      </c>
    </row>
    <row r="9821" spans="1:9" x14ac:dyDescent="0.2">
      <c r="A9821" t="s">
        <v>26930</v>
      </c>
      <c r="B9821">
        <v>105.28743299999999</v>
      </c>
      <c r="C9821">
        <v>-0.38697171899999999</v>
      </c>
      <c r="D9821">
        <v>0.23528122000000001</v>
      </c>
      <c r="E9821">
        <v>-1.644719963</v>
      </c>
      <c r="F9821">
        <v>0.10002757399999999</v>
      </c>
      <c r="G9821">
        <v>0.127909789</v>
      </c>
      <c r="H9821" t="s">
        <v>20714</v>
      </c>
      <c r="I9821" t="s">
        <v>20714</v>
      </c>
    </row>
    <row r="9822" spans="1:9" x14ac:dyDescent="0.2">
      <c r="A9822" t="s">
        <v>26931</v>
      </c>
      <c r="B9822">
        <v>4.8472400430000002</v>
      </c>
      <c r="C9822">
        <v>1.708808627</v>
      </c>
      <c r="D9822">
        <v>1.0393521299999999</v>
      </c>
      <c r="E9822">
        <v>1.6441094190000001</v>
      </c>
      <c r="F9822">
        <v>0.10015360299999999</v>
      </c>
      <c r="G9822">
        <v>0.128057906</v>
      </c>
      <c r="H9822" t="s">
        <v>20714</v>
      </c>
      <c r="I9822" t="s">
        <v>20714</v>
      </c>
    </row>
    <row r="9823" spans="1:9" x14ac:dyDescent="0.2">
      <c r="A9823" t="s">
        <v>1773</v>
      </c>
      <c r="B9823">
        <v>631.81011269999999</v>
      </c>
      <c r="C9823">
        <v>-0.22621259199999999</v>
      </c>
      <c r="D9823">
        <v>0.137649097</v>
      </c>
      <c r="E9823">
        <v>-1.6434004769999999</v>
      </c>
      <c r="F9823">
        <v>0.100300101</v>
      </c>
      <c r="G9823">
        <v>0.12823216300000001</v>
      </c>
      <c r="H9823" t="s">
        <v>20714</v>
      </c>
      <c r="I9823" t="s">
        <v>20714</v>
      </c>
    </row>
    <row r="9824" spans="1:9" x14ac:dyDescent="0.2">
      <c r="A9824" t="s">
        <v>26932</v>
      </c>
      <c r="B9824">
        <v>1792.246652</v>
      </c>
      <c r="C9824">
        <v>-0.146704802</v>
      </c>
      <c r="D9824">
        <v>8.9276957000000004E-2</v>
      </c>
      <c r="E9824">
        <v>-1.6432549430000001</v>
      </c>
      <c r="F9824">
        <v>0.100330196</v>
      </c>
      <c r="G9824">
        <v>0.12825757900000001</v>
      </c>
      <c r="H9824" t="s">
        <v>20714</v>
      </c>
      <c r="I9824" t="s">
        <v>20714</v>
      </c>
    </row>
    <row r="9825" spans="1:9" x14ac:dyDescent="0.2">
      <c r="A9825" t="s">
        <v>26933</v>
      </c>
      <c r="B9825">
        <v>3.3395412169999998</v>
      </c>
      <c r="C9825">
        <v>-2.210801139</v>
      </c>
      <c r="D9825">
        <v>1.345779995</v>
      </c>
      <c r="E9825">
        <v>-1.642765644</v>
      </c>
      <c r="F9825">
        <v>0.100431431</v>
      </c>
      <c r="G9825">
        <v>0.128373923</v>
      </c>
      <c r="H9825" t="s">
        <v>20714</v>
      </c>
      <c r="I9825" t="s">
        <v>20714</v>
      </c>
    </row>
    <row r="9826" spans="1:9" x14ac:dyDescent="0.2">
      <c r="A9826" t="s">
        <v>26934</v>
      </c>
      <c r="B9826">
        <v>5.2254265139999996</v>
      </c>
      <c r="C9826">
        <v>1.8064988639999999</v>
      </c>
      <c r="D9826">
        <v>1.1003023860000001</v>
      </c>
      <c r="E9826">
        <v>1.641820364</v>
      </c>
      <c r="F9826">
        <v>0.10062723699999999</v>
      </c>
      <c r="G9826">
        <v>0.128611115</v>
      </c>
      <c r="H9826" t="s">
        <v>20714</v>
      </c>
      <c r="I9826" t="s">
        <v>20714</v>
      </c>
    </row>
    <row r="9827" spans="1:9" x14ac:dyDescent="0.2">
      <c r="A9827" t="s">
        <v>26935</v>
      </c>
      <c r="B9827">
        <v>547.7543187</v>
      </c>
      <c r="C9827">
        <v>0.31525826499999998</v>
      </c>
      <c r="D9827">
        <v>0.19203323799999999</v>
      </c>
      <c r="E9827">
        <v>1.641685928</v>
      </c>
      <c r="F9827">
        <v>0.10065510900000001</v>
      </c>
      <c r="G9827">
        <v>0.12863364399999999</v>
      </c>
      <c r="H9827" t="s">
        <v>20714</v>
      </c>
      <c r="I9827" t="s">
        <v>20714</v>
      </c>
    </row>
    <row r="9828" spans="1:9" x14ac:dyDescent="0.2">
      <c r="A9828" t="s">
        <v>26936</v>
      </c>
      <c r="B9828">
        <v>1023.886306</v>
      </c>
      <c r="C9828">
        <v>-0.218660201</v>
      </c>
      <c r="D9828">
        <v>0.13321196599999999</v>
      </c>
      <c r="E9828">
        <v>-1.6414456399999999</v>
      </c>
      <c r="F9828">
        <v>0.10070494200000001</v>
      </c>
      <c r="G9828">
        <v>0.12868423100000001</v>
      </c>
      <c r="H9828" t="s">
        <v>20714</v>
      </c>
      <c r="I9828" t="s">
        <v>20714</v>
      </c>
    </row>
    <row r="9829" spans="1:9" x14ac:dyDescent="0.2">
      <c r="A9829" t="s">
        <v>26937</v>
      </c>
      <c r="B9829">
        <v>19.59379727</v>
      </c>
      <c r="C9829">
        <v>-0.95434997200000005</v>
      </c>
      <c r="D9829">
        <v>0.58178063800000002</v>
      </c>
      <c r="E9829">
        <v>-1.6403948669999999</v>
      </c>
      <c r="F9829">
        <v>0.10092309200000001</v>
      </c>
      <c r="G9829">
        <v>0.128949867</v>
      </c>
      <c r="H9829" t="s">
        <v>20714</v>
      </c>
      <c r="I9829" t="s">
        <v>20714</v>
      </c>
    </row>
    <row r="9830" spans="1:9" x14ac:dyDescent="0.2">
      <c r="A9830" t="s">
        <v>26938</v>
      </c>
      <c r="B9830">
        <v>418.39547270000003</v>
      </c>
      <c r="C9830">
        <v>-0.25011857599999998</v>
      </c>
      <c r="D9830">
        <v>0.152595123</v>
      </c>
      <c r="E9830">
        <v>-1.6390994080000001</v>
      </c>
      <c r="F9830">
        <v>0.101192558</v>
      </c>
      <c r="G9830">
        <v>0.12928101</v>
      </c>
      <c r="H9830" t="s">
        <v>20714</v>
      </c>
      <c r="I9830" t="s">
        <v>20714</v>
      </c>
    </row>
    <row r="9831" spans="1:9" x14ac:dyDescent="0.2">
      <c r="A9831" t="s">
        <v>26939</v>
      </c>
      <c r="B9831">
        <v>34.485238090000003</v>
      </c>
      <c r="C9831">
        <v>0.89722160500000003</v>
      </c>
      <c r="D9831">
        <v>0.54763065499999997</v>
      </c>
      <c r="E9831">
        <v>1.6383699439999999</v>
      </c>
      <c r="F9831">
        <v>0.10134454499999999</v>
      </c>
      <c r="G9831">
        <v>0.12946201099999999</v>
      </c>
      <c r="H9831" t="s">
        <v>20714</v>
      </c>
      <c r="I9831" t="s">
        <v>20714</v>
      </c>
    </row>
    <row r="9832" spans="1:9" x14ac:dyDescent="0.2">
      <c r="A9832" t="s">
        <v>26940</v>
      </c>
      <c r="B9832">
        <v>113.4828981</v>
      </c>
      <c r="C9832">
        <v>0.39133256100000002</v>
      </c>
      <c r="D9832">
        <v>0.238903543</v>
      </c>
      <c r="E9832">
        <v>1.6380358180000001</v>
      </c>
      <c r="F9832">
        <v>0.101414222</v>
      </c>
      <c r="G9832">
        <v>0.12953784099999999</v>
      </c>
      <c r="H9832" t="s">
        <v>20714</v>
      </c>
      <c r="I9832" t="s">
        <v>20714</v>
      </c>
    </row>
    <row r="9833" spans="1:9" x14ac:dyDescent="0.2">
      <c r="A9833" t="s">
        <v>26941</v>
      </c>
      <c r="B9833">
        <v>35.926094499999998</v>
      </c>
      <c r="C9833">
        <v>1.421441116</v>
      </c>
      <c r="D9833">
        <v>0.86828097000000004</v>
      </c>
      <c r="E9833">
        <v>1.6370750540000001</v>
      </c>
      <c r="F9833">
        <v>0.101614788</v>
      </c>
      <c r="G9833">
        <v>0.12978082399999999</v>
      </c>
      <c r="H9833" t="s">
        <v>20714</v>
      </c>
      <c r="I9833" t="s">
        <v>20714</v>
      </c>
    </row>
    <row r="9834" spans="1:9" x14ac:dyDescent="0.2">
      <c r="A9834" t="s">
        <v>26942</v>
      </c>
      <c r="B9834">
        <v>1008.406583</v>
      </c>
      <c r="C9834">
        <v>-0.14399740999999999</v>
      </c>
      <c r="D9834">
        <v>8.7988872999999995E-2</v>
      </c>
      <c r="E9834">
        <v>-1.636541126</v>
      </c>
      <c r="F9834">
        <v>0.101726386</v>
      </c>
      <c r="G9834">
        <v>0.12991014000000001</v>
      </c>
      <c r="H9834" t="s">
        <v>20714</v>
      </c>
      <c r="I9834" t="s">
        <v>20714</v>
      </c>
    </row>
    <row r="9835" spans="1:9" x14ac:dyDescent="0.2">
      <c r="A9835" t="s">
        <v>26943</v>
      </c>
      <c r="B9835">
        <v>552.31562559999998</v>
      </c>
      <c r="C9835">
        <v>0.28584953200000002</v>
      </c>
      <c r="D9835">
        <v>0.17474545999999999</v>
      </c>
      <c r="E9835">
        <v>1.635805199</v>
      </c>
      <c r="F9835">
        <v>0.101880364</v>
      </c>
      <c r="G9835">
        <v>0.130093547</v>
      </c>
      <c r="H9835" t="s">
        <v>20714</v>
      </c>
      <c r="I9835" t="s">
        <v>20714</v>
      </c>
    </row>
    <row r="9836" spans="1:9" x14ac:dyDescent="0.2">
      <c r="A9836" t="s">
        <v>26944</v>
      </c>
      <c r="B9836">
        <v>4.3287164819999999</v>
      </c>
      <c r="C9836">
        <v>1.5512316020000001</v>
      </c>
      <c r="D9836">
        <v>0.94836642299999996</v>
      </c>
      <c r="E9836">
        <v>1.635688026</v>
      </c>
      <c r="F9836">
        <v>0.10190489699999999</v>
      </c>
      <c r="G9836">
        <v>0.130111642</v>
      </c>
      <c r="H9836" t="s">
        <v>20714</v>
      </c>
      <c r="I9836" t="s">
        <v>20714</v>
      </c>
    </row>
    <row r="9837" spans="1:9" x14ac:dyDescent="0.2">
      <c r="A9837" t="s">
        <v>26945</v>
      </c>
      <c r="B9837">
        <v>35.292090880000003</v>
      </c>
      <c r="C9837">
        <v>-0.62643504999999999</v>
      </c>
      <c r="D9837">
        <v>0.38303364099999998</v>
      </c>
      <c r="E9837">
        <v>-1.6354569999999999</v>
      </c>
      <c r="F9837">
        <v>0.10195328200000001</v>
      </c>
      <c r="G9837">
        <v>0.13016018400000001</v>
      </c>
      <c r="H9837" t="s">
        <v>20714</v>
      </c>
      <c r="I9837" t="s">
        <v>20714</v>
      </c>
    </row>
    <row r="9838" spans="1:9" x14ac:dyDescent="0.2">
      <c r="A9838" t="s">
        <v>17965</v>
      </c>
      <c r="B9838">
        <v>996.43286650000005</v>
      </c>
      <c r="C9838">
        <v>-0.203669142</v>
      </c>
      <c r="D9838">
        <v>0.12461066699999999</v>
      </c>
      <c r="E9838">
        <v>-1.634443882</v>
      </c>
      <c r="F9838">
        <v>0.10216568099999999</v>
      </c>
      <c r="G9838">
        <v>0.13041808499999999</v>
      </c>
      <c r="H9838" t="s">
        <v>20714</v>
      </c>
      <c r="I9838" t="s">
        <v>20714</v>
      </c>
    </row>
    <row r="9839" spans="1:9" x14ac:dyDescent="0.2">
      <c r="A9839" t="s">
        <v>12785</v>
      </c>
      <c r="B9839">
        <v>4.5226553899999997</v>
      </c>
      <c r="C9839">
        <v>1.605446197</v>
      </c>
      <c r="D9839">
        <v>0.98231714400000003</v>
      </c>
      <c r="E9839">
        <v>1.6343461050000001</v>
      </c>
      <c r="F9839">
        <v>0.10218619800000001</v>
      </c>
      <c r="G9839">
        <v>0.13043101600000001</v>
      </c>
      <c r="H9839" t="s">
        <v>20714</v>
      </c>
      <c r="I9839" t="s">
        <v>20714</v>
      </c>
    </row>
    <row r="9840" spans="1:9" x14ac:dyDescent="0.2">
      <c r="A9840" t="s">
        <v>26946</v>
      </c>
      <c r="B9840">
        <v>564.7534187</v>
      </c>
      <c r="C9840">
        <v>0.27239654299999999</v>
      </c>
      <c r="D9840">
        <v>0.16671565899999999</v>
      </c>
      <c r="E9840">
        <v>1.63389897</v>
      </c>
      <c r="F9840">
        <v>0.102280066</v>
      </c>
      <c r="G9840">
        <v>0.130537559</v>
      </c>
      <c r="H9840" t="s">
        <v>20714</v>
      </c>
      <c r="I9840" t="s">
        <v>20714</v>
      </c>
    </row>
    <row r="9841" spans="1:9" x14ac:dyDescent="0.2">
      <c r="A9841" t="s">
        <v>26947</v>
      </c>
      <c r="B9841">
        <v>1048.486848</v>
      </c>
      <c r="C9841">
        <v>0.17642819700000001</v>
      </c>
      <c r="D9841">
        <v>0.10800323000000001</v>
      </c>
      <c r="E9841">
        <v>1.6335455590000001</v>
      </c>
      <c r="F9841">
        <v>0.10235430700000001</v>
      </c>
      <c r="G9841">
        <v>0.13061903399999999</v>
      </c>
      <c r="H9841" t="s">
        <v>20714</v>
      </c>
      <c r="I9841" t="s">
        <v>20714</v>
      </c>
    </row>
    <row r="9842" spans="1:9" x14ac:dyDescent="0.2">
      <c r="A9842" t="s">
        <v>26948</v>
      </c>
      <c r="B9842">
        <v>9.7505449510000002</v>
      </c>
      <c r="C9842">
        <v>-1.1129336919999999</v>
      </c>
      <c r="D9842">
        <v>0.68157934899999995</v>
      </c>
      <c r="E9842">
        <v>-1.632874725</v>
      </c>
      <c r="F9842">
        <v>0.102495347</v>
      </c>
      <c r="G9842">
        <v>0.13078572899999999</v>
      </c>
      <c r="H9842" t="s">
        <v>20714</v>
      </c>
      <c r="I9842" t="s">
        <v>20714</v>
      </c>
    </row>
    <row r="9843" spans="1:9" x14ac:dyDescent="0.2">
      <c r="A9843" t="s">
        <v>26949</v>
      </c>
      <c r="B9843">
        <v>12.51598272</v>
      </c>
      <c r="C9843">
        <v>-1.1053890150000001</v>
      </c>
      <c r="D9843">
        <v>0.677227417</v>
      </c>
      <c r="E9843">
        <v>-1.6322272069999999</v>
      </c>
      <c r="F9843">
        <v>0.102631631</v>
      </c>
      <c r="G9843">
        <v>0.13093301800000001</v>
      </c>
      <c r="H9843" t="s">
        <v>20714</v>
      </c>
      <c r="I9843" t="s">
        <v>20714</v>
      </c>
    </row>
    <row r="9844" spans="1:9" x14ac:dyDescent="0.2">
      <c r="A9844" t="s">
        <v>26950</v>
      </c>
      <c r="B9844">
        <v>2.222665959</v>
      </c>
      <c r="C9844">
        <v>-2.107507182</v>
      </c>
      <c r="D9844">
        <v>1.291163614</v>
      </c>
      <c r="E9844">
        <v>-1.632254162</v>
      </c>
      <c r="F9844">
        <v>0.102625955</v>
      </c>
      <c r="G9844">
        <v>0.13093301800000001</v>
      </c>
      <c r="H9844" t="s">
        <v>20714</v>
      </c>
      <c r="I9844" t="s">
        <v>20714</v>
      </c>
    </row>
    <row r="9845" spans="1:9" x14ac:dyDescent="0.2">
      <c r="A9845" t="s">
        <v>26951</v>
      </c>
      <c r="B9845">
        <v>292.10099109999999</v>
      </c>
      <c r="C9845">
        <v>-0.38926745499999998</v>
      </c>
      <c r="D9845">
        <v>0.238548448</v>
      </c>
      <c r="E9845">
        <v>-1.6318171779999999</v>
      </c>
      <c r="F9845">
        <v>0.102718005</v>
      </c>
      <c r="G9845">
        <v>0.13102989700000001</v>
      </c>
      <c r="H9845" t="s">
        <v>20714</v>
      </c>
      <c r="I9845" t="s">
        <v>20714</v>
      </c>
    </row>
    <row r="9846" spans="1:9" x14ac:dyDescent="0.2">
      <c r="A9846" t="s">
        <v>26952</v>
      </c>
      <c r="B9846">
        <v>473.36295530000001</v>
      </c>
      <c r="C9846">
        <v>0.21825762800000001</v>
      </c>
      <c r="D9846">
        <v>0.13385208500000001</v>
      </c>
      <c r="E9846">
        <v>1.630588183</v>
      </c>
      <c r="F9846">
        <v>0.102977244</v>
      </c>
      <c r="G9846">
        <v>0.131347245</v>
      </c>
      <c r="H9846" t="s">
        <v>20714</v>
      </c>
      <c r="I9846" t="s">
        <v>20714</v>
      </c>
    </row>
    <row r="9847" spans="1:9" x14ac:dyDescent="0.2">
      <c r="A9847" t="s">
        <v>18679</v>
      </c>
      <c r="B9847">
        <v>170.65791129999999</v>
      </c>
      <c r="C9847">
        <v>-0.39648872800000001</v>
      </c>
      <c r="D9847">
        <v>0.24321411900000001</v>
      </c>
      <c r="E9847">
        <v>-1.6302044060000001</v>
      </c>
      <c r="F9847">
        <v>0.103058303</v>
      </c>
      <c r="G9847">
        <v>0.13143728299999999</v>
      </c>
      <c r="H9847" t="s">
        <v>20714</v>
      </c>
      <c r="I9847" t="s">
        <v>20714</v>
      </c>
    </row>
    <row r="9848" spans="1:9" x14ac:dyDescent="0.2">
      <c r="A9848" t="s">
        <v>26953</v>
      </c>
      <c r="B9848">
        <v>318.39610119999998</v>
      </c>
      <c r="C9848">
        <v>0.318636945</v>
      </c>
      <c r="D9848">
        <v>0.19554049700000001</v>
      </c>
      <c r="E9848">
        <v>1.6295189450000001</v>
      </c>
      <c r="F9848">
        <v>0.103203208</v>
      </c>
      <c r="G9848">
        <v>0.13160872200000001</v>
      </c>
      <c r="H9848" t="s">
        <v>20714</v>
      </c>
      <c r="I9848" t="s">
        <v>20714</v>
      </c>
    </row>
    <row r="9849" spans="1:9" x14ac:dyDescent="0.2">
      <c r="A9849" t="s">
        <v>26954</v>
      </c>
      <c r="B9849">
        <v>247.05293599999999</v>
      </c>
      <c r="C9849">
        <v>-0.33656475400000002</v>
      </c>
      <c r="D9849">
        <v>0.20659629500000001</v>
      </c>
      <c r="E9849">
        <v>-1.629093852</v>
      </c>
      <c r="F9849">
        <v>0.103293153</v>
      </c>
      <c r="G9849">
        <v>0.131710046</v>
      </c>
      <c r="H9849" t="s">
        <v>20714</v>
      </c>
      <c r="I9849" t="s">
        <v>20714</v>
      </c>
    </row>
    <row r="9850" spans="1:9" x14ac:dyDescent="0.2">
      <c r="A9850" t="s">
        <v>26955</v>
      </c>
      <c r="B9850">
        <v>2.168170017</v>
      </c>
      <c r="C9850">
        <v>-1.987000927</v>
      </c>
      <c r="D9850">
        <v>1.22036068</v>
      </c>
      <c r="E9850">
        <v>-1.6282079229999999</v>
      </c>
      <c r="F9850">
        <v>0.103480805</v>
      </c>
      <c r="G9850">
        <v>0.13193592500000001</v>
      </c>
      <c r="H9850" t="s">
        <v>20714</v>
      </c>
      <c r="I9850" t="s">
        <v>20714</v>
      </c>
    </row>
    <row r="9851" spans="1:9" x14ac:dyDescent="0.2">
      <c r="A9851" t="s">
        <v>26956</v>
      </c>
      <c r="B9851">
        <v>4.6550872029999999</v>
      </c>
      <c r="C9851">
        <v>-1.6788827399999999</v>
      </c>
      <c r="D9851">
        <v>1.031222772</v>
      </c>
      <c r="E9851">
        <v>-1.6280504899999999</v>
      </c>
      <c r="F9851">
        <v>0.10351418</v>
      </c>
      <c r="G9851">
        <v>0.13196507800000001</v>
      </c>
      <c r="H9851" t="s">
        <v>20714</v>
      </c>
      <c r="I9851" t="s">
        <v>20714</v>
      </c>
    </row>
    <row r="9852" spans="1:9" x14ac:dyDescent="0.2">
      <c r="A9852" t="s">
        <v>26957</v>
      </c>
      <c r="B9852">
        <v>4.6394654529999997</v>
      </c>
      <c r="C9852">
        <v>1.6456367089999999</v>
      </c>
      <c r="D9852">
        <v>1.0119299829999999</v>
      </c>
      <c r="E9852">
        <v>1.626235745</v>
      </c>
      <c r="F9852">
        <v>0.103899515</v>
      </c>
      <c r="G9852">
        <v>0.13244287399999999</v>
      </c>
      <c r="H9852" t="s">
        <v>20714</v>
      </c>
      <c r="I9852" t="s">
        <v>20714</v>
      </c>
    </row>
    <row r="9853" spans="1:9" x14ac:dyDescent="0.2">
      <c r="A9853" t="s">
        <v>12911</v>
      </c>
      <c r="B9853">
        <v>4.5820900949999999</v>
      </c>
      <c r="C9853">
        <v>1.6266734380000001</v>
      </c>
      <c r="D9853">
        <v>1.0006897640000001</v>
      </c>
      <c r="E9853">
        <v>1.6255521900000001</v>
      </c>
      <c r="F9853">
        <v>0.104044953</v>
      </c>
      <c r="G9853">
        <v>0.132614803</v>
      </c>
      <c r="H9853" t="s">
        <v>20714</v>
      </c>
      <c r="I9853" t="s">
        <v>20714</v>
      </c>
    </row>
    <row r="9854" spans="1:9" x14ac:dyDescent="0.2">
      <c r="A9854" t="s">
        <v>26958</v>
      </c>
      <c r="B9854">
        <v>193.78654299999999</v>
      </c>
      <c r="C9854">
        <v>-0.32159070899999997</v>
      </c>
      <c r="D9854">
        <v>0.198068779</v>
      </c>
      <c r="E9854">
        <v>-1.623631499</v>
      </c>
      <c r="F9854">
        <v>0.104454479</v>
      </c>
      <c r="G9854">
        <v>0.13312326799999999</v>
      </c>
      <c r="H9854" t="s">
        <v>20714</v>
      </c>
      <c r="I9854" t="s">
        <v>20714</v>
      </c>
    </row>
    <row r="9855" spans="1:9" x14ac:dyDescent="0.2">
      <c r="A9855" t="s">
        <v>26959</v>
      </c>
      <c r="B9855">
        <v>6.5426358110000002</v>
      </c>
      <c r="C9855">
        <v>-1.9601694650000001</v>
      </c>
      <c r="D9855">
        <v>1.2081812519999999</v>
      </c>
      <c r="E9855">
        <v>-1.6224134100000001</v>
      </c>
      <c r="F9855">
        <v>0.10471486000000001</v>
      </c>
      <c r="G9855">
        <v>0.13344156900000001</v>
      </c>
      <c r="H9855" t="s">
        <v>20714</v>
      </c>
      <c r="I9855" t="s">
        <v>20714</v>
      </c>
    </row>
    <row r="9856" spans="1:9" x14ac:dyDescent="0.2">
      <c r="A9856" t="s">
        <v>26960</v>
      </c>
      <c r="B9856">
        <v>80.157866650000003</v>
      </c>
      <c r="C9856">
        <v>-0.42868626599999998</v>
      </c>
      <c r="D9856">
        <v>0.264411489</v>
      </c>
      <c r="E9856">
        <v>-1.621284569</v>
      </c>
      <c r="F9856">
        <v>0.104956623</v>
      </c>
      <c r="G9856">
        <v>0.13373608200000001</v>
      </c>
      <c r="H9856" t="s">
        <v>20714</v>
      </c>
      <c r="I9856" t="s">
        <v>20714</v>
      </c>
    </row>
    <row r="9857" spans="1:9" x14ac:dyDescent="0.2">
      <c r="A9857" t="s">
        <v>26961</v>
      </c>
      <c r="B9857">
        <v>1877.2106659999999</v>
      </c>
      <c r="C9857">
        <v>-0.16899705800000001</v>
      </c>
      <c r="D9857">
        <v>0.104270776</v>
      </c>
      <c r="E9857">
        <v>-1.620751901</v>
      </c>
      <c r="F9857">
        <v>0.105070858</v>
      </c>
      <c r="G9857">
        <v>0.13386805600000001</v>
      </c>
      <c r="H9857" t="s">
        <v>20714</v>
      </c>
      <c r="I9857" t="s">
        <v>20714</v>
      </c>
    </row>
    <row r="9858" spans="1:9" x14ac:dyDescent="0.2">
      <c r="A9858" t="s">
        <v>26962</v>
      </c>
      <c r="B9858">
        <v>50.365960360000003</v>
      </c>
      <c r="C9858">
        <v>-0.49563115899999999</v>
      </c>
      <c r="D9858">
        <v>0.305936337</v>
      </c>
      <c r="E9858">
        <v>-1.6200467190000001</v>
      </c>
      <c r="F9858">
        <v>0.10522224199999999</v>
      </c>
      <c r="G9858">
        <v>0.13404732799999999</v>
      </c>
      <c r="H9858" t="s">
        <v>20714</v>
      </c>
      <c r="I9858" t="s">
        <v>20714</v>
      </c>
    </row>
    <row r="9859" spans="1:9" x14ac:dyDescent="0.2">
      <c r="A9859" t="s">
        <v>13487</v>
      </c>
      <c r="B9859">
        <v>30.71961078</v>
      </c>
      <c r="C9859">
        <v>0.82208309000000002</v>
      </c>
      <c r="D9859">
        <v>0.50783616499999995</v>
      </c>
      <c r="E9859">
        <v>1.618795878</v>
      </c>
      <c r="F9859">
        <v>0.105491189</v>
      </c>
      <c r="G9859">
        <v>0.13437631899999999</v>
      </c>
      <c r="H9859" t="s">
        <v>20714</v>
      </c>
      <c r="I9859" t="s">
        <v>20714</v>
      </c>
    </row>
    <row r="9860" spans="1:9" x14ac:dyDescent="0.2">
      <c r="A9860" t="s">
        <v>3599</v>
      </c>
      <c r="B9860">
        <v>329.28747729999998</v>
      </c>
      <c r="C9860">
        <v>-0.25821745000000002</v>
      </c>
      <c r="D9860">
        <v>0.15952161100000001</v>
      </c>
      <c r="E9860">
        <v>-1.6186988609999999</v>
      </c>
      <c r="F9860">
        <v>0.105512072</v>
      </c>
      <c r="G9860">
        <v>0.134389285</v>
      </c>
      <c r="H9860" t="s">
        <v>20714</v>
      </c>
      <c r="I9860" t="s">
        <v>20714</v>
      </c>
    </row>
    <row r="9861" spans="1:9" x14ac:dyDescent="0.2">
      <c r="A9861" t="s">
        <v>26963</v>
      </c>
      <c r="B9861">
        <v>153.1303321</v>
      </c>
      <c r="C9861">
        <v>-0.360944137</v>
      </c>
      <c r="D9861">
        <v>0.22305729299999999</v>
      </c>
      <c r="E9861">
        <v>-1.6181678390000001</v>
      </c>
      <c r="F9861">
        <v>0.10562643200000001</v>
      </c>
      <c r="G9861">
        <v>0.13452129800000001</v>
      </c>
      <c r="H9861" t="s">
        <v>20714</v>
      </c>
      <c r="I9861" t="s">
        <v>20714</v>
      </c>
    </row>
    <row r="9862" spans="1:9" x14ac:dyDescent="0.2">
      <c r="A9862" t="s">
        <v>26964</v>
      </c>
      <c r="B9862">
        <v>162.0851509</v>
      </c>
      <c r="C9862">
        <v>0.438719464</v>
      </c>
      <c r="D9862">
        <v>0.27123952000000001</v>
      </c>
      <c r="E9862">
        <v>1.6174614359999999</v>
      </c>
      <c r="F9862">
        <v>0.105778713</v>
      </c>
      <c r="G9862">
        <v>0.13470157499999999</v>
      </c>
      <c r="H9862" t="s">
        <v>20714</v>
      </c>
      <c r="I9862" t="s">
        <v>20714</v>
      </c>
    </row>
    <row r="9863" spans="1:9" x14ac:dyDescent="0.2">
      <c r="A9863" t="s">
        <v>26965</v>
      </c>
      <c r="B9863">
        <v>627.05315970000004</v>
      </c>
      <c r="C9863">
        <v>0.18071093199999999</v>
      </c>
      <c r="D9863">
        <v>0.111787096</v>
      </c>
      <c r="E9863">
        <v>1.6165634449999999</v>
      </c>
      <c r="F9863">
        <v>0.105972548</v>
      </c>
      <c r="G9863">
        <v>0.13493472400000001</v>
      </c>
      <c r="H9863" t="s">
        <v>20714</v>
      </c>
      <c r="I9863" t="s">
        <v>20714</v>
      </c>
    </row>
    <row r="9864" spans="1:9" x14ac:dyDescent="0.2">
      <c r="A9864" t="s">
        <v>26966</v>
      </c>
      <c r="B9864">
        <v>28.411751160000001</v>
      </c>
      <c r="C9864">
        <v>-0.66895395099999999</v>
      </c>
      <c r="D9864">
        <v>0.413903823</v>
      </c>
      <c r="E9864">
        <v>-1.616206263</v>
      </c>
      <c r="F9864">
        <v>0.106049725</v>
      </c>
      <c r="G9864">
        <v>0.13501930100000001</v>
      </c>
      <c r="H9864" t="s">
        <v>20714</v>
      </c>
      <c r="I9864" t="s">
        <v>20714</v>
      </c>
    </row>
    <row r="9865" spans="1:9" x14ac:dyDescent="0.2">
      <c r="A9865" t="s">
        <v>26967</v>
      </c>
      <c r="B9865">
        <v>9.8371174440000004</v>
      </c>
      <c r="C9865">
        <v>1.719568054</v>
      </c>
      <c r="D9865">
        <v>1.0643621480000001</v>
      </c>
      <c r="E9865">
        <v>1.615585501</v>
      </c>
      <c r="F9865">
        <v>0.10618396099999999</v>
      </c>
      <c r="G9865">
        <v>0.13517649900000001</v>
      </c>
      <c r="H9865" t="s">
        <v>20714</v>
      </c>
      <c r="I9865" t="s">
        <v>20714</v>
      </c>
    </row>
    <row r="9866" spans="1:9" x14ac:dyDescent="0.2">
      <c r="A9866" t="s">
        <v>15422</v>
      </c>
      <c r="B9866">
        <v>12.68950852</v>
      </c>
      <c r="C9866">
        <v>1.352845635</v>
      </c>
      <c r="D9866">
        <v>0.83744708000000001</v>
      </c>
      <c r="E9866">
        <v>1.6154401469999999</v>
      </c>
      <c r="F9866">
        <v>0.106215412</v>
      </c>
      <c r="G9866">
        <v>0.13520283</v>
      </c>
      <c r="H9866" t="s">
        <v>20714</v>
      </c>
      <c r="I9866" t="s">
        <v>20714</v>
      </c>
    </row>
    <row r="9867" spans="1:9" x14ac:dyDescent="0.2">
      <c r="A9867" t="s">
        <v>26968</v>
      </c>
      <c r="B9867">
        <v>580.23218899999995</v>
      </c>
      <c r="C9867">
        <v>-0.157664205</v>
      </c>
      <c r="D9867">
        <v>9.7739863999999996E-2</v>
      </c>
      <c r="E9867">
        <v>-1.613100301</v>
      </c>
      <c r="F9867">
        <v>0.10672271799999999</v>
      </c>
      <c r="G9867">
        <v>0.135834815</v>
      </c>
      <c r="H9867" t="s">
        <v>20714</v>
      </c>
      <c r="I9867" t="s">
        <v>20714</v>
      </c>
    </row>
    <row r="9868" spans="1:9" x14ac:dyDescent="0.2">
      <c r="A9868" t="s">
        <v>8640</v>
      </c>
      <c r="B9868">
        <v>67.162780499999997</v>
      </c>
      <c r="C9868">
        <v>-0.49838200199999999</v>
      </c>
      <c r="D9868">
        <v>0.30897638500000002</v>
      </c>
      <c r="E9868">
        <v>-1.6130100119999999</v>
      </c>
      <c r="F9868">
        <v>0.10674233299999999</v>
      </c>
      <c r="G9868">
        <v>0.13584600899999999</v>
      </c>
      <c r="H9868" t="s">
        <v>20714</v>
      </c>
      <c r="I9868" t="s">
        <v>20714</v>
      </c>
    </row>
    <row r="9869" spans="1:9" x14ac:dyDescent="0.2">
      <c r="A9869" t="s">
        <v>26969</v>
      </c>
      <c r="B9869">
        <v>9.5163780379999992</v>
      </c>
      <c r="C9869">
        <v>1.459180908</v>
      </c>
      <c r="D9869">
        <v>0.90505619900000001</v>
      </c>
      <c r="E9869">
        <v>1.6122544759999999</v>
      </c>
      <c r="F9869">
        <v>0.106906575</v>
      </c>
      <c r="G9869">
        <v>0.13604124500000001</v>
      </c>
      <c r="H9869" t="s">
        <v>20714</v>
      </c>
      <c r="I9869" t="s">
        <v>20714</v>
      </c>
    </row>
    <row r="9870" spans="1:9" x14ac:dyDescent="0.2">
      <c r="A9870" t="s">
        <v>26970</v>
      </c>
      <c r="B9870">
        <v>368.10029229999998</v>
      </c>
      <c r="C9870">
        <v>0.399061316</v>
      </c>
      <c r="D9870">
        <v>0.247580139</v>
      </c>
      <c r="E9870">
        <v>1.6118470469999999</v>
      </c>
      <c r="F9870">
        <v>0.106995227</v>
      </c>
      <c r="G9870">
        <v>0.13614025900000001</v>
      </c>
      <c r="H9870" t="s">
        <v>20714</v>
      </c>
      <c r="I9870" t="s">
        <v>20714</v>
      </c>
    </row>
    <row r="9871" spans="1:9" x14ac:dyDescent="0.2">
      <c r="A9871" t="s">
        <v>26971</v>
      </c>
      <c r="B9871">
        <v>160.9991172</v>
      </c>
      <c r="C9871">
        <v>-0.43776942099999999</v>
      </c>
      <c r="D9871">
        <v>0.27160748200000001</v>
      </c>
      <c r="E9871">
        <v>-1.611772322</v>
      </c>
      <c r="F9871">
        <v>0.107011493</v>
      </c>
      <c r="G9871">
        <v>0.13614715899999999</v>
      </c>
      <c r="H9871" t="s">
        <v>20714</v>
      </c>
      <c r="I9871" t="s">
        <v>20714</v>
      </c>
    </row>
    <row r="9872" spans="1:9" x14ac:dyDescent="0.2">
      <c r="A9872" t="s">
        <v>26972</v>
      </c>
      <c r="B9872">
        <v>2.4489907259999999</v>
      </c>
      <c r="C9872">
        <v>-2.0777505719999998</v>
      </c>
      <c r="D9872">
        <v>1.2893928939999999</v>
      </c>
      <c r="E9872">
        <v>-1.611417731</v>
      </c>
      <c r="F9872">
        <v>0.10708870500000001</v>
      </c>
      <c r="G9872">
        <v>0.13623158899999999</v>
      </c>
      <c r="H9872" t="s">
        <v>20714</v>
      </c>
      <c r="I9872" t="s">
        <v>20714</v>
      </c>
    </row>
    <row r="9873" spans="1:9" x14ac:dyDescent="0.2">
      <c r="A9873" t="s">
        <v>26973</v>
      </c>
      <c r="B9873">
        <v>79.527351420000002</v>
      </c>
      <c r="C9873">
        <v>-0.48916122200000001</v>
      </c>
      <c r="D9873">
        <v>0.30370566199999999</v>
      </c>
      <c r="E9873">
        <v>-1.61064242</v>
      </c>
      <c r="F9873">
        <v>0.10725768199999999</v>
      </c>
      <c r="G9873">
        <v>0.136432728</v>
      </c>
      <c r="H9873" t="s">
        <v>20714</v>
      </c>
      <c r="I9873" t="s">
        <v>20714</v>
      </c>
    </row>
    <row r="9874" spans="1:9" x14ac:dyDescent="0.2">
      <c r="A9874" t="s">
        <v>26974</v>
      </c>
      <c r="B9874">
        <v>491.55651039999998</v>
      </c>
      <c r="C9874">
        <v>-0.30551551500000002</v>
      </c>
      <c r="D9874">
        <v>0.189733282</v>
      </c>
      <c r="E9874">
        <v>-1.610236813</v>
      </c>
      <c r="F9874">
        <v>0.10734616800000001</v>
      </c>
      <c r="G9874">
        <v>0.136531451</v>
      </c>
      <c r="H9874" t="s">
        <v>20714</v>
      </c>
      <c r="I9874" t="s">
        <v>20714</v>
      </c>
    </row>
    <row r="9875" spans="1:9" x14ac:dyDescent="0.2">
      <c r="A9875" t="s">
        <v>26975</v>
      </c>
      <c r="B9875">
        <v>1596.933117</v>
      </c>
      <c r="C9875">
        <v>0.16687642599999999</v>
      </c>
      <c r="D9875">
        <v>0.103641978</v>
      </c>
      <c r="E9875">
        <v>1.6101239060000001</v>
      </c>
      <c r="F9875">
        <v>0.107370809</v>
      </c>
      <c r="G9875">
        <v>0.13654896</v>
      </c>
      <c r="H9875" t="s">
        <v>20714</v>
      </c>
      <c r="I9875" t="s">
        <v>20714</v>
      </c>
    </row>
    <row r="9876" spans="1:9" x14ac:dyDescent="0.2">
      <c r="A9876" t="s">
        <v>26976</v>
      </c>
      <c r="B9876">
        <v>107.9059804</v>
      </c>
      <c r="C9876">
        <v>-0.44160397400000001</v>
      </c>
      <c r="D9876">
        <v>0.27431264999999999</v>
      </c>
      <c r="E9876">
        <v>-1.609856395</v>
      </c>
      <c r="F9876">
        <v>0.10742921</v>
      </c>
      <c r="G9876">
        <v>0.13660939499999999</v>
      </c>
      <c r="H9876" t="s">
        <v>20714</v>
      </c>
      <c r="I9876" t="s">
        <v>20714</v>
      </c>
    </row>
    <row r="9877" spans="1:9" x14ac:dyDescent="0.2">
      <c r="A9877" t="s">
        <v>26977</v>
      </c>
      <c r="B9877">
        <v>133.4131166</v>
      </c>
      <c r="C9877">
        <v>0.36306522000000002</v>
      </c>
      <c r="D9877">
        <v>0.22564214299999999</v>
      </c>
      <c r="E9877">
        <v>1.6090310729999999</v>
      </c>
      <c r="F9877">
        <v>0.107609547</v>
      </c>
      <c r="G9877">
        <v>0.13682485799999999</v>
      </c>
      <c r="H9877" t="s">
        <v>20714</v>
      </c>
      <c r="I9877" t="s">
        <v>20714</v>
      </c>
    </row>
    <row r="9878" spans="1:9" x14ac:dyDescent="0.2">
      <c r="A9878" t="s">
        <v>26978</v>
      </c>
      <c r="B9878">
        <v>780.25480700000003</v>
      </c>
      <c r="C9878">
        <v>0.25137832599999999</v>
      </c>
      <c r="D9878">
        <v>0.156259013</v>
      </c>
      <c r="E9878">
        <v>1.608728487</v>
      </c>
      <c r="F9878">
        <v>0.107675724</v>
      </c>
      <c r="G9878">
        <v>0.136895139</v>
      </c>
      <c r="H9878" t="s">
        <v>20714</v>
      </c>
      <c r="I9878" t="s">
        <v>20714</v>
      </c>
    </row>
    <row r="9879" spans="1:9" x14ac:dyDescent="0.2">
      <c r="A9879" t="s">
        <v>26979</v>
      </c>
      <c r="B9879">
        <v>64.244584919999994</v>
      </c>
      <c r="C9879">
        <v>-0.48663946200000002</v>
      </c>
      <c r="D9879">
        <v>0.30257431400000001</v>
      </c>
      <c r="E9879">
        <v>-1.6083303849999999</v>
      </c>
      <c r="F9879">
        <v>0.107762839</v>
      </c>
      <c r="G9879">
        <v>0.13697815499999999</v>
      </c>
      <c r="H9879" t="s">
        <v>20714</v>
      </c>
      <c r="I9879" t="s">
        <v>20714</v>
      </c>
    </row>
    <row r="9880" spans="1:9" x14ac:dyDescent="0.2">
      <c r="A9880" t="s">
        <v>11272</v>
      </c>
      <c r="B9880">
        <v>4.4827044630000001</v>
      </c>
      <c r="C9880">
        <v>1.598861198</v>
      </c>
      <c r="D9880">
        <v>0.99409477199999996</v>
      </c>
      <c r="E9880">
        <v>1.6083589229999999</v>
      </c>
      <c r="F9880">
        <v>0.107756593</v>
      </c>
      <c r="G9880">
        <v>0.13697815499999999</v>
      </c>
      <c r="H9880" t="s">
        <v>20714</v>
      </c>
      <c r="I9880" t="s">
        <v>20714</v>
      </c>
    </row>
    <row r="9881" spans="1:9" x14ac:dyDescent="0.2">
      <c r="A9881" t="s">
        <v>26980</v>
      </c>
      <c r="B9881">
        <v>362.7790377</v>
      </c>
      <c r="C9881">
        <v>0.250082625</v>
      </c>
      <c r="D9881">
        <v>0.15549697800000001</v>
      </c>
      <c r="E9881">
        <v>1.6082796450000001</v>
      </c>
      <c r="F9881">
        <v>0.10777394699999999</v>
      </c>
      <c r="G9881">
        <v>0.136978406</v>
      </c>
      <c r="H9881" t="s">
        <v>20714</v>
      </c>
      <c r="I9881" t="s">
        <v>20714</v>
      </c>
    </row>
    <row r="9882" spans="1:9" x14ac:dyDescent="0.2">
      <c r="A9882" t="s">
        <v>26981</v>
      </c>
      <c r="B9882">
        <v>361.67096579999998</v>
      </c>
      <c r="C9882">
        <v>0.22728965600000001</v>
      </c>
      <c r="D9882">
        <v>0.14140893199999999</v>
      </c>
      <c r="E9882">
        <v>1.607321775</v>
      </c>
      <c r="F9882">
        <v>0.1079838</v>
      </c>
      <c r="G9882">
        <v>0.13723123400000001</v>
      </c>
      <c r="H9882" t="s">
        <v>20714</v>
      </c>
      <c r="I9882" t="s">
        <v>20714</v>
      </c>
    </row>
    <row r="9883" spans="1:9" x14ac:dyDescent="0.2">
      <c r="A9883" t="s">
        <v>26982</v>
      </c>
      <c r="B9883">
        <v>109.6047466</v>
      </c>
      <c r="C9883">
        <v>0.39732812000000001</v>
      </c>
      <c r="D9883">
        <v>0.247211555</v>
      </c>
      <c r="E9883">
        <v>1.6072392719999999</v>
      </c>
      <c r="F9883">
        <v>0.10800189</v>
      </c>
      <c r="G9883">
        <v>0.13724033299999999</v>
      </c>
      <c r="H9883" t="s">
        <v>20714</v>
      </c>
      <c r="I9883" t="s">
        <v>20714</v>
      </c>
    </row>
    <row r="9884" spans="1:9" x14ac:dyDescent="0.2">
      <c r="A9884" t="s">
        <v>26983</v>
      </c>
      <c r="B9884">
        <v>4.3151159960000003</v>
      </c>
      <c r="C9884">
        <v>1.549432895</v>
      </c>
      <c r="D9884">
        <v>0.964775567</v>
      </c>
      <c r="E9884">
        <v>1.6060034560000001</v>
      </c>
      <c r="F9884">
        <v>0.108273151</v>
      </c>
      <c r="G9884">
        <v>0.137571107</v>
      </c>
      <c r="H9884" t="s">
        <v>20714</v>
      </c>
      <c r="I9884" t="s">
        <v>20714</v>
      </c>
    </row>
    <row r="9885" spans="1:9" x14ac:dyDescent="0.2">
      <c r="A9885" t="s">
        <v>26984</v>
      </c>
      <c r="B9885">
        <v>218.84654850000001</v>
      </c>
      <c r="C9885">
        <v>0.30337713900000002</v>
      </c>
      <c r="D9885">
        <v>0.18895815299999999</v>
      </c>
      <c r="E9885">
        <v>1.6055255289999999</v>
      </c>
      <c r="F9885">
        <v>0.10837819999999999</v>
      </c>
      <c r="G9885">
        <v>0.137690648</v>
      </c>
      <c r="H9885" t="s">
        <v>20714</v>
      </c>
      <c r="I9885" t="s">
        <v>20714</v>
      </c>
    </row>
    <row r="9886" spans="1:9" x14ac:dyDescent="0.2">
      <c r="A9886" t="s">
        <v>26985</v>
      </c>
      <c r="B9886">
        <v>319.9366832</v>
      </c>
      <c r="C9886">
        <v>0.27633616599999999</v>
      </c>
      <c r="D9886">
        <v>0.17213145799999999</v>
      </c>
      <c r="E9886">
        <v>1.6053786370000001</v>
      </c>
      <c r="F9886">
        <v>0.10841050300000001</v>
      </c>
      <c r="G9886">
        <v>0.137717753</v>
      </c>
      <c r="H9886" t="s">
        <v>20714</v>
      </c>
      <c r="I9886" t="s">
        <v>20714</v>
      </c>
    </row>
    <row r="9887" spans="1:9" x14ac:dyDescent="0.2">
      <c r="A9887" t="s">
        <v>26986</v>
      </c>
      <c r="B9887">
        <v>4.1406116160000002</v>
      </c>
      <c r="C9887">
        <v>1.492818558</v>
      </c>
      <c r="D9887">
        <v>0.93077784500000005</v>
      </c>
      <c r="E9887">
        <v>1.603839805</v>
      </c>
      <c r="F9887">
        <v>0.108749368</v>
      </c>
      <c r="G9887">
        <v>0.13813424999999999</v>
      </c>
      <c r="H9887" t="s">
        <v>20714</v>
      </c>
      <c r="I9887" t="s">
        <v>20714</v>
      </c>
    </row>
    <row r="9888" spans="1:9" x14ac:dyDescent="0.2">
      <c r="A9888" t="s">
        <v>26987</v>
      </c>
      <c r="B9888">
        <v>516.38395679999996</v>
      </c>
      <c r="C9888">
        <v>0.224497055</v>
      </c>
      <c r="D9888">
        <v>0.140122196</v>
      </c>
      <c r="E9888">
        <v>1.6021519900000001</v>
      </c>
      <c r="F9888">
        <v>0.10912200399999999</v>
      </c>
      <c r="G9888">
        <v>0.13859355400000001</v>
      </c>
      <c r="H9888" t="s">
        <v>20714</v>
      </c>
      <c r="I9888" t="s">
        <v>20714</v>
      </c>
    </row>
    <row r="9889" spans="1:9" x14ac:dyDescent="0.2">
      <c r="A9889" t="s">
        <v>26988</v>
      </c>
      <c r="B9889">
        <v>6.375224652</v>
      </c>
      <c r="C9889">
        <v>-1.3569771079999999</v>
      </c>
      <c r="D9889">
        <v>0.84748469699999995</v>
      </c>
      <c r="E9889">
        <v>-1.6011818419999999</v>
      </c>
      <c r="F9889">
        <v>0.10933664899999999</v>
      </c>
      <c r="G9889">
        <v>0.13885212599999999</v>
      </c>
      <c r="H9889" t="s">
        <v>20714</v>
      </c>
      <c r="I9889" t="s">
        <v>20714</v>
      </c>
    </row>
    <row r="9890" spans="1:9" x14ac:dyDescent="0.2">
      <c r="A9890" t="s">
        <v>3218</v>
      </c>
      <c r="B9890">
        <v>305.9839078</v>
      </c>
      <c r="C9890">
        <v>0.25954513200000001</v>
      </c>
      <c r="D9890">
        <v>0.16216129200000001</v>
      </c>
      <c r="E9890">
        <v>1.6005369009999999</v>
      </c>
      <c r="F9890">
        <v>0.10947952800000001</v>
      </c>
      <c r="G9890">
        <v>0.13901951300000001</v>
      </c>
      <c r="H9890" t="s">
        <v>20714</v>
      </c>
      <c r="I9890" t="s">
        <v>20714</v>
      </c>
    </row>
    <row r="9891" spans="1:9" x14ac:dyDescent="0.2">
      <c r="A9891" t="s">
        <v>26989</v>
      </c>
      <c r="B9891">
        <v>57.652510900000003</v>
      </c>
      <c r="C9891">
        <v>0.84659720900000002</v>
      </c>
      <c r="D9891">
        <v>0.52987544499999994</v>
      </c>
      <c r="E9891">
        <v>1.597728705</v>
      </c>
      <c r="F9891">
        <v>0.11010336699999999</v>
      </c>
      <c r="G9891">
        <v>0.139797541</v>
      </c>
      <c r="H9891" t="s">
        <v>20714</v>
      </c>
      <c r="I9891" t="s">
        <v>20714</v>
      </c>
    </row>
    <row r="9892" spans="1:9" x14ac:dyDescent="0.2">
      <c r="A9892" t="s">
        <v>26990</v>
      </c>
      <c r="B9892">
        <v>1345.5753500000001</v>
      </c>
      <c r="C9892">
        <v>-0.15787087499999999</v>
      </c>
      <c r="D9892">
        <v>9.8819854999999998E-2</v>
      </c>
      <c r="E9892">
        <v>-1.5975623080000001</v>
      </c>
      <c r="F9892">
        <v>0.110140421</v>
      </c>
      <c r="G9892">
        <v>0.139830447</v>
      </c>
      <c r="H9892" t="s">
        <v>20714</v>
      </c>
      <c r="I9892" t="s">
        <v>20714</v>
      </c>
    </row>
    <row r="9893" spans="1:9" x14ac:dyDescent="0.2">
      <c r="A9893" t="s">
        <v>18565</v>
      </c>
      <c r="B9893">
        <v>118.785607</v>
      </c>
      <c r="C9893">
        <v>-0.44812985</v>
      </c>
      <c r="D9893">
        <v>0.28061583800000001</v>
      </c>
      <c r="E9893">
        <v>-1.596951378</v>
      </c>
      <c r="F9893">
        <v>0.110276546</v>
      </c>
      <c r="G9893">
        <v>0.139989112</v>
      </c>
      <c r="H9893" t="s">
        <v>20714</v>
      </c>
      <c r="I9893" t="s">
        <v>20714</v>
      </c>
    </row>
    <row r="9894" spans="1:9" x14ac:dyDescent="0.2">
      <c r="A9894" t="s">
        <v>26991</v>
      </c>
      <c r="B9894">
        <v>4.1353298519999999</v>
      </c>
      <c r="C9894">
        <v>1.4886255580000001</v>
      </c>
      <c r="D9894">
        <v>0.93260122599999995</v>
      </c>
      <c r="E9894">
        <v>1.596208021</v>
      </c>
      <c r="F9894">
        <v>0.110442357</v>
      </c>
      <c r="G9894">
        <v>0.140185427</v>
      </c>
      <c r="H9894" t="s">
        <v>20714</v>
      </c>
      <c r="I9894" t="s">
        <v>20714</v>
      </c>
    </row>
    <row r="9895" spans="1:9" x14ac:dyDescent="0.2">
      <c r="A9895" t="s">
        <v>26992</v>
      </c>
      <c r="B9895">
        <v>168.90924000000001</v>
      </c>
      <c r="C9895">
        <v>0.38758872</v>
      </c>
      <c r="D9895">
        <v>0.24295191499999999</v>
      </c>
      <c r="E9895">
        <v>1.5953309959999999</v>
      </c>
      <c r="F9895">
        <v>0.110638238</v>
      </c>
      <c r="G9895">
        <v>0.14041986400000001</v>
      </c>
      <c r="H9895" t="s">
        <v>20714</v>
      </c>
      <c r="I9895" t="s">
        <v>20714</v>
      </c>
    </row>
    <row r="9896" spans="1:9" x14ac:dyDescent="0.2">
      <c r="A9896" t="s">
        <v>26993</v>
      </c>
      <c r="B9896">
        <v>171.8048197</v>
      </c>
      <c r="C9896">
        <v>-0.29933652999999999</v>
      </c>
      <c r="D9896">
        <v>0.18766223100000001</v>
      </c>
      <c r="E9896">
        <v>-1.595081373</v>
      </c>
      <c r="F9896">
        <v>0.11069403999999999</v>
      </c>
      <c r="G9896">
        <v>0.14046709900000001</v>
      </c>
      <c r="H9896" t="s">
        <v>20714</v>
      </c>
      <c r="I9896" t="s">
        <v>20714</v>
      </c>
    </row>
    <row r="9897" spans="1:9" x14ac:dyDescent="0.2">
      <c r="A9897" t="s">
        <v>26994</v>
      </c>
      <c r="B9897">
        <v>4.4977263059999997</v>
      </c>
      <c r="C9897">
        <v>1.5995694359999999</v>
      </c>
      <c r="D9897">
        <v>1.0028557979999999</v>
      </c>
      <c r="E9897">
        <v>1.595014398</v>
      </c>
      <c r="F9897">
        <v>0.11070901599999999</v>
      </c>
      <c r="G9897">
        <v>0.14046709900000001</v>
      </c>
      <c r="H9897" t="s">
        <v>20714</v>
      </c>
      <c r="I9897" t="s">
        <v>20714</v>
      </c>
    </row>
    <row r="9898" spans="1:9" x14ac:dyDescent="0.2">
      <c r="A9898" t="s">
        <v>26995</v>
      </c>
      <c r="B9898">
        <v>124.5542475</v>
      </c>
      <c r="C9898">
        <v>0.40893449300000001</v>
      </c>
      <c r="D9898">
        <v>0.25638276300000001</v>
      </c>
      <c r="E9898">
        <v>1.595015546</v>
      </c>
      <c r="F9898">
        <v>0.110708759</v>
      </c>
      <c r="G9898">
        <v>0.14046709900000001</v>
      </c>
      <c r="H9898" t="s">
        <v>20714</v>
      </c>
      <c r="I9898" t="s">
        <v>20714</v>
      </c>
    </row>
    <row r="9899" spans="1:9" x14ac:dyDescent="0.2">
      <c r="A9899" t="s">
        <v>1729</v>
      </c>
      <c r="B9899">
        <v>284.21147780000001</v>
      </c>
      <c r="C9899">
        <v>0.28075994100000001</v>
      </c>
      <c r="D9899">
        <v>0.17603058599999999</v>
      </c>
      <c r="E9899">
        <v>1.5949497580000001</v>
      </c>
      <c r="F9899">
        <v>0.110723471</v>
      </c>
      <c r="G9899">
        <v>0.140471244</v>
      </c>
      <c r="H9899" t="s">
        <v>20714</v>
      </c>
      <c r="I9899" t="s">
        <v>20714</v>
      </c>
    </row>
    <row r="9900" spans="1:9" x14ac:dyDescent="0.2">
      <c r="A9900" t="s">
        <v>26996</v>
      </c>
      <c r="B9900">
        <v>1283.330312</v>
      </c>
      <c r="C9900">
        <v>-0.15112372399999999</v>
      </c>
      <c r="D9900">
        <v>9.4768454000000002E-2</v>
      </c>
      <c r="E9900">
        <v>-1.5946627689999999</v>
      </c>
      <c r="F9900">
        <v>0.11078766800000001</v>
      </c>
      <c r="G9900">
        <v>0.14053848899999999</v>
      </c>
      <c r="H9900" t="s">
        <v>20714</v>
      </c>
      <c r="I9900" t="s">
        <v>20714</v>
      </c>
    </row>
    <row r="9901" spans="1:9" x14ac:dyDescent="0.2">
      <c r="A9901" t="s">
        <v>26997</v>
      </c>
      <c r="B9901">
        <v>64.021756999999994</v>
      </c>
      <c r="C9901">
        <v>0.52948440299999999</v>
      </c>
      <c r="D9901">
        <v>0.33207931800000001</v>
      </c>
      <c r="E9901">
        <v>1.594451608</v>
      </c>
      <c r="F9901">
        <v>0.110834921</v>
      </c>
      <c r="G9901">
        <v>0.14058422800000001</v>
      </c>
      <c r="H9901" t="s">
        <v>20714</v>
      </c>
      <c r="I9901" t="s">
        <v>20714</v>
      </c>
    </row>
    <row r="9902" spans="1:9" x14ac:dyDescent="0.2">
      <c r="A9902" t="s">
        <v>26998</v>
      </c>
      <c r="B9902">
        <v>680.70885150000004</v>
      </c>
      <c r="C9902">
        <v>0.18457628600000001</v>
      </c>
      <c r="D9902">
        <v>0.115835646</v>
      </c>
      <c r="E9902">
        <v>1.593432524</v>
      </c>
      <c r="F9902">
        <v>0.111063194</v>
      </c>
      <c r="G9902">
        <v>0.140845315</v>
      </c>
      <c r="H9902" t="s">
        <v>20714</v>
      </c>
      <c r="I9902" t="s">
        <v>20714</v>
      </c>
    </row>
    <row r="9903" spans="1:9" x14ac:dyDescent="0.2">
      <c r="A9903" t="s">
        <v>26999</v>
      </c>
      <c r="B9903">
        <v>10.10410059</v>
      </c>
      <c r="C9903">
        <v>1.5221749</v>
      </c>
      <c r="D9903">
        <v>0.95525638000000002</v>
      </c>
      <c r="E9903">
        <v>1.593472633</v>
      </c>
      <c r="F9903">
        <v>0.111054203</v>
      </c>
      <c r="G9903">
        <v>0.140845315</v>
      </c>
      <c r="H9903" t="s">
        <v>20714</v>
      </c>
      <c r="I9903" t="s">
        <v>20714</v>
      </c>
    </row>
    <row r="9904" spans="1:9" x14ac:dyDescent="0.2">
      <c r="A9904" t="s">
        <v>27000</v>
      </c>
      <c r="B9904">
        <v>137.77482090000001</v>
      </c>
      <c r="C9904">
        <v>-0.29787611800000002</v>
      </c>
      <c r="D9904">
        <v>0.18706503799999999</v>
      </c>
      <c r="E9904">
        <v>-1.5923665970000001</v>
      </c>
      <c r="F9904">
        <v>0.111302357</v>
      </c>
      <c r="G9904">
        <v>0.14113435599999999</v>
      </c>
      <c r="H9904" t="s">
        <v>20714</v>
      </c>
      <c r="I9904" t="s">
        <v>20714</v>
      </c>
    </row>
    <row r="9905" spans="1:9" x14ac:dyDescent="0.2">
      <c r="A9905" t="s">
        <v>2987</v>
      </c>
      <c r="B9905">
        <v>283.03611840000002</v>
      </c>
      <c r="C9905">
        <v>0.24642133799999999</v>
      </c>
      <c r="D9905">
        <v>0.154796287</v>
      </c>
      <c r="E9905">
        <v>1.5919072949999999</v>
      </c>
      <c r="F9905">
        <v>0.111405536</v>
      </c>
      <c r="G9905">
        <v>0.141250925</v>
      </c>
      <c r="H9905" t="s">
        <v>20714</v>
      </c>
      <c r="I9905" t="s">
        <v>20714</v>
      </c>
    </row>
    <row r="9906" spans="1:9" x14ac:dyDescent="0.2">
      <c r="A9906" t="s">
        <v>27001</v>
      </c>
      <c r="B9906">
        <v>17.59591327</v>
      </c>
      <c r="C9906">
        <v>1.1985918499999999</v>
      </c>
      <c r="D9906">
        <v>0.75317907399999995</v>
      </c>
      <c r="E9906">
        <v>1.591376992</v>
      </c>
      <c r="F9906">
        <v>0.111524759</v>
      </c>
      <c r="G9906">
        <v>0.14138781</v>
      </c>
      <c r="H9906" t="s">
        <v>20714</v>
      </c>
      <c r="I9906" t="s">
        <v>20714</v>
      </c>
    </row>
    <row r="9907" spans="1:9" x14ac:dyDescent="0.2">
      <c r="A9907" t="s">
        <v>27002</v>
      </c>
      <c r="B9907">
        <v>4.6780718879999998</v>
      </c>
      <c r="C9907">
        <v>-2.2439693190000001</v>
      </c>
      <c r="D9907">
        <v>1.410397715</v>
      </c>
      <c r="E9907">
        <v>-1.5910188279999999</v>
      </c>
      <c r="F9907">
        <v>0.111605339</v>
      </c>
      <c r="G9907">
        <v>0.14147568199999999</v>
      </c>
      <c r="H9907" t="s">
        <v>20714</v>
      </c>
      <c r="I9907" t="s">
        <v>20714</v>
      </c>
    </row>
    <row r="9908" spans="1:9" x14ac:dyDescent="0.2">
      <c r="A9908" t="s">
        <v>27003</v>
      </c>
      <c r="B9908">
        <v>2.339582016</v>
      </c>
      <c r="C9908">
        <v>-2.0981354250000002</v>
      </c>
      <c r="D9908">
        <v>1.3188638699999999</v>
      </c>
      <c r="E9908">
        <v>-1.5908657989999999</v>
      </c>
      <c r="F9908">
        <v>0.11163978099999999</v>
      </c>
      <c r="G9908">
        <v>0.14150505599999999</v>
      </c>
      <c r="H9908" t="s">
        <v>20714</v>
      </c>
      <c r="I9908" t="s">
        <v>20714</v>
      </c>
    </row>
    <row r="9909" spans="1:9" x14ac:dyDescent="0.2">
      <c r="A9909" t="s">
        <v>27004</v>
      </c>
      <c r="B9909">
        <v>1076.388508</v>
      </c>
      <c r="C9909">
        <v>-0.15057411000000001</v>
      </c>
      <c r="D9909">
        <v>9.4653530999999999E-2</v>
      </c>
      <c r="E9909">
        <v>-1.5907923209999999</v>
      </c>
      <c r="F9909">
        <v>0.111656322</v>
      </c>
      <c r="G9909">
        <v>0.141511737</v>
      </c>
      <c r="H9909" t="s">
        <v>20714</v>
      </c>
      <c r="I9909" t="s">
        <v>20714</v>
      </c>
    </row>
    <row r="9910" spans="1:9" x14ac:dyDescent="0.2">
      <c r="A9910" t="s">
        <v>27005</v>
      </c>
      <c r="B9910">
        <v>96.741645849999998</v>
      </c>
      <c r="C9910">
        <v>0.49705044799999998</v>
      </c>
      <c r="D9910">
        <v>0.31247256299999998</v>
      </c>
      <c r="E9910">
        <v>1.5907010909999999</v>
      </c>
      <c r="F9910">
        <v>0.111676861</v>
      </c>
      <c r="G9910">
        <v>0.14152348300000001</v>
      </c>
      <c r="H9910" t="s">
        <v>20714</v>
      </c>
      <c r="I9910" t="s">
        <v>20714</v>
      </c>
    </row>
    <row r="9911" spans="1:9" x14ac:dyDescent="0.2">
      <c r="A9911" t="s">
        <v>27006</v>
      </c>
      <c r="B9911">
        <v>177.7667467</v>
      </c>
      <c r="C9911">
        <v>0.35725710399999999</v>
      </c>
      <c r="D9911">
        <v>0.22486319399999999</v>
      </c>
      <c r="E9911">
        <v>1.5887753650000001</v>
      </c>
      <c r="F9911">
        <v>0.112111117</v>
      </c>
      <c r="G9911">
        <v>0.142059459</v>
      </c>
      <c r="H9911" t="s">
        <v>20714</v>
      </c>
      <c r="I9911" t="s">
        <v>20714</v>
      </c>
    </row>
    <row r="9912" spans="1:9" x14ac:dyDescent="0.2">
      <c r="A9912" t="s">
        <v>13980</v>
      </c>
      <c r="B9912">
        <v>13.15590519</v>
      </c>
      <c r="C9912">
        <v>1.9729126610000001</v>
      </c>
      <c r="D9912">
        <v>1.242176025</v>
      </c>
      <c r="E9912">
        <v>1.5882714060000001</v>
      </c>
      <c r="F9912">
        <v>0.11222498</v>
      </c>
      <c r="G9912">
        <v>0.14218939</v>
      </c>
      <c r="H9912" t="s">
        <v>20714</v>
      </c>
      <c r="I9912" t="s">
        <v>20714</v>
      </c>
    </row>
    <row r="9913" spans="1:9" x14ac:dyDescent="0.2">
      <c r="A9913" t="s">
        <v>27007</v>
      </c>
      <c r="B9913">
        <v>2295.9455659999999</v>
      </c>
      <c r="C9913">
        <v>-0.19286478800000001</v>
      </c>
      <c r="D9913">
        <v>0.12146097</v>
      </c>
      <c r="E9913">
        <v>-1.5878745809999999</v>
      </c>
      <c r="F9913">
        <v>0.112314702</v>
      </c>
      <c r="G9913">
        <v>0.142285524</v>
      </c>
      <c r="H9913" t="s">
        <v>20714</v>
      </c>
      <c r="I9913" t="s">
        <v>20714</v>
      </c>
    </row>
    <row r="9914" spans="1:9" x14ac:dyDescent="0.2">
      <c r="A9914" t="s">
        <v>27008</v>
      </c>
      <c r="B9914">
        <v>2.0034140649999999</v>
      </c>
      <c r="C9914">
        <v>-2.0507706689999998</v>
      </c>
      <c r="D9914">
        <v>1.2915510100000001</v>
      </c>
      <c r="E9914">
        <v>-1.5878355980000001</v>
      </c>
      <c r="F9914">
        <v>0.11232352</v>
      </c>
      <c r="G9914">
        <v>0.142285524</v>
      </c>
      <c r="H9914" t="s">
        <v>20714</v>
      </c>
      <c r="I9914" t="s">
        <v>20714</v>
      </c>
    </row>
    <row r="9915" spans="1:9" x14ac:dyDescent="0.2">
      <c r="A9915" t="s">
        <v>27009</v>
      </c>
      <c r="B9915">
        <v>151.2628862</v>
      </c>
      <c r="C9915">
        <v>-0.31530966999999999</v>
      </c>
      <c r="D9915">
        <v>0.19860797099999999</v>
      </c>
      <c r="E9915">
        <v>-1.5875982660000001</v>
      </c>
      <c r="F9915">
        <v>0.112377211</v>
      </c>
      <c r="G9915">
        <v>0.14233917600000001</v>
      </c>
      <c r="H9915" t="s">
        <v>20714</v>
      </c>
      <c r="I9915" t="s">
        <v>20714</v>
      </c>
    </row>
    <row r="9916" spans="1:9" x14ac:dyDescent="0.2">
      <c r="A9916" t="s">
        <v>27010</v>
      </c>
      <c r="B9916">
        <v>191.20739839999999</v>
      </c>
      <c r="C9916">
        <v>0.26973133999999999</v>
      </c>
      <c r="D9916">
        <v>0.169962263</v>
      </c>
      <c r="E9916">
        <v>1.587007233</v>
      </c>
      <c r="F9916">
        <v>0.112511007</v>
      </c>
      <c r="G9916">
        <v>0.14249427100000001</v>
      </c>
      <c r="H9916" t="s">
        <v>20714</v>
      </c>
      <c r="I9916" t="s">
        <v>20714</v>
      </c>
    </row>
    <row r="9917" spans="1:9" x14ac:dyDescent="0.2">
      <c r="A9917" t="s">
        <v>27011</v>
      </c>
      <c r="B9917">
        <v>9.6012321059999994</v>
      </c>
      <c r="C9917">
        <v>1.4884903279999999</v>
      </c>
      <c r="D9917">
        <v>0.93830313700000001</v>
      </c>
      <c r="E9917">
        <v>1.5863640109999999</v>
      </c>
      <c r="F9917">
        <v>0.112656759</v>
      </c>
      <c r="G9917">
        <v>0.14266447500000001</v>
      </c>
      <c r="H9917" t="s">
        <v>20714</v>
      </c>
      <c r="I9917" t="s">
        <v>20714</v>
      </c>
    </row>
    <row r="9918" spans="1:9" x14ac:dyDescent="0.2">
      <c r="A9918" t="s">
        <v>27012</v>
      </c>
      <c r="B9918">
        <v>618.15929389999997</v>
      </c>
      <c r="C9918">
        <v>-0.23896489700000001</v>
      </c>
      <c r="D9918">
        <v>0.15067444099999999</v>
      </c>
      <c r="E9918">
        <v>-1.58596837</v>
      </c>
      <c r="F9918">
        <v>0.11274648499999999</v>
      </c>
      <c r="G9918">
        <v>0.14276370199999999</v>
      </c>
      <c r="H9918" t="s">
        <v>20714</v>
      </c>
      <c r="I9918" t="s">
        <v>20714</v>
      </c>
    </row>
    <row r="9919" spans="1:9" x14ac:dyDescent="0.2">
      <c r="A9919" t="s">
        <v>27013</v>
      </c>
      <c r="B9919">
        <v>156.05607209999999</v>
      </c>
      <c r="C9919">
        <v>0.33905965199999999</v>
      </c>
      <c r="D9919">
        <v>0.21380390199999999</v>
      </c>
      <c r="E9919">
        <v>1.585844083</v>
      </c>
      <c r="F9919">
        <v>0.112774683</v>
      </c>
      <c r="G9919">
        <v>0.14278500799999999</v>
      </c>
      <c r="H9919" t="s">
        <v>20714</v>
      </c>
      <c r="I9919" t="s">
        <v>20714</v>
      </c>
    </row>
    <row r="9920" spans="1:9" x14ac:dyDescent="0.2">
      <c r="A9920" t="s">
        <v>1321</v>
      </c>
      <c r="B9920">
        <v>5835.8295289999996</v>
      </c>
      <c r="C9920">
        <v>-0.15859158400000001</v>
      </c>
      <c r="D9920">
        <v>0.10003485199999999</v>
      </c>
      <c r="E9920">
        <v>-1.585363305</v>
      </c>
      <c r="F9920">
        <v>0.112883813</v>
      </c>
      <c r="G9920">
        <v>0.14290876799999999</v>
      </c>
      <c r="H9920" t="s">
        <v>20714</v>
      </c>
      <c r="I9920" t="s">
        <v>20714</v>
      </c>
    </row>
    <row r="9921" spans="1:9" x14ac:dyDescent="0.2">
      <c r="A9921" t="s">
        <v>27014</v>
      </c>
      <c r="B9921">
        <v>285.11246820000002</v>
      </c>
      <c r="C9921">
        <v>0.24526667099999999</v>
      </c>
      <c r="D9921">
        <v>0.15474062199999999</v>
      </c>
      <c r="E9921">
        <v>1.5850179980000001</v>
      </c>
      <c r="F9921">
        <v>0.112962245</v>
      </c>
      <c r="G9921">
        <v>0.142993643</v>
      </c>
      <c r="H9921" t="s">
        <v>20714</v>
      </c>
      <c r="I9921" t="s">
        <v>20714</v>
      </c>
    </row>
    <row r="9922" spans="1:9" x14ac:dyDescent="0.2">
      <c r="A9922" t="s">
        <v>27015</v>
      </c>
      <c r="B9922">
        <v>4.5197815029999999</v>
      </c>
      <c r="C9922">
        <v>1.605875223</v>
      </c>
      <c r="D9922">
        <v>1.013509277</v>
      </c>
      <c r="E9922">
        <v>1.584470177</v>
      </c>
      <c r="F9922">
        <v>0.11308676300000001</v>
      </c>
      <c r="G9922">
        <v>0.14313478800000001</v>
      </c>
      <c r="H9922" t="s">
        <v>20714</v>
      </c>
      <c r="I9922" t="s">
        <v>20714</v>
      </c>
    </row>
    <row r="9923" spans="1:9" x14ac:dyDescent="0.2">
      <c r="A9923" t="s">
        <v>27016</v>
      </c>
      <c r="B9923">
        <v>186.32007920000001</v>
      </c>
      <c r="C9923">
        <v>0.35109034500000003</v>
      </c>
      <c r="D9923">
        <v>0.22158818899999999</v>
      </c>
      <c r="E9923">
        <v>1.584427158</v>
      </c>
      <c r="F9923">
        <v>0.11309654600000001</v>
      </c>
      <c r="G9923">
        <v>0.14313478800000001</v>
      </c>
      <c r="H9923" t="s">
        <v>20714</v>
      </c>
      <c r="I9923" t="s">
        <v>20714</v>
      </c>
    </row>
    <row r="9924" spans="1:9" x14ac:dyDescent="0.2">
      <c r="A9924" t="s">
        <v>27017</v>
      </c>
      <c r="B9924">
        <v>655.7897782</v>
      </c>
      <c r="C9924">
        <v>-0.20356619500000001</v>
      </c>
      <c r="D9924">
        <v>0.12849796299999999</v>
      </c>
      <c r="E9924">
        <v>-1.584197834</v>
      </c>
      <c r="F9924">
        <v>0.113148706</v>
      </c>
      <c r="G9924">
        <v>0.14318636900000001</v>
      </c>
      <c r="H9924" t="s">
        <v>20714</v>
      </c>
      <c r="I9924" t="s">
        <v>20714</v>
      </c>
    </row>
    <row r="9925" spans="1:9" x14ac:dyDescent="0.2">
      <c r="A9925" t="s">
        <v>1380</v>
      </c>
      <c r="B9925">
        <v>130.9562301</v>
      </c>
      <c r="C9925">
        <v>-0.32218661100000001</v>
      </c>
      <c r="D9925">
        <v>0.203489791</v>
      </c>
      <c r="E9925">
        <v>-1.583306017</v>
      </c>
      <c r="F9925">
        <v>0.113351732</v>
      </c>
      <c r="G9925">
        <v>0.143428837</v>
      </c>
      <c r="H9925" t="s">
        <v>20714</v>
      </c>
      <c r="I9925" t="s">
        <v>20714</v>
      </c>
    </row>
    <row r="9926" spans="1:9" x14ac:dyDescent="0.2">
      <c r="A9926" t="s">
        <v>27018</v>
      </c>
      <c r="B9926">
        <v>980.60978130000001</v>
      </c>
      <c r="C9926">
        <v>-0.15602464799999999</v>
      </c>
      <c r="D9926">
        <v>9.8659141000000006E-2</v>
      </c>
      <c r="E9926">
        <v>-1.581451524</v>
      </c>
      <c r="F9926">
        <v>0.113774835</v>
      </c>
      <c r="G9926">
        <v>0.14394970000000001</v>
      </c>
      <c r="H9926" t="s">
        <v>20714</v>
      </c>
      <c r="I9926" t="s">
        <v>20714</v>
      </c>
    </row>
    <row r="9927" spans="1:9" x14ac:dyDescent="0.2">
      <c r="A9927" t="s">
        <v>18747</v>
      </c>
      <c r="B9927">
        <v>3731.8143770000001</v>
      </c>
      <c r="C9927">
        <v>-0.14229509900000001</v>
      </c>
      <c r="D9927">
        <v>9.0060464000000007E-2</v>
      </c>
      <c r="E9927">
        <v>-1.5799951759999999</v>
      </c>
      <c r="F9927">
        <v>0.114107971</v>
      </c>
      <c r="G9927">
        <v>0.14435664400000001</v>
      </c>
      <c r="H9927" t="s">
        <v>20714</v>
      </c>
      <c r="I9927" t="s">
        <v>20714</v>
      </c>
    </row>
    <row r="9928" spans="1:9" x14ac:dyDescent="0.2">
      <c r="A9928" t="s">
        <v>27019</v>
      </c>
      <c r="B9928">
        <v>1573.1878509999999</v>
      </c>
      <c r="C9928">
        <v>-0.233289629</v>
      </c>
      <c r="D9928">
        <v>0.14782595800000001</v>
      </c>
      <c r="E9928">
        <v>-1.5781371040000001</v>
      </c>
      <c r="F9928">
        <v>0.11453411600000001</v>
      </c>
      <c r="G9928">
        <v>0.14488115600000001</v>
      </c>
      <c r="H9928" t="s">
        <v>20714</v>
      </c>
      <c r="I9928" t="s">
        <v>20714</v>
      </c>
    </row>
    <row r="9929" spans="1:9" x14ac:dyDescent="0.2">
      <c r="A9929" t="s">
        <v>27020</v>
      </c>
      <c r="B9929">
        <v>5.7723641910000003</v>
      </c>
      <c r="C9929">
        <v>1.961656598</v>
      </c>
      <c r="D9929">
        <v>1.243953726</v>
      </c>
      <c r="E9929">
        <v>1.5769530309999999</v>
      </c>
      <c r="F9929">
        <v>0.114806333</v>
      </c>
      <c r="G9929">
        <v>0.14521087099999999</v>
      </c>
      <c r="H9929" t="s">
        <v>20714</v>
      </c>
      <c r="I9929" t="s">
        <v>20714</v>
      </c>
    </row>
    <row r="9930" spans="1:9" x14ac:dyDescent="0.2">
      <c r="A9930" t="s">
        <v>27021</v>
      </c>
      <c r="B9930">
        <v>1365.411075</v>
      </c>
      <c r="C9930">
        <v>-0.197938419</v>
      </c>
      <c r="D9930">
        <v>0.12552490599999999</v>
      </c>
      <c r="E9930">
        <v>-1.5768856149999999</v>
      </c>
      <c r="F9930">
        <v>0.114821847</v>
      </c>
      <c r="G9930">
        <v>0.145215865</v>
      </c>
      <c r="H9930" t="s">
        <v>20714</v>
      </c>
      <c r="I9930" t="s">
        <v>20714</v>
      </c>
    </row>
    <row r="9931" spans="1:9" x14ac:dyDescent="0.2">
      <c r="A9931" t="s">
        <v>4226</v>
      </c>
      <c r="B9931">
        <v>173.05720020000001</v>
      </c>
      <c r="C9931">
        <v>-0.32354113099999998</v>
      </c>
      <c r="D9931">
        <v>0.205257983</v>
      </c>
      <c r="E9931">
        <v>-1.576265765</v>
      </c>
      <c r="F9931">
        <v>0.114964568</v>
      </c>
      <c r="G9931">
        <v>0.14538172199999999</v>
      </c>
      <c r="H9931" t="s">
        <v>20714</v>
      </c>
      <c r="I9931" t="s">
        <v>20714</v>
      </c>
    </row>
    <row r="9932" spans="1:9" x14ac:dyDescent="0.2">
      <c r="A9932" t="s">
        <v>27022</v>
      </c>
      <c r="B9932">
        <v>889.00593379999998</v>
      </c>
      <c r="C9932">
        <v>0.194284763</v>
      </c>
      <c r="D9932">
        <v>0.123303502</v>
      </c>
      <c r="E9932">
        <v>1.575662978</v>
      </c>
      <c r="F9932">
        <v>0.115103494</v>
      </c>
      <c r="G9932">
        <v>0.145542746</v>
      </c>
      <c r="H9932" t="s">
        <v>20714</v>
      </c>
      <c r="I9932" t="s">
        <v>20714</v>
      </c>
    </row>
    <row r="9933" spans="1:9" x14ac:dyDescent="0.2">
      <c r="A9933" t="s">
        <v>8670</v>
      </c>
      <c r="B9933">
        <v>31.50122331</v>
      </c>
      <c r="C9933">
        <v>0.91138587800000004</v>
      </c>
      <c r="D9933">
        <v>0.57898070300000004</v>
      </c>
      <c r="E9933">
        <v>1.574121337</v>
      </c>
      <c r="F9933">
        <v>0.115459401</v>
      </c>
      <c r="G9933">
        <v>0.14597807199999999</v>
      </c>
      <c r="H9933" t="s">
        <v>20714</v>
      </c>
      <c r="I9933" t="s">
        <v>20714</v>
      </c>
    </row>
    <row r="9934" spans="1:9" x14ac:dyDescent="0.2">
      <c r="A9934" t="s">
        <v>27023</v>
      </c>
      <c r="B9934">
        <v>325.36023669999997</v>
      </c>
      <c r="C9934">
        <v>-0.28175507599999999</v>
      </c>
      <c r="D9934">
        <v>0.17915187499999999</v>
      </c>
      <c r="E9934">
        <v>-1.572716309</v>
      </c>
      <c r="F9934">
        <v>0.115784522</v>
      </c>
      <c r="G9934">
        <v>0.14637439099999999</v>
      </c>
      <c r="H9934" t="s">
        <v>20714</v>
      </c>
      <c r="I9934" t="s">
        <v>20714</v>
      </c>
    </row>
    <row r="9935" spans="1:9" x14ac:dyDescent="0.2">
      <c r="A9935" t="s">
        <v>27024</v>
      </c>
      <c r="B9935">
        <v>42.190564850000001</v>
      </c>
      <c r="C9935">
        <v>-0.59985022799999999</v>
      </c>
      <c r="D9935">
        <v>0.381483034</v>
      </c>
      <c r="E9935">
        <v>-1.572416531</v>
      </c>
      <c r="F9935">
        <v>0.11585398299999999</v>
      </c>
      <c r="G9935">
        <v>0.146447459</v>
      </c>
      <c r="H9935" t="s">
        <v>20714</v>
      </c>
      <c r="I9935" t="s">
        <v>20714</v>
      </c>
    </row>
    <row r="9936" spans="1:9" x14ac:dyDescent="0.2">
      <c r="A9936" t="s">
        <v>27025</v>
      </c>
      <c r="B9936">
        <v>1011.727062</v>
      </c>
      <c r="C9936">
        <v>0.26727440600000002</v>
      </c>
      <c r="D9936">
        <v>0.16999735299999999</v>
      </c>
      <c r="E9936">
        <v>1.5722268639999999</v>
      </c>
      <c r="F9936">
        <v>0.115897947</v>
      </c>
      <c r="G9936">
        <v>0.146488286</v>
      </c>
      <c r="H9936" t="s">
        <v>20714</v>
      </c>
      <c r="I9936" t="s">
        <v>20714</v>
      </c>
    </row>
    <row r="9937" spans="1:9" x14ac:dyDescent="0.2">
      <c r="A9937" t="s">
        <v>27026</v>
      </c>
      <c r="B9937">
        <v>222.44364469999999</v>
      </c>
      <c r="C9937">
        <v>0.28017785499999998</v>
      </c>
      <c r="D9937">
        <v>0.17826265299999999</v>
      </c>
      <c r="E9937">
        <v>1.571713712</v>
      </c>
      <c r="F9937">
        <v>0.116016961</v>
      </c>
      <c r="G9937">
        <v>0.146623952</v>
      </c>
      <c r="H9937" t="s">
        <v>20714</v>
      </c>
      <c r="I9937" t="s">
        <v>20714</v>
      </c>
    </row>
    <row r="9938" spans="1:9" x14ac:dyDescent="0.2">
      <c r="A9938" t="s">
        <v>27027</v>
      </c>
      <c r="B9938">
        <v>808.09051269999998</v>
      </c>
      <c r="C9938">
        <v>0.19857111799999999</v>
      </c>
      <c r="D9938">
        <v>0.12635927199999999</v>
      </c>
      <c r="E9938">
        <v>1.5714803900000001</v>
      </c>
      <c r="F9938">
        <v>0.11607110599999999</v>
      </c>
      <c r="G9938">
        <v>0.14667761700000001</v>
      </c>
      <c r="H9938" t="s">
        <v>20714</v>
      </c>
      <c r="I9938" t="s">
        <v>20714</v>
      </c>
    </row>
    <row r="9939" spans="1:9" x14ac:dyDescent="0.2">
      <c r="A9939" t="s">
        <v>27028</v>
      </c>
      <c r="B9939">
        <v>98.181723660000003</v>
      </c>
      <c r="C9939">
        <v>0.37393144499999997</v>
      </c>
      <c r="D9939">
        <v>0.23815117299999999</v>
      </c>
      <c r="E9939">
        <v>1.5701432040000001</v>
      </c>
      <c r="F9939">
        <v>0.11638179899999999</v>
      </c>
      <c r="G9939">
        <v>0.14705543700000001</v>
      </c>
      <c r="H9939" t="s">
        <v>20714</v>
      </c>
      <c r="I9939" t="s">
        <v>20714</v>
      </c>
    </row>
    <row r="9940" spans="1:9" x14ac:dyDescent="0.2">
      <c r="A9940" t="s">
        <v>14755</v>
      </c>
      <c r="B9940">
        <v>9.399947225</v>
      </c>
      <c r="C9940">
        <v>-1.0846966</v>
      </c>
      <c r="D9940">
        <v>0.69145775700000001</v>
      </c>
      <c r="E9940">
        <v>-1.5687098580000001</v>
      </c>
      <c r="F9940">
        <v>0.11671556</v>
      </c>
      <c r="G9940">
        <v>0.14746232400000001</v>
      </c>
      <c r="H9940" t="s">
        <v>20714</v>
      </c>
      <c r="I9940" t="s">
        <v>20714</v>
      </c>
    </row>
    <row r="9941" spans="1:9" x14ac:dyDescent="0.2">
      <c r="A9941" t="s">
        <v>27029</v>
      </c>
      <c r="B9941">
        <v>3.3108562670000001</v>
      </c>
      <c r="C9941">
        <v>-2.1863474300000001</v>
      </c>
      <c r="D9941">
        <v>1.395184516</v>
      </c>
      <c r="E9941">
        <v>-1.5670668679999999</v>
      </c>
      <c r="F9941">
        <v>0.117099062</v>
      </c>
      <c r="G9941">
        <v>0.147931968</v>
      </c>
      <c r="H9941" t="s">
        <v>20714</v>
      </c>
      <c r="I9941" t="s">
        <v>20714</v>
      </c>
    </row>
    <row r="9942" spans="1:9" x14ac:dyDescent="0.2">
      <c r="A9942" t="s">
        <v>27030</v>
      </c>
      <c r="B9942">
        <v>164.77567260000001</v>
      </c>
      <c r="C9942">
        <v>0.32492345700000003</v>
      </c>
      <c r="D9942">
        <v>0.20748519900000001</v>
      </c>
      <c r="E9942">
        <v>1.5660078799999999</v>
      </c>
      <c r="F9942">
        <v>0.117346772</v>
      </c>
      <c r="G9942">
        <v>0.14822998700000001</v>
      </c>
      <c r="H9942" t="s">
        <v>20714</v>
      </c>
      <c r="I9942" t="s">
        <v>20714</v>
      </c>
    </row>
    <row r="9943" spans="1:9" x14ac:dyDescent="0.2">
      <c r="A9943" t="s">
        <v>27031</v>
      </c>
      <c r="B9943">
        <v>890.99575030000005</v>
      </c>
      <c r="C9943">
        <v>0.14637060099999999</v>
      </c>
      <c r="D9943">
        <v>9.3480747000000003E-2</v>
      </c>
      <c r="E9943">
        <v>1.565783401</v>
      </c>
      <c r="F9943">
        <v>0.11739933399999999</v>
      </c>
      <c r="G9943">
        <v>0.148281464</v>
      </c>
      <c r="H9943" t="s">
        <v>20714</v>
      </c>
      <c r="I9943" t="s">
        <v>20714</v>
      </c>
    </row>
    <row r="9944" spans="1:9" x14ac:dyDescent="0.2">
      <c r="A9944" t="s">
        <v>2337</v>
      </c>
      <c r="B9944">
        <v>180.22268170000001</v>
      </c>
      <c r="C9944">
        <v>-0.44410020700000002</v>
      </c>
      <c r="D9944">
        <v>0.28434823399999998</v>
      </c>
      <c r="E9944">
        <v>-1.561818057</v>
      </c>
      <c r="F9944">
        <v>0.118330857</v>
      </c>
      <c r="G9944">
        <v>0.149442993</v>
      </c>
      <c r="H9944" t="s">
        <v>20714</v>
      </c>
      <c r="I9944" t="s">
        <v>20714</v>
      </c>
    </row>
    <row r="9945" spans="1:9" x14ac:dyDescent="0.2">
      <c r="A9945" t="s">
        <v>27032</v>
      </c>
      <c r="B9945">
        <v>543.96864760000005</v>
      </c>
      <c r="C9945">
        <v>0.30205933499999998</v>
      </c>
      <c r="D9945">
        <v>0.19347540599999999</v>
      </c>
      <c r="E9945">
        <v>1.5612285880000001</v>
      </c>
      <c r="F9945">
        <v>0.118469826</v>
      </c>
      <c r="G9945">
        <v>0.149603453</v>
      </c>
      <c r="H9945" t="s">
        <v>20714</v>
      </c>
      <c r="I9945" t="s">
        <v>20714</v>
      </c>
    </row>
    <row r="9946" spans="1:9" x14ac:dyDescent="0.2">
      <c r="A9946" t="s">
        <v>27033</v>
      </c>
      <c r="B9946">
        <v>276.11307190000002</v>
      </c>
      <c r="C9946">
        <v>0.261493429</v>
      </c>
      <c r="D9946">
        <v>0.16758941099999999</v>
      </c>
      <c r="E9946">
        <v>1.560321911</v>
      </c>
      <c r="F9946">
        <v>0.11868382800000001</v>
      </c>
      <c r="G9946">
        <v>0.149858623</v>
      </c>
      <c r="H9946" t="s">
        <v>20714</v>
      </c>
      <c r="I9946" t="s">
        <v>20714</v>
      </c>
    </row>
    <row r="9947" spans="1:9" x14ac:dyDescent="0.2">
      <c r="A9947" t="s">
        <v>27034</v>
      </c>
      <c r="B9947">
        <v>942.9515328</v>
      </c>
      <c r="C9947">
        <v>0.22338570099999999</v>
      </c>
      <c r="D9947">
        <v>0.14320435400000001</v>
      </c>
      <c r="E9947">
        <v>1.5599085859999999</v>
      </c>
      <c r="F9947">
        <v>0.11878148500000001</v>
      </c>
      <c r="G9947">
        <v>0.14996685000000001</v>
      </c>
      <c r="H9947" t="s">
        <v>20714</v>
      </c>
      <c r="I9947" t="s">
        <v>20714</v>
      </c>
    </row>
    <row r="9948" spans="1:9" x14ac:dyDescent="0.2">
      <c r="A9948" t="s">
        <v>27035</v>
      </c>
      <c r="B9948">
        <v>178.47368760000001</v>
      </c>
      <c r="C9948">
        <v>-0.31868339800000001</v>
      </c>
      <c r="D9948">
        <v>0.204381649</v>
      </c>
      <c r="E9948">
        <v>-1.5592564179999999</v>
      </c>
      <c r="F9948">
        <v>0.118935702</v>
      </c>
      <c r="G9948">
        <v>0.15014645900000001</v>
      </c>
      <c r="H9948" t="s">
        <v>20714</v>
      </c>
      <c r="I9948" t="s">
        <v>20714</v>
      </c>
    </row>
    <row r="9949" spans="1:9" x14ac:dyDescent="0.2">
      <c r="A9949" t="s">
        <v>10164</v>
      </c>
      <c r="B9949">
        <v>4.5138065989999996</v>
      </c>
      <c r="C9949">
        <v>1.601328713</v>
      </c>
      <c r="D9949">
        <v>1.0273863590000001</v>
      </c>
      <c r="E9949">
        <v>1.558643153</v>
      </c>
      <c r="F9949">
        <v>0.119080863</v>
      </c>
      <c r="G9949">
        <v>0.15029948900000001</v>
      </c>
      <c r="H9949" t="s">
        <v>20714</v>
      </c>
      <c r="I9949" t="s">
        <v>20714</v>
      </c>
    </row>
    <row r="9950" spans="1:9" x14ac:dyDescent="0.2">
      <c r="A9950" t="s">
        <v>27036</v>
      </c>
      <c r="B9950">
        <v>196.23862650000001</v>
      </c>
      <c r="C9950">
        <v>-0.237748656</v>
      </c>
      <c r="D9950">
        <v>0.15253076500000001</v>
      </c>
      <c r="E9950">
        <v>-1.558693133</v>
      </c>
      <c r="F9950">
        <v>0.11906902799999999</v>
      </c>
      <c r="G9950">
        <v>0.15029948900000001</v>
      </c>
      <c r="H9950" t="s">
        <v>20714</v>
      </c>
      <c r="I9950" t="s">
        <v>20714</v>
      </c>
    </row>
    <row r="9951" spans="1:9" x14ac:dyDescent="0.2">
      <c r="A9951" t="s">
        <v>27037</v>
      </c>
      <c r="B9951">
        <v>4.0132555600000002</v>
      </c>
      <c r="C9951">
        <v>1.439751676</v>
      </c>
      <c r="D9951">
        <v>0.92407775599999997</v>
      </c>
      <c r="E9951">
        <v>1.558041698</v>
      </c>
      <c r="F9951">
        <v>0.119223364</v>
      </c>
      <c r="G9951">
        <v>0.15046422300000001</v>
      </c>
      <c r="H9951" t="s">
        <v>20714</v>
      </c>
      <c r="I9951" t="s">
        <v>20714</v>
      </c>
    </row>
    <row r="9952" spans="1:9" x14ac:dyDescent="0.2">
      <c r="A9952" t="s">
        <v>27038</v>
      </c>
      <c r="B9952">
        <v>6.4443649980000002</v>
      </c>
      <c r="C9952">
        <v>1.4564699800000001</v>
      </c>
      <c r="D9952">
        <v>0.93709471799999999</v>
      </c>
      <c r="E9952">
        <v>1.5542398770000001</v>
      </c>
      <c r="F9952">
        <v>0.120127209</v>
      </c>
      <c r="G9952">
        <v>0.15158967200000001</v>
      </c>
      <c r="H9952" t="s">
        <v>20714</v>
      </c>
      <c r="I9952" t="s">
        <v>20714</v>
      </c>
    </row>
    <row r="9953" spans="1:9" x14ac:dyDescent="0.2">
      <c r="A9953" t="s">
        <v>17918</v>
      </c>
      <c r="B9953">
        <v>2046.4299510000001</v>
      </c>
      <c r="C9953">
        <v>0.149397371</v>
      </c>
      <c r="D9953">
        <v>9.6186328000000001E-2</v>
      </c>
      <c r="E9953">
        <v>1.553207963</v>
      </c>
      <c r="F9953">
        <v>0.12037346</v>
      </c>
      <c r="G9953">
        <v>0.15188515299999999</v>
      </c>
      <c r="H9953" t="s">
        <v>20714</v>
      </c>
      <c r="I9953" t="s">
        <v>20714</v>
      </c>
    </row>
    <row r="9954" spans="1:9" x14ac:dyDescent="0.2">
      <c r="A9954" t="s">
        <v>1296</v>
      </c>
      <c r="B9954">
        <v>43.260528209999997</v>
      </c>
      <c r="C9954">
        <v>-0.65987596100000001</v>
      </c>
      <c r="D9954">
        <v>0.42506954499999999</v>
      </c>
      <c r="E9954">
        <v>-1.5523952919999999</v>
      </c>
      <c r="F9954">
        <v>0.120567669</v>
      </c>
      <c r="G9954">
        <v>0.15211491699999999</v>
      </c>
      <c r="H9954" t="s">
        <v>20714</v>
      </c>
      <c r="I9954" t="s">
        <v>20714</v>
      </c>
    </row>
    <row r="9955" spans="1:9" x14ac:dyDescent="0.2">
      <c r="A9955" t="s">
        <v>27039</v>
      </c>
      <c r="B9955">
        <v>628.59196899999995</v>
      </c>
      <c r="C9955">
        <v>-0.20696159</v>
      </c>
      <c r="D9955">
        <v>0.133385374</v>
      </c>
      <c r="E9955">
        <v>-1.5516063330000001</v>
      </c>
      <c r="F9955">
        <v>0.120756447</v>
      </c>
      <c r="G9955">
        <v>0.152337782</v>
      </c>
      <c r="H9955" t="s">
        <v>20714</v>
      </c>
      <c r="I9955" t="s">
        <v>20714</v>
      </c>
    </row>
    <row r="9956" spans="1:9" x14ac:dyDescent="0.2">
      <c r="A9956" t="s">
        <v>27040</v>
      </c>
      <c r="B9956">
        <v>924.36140769999997</v>
      </c>
      <c r="C9956">
        <v>0.18653080899999999</v>
      </c>
      <c r="D9956">
        <v>0.12024307300000001</v>
      </c>
      <c r="E9956">
        <v>1.5512811230000001</v>
      </c>
      <c r="F9956">
        <v>0.120834329</v>
      </c>
      <c r="G9956">
        <v>0.15242071800000001</v>
      </c>
      <c r="H9956" t="s">
        <v>20714</v>
      </c>
      <c r="I9956" t="s">
        <v>20714</v>
      </c>
    </row>
    <row r="9957" spans="1:9" x14ac:dyDescent="0.2">
      <c r="A9957" t="s">
        <v>27041</v>
      </c>
      <c r="B9957">
        <v>865.66748370000005</v>
      </c>
      <c r="C9957">
        <v>0.161267306</v>
      </c>
      <c r="D9957">
        <v>0.10399336100000001</v>
      </c>
      <c r="E9957">
        <v>1.550746178</v>
      </c>
      <c r="F9957">
        <v>0.120962523</v>
      </c>
      <c r="G9957">
        <v>0.15256709600000001</v>
      </c>
      <c r="H9957" t="s">
        <v>20714</v>
      </c>
      <c r="I9957" t="s">
        <v>20714</v>
      </c>
    </row>
    <row r="9958" spans="1:9" x14ac:dyDescent="0.2">
      <c r="A9958" t="s">
        <v>27042</v>
      </c>
      <c r="B9958">
        <v>6.3491047380000003</v>
      </c>
      <c r="C9958">
        <v>1.4162180769999999</v>
      </c>
      <c r="D9958">
        <v>0.913416381</v>
      </c>
      <c r="E9958">
        <v>1.5504627529999999</v>
      </c>
      <c r="F9958">
        <v>0.12103048700000001</v>
      </c>
      <c r="G9958">
        <v>0.15263748399999999</v>
      </c>
      <c r="H9958" t="s">
        <v>20714</v>
      </c>
      <c r="I9958" t="s">
        <v>20714</v>
      </c>
    </row>
    <row r="9959" spans="1:9" x14ac:dyDescent="0.2">
      <c r="A9959" t="s">
        <v>27043</v>
      </c>
      <c r="B9959">
        <v>442.26923849999997</v>
      </c>
      <c r="C9959">
        <v>0.31071216499999998</v>
      </c>
      <c r="D9959">
        <v>0.20043412499999999</v>
      </c>
      <c r="E9959">
        <v>1.5501959300000001</v>
      </c>
      <c r="F9959">
        <v>0.121094496</v>
      </c>
      <c r="G9959">
        <v>0.15268753700000001</v>
      </c>
      <c r="H9959" t="s">
        <v>20714</v>
      </c>
      <c r="I9959" t="s">
        <v>20714</v>
      </c>
    </row>
    <row r="9960" spans="1:9" x14ac:dyDescent="0.2">
      <c r="A9960" t="s">
        <v>27044</v>
      </c>
      <c r="B9960">
        <v>42.051635910000002</v>
      </c>
      <c r="C9960">
        <v>0.74185172600000004</v>
      </c>
      <c r="D9960">
        <v>0.47854570899999999</v>
      </c>
      <c r="E9960">
        <v>1.550221249</v>
      </c>
      <c r="F9960">
        <v>0.121088421</v>
      </c>
      <c r="G9960">
        <v>0.15268753700000001</v>
      </c>
      <c r="H9960" t="s">
        <v>20714</v>
      </c>
      <c r="I9960" t="s">
        <v>20714</v>
      </c>
    </row>
    <row r="9961" spans="1:9" x14ac:dyDescent="0.2">
      <c r="A9961" t="s">
        <v>27045</v>
      </c>
      <c r="B9961">
        <v>4.1899805209999998</v>
      </c>
      <c r="C9961">
        <v>1.4981795469999999</v>
      </c>
      <c r="D9961">
        <v>0.967672478</v>
      </c>
      <c r="E9961">
        <v>1.5482299859999999</v>
      </c>
      <c r="F9961">
        <v>0.121566934</v>
      </c>
      <c r="G9961">
        <v>0.15326784099999999</v>
      </c>
      <c r="H9961" t="s">
        <v>20714</v>
      </c>
      <c r="I9961" t="s">
        <v>20714</v>
      </c>
    </row>
    <row r="9962" spans="1:9" x14ac:dyDescent="0.2">
      <c r="A9962" t="s">
        <v>4350</v>
      </c>
      <c r="B9962">
        <v>154.7504911</v>
      </c>
      <c r="C9962">
        <v>0.44346513900000001</v>
      </c>
      <c r="D9962">
        <v>0.28650837299999998</v>
      </c>
      <c r="E9962">
        <v>1.547826108</v>
      </c>
      <c r="F9962">
        <v>0.121664169</v>
      </c>
      <c r="G9962">
        <v>0.153375031</v>
      </c>
      <c r="H9962" t="s">
        <v>20714</v>
      </c>
      <c r="I9962" t="s">
        <v>20714</v>
      </c>
    </row>
    <row r="9963" spans="1:9" x14ac:dyDescent="0.2">
      <c r="A9963" t="s">
        <v>27046</v>
      </c>
      <c r="B9963">
        <v>127.4044292</v>
      </c>
      <c r="C9963">
        <v>0.53406707499999995</v>
      </c>
      <c r="D9963">
        <v>0.34543496400000001</v>
      </c>
      <c r="E9963">
        <v>1.5460712720000001</v>
      </c>
      <c r="F9963">
        <v>0.12208735599999999</v>
      </c>
      <c r="G9963">
        <v>0.15389306699999999</v>
      </c>
      <c r="H9963" t="s">
        <v>20714</v>
      </c>
      <c r="I9963" t="s">
        <v>20714</v>
      </c>
    </row>
    <row r="9964" spans="1:9" x14ac:dyDescent="0.2">
      <c r="A9964" t="s">
        <v>9738</v>
      </c>
      <c r="B9964">
        <v>37.88004858</v>
      </c>
      <c r="C9964">
        <v>1.0071684940000001</v>
      </c>
      <c r="D9964">
        <v>0.65185309300000005</v>
      </c>
      <c r="E9964">
        <v>1.5450850890000001</v>
      </c>
      <c r="F9964">
        <v>0.122325683</v>
      </c>
      <c r="G9964">
        <v>0.15417800400000001</v>
      </c>
      <c r="H9964" t="s">
        <v>20714</v>
      </c>
      <c r="I9964" t="s">
        <v>20714</v>
      </c>
    </row>
    <row r="9965" spans="1:9" x14ac:dyDescent="0.2">
      <c r="A9965" t="s">
        <v>27047</v>
      </c>
      <c r="B9965">
        <v>824.25186429999997</v>
      </c>
      <c r="C9965">
        <v>-0.21627191500000001</v>
      </c>
      <c r="D9965">
        <v>0.14006032600000001</v>
      </c>
      <c r="E9965">
        <v>-1.5441340299999999</v>
      </c>
      <c r="F9965">
        <v>0.122555866</v>
      </c>
      <c r="G9965">
        <v>0.15445262000000001</v>
      </c>
      <c r="H9965" t="s">
        <v>20714</v>
      </c>
      <c r="I9965" t="s">
        <v>20714</v>
      </c>
    </row>
    <row r="9966" spans="1:9" x14ac:dyDescent="0.2">
      <c r="A9966" t="s">
        <v>27048</v>
      </c>
      <c r="B9966">
        <v>4.2139984620000002</v>
      </c>
      <c r="C9966">
        <v>1.4979418259999999</v>
      </c>
      <c r="D9966">
        <v>0.97021952</v>
      </c>
      <c r="E9966">
        <v>1.543920521</v>
      </c>
      <c r="F9966">
        <v>0.122607588</v>
      </c>
      <c r="G9966">
        <v>0.15450229600000001</v>
      </c>
      <c r="H9966" t="s">
        <v>20714</v>
      </c>
      <c r="I9966" t="s">
        <v>20714</v>
      </c>
    </row>
    <row r="9967" spans="1:9" x14ac:dyDescent="0.2">
      <c r="A9967" t="s">
        <v>9891</v>
      </c>
      <c r="B9967">
        <v>700.1438981</v>
      </c>
      <c r="C9967">
        <v>-0.249387726</v>
      </c>
      <c r="D9967">
        <v>0.16154418500000001</v>
      </c>
      <c r="E9967">
        <v>-1.543774086</v>
      </c>
      <c r="F9967">
        <v>0.12264307100000001</v>
      </c>
      <c r="G9967">
        <v>0.15451599499999999</v>
      </c>
      <c r="H9967" t="s">
        <v>20714</v>
      </c>
      <c r="I9967" t="s">
        <v>20714</v>
      </c>
    </row>
    <row r="9968" spans="1:9" x14ac:dyDescent="0.2">
      <c r="A9968" t="s">
        <v>3604</v>
      </c>
      <c r="B9968">
        <v>86.861628240000002</v>
      </c>
      <c r="C9968">
        <v>0.59614188199999996</v>
      </c>
      <c r="D9968">
        <v>0.386147307</v>
      </c>
      <c r="E9968">
        <v>1.5438198620000001</v>
      </c>
      <c r="F9968">
        <v>0.122631978</v>
      </c>
      <c r="G9968">
        <v>0.15451599499999999</v>
      </c>
      <c r="H9968" t="s">
        <v>20714</v>
      </c>
      <c r="I9968" t="s">
        <v>20714</v>
      </c>
    </row>
    <row r="9969" spans="1:9" x14ac:dyDescent="0.2">
      <c r="A9969" t="s">
        <v>27049</v>
      </c>
      <c r="B9969">
        <v>61.916692650000002</v>
      </c>
      <c r="C9969">
        <v>0.53523980999999998</v>
      </c>
      <c r="D9969">
        <v>0.34678370200000003</v>
      </c>
      <c r="E9969">
        <v>1.5434399249999999</v>
      </c>
      <c r="F9969">
        <v>0.122724073</v>
      </c>
      <c r="G9969">
        <v>0.15460253400000001</v>
      </c>
      <c r="H9969" t="s">
        <v>20714</v>
      </c>
      <c r="I9969" t="s">
        <v>20714</v>
      </c>
    </row>
    <row r="9970" spans="1:9" x14ac:dyDescent="0.2">
      <c r="A9970" t="s">
        <v>27050</v>
      </c>
      <c r="B9970">
        <v>506.95093459999998</v>
      </c>
      <c r="C9970">
        <v>0.27436485500000002</v>
      </c>
      <c r="D9970">
        <v>0.17790444399999999</v>
      </c>
      <c r="E9970">
        <v>1.5422034920000001</v>
      </c>
      <c r="F9970">
        <v>0.123024152</v>
      </c>
      <c r="G9970">
        <v>0.15496501300000001</v>
      </c>
      <c r="H9970" t="s">
        <v>20714</v>
      </c>
      <c r="I9970" t="s">
        <v>20714</v>
      </c>
    </row>
    <row r="9971" spans="1:9" x14ac:dyDescent="0.2">
      <c r="A9971" t="s">
        <v>27051</v>
      </c>
      <c r="B9971">
        <v>25.66952865</v>
      </c>
      <c r="C9971">
        <v>0.95623323900000001</v>
      </c>
      <c r="D9971">
        <v>0.62092113800000004</v>
      </c>
      <c r="E9971">
        <v>1.5400236519999999</v>
      </c>
      <c r="F9971">
        <v>0.12355458800000001</v>
      </c>
      <c r="G9971">
        <v>0.15561755499999999</v>
      </c>
      <c r="H9971" t="s">
        <v>20714</v>
      </c>
      <c r="I9971" t="s">
        <v>20714</v>
      </c>
    </row>
    <row r="9972" spans="1:9" x14ac:dyDescent="0.2">
      <c r="A9972" t="s">
        <v>27052</v>
      </c>
      <c r="B9972">
        <v>4.2235141340000002</v>
      </c>
      <c r="C9972">
        <v>1.513376091</v>
      </c>
      <c r="D9972">
        <v>0.98284165000000001</v>
      </c>
      <c r="E9972">
        <v>1.539796457</v>
      </c>
      <c r="F9972">
        <v>0.123609976</v>
      </c>
      <c r="G9972">
        <v>0.155671701</v>
      </c>
      <c r="H9972" t="s">
        <v>20714</v>
      </c>
      <c r="I9972" t="s">
        <v>20714</v>
      </c>
    </row>
    <row r="9973" spans="1:9" x14ac:dyDescent="0.2">
      <c r="A9973" t="s">
        <v>27053</v>
      </c>
      <c r="B9973">
        <v>2.5597283380000002</v>
      </c>
      <c r="C9973">
        <v>-1.8674283700000001</v>
      </c>
      <c r="D9973">
        <v>1.2134017100000001</v>
      </c>
      <c r="E9973">
        <v>-1.5390025869999999</v>
      </c>
      <c r="F9973">
        <v>0.12380366499999999</v>
      </c>
      <c r="G9973">
        <v>0.15589999099999999</v>
      </c>
      <c r="H9973" t="s">
        <v>20714</v>
      </c>
      <c r="I9973" t="s">
        <v>20714</v>
      </c>
    </row>
    <row r="9974" spans="1:9" x14ac:dyDescent="0.2">
      <c r="A9974" t="s">
        <v>27054</v>
      </c>
      <c r="B9974">
        <v>1954.1949689999999</v>
      </c>
      <c r="C9974">
        <v>0.12477706</v>
      </c>
      <c r="D9974">
        <v>8.1157670000000001E-2</v>
      </c>
      <c r="E9974">
        <v>1.5374647880000001</v>
      </c>
      <c r="F9974">
        <v>0.124179532</v>
      </c>
      <c r="G9974">
        <v>0.156357621</v>
      </c>
      <c r="H9974" t="s">
        <v>20714</v>
      </c>
      <c r="I9974" t="s">
        <v>20714</v>
      </c>
    </row>
    <row r="9975" spans="1:9" x14ac:dyDescent="0.2">
      <c r="A9975" t="s">
        <v>27055</v>
      </c>
      <c r="B9975">
        <v>17.81920539</v>
      </c>
      <c r="C9975">
        <v>-0.79986325700000005</v>
      </c>
      <c r="D9975">
        <v>0.52029497300000005</v>
      </c>
      <c r="E9975">
        <v>-1.5373265140000001</v>
      </c>
      <c r="F9975">
        <v>0.124213372</v>
      </c>
      <c r="G9975">
        <v>0.15638454800000001</v>
      </c>
      <c r="H9975" t="s">
        <v>20714</v>
      </c>
      <c r="I9975" t="s">
        <v>20714</v>
      </c>
    </row>
    <row r="9976" spans="1:9" x14ac:dyDescent="0.2">
      <c r="A9976" t="s">
        <v>27056</v>
      </c>
      <c r="B9976">
        <v>21.139724950000002</v>
      </c>
      <c r="C9976">
        <v>0.99255560899999995</v>
      </c>
      <c r="D9976">
        <v>0.64573779399999998</v>
      </c>
      <c r="E9976">
        <v>1.537087683</v>
      </c>
      <c r="F9976">
        <v>0.124271839</v>
      </c>
      <c r="G9976">
        <v>0.156442471</v>
      </c>
      <c r="H9976" t="s">
        <v>20714</v>
      </c>
      <c r="I9976" t="s">
        <v>20714</v>
      </c>
    </row>
    <row r="9977" spans="1:9" x14ac:dyDescent="0.2">
      <c r="A9977" t="s">
        <v>27057</v>
      </c>
      <c r="B9977">
        <v>295.49508900000001</v>
      </c>
      <c r="C9977">
        <v>0.248481061</v>
      </c>
      <c r="D9977">
        <v>0.16170378099999999</v>
      </c>
      <c r="E9977">
        <v>1.5366434790000001</v>
      </c>
      <c r="F9977">
        <v>0.124380639</v>
      </c>
      <c r="G9977">
        <v>0.15656374000000001</v>
      </c>
      <c r="H9977" t="s">
        <v>20714</v>
      </c>
      <c r="I9977" t="s">
        <v>20714</v>
      </c>
    </row>
    <row r="9978" spans="1:9" x14ac:dyDescent="0.2">
      <c r="A9978" t="s">
        <v>27058</v>
      </c>
      <c r="B9978">
        <v>571.05978560000005</v>
      </c>
      <c r="C9978">
        <v>0.23971093099999999</v>
      </c>
      <c r="D9978">
        <v>0.156278689</v>
      </c>
      <c r="E9978">
        <v>1.5338683310000001</v>
      </c>
      <c r="F9978">
        <v>0.12506204800000001</v>
      </c>
      <c r="G9978">
        <v>0.15740568199999999</v>
      </c>
      <c r="H9978" t="s">
        <v>20714</v>
      </c>
      <c r="I9978" t="s">
        <v>20714</v>
      </c>
    </row>
    <row r="9979" spans="1:9" x14ac:dyDescent="0.2">
      <c r="A9979" t="s">
        <v>27059</v>
      </c>
      <c r="B9979">
        <v>1132.2811899999999</v>
      </c>
      <c r="C9979">
        <v>0.21532615499999999</v>
      </c>
      <c r="D9979">
        <v>0.14038885800000001</v>
      </c>
      <c r="E9979">
        <v>1.5337837940000001</v>
      </c>
      <c r="F9979">
        <v>0.12508285099999999</v>
      </c>
      <c r="G9979">
        <v>0.15741608500000001</v>
      </c>
      <c r="H9979" t="s">
        <v>20714</v>
      </c>
      <c r="I9979" t="s">
        <v>20714</v>
      </c>
    </row>
    <row r="9980" spans="1:9" x14ac:dyDescent="0.2">
      <c r="A9980" t="s">
        <v>27060</v>
      </c>
      <c r="B9980">
        <v>3.4646276060000001</v>
      </c>
      <c r="C9980">
        <v>-1.888181909</v>
      </c>
      <c r="D9980">
        <v>1.231944516</v>
      </c>
      <c r="E9980">
        <v>-1.5326842110000001</v>
      </c>
      <c r="F9980">
        <v>0.12535368099999999</v>
      </c>
      <c r="G9980">
        <v>0.15774111299999999</v>
      </c>
      <c r="H9980" t="s">
        <v>20714</v>
      </c>
      <c r="I9980" t="s">
        <v>20714</v>
      </c>
    </row>
    <row r="9981" spans="1:9" x14ac:dyDescent="0.2">
      <c r="A9981" t="s">
        <v>27061</v>
      </c>
      <c r="B9981">
        <v>56.022128379999998</v>
      </c>
      <c r="C9981">
        <v>0.53781711899999995</v>
      </c>
      <c r="D9981">
        <v>0.35107786499999999</v>
      </c>
      <c r="E9981">
        <v>1.5319026680000001</v>
      </c>
      <c r="F9981">
        <v>0.125546455</v>
      </c>
      <c r="G9981">
        <v>0.15795203299999999</v>
      </c>
      <c r="H9981" t="s">
        <v>20714</v>
      </c>
      <c r="I9981" t="s">
        <v>20714</v>
      </c>
    </row>
    <row r="9982" spans="1:9" x14ac:dyDescent="0.2">
      <c r="A9982" t="s">
        <v>27062</v>
      </c>
      <c r="B9982">
        <v>4.1626993670000001</v>
      </c>
      <c r="C9982">
        <v>1.4964007969999999</v>
      </c>
      <c r="D9982">
        <v>0.97681377199999997</v>
      </c>
      <c r="E9982">
        <v>1.5319202489999999</v>
      </c>
      <c r="F9982">
        <v>0.12554211600000001</v>
      </c>
      <c r="G9982">
        <v>0.15795203299999999</v>
      </c>
      <c r="H9982" t="s">
        <v>20714</v>
      </c>
      <c r="I9982" t="s">
        <v>20714</v>
      </c>
    </row>
    <row r="9983" spans="1:9" x14ac:dyDescent="0.2">
      <c r="A9983" t="s">
        <v>27063</v>
      </c>
      <c r="B9983">
        <v>4.0527919780000001</v>
      </c>
      <c r="C9983">
        <v>1.462080812</v>
      </c>
      <c r="D9983">
        <v>0.95456266899999997</v>
      </c>
      <c r="E9983">
        <v>1.531676085</v>
      </c>
      <c r="F9983">
        <v>0.12560238700000001</v>
      </c>
      <c r="G9983">
        <v>0.15800656900000001</v>
      </c>
      <c r="H9983" t="s">
        <v>20714</v>
      </c>
      <c r="I9983" t="s">
        <v>20714</v>
      </c>
    </row>
    <row r="9984" spans="1:9" x14ac:dyDescent="0.2">
      <c r="A9984" t="s">
        <v>27064</v>
      </c>
      <c r="B9984">
        <v>4.881834521</v>
      </c>
      <c r="C9984">
        <v>-1.882720374</v>
      </c>
      <c r="D9984">
        <v>1.230240518</v>
      </c>
      <c r="E9984">
        <v>-1.5303677179999999</v>
      </c>
      <c r="F9984">
        <v>0.12592573500000001</v>
      </c>
      <c r="G9984">
        <v>0.15839746800000001</v>
      </c>
      <c r="H9984" t="s">
        <v>20714</v>
      </c>
      <c r="I9984" t="s">
        <v>20714</v>
      </c>
    </row>
    <row r="9985" spans="1:9" x14ac:dyDescent="0.2">
      <c r="A9985" t="s">
        <v>27065</v>
      </c>
      <c r="B9985">
        <v>896.61551899999995</v>
      </c>
      <c r="C9985">
        <v>-0.26325641300000002</v>
      </c>
      <c r="D9985">
        <v>0.17216553900000001</v>
      </c>
      <c r="E9985">
        <v>-1.5290888920000001</v>
      </c>
      <c r="F9985">
        <v>0.126242409</v>
      </c>
      <c r="G9985">
        <v>0.158779894</v>
      </c>
      <c r="H9985" t="s">
        <v>20714</v>
      </c>
      <c r="I9985" t="s">
        <v>20714</v>
      </c>
    </row>
    <row r="9986" spans="1:9" x14ac:dyDescent="0.2">
      <c r="A9986" t="s">
        <v>27066</v>
      </c>
      <c r="B9986">
        <v>2.2771551730000001</v>
      </c>
      <c r="C9986">
        <v>-1.973197501</v>
      </c>
      <c r="D9986">
        <v>1.29064421</v>
      </c>
      <c r="E9986">
        <v>-1.5288469790000001</v>
      </c>
      <c r="F9986">
        <v>0.12630238299999999</v>
      </c>
      <c r="G9986">
        <v>0.158823507</v>
      </c>
      <c r="H9986" t="s">
        <v>20714</v>
      </c>
      <c r="I9986" t="s">
        <v>20714</v>
      </c>
    </row>
    <row r="9987" spans="1:9" x14ac:dyDescent="0.2">
      <c r="A9987" t="s">
        <v>27067</v>
      </c>
      <c r="B9987">
        <v>176.47123360000001</v>
      </c>
      <c r="C9987">
        <v>-0.314586003</v>
      </c>
      <c r="D9987">
        <v>0.20576170199999999</v>
      </c>
      <c r="E9987">
        <v>-1.528885115</v>
      </c>
      <c r="F9987">
        <v>0.126292927</v>
      </c>
      <c r="G9987">
        <v>0.158823507</v>
      </c>
      <c r="H9987" t="s">
        <v>20714</v>
      </c>
      <c r="I9987" t="s">
        <v>20714</v>
      </c>
    </row>
    <row r="9988" spans="1:9" x14ac:dyDescent="0.2">
      <c r="A9988" t="s">
        <v>8947</v>
      </c>
      <c r="B9988">
        <v>4.1179030010000002</v>
      </c>
      <c r="C9988">
        <v>1.4797967830000001</v>
      </c>
      <c r="D9988">
        <v>0.96815893399999997</v>
      </c>
      <c r="E9988">
        <v>1.528464729</v>
      </c>
      <c r="F9988">
        <v>0.12639719399999999</v>
      </c>
      <c r="G9988">
        <v>0.158926815</v>
      </c>
      <c r="H9988" t="s">
        <v>20714</v>
      </c>
      <c r="I9988" t="s">
        <v>20714</v>
      </c>
    </row>
    <row r="9989" spans="1:9" x14ac:dyDescent="0.2">
      <c r="A9989" t="s">
        <v>27068</v>
      </c>
      <c r="B9989">
        <v>4.2872718580000004</v>
      </c>
      <c r="C9989">
        <v>1.5209052240000001</v>
      </c>
      <c r="D9989">
        <v>0.99534115099999998</v>
      </c>
      <c r="E9989">
        <v>1.5280240570000001</v>
      </c>
      <c r="F9989">
        <v>0.12650656499999999</v>
      </c>
      <c r="G9989">
        <v>0.159048406</v>
      </c>
      <c r="H9989" t="s">
        <v>20714</v>
      </c>
      <c r="I9989" t="s">
        <v>20714</v>
      </c>
    </row>
    <row r="9990" spans="1:9" x14ac:dyDescent="0.2">
      <c r="A9990" t="s">
        <v>27069</v>
      </c>
      <c r="B9990">
        <v>19.47445317</v>
      </c>
      <c r="C9990">
        <v>-0.82707608700000002</v>
      </c>
      <c r="D9990">
        <v>0.54132316800000002</v>
      </c>
      <c r="E9990">
        <v>-1.5278786070000001</v>
      </c>
      <c r="F9990">
        <v>0.12654268099999999</v>
      </c>
      <c r="G9990">
        <v>0.159077883</v>
      </c>
      <c r="H9990" t="s">
        <v>20714</v>
      </c>
      <c r="I9990" t="s">
        <v>20714</v>
      </c>
    </row>
    <row r="9991" spans="1:9" x14ac:dyDescent="0.2">
      <c r="A9991" t="s">
        <v>27070</v>
      </c>
      <c r="B9991">
        <v>354.97607929999998</v>
      </c>
      <c r="C9991">
        <v>-0.25803393899999999</v>
      </c>
      <c r="D9991">
        <v>0.16898281100000001</v>
      </c>
      <c r="E9991">
        <v>-1.526983346</v>
      </c>
      <c r="F9991">
        <v>0.12676515299999999</v>
      </c>
      <c r="G9991">
        <v>0.159341601</v>
      </c>
      <c r="H9991" t="s">
        <v>20714</v>
      </c>
      <c r="I9991" t="s">
        <v>20714</v>
      </c>
    </row>
    <row r="9992" spans="1:9" x14ac:dyDescent="0.2">
      <c r="A9992" t="s">
        <v>27071</v>
      </c>
      <c r="B9992">
        <v>185.2972096</v>
      </c>
      <c r="C9992">
        <v>-0.31869767399999999</v>
      </c>
      <c r="D9992">
        <v>0.20872274199999999</v>
      </c>
      <c r="E9992">
        <v>-1.526894822</v>
      </c>
      <c r="F9992">
        <v>0.12678716700000001</v>
      </c>
      <c r="G9992">
        <v>0.15935332099999999</v>
      </c>
      <c r="H9992" t="s">
        <v>20714</v>
      </c>
      <c r="I9992" t="s">
        <v>20714</v>
      </c>
    </row>
    <row r="9993" spans="1:9" x14ac:dyDescent="0.2">
      <c r="A9993" t="s">
        <v>27072</v>
      </c>
      <c r="B9993">
        <v>4.660961736</v>
      </c>
      <c r="C9993">
        <v>1.653394126</v>
      </c>
      <c r="D9993">
        <v>1.0831067599999999</v>
      </c>
      <c r="E9993">
        <v>1.526529228</v>
      </c>
      <c r="F9993">
        <v>0.12687811700000001</v>
      </c>
      <c r="G9993">
        <v>0.15945166999999999</v>
      </c>
      <c r="H9993" t="s">
        <v>20714</v>
      </c>
      <c r="I9993" t="s">
        <v>20714</v>
      </c>
    </row>
    <row r="9994" spans="1:9" x14ac:dyDescent="0.2">
      <c r="A9994" t="s">
        <v>27073</v>
      </c>
      <c r="B9994">
        <v>29.63596802</v>
      </c>
      <c r="C9994">
        <v>-0.96995044200000002</v>
      </c>
      <c r="D9994">
        <v>0.63566265600000005</v>
      </c>
      <c r="E9994">
        <v>-1.5258886659999999</v>
      </c>
      <c r="F9994">
        <v>0.127037594</v>
      </c>
      <c r="G9994">
        <v>0.159636112</v>
      </c>
      <c r="H9994" t="s">
        <v>20714</v>
      </c>
      <c r="I9994" t="s">
        <v>20714</v>
      </c>
    </row>
    <row r="9995" spans="1:9" x14ac:dyDescent="0.2">
      <c r="A9995" t="s">
        <v>3683</v>
      </c>
      <c r="B9995">
        <v>3221.7338100000002</v>
      </c>
      <c r="C9995">
        <v>0.17345138099999999</v>
      </c>
      <c r="D9995">
        <v>0.113867025</v>
      </c>
      <c r="E9995">
        <v>1.5232801739999999</v>
      </c>
      <c r="F9995">
        <v>0.127688625</v>
      </c>
      <c r="G9995">
        <v>0.160438144</v>
      </c>
      <c r="H9995" t="s">
        <v>20714</v>
      </c>
      <c r="I9995" t="s">
        <v>20714</v>
      </c>
    </row>
    <row r="9996" spans="1:9" x14ac:dyDescent="0.2">
      <c r="A9996" t="s">
        <v>27074</v>
      </c>
      <c r="B9996">
        <v>1062.1780349999999</v>
      </c>
      <c r="C9996">
        <v>-0.192504756</v>
      </c>
      <c r="D9996">
        <v>0.12645373500000001</v>
      </c>
      <c r="E9996">
        <v>-1.5223334980000001</v>
      </c>
      <c r="F9996">
        <v>0.127925539</v>
      </c>
      <c r="G9996">
        <v>0.160719738</v>
      </c>
      <c r="H9996" t="s">
        <v>20714</v>
      </c>
      <c r="I9996" t="s">
        <v>20714</v>
      </c>
    </row>
    <row r="9997" spans="1:9" x14ac:dyDescent="0.2">
      <c r="A9997" t="s">
        <v>3101</v>
      </c>
      <c r="B9997">
        <v>1002.9504449999999</v>
      </c>
      <c r="C9997">
        <v>0.23302572299999999</v>
      </c>
      <c r="D9997">
        <v>0.153312953</v>
      </c>
      <c r="E9997">
        <v>1.519935005</v>
      </c>
      <c r="F9997">
        <v>0.128527312</v>
      </c>
      <c r="G9997">
        <v>0.161459622</v>
      </c>
      <c r="H9997" t="s">
        <v>20714</v>
      </c>
      <c r="I9997" t="s">
        <v>20714</v>
      </c>
    </row>
    <row r="9998" spans="1:9" x14ac:dyDescent="0.2">
      <c r="A9998" t="s">
        <v>27075</v>
      </c>
      <c r="B9998">
        <v>5.1624271630000003</v>
      </c>
      <c r="C9998">
        <v>1.801552738</v>
      </c>
      <c r="D9998">
        <v>1.1853608010000001</v>
      </c>
      <c r="E9998">
        <v>1.5198349200000001</v>
      </c>
      <c r="F9998">
        <v>0.12855247</v>
      </c>
      <c r="G9998">
        <v>0.161475072</v>
      </c>
      <c r="H9998" t="s">
        <v>20714</v>
      </c>
      <c r="I9998" t="s">
        <v>20714</v>
      </c>
    </row>
    <row r="9999" spans="1:9" x14ac:dyDescent="0.2">
      <c r="A9999" t="s">
        <v>27076</v>
      </c>
      <c r="B9999">
        <v>484.86191889999998</v>
      </c>
      <c r="C9999">
        <v>-0.21535352599999999</v>
      </c>
      <c r="D9999">
        <v>0.14170363499999999</v>
      </c>
      <c r="E9999">
        <v>-1.519745956</v>
      </c>
      <c r="F9999">
        <v>0.128574837</v>
      </c>
      <c r="G9999">
        <v>0.16148701100000001</v>
      </c>
      <c r="H9999" t="s">
        <v>20714</v>
      </c>
      <c r="I9999" t="s">
        <v>20714</v>
      </c>
    </row>
    <row r="10000" spans="1:9" x14ac:dyDescent="0.2">
      <c r="A10000" t="s">
        <v>27077</v>
      </c>
      <c r="B10000">
        <v>4.7661078330000004</v>
      </c>
      <c r="C10000">
        <v>1.689739426</v>
      </c>
      <c r="D10000">
        <v>1.112458382</v>
      </c>
      <c r="E10000">
        <v>1.518923722</v>
      </c>
      <c r="F10000">
        <v>0.128781697</v>
      </c>
      <c r="G10000">
        <v>0.16173064500000001</v>
      </c>
      <c r="H10000" t="s">
        <v>20714</v>
      </c>
      <c r="I10000" t="s">
        <v>20714</v>
      </c>
    </row>
    <row r="10001" spans="1:9" x14ac:dyDescent="0.2">
      <c r="A10001" t="s">
        <v>27078</v>
      </c>
      <c r="B10001">
        <v>548.20965309999997</v>
      </c>
      <c r="C10001">
        <v>-0.20728817699999999</v>
      </c>
      <c r="D10001">
        <v>0.13650250799999999</v>
      </c>
      <c r="E10001">
        <v>-1.5185667979999999</v>
      </c>
      <c r="F10001">
        <v>0.12887157399999999</v>
      </c>
      <c r="G10001">
        <v>0.16182733099999999</v>
      </c>
      <c r="H10001" t="s">
        <v>20714</v>
      </c>
      <c r="I10001" t="s">
        <v>20714</v>
      </c>
    </row>
    <row r="10002" spans="1:9" x14ac:dyDescent="0.2">
      <c r="A10002" t="s">
        <v>27079</v>
      </c>
      <c r="B10002">
        <v>263.06577099999998</v>
      </c>
      <c r="C10002">
        <v>0.30538688400000003</v>
      </c>
      <c r="D10002">
        <v>0.201257408</v>
      </c>
      <c r="E10002">
        <v>1.5173945010000001</v>
      </c>
      <c r="F10002">
        <v>0.129167112</v>
      </c>
      <c r="G10002">
        <v>0.16218222500000001</v>
      </c>
      <c r="H10002" t="s">
        <v>20714</v>
      </c>
      <c r="I10002" t="s">
        <v>20714</v>
      </c>
    </row>
    <row r="10003" spans="1:9" x14ac:dyDescent="0.2">
      <c r="A10003" t="s">
        <v>27080</v>
      </c>
      <c r="B10003">
        <v>58.996067660000001</v>
      </c>
      <c r="C10003">
        <v>0.51922663700000005</v>
      </c>
      <c r="D10003">
        <v>0.34229407000000001</v>
      </c>
      <c r="E10003">
        <v>1.516902229</v>
      </c>
      <c r="F10003">
        <v>0.12929137099999999</v>
      </c>
      <c r="G10003">
        <v>0.16232201299999999</v>
      </c>
      <c r="H10003" t="s">
        <v>20714</v>
      </c>
      <c r="I10003" t="s">
        <v>20714</v>
      </c>
    </row>
    <row r="10004" spans="1:9" x14ac:dyDescent="0.2">
      <c r="A10004" t="s">
        <v>27081</v>
      </c>
      <c r="B10004">
        <v>239.56251069999999</v>
      </c>
      <c r="C10004">
        <v>-0.26093992300000002</v>
      </c>
      <c r="D10004">
        <v>0.17207455699999999</v>
      </c>
      <c r="E10004">
        <v>-1.5164352480000001</v>
      </c>
      <c r="F10004">
        <v>0.12940933199999999</v>
      </c>
      <c r="G10004">
        <v>0.162453866</v>
      </c>
      <c r="H10004" t="s">
        <v>20714</v>
      </c>
      <c r="I10004" t="s">
        <v>20714</v>
      </c>
    </row>
    <row r="10005" spans="1:9" x14ac:dyDescent="0.2">
      <c r="A10005" t="s">
        <v>27082</v>
      </c>
      <c r="B10005">
        <v>4.315562302</v>
      </c>
      <c r="C10005">
        <v>1.5451923380000001</v>
      </c>
      <c r="D10005">
        <v>1.019260498</v>
      </c>
      <c r="E10005">
        <v>1.515993548</v>
      </c>
      <c r="F10005">
        <v>0.12952098400000001</v>
      </c>
      <c r="G10005">
        <v>0.16257777400000001</v>
      </c>
      <c r="H10005" t="s">
        <v>20714</v>
      </c>
      <c r="I10005" t="s">
        <v>20714</v>
      </c>
    </row>
    <row r="10006" spans="1:9" x14ac:dyDescent="0.2">
      <c r="A10006" t="s">
        <v>27083</v>
      </c>
      <c r="B10006">
        <v>1826.3399119999999</v>
      </c>
      <c r="C10006">
        <v>0.24113933300000001</v>
      </c>
      <c r="D10006">
        <v>0.159074412</v>
      </c>
      <c r="E10006">
        <v>1.5158901389999999</v>
      </c>
      <c r="F10006">
        <v>0.12954713400000001</v>
      </c>
      <c r="G10006">
        <v>0.162594344</v>
      </c>
      <c r="H10006" t="s">
        <v>20714</v>
      </c>
      <c r="I10006" t="s">
        <v>20714</v>
      </c>
    </row>
    <row r="10007" spans="1:9" x14ac:dyDescent="0.2">
      <c r="A10007" t="s">
        <v>10840</v>
      </c>
      <c r="B10007">
        <v>20.785721299999999</v>
      </c>
      <c r="C10007">
        <v>-0.88849214700000001</v>
      </c>
      <c r="D10007">
        <v>0.58641436300000005</v>
      </c>
      <c r="E10007">
        <v>-1.5151268490000001</v>
      </c>
      <c r="F10007">
        <v>0.12974028300000001</v>
      </c>
      <c r="G10007">
        <v>0.16282049000000001</v>
      </c>
      <c r="H10007" t="s">
        <v>20714</v>
      </c>
      <c r="I10007" t="s">
        <v>20714</v>
      </c>
    </row>
    <row r="10008" spans="1:9" x14ac:dyDescent="0.2">
      <c r="A10008" t="s">
        <v>27084</v>
      </c>
      <c r="B10008">
        <v>128.879606</v>
      </c>
      <c r="C10008">
        <v>0.36104435099999999</v>
      </c>
      <c r="D10008">
        <v>0.238453157</v>
      </c>
      <c r="E10008">
        <v>1.5141101720000001</v>
      </c>
      <c r="F10008">
        <v>0.129997899</v>
      </c>
      <c r="G10008">
        <v>0.16312748599999999</v>
      </c>
      <c r="H10008" t="s">
        <v>20714</v>
      </c>
      <c r="I10008" t="s">
        <v>20714</v>
      </c>
    </row>
    <row r="10009" spans="1:9" x14ac:dyDescent="0.2">
      <c r="A10009" t="s">
        <v>27085</v>
      </c>
      <c r="B10009">
        <v>2.411282548</v>
      </c>
      <c r="C10009">
        <v>-2.0322954950000001</v>
      </c>
      <c r="D10009">
        <v>1.3428198600000001</v>
      </c>
      <c r="E10009">
        <v>-1.513453559</v>
      </c>
      <c r="F10009">
        <v>0.13016448899999999</v>
      </c>
      <c r="G10009">
        <v>0.16332020899999999</v>
      </c>
      <c r="H10009" t="s">
        <v>20714</v>
      </c>
      <c r="I10009" t="s">
        <v>20714</v>
      </c>
    </row>
    <row r="10010" spans="1:9" x14ac:dyDescent="0.2">
      <c r="A10010" t="s">
        <v>18626</v>
      </c>
      <c r="B10010">
        <v>127.6893759</v>
      </c>
      <c r="C10010">
        <v>-0.478677044</v>
      </c>
      <c r="D10010">
        <v>0.31638007899999998</v>
      </c>
      <c r="E10010">
        <v>-1.5129809860000001</v>
      </c>
      <c r="F10010">
        <v>0.130284489</v>
      </c>
      <c r="G10010">
        <v>0.16345444100000001</v>
      </c>
      <c r="H10010" t="s">
        <v>20714</v>
      </c>
      <c r="I10010" t="s">
        <v>20714</v>
      </c>
    </row>
    <row r="10011" spans="1:9" x14ac:dyDescent="0.2">
      <c r="A10011" t="s">
        <v>27086</v>
      </c>
      <c r="B10011">
        <v>247.74783690000001</v>
      </c>
      <c r="C10011">
        <v>0.28715980600000002</v>
      </c>
      <c r="D10011">
        <v>0.18998795700000001</v>
      </c>
      <c r="E10011">
        <v>1.511463207</v>
      </c>
      <c r="F10011">
        <v>0.13067047600000001</v>
      </c>
      <c r="G10011">
        <v>0.16392232000000001</v>
      </c>
      <c r="H10011" t="s">
        <v>20714</v>
      </c>
      <c r="I10011" t="s">
        <v>20714</v>
      </c>
    </row>
    <row r="10012" spans="1:9" x14ac:dyDescent="0.2">
      <c r="A10012" t="s">
        <v>27087</v>
      </c>
      <c r="B10012">
        <v>7.9534609109999996</v>
      </c>
      <c r="C10012">
        <v>-1.9926159349999999</v>
      </c>
      <c r="D10012">
        <v>1.318638585</v>
      </c>
      <c r="E10012">
        <v>-1.5111160539999999</v>
      </c>
      <c r="F10012">
        <v>0.13075888499999999</v>
      </c>
      <c r="G10012">
        <v>0.164016839</v>
      </c>
      <c r="H10012" t="s">
        <v>20714</v>
      </c>
      <c r="I10012" t="s">
        <v>20714</v>
      </c>
    </row>
    <row r="10013" spans="1:9" x14ac:dyDescent="0.2">
      <c r="A10013" t="s">
        <v>27088</v>
      </c>
      <c r="B10013">
        <v>162.44130989999999</v>
      </c>
      <c r="C10013">
        <v>0.325471809</v>
      </c>
      <c r="D10013">
        <v>0.21539515400000001</v>
      </c>
      <c r="E10013">
        <v>1.5110451789999999</v>
      </c>
      <c r="F10013">
        <v>0.13077694000000001</v>
      </c>
      <c r="G10013">
        <v>0.164023101</v>
      </c>
      <c r="H10013" t="s">
        <v>20714</v>
      </c>
      <c r="I10013" t="s">
        <v>20714</v>
      </c>
    </row>
    <row r="10014" spans="1:9" x14ac:dyDescent="0.2">
      <c r="A10014" t="s">
        <v>588</v>
      </c>
      <c r="B10014">
        <v>1900.273655</v>
      </c>
      <c r="C10014">
        <v>0.18863058799999999</v>
      </c>
      <c r="D10014">
        <v>0.124912011</v>
      </c>
      <c r="E10014">
        <v>1.510107683</v>
      </c>
      <c r="F10014">
        <v>0.13101594899999999</v>
      </c>
      <c r="G10014">
        <v>0.16430645799999999</v>
      </c>
      <c r="H10014" t="s">
        <v>20714</v>
      </c>
      <c r="I10014" t="s">
        <v>20714</v>
      </c>
    </row>
    <row r="10015" spans="1:9" x14ac:dyDescent="0.2">
      <c r="A10015" t="s">
        <v>27089</v>
      </c>
      <c r="B10015">
        <v>2686.8355120000001</v>
      </c>
      <c r="C10015">
        <v>0.15655681199999999</v>
      </c>
      <c r="D10015">
        <v>0.103709394</v>
      </c>
      <c r="E10015">
        <v>1.5095721419999999</v>
      </c>
      <c r="F10015">
        <v>0.13115263399999999</v>
      </c>
      <c r="G10015">
        <v>0.16446144800000001</v>
      </c>
      <c r="H10015" t="s">
        <v>20714</v>
      </c>
      <c r="I10015" t="s">
        <v>20714</v>
      </c>
    </row>
    <row r="10016" spans="1:9" x14ac:dyDescent="0.2">
      <c r="A10016" t="s">
        <v>27090</v>
      </c>
      <c r="B10016">
        <v>9.8914448450000005</v>
      </c>
      <c r="C10016">
        <v>1.5124212770000001</v>
      </c>
      <c r="D10016">
        <v>1.0023245409999999</v>
      </c>
      <c r="E10016">
        <v>1.5089137450000001</v>
      </c>
      <c r="F10016">
        <v>0.131320827</v>
      </c>
      <c r="G10016">
        <v>0.16465591199999999</v>
      </c>
      <c r="H10016" t="s">
        <v>20714</v>
      </c>
      <c r="I10016" t="s">
        <v>20714</v>
      </c>
    </row>
    <row r="10017" spans="1:9" x14ac:dyDescent="0.2">
      <c r="A10017" t="s">
        <v>27091</v>
      </c>
      <c r="B10017">
        <v>6.4871166000000002</v>
      </c>
      <c r="C10017">
        <v>1.448934352</v>
      </c>
      <c r="D10017">
        <v>0.96063769499999996</v>
      </c>
      <c r="E10017">
        <v>1.508304702</v>
      </c>
      <c r="F10017">
        <v>0.13147655999999999</v>
      </c>
      <c r="G10017">
        <v>0.16483471699999999</v>
      </c>
      <c r="H10017" t="s">
        <v>20714</v>
      </c>
      <c r="I10017" t="s">
        <v>20714</v>
      </c>
    </row>
    <row r="10018" spans="1:9" x14ac:dyDescent="0.2">
      <c r="A10018" t="s">
        <v>27092</v>
      </c>
      <c r="B10018">
        <v>2367.4462429999999</v>
      </c>
      <c r="C10018">
        <v>0.168110603</v>
      </c>
      <c r="D10018">
        <v>0.111470429</v>
      </c>
      <c r="E10018">
        <v>1.50811838</v>
      </c>
      <c r="F10018">
        <v>0.13152423199999999</v>
      </c>
      <c r="G10018">
        <v>0.16487802100000001</v>
      </c>
      <c r="H10018" t="s">
        <v>20714</v>
      </c>
      <c r="I10018" t="s">
        <v>20714</v>
      </c>
    </row>
    <row r="10019" spans="1:9" x14ac:dyDescent="0.2">
      <c r="A10019" t="s">
        <v>27093</v>
      </c>
      <c r="B10019">
        <v>61.357770360000004</v>
      </c>
      <c r="C10019">
        <v>0.64672213300000003</v>
      </c>
      <c r="D10019">
        <v>0.42885590000000001</v>
      </c>
      <c r="E10019">
        <v>1.5080173370000001</v>
      </c>
      <c r="F10019">
        <v>0.13155009000000001</v>
      </c>
      <c r="G10019">
        <v>0.164893973</v>
      </c>
      <c r="H10019" t="s">
        <v>20714</v>
      </c>
      <c r="I10019" t="s">
        <v>20714</v>
      </c>
    </row>
    <row r="10020" spans="1:9" x14ac:dyDescent="0.2">
      <c r="A10020" t="s">
        <v>12716</v>
      </c>
      <c r="B10020">
        <v>11.59112824</v>
      </c>
      <c r="C10020">
        <v>1.26502753</v>
      </c>
      <c r="D10020">
        <v>0.83913544600000001</v>
      </c>
      <c r="E10020">
        <v>1.5075367580000001</v>
      </c>
      <c r="F10020">
        <v>0.131673129</v>
      </c>
      <c r="G10020">
        <v>0.16503172399999999</v>
      </c>
      <c r="H10020" t="s">
        <v>20714</v>
      </c>
      <c r="I10020" t="s">
        <v>20714</v>
      </c>
    </row>
    <row r="10021" spans="1:9" x14ac:dyDescent="0.2">
      <c r="A10021" t="s">
        <v>27094</v>
      </c>
      <c r="B10021">
        <v>7.5169188609999997</v>
      </c>
      <c r="C10021">
        <v>-1.483561213</v>
      </c>
      <c r="D10021">
        <v>0.98473679199999997</v>
      </c>
      <c r="E10021">
        <v>-1.5065560920000001</v>
      </c>
      <c r="F10021">
        <v>0.13192447900000001</v>
      </c>
      <c r="G10021">
        <v>0.16533024900000001</v>
      </c>
      <c r="H10021" t="s">
        <v>20714</v>
      </c>
      <c r="I10021" t="s">
        <v>20714</v>
      </c>
    </row>
    <row r="10022" spans="1:9" x14ac:dyDescent="0.2">
      <c r="A10022" t="s">
        <v>27095</v>
      </c>
      <c r="B10022">
        <v>462.58835729999998</v>
      </c>
      <c r="C10022">
        <v>-0.173997127</v>
      </c>
      <c r="D10022">
        <v>0.1155096</v>
      </c>
      <c r="E10022">
        <v>-1.506343435</v>
      </c>
      <c r="F10022">
        <v>0.131979033</v>
      </c>
      <c r="G10022">
        <v>0.16538211</v>
      </c>
      <c r="H10022" t="s">
        <v>20714</v>
      </c>
      <c r="I10022" t="s">
        <v>20714</v>
      </c>
    </row>
    <row r="10023" spans="1:9" x14ac:dyDescent="0.2">
      <c r="A10023" t="s">
        <v>27096</v>
      </c>
      <c r="B10023">
        <v>876.18459129999997</v>
      </c>
      <c r="C10023">
        <v>0.15145496</v>
      </c>
      <c r="D10023">
        <v>0.10055747600000001</v>
      </c>
      <c r="E10023">
        <v>1.5061531610000001</v>
      </c>
      <c r="F10023">
        <v>0.13202786</v>
      </c>
      <c r="G10023">
        <v>0.16542678499999999</v>
      </c>
      <c r="H10023" t="s">
        <v>20714</v>
      </c>
      <c r="I10023" t="s">
        <v>20714</v>
      </c>
    </row>
    <row r="10024" spans="1:9" x14ac:dyDescent="0.2">
      <c r="A10024" t="s">
        <v>27097</v>
      </c>
      <c r="B10024">
        <v>241.31301450000001</v>
      </c>
      <c r="C10024">
        <v>0.30271068499999998</v>
      </c>
      <c r="D10024">
        <v>0.201006396</v>
      </c>
      <c r="E10024">
        <v>1.505975386</v>
      </c>
      <c r="F10024">
        <v>0.13207349199999999</v>
      </c>
      <c r="G10024">
        <v>0.16546744899999999</v>
      </c>
      <c r="H10024" t="s">
        <v>20714</v>
      </c>
      <c r="I10024" t="s">
        <v>20714</v>
      </c>
    </row>
    <row r="10025" spans="1:9" x14ac:dyDescent="0.2">
      <c r="A10025" t="s">
        <v>11920</v>
      </c>
      <c r="B10025">
        <v>5.4853471779999996</v>
      </c>
      <c r="C10025">
        <v>1.8927806680000001</v>
      </c>
      <c r="D10025">
        <v>1.2575962650000001</v>
      </c>
      <c r="E10025">
        <v>1.5050781559999999</v>
      </c>
      <c r="F10025">
        <v>0.13230398400000001</v>
      </c>
      <c r="G10025">
        <v>0.165739681</v>
      </c>
      <c r="H10025" t="s">
        <v>20714</v>
      </c>
      <c r="I10025" t="s">
        <v>20714</v>
      </c>
    </row>
    <row r="10026" spans="1:9" x14ac:dyDescent="0.2">
      <c r="A10026" t="s">
        <v>70</v>
      </c>
      <c r="B10026">
        <v>206.60539030000001</v>
      </c>
      <c r="C10026">
        <v>0.39265380500000002</v>
      </c>
      <c r="D10026">
        <v>0.261017691</v>
      </c>
      <c r="E10026">
        <v>1.5043187419999999</v>
      </c>
      <c r="F10026">
        <v>0.13249931600000001</v>
      </c>
      <c r="G10026">
        <v>0.16596303600000001</v>
      </c>
      <c r="H10026" t="s">
        <v>20714</v>
      </c>
      <c r="I10026" t="s">
        <v>20714</v>
      </c>
    </row>
    <row r="10027" spans="1:9" x14ac:dyDescent="0.2">
      <c r="A10027" t="s">
        <v>27098</v>
      </c>
      <c r="B10027">
        <v>271.78164400000003</v>
      </c>
      <c r="C10027">
        <v>0.23873514500000001</v>
      </c>
      <c r="D10027">
        <v>0.15870369400000001</v>
      </c>
      <c r="E10027">
        <v>1.5042822170000001</v>
      </c>
      <c r="F10027">
        <v>0.132508716</v>
      </c>
      <c r="G10027">
        <v>0.16596303600000001</v>
      </c>
      <c r="H10027" t="s">
        <v>20714</v>
      </c>
      <c r="I10027" t="s">
        <v>20714</v>
      </c>
    </row>
    <row r="10028" spans="1:9" x14ac:dyDescent="0.2">
      <c r="A10028" t="s">
        <v>18864</v>
      </c>
      <c r="B10028">
        <v>181.13174789999999</v>
      </c>
      <c r="C10028">
        <v>-0.39571794999999998</v>
      </c>
      <c r="D10028">
        <v>0.26311063000000001</v>
      </c>
      <c r="E10028">
        <v>-1.503998334</v>
      </c>
      <c r="F10028">
        <v>0.132581796</v>
      </c>
      <c r="G10028">
        <v>0.16603800399999999</v>
      </c>
      <c r="H10028" t="s">
        <v>20714</v>
      </c>
      <c r="I10028" t="s">
        <v>20714</v>
      </c>
    </row>
    <row r="10029" spans="1:9" x14ac:dyDescent="0.2">
      <c r="A10029" t="s">
        <v>18382</v>
      </c>
      <c r="B10029">
        <v>15.33957728</v>
      </c>
      <c r="C10029">
        <v>1.2226961329999999</v>
      </c>
      <c r="D10029">
        <v>0.81318635900000003</v>
      </c>
      <c r="E10029">
        <v>1.5035866250000001</v>
      </c>
      <c r="F10029">
        <v>0.132687837</v>
      </c>
      <c r="G10029">
        <v>0.16615423200000001</v>
      </c>
      <c r="H10029" t="s">
        <v>20714</v>
      </c>
      <c r="I10029" t="s">
        <v>20714</v>
      </c>
    </row>
    <row r="10030" spans="1:9" x14ac:dyDescent="0.2">
      <c r="A10030" t="s">
        <v>27099</v>
      </c>
      <c r="B10030">
        <v>221.8057258</v>
      </c>
      <c r="C10030">
        <v>0.252030278</v>
      </c>
      <c r="D10030">
        <v>0.16766473300000001</v>
      </c>
      <c r="E10030">
        <v>1.5031800340000001</v>
      </c>
      <c r="F10030">
        <v>0.132792625</v>
      </c>
      <c r="G10030">
        <v>0.16626886699999999</v>
      </c>
      <c r="H10030" t="s">
        <v>20714</v>
      </c>
      <c r="I10030" t="s">
        <v>20714</v>
      </c>
    </row>
    <row r="10031" spans="1:9" x14ac:dyDescent="0.2">
      <c r="A10031" t="s">
        <v>27100</v>
      </c>
      <c r="B10031">
        <v>11.568266489999999</v>
      </c>
      <c r="C10031">
        <v>-1.680696451</v>
      </c>
      <c r="D10031">
        <v>1.1185952320000001</v>
      </c>
      <c r="E10031">
        <v>-1.502506361</v>
      </c>
      <c r="F10031">
        <v>0.13296638599999999</v>
      </c>
      <c r="G10031">
        <v>0.16646983200000001</v>
      </c>
      <c r="H10031" t="s">
        <v>20714</v>
      </c>
      <c r="I10031" t="s">
        <v>20714</v>
      </c>
    </row>
    <row r="10032" spans="1:9" x14ac:dyDescent="0.2">
      <c r="A10032" t="s">
        <v>27101</v>
      </c>
      <c r="B10032">
        <v>214.03505179999999</v>
      </c>
      <c r="C10032">
        <v>0.27989264800000002</v>
      </c>
      <c r="D10032">
        <v>0.186308422</v>
      </c>
      <c r="E10032">
        <v>1.502308081</v>
      </c>
      <c r="F10032">
        <v>0.13301756300000001</v>
      </c>
      <c r="G10032">
        <v>0.16651730000000001</v>
      </c>
      <c r="H10032" t="s">
        <v>20714</v>
      </c>
      <c r="I10032" t="s">
        <v>20714</v>
      </c>
    </row>
    <row r="10033" spans="1:9" x14ac:dyDescent="0.2">
      <c r="A10033" t="s">
        <v>18417</v>
      </c>
      <c r="B10033">
        <v>2888.8531760000001</v>
      </c>
      <c r="C10033">
        <v>0.19844036600000001</v>
      </c>
      <c r="D10033">
        <v>0.13213475899999999</v>
      </c>
      <c r="E10033">
        <v>1.501802906</v>
      </c>
      <c r="F10033">
        <v>0.13314801800000001</v>
      </c>
      <c r="G10033">
        <v>0.16666399300000001</v>
      </c>
      <c r="H10033" t="s">
        <v>20714</v>
      </c>
      <c r="I10033" t="s">
        <v>20714</v>
      </c>
    </row>
    <row r="10034" spans="1:9" x14ac:dyDescent="0.2">
      <c r="A10034" t="s">
        <v>27102</v>
      </c>
      <c r="B10034">
        <v>143.24714359999999</v>
      </c>
      <c r="C10034">
        <v>-0.330393879</v>
      </c>
      <c r="D10034">
        <v>0.220013553</v>
      </c>
      <c r="E10034">
        <v>-1.501697847</v>
      </c>
      <c r="F10034">
        <v>0.13317515999999999</v>
      </c>
      <c r="G10034">
        <v>0.16668135100000001</v>
      </c>
      <c r="H10034" t="s">
        <v>20714</v>
      </c>
      <c r="I10034" t="s">
        <v>20714</v>
      </c>
    </row>
    <row r="10035" spans="1:9" x14ac:dyDescent="0.2">
      <c r="A10035" t="s">
        <v>145</v>
      </c>
      <c r="B10035">
        <v>459.90069319999998</v>
      </c>
      <c r="C10035">
        <v>-0.213958392</v>
      </c>
      <c r="D10035">
        <v>0.14266087099999999</v>
      </c>
      <c r="E10035">
        <v>-1.499769277</v>
      </c>
      <c r="F10035">
        <v>0.133674178</v>
      </c>
      <c r="G10035">
        <v>0.167289244</v>
      </c>
      <c r="H10035" t="s">
        <v>20714</v>
      </c>
      <c r="I10035" t="s">
        <v>20714</v>
      </c>
    </row>
    <row r="10036" spans="1:9" x14ac:dyDescent="0.2">
      <c r="A10036" t="s">
        <v>12756</v>
      </c>
      <c r="B10036">
        <v>4.3689717630000002</v>
      </c>
      <c r="C10036">
        <v>1.5625360269999999</v>
      </c>
      <c r="D10036">
        <v>1.041921544</v>
      </c>
      <c r="E10036">
        <v>1.4996676440000001</v>
      </c>
      <c r="F10036">
        <v>0.13370051599999999</v>
      </c>
      <c r="G10036">
        <v>0.16730552900000001</v>
      </c>
      <c r="H10036" t="s">
        <v>20714</v>
      </c>
      <c r="I10036" t="s">
        <v>20714</v>
      </c>
    </row>
    <row r="10037" spans="1:9" x14ac:dyDescent="0.2">
      <c r="A10037" t="s">
        <v>27103</v>
      </c>
      <c r="B10037">
        <v>207.4141338</v>
      </c>
      <c r="C10037">
        <v>-0.27774986099999999</v>
      </c>
      <c r="D10037">
        <v>0.18539819699999999</v>
      </c>
      <c r="E10037">
        <v>-1.4981260110000001</v>
      </c>
      <c r="F10037">
        <v>0.134100514</v>
      </c>
      <c r="G10037">
        <v>0.16778934300000001</v>
      </c>
      <c r="H10037" t="s">
        <v>20714</v>
      </c>
      <c r="I10037" t="s">
        <v>20714</v>
      </c>
    </row>
    <row r="10038" spans="1:9" x14ac:dyDescent="0.2">
      <c r="A10038" t="s">
        <v>27104</v>
      </c>
      <c r="B10038">
        <v>4.2634024520000002</v>
      </c>
      <c r="C10038">
        <v>1.5286180170000001</v>
      </c>
      <c r="D10038">
        <v>1.0216450210000001</v>
      </c>
      <c r="E10038">
        <v>1.4962320419999999</v>
      </c>
      <c r="F10038">
        <v>0.134593197</v>
      </c>
      <c r="G10038">
        <v>0.168389018</v>
      </c>
      <c r="H10038" t="s">
        <v>20714</v>
      </c>
      <c r="I10038" t="s">
        <v>20714</v>
      </c>
    </row>
    <row r="10039" spans="1:9" x14ac:dyDescent="0.2">
      <c r="A10039" t="s">
        <v>27105</v>
      </c>
      <c r="B10039">
        <v>543.0026914</v>
      </c>
      <c r="C10039">
        <v>-0.212814377</v>
      </c>
      <c r="D10039">
        <v>0.14229586499999999</v>
      </c>
      <c r="E10039">
        <v>-1.495576679</v>
      </c>
      <c r="F10039">
        <v>0.13476400399999999</v>
      </c>
      <c r="G10039">
        <v>0.168585916</v>
      </c>
      <c r="H10039" t="s">
        <v>20714</v>
      </c>
      <c r="I10039" t="s">
        <v>20714</v>
      </c>
    </row>
    <row r="10040" spans="1:9" x14ac:dyDescent="0.2">
      <c r="A10040" t="s">
        <v>27106</v>
      </c>
      <c r="B10040">
        <v>3.9950296390000002</v>
      </c>
      <c r="C10040">
        <v>1.4397102690000001</v>
      </c>
      <c r="D10040">
        <v>0.96318020000000004</v>
      </c>
      <c r="E10040">
        <v>1.4947465369999999</v>
      </c>
      <c r="F10040">
        <v>0.134980604</v>
      </c>
      <c r="G10040">
        <v>0.16884005399999999</v>
      </c>
      <c r="H10040" t="s">
        <v>20714</v>
      </c>
      <c r="I10040" t="s">
        <v>20714</v>
      </c>
    </row>
    <row r="10041" spans="1:9" x14ac:dyDescent="0.2">
      <c r="A10041" t="s">
        <v>27107</v>
      </c>
      <c r="B10041">
        <v>6.4421062879999997</v>
      </c>
      <c r="C10041">
        <v>1.4251964669999999</v>
      </c>
      <c r="D10041">
        <v>0.95351672600000004</v>
      </c>
      <c r="E10041">
        <v>1.4946737990000001</v>
      </c>
      <c r="F10041">
        <v>0.134999595</v>
      </c>
      <c r="G10041">
        <v>0.168846989</v>
      </c>
      <c r="H10041" t="s">
        <v>20714</v>
      </c>
      <c r="I10041" t="s">
        <v>20714</v>
      </c>
    </row>
    <row r="10042" spans="1:9" x14ac:dyDescent="0.2">
      <c r="A10042" t="s">
        <v>27108</v>
      </c>
      <c r="B10042">
        <v>26.392699570000001</v>
      </c>
      <c r="C10042">
        <v>1.082112687</v>
      </c>
      <c r="D10042">
        <v>0.72449523400000004</v>
      </c>
      <c r="E10042">
        <v>1.493609118</v>
      </c>
      <c r="F10042">
        <v>0.135277815</v>
      </c>
      <c r="G10042">
        <v>0.16917811199999999</v>
      </c>
      <c r="H10042" t="s">
        <v>20714</v>
      </c>
      <c r="I10042" t="s">
        <v>20714</v>
      </c>
    </row>
    <row r="10043" spans="1:9" x14ac:dyDescent="0.2">
      <c r="A10043" t="s">
        <v>27109</v>
      </c>
      <c r="B10043">
        <v>98.590822110000005</v>
      </c>
      <c r="C10043">
        <v>-0.37723268799999998</v>
      </c>
      <c r="D10043">
        <v>0.25272070299999999</v>
      </c>
      <c r="E10043">
        <v>-1.4926861300000001</v>
      </c>
      <c r="F10043">
        <v>0.135519366</v>
      </c>
      <c r="G10043">
        <v>0.169463316</v>
      </c>
      <c r="H10043" t="s">
        <v>20714</v>
      </c>
      <c r="I10043" t="s">
        <v>20714</v>
      </c>
    </row>
    <row r="10044" spans="1:9" x14ac:dyDescent="0.2">
      <c r="A10044" t="s">
        <v>27110</v>
      </c>
      <c r="B10044">
        <v>3.9972877069999999</v>
      </c>
      <c r="C10044">
        <v>1.4270329749999999</v>
      </c>
      <c r="D10044">
        <v>0.95619968099999997</v>
      </c>
      <c r="E10044">
        <v>1.4924005970000001</v>
      </c>
      <c r="F10044">
        <v>0.13559415899999999</v>
      </c>
      <c r="G10044">
        <v>0.16953995799999999</v>
      </c>
      <c r="H10044" t="s">
        <v>20714</v>
      </c>
      <c r="I10044" t="s">
        <v>20714</v>
      </c>
    </row>
    <row r="10045" spans="1:9" x14ac:dyDescent="0.2">
      <c r="A10045" t="s">
        <v>27111</v>
      </c>
      <c r="B10045">
        <v>41.551271579999998</v>
      </c>
      <c r="C10045">
        <v>0.62980597400000005</v>
      </c>
      <c r="D10045">
        <v>0.42209736599999997</v>
      </c>
      <c r="E10045">
        <v>1.4920869569999999</v>
      </c>
      <c r="F10045">
        <v>0.135676351</v>
      </c>
      <c r="G10045">
        <v>0.169625835</v>
      </c>
      <c r="H10045" t="s">
        <v>20714</v>
      </c>
      <c r="I10045" t="s">
        <v>20714</v>
      </c>
    </row>
    <row r="10046" spans="1:9" x14ac:dyDescent="0.2">
      <c r="A10046" t="s">
        <v>27112</v>
      </c>
      <c r="B10046">
        <v>836.38051459999997</v>
      </c>
      <c r="C10046">
        <v>-0.29876053600000002</v>
      </c>
      <c r="D10046">
        <v>0.200416647</v>
      </c>
      <c r="E10046">
        <v>-1.4906972080000001</v>
      </c>
      <c r="F10046">
        <v>0.13604100899999999</v>
      </c>
      <c r="G10046">
        <v>0.17006480600000001</v>
      </c>
      <c r="H10046" t="s">
        <v>20714</v>
      </c>
      <c r="I10046" t="s">
        <v>20714</v>
      </c>
    </row>
    <row r="10047" spans="1:9" x14ac:dyDescent="0.2">
      <c r="A10047" t="s">
        <v>27113</v>
      </c>
      <c r="B10047">
        <v>3.9338426050000002</v>
      </c>
      <c r="C10047">
        <v>1.398327198</v>
      </c>
      <c r="D10047">
        <v>0.93815980700000001</v>
      </c>
      <c r="E10047">
        <v>1.490500006</v>
      </c>
      <c r="F10047">
        <v>0.13609281500000001</v>
      </c>
      <c r="G10047">
        <v>0.17011263200000001</v>
      </c>
      <c r="H10047" t="s">
        <v>20714</v>
      </c>
      <c r="I10047" t="s">
        <v>20714</v>
      </c>
    </row>
    <row r="10048" spans="1:9" x14ac:dyDescent="0.2">
      <c r="A10048" t="s">
        <v>2283</v>
      </c>
      <c r="B10048">
        <v>363.76749769999998</v>
      </c>
      <c r="C10048">
        <v>-0.30273575699999999</v>
      </c>
      <c r="D10048">
        <v>0.20313761399999999</v>
      </c>
      <c r="E10048">
        <v>-1.490298871</v>
      </c>
      <c r="F10048">
        <v>0.136145669</v>
      </c>
      <c r="G10048">
        <v>0.170161758</v>
      </c>
      <c r="H10048" t="s">
        <v>20714</v>
      </c>
      <c r="I10048" t="s">
        <v>20714</v>
      </c>
    </row>
    <row r="10049" spans="1:9" x14ac:dyDescent="0.2">
      <c r="A10049" t="s">
        <v>27114</v>
      </c>
      <c r="B10049">
        <v>995.4032737</v>
      </c>
      <c r="C10049">
        <v>0.132099879</v>
      </c>
      <c r="D10049">
        <v>8.8672981999999997E-2</v>
      </c>
      <c r="E10049">
        <v>1.4897421609999999</v>
      </c>
      <c r="F10049">
        <v>0.136292044</v>
      </c>
      <c r="G10049">
        <v>0.170327751</v>
      </c>
      <c r="H10049" t="s">
        <v>20714</v>
      </c>
      <c r="I10049" t="s">
        <v>20714</v>
      </c>
    </row>
    <row r="10050" spans="1:9" x14ac:dyDescent="0.2">
      <c r="A10050" t="s">
        <v>27115</v>
      </c>
      <c r="B10050">
        <v>460.60127299999999</v>
      </c>
      <c r="C10050">
        <v>-0.27067396799999999</v>
      </c>
      <c r="D10050">
        <v>0.18171361899999999</v>
      </c>
      <c r="E10050">
        <v>-1.489563465</v>
      </c>
      <c r="F10050">
        <v>0.13633905399999999</v>
      </c>
      <c r="G10050">
        <v>0.17036954300000001</v>
      </c>
      <c r="H10050" t="s">
        <v>20714</v>
      </c>
      <c r="I10050" t="s">
        <v>20714</v>
      </c>
    </row>
    <row r="10051" spans="1:9" x14ac:dyDescent="0.2">
      <c r="A10051" t="s">
        <v>10007</v>
      </c>
      <c r="B10051">
        <v>637.01489279999998</v>
      </c>
      <c r="C10051">
        <v>0.247785599</v>
      </c>
      <c r="D10051">
        <v>0.16642353600000001</v>
      </c>
      <c r="E10051">
        <v>1.4888855519999999</v>
      </c>
      <c r="F10051">
        <v>0.13651750900000001</v>
      </c>
      <c r="G10051">
        <v>0.17057556400000001</v>
      </c>
      <c r="H10051" t="s">
        <v>20714</v>
      </c>
      <c r="I10051" t="s">
        <v>20714</v>
      </c>
    </row>
    <row r="10052" spans="1:9" x14ac:dyDescent="0.2">
      <c r="A10052" t="s">
        <v>2780</v>
      </c>
      <c r="B10052">
        <v>352.3951897</v>
      </c>
      <c r="C10052">
        <v>-0.31316950799999999</v>
      </c>
      <c r="D10052">
        <v>0.21057255999999999</v>
      </c>
      <c r="E10052">
        <v>-1.4872284769999999</v>
      </c>
      <c r="F10052">
        <v>0.13695447699999999</v>
      </c>
      <c r="G10052">
        <v>0.17110451900000001</v>
      </c>
      <c r="H10052" t="s">
        <v>20714</v>
      </c>
      <c r="I10052" t="s">
        <v>20714</v>
      </c>
    </row>
    <row r="10053" spans="1:9" x14ac:dyDescent="0.2">
      <c r="A10053" t="s">
        <v>27116</v>
      </c>
      <c r="B10053">
        <v>4.4034372550000001</v>
      </c>
      <c r="C10053">
        <v>1.5706882390000001</v>
      </c>
      <c r="D10053">
        <v>1.057492517</v>
      </c>
      <c r="E10053">
        <v>1.4852948960000001</v>
      </c>
      <c r="F10053">
        <v>0.13746572300000001</v>
      </c>
      <c r="G10053">
        <v>0.17172615899999999</v>
      </c>
      <c r="H10053" t="s">
        <v>20714</v>
      </c>
      <c r="I10053" t="s">
        <v>20714</v>
      </c>
    </row>
    <row r="10054" spans="1:9" x14ac:dyDescent="0.2">
      <c r="A10054" t="s">
        <v>18121</v>
      </c>
      <c r="B10054">
        <v>4.2422444910000001</v>
      </c>
      <c r="C10054">
        <v>1.5076769080000001</v>
      </c>
      <c r="D10054">
        <v>1.0164532159999999</v>
      </c>
      <c r="E10054">
        <v>1.4832723080000001</v>
      </c>
      <c r="F10054">
        <v>0.138002077</v>
      </c>
      <c r="G10054">
        <v>0.17237903700000001</v>
      </c>
      <c r="H10054" t="s">
        <v>20714</v>
      </c>
      <c r="I10054" t="s">
        <v>20714</v>
      </c>
    </row>
    <row r="10055" spans="1:9" x14ac:dyDescent="0.2">
      <c r="A10055" t="s">
        <v>27117</v>
      </c>
      <c r="B10055">
        <v>796.02643169999999</v>
      </c>
      <c r="C10055">
        <v>-0.170569319</v>
      </c>
      <c r="D10055">
        <v>0.115129606</v>
      </c>
      <c r="E10055">
        <v>-1.48154176</v>
      </c>
      <c r="F10055">
        <v>0.138462265</v>
      </c>
      <c r="G10055">
        <v>0.17293665599999999</v>
      </c>
      <c r="H10055" t="s">
        <v>20714</v>
      </c>
      <c r="I10055" t="s">
        <v>20714</v>
      </c>
    </row>
    <row r="10056" spans="1:9" x14ac:dyDescent="0.2">
      <c r="A10056" t="s">
        <v>27118</v>
      </c>
      <c r="B10056">
        <v>4.0217702940000004</v>
      </c>
      <c r="C10056">
        <v>1.433663108</v>
      </c>
      <c r="D10056">
        <v>0.96808317899999996</v>
      </c>
      <c r="E10056">
        <v>1.4809296759999999</v>
      </c>
      <c r="F10056">
        <v>0.138625314</v>
      </c>
      <c r="G10056">
        <v>0.17312308000000001</v>
      </c>
      <c r="H10056" t="s">
        <v>20714</v>
      </c>
      <c r="I10056" t="s">
        <v>20714</v>
      </c>
    </row>
    <row r="10057" spans="1:9" x14ac:dyDescent="0.2">
      <c r="A10057" t="s">
        <v>27119</v>
      </c>
      <c r="B10057">
        <v>5.11706401</v>
      </c>
      <c r="C10057">
        <v>1.7960379689999999</v>
      </c>
      <c r="D10057">
        <v>1.2132683120000001</v>
      </c>
      <c r="E10057">
        <v>1.480330403</v>
      </c>
      <c r="F10057">
        <v>0.138785093</v>
      </c>
      <c r="G10057">
        <v>0.17330538400000001</v>
      </c>
      <c r="H10057" t="s">
        <v>20714</v>
      </c>
      <c r="I10057" t="s">
        <v>20714</v>
      </c>
    </row>
    <row r="10058" spans="1:9" x14ac:dyDescent="0.2">
      <c r="A10058" t="s">
        <v>8157</v>
      </c>
      <c r="B10058">
        <v>1.9428067819999999</v>
      </c>
      <c r="C10058">
        <v>-1.944203946</v>
      </c>
      <c r="D10058">
        <v>1.3136779160000001</v>
      </c>
      <c r="E10058">
        <v>-1.4799700309999999</v>
      </c>
      <c r="F10058">
        <v>0.13888124499999999</v>
      </c>
      <c r="G10058">
        <v>0.17340820500000001</v>
      </c>
      <c r="H10058" t="s">
        <v>20714</v>
      </c>
      <c r="I10058" t="s">
        <v>20714</v>
      </c>
    </row>
    <row r="10059" spans="1:9" x14ac:dyDescent="0.2">
      <c r="A10059" t="s">
        <v>27120</v>
      </c>
      <c r="B10059">
        <v>1268.729458</v>
      </c>
      <c r="C10059">
        <v>0.15902892599999999</v>
      </c>
      <c r="D10059">
        <v>0.10746048</v>
      </c>
      <c r="E10059">
        <v>1.479882895</v>
      </c>
      <c r="F10059">
        <v>0.13890450100000001</v>
      </c>
      <c r="G10059">
        <v>0.17341999799999999</v>
      </c>
      <c r="H10059" t="s">
        <v>20714</v>
      </c>
      <c r="I10059" t="s">
        <v>20714</v>
      </c>
    </row>
    <row r="10060" spans="1:9" x14ac:dyDescent="0.2">
      <c r="A10060" t="s">
        <v>27121</v>
      </c>
      <c r="B10060">
        <v>24.93568024</v>
      </c>
      <c r="C10060">
        <v>0.82483570399999995</v>
      </c>
      <c r="D10060">
        <v>0.55756397400000002</v>
      </c>
      <c r="E10060">
        <v>1.479356168</v>
      </c>
      <c r="F10060">
        <v>0.13904514800000001</v>
      </c>
      <c r="G10060">
        <v>0.17355205400000001</v>
      </c>
      <c r="H10060" t="s">
        <v>20714</v>
      </c>
      <c r="I10060" t="s">
        <v>20714</v>
      </c>
    </row>
    <row r="10061" spans="1:9" x14ac:dyDescent="0.2">
      <c r="A10061" t="s">
        <v>27122</v>
      </c>
      <c r="B10061">
        <v>4.373115833</v>
      </c>
      <c r="C10061">
        <v>1.565735769</v>
      </c>
      <c r="D10061">
        <v>1.058426189</v>
      </c>
      <c r="E10061">
        <v>1.479305581</v>
      </c>
      <c r="F10061">
        <v>0.139058662</v>
      </c>
      <c r="G10061">
        <v>0.17355205400000001</v>
      </c>
      <c r="H10061" t="s">
        <v>20714</v>
      </c>
      <c r="I10061" t="s">
        <v>20714</v>
      </c>
    </row>
    <row r="10062" spans="1:9" x14ac:dyDescent="0.2">
      <c r="A10062" t="s">
        <v>27123</v>
      </c>
      <c r="B10062">
        <v>114.8455599</v>
      </c>
      <c r="C10062">
        <v>0.35164831499999999</v>
      </c>
      <c r="D10062">
        <v>0.23771589900000001</v>
      </c>
      <c r="E10062">
        <v>1.4792797470000001</v>
      </c>
      <c r="F10062">
        <v>0.139065564</v>
      </c>
      <c r="G10062">
        <v>0.17355205400000001</v>
      </c>
      <c r="H10062" t="s">
        <v>20714</v>
      </c>
      <c r="I10062" t="s">
        <v>20714</v>
      </c>
    </row>
    <row r="10063" spans="1:9" x14ac:dyDescent="0.2">
      <c r="A10063" t="s">
        <v>27124</v>
      </c>
      <c r="B10063">
        <v>271.01270950000003</v>
      </c>
      <c r="C10063">
        <v>-0.24928476399999999</v>
      </c>
      <c r="D10063">
        <v>0.168513786</v>
      </c>
      <c r="E10063">
        <v>-1.479313774</v>
      </c>
      <c r="F10063">
        <v>0.13905647300000001</v>
      </c>
      <c r="G10063">
        <v>0.17355205400000001</v>
      </c>
      <c r="H10063" t="s">
        <v>20714</v>
      </c>
      <c r="I10063" t="s">
        <v>20714</v>
      </c>
    </row>
    <row r="10064" spans="1:9" x14ac:dyDescent="0.2">
      <c r="A10064" t="s">
        <v>27125</v>
      </c>
      <c r="B10064">
        <v>1569.726664</v>
      </c>
      <c r="C10064">
        <v>0.19656647099999999</v>
      </c>
      <c r="D10064">
        <v>0.132891909</v>
      </c>
      <c r="E10064">
        <v>1.479145511</v>
      </c>
      <c r="F10064">
        <v>0.139101429</v>
      </c>
      <c r="G10064">
        <v>0.17357956099999999</v>
      </c>
      <c r="H10064" t="s">
        <v>20714</v>
      </c>
      <c r="I10064" t="s">
        <v>20714</v>
      </c>
    </row>
    <row r="10065" spans="1:9" x14ac:dyDescent="0.2">
      <c r="A10065" t="s">
        <v>27126</v>
      </c>
      <c r="B10065">
        <v>11.325260220000001</v>
      </c>
      <c r="C10065">
        <v>-1.1465913830000001</v>
      </c>
      <c r="D10065">
        <v>0.77623162999999995</v>
      </c>
      <c r="E10065">
        <v>-1.477125306</v>
      </c>
      <c r="F10065">
        <v>0.13964205099999999</v>
      </c>
      <c r="G10065">
        <v>0.17423686699999999</v>
      </c>
      <c r="H10065" t="s">
        <v>20714</v>
      </c>
      <c r="I10065" t="s">
        <v>20714</v>
      </c>
    </row>
    <row r="10066" spans="1:9" x14ac:dyDescent="0.2">
      <c r="A10066" t="s">
        <v>27127</v>
      </c>
      <c r="B10066">
        <v>9.3489286119999999</v>
      </c>
      <c r="C10066">
        <v>1.391016129</v>
      </c>
      <c r="D10066">
        <v>0.94184939300000003</v>
      </c>
      <c r="E10066">
        <v>1.4768986850000001</v>
      </c>
      <c r="F10066">
        <v>0.13970279799999999</v>
      </c>
      <c r="G10066">
        <v>0.17429534199999999</v>
      </c>
      <c r="H10066" t="s">
        <v>20714</v>
      </c>
      <c r="I10066" t="s">
        <v>20714</v>
      </c>
    </row>
    <row r="10067" spans="1:9" x14ac:dyDescent="0.2">
      <c r="A10067" t="s">
        <v>27128</v>
      </c>
      <c r="B10067">
        <v>482.53897069999999</v>
      </c>
      <c r="C10067">
        <v>-0.184333987</v>
      </c>
      <c r="D10067">
        <v>0.124839878</v>
      </c>
      <c r="E10067">
        <v>-1.476563335</v>
      </c>
      <c r="F10067">
        <v>0.13979272600000001</v>
      </c>
      <c r="G10067">
        <v>0.17439021099999999</v>
      </c>
      <c r="H10067" t="s">
        <v>20714</v>
      </c>
      <c r="I10067" t="s">
        <v>20714</v>
      </c>
    </row>
    <row r="10068" spans="1:9" x14ac:dyDescent="0.2">
      <c r="A10068" t="s">
        <v>13088</v>
      </c>
      <c r="B10068">
        <v>4.3534689569999996</v>
      </c>
      <c r="C10068">
        <v>1.5589233360000001</v>
      </c>
      <c r="D10068">
        <v>1.0567833280000001</v>
      </c>
      <c r="E10068">
        <v>1.475158905</v>
      </c>
      <c r="F10068">
        <v>0.140169827</v>
      </c>
      <c r="G10068">
        <v>0.174843269</v>
      </c>
      <c r="H10068" t="s">
        <v>20714</v>
      </c>
      <c r="I10068" t="s">
        <v>20714</v>
      </c>
    </row>
    <row r="10069" spans="1:9" x14ac:dyDescent="0.2">
      <c r="A10069" t="s">
        <v>27129</v>
      </c>
      <c r="B10069">
        <v>330.87672709999998</v>
      </c>
      <c r="C10069">
        <v>0.216423369</v>
      </c>
      <c r="D10069">
        <v>0.146743495</v>
      </c>
      <c r="E10069">
        <v>1.4748413149999999</v>
      </c>
      <c r="F10069">
        <v>0.14025521099999999</v>
      </c>
      <c r="G10069">
        <v>0.17493239499999999</v>
      </c>
      <c r="H10069" t="s">
        <v>20714</v>
      </c>
      <c r="I10069" t="s">
        <v>20714</v>
      </c>
    </row>
    <row r="10070" spans="1:9" x14ac:dyDescent="0.2">
      <c r="A10070" t="s">
        <v>27130</v>
      </c>
      <c r="B10070">
        <v>557.73087069999997</v>
      </c>
      <c r="C10070">
        <v>-0.18081623299999999</v>
      </c>
      <c r="D10070">
        <v>0.122612054</v>
      </c>
      <c r="E10070">
        <v>-1.4747019269999999</v>
      </c>
      <c r="F10070">
        <v>0.14029269799999999</v>
      </c>
      <c r="G10070">
        <v>0.17496177099999999</v>
      </c>
      <c r="H10070" t="s">
        <v>20714</v>
      </c>
      <c r="I10070" t="s">
        <v>20714</v>
      </c>
    </row>
    <row r="10071" spans="1:9" x14ac:dyDescent="0.2">
      <c r="A10071" t="s">
        <v>27131</v>
      </c>
      <c r="B10071">
        <v>28.50254082</v>
      </c>
      <c r="C10071">
        <v>-0.69149027799999996</v>
      </c>
      <c r="D10071">
        <v>0.46894757500000001</v>
      </c>
      <c r="E10071">
        <v>-1.474557745</v>
      </c>
      <c r="F10071">
        <v>0.14033148200000001</v>
      </c>
      <c r="G10071">
        <v>0.174992759</v>
      </c>
      <c r="H10071" t="s">
        <v>20714</v>
      </c>
      <c r="I10071" t="s">
        <v>20714</v>
      </c>
    </row>
    <row r="10072" spans="1:9" x14ac:dyDescent="0.2">
      <c r="A10072" t="s">
        <v>27132</v>
      </c>
      <c r="B10072">
        <v>404.4539226</v>
      </c>
      <c r="C10072">
        <v>-0.18942298499999999</v>
      </c>
      <c r="D10072">
        <v>0.12861758600000001</v>
      </c>
      <c r="E10072">
        <v>-1.4727611629999999</v>
      </c>
      <c r="F10072">
        <v>0.14081544800000001</v>
      </c>
      <c r="G10072">
        <v>0.17557882499999999</v>
      </c>
      <c r="H10072" t="s">
        <v>20714</v>
      </c>
      <c r="I10072" t="s">
        <v>20714</v>
      </c>
    </row>
    <row r="10073" spans="1:9" x14ac:dyDescent="0.2">
      <c r="A10073" t="s">
        <v>5885</v>
      </c>
      <c r="B10073">
        <v>340.3827612</v>
      </c>
      <c r="C10073">
        <v>-0.24349676100000001</v>
      </c>
      <c r="D10073">
        <v>0.16543784</v>
      </c>
      <c r="E10073">
        <v>-1.47183233</v>
      </c>
      <c r="F10073">
        <v>0.141066161</v>
      </c>
      <c r="G10073">
        <v>0.17587396599999999</v>
      </c>
      <c r="H10073" t="s">
        <v>20714</v>
      </c>
      <c r="I10073" t="s">
        <v>20714</v>
      </c>
    </row>
    <row r="10074" spans="1:9" x14ac:dyDescent="0.2">
      <c r="A10074" t="s">
        <v>27133</v>
      </c>
      <c r="B10074">
        <v>3.4685015610000001</v>
      </c>
      <c r="C10074">
        <v>-1.8663803859999999</v>
      </c>
      <c r="D10074">
        <v>1.268161307</v>
      </c>
      <c r="E10074">
        <v>-1.471721598</v>
      </c>
      <c r="F10074">
        <v>0.14109607299999999</v>
      </c>
      <c r="G10074">
        <v>0.17589379399999999</v>
      </c>
      <c r="H10074" t="s">
        <v>20714</v>
      </c>
      <c r="I10074" t="s">
        <v>20714</v>
      </c>
    </row>
    <row r="10075" spans="1:9" x14ac:dyDescent="0.2">
      <c r="A10075" t="s">
        <v>27134</v>
      </c>
      <c r="B10075">
        <v>1396.3347590000001</v>
      </c>
      <c r="C10075">
        <v>0.21365664700000001</v>
      </c>
      <c r="D10075">
        <v>0.145205002</v>
      </c>
      <c r="E10075">
        <v>1.47141382</v>
      </c>
      <c r="F10075">
        <v>0.14117923800000001</v>
      </c>
      <c r="G10075">
        <v>0.175979998</v>
      </c>
      <c r="H10075" t="s">
        <v>20714</v>
      </c>
      <c r="I10075" t="s">
        <v>20714</v>
      </c>
    </row>
    <row r="10076" spans="1:9" x14ac:dyDescent="0.2">
      <c r="A10076" t="s">
        <v>27135</v>
      </c>
      <c r="B10076">
        <v>6350.9414390000002</v>
      </c>
      <c r="C10076">
        <v>-0.128161573</v>
      </c>
      <c r="D10076">
        <v>8.7147575000000005E-2</v>
      </c>
      <c r="E10076">
        <v>-1.4706269460000001</v>
      </c>
      <c r="F10076">
        <v>0.141392032</v>
      </c>
      <c r="G10076">
        <v>0.17622775099999999</v>
      </c>
      <c r="H10076" t="s">
        <v>20714</v>
      </c>
      <c r="I10076" t="s">
        <v>20714</v>
      </c>
    </row>
    <row r="10077" spans="1:9" x14ac:dyDescent="0.2">
      <c r="A10077" t="s">
        <v>27136</v>
      </c>
      <c r="B10077">
        <v>527.74109050000004</v>
      </c>
      <c r="C10077">
        <v>-0.16521518199999999</v>
      </c>
      <c r="D10077">
        <v>0.112409074</v>
      </c>
      <c r="E10077">
        <v>-1.4697673099999999</v>
      </c>
      <c r="F10077">
        <v>0.141624786</v>
      </c>
      <c r="G10077">
        <v>0.17650032800000001</v>
      </c>
      <c r="H10077" t="s">
        <v>20714</v>
      </c>
      <c r="I10077" t="s">
        <v>20714</v>
      </c>
    </row>
    <row r="10078" spans="1:9" x14ac:dyDescent="0.2">
      <c r="A10078" t="s">
        <v>27137</v>
      </c>
      <c r="B10078">
        <v>5.6661731619999998</v>
      </c>
      <c r="C10078">
        <v>-1.8445032370000001</v>
      </c>
      <c r="D10078">
        <v>1.2555178140000001</v>
      </c>
      <c r="E10078">
        <v>-1.4691175359999999</v>
      </c>
      <c r="F10078">
        <v>0.141800912</v>
      </c>
      <c r="G10078">
        <v>0.17670228800000001</v>
      </c>
      <c r="H10078" t="s">
        <v>20714</v>
      </c>
      <c r="I10078" t="s">
        <v>20714</v>
      </c>
    </row>
    <row r="10079" spans="1:9" x14ac:dyDescent="0.2">
      <c r="A10079" t="s">
        <v>27138</v>
      </c>
      <c r="B10079">
        <v>2.4264296910000001</v>
      </c>
      <c r="C10079">
        <v>-1.694803603</v>
      </c>
      <c r="D10079">
        <v>1.153975805</v>
      </c>
      <c r="E10079">
        <v>-1.468664763</v>
      </c>
      <c r="F10079">
        <v>0.14192373899999999</v>
      </c>
      <c r="G10079">
        <v>0.17683779599999999</v>
      </c>
      <c r="H10079" t="s">
        <v>20714</v>
      </c>
      <c r="I10079" t="s">
        <v>20714</v>
      </c>
    </row>
    <row r="10080" spans="1:9" x14ac:dyDescent="0.2">
      <c r="A10080" t="s">
        <v>27139</v>
      </c>
      <c r="B10080">
        <v>1586.10428</v>
      </c>
      <c r="C10080">
        <v>-0.23391746899999999</v>
      </c>
      <c r="D10080">
        <v>0.159432305</v>
      </c>
      <c r="E10080">
        <v>-1.4671899079999999</v>
      </c>
      <c r="F10080">
        <v>0.14232440199999999</v>
      </c>
      <c r="G10080">
        <v>0.177319427</v>
      </c>
      <c r="H10080" t="s">
        <v>20714</v>
      </c>
      <c r="I10080" t="s">
        <v>20714</v>
      </c>
    </row>
    <row r="10081" spans="1:9" x14ac:dyDescent="0.2">
      <c r="A10081" t="s">
        <v>27140</v>
      </c>
      <c r="B10081">
        <v>78.109287190000003</v>
      </c>
      <c r="C10081">
        <v>-0.495230322</v>
      </c>
      <c r="D10081">
        <v>0.33755437799999999</v>
      </c>
      <c r="E10081">
        <v>-1.46711272</v>
      </c>
      <c r="F10081">
        <v>0.14234539399999999</v>
      </c>
      <c r="G10081">
        <v>0.17732798599999999</v>
      </c>
      <c r="H10081" t="s">
        <v>20714</v>
      </c>
      <c r="I10081" t="s">
        <v>20714</v>
      </c>
    </row>
    <row r="10082" spans="1:9" x14ac:dyDescent="0.2">
      <c r="A10082" t="s">
        <v>27141</v>
      </c>
      <c r="B10082">
        <v>339.6012566</v>
      </c>
      <c r="C10082">
        <v>-0.26282916899999997</v>
      </c>
      <c r="D10082">
        <v>0.17916649400000001</v>
      </c>
      <c r="E10082">
        <v>-1.4669549129999999</v>
      </c>
      <c r="F10082">
        <v>0.14238832100000001</v>
      </c>
      <c r="G10082">
        <v>0.17733745200000001</v>
      </c>
      <c r="H10082" t="s">
        <v>20714</v>
      </c>
      <c r="I10082" t="s">
        <v>20714</v>
      </c>
    </row>
    <row r="10083" spans="1:9" x14ac:dyDescent="0.2">
      <c r="A10083" t="s">
        <v>27142</v>
      </c>
      <c r="B10083">
        <v>1683.70929</v>
      </c>
      <c r="C10083">
        <v>0.13970888000000001</v>
      </c>
      <c r="D10083">
        <v>9.5235413000000005E-2</v>
      </c>
      <c r="E10083">
        <v>1.466984549</v>
      </c>
      <c r="F10083">
        <v>0.14238025800000001</v>
      </c>
      <c r="G10083">
        <v>0.17733745200000001</v>
      </c>
      <c r="H10083" t="s">
        <v>20714</v>
      </c>
      <c r="I10083" t="s">
        <v>20714</v>
      </c>
    </row>
    <row r="10084" spans="1:9" x14ac:dyDescent="0.2">
      <c r="A10084" t="s">
        <v>27143</v>
      </c>
      <c r="B10084">
        <v>1286.3055440000001</v>
      </c>
      <c r="C10084">
        <v>0.201043744</v>
      </c>
      <c r="D10084">
        <v>0.13705076399999999</v>
      </c>
      <c r="E10084">
        <v>1.4669290239999999</v>
      </c>
      <c r="F10084">
        <v>0.142395364</v>
      </c>
      <c r="G10084">
        <v>0.17733745200000001</v>
      </c>
      <c r="H10084" t="s">
        <v>20714</v>
      </c>
      <c r="I10084" t="s">
        <v>20714</v>
      </c>
    </row>
    <row r="10085" spans="1:9" x14ac:dyDescent="0.2">
      <c r="A10085" t="s">
        <v>27144</v>
      </c>
      <c r="B10085">
        <v>4.5227259310000001</v>
      </c>
      <c r="C10085">
        <v>1.603337486</v>
      </c>
      <c r="D10085">
        <v>1.0937584979999999</v>
      </c>
      <c r="E10085">
        <v>1.465897169</v>
      </c>
      <c r="F10085">
        <v>0.142676303</v>
      </c>
      <c r="G10085">
        <v>0.17765497299999999</v>
      </c>
      <c r="H10085" t="s">
        <v>20714</v>
      </c>
      <c r="I10085" t="s">
        <v>20714</v>
      </c>
    </row>
    <row r="10086" spans="1:9" x14ac:dyDescent="0.2">
      <c r="A10086" t="s">
        <v>27145</v>
      </c>
      <c r="B10086">
        <v>290.77051340000003</v>
      </c>
      <c r="C10086">
        <v>0.24226921600000001</v>
      </c>
      <c r="D10086">
        <v>0.16527122499999999</v>
      </c>
      <c r="E10086">
        <v>1.4658886680000001</v>
      </c>
      <c r="F10086">
        <v>0.14267862000000001</v>
      </c>
      <c r="G10086">
        <v>0.17765497299999999</v>
      </c>
      <c r="H10086" t="s">
        <v>20714</v>
      </c>
      <c r="I10086" t="s">
        <v>20714</v>
      </c>
    </row>
    <row r="10087" spans="1:9" x14ac:dyDescent="0.2">
      <c r="A10087" t="s">
        <v>27146</v>
      </c>
      <c r="B10087">
        <v>14.927723329999999</v>
      </c>
      <c r="C10087">
        <v>1.181738883</v>
      </c>
      <c r="D10087">
        <v>0.80659186299999996</v>
      </c>
      <c r="E10087">
        <v>1.465101419</v>
      </c>
      <c r="F10087">
        <v>0.14289325</v>
      </c>
      <c r="G10087">
        <v>0.17790457500000001</v>
      </c>
      <c r="H10087" t="s">
        <v>20714</v>
      </c>
      <c r="I10087" t="s">
        <v>20714</v>
      </c>
    </row>
    <row r="10088" spans="1:9" x14ac:dyDescent="0.2">
      <c r="A10088" t="s">
        <v>27147</v>
      </c>
      <c r="B10088">
        <v>12.202636030000001</v>
      </c>
      <c r="C10088">
        <v>1.259800128</v>
      </c>
      <c r="D10088">
        <v>0.85992959599999996</v>
      </c>
      <c r="E10088">
        <v>1.4650038030000001</v>
      </c>
      <c r="F10088">
        <v>0.14291988</v>
      </c>
      <c r="G10088">
        <v>0.177920089</v>
      </c>
      <c r="H10088" t="s">
        <v>20714</v>
      </c>
      <c r="I10088" t="s">
        <v>20714</v>
      </c>
    </row>
    <row r="10089" spans="1:9" x14ac:dyDescent="0.2">
      <c r="A10089" t="s">
        <v>27148</v>
      </c>
      <c r="B10089">
        <v>75.31746493</v>
      </c>
      <c r="C10089">
        <v>-0.39148973799999998</v>
      </c>
      <c r="D10089">
        <v>0.26730462599999999</v>
      </c>
      <c r="E10089">
        <v>-1.464582729</v>
      </c>
      <c r="F10089">
        <v>0.14303479699999999</v>
      </c>
      <c r="G10089">
        <v>0.178045495</v>
      </c>
      <c r="H10089" t="s">
        <v>20714</v>
      </c>
      <c r="I10089" t="s">
        <v>20714</v>
      </c>
    </row>
    <row r="10090" spans="1:9" x14ac:dyDescent="0.2">
      <c r="A10090" t="s">
        <v>27149</v>
      </c>
      <c r="B10090">
        <v>4.7420012900000001</v>
      </c>
      <c r="C10090">
        <v>-1.856813584</v>
      </c>
      <c r="D10090">
        <v>1.2698808260000001</v>
      </c>
      <c r="E10090">
        <v>-1.462195149</v>
      </c>
      <c r="F10090">
        <v>0.14368774100000001</v>
      </c>
      <c r="G10090">
        <v>0.17884053</v>
      </c>
      <c r="H10090" t="s">
        <v>20714</v>
      </c>
      <c r="I10090" t="s">
        <v>20714</v>
      </c>
    </row>
    <row r="10091" spans="1:9" x14ac:dyDescent="0.2">
      <c r="A10091" t="s">
        <v>8733</v>
      </c>
      <c r="B10091">
        <v>19.005907430000001</v>
      </c>
      <c r="C10091">
        <v>1.0341617890000001</v>
      </c>
      <c r="D10091">
        <v>0.70729472900000001</v>
      </c>
      <c r="E10091">
        <v>1.4621369930000001</v>
      </c>
      <c r="F10091">
        <v>0.143703673</v>
      </c>
      <c r="G10091">
        <v>0.178842633</v>
      </c>
      <c r="H10091" t="s">
        <v>20714</v>
      </c>
      <c r="I10091" t="s">
        <v>20714</v>
      </c>
    </row>
    <row r="10092" spans="1:9" x14ac:dyDescent="0.2">
      <c r="A10092" t="s">
        <v>27150</v>
      </c>
      <c r="B10092">
        <v>341.24454070000002</v>
      </c>
      <c r="C10092">
        <v>-0.294866146</v>
      </c>
      <c r="D10092">
        <v>0.20179686699999999</v>
      </c>
      <c r="E10092">
        <v>-1.4612027919999999</v>
      </c>
      <c r="F10092">
        <v>0.143959797</v>
      </c>
      <c r="G10092">
        <v>0.179143629</v>
      </c>
      <c r="H10092" t="s">
        <v>20714</v>
      </c>
      <c r="I10092" t="s">
        <v>20714</v>
      </c>
    </row>
    <row r="10093" spans="1:9" x14ac:dyDescent="0.2">
      <c r="A10093" t="s">
        <v>27151</v>
      </c>
      <c r="B10093">
        <v>3.8654711389999998</v>
      </c>
      <c r="C10093">
        <v>1.3841903600000001</v>
      </c>
      <c r="D10093">
        <v>0.94737194000000002</v>
      </c>
      <c r="E10093">
        <v>1.4610843979999999</v>
      </c>
      <c r="F10093">
        <v>0.143992281</v>
      </c>
      <c r="G10093">
        <v>0.179166295</v>
      </c>
      <c r="H10093" t="s">
        <v>20714</v>
      </c>
      <c r="I10093" t="s">
        <v>20714</v>
      </c>
    </row>
    <row r="10094" spans="1:9" x14ac:dyDescent="0.2">
      <c r="A10094" t="s">
        <v>27152</v>
      </c>
      <c r="B10094">
        <v>1013.425538</v>
      </c>
      <c r="C10094">
        <v>-0.17976383500000001</v>
      </c>
      <c r="D10094">
        <v>0.12304429</v>
      </c>
      <c r="E10094">
        <v>-1.4609685290000001</v>
      </c>
      <c r="F10094">
        <v>0.144024078</v>
      </c>
      <c r="G10094">
        <v>0.17918810199999999</v>
      </c>
      <c r="H10094" t="s">
        <v>20714</v>
      </c>
      <c r="I10094" t="s">
        <v>20714</v>
      </c>
    </row>
    <row r="10095" spans="1:9" x14ac:dyDescent="0.2">
      <c r="A10095" t="s">
        <v>12056</v>
      </c>
      <c r="B10095">
        <v>28.594294269999999</v>
      </c>
      <c r="C10095">
        <v>-0.95567341800000005</v>
      </c>
      <c r="D10095">
        <v>0.65495215699999998</v>
      </c>
      <c r="E10095">
        <v>-1.459149966</v>
      </c>
      <c r="F10095">
        <v>0.14452383599999999</v>
      </c>
      <c r="G10095">
        <v>0.179792063</v>
      </c>
      <c r="H10095" t="s">
        <v>20714</v>
      </c>
      <c r="I10095" t="s">
        <v>20714</v>
      </c>
    </row>
    <row r="10096" spans="1:9" x14ac:dyDescent="0.2">
      <c r="A10096" t="s">
        <v>27153</v>
      </c>
      <c r="B10096">
        <v>4.2574353550000001</v>
      </c>
      <c r="C10096">
        <v>1.5253647100000001</v>
      </c>
      <c r="D10096">
        <v>1.046180393</v>
      </c>
      <c r="E10096">
        <v>1.458032209</v>
      </c>
      <c r="F10096">
        <v>0.144831665</v>
      </c>
      <c r="G10096">
        <v>0.18013931499999999</v>
      </c>
      <c r="H10096" t="s">
        <v>20714</v>
      </c>
      <c r="I10096" t="s">
        <v>20714</v>
      </c>
    </row>
    <row r="10097" spans="1:9" x14ac:dyDescent="0.2">
      <c r="A10097" t="s">
        <v>27154</v>
      </c>
      <c r="B10097">
        <v>5.5419950709999997</v>
      </c>
      <c r="C10097">
        <v>-1.281033249</v>
      </c>
      <c r="D10097">
        <v>0.87859791300000001</v>
      </c>
      <c r="E10097">
        <v>-1.458042673</v>
      </c>
      <c r="F10097">
        <v>0.14482878099999999</v>
      </c>
      <c r="G10097">
        <v>0.18013931499999999</v>
      </c>
      <c r="H10097" t="s">
        <v>20714</v>
      </c>
      <c r="I10097" t="s">
        <v>20714</v>
      </c>
    </row>
    <row r="10098" spans="1:9" x14ac:dyDescent="0.2">
      <c r="A10098" t="s">
        <v>27155</v>
      </c>
      <c r="B10098">
        <v>386.7510891</v>
      </c>
      <c r="C10098">
        <v>-0.173147842</v>
      </c>
      <c r="D10098">
        <v>0.118845939</v>
      </c>
      <c r="E10098">
        <v>-1.4569100429999999</v>
      </c>
      <c r="F10098">
        <v>0.14514121399999999</v>
      </c>
      <c r="G10098">
        <v>0.18050644599999999</v>
      </c>
      <c r="H10098" t="s">
        <v>20714</v>
      </c>
      <c r="I10098" t="s">
        <v>20714</v>
      </c>
    </row>
    <row r="10099" spans="1:9" x14ac:dyDescent="0.2">
      <c r="A10099" t="s">
        <v>27156</v>
      </c>
      <c r="B10099">
        <v>228.8771443</v>
      </c>
      <c r="C10099">
        <v>-0.36207637999999998</v>
      </c>
      <c r="D10099">
        <v>0.24856708799999999</v>
      </c>
      <c r="E10099">
        <v>-1.4566545500000001</v>
      </c>
      <c r="F10099">
        <v>0.14521176199999999</v>
      </c>
      <c r="G10099">
        <v>0.180576298</v>
      </c>
      <c r="H10099" t="s">
        <v>20714</v>
      </c>
      <c r="I10099" t="s">
        <v>20714</v>
      </c>
    </row>
    <row r="10100" spans="1:9" x14ac:dyDescent="0.2">
      <c r="A10100" t="s">
        <v>27157</v>
      </c>
      <c r="B10100">
        <v>4.899788525</v>
      </c>
      <c r="C10100">
        <v>1.724481103</v>
      </c>
      <c r="D10100">
        <v>1.1840128539999999</v>
      </c>
      <c r="E10100">
        <v>1.4564716049999999</v>
      </c>
      <c r="F10100">
        <v>0.14526229399999999</v>
      </c>
      <c r="G10100">
        <v>0.18062124800000001</v>
      </c>
      <c r="H10100" t="s">
        <v>20714</v>
      </c>
      <c r="I10100" t="s">
        <v>20714</v>
      </c>
    </row>
    <row r="10101" spans="1:9" x14ac:dyDescent="0.2">
      <c r="A10101" t="s">
        <v>27158</v>
      </c>
      <c r="B10101">
        <v>1103.1469090000001</v>
      </c>
      <c r="C10101">
        <v>0.20995235700000001</v>
      </c>
      <c r="D10101">
        <v>0.144196662</v>
      </c>
      <c r="E10101">
        <v>1.456013987</v>
      </c>
      <c r="F10101">
        <v>0.14538875300000001</v>
      </c>
      <c r="G10101">
        <v>0.180760589</v>
      </c>
      <c r="H10101" t="s">
        <v>20714</v>
      </c>
      <c r="I10101" t="s">
        <v>20714</v>
      </c>
    </row>
    <row r="10102" spans="1:9" x14ac:dyDescent="0.2">
      <c r="A10102" t="s">
        <v>27159</v>
      </c>
      <c r="B10102">
        <v>729.62372740000001</v>
      </c>
      <c r="C10102">
        <v>-0.213241562</v>
      </c>
      <c r="D10102">
        <v>0.14650060000000001</v>
      </c>
      <c r="E10102">
        <v>-1.455567839</v>
      </c>
      <c r="F10102">
        <v>0.14551212399999999</v>
      </c>
      <c r="G10102">
        <v>0.180896062</v>
      </c>
      <c r="H10102" t="s">
        <v>20714</v>
      </c>
      <c r="I10102" t="s">
        <v>20714</v>
      </c>
    </row>
    <row r="10103" spans="1:9" x14ac:dyDescent="0.2">
      <c r="A10103" t="s">
        <v>27160</v>
      </c>
      <c r="B10103">
        <v>116.951565</v>
      </c>
      <c r="C10103">
        <v>-0.32433062899999998</v>
      </c>
      <c r="D10103">
        <v>0.22287328100000001</v>
      </c>
      <c r="E10103">
        <v>-1.455224361</v>
      </c>
      <c r="F10103">
        <v>0.14560715900000001</v>
      </c>
      <c r="G10103">
        <v>0.18099628600000001</v>
      </c>
      <c r="H10103" t="s">
        <v>20714</v>
      </c>
      <c r="I10103" t="s">
        <v>20714</v>
      </c>
    </row>
    <row r="10104" spans="1:9" x14ac:dyDescent="0.2">
      <c r="A10104" t="s">
        <v>27161</v>
      </c>
      <c r="B10104">
        <v>4.4561923879999998</v>
      </c>
      <c r="C10104">
        <v>1.588601766</v>
      </c>
      <c r="D10104">
        <v>1.092218699</v>
      </c>
      <c r="E10104">
        <v>1.4544722290000001</v>
      </c>
      <c r="F10104">
        <v>0.145815427</v>
      </c>
      <c r="G10104">
        <v>0.181237231</v>
      </c>
      <c r="H10104" t="s">
        <v>20714</v>
      </c>
      <c r="I10104" t="s">
        <v>20714</v>
      </c>
    </row>
    <row r="10105" spans="1:9" x14ac:dyDescent="0.2">
      <c r="A10105" t="s">
        <v>27162</v>
      </c>
      <c r="B10105">
        <v>89.883531180000006</v>
      </c>
      <c r="C10105">
        <v>0.377963098</v>
      </c>
      <c r="D10105">
        <v>0.25995863699999999</v>
      </c>
      <c r="E10105">
        <v>1.453935529</v>
      </c>
      <c r="F10105">
        <v>0.145964181</v>
      </c>
      <c r="G10105">
        <v>0.18139441000000001</v>
      </c>
      <c r="H10105" t="s">
        <v>20714</v>
      </c>
      <c r="I10105" t="s">
        <v>20714</v>
      </c>
    </row>
    <row r="10106" spans="1:9" x14ac:dyDescent="0.2">
      <c r="A10106" t="s">
        <v>27163</v>
      </c>
      <c r="B10106">
        <v>3.846673327</v>
      </c>
      <c r="C10106">
        <v>1.3785560800000001</v>
      </c>
      <c r="D10106">
        <v>0.94817040799999996</v>
      </c>
      <c r="E10106">
        <v>1.453911731</v>
      </c>
      <c r="F10106">
        <v>0.14597077999999999</v>
      </c>
      <c r="G10106">
        <v>0.18139441000000001</v>
      </c>
      <c r="H10106" t="s">
        <v>20714</v>
      </c>
      <c r="I10106" t="s">
        <v>20714</v>
      </c>
    </row>
    <row r="10107" spans="1:9" x14ac:dyDescent="0.2">
      <c r="A10107" t="s">
        <v>27164</v>
      </c>
      <c r="B10107">
        <v>3.7099915189999999</v>
      </c>
      <c r="C10107">
        <v>-1.84380028</v>
      </c>
      <c r="D10107">
        <v>1.268353029</v>
      </c>
      <c r="E10107">
        <v>-1.4536964370000001</v>
      </c>
      <c r="F10107">
        <v>0.14603048599999999</v>
      </c>
      <c r="G10107">
        <v>0.18145064699999999</v>
      </c>
      <c r="H10107" t="s">
        <v>20714</v>
      </c>
      <c r="I10107" t="s">
        <v>20714</v>
      </c>
    </row>
    <row r="10108" spans="1:9" x14ac:dyDescent="0.2">
      <c r="A10108" t="s">
        <v>18772</v>
      </c>
      <c r="B10108">
        <v>617.77192649999995</v>
      </c>
      <c r="C10108">
        <v>0.20288293499999999</v>
      </c>
      <c r="D10108">
        <v>0.13959120899999999</v>
      </c>
      <c r="E10108">
        <v>1.453407677</v>
      </c>
      <c r="F10108">
        <v>0.14611059600000001</v>
      </c>
      <c r="G10108">
        <v>0.18153222299999999</v>
      </c>
      <c r="H10108" t="s">
        <v>20714</v>
      </c>
      <c r="I10108" t="s">
        <v>20714</v>
      </c>
    </row>
    <row r="10109" spans="1:9" x14ac:dyDescent="0.2">
      <c r="A10109" t="s">
        <v>27165</v>
      </c>
      <c r="B10109">
        <v>99.101647150000005</v>
      </c>
      <c r="C10109">
        <v>-0.42865131400000001</v>
      </c>
      <c r="D10109">
        <v>0.29509468999999999</v>
      </c>
      <c r="E10109">
        <v>-1.452589047</v>
      </c>
      <c r="F10109">
        <v>0.146337889</v>
      </c>
      <c r="G10109">
        <v>0.18179662899999999</v>
      </c>
      <c r="H10109" t="s">
        <v>20714</v>
      </c>
      <c r="I10109" t="s">
        <v>20714</v>
      </c>
    </row>
    <row r="10110" spans="1:9" x14ac:dyDescent="0.2">
      <c r="A10110" t="s">
        <v>27166</v>
      </c>
      <c r="B10110">
        <v>2601.2091989999999</v>
      </c>
      <c r="C10110">
        <v>-0.163135321</v>
      </c>
      <c r="D10110">
        <v>0.112341944</v>
      </c>
      <c r="E10110">
        <v>-1.4521319049999999</v>
      </c>
      <c r="F10110">
        <v>0.14646493199999999</v>
      </c>
      <c r="G10110">
        <v>0.181936455</v>
      </c>
      <c r="H10110" t="s">
        <v>20714</v>
      </c>
      <c r="I10110" t="s">
        <v>20714</v>
      </c>
    </row>
    <row r="10111" spans="1:9" x14ac:dyDescent="0.2">
      <c r="A10111" t="s">
        <v>9186</v>
      </c>
      <c r="B10111">
        <v>36.683287610000001</v>
      </c>
      <c r="C10111">
        <v>-0.51647111999999995</v>
      </c>
      <c r="D10111">
        <v>0.35592370400000001</v>
      </c>
      <c r="E10111">
        <v>-1.451072557</v>
      </c>
      <c r="F10111">
        <v>0.14675965699999999</v>
      </c>
      <c r="G10111">
        <v>0.182284524</v>
      </c>
      <c r="H10111" t="s">
        <v>20714</v>
      </c>
      <c r="I10111" t="s">
        <v>20714</v>
      </c>
    </row>
    <row r="10112" spans="1:9" x14ac:dyDescent="0.2">
      <c r="A10112" t="s">
        <v>27167</v>
      </c>
      <c r="B10112">
        <v>62.803633060000003</v>
      </c>
      <c r="C10112">
        <v>-0.44367919300000003</v>
      </c>
      <c r="D10112">
        <v>0.30597624299999998</v>
      </c>
      <c r="E10112">
        <v>-1.450044581</v>
      </c>
      <c r="F10112">
        <v>0.14704608799999999</v>
      </c>
      <c r="G10112">
        <v>0.182622223</v>
      </c>
      <c r="H10112" t="s">
        <v>20714</v>
      </c>
      <c r="I10112" t="s">
        <v>20714</v>
      </c>
    </row>
    <row r="10113" spans="1:9" x14ac:dyDescent="0.2">
      <c r="A10113" t="s">
        <v>27168</v>
      </c>
      <c r="B10113">
        <v>3.9515139449999999</v>
      </c>
      <c r="C10113">
        <v>1.3995672290000001</v>
      </c>
      <c r="D10113">
        <v>0.96522416099999997</v>
      </c>
      <c r="E10113">
        <v>1.4499919139999999</v>
      </c>
      <c r="F10113">
        <v>0.14706077400000001</v>
      </c>
      <c r="G10113">
        <v>0.18262239899999999</v>
      </c>
      <c r="H10113" t="s">
        <v>20714</v>
      </c>
      <c r="I10113" t="s">
        <v>20714</v>
      </c>
    </row>
    <row r="10114" spans="1:9" x14ac:dyDescent="0.2">
      <c r="A10114" t="s">
        <v>27169</v>
      </c>
      <c r="B10114">
        <v>222.27658550000001</v>
      </c>
      <c r="C10114">
        <v>-0.31052603200000001</v>
      </c>
      <c r="D10114">
        <v>0.21417177600000001</v>
      </c>
      <c r="E10114">
        <v>-1.4498924120000001</v>
      </c>
      <c r="F10114">
        <v>0.147088524</v>
      </c>
      <c r="G10114">
        <v>0.18263879599999999</v>
      </c>
      <c r="H10114" t="s">
        <v>20714</v>
      </c>
      <c r="I10114" t="s">
        <v>20714</v>
      </c>
    </row>
    <row r="10115" spans="1:9" x14ac:dyDescent="0.2">
      <c r="A10115" t="s">
        <v>27170</v>
      </c>
      <c r="B10115">
        <v>623.11449930000003</v>
      </c>
      <c r="C10115">
        <v>-0.21109225500000001</v>
      </c>
      <c r="D10115">
        <v>0.14566468599999999</v>
      </c>
      <c r="E10115">
        <v>-1.44916562</v>
      </c>
      <c r="F10115">
        <v>0.14729133599999999</v>
      </c>
      <c r="G10115">
        <v>0.182872542</v>
      </c>
      <c r="H10115" t="s">
        <v>20714</v>
      </c>
      <c r="I10115" t="s">
        <v>20714</v>
      </c>
    </row>
    <row r="10116" spans="1:9" x14ac:dyDescent="0.2">
      <c r="A10116" t="s">
        <v>27171</v>
      </c>
      <c r="B10116">
        <v>153.39124140000001</v>
      </c>
      <c r="C10116">
        <v>-0.28973848699999999</v>
      </c>
      <c r="D10116">
        <v>0.20014622000000001</v>
      </c>
      <c r="E10116">
        <v>-1.447634069</v>
      </c>
      <c r="F10116">
        <v>0.14771941799999999</v>
      </c>
      <c r="G10116">
        <v>0.18338590199999999</v>
      </c>
      <c r="H10116" t="s">
        <v>20714</v>
      </c>
      <c r="I10116" t="s">
        <v>20714</v>
      </c>
    </row>
    <row r="10117" spans="1:9" x14ac:dyDescent="0.2">
      <c r="A10117" t="s">
        <v>27172</v>
      </c>
      <c r="B10117">
        <v>89.275573969999996</v>
      </c>
      <c r="C10117">
        <v>0.51923657599999995</v>
      </c>
      <c r="D10117">
        <v>0.35873551999999997</v>
      </c>
      <c r="E10117">
        <v>1.447407761</v>
      </c>
      <c r="F10117">
        <v>0.14778275299999999</v>
      </c>
      <c r="G10117">
        <v>0.18344639200000001</v>
      </c>
      <c r="H10117" t="s">
        <v>20714</v>
      </c>
      <c r="I10117" t="s">
        <v>20714</v>
      </c>
    </row>
    <row r="10118" spans="1:9" x14ac:dyDescent="0.2">
      <c r="A10118" t="s">
        <v>27173</v>
      </c>
      <c r="B10118">
        <v>4.0811685950000003</v>
      </c>
      <c r="C10118">
        <v>1.460612416</v>
      </c>
      <c r="D10118">
        <v>1.0103726639999999</v>
      </c>
      <c r="E10118">
        <v>1.4456175120000001</v>
      </c>
      <c r="F10118">
        <v>0.14828451200000001</v>
      </c>
      <c r="G10118">
        <v>0.184051041</v>
      </c>
      <c r="H10118" t="s">
        <v>20714</v>
      </c>
      <c r="I10118" t="s">
        <v>20714</v>
      </c>
    </row>
    <row r="10119" spans="1:9" x14ac:dyDescent="0.2">
      <c r="A10119" t="s">
        <v>27174</v>
      </c>
      <c r="B10119">
        <v>84.011497800000001</v>
      </c>
      <c r="C10119">
        <v>-0.41526970600000002</v>
      </c>
      <c r="D10119">
        <v>0.28745567900000002</v>
      </c>
      <c r="E10119">
        <v>-1.4446390739999999</v>
      </c>
      <c r="F10119">
        <v>0.14855929100000001</v>
      </c>
      <c r="G10119">
        <v>0.18437387199999999</v>
      </c>
      <c r="H10119" t="s">
        <v>20714</v>
      </c>
      <c r="I10119" t="s">
        <v>20714</v>
      </c>
    </row>
    <row r="10120" spans="1:9" x14ac:dyDescent="0.2">
      <c r="A10120" t="s">
        <v>27175</v>
      </c>
      <c r="B10120">
        <v>28.076791969999999</v>
      </c>
      <c r="C10120">
        <v>-0.74571107299999995</v>
      </c>
      <c r="D10120">
        <v>0.516307878</v>
      </c>
      <c r="E10120">
        <v>-1.4443147300000001</v>
      </c>
      <c r="F10120">
        <v>0.14865046400000001</v>
      </c>
      <c r="G10120">
        <v>0.18446879099999999</v>
      </c>
      <c r="H10120" t="s">
        <v>20714</v>
      </c>
      <c r="I10120" t="s">
        <v>20714</v>
      </c>
    </row>
    <row r="10121" spans="1:9" x14ac:dyDescent="0.2">
      <c r="A10121" t="s">
        <v>27176</v>
      </c>
      <c r="B10121">
        <v>95.212328790000001</v>
      </c>
      <c r="C10121">
        <v>-0.32751626700000003</v>
      </c>
      <c r="D10121">
        <v>0.22681444000000001</v>
      </c>
      <c r="E10121">
        <v>-1.443983311</v>
      </c>
      <c r="F10121">
        <v>0.14874366999999999</v>
      </c>
      <c r="G10121">
        <v>0.184562646</v>
      </c>
      <c r="H10121" t="s">
        <v>20714</v>
      </c>
      <c r="I10121" t="s">
        <v>20714</v>
      </c>
    </row>
    <row r="10122" spans="1:9" x14ac:dyDescent="0.2">
      <c r="A10122" t="s">
        <v>27177</v>
      </c>
      <c r="B10122">
        <v>4.3693738099999999</v>
      </c>
      <c r="C10122">
        <v>1.554585197</v>
      </c>
      <c r="D10122">
        <v>1.076626327</v>
      </c>
      <c r="E10122">
        <v>1.44394128</v>
      </c>
      <c r="F10122">
        <v>0.14875549399999999</v>
      </c>
      <c r="G10122">
        <v>0.184562646</v>
      </c>
      <c r="H10122" t="s">
        <v>20714</v>
      </c>
      <c r="I10122" t="s">
        <v>20714</v>
      </c>
    </row>
    <row r="10123" spans="1:9" x14ac:dyDescent="0.2">
      <c r="A10123" t="s">
        <v>27178</v>
      </c>
      <c r="B10123">
        <v>69.745100669999999</v>
      </c>
      <c r="C10123">
        <v>0.75059212200000003</v>
      </c>
      <c r="D10123">
        <v>0.51985052099999995</v>
      </c>
      <c r="E10123">
        <v>1.4438614400000001</v>
      </c>
      <c r="F10123">
        <v>0.14877795499999999</v>
      </c>
      <c r="G10123">
        <v>0.18457227600000001</v>
      </c>
      <c r="H10123" t="s">
        <v>20714</v>
      </c>
      <c r="I10123" t="s">
        <v>20714</v>
      </c>
    </row>
    <row r="10124" spans="1:9" x14ac:dyDescent="0.2">
      <c r="A10124" t="s">
        <v>27179</v>
      </c>
      <c r="B10124">
        <v>178.9427876</v>
      </c>
      <c r="C10124">
        <v>0.33670280800000002</v>
      </c>
      <c r="D10124">
        <v>0.233592892</v>
      </c>
      <c r="E10124">
        <v>1.4414086230000001</v>
      </c>
      <c r="F10124">
        <v>0.14946927600000001</v>
      </c>
      <c r="G10124">
        <v>0.18541160100000001</v>
      </c>
      <c r="H10124" t="s">
        <v>20714</v>
      </c>
      <c r="I10124" t="s">
        <v>20714</v>
      </c>
    </row>
    <row r="10125" spans="1:9" x14ac:dyDescent="0.2">
      <c r="A10125" t="s">
        <v>27180</v>
      </c>
      <c r="B10125">
        <v>3.7033687519999998</v>
      </c>
      <c r="C10125">
        <v>1.32095429</v>
      </c>
      <c r="D10125">
        <v>0.91666687000000002</v>
      </c>
      <c r="E10125">
        <v>1.441040723</v>
      </c>
      <c r="F10125">
        <v>0.149573178</v>
      </c>
      <c r="G10125">
        <v>0.18552215999999999</v>
      </c>
      <c r="H10125" t="s">
        <v>20714</v>
      </c>
      <c r="I10125" t="s">
        <v>20714</v>
      </c>
    </row>
    <row r="10126" spans="1:9" x14ac:dyDescent="0.2">
      <c r="A10126" t="s">
        <v>27181</v>
      </c>
      <c r="B10126">
        <v>3.9306874170000001</v>
      </c>
      <c r="C10126">
        <v>1.4038972160000001</v>
      </c>
      <c r="D10126">
        <v>0.975335909</v>
      </c>
      <c r="E10126">
        <v>1.439398677</v>
      </c>
      <c r="F10126">
        <v>0.15003759899999999</v>
      </c>
      <c r="G10126">
        <v>0.186076666</v>
      </c>
      <c r="H10126" t="s">
        <v>20714</v>
      </c>
      <c r="I10126" t="s">
        <v>20714</v>
      </c>
    </row>
    <row r="10127" spans="1:9" x14ac:dyDescent="0.2">
      <c r="A10127" t="s">
        <v>27182</v>
      </c>
      <c r="B10127">
        <v>426.13133049999999</v>
      </c>
      <c r="C10127">
        <v>-0.255852466</v>
      </c>
      <c r="D10127">
        <v>0.17775490299999999</v>
      </c>
      <c r="E10127">
        <v>-1.4393553219999999</v>
      </c>
      <c r="F10127">
        <v>0.150049876</v>
      </c>
      <c r="G10127">
        <v>0.186076666</v>
      </c>
      <c r="H10127" t="s">
        <v>20714</v>
      </c>
      <c r="I10127" t="s">
        <v>20714</v>
      </c>
    </row>
    <row r="10128" spans="1:9" x14ac:dyDescent="0.2">
      <c r="A10128" t="s">
        <v>27183</v>
      </c>
      <c r="B10128">
        <v>3.732380155</v>
      </c>
      <c r="C10128">
        <v>1.3308584670000001</v>
      </c>
      <c r="D10128">
        <v>0.92490513299999999</v>
      </c>
      <c r="E10128">
        <v>1.438913484</v>
      </c>
      <c r="F10128">
        <v>0.15017503700000001</v>
      </c>
      <c r="G10128">
        <v>0.18621348600000001</v>
      </c>
      <c r="H10128" t="s">
        <v>20714</v>
      </c>
      <c r="I10128" t="s">
        <v>20714</v>
      </c>
    </row>
    <row r="10129" spans="1:9" x14ac:dyDescent="0.2">
      <c r="A10129" t="s">
        <v>27184</v>
      </c>
      <c r="B10129">
        <v>507.55058020000001</v>
      </c>
      <c r="C10129">
        <v>-0.15427691199999999</v>
      </c>
      <c r="D10129">
        <v>0.10722330300000001</v>
      </c>
      <c r="E10129">
        <v>-1.4388375179999999</v>
      </c>
      <c r="F10129">
        <v>0.150196564</v>
      </c>
      <c r="G10129">
        <v>0.186221789</v>
      </c>
      <c r="H10129" t="s">
        <v>20714</v>
      </c>
      <c r="I10129" t="s">
        <v>20714</v>
      </c>
    </row>
    <row r="10130" spans="1:9" x14ac:dyDescent="0.2">
      <c r="A10130" t="s">
        <v>27185</v>
      </c>
      <c r="B10130">
        <v>137.58005739999999</v>
      </c>
      <c r="C10130">
        <v>0.315865232</v>
      </c>
      <c r="D10130">
        <v>0.21972612899999999</v>
      </c>
      <c r="E10130">
        <v>1.4375406049999999</v>
      </c>
      <c r="F10130">
        <v>0.15056444399999999</v>
      </c>
      <c r="G10130">
        <v>0.18665947399999999</v>
      </c>
      <c r="H10130" t="s">
        <v>20714</v>
      </c>
      <c r="I10130" t="s">
        <v>20714</v>
      </c>
    </row>
    <row r="10131" spans="1:9" x14ac:dyDescent="0.2">
      <c r="A10131" t="s">
        <v>27186</v>
      </c>
      <c r="B10131">
        <v>293.94876599999998</v>
      </c>
      <c r="C10131">
        <v>-0.28982681100000002</v>
      </c>
      <c r="D10131">
        <v>0.20164048500000001</v>
      </c>
      <c r="E10131">
        <v>-1.437344347</v>
      </c>
      <c r="F10131">
        <v>0.150620174</v>
      </c>
      <c r="G10131">
        <v>0.186710129</v>
      </c>
      <c r="H10131" t="s">
        <v>20714</v>
      </c>
      <c r="I10131" t="s">
        <v>20714</v>
      </c>
    </row>
    <row r="10132" spans="1:9" x14ac:dyDescent="0.2">
      <c r="A10132" t="s">
        <v>27187</v>
      </c>
      <c r="B10132">
        <v>79.033487899999997</v>
      </c>
      <c r="C10132">
        <v>-0.55468010099999998</v>
      </c>
      <c r="D10132">
        <v>0.38594822499999998</v>
      </c>
      <c r="E10132">
        <v>-1.4371878520000001</v>
      </c>
      <c r="F10132">
        <v>0.150664624</v>
      </c>
      <c r="G10132">
        <v>0.18674679299999999</v>
      </c>
      <c r="H10132" t="s">
        <v>20714</v>
      </c>
      <c r="I10132" t="s">
        <v>20714</v>
      </c>
    </row>
    <row r="10133" spans="1:9" x14ac:dyDescent="0.2">
      <c r="A10133" t="s">
        <v>27188</v>
      </c>
      <c r="B10133">
        <v>3.8450836779999999</v>
      </c>
      <c r="C10133">
        <v>1.3794891949999999</v>
      </c>
      <c r="D10133">
        <v>0.96028504100000001</v>
      </c>
      <c r="E10133">
        <v>1.436541377</v>
      </c>
      <c r="F10133">
        <v>0.15084835099999999</v>
      </c>
      <c r="G10133">
        <v>0.186956065</v>
      </c>
      <c r="H10133" t="s">
        <v>20714</v>
      </c>
      <c r="I10133" t="s">
        <v>20714</v>
      </c>
    </row>
    <row r="10134" spans="1:9" x14ac:dyDescent="0.2">
      <c r="A10134" t="s">
        <v>27189</v>
      </c>
      <c r="B10134">
        <v>4.2277825309999999</v>
      </c>
      <c r="C10134">
        <v>1.5127437909999999</v>
      </c>
      <c r="D10134">
        <v>1.053250271</v>
      </c>
      <c r="E10134">
        <v>1.436262428</v>
      </c>
      <c r="F10134">
        <v>0.15092768100000001</v>
      </c>
      <c r="G10134">
        <v>0.18703530300000001</v>
      </c>
      <c r="H10134" t="s">
        <v>20714</v>
      </c>
      <c r="I10134" t="s">
        <v>20714</v>
      </c>
    </row>
    <row r="10135" spans="1:9" x14ac:dyDescent="0.2">
      <c r="A10135" t="s">
        <v>27190</v>
      </c>
      <c r="B10135">
        <v>586.08721230000003</v>
      </c>
      <c r="C10135">
        <v>0.165986193</v>
      </c>
      <c r="D10135">
        <v>0.115572223</v>
      </c>
      <c r="E10135">
        <v>1.4362118159999999</v>
      </c>
      <c r="F10135">
        <v>0.15094207800000001</v>
      </c>
      <c r="G10135">
        <v>0.18703530300000001</v>
      </c>
      <c r="H10135" t="s">
        <v>20714</v>
      </c>
      <c r="I10135" t="s">
        <v>20714</v>
      </c>
    </row>
    <row r="10136" spans="1:9" x14ac:dyDescent="0.2">
      <c r="A10136" t="s">
        <v>27191</v>
      </c>
      <c r="B10136">
        <v>10.3584066</v>
      </c>
      <c r="C10136">
        <v>1.211358417</v>
      </c>
      <c r="D10136">
        <v>0.84347088999999997</v>
      </c>
      <c r="E10136">
        <v>1.436159127</v>
      </c>
      <c r="F10136">
        <v>0.150957066</v>
      </c>
      <c r="G10136">
        <v>0.18703541800000001</v>
      </c>
      <c r="H10136" t="s">
        <v>20714</v>
      </c>
      <c r="I10136" t="s">
        <v>20714</v>
      </c>
    </row>
    <row r="10137" spans="1:9" x14ac:dyDescent="0.2">
      <c r="A10137" t="s">
        <v>17519</v>
      </c>
      <c r="B10137">
        <v>564.87144320000004</v>
      </c>
      <c r="C10137">
        <v>-0.21151723</v>
      </c>
      <c r="D10137">
        <v>0.14732215500000001</v>
      </c>
      <c r="E10137">
        <v>-1.435746237</v>
      </c>
      <c r="F10137">
        <v>0.151074563</v>
      </c>
      <c r="G10137">
        <v>0.187162527</v>
      </c>
      <c r="H10137" t="s">
        <v>20714</v>
      </c>
      <c r="I10137" t="s">
        <v>20714</v>
      </c>
    </row>
    <row r="10138" spans="1:9" x14ac:dyDescent="0.2">
      <c r="A10138" t="s">
        <v>27192</v>
      </c>
      <c r="B10138">
        <v>3.8203794489999998</v>
      </c>
      <c r="C10138">
        <v>1.374357195</v>
      </c>
      <c r="D10138">
        <v>0.95764777800000001</v>
      </c>
      <c r="E10138">
        <v>1.435138499</v>
      </c>
      <c r="F10138">
        <v>0.15124763499999999</v>
      </c>
      <c r="G10138">
        <v>0.18735845500000001</v>
      </c>
      <c r="H10138" t="s">
        <v>20714</v>
      </c>
      <c r="I10138" t="s">
        <v>20714</v>
      </c>
    </row>
    <row r="10139" spans="1:9" x14ac:dyDescent="0.2">
      <c r="A10139" t="s">
        <v>10894</v>
      </c>
      <c r="B10139">
        <v>4.5650514449999999</v>
      </c>
      <c r="C10139">
        <v>1.6211135270000001</v>
      </c>
      <c r="D10139">
        <v>1.129961746</v>
      </c>
      <c r="E10139">
        <v>1.4346623089999999</v>
      </c>
      <c r="F10139">
        <v>0.15138335</v>
      </c>
      <c r="G10139">
        <v>0.187508073</v>
      </c>
      <c r="H10139" t="s">
        <v>20714</v>
      </c>
      <c r="I10139" t="s">
        <v>20714</v>
      </c>
    </row>
    <row r="10140" spans="1:9" x14ac:dyDescent="0.2">
      <c r="A10140" t="s">
        <v>27193</v>
      </c>
      <c r="B10140">
        <v>360.79361890000001</v>
      </c>
      <c r="C10140">
        <v>-0.32701639199999999</v>
      </c>
      <c r="D10140">
        <v>0.22799408500000001</v>
      </c>
      <c r="E10140">
        <v>-1.434319632</v>
      </c>
      <c r="F10140">
        <v>0.15148107099999999</v>
      </c>
      <c r="G10140">
        <v>0.187605246</v>
      </c>
      <c r="H10140" t="s">
        <v>20714</v>
      </c>
      <c r="I10140" t="s">
        <v>20714</v>
      </c>
    </row>
    <row r="10141" spans="1:9" x14ac:dyDescent="0.2">
      <c r="A10141" t="s">
        <v>27194</v>
      </c>
      <c r="B10141">
        <v>4.9169397769999996</v>
      </c>
      <c r="C10141">
        <v>1.7375435930000001</v>
      </c>
      <c r="D10141">
        <v>1.2114375559999999</v>
      </c>
      <c r="E10141">
        <v>1.434282423</v>
      </c>
      <c r="F10141">
        <v>0.15149168399999999</v>
      </c>
      <c r="G10141">
        <v>0.187605246</v>
      </c>
      <c r="H10141" t="s">
        <v>20714</v>
      </c>
      <c r="I10141" t="s">
        <v>20714</v>
      </c>
    </row>
    <row r="10142" spans="1:9" x14ac:dyDescent="0.2">
      <c r="A10142" t="s">
        <v>27195</v>
      </c>
      <c r="B10142">
        <v>421.20946939999999</v>
      </c>
      <c r="C10142">
        <v>-0.18682486200000001</v>
      </c>
      <c r="D10142">
        <v>0.13031034399999999</v>
      </c>
      <c r="E10142">
        <v>-1.4336917300000001</v>
      </c>
      <c r="F10142">
        <v>0.15166025299999999</v>
      </c>
      <c r="G10142">
        <v>0.18779547699999999</v>
      </c>
      <c r="H10142" t="s">
        <v>20714</v>
      </c>
      <c r="I10142" t="s">
        <v>20714</v>
      </c>
    </row>
    <row r="10143" spans="1:9" x14ac:dyDescent="0.2">
      <c r="A10143" t="s">
        <v>27196</v>
      </c>
      <c r="B10143">
        <v>147.74824810000001</v>
      </c>
      <c r="C10143">
        <v>0.31905261299999998</v>
      </c>
      <c r="D10143">
        <v>0.22259469600000001</v>
      </c>
      <c r="E10143">
        <v>1.433334302</v>
      </c>
      <c r="F10143">
        <v>0.151762324</v>
      </c>
      <c r="G10143">
        <v>0.187903336</v>
      </c>
      <c r="H10143" t="s">
        <v>20714</v>
      </c>
      <c r="I10143" t="s">
        <v>20714</v>
      </c>
    </row>
    <row r="10144" spans="1:9" x14ac:dyDescent="0.2">
      <c r="A10144" t="s">
        <v>27197</v>
      </c>
      <c r="B10144">
        <v>208.95829370000001</v>
      </c>
      <c r="C10144">
        <v>0.32297811999999998</v>
      </c>
      <c r="D10144">
        <v>0.22534330799999999</v>
      </c>
      <c r="E10144">
        <v>1.433271403</v>
      </c>
      <c r="F10144">
        <v>0.15178029100000001</v>
      </c>
      <c r="G10144">
        <v>0.18790705299999999</v>
      </c>
      <c r="H10144" t="s">
        <v>20714</v>
      </c>
      <c r="I10144" t="s">
        <v>20714</v>
      </c>
    </row>
    <row r="10145" spans="1:9" x14ac:dyDescent="0.2">
      <c r="A10145" t="s">
        <v>27198</v>
      </c>
      <c r="B10145">
        <v>40.611790839999998</v>
      </c>
      <c r="C10145">
        <v>0.63065474700000002</v>
      </c>
      <c r="D10145">
        <v>0.44051521500000002</v>
      </c>
      <c r="E10145">
        <v>1.431629885</v>
      </c>
      <c r="F10145">
        <v>0.15224977200000001</v>
      </c>
      <c r="G10145">
        <v>0.18846969699999999</v>
      </c>
      <c r="H10145" t="s">
        <v>20714</v>
      </c>
      <c r="I10145" t="s">
        <v>20714</v>
      </c>
    </row>
    <row r="10146" spans="1:9" x14ac:dyDescent="0.2">
      <c r="A10146" t="s">
        <v>27199</v>
      </c>
      <c r="B10146">
        <v>116.2749044</v>
      </c>
      <c r="C10146">
        <v>0.40498546800000002</v>
      </c>
      <c r="D10146">
        <v>0.283051514</v>
      </c>
      <c r="E10146">
        <v>1.430783613</v>
      </c>
      <c r="F10146">
        <v>0.152492241</v>
      </c>
      <c r="G10146">
        <v>0.18875123999999999</v>
      </c>
      <c r="H10146" t="s">
        <v>20714</v>
      </c>
      <c r="I10146" t="s">
        <v>20714</v>
      </c>
    </row>
    <row r="10147" spans="1:9" x14ac:dyDescent="0.2">
      <c r="A10147" t="s">
        <v>27200</v>
      </c>
      <c r="B10147">
        <v>43.59785342</v>
      </c>
      <c r="C10147">
        <v>-0.47704874200000003</v>
      </c>
      <c r="D10147">
        <v>0.33349166800000002</v>
      </c>
      <c r="E10147">
        <v>-1.430466749</v>
      </c>
      <c r="F10147">
        <v>0.152583103</v>
      </c>
      <c r="G10147">
        <v>0.18884508999999999</v>
      </c>
      <c r="H10147" t="s">
        <v>20714</v>
      </c>
      <c r="I10147" t="s">
        <v>20714</v>
      </c>
    </row>
    <row r="10148" spans="1:9" x14ac:dyDescent="0.2">
      <c r="A10148" t="s">
        <v>27201</v>
      </c>
      <c r="B10148">
        <v>733.07615169999997</v>
      </c>
      <c r="C10148">
        <v>0.27992259899999999</v>
      </c>
      <c r="D10148">
        <v>0.19569589300000001</v>
      </c>
      <c r="E10148">
        <v>1.4303958800000001</v>
      </c>
      <c r="F10148">
        <v>0.15260343000000001</v>
      </c>
      <c r="G10148">
        <v>0.18885163299999999</v>
      </c>
      <c r="H10148" t="s">
        <v>20714</v>
      </c>
      <c r="I10148" t="s">
        <v>20714</v>
      </c>
    </row>
    <row r="10149" spans="1:9" x14ac:dyDescent="0.2">
      <c r="A10149" t="s">
        <v>2497</v>
      </c>
      <c r="B10149">
        <v>489.37591149999997</v>
      </c>
      <c r="C10149">
        <v>-0.26015115799999999</v>
      </c>
      <c r="D10149">
        <v>0.18188966200000001</v>
      </c>
      <c r="E10149">
        <v>-1.4302690769999999</v>
      </c>
      <c r="F10149">
        <v>0.15263980599999999</v>
      </c>
      <c r="G10149">
        <v>0.188878034</v>
      </c>
      <c r="H10149" t="s">
        <v>20714</v>
      </c>
      <c r="I10149" t="s">
        <v>20714</v>
      </c>
    </row>
    <row r="10150" spans="1:9" x14ac:dyDescent="0.2">
      <c r="A10150" t="s">
        <v>27202</v>
      </c>
      <c r="B10150">
        <v>35.092868070000002</v>
      </c>
      <c r="C10150">
        <v>0.72863688500000001</v>
      </c>
      <c r="D10150">
        <v>0.50979853600000002</v>
      </c>
      <c r="E10150">
        <v>1.4292643709999999</v>
      </c>
      <c r="F10150">
        <v>0.15292826200000001</v>
      </c>
      <c r="G10150">
        <v>0.18918753499999999</v>
      </c>
      <c r="H10150" t="s">
        <v>20714</v>
      </c>
      <c r="I10150" t="s">
        <v>20714</v>
      </c>
    </row>
    <row r="10151" spans="1:9" x14ac:dyDescent="0.2">
      <c r="A10151" t="s">
        <v>27203</v>
      </c>
      <c r="B10151">
        <v>3.1750618780000002</v>
      </c>
      <c r="C10151">
        <v>-1.8403703280000001</v>
      </c>
      <c r="D10151">
        <v>1.2876561820000001</v>
      </c>
      <c r="E10151">
        <v>-1.429240471</v>
      </c>
      <c r="F10151">
        <v>0.152935129</v>
      </c>
      <c r="G10151">
        <v>0.18918753499999999</v>
      </c>
      <c r="H10151" t="s">
        <v>20714</v>
      </c>
      <c r="I10151" t="s">
        <v>20714</v>
      </c>
    </row>
    <row r="10152" spans="1:9" x14ac:dyDescent="0.2">
      <c r="A10152" t="s">
        <v>27204</v>
      </c>
      <c r="B10152">
        <v>394.32232379999999</v>
      </c>
      <c r="C10152">
        <v>-0.237425893</v>
      </c>
      <c r="D10152">
        <v>0.16611900099999999</v>
      </c>
      <c r="E10152">
        <v>-1.4292518700000001</v>
      </c>
      <c r="F10152">
        <v>0.15293185400000001</v>
      </c>
      <c r="G10152">
        <v>0.18918753499999999</v>
      </c>
      <c r="H10152" t="s">
        <v>20714</v>
      </c>
      <c r="I10152" t="s">
        <v>20714</v>
      </c>
    </row>
    <row r="10153" spans="1:9" x14ac:dyDescent="0.2">
      <c r="A10153" t="s">
        <v>27205</v>
      </c>
      <c r="B10153">
        <v>35.774177819999998</v>
      </c>
      <c r="C10153">
        <v>0.65056428799999999</v>
      </c>
      <c r="D10153">
        <v>0.45574409999999999</v>
      </c>
      <c r="E10153">
        <v>1.4274771479999999</v>
      </c>
      <c r="F10153">
        <v>0.153442407</v>
      </c>
      <c r="G10153">
        <v>0.18978227</v>
      </c>
      <c r="H10153" t="s">
        <v>20714</v>
      </c>
      <c r="I10153" t="s">
        <v>20714</v>
      </c>
    </row>
    <row r="10154" spans="1:9" x14ac:dyDescent="0.2">
      <c r="A10154" t="s">
        <v>13071</v>
      </c>
      <c r="B10154">
        <v>116.1198187</v>
      </c>
      <c r="C10154">
        <v>-0.50671553899999999</v>
      </c>
      <c r="D10154">
        <v>0.35497599899999999</v>
      </c>
      <c r="E10154">
        <v>-1.427464225</v>
      </c>
      <c r="F10154">
        <v>0.15344612999999999</v>
      </c>
      <c r="G10154">
        <v>0.18978227</v>
      </c>
      <c r="H10154" t="s">
        <v>20714</v>
      </c>
      <c r="I10154" t="s">
        <v>20714</v>
      </c>
    </row>
    <row r="10155" spans="1:9" x14ac:dyDescent="0.2">
      <c r="A10155" t="s">
        <v>27206</v>
      </c>
      <c r="B10155">
        <v>205.64792489999999</v>
      </c>
      <c r="C10155">
        <v>-0.28837199699999999</v>
      </c>
      <c r="D10155">
        <v>0.202059673</v>
      </c>
      <c r="E10155">
        <v>-1.427162544</v>
      </c>
      <c r="F10155">
        <v>0.15353304800000001</v>
      </c>
      <c r="G10155">
        <v>0.189871068</v>
      </c>
      <c r="H10155" t="s">
        <v>20714</v>
      </c>
      <c r="I10155" t="s">
        <v>20714</v>
      </c>
    </row>
    <row r="10156" spans="1:9" x14ac:dyDescent="0.2">
      <c r="A10156" t="s">
        <v>27207</v>
      </c>
      <c r="B10156">
        <v>2454.0198559999999</v>
      </c>
      <c r="C10156">
        <v>-0.168800745</v>
      </c>
      <c r="D10156">
        <v>0.11839111300000001</v>
      </c>
      <c r="E10156">
        <v>-1.425788982</v>
      </c>
      <c r="F10156">
        <v>0.15392926200000001</v>
      </c>
      <c r="G10156">
        <v>0.19034230999999999</v>
      </c>
      <c r="H10156" t="s">
        <v>20714</v>
      </c>
      <c r="I10156" t="s">
        <v>20714</v>
      </c>
    </row>
    <row r="10157" spans="1:9" x14ac:dyDescent="0.2">
      <c r="A10157" t="s">
        <v>27208</v>
      </c>
      <c r="B10157">
        <v>3.8494087279999998</v>
      </c>
      <c r="C10157">
        <v>1.372524034</v>
      </c>
      <c r="D10157">
        <v>0.96350514700000001</v>
      </c>
      <c r="E10157">
        <v>1.4245113659999999</v>
      </c>
      <c r="F10157">
        <v>0.15429849700000001</v>
      </c>
      <c r="G10157">
        <v>0.19078010200000001</v>
      </c>
      <c r="H10157" t="s">
        <v>20714</v>
      </c>
      <c r="I10157" t="s">
        <v>20714</v>
      </c>
    </row>
    <row r="10158" spans="1:9" x14ac:dyDescent="0.2">
      <c r="A10158" t="s">
        <v>27209</v>
      </c>
      <c r="B10158">
        <v>8.9815542720000003</v>
      </c>
      <c r="C10158">
        <v>-1.079939121</v>
      </c>
      <c r="D10158">
        <v>0.75832150499999995</v>
      </c>
      <c r="E10158">
        <v>-1.424117758</v>
      </c>
      <c r="F10158">
        <v>0.15441238700000001</v>
      </c>
      <c r="G10158">
        <v>0.19090212000000001</v>
      </c>
      <c r="H10158" t="s">
        <v>20714</v>
      </c>
      <c r="I10158" t="s">
        <v>20714</v>
      </c>
    </row>
    <row r="10159" spans="1:9" x14ac:dyDescent="0.2">
      <c r="A10159" t="s">
        <v>10030</v>
      </c>
      <c r="B10159">
        <v>16.81131594</v>
      </c>
      <c r="C10159">
        <v>1.2536395849999999</v>
      </c>
      <c r="D10159">
        <v>0.88107592300000004</v>
      </c>
      <c r="E10159">
        <v>1.422850803</v>
      </c>
      <c r="F10159">
        <v>0.15477941000000001</v>
      </c>
      <c r="G10159">
        <v>0.19133703599999999</v>
      </c>
      <c r="H10159" t="s">
        <v>20714</v>
      </c>
      <c r="I10159" t="s">
        <v>20714</v>
      </c>
    </row>
    <row r="10160" spans="1:9" x14ac:dyDescent="0.2">
      <c r="A10160" t="s">
        <v>27210</v>
      </c>
      <c r="B10160">
        <v>10.48284481</v>
      </c>
      <c r="C10160">
        <v>-1.315004176</v>
      </c>
      <c r="D10160">
        <v>0.92424753699999995</v>
      </c>
      <c r="E10160">
        <v>-1.422783533</v>
      </c>
      <c r="F10160">
        <v>0.15479891600000001</v>
      </c>
      <c r="G10160">
        <v>0.19134231099999999</v>
      </c>
      <c r="H10160" t="s">
        <v>20714</v>
      </c>
      <c r="I10160" t="s">
        <v>20714</v>
      </c>
    </row>
    <row r="10161" spans="1:9" x14ac:dyDescent="0.2">
      <c r="A10161" t="s">
        <v>27211</v>
      </c>
      <c r="B10161">
        <v>3.7872249199999999</v>
      </c>
      <c r="C10161">
        <v>1.3571795550000001</v>
      </c>
      <c r="D10161">
        <v>0.95410023799999999</v>
      </c>
      <c r="E10161">
        <v>1.422470618</v>
      </c>
      <c r="F10161">
        <v>0.154889675</v>
      </c>
      <c r="G10161">
        <v>0.19143564900000001</v>
      </c>
      <c r="H10161" t="s">
        <v>20714</v>
      </c>
      <c r="I10161" t="s">
        <v>20714</v>
      </c>
    </row>
    <row r="10162" spans="1:9" x14ac:dyDescent="0.2">
      <c r="A10162" t="s">
        <v>27212</v>
      </c>
      <c r="B10162">
        <v>4.9409796290000001</v>
      </c>
      <c r="C10162">
        <v>1.742059335</v>
      </c>
      <c r="D10162">
        <v>1.225243233</v>
      </c>
      <c r="E10162">
        <v>1.421806943</v>
      </c>
      <c r="F10162">
        <v>0.155082304</v>
      </c>
      <c r="G10162">
        <v>0.19165486300000001</v>
      </c>
      <c r="H10162" t="s">
        <v>20714</v>
      </c>
      <c r="I10162" t="s">
        <v>20714</v>
      </c>
    </row>
    <row r="10163" spans="1:9" x14ac:dyDescent="0.2">
      <c r="A10163" t="s">
        <v>27213</v>
      </c>
      <c r="B10163">
        <v>160.74839610000001</v>
      </c>
      <c r="C10163">
        <v>-0.28866876499999999</v>
      </c>
      <c r="D10163">
        <v>0.20305299800000001</v>
      </c>
      <c r="E10163">
        <v>-1.4216424670000001</v>
      </c>
      <c r="F10163">
        <v>0.15513007000000001</v>
      </c>
      <c r="G10163">
        <v>0.19169502599999999</v>
      </c>
      <c r="H10163" t="s">
        <v>20714</v>
      </c>
      <c r="I10163" t="s">
        <v>20714</v>
      </c>
    </row>
    <row r="10164" spans="1:9" x14ac:dyDescent="0.2">
      <c r="A10164" t="s">
        <v>27214</v>
      </c>
      <c r="B10164">
        <v>842.33327870000005</v>
      </c>
      <c r="C10164">
        <v>0.156242142</v>
      </c>
      <c r="D10164">
        <v>0.109933908</v>
      </c>
      <c r="E10164">
        <v>1.4212370409999999</v>
      </c>
      <c r="F10164">
        <v>0.15524785999999999</v>
      </c>
      <c r="G10164">
        <v>0.19182170100000001</v>
      </c>
      <c r="H10164" t="s">
        <v>20714</v>
      </c>
      <c r="I10164" t="s">
        <v>20714</v>
      </c>
    </row>
    <row r="10165" spans="1:9" x14ac:dyDescent="0.2">
      <c r="A10165" t="s">
        <v>458</v>
      </c>
      <c r="B10165">
        <v>338.09759769999999</v>
      </c>
      <c r="C10165">
        <v>-0.27264705900000002</v>
      </c>
      <c r="D10165">
        <v>0.19185476200000001</v>
      </c>
      <c r="E10165">
        <v>-1.421111762</v>
      </c>
      <c r="F10165">
        <v>0.155284271</v>
      </c>
      <c r="G10165">
        <v>0.19184781200000001</v>
      </c>
      <c r="H10165" t="s">
        <v>20714</v>
      </c>
      <c r="I10165" t="s">
        <v>20714</v>
      </c>
    </row>
    <row r="10166" spans="1:9" x14ac:dyDescent="0.2">
      <c r="A10166" t="s">
        <v>27215</v>
      </c>
      <c r="B10166">
        <v>45.981026010000001</v>
      </c>
      <c r="C10166">
        <v>0.57553407999999995</v>
      </c>
      <c r="D10166">
        <v>0.40517261300000001</v>
      </c>
      <c r="E10166">
        <v>1.4204663930000001</v>
      </c>
      <c r="F10166">
        <v>0.155471946</v>
      </c>
      <c r="G10166">
        <v>0.19206077899999999</v>
      </c>
      <c r="H10166" t="s">
        <v>20714</v>
      </c>
      <c r="I10166" t="s">
        <v>20714</v>
      </c>
    </row>
    <row r="10167" spans="1:9" x14ac:dyDescent="0.2">
      <c r="A10167" t="s">
        <v>27216</v>
      </c>
      <c r="B10167">
        <v>942.53212680000001</v>
      </c>
      <c r="C10167">
        <v>-0.27838957600000003</v>
      </c>
      <c r="D10167">
        <v>0.196125148</v>
      </c>
      <c r="E10167">
        <v>-1.4194486449999999</v>
      </c>
      <c r="F10167">
        <v>0.15576825899999999</v>
      </c>
      <c r="G10167">
        <v>0.19240789599999999</v>
      </c>
      <c r="H10167" t="s">
        <v>20714</v>
      </c>
      <c r="I10167" t="s">
        <v>20714</v>
      </c>
    </row>
    <row r="10168" spans="1:9" x14ac:dyDescent="0.2">
      <c r="A10168" t="s">
        <v>27217</v>
      </c>
      <c r="B10168">
        <v>93.252557850000002</v>
      </c>
      <c r="C10168">
        <v>-0.37834470999999997</v>
      </c>
      <c r="D10168">
        <v>0.26667670599999999</v>
      </c>
      <c r="E10168">
        <v>-1.4187392489999999</v>
      </c>
      <c r="F10168">
        <v>0.15597505</v>
      </c>
      <c r="G10168">
        <v>0.19264437600000001</v>
      </c>
      <c r="H10168" t="s">
        <v>20714</v>
      </c>
      <c r="I10168" t="s">
        <v>20714</v>
      </c>
    </row>
    <row r="10169" spans="1:9" x14ac:dyDescent="0.2">
      <c r="A10169" t="s">
        <v>27218</v>
      </c>
      <c r="B10169">
        <v>462.03474019999999</v>
      </c>
      <c r="C10169">
        <v>-0.16459029999999999</v>
      </c>
      <c r="D10169">
        <v>0.116018252</v>
      </c>
      <c r="E10169">
        <v>-1.418658679</v>
      </c>
      <c r="F10169">
        <v>0.15599854899999999</v>
      </c>
      <c r="G10169">
        <v>0.19265444900000001</v>
      </c>
      <c r="H10169" t="s">
        <v>20714</v>
      </c>
      <c r="I10169" t="s">
        <v>20714</v>
      </c>
    </row>
    <row r="10170" spans="1:9" x14ac:dyDescent="0.2">
      <c r="A10170" t="s">
        <v>27219</v>
      </c>
      <c r="B10170">
        <v>198.9391923</v>
      </c>
      <c r="C10170">
        <v>-0.25588086399999999</v>
      </c>
      <c r="D10170">
        <v>0.18047044300000001</v>
      </c>
      <c r="E10170">
        <v>-1.41785469</v>
      </c>
      <c r="F10170">
        <v>0.15623319299999999</v>
      </c>
      <c r="G10170">
        <v>0.19292525299999999</v>
      </c>
      <c r="H10170" t="s">
        <v>20714</v>
      </c>
      <c r="I10170" t="s">
        <v>20714</v>
      </c>
    </row>
    <row r="10171" spans="1:9" x14ac:dyDescent="0.2">
      <c r="A10171" t="s">
        <v>27220</v>
      </c>
      <c r="B10171">
        <v>1526.6789759999999</v>
      </c>
      <c r="C10171">
        <v>-0.176657233</v>
      </c>
      <c r="D10171">
        <v>0.124630536</v>
      </c>
      <c r="E10171">
        <v>-1.417447433</v>
      </c>
      <c r="F10171">
        <v>0.15635215299999999</v>
      </c>
      <c r="G10171">
        <v>0.193053165</v>
      </c>
      <c r="H10171" t="s">
        <v>20714</v>
      </c>
      <c r="I10171" t="s">
        <v>20714</v>
      </c>
    </row>
    <row r="10172" spans="1:9" x14ac:dyDescent="0.2">
      <c r="A10172" t="s">
        <v>27221</v>
      </c>
      <c r="B10172">
        <v>21.360081829999999</v>
      </c>
      <c r="C10172">
        <v>0.84457804800000003</v>
      </c>
      <c r="D10172">
        <v>0.59588613499999998</v>
      </c>
      <c r="E10172">
        <v>1.4173480439999999</v>
      </c>
      <c r="F10172">
        <v>0.156381195</v>
      </c>
      <c r="G10172">
        <v>0.193070038</v>
      </c>
      <c r="H10172" t="s">
        <v>20714</v>
      </c>
      <c r="I10172" t="s">
        <v>20714</v>
      </c>
    </row>
    <row r="10173" spans="1:9" x14ac:dyDescent="0.2">
      <c r="A10173" t="s">
        <v>27222</v>
      </c>
      <c r="B10173">
        <v>144.2239222</v>
      </c>
      <c r="C10173">
        <v>-0.34609718499999997</v>
      </c>
      <c r="D10173">
        <v>0.244280791</v>
      </c>
      <c r="E10173">
        <v>-1.416800651</v>
      </c>
      <c r="F10173">
        <v>0.15654121900000001</v>
      </c>
      <c r="G10173">
        <v>0.19324860399999999</v>
      </c>
      <c r="H10173" t="s">
        <v>20714</v>
      </c>
      <c r="I10173" t="s">
        <v>20714</v>
      </c>
    </row>
    <row r="10174" spans="1:9" x14ac:dyDescent="0.2">
      <c r="A10174" t="s">
        <v>27223</v>
      </c>
      <c r="B10174">
        <v>254.58067510000001</v>
      </c>
      <c r="C10174">
        <v>0.243377127</v>
      </c>
      <c r="D10174">
        <v>0.17180789499999999</v>
      </c>
      <c r="E10174">
        <v>1.416565445</v>
      </c>
      <c r="F10174">
        <v>0.15661001699999999</v>
      </c>
      <c r="G10174">
        <v>0.19331452800000001</v>
      </c>
      <c r="H10174" t="s">
        <v>20714</v>
      </c>
      <c r="I10174" t="s">
        <v>20714</v>
      </c>
    </row>
    <row r="10175" spans="1:9" x14ac:dyDescent="0.2">
      <c r="A10175" t="s">
        <v>27224</v>
      </c>
      <c r="B10175">
        <v>1353.8598569999999</v>
      </c>
      <c r="C10175">
        <v>-0.156406717</v>
      </c>
      <c r="D10175">
        <v>0.110452684</v>
      </c>
      <c r="E10175">
        <v>-1.416051758</v>
      </c>
      <c r="F10175">
        <v>0.15676035099999999</v>
      </c>
      <c r="G10175">
        <v>0.193481074</v>
      </c>
      <c r="H10175" t="s">
        <v>20714</v>
      </c>
      <c r="I10175" t="s">
        <v>20714</v>
      </c>
    </row>
    <row r="10176" spans="1:9" x14ac:dyDescent="0.2">
      <c r="A10176" t="s">
        <v>27225</v>
      </c>
      <c r="B10176">
        <v>398.78403179999998</v>
      </c>
      <c r="C10176">
        <v>0.21082306000000001</v>
      </c>
      <c r="D10176">
        <v>0.148905657</v>
      </c>
      <c r="E10176">
        <v>1.415816325</v>
      </c>
      <c r="F10176">
        <v>0.15682928800000001</v>
      </c>
      <c r="G10176">
        <v>0.19354713400000001</v>
      </c>
      <c r="H10176" t="s">
        <v>20714</v>
      </c>
      <c r="I10176" t="s">
        <v>20714</v>
      </c>
    </row>
    <row r="10177" spans="1:9" x14ac:dyDescent="0.2">
      <c r="A10177" t="s">
        <v>27226</v>
      </c>
      <c r="B10177">
        <v>211.6507642</v>
      </c>
      <c r="C10177">
        <v>0.26598192799999998</v>
      </c>
      <c r="D10177">
        <v>0.187940529</v>
      </c>
      <c r="E10177">
        <v>1.4152451800000001</v>
      </c>
      <c r="F10177">
        <v>0.156996622</v>
      </c>
      <c r="G10177">
        <v>0.19373460300000001</v>
      </c>
      <c r="H10177" t="s">
        <v>20714</v>
      </c>
      <c r="I10177" t="s">
        <v>20714</v>
      </c>
    </row>
    <row r="10178" spans="1:9" x14ac:dyDescent="0.2">
      <c r="A10178" t="s">
        <v>27227</v>
      </c>
      <c r="B10178">
        <v>215.151636</v>
      </c>
      <c r="C10178">
        <v>0.27146664399999998</v>
      </c>
      <c r="D10178">
        <v>0.19190686400000001</v>
      </c>
      <c r="E10178">
        <v>1.4145749599999999</v>
      </c>
      <c r="F10178">
        <v>0.157193155</v>
      </c>
      <c r="G10178">
        <v>0.19395806300000001</v>
      </c>
      <c r="H10178" t="s">
        <v>20714</v>
      </c>
      <c r="I10178" t="s">
        <v>20714</v>
      </c>
    </row>
    <row r="10179" spans="1:9" x14ac:dyDescent="0.2">
      <c r="A10179" t="s">
        <v>27228</v>
      </c>
      <c r="B10179">
        <v>10.99903565</v>
      </c>
      <c r="C10179">
        <v>-0.92019904299999999</v>
      </c>
      <c r="D10179">
        <v>0.65077220899999999</v>
      </c>
      <c r="E10179">
        <v>-1.414010972</v>
      </c>
      <c r="F10179">
        <v>0.157358681</v>
      </c>
      <c r="G10179">
        <v>0.194143225</v>
      </c>
      <c r="H10179" t="s">
        <v>20714</v>
      </c>
      <c r="I10179" t="s">
        <v>20714</v>
      </c>
    </row>
    <row r="10180" spans="1:9" x14ac:dyDescent="0.2">
      <c r="A10180" t="s">
        <v>27229</v>
      </c>
      <c r="B10180">
        <v>283.75095809999999</v>
      </c>
      <c r="C10180">
        <v>0.205575174</v>
      </c>
      <c r="D10180">
        <v>0.14557655</v>
      </c>
      <c r="E10180">
        <v>1.4121448400000001</v>
      </c>
      <c r="F10180">
        <v>0.15790731799999999</v>
      </c>
      <c r="G10180">
        <v>0.19480097099999999</v>
      </c>
      <c r="H10180" t="s">
        <v>20714</v>
      </c>
      <c r="I10180" t="s">
        <v>20714</v>
      </c>
    </row>
    <row r="10181" spans="1:9" x14ac:dyDescent="0.2">
      <c r="A10181" t="s">
        <v>27230</v>
      </c>
      <c r="B10181">
        <v>214.7079756</v>
      </c>
      <c r="C10181">
        <v>-0.242646735</v>
      </c>
      <c r="D10181">
        <v>0.171858756</v>
      </c>
      <c r="E10181">
        <v>-1.41189626</v>
      </c>
      <c r="F10181">
        <v>0.15798050899999999</v>
      </c>
      <c r="G10181">
        <v>0.19487211600000001</v>
      </c>
      <c r="H10181" t="s">
        <v>20714</v>
      </c>
      <c r="I10181" t="s">
        <v>20714</v>
      </c>
    </row>
    <row r="10182" spans="1:9" x14ac:dyDescent="0.2">
      <c r="A10182" t="s">
        <v>27231</v>
      </c>
      <c r="B10182">
        <v>3.9423428139999999</v>
      </c>
      <c r="C10182">
        <v>1.4149358949999999</v>
      </c>
      <c r="D10182">
        <v>1.003388985</v>
      </c>
      <c r="E10182">
        <v>1.4101568950000001</v>
      </c>
      <c r="F10182">
        <v>0.158493361</v>
      </c>
      <c r="G10182">
        <v>0.19548552399999999</v>
      </c>
      <c r="H10182" t="s">
        <v>20714</v>
      </c>
      <c r="I10182" t="s">
        <v>20714</v>
      </c>
    </row>
    <row r="10183" spans="1:9" x14ac:dyDescent="0.2">
      <c r="A10183" t="s">
        <v>27232</v>
      </c>
      <c r="B10183">
        <v>899.04800939999996</v>
      </c>
      <c r="C10183">
        <v>0.16215787100000001</v>
      </c>
      <c r="D10183">
        <v>0.11508162500000001</v>
      </c>
      <c r="E10183">
        <v>1.409068312</v>
      </c>
      <c r="F10183">
        <v>0.15881497</v>
      </c>
      <c r="G10183">
        <v>0.195862957</v>
      </c>
      <c r="H10183" t="s">
        <v>20714</v>
      </c>
      <c r="I10183" t="s">
        <v>20714</v>
      </c>
    </row>
    <row r="10184" spans="1:9" x14ac:dyDescent="0.2">
      <c r="A10184" t="s">
        <v>27233</v>
      </c>
      <c r="B10184">
        <v>713.84906390000003</v>
      </c>
      <c r="C10184">
        <v>-0.177943448</v>
      </c>
      <c r="D10184">
        <v>0.12635655500000001</v>
      </c>
      <c r="E10184">
        <v>-1.408264476</v>
      </c>
      <c r="F10184">
        <v>0.15905277100000001</v>
      </c>
      <c r="G10184">
        <v>0.196136966</v>
      </c>
      <c r="H10184" t="s">
        <v>20714</v>
      </c>
      <c r="I10184" t="s">
        <v>20714</v>
      </c>
    </row>
    <row r="10185" spans="1:9" x14ac:dyDescent="0.2">
      <c r="A10185" t="s">
        <v>27234</v>
      </c>
      <c r="B10185">
        <v>140.48746689999999</v>
      </c>
      <c r="C10185">
        <v>-0.28439640500000002</v>
      </c>
      <c r="D10185">
        <v>0.20197715999999999</v>
      </c>
      <c r="E10185">
        <v>-1.4080622030000001</v>
      </c>
      <c r="F10185">
        <v>0.15911265199999999</v>
      </c>
      <c r="G10185">
        <v>0.196191541</v>
      </c>
      <c r="H10185" t="s">
        <v>20714</v>
      </c>
      <c r="I10185" t="s">
        <v>20714</v>
      </c>
    </row>
    <row r="10186" spans="1:9" x14ac:dyDescent="0.2">
      <c r="A10186" t="s">
        <v>27235</v>
      </c>
      <c r="B10186">
        <v>8.0397215539999998</v>
      </c>
      <c r="C10186">
        <v>1.3256279959999999</v>
      </c>
      <c r="D10186">
        <v>0.94173080499999995</v>
      </c>
      <c r="E10186">
        <v>1.407650668</v>
      </c>
      <c r="F10186">
        <v>0.15923453600000001</v>
      </c>
      <c r="G10186">
        <v>0.19632254900000001</v>
      </c>
      <c r="H10186" t="s">
        <v>20714</v>
      </c>
      <c r="I10186" t="s">
        <v>20714</v>
      </c>
    </row>
    <row r="10187" spans="1:9" x14ac:dyDescent="0.2">
      <c r="A10187" t="s">
        <v>27236</v>
      </c>
      <c r="B10187">
        <v>3.5949353460000002</v>
      </c>
      <c r="C10187">
        <v>-1.697434734</v>
      </c>
      <c r="D10187">
        <v>1.2068123470000001</v>
      </c>
      <c r="E10187">
        <v>-1.4065440570000001</v>
      </c>
      <c r="F10187">
        <v>0.15956263200000001</v>
      </c>
      <c r="G10187">
        <v>0.19670774699999999</v>
      </c>
      <c r="H10187" t="s">
        <v>20714</v>
      </c>
      <c r="I10187" t="s">
        <v>20714</v>
      </c>
    </row>
    <row r="10188" spans="1:9" x14ac:dyDescent="0.2">
      <c r="A10188" t="s">
        <v>27237</v>
      </c>
      <c r="B10188">
        <v>4.0642415879999998</v>
      </c>
      <c r="C10188">
        <v>1.4547362450000001</v>
      </c>
      <c r="D10188">
        <v>1.034353292</v>
      </c>
      <c r="E10188">
        <v>1.406421052</v>
      </c>
      <c r="F10188">
        <v>0.159599133</v>
      </c>
      <c r="G10188">
        <v>0.19673342899999999</v>
      </c>
      <c r="H10188" t="s">
        <v>20714</v>
      </c>
      <c r="I10188" t="s">
        <v>20714</v>
      </c>
    </row>
    <row r="10189" spans="1:9" x14ac:dyDescent="0.2">
      <c r="A10189" t="s">
        <v>27238</v>
      </c>
      <c r="B10189">
        <v>3.80783578</v>
      </c>
      <c r="C10189">
        <v>1.3587778049999999</v>
      </c>
      <c r="D10189">
        <v>0.96632558800000001</v>
      </c>
      <c r="E10189">
        <v>1.4061283499999999</v>
      </c>
      <c r="F10189">
        <v>0.15968601499999999</v>
      </c>
      <c r="G10189">
        <v>0.196821204</v>
      </c>
      <c r="H10189" t="s">
        <v>20714</v>
      </c>
      <c r="I10189" t="s">
        <v>20714</v>
      </c>
    </row>
    <row r="10190" spans="1:9" x14ac:dyDescent="0.2">
      <c r="A10190" t="s">
        <v>27239</v>
      </c>
      <c r="B10190">
        <v>3.6820860940000002</v>
      </c>
      <c r="C10190">
        <v>-1.79515925</v>
      </c>
      <c r="D10190">
        <v>1.276928549</v>
      </c>
      <c r="E10190">
        <v>-1.405841581</v>
      </c>
      <c r="F10190">
        <v>0.15977117199999999</v>
      </c>
      <c r="G10190">
        <v>0.196906835</v>
      </c>
      <c r="H10190" t="s">
        <v>20714</v>
      </c>
      <c r="I10190" t="s">
        <v>20714</v>
      </c>
    </row>
    <row r="10191" spans="1:9" x14ac:dyDescent="0.2">
      <c r="A10191" t="s">
        <v>27240</v>
      </c>
      <c r="B10191">
        <v>17.208525739999999</v>
      </c>
      <c r="C10191">
        <v>1.027776638</v>
      </c>
      <c r="D10191">
        <v>0.73154209400000003</v>
      </c>
      <c r="E10191">
        <v>1.4049453160000001</v>
      </c>
      <c r="F10191">
        <v>0.16003754000000001</v>
      </c>
      <c r="G10191">
        <v>0.19721575699999999</v>
      </c>
      <c r="H10191" t="s">
        <v>20714</v>
      </c>
      <c r="I10191" t="s">
        <v>20714</v>
      </c>
    </row>
    <row r="10192" spans="1:9" x14ac:dyDescent="0.2">
      <c r="A10192" t="s">
        <v>27241</v>
      </c>
      <c r="B10192">
        <v>668.68401719999997</v>
      </c>
      <c r="C10192">
        <v>-0.20525759599999999</v>
      </c>
      <c r="D10192">
        <v>0.14615368500000001</v>
      </c>
      <c r="E10192">
        <v>-1.404395622</v>
      </c>
      <c r="F10192">
        <v>0.160201074</v>
      </c>
      <c r="G10192">
        <v>0.19739790800000001</v>
      </c>
      <c r="H10192" t="s">
        <v>20714</v>
      </c>
      <c r="I10192" t="s">
        <v>20714</v>
      </c>
    </row>
    <row r="10193" spans="1:9" x14ac:dyDescent="0.2">
      <c r="A10193" t="s">
        <v>27242</v>
      </c>
      <c r="B10193">
        <v>63.69377111</v>
      </c>
      <c r="C10193">
        <v>0.76629177699999995</v>
      </c>
      <c r="D10193">
        <v>0.54600941199999997</v>
      </c>
      <c r="E10193">
        <v>1.4034405990000001</v>
      </c>
      <c r="F10193">
        <v>0.16048549300000001</v>
      </c>
      <c r="G10193">
        <v>0.19772896200000001</v>
      </c>
      <c r="H10193" t="s">
        <v>20714</v>
      </c>
      <c r="I10193" t="s">
        <v>20714</v>
      </c>
    </row>
    <row r="10194" spans="1:9" x14ac:dyDescent="0.2">
      <c r="A10194" t="s">
        <v>27243</v>
      </c>
      <c r="B10194">
        <v>85.534913470000006</v>
      </c>
      <c r="C10194">
        <v>0.36705002599999997</v>
      </c>
      <c r="D10194">
        <v>0.26155147400000001</v>
      </c>
      <c r="E10194">
        <v>1.403356748</v>
      </c>
      <c r="F10194">
        <v>0.16051048400000001</v>
      </c>
      <c r="G10194">
        <v>0.19774034900000001</v>
      </c>
      <c r="H10194" t="s">
        <v>20714</v>
      </c>
      <c r="I10194" t="s">
        <v>20714</v>
      </c>
    </row>
    <row r="10195" spans="1:9" x14ac:dyDescent="0.2">
      <c r="A10195" t="s">
        <v>27244</v>
      </c>
      <c r="B10195">
        <v>418.32557700000001</v>
      </c>
      <c r="C10195">
        <v>0.183726519</v>
      </c>
      <c r="D10195">
        <v>0.13094183200000001</v>
      </c>
      <c r="E10195">
        <v>1.403115543</v>
      </c>
      <c r="F10195">
        <v>0.16058238699999999</v>
      </c>
      <c r="G10195">
        <v>0.19780952199999999</v>
      </c>
      <c r="H10195" t="s">
        <v>20714</v>
      </c>
      <c r="I10195" t="s">
        <v>20714</v>
      </c>
    </row>
    <row r="10196" spans="1:9" x14ac:dyDescent="0.2">
      <c r="A10196" t="s">
        <v>27245</v>
      </c>
      <c r="B10196">
        <v>164.84594709999999</v>
      </c>
      <c r="C10196">
        <v>0.355110378</v>
      </c>
      <c r="D10196">
        <v>0.25309924900000003</v>
      </c>
      <c r="E10196">
        <v>1.403047935</v>
      </c>
      <c r="F10196">
        <v>0.16060254500000001</v>
      </c>
      <c r="G10196">
        <v>0.19781494599999999</v>
      </c>
      <c r="H10196" t="s">
        <v>20714</v>
      </c>
      <c r="I10196" t="s">
        <v>20714</v>
      </c>
    </row>
    <row r="10197" spans="1:9" x14ac:dyDescent="0.2">
      <c r="A10197" t="s">
        <v>27246</v>
      </c>
      <c r="B10197">
        <v>299.52147289999999</v>
      </c>
      <c r="C10197">
        <v>0.342627389</v>
      </c>
      <c r="D10197">
        <v>0.24439031899999999</v>
      </c>
      <c r="E10197">
        <v>1.4019679300000001</v>
      </c>
      <c r="F10197">
        <v>0.16092482399999999</v>
      </c>
      <c r="G10197">
        <v>0.19819245599999999</v>
      </c>
      <c r="H10197" t="s">
        <v>20714</v>
      </c>
      <c r="I10197" t="s">
        <v>20714</v>
      </c>
    </row>
    <row r="10198" spans="1:9" x14ac:dyDescent="0.2">
      <c r="A10198" t="s">
        <v>27247</v>
      </c>
      <c r="B10198">
        <v>2.5208856810000002</v>
      </c>
      <c r="C10198">
        <v>-1.565483666</v>
      </c>
      <c r="D10198">
        <v>1.1178007839999999</v>
      </c>
      <c r="E10198">
        <v>-1.4005032820000001</v>
      </c>
      <c r="F10198">
        <v>0.16136266099999999</v>
      </c>
      <c r="G10198">
        <v>0.19871219900000001</v>
      </c>
      <c r="H10198" t="s">
        <v>20714</v>
      </c>
      <c r="I10198" t="s">
        <v>20714</v>
      </c>
    </row>
    <row r="10199" spans="1:9" x14ac:dyDescent="0.2">
      <c r="A10199" t="s">
        <v>27248</v>
      </c>
      <c r="B10199">
        <v>4.1263774059999996</v>
      </c>
      <c r="C10199">
        <v>1.479152705</v>
      </c>
      <c r="D10199">
        <v>1.0569416599999999</v>
      </c>
      <c r="E10199">
        <v>1.399464853</v>
      </c>
      <c r="F10199">
        <v>0.16167363100000001</v>
      </c>
      <c r="G10199">
        <v>0.19905610000000001</v>
      </c>
      <c r="H10199" t="s">
        <v>20714</v>
      </c>
      <c r="I10199" t="s">
        <v>20714</v>
      </c>
    </row>
    <row r="10200" spans="1:9" x14ac:dyDescent="0.2">
      <c r="A10200" t="s">
        <v>27249</v>
      </c>
      <c r="B10200">
        <v>24.485637489999998</v>
      </c>
      <c r="C10200">
        <v>0.73854291400000005</v>
      </c>
      <c r="D10200">
        <v>0.52772641600000003</v>
      </c>
      <c r="E10200">
        <v>1.399480662</v>
      </c>
      <c r="F10200">
        <v>0.16166889300000001</v>
      </c>
      <c r="G10200">
        <v>0.19905610000000001</v>
      </c>
      <c r="H10200" t="s">
        <v>20714</v>
      </c>
      <c r="I10200" t="s">
        <v>20714</v>
      </c>
    </row>
    <row r="10201" spans="1:9" x14ac:dyDescent="0.2">
      <c r="A10201" t="s">
        <v>27250</v>
      </c>
      <c r="B10201">
        <v>440.52362269999998</v>
      </c>
      <c r="C10201">
        <v>0.16703243100000001</v>
      </c>
      <c r="D10201">
        <v>0.11937244499999999</v>
      </c>
      <c r="E10201">
        <v>1.399254507</v>
      </c>
      <c r="F10201">
        <v>0.161736677</v>
      </c>
      <c r="G10201">
        <v>0.199094678</v>
      </c>
      <c r="H10201" t="s">
        <v>20714</v>
      </c>
      <c r="I10201" t="s">
        <v>20714</v>
      </c>
    </row>
    <row r="10202" spans="1:9" x14ac:dyDescent="0.2">
      <c r="A10202" t="s">
        <v>11962</v>
      </c>
      <c r="B10202">
        <v>9.6232711670000004</v>
      </c>
      <c r="C10202">
        <v>1.695361962</v>
      </c>
      <c r="D10202">
        <v>1.2116080810000001</v>
      </c>
      <c r="E10202">
        <v>1.3992659750000001</v>
      </c>
      <c r="F10202">
        <v>0.161733239</v>
      </c>
      <c r="G10202">
        <v>0.199094678</v>
      </c>
      <c r="H10202" t="s">
        <v>20714</v>
      </c>
      <c r="I10202" t="s">
        <v>20714</v>
      </c>
    </row>
    <row r="10203" spans="1:9" x14ac:dyDescent="0.2">
      <c r="A10203" t="s">
        <v>27251</v>
      </c>
      <c r="B10203">
        <v>312.08981560000001</v>
      </c>
      <c r="C10203">
        <v>-0.21546048100000001</v>
      </c>
      <c r="D10203">
        <v>0.15404928900000001</v>
      </c>
      <c r="E10203">
        <v>-1.3986463870000001</v>
      </c>
      <c r="F10203">
        <v>0.16191904900000001</v>
      </c>
      <c r="G10203">
        <v>0.199299635</v>
      </c>
      <c r="H10203" t="s">
        <v>20714</v>
      </c>
      <c r="I10203" t="s">
        <v>20714</v>
      </c>
    </row>
    <row r="10204" spans="1:9" x14ac:dyDescent="0.2">
      <c r="A10204" t="s">
        <v>27252</v>
      </c>
      <c r="B10204">
        <v>155.6404862</v>
      </c>
      <c r="C10204">
        <v>0.35339633500000001</v>
      </c>
      <c r="D10204">
        <v>0.252717205</v>
      </c>
      <c r="E10204">
        <v>1.39838653</v>
      </c>
      <c r="F10204">
        <v>0.16199702599999999</v>
      </c>
      <c r="G10204">
        <v>0.19937606899999999</v>
      </c>
      <c r="H10204" t="s">
        <v>20714</v>
      </c>
      <c r="I10204" t="s">
        <v>20714</v>
      </c>
    </row>
    <row r="10205" spans="1:9" x14ac:dyDescent="0.2">
      <c r="A10205" t="s">
        <v>27253</v>
      </c>
      <c r="B10205">
        <v>64.606920400000007</v>
      </c>
      <c r="C10205">
        <v>0.48970083199999997</v>
      </c>
      <c r="D10205">
        <v>0.35021728200000002</v>
      </c>
      <c r="E10205">
        <v>1.3982771730000001</v>
      </c>
      <c r="F10205">
        <v>0.16202985</v>
      </c>
      <c r="G10205">
        <v>0.19937738099999999</v>
      </c>
      <c r="H10205" t="s">
        <v>20714</v>
      </c>
      <c r="I10205" t="s">
        <v>20714</v>
      </c>
    </row>
    <row r="10206" spans="1:9" x14ac:dyDescent="0.2">
      <c r="A10206" t="s">
        <v>27254</v>
      </c>
      <c r="B10206">
        <v>4.0928033309999998</v>
      </c>
      <c r="C10206">
        <v>1.4668475809999999</v>
      </c>
      <c r="D10206">
        <v>1.049012211</v>
      </c>
      <c r="E10206">
        <v>1.3983131609999999</v>
      </c>
      <c r="F10206">
        <v>0.162019047</v>
      </c>
      <c r="G10206">
        <v>0.19937738099999999</v>
      </c>
      <c r="H10206" t="s">
        <v>20714</v>
      </c>
      <c r="I10206" t="s">
        <v>20714</v>
      </c>
    </row>
    <row r="10207" spans="1:9" x14ac:dyDescent="0.2">
      <c r="A10207" t="s">
        <v>27255</v>
      </c>
      <c r="B10207">
        <v>1.9732959450000001</v>
      </c>
      <c r="C10207">
        <v>-1.789565412</v>
      </c>
      <c r="D10207">
        <v>1.280013404</v>
      </c>
      <c r="E10207">
        <v>-1.398083338</v>
      </c>
      <c r="F10207">
        <v>0.16208804299999999</v>
      </c>
      <c r="G10207">
        <v>0.19942944300000001</v>
      </c>
      <c r="H10207" t="s">
        <v>20714</v>
      </c>
      <c r="I10207" t="s">
        <v>20714</v>
      </c>
    </row>
    <row r="10208" spans="1:9" x14ac:dyDescent="0.2">
      <c r="A10208" t="s">
        <v>27256</v>
      </c>
      <c r="B10208">
        <v>156.3631086</v>
      </c>
      <c r="C10208">
        <v>0.31093321899999998</v>
      </c>
      <c r="D10208">
        <v>0.222544875</v>
      </c>
      <c r="E10208">
        <v>1.3971708810000001</v>
      </c>
      <c r="F10208">
        <v>0.16236219099999999</v>
      </c>
      <c r="G10208">
        <v>0.199747175</v>
      </c>
      <c r="H10208" t="s">
        <v>20714</v>
      </c>
      <c r="I10208" t="s">
        <v>20714</v>
      </c>
    </row>
    <row r="10209" spans="1:9" x14ac:dyDescent="0.2">
      <c r="A10209" t="s">
        <v>27257</v>
      </c>
      <c r="B10209">
        <v>473.5470158</v>
      </c>
      <c r="C10209">
        <v>0.22368513600000001</v>
      </c>
      <c r="D10209">
        <v>0.16025579200000001</v>
      </c>
      <c r="E10209">
        <v>1.39580064</v>
      </c>
      <c r="F10209">
        <v>0.162774538</v>
      </c>
      <c r="G10209">
        <v>0.20023484799999999</v>
      </c>
      <c r="H10209" t="s">
        <v>20714</v>
      </c>
      <c r="I10209" t="s">
        <v>20714</v>
      </c>
    </row>
    <row r="10210" spans="1:9" x14ac:dyDescent="0.2">
      <c r="A10210" t="s">
        <v>27258</v>
      </c>
      <c r="B10210">
        <v>11.452956500000001</v>
      </c>
      <c r="C10210">
        <v>1.2883677499999999</v>
      </c>
      <c r="D10210">
        <v>0.92337838699999997</v>
      </c>
      <c r="E10210">
        <v>1.395276051</v>
      </c>
      <c r="F10210">
        <v>0.162932611</v>
      </c>
      <c r="G10210">
        <v>0.20040966499999999</v>
      </c>
      <c r="H10210" t="s">
        <v>20714</v>
      </c>
      <c r="I10210" t="s">
        <v>20714</v>
      </c>
    </row>
    <row r="10211" spans="1:9" x14ac:dyDescent="0.2">
      <c r="A10211" t="s">
        <v>27259</v>
      </c>
      <c r="B10211">
        <v>58.578550829999998</v>
      </c>
      <c r="C10211">
        <v>-0.47553810000000002</v>
      </c>
      <c r="D10211">
        <v>0.34092235900000001</v>
      </c>
      <c r="E10211">
        <v>-1.3948574730000001</v>
      </c>
      <c r="F10211">
        <v>0.16305882299999999</v>
      </c>
      <c r="G10211">
        <v>0.200545263</v>
      </c>
      <c r="H10211" t="s">
        <v>20714</v>
      </c>
      <c r="I10211" t="s">
        <v>20714</v>
      </c>
    </row>
    <row r="10212" spans="1:9" x14ac:dyDescent="0.2">
      <c r="A10212" t="s">
        <v>27260</v>
      </c>
      <c r="B10212">
        <v>58.874748279999999</v>
      </c>
      <c r="C10212">
        <v>-0.44286266099999999</v>
      </c>
      <c r="D10212">
        <v>0.31757677400000001</v>
      </c>
      <c r="E10212">
        <v>-1.3945058210000001</v>
      </c>
      <c r="F10212">
        <v>0.16316491299999999</v>
      </c>
      <c r="G10212">
        <v>0.20065608700000001</v>
      </c>
      <c r="H10212" t="s">
        <v>20714</v>
      </c>
      <c r="I10212" t="s">
        <v>20714</v>
      </c>
    </row>
    <row r="10213" spans="1:9" x14ac:dyDescent="0.2">
      <c r="A10213" t="s">
        <v>27261</v>
      </c>
      <c r="B10213">
        <v>486.99577090000002</v>
      </c>
      <c r="C10213">
        <v>0.21075097700000001</v>
      </c>
      <c r="D10213">
        <v>0.151201417</v>
      </c>
      <c r="E10213">
        <v>1.393842609</v>
      </c>
      <c r="F10213">
        <v>0.16336513799999999</v>
      </c>
      <c r="G10213">
        <v>0.200882644</v>
      </c>
      <c r="H10213" t="s">
        <v>20714</v>
      </c>
      <c r="I10213" t="s">
        <v>20714</v>
      </c>
    </row>
    <row r="10214" spans="1:9" x14ac:dyDescent="0.2">
      <c r="A10214" t="s">
        <v>27262</v>
      </c>
      <c r="B10214">
        <v>9.8980612440000009</v>
      </c>
      <c r="C10214">
        <v>1.151948003</v>
      </c>
      <c r="D10214">
        <v>0.827585444</v>
      </c>
      <c r="E10214">
        <v>1.3919384539999999</v>
      </c>
      <c r="F10214">
        <v>0.16394103600000001</v>
      </c>
      <c r="G10214">
        <v>0.201571058</v>
      </c>
      <c r="H10214" t="s">
        <v>20714</v>
      </c>
      <c r="I10214" t="s">
        <v>20714</v>
      </c>
    </row>
    <row r="10215" spans="1:9" x14ac:dyDescent="0.2">
      <c r="A10215" t="s">
        <v>27263</v>
      </c>
      <c r="B10215">
        <v>683.67841550000003</v>
      </c>
      <c r="C10215">
        <v>-0.17914079199999999</v>
      </c>
      <c r="D10215">
        <v>0.12871817699999999</v>
      </c>
      <c r="E10215">
        <v>-1.391728785</v>
      </c>
      <c r="F10215">
        <v>0.164004542</v>
      </c>
      <c r="G10215">
        <v>0.20162939699999999</v>
      </c>
      <c r="H10215" t="s">
        <v>20714</v>
      </c>
      <c r="I10215" t="s">
        <v>20714</v>
      </c>
    </row>
    <row r="10216" spans="1:9" x14ac:dyDescent="0.2">
      <c r="A10216" t="s">
        <v>27264</v>
      </c>
      <c r="B10216">
        <v>41.179358000000001</v>
      </c>
      <c r="C10216">
        <v>0.57838317400000006</v>
      </c>
      <c r="D10216">
        <v>0.41566197900000001</v>
      </c>
      <c r="E10216">
        <v>1.3914748130000001</v>
      </c>
      <c r="F10216">
        <v>0.164081492</v>
      </c>
      <c r="G10216">
        <v>0.201704251</v>
      </c>
      <c r="H10216" t="s">
        <v>20714</v>
      </c>
      <c r="I10216" t="s">
        <v>20714</v>
      </c>
    </row>
    <row r="10217" spans="1:9" x14ac:dyDescent="0.2">
      <c r="A10217" t="s">
        <v>27265</v>
      </c>
      <c r="B10217">
        <v>4.1288640130000003</v>
      </c>
      <c r="C10217">
        <v>1.472884404</v>
      </c>
      <c r="D10217">
        <v>1.058599531</v>
      </c>
      <c r="E10217">
        <v>1.3913518389999999</v>
      </c>
      <c r="F10217">
        <v>0.164118761</v>
      </c>
      <c r="G10217">
        <v>0.20173031499999999</v>
      </c>
      <c r="H10217" t="s">
        <v>20714</v>
      </c>
      <c r="I10217" t="s">
        <v>20714</v>
      </c>
    </row>
    <row r="10218" spans="1:9" x14ac:dyDescent="0.2">
      <c r="A10218" t="s">
        <v>27266</v>
      </c>
      <c r="B10218">
        <v>26.771969439999999</v>
      </c>
      <c r="C10218">
        <v>-0.91200689499999998</v>
      </c>
      <c r="D10218">
        <v>0.65629292500000003</v>
      </c>
      <c r="E10218">
        <v>-1.3896338989999999</v>
      </c>
      <c r="F10218">
        <v>0.164640077</v>
      </c>
      <c r="G10218">
        <v>0.20235129199999999</v>
      </c>
      <c r="H10218" t="s">
        <v>20714</v>
      </c>
      <c r="I10218" t="s">
        <v>20714</v>
      </c>
    </row>
    <row r="10219" spans="1:9" x14ac:dyDescent="0.2">
      <c r="A10219" t="s">
        <v>27267</v>
      </c>
      <c r="B10219">
        <v>5.8862624270000001</v>
      </c>
      <c r="C10219">
        <v>1.9876686939999999</v>
      </c>
      <c r="D10219">
        <v>1.431802955</v>
      </c>
      <c r="E10219">
        <v>1.3882278189999999</v>
      </c>
      <c r="F10219">
        <v>0.16506768399999999</v>
      </c>
      <c r="G10219">
        <v>0.20285698699999999</v>
      </c>
      <c r="H10219" t="s">
        <v>20714</v>
      </c>
      <c r="I10219" t="s">
        <v>20714</v>
      </c>
    </row>
    <row r="10220" spans="1:9" x14ac:dyDescent="0.2">
      <c r="A10220" t="s">
        <v>27268</v>
      </c>
      <c r="B10220">
        <v>548.34978439999998</v>
      </c>
      <c r="C10220">
        <v>0.260644139</v>
      </c>
      <c r="D10220">
        <v>0.187822183</v>
      </c>
      <c r="E10220">
        <v>1.3877175470000001</v>
      </c>
      <c r="F10220">
        <v>0.165223071</v>
      </c>
      <c r="G10220">
        <v>0.203028075</v>
      </c>
      <c r="H10220" t="s">
        <v>20714</v>
      </c>
      <c r="I10220" t="s">
        <v>20714</v>
      </c>
    </row>
    <row r="10221" spans="1:9" x14ac:dyDescent="0.2">
      <c r="A10221" t="s">
        <v>27269</v>
      </c>
      <c r="B10221">
        <v>246.33778390000001</v>
      </c>
      <c r="C10221">
        <v>0.237913917</v>
      </c>
      <c r="D10221">
        <v>0.17145675299999999</v>
      </c>
      <c r="E10221">
        <v>1.387603071</v>
      </c>
      <c r="F10221">
        <v>0.16525794599999999</v>
      </c>
      <c r="G10221">
        <v>0.20305105900000001</v>
      </c>
      <c r="H10221" t="s">
        <v>20714</v>
      </c>
      <c r="I10221" t="s">
        <v>20714</v>
      </c>
    </row>
    <row r="10222" spans="1:9" x14ac:dyDescent="0.2">
      <c r="A10222" t="s">
        <v>27270</v>
      </c>
      <c r="B10222">
        <v>709.50968169999999</v>
      </c>
      <c r="C10222">
        <v>0.23723566600000001</v>
      </c>
      <c r="D10222">
        <v>0.17098606899999999</v>
      </c>
      <c r="E10222">
        <v>1.3874561139999999</v>
      </c>
      <c r="F10222">
        <v>0.16530272400000001</v>
      </c>
      <c r="G10222">
        <v>0.20308620399999999</v>
      </c>
      <c r="H10222" t="s">
        <v>20714</v>
      </c>
      <c r="I10222" t="s">
        <v>20714</v>
      </c>
    </row>
    <row r="10223" spans="1:9" x14ac:dyDescent="0.2">
      <c r="A10223" t="s">
        <v>27271</v>
      </c>
      <c r="B10223">
        <v>1261.8153</v>
      </c>
      <c r="C10223">
        <v>0.131462457</v>
      </c>
      <c r="D10223">
        <v>9.4811485000000001E-2</v>
      </c>
      <c r="E10223">
        <v>1.386566798</v>
      </c>
      <c r="F10223">
        <v>0.165573899</v>
      </c>
      <c r="G10223">
        <v>0.203399459</v>
      </c>
      <c r="H10223" t="s">
        <v>20714</v>
      </c>
      <c r="I10223" t="s">
        <v>20714</v>
      </c>
    </row>
    <row r="10224" spans="1:9" x14ac:dyDescent="0.2">
      <c r="A10224" t="s">
        <v>27272</v>
      </c>
      <c r="B10224">
        <v>208.0677134</v>
      </c>
      <c r="C10224">
        <v>-0.27172639300000001</v>
      </c>
      <c r="D10224">
        <v>0.196023051</v>
      </c>
      <c r="E10224">
        <v>-1.3861961220000001</v>
      </c>
      <c r="F10224">
        <v>0.16568702499999999</v>
      </c>
      <c r="G10224">
        <v>0.203510999</v>
      </c>
      <c r="H10224" t="s">
        <v>20714</v>
      </c>
      <c r="I10224" t="s">
        <v>20714</v>
      </c>
    </row>
    <row r="10225" spans="1:9" x14ac:dyDescent="0.2">
      <c r="A10225" t="s">
        <v>27273</v>
      </c>
      <c r="B10225">
        <v>38.072139849999999</v>
      </c>
      <c r="C10225">
        <v>-0.66155577600000004</v>
      </c>
      <c r="D10225">
        <v>0.477256815</v>
      </c>
      <c r="E10225">
        <v>-1.3861630789999999</v>
      </c>
      <c r="F10225">
        <v>0.16569711300000001</v>
      </c>
      <c r="G10225">
        <v>0.203510999</v>
      </c>
      <c r="H10225" t="s">
        <v>20714</v>
      </c>
      <c r="I10225" t="s">
        <v>20714</v>
      </c>
    </row>
    <row r="10226" spans="1:9" x14ac:dyDescent="0.2">
      <c r="A10226" t="s">
        <v>27274</v>
      </c>
      <c r="B10226">
        <v>200.86089440000001</v>
      </c>
      <c r="C10226">
        <v>-0.22682834299999999</v>
      </c>
      <c r="D10226">
        <v>0.16365091100000001</v>
      </c>
      <c r="E10226">
        <v>-1.3860499900000001</v>
      </c>
      <c r="F10226">
        <v>0.16573163899999999</v>
      </c>
      <c r="G10226">
        <v>0.20353349600000001</v>
      </c>
      <c r="H10226" t="s">
        <v>20714</v>
      </c>
      <c r="I10226" t="s">
        <v>20714</v>
      </c>
    </row>
    <row r="10227" spans="1:9" x14ac:dyDescent="0.2">
      <c r="A10227" t="s">
        <v>27275</v>
      </c>
      <c r="B10227">
        <v>3.9321115450000002</v>
      </c>
      <c r="C10227">
        <v>1.4066930820000001</v>
      </c>
      <c r="D10227">
        <v>1.0153669679999999</v>
      </c>
      <c r="E10227">
        <v>1.3854036279999999</v>
      </c>
      <c r="F10227">
        <v>0.16592908200000001</v>
      </c>
      <c r="G10227">
        <v>0.203756045</v>
      </c>
      <c r="H10227" t="s">
        <v>20714</v>
      </c>
      <c r="I10227" t="s">
        <v>20714</v>
      </c>
    </row>
    <row r="10228" spans="1:9" x14ac:dyDescent="0.2">
      <c r="A10228" t="s">
        <v>27276</v>
      </c>
      <c r="B10228">
        <v>630.41810959999998</v>
      </c>
      <c r="C10228">
        <v>0.20911026799999999</v>
      </c>
      <c r="D10228">
        <v>0.151028618</v>
      </c>
      <c r="E10228">
        <v>1.384573796</v>
      </c>
      <c r="F10228">
        <v>0.166182829</v>
      </c>
      <c r="G10228">
        <v>0.20404768200000001</v>
      </c>
      <c r="H10228" t="s">
        <v>20714</v>
      </c>
      <c r="I10228" t="s">
        <v>20714</v>
      </c>
    </row>
    <row r="10229" spans="1:9" x14ac:dyDescent="0.2">
      <c r="A10229" t="s">
        <v>27277</v>
      </c>
      <c r="B10229">
        <v>109.96892200000001</v>
      </c>
      <c r="C10229">
        <v>0.32179574100000002</v>
      </c>
      <c r="D10229">
        <v>0.232588505</v>
      </c>
      <c r="E10229">
        <v>1.3835410400000001</v>
      </c>
      <c r="F10229">
        <v>0.16649903299999999</v>
      </c>
      <c r="G10229">
        <v>0.20441594299999999</v>
      </c>
      <c r="H10229" t="s">
        <v>20714</v>
      </c>
      <c r="I10229" t="s">
        <v>20714</v>
      </c>
    </row>
    <row r="10230" spans="1:9" x14ac:dyDescent="0.2">
      <c r="A10230" t="s">
        <v>11265</v>
      </c>
      <c r="B10230">
        <v>3.8914845439999999</v>
      </c>
      <c r="C10230">
        <v>1.388254621</v>
      </c>
      <c r="D10230">
        <v>1.004046446</v>
      </c>
      <c r="E10230">
        <v>1.382659764</v>
      </c>
      <c r="F10230">
        <v>0.166769215</v>
      </c>
      <c r="G10230">
        <v>0.20472763599999999</v>
      </c>
      <c r="H10230" t="s">
        <v>20714</v>
      </c>
      <c r="I10230" t="s">
        <v>20714</v>
      </c>
    </row>
    <row r="10231" spans="1:9" x14ac:dyDescent="0.2">
      <c r="A10231" t="s">
        <v>27278</v>
      </c>
      <c r="B10231">
        <v>8.7726262019999997</v>
      </c>
      <c r="C10231">
        <v>1.3038375929999999</v>
      </c>
      <c r="D10231">
        <v>0.94320389299999996</v>
      </c>
      <c r="E10231">
        <v>1.3823496719999999</v>
      </c>
      <c r="F10231">
        <v>0.16686436099999999</v>
      </c>
      <c r="G10231">
        <v>0.20482441300000001</v>
      </c>
      <c r="H10231" t="s">
        <v>20714</v>
      </c>
      <c r="I10231" t="s">
        <v>20714</v>
      </c>
    </row>
    <row r="10232" spans="1:9" x14ac:dyDescent="0.2">
      <c r="A10232" t="s">
        <v>27279</v>
      </c>
      <c r="B10232">
        <v>1010.61486</v>
      </c>
      <c r="C10232">
        <v>-0.12254129599999999</v>
      </c>
      <c r="D10232">
        <v>8.8678973999999994E-2</v>
      </c>
      <c r="E10232">
        <v>-1.3818528880000001</v>
      </c>
      <c r="F10232">
        <v>0.16701687600000001</v>
      </c>
      <c r="G10232">
        <v>0.204991583</v>
      </c>
      <c r="H10232" t="s">
        <v>20714</v>
      </c>
      <c r="I10232" t="s">
        <v>20714</v>
      </c>
    </row>
    <row r="10233" spans="1:9" x14ac:dyDescent="0.2">
      <c r="A10233" t="s">
        <v>27280</v>
      </c>
      <c r="B10233">
        <v>59.724642080000002</v>
      </c>
      <c r="C10233">
        <v>0.49255416400000002</v>
      </c>
      <c r="D10233">
        <v>0.35649551200000001</v>
      </c>
      <c r="E10233">
        <v>1.381656003</v>
      </c>
      <c r="F10233">
        <v>0.16707735000000001</v>
      </c>
      <c r="G10233">
        <v>0.20504576299999999</v>
      </c>
      <c r="H10233" t="s">
        <v>20714</v>
      </c>
      <c r="I10233" t="s">
        <v>20714</v>
      </c>
    </row>
    <row r="10234" spans="1:9" x14ac:dyDescent="0.2">
      <c r="A10234" t="s">
        <v>27281</v>
      </c>
      <c r="B10234">
        <v>518.71117040000001</v>
      </c>
      <c r="C10234">
        <v>0.19753558600000001</v>
      </c>
      <c r="D10234">
        <v>0.14300148600000001</v>
      </c>
      <c r="E10234">
        <v>1.3813533840000001</v>
      </c>
      <c r="F10234">
        <v>0.167170332</v>
      </c>
      <c r="G10234">
        <v>0.205139824</v>
      </c>
      <c r="H10234" t="s">
        <v>20714</v>
      </c>
      <c r="I10234" t="s">
        <v>20714</v>
      </c>
    </row>
    <row r="10235" spans="1:9" x14ac:dyDescent="0.2">
      <c r="A10235" t="s">
        <v>27282</v>
      </c>
      <c r="B10235">
        <v>534.98749550000002</v>
      </c>
      <c r="C10235">
        <v>-0.18318299299999999</v>
      </c>
      <c r="D10235">
        <v>0.13280793399999999</v>
      </c>
      <c r="E10235">
        <v>-1.3793076049999999</v>
      </c>
      <c r="F10235">
        <v>0.16779993300000001</v>
      </c>
      <c r="G10235">
        <v>0.205892305</v>
      </c>
      <c r="H10235" t="s">
        <v>20714</v>
      </c>
      <c r="I10235" t="s">
        <v>20714</v>
      </c>
    </row>
    <row r="10236" spans="1:9" x14ac:dyDescent="0.2">
      <c r="A10236" t="s">
        <v>27283</v>
      </c>
      <c r="B10236">
        <v>110.2060695</v>
      </c>
      <c r="C10236">
        <v>0.37791657000000001</v>
      </c>
      <c r="D10236">
        <v>0.274006211</v>
      </c>
      <c r="E10236">
        <v>1.3792262930000001</v>
      </c>
      <c r="F10236">
        <v>0.16782499400000001</v>
      </c>
      <c r="G10236">
        <v>0.20590293300000001</v>
      </c>
      <c r="H10236" t="s">
        <v>20714</v>
      </c>
      <c r="I10236" t="s">
        <v>20714</v>
      </c>
    </row>
    <row r="10237" spans="1:9" x14ac:dyDescent="0.2">
      <c r="A10237" t="s">
        <v>27284</v>
      </c>
      <c r="B10237">
        <v>160.2257113</v>
      </c>
      <c r="C10237">
        <v>0.26521569</v>
      </c>
      <c r="D10237">
        <v>0.192331961</v>
      </c>
      <c r="E10237">
        <v>1.378947565</v>
      </c>
      <c r="F10237">
        <v>0.16791092099999999</v>
      </c>
      <c r="G10237">
        <v>0.20598822899999999</v>
      </c>
      <c r="H10237" t="s">
        <v>20714</v>
      </c>
      <c r="I10237" t="s">
        <v>20714</v>
      </c>
    </row>
    <row r="10238" spans="1:9" x14ac:dyDescent="0.2">
      <c r="A10238" t="s">
        <v>3223</v>
      </c>
      <c r="B10238">
        <v>360.5230512</v>
      </c>
      <c r="C10238">
        <v>-0.214744356</v>
      </c>
      <c r="D10238">
        <v>0.15582665500000001</v>
      </c>
      <c r="E10238">
        <v>-1.3780977059999999</v>
      </c>
      <c r="F10238">
        <v>0.16817312400000001</v>
      </c>
      <c r="G10238">
        <v>0.20628469299999999</v>
      </c>
      <c r="H10238" t="s">
        <v>20714</v>
      </c>
      <c r="I10238" t="s">
        <v>20714</v>
      </c>
    </row>
    <row r="10239" spans="1:9" x14ac:dyDescent="0.2">
      <c r="A10239" t="s">
        <v>27285</v>
      </c>
      <c r="B10239">
        <v>140.99976649999999</v>
      </c>
      <c r="C10239">
        <v>0.28716777799999998</v>
      </c>
      <c r="D10239">
        <v>0.208385872</v>
      </c>
      <c r="E10239">
        <v>1.3780578059999999</v>
      </c>
      <c r="F10239">
        <v>0.16818544099999999</v>
      </c>
      <c r="G10239">
        <v>0.20628469299999999</v>
      </c>
      <c r="H10239" t="s">
        <v>20714</v>
      </c>
      <c r="I10239" t="s">
        <v>20714</v>
      </c>
    </row>
    <row r="10240" spans="1:9" x14ac:dyDescent="0.2">
      <c r="A10240" t="s">
        <v>27286</v>
      </c>
      <c r="B10240">
        <v>93.514601499999998</v>
      </c>
      <c r="C10240">
        <v>0.38770133200000001</v>
      </c>
      <c r="D10240">
        <v>0.28137637900000001</v>
      </c>
      <c r="E10240">
        <v>1.377874483</v>
      </c>
      <c r="F10240">
        <v>0.16824204500000001</v>
      </c>
      <c r="G10240">
        <v>0.20633396300000001</v>
      </c>
      <c r="H10240" t="s">
        <v>20714</v>
      </c>
      <c r="I10240" t="s">
        <v>20714</v>
      </c>
    </row>
    <row r="10241" spans="1:9" x14ac:dyDescent="0.2">
      <c r="A10241" t="s">
        <v>18695</v>
      </c>
      <c r="B10241">
        <v>1056.7820710000001</v>
      </c>
      <c r="C10241">
        <v>0.20172515899999999</v>
      </c>
      <c r="D10241">
        <v>0.146413454</v>
      </c>
      <c r="E10241">
        <v>1.3777774709999999</v>
      </c>
      <c r="F10241">
        <v>0.168272004</v>
      </c>
      <c r="G10241">
        <v>0.20635054999999999</v>
      </c>
      <c r="H10241" t="s">
        <v>20714</v>
      </c>
      <c r="I10241" t="s">
        <v>20714</v>
      </c>
    </row>
    <row r="10242" spans="1:9" x14ac:dyDescent="0.2">
      <c r="A10242" t="s">
        <v>27287</v>
      </c>
      <c r="B10242">
        <v>27.091913940000001</v>
      </c>
      <c r="C10242">
        <v>-0.78607422000000005</v>
      </c>
      <c r="D10242">
        <v>0.57091720300000004</v>
      </c>
      <c r="E10242">
        <v>-1.3768620300000001</v>
      </c>
      <c r="F10242">
        <v>0.168554908</v>
      </c>
      <c r="G10242">
        <v>0.20667728799999999</v>
      </c>
      <c r="H10242" t="s">
        <v>20714</v>
      </c>
      <c r="I10242" t="s">
        <v>20714</v>
      </c>
    </row>
    <row r="10243" spans="1:9" x14ac:dyDescent="0.2">
      <c r="A10243" t="s">
        <v>27288</v>
      </c>
      <c r="B10243">
        <v>1486.041624</v>
      </c>
      <c r="C10243">
        <v>-0.13690780799999999</v>
      </c>
      <c r="D10243">
        <v>9.9443194999999998E-2</v>
      </c>
      <c r="E10243">
        <v>-1.3767438620000001</v>
      </c>
      <c r="F10243">
        <v>0.168591453</v>
      </c>
      <c r="G10243">
        <v>0.20670191199999999</v>
      </c>
      <c r="H10243" t="s">
        <v>20714</v>
      </c>
      <c r="I10243" t="s">
        <v>20714</v>
      </c>
    </row>
    <row r="10244" spans="1:9" x14ac:dyDescent="0.2">
      <c r="A10244" t="s">
        <v>27289</v>
      </c>
      <c r="B10244">
        <v>358.66227070000002</v>
      </c>
      <c r="C10244">
        <v>0.224071662</v>
      </c>
      <c r="D10244">
        <v>0.162796091</v>
      </c>
      <c r="E10244">
        <v>1.376394608</v>
      </c>
      <c r="F10244">
        <v>0.168699497</v>
      </c>
      <c r="G10244">
        <v>0.20681418500000001</v>
      </c>
      <c r="H10244" t="s">
        <v>20714</v>
      </c>
      <c r="I10244" t="s">
        <v>20714</v>
      </c>
    </row>
    <row r="10245" spans="1:9" x14ac:dyDescent="0.2">
      <c r="A10245" t="s">
        <v>27290</v>
      </c>
      <c r="B10245">
        <v>266.97270090000001</v>
      </c>
      <c r="C10245">
        <v>-0.226995259</v>
      </c>
      <c r="D10245">
        <v>0.16495567999999999</v>
      </c>
      <c r="E10245">
        <v>-1.3760984709999999</v>
      </c>
      <c r="F10245">
        <v>0.168791149</v>
      </c>
      <c r="G10245">
        <v>0.20688614499999999</v>
      </c>
      <c r="H10245" t="s">
        <v>20714</v>
      </c>
      <c r="I10245" t="s">
        <v>20714</v>
      </c>
    </row>
    <row r="10246" spans="1:9" x14ac:dyDescent="0.2">
      <c r="A10246" t="s">
        <v>27291</v>
      </c>
      <c r="B10246">
        <v>53.357721869999999</v>
      </c>
      <c r="C10246">
        <v>0.51316521500000001</v>
      </c>
      <c r="D10246">
        <v>0.37290725400000002</v>
      </c>
      <c r="E10246">
        <v>1.3761202269999999</v>
      </c>
      <c r="F10246">
        <v>0.16878441399999999</v>
      </c>
      <c r="G10246">
        <v>0.20688614499999999</v>
      </c>
      <c r="H10246" t="s">
        <v>20714</v>
      </c>
      <c r="I10246" t="s">
        <v>20714</v>
      </c>
    </row>
    <row r="10247" spans="1:9" x14ac:dyDescent="0.2">
      <c r="A10247" t="s">
        <v>27292</v>
      </c>
      <c r="B10247">
        <v>830.01065029999995</v>
      </c>
      <c r="C10247">
        <v>0.17487870699999999</v>
      </c>
      <c r="D10247">
        <v>0.12711008500000001</v>
      </c>
      <c r="E10247">
        <v>1.37580513</v>
      </c>
      <c r="F10247">
        <v>0.16888197299999999</v>
      </c>
      <c r="G10247">
        <v>0.206977262</v>
      </c>
      <c r="H10247" t="s">
        <v>20714</v>
      </c>
      <c r="I10247" t="s">
        <v>20714</v>
      </c>
    </row>
    <row r="10248" spans="1:9" x14ac:dyDescent="0.2">
      <c r="A10248" t="s">
        <v>27293</v>
      </c>
      <c r="B10248">
        <v>114.2396675</v>
      </c>
      <c r="C10248">
        <v>0.33696500699999998</v>
      </c>
      <c r="D10248">
        <v>0.245225795</v>
      </c>
      <c r="E10248">
        <v>1.374100986</v>
      </c>
      <c r="F10248">
        <v>0.169410333</v>
      </c>
      <c r="G10248">
        <v>0.207604543</v>
      </c>
      <c r="H10248" t="s">
        <v>20714</v>
      </c>
      <c r="I10248" t="s">
        <v>20714</v>
      </c>
    </row>
    <row r="10249" spans="1:9" x14ac:dyDescent="0.2">
      <c r="A10249" t="s">
        <v>27294</v>
      </c>
      <c r="B10249">
        <v>153.1333885</v>
      </c>
      <c r="C10249">
        <v>-0.26779720499999998</v>
      </c>
      <c r="D10249">
        <v>0.19520584599999999</v>
      </c>
      <c r="E10249">
        <v>-1.3718708239999999</v>
      </c>
      <c r="F10249">
        <v>0.17010365399999999</v>
      </c>
      <c r="G10249">
        <v>0.20842463999999999</v>
      </c>
      <c r="H10249" t="s">
        <v>20714</v>
      </c>
      <c r="I10249" t="s">
        <v>20714</v>
      </c>
    </row>
    <row r="10250" spans="1:9" x14ac:dyDescent="0.2">
      <c r="A10250" t="s">
        <v>4610</v>
      </c>
      <c r="B10250">
        <v>58.00350048</v>
      </c>
      <c r="C10250">
        <v>-0.516441814</v>
      </c>
      <c r="D10250">
        <v>0.37645877700000002</v>
      </c>
      <c r="E10250">
        <v>-1.3718416069999999</v>
      </c>
      <c r="F10250">
        <v>0.17011275200000001</v>
      </c>
      <c r="G10250">
        <v>0.20842463999999999</v>
      </c>
      <c r="H10250" t="s">
        <v>20714</v>
      </c>
      <c r="I10250" t="s">
        <v>20714</v>
      </c>
    </row>
    <row r="10251" spans="1:9" x14ac:dyDescent="0.2">
      <c r="A10251" t="s">
        <v>27295</v>
      </c>
      <c r="B10251">
        <v>23.4843741</v>
      </c>
      <c r="C10251">
        <v>-0.67985292500000005</v>
      </c>
      <c r="D10251">
        <v>0.49573794500000001</v>
      </c>
      <c r="E10251">
        <v>-1.3713957800000001</v>
      </c>
      <c r="F10251">
        <v>0.170251612</v>
      </c>
      <c r="G10251">
        <v>0.20857442100000001</v>
      </c>
      <c r="H10251" t="s">
        <v>20714</v>
      </c>
      <c r="I10251" t="s">
        <v>20714</v>
      </c>
    </row>
    <row r="10252" spans="1:9" x14ac:dyDescent="0.2">
      <c r="A10252" t="s">
        <v>27296</v>
      </c>
      <c r="B10252">
        <v>8.3170447420000002</v>
      </c>
      <c r="C10252">
        <v>1.2508982289999999</v>
      </c>
      <c r="D10252">
        <v>0.91270865999999995</v>
      </c>
      <c r="E10252">
        <v>1.370533977</v>
      </c>
      <c r="F10252">
        <v>0.170520277</v>
      </c>
      <c r="G10252">
        <v>0.20888318</v>
      </c>
      <c r="H10252" t="s">
        <v>20714</v>
      </c>
      <c r="I10252" t="s">
        <v>20714</v>
      </c>
    </row>
    <row r="10253" spans="1:9" x14ac:dyDescent="0.2">
      <c r="A10253" t="s">
        <v>27297</v>
      </c>
      <c r="B10253">
        <v>4.1863544590000004</v>
      </c>
      <c r="C10253">
        <v>1.5007572410000001</v>
      </c>
      <c r="D10253">
        <v>1.0954280139999999</v>
      </c>
      <c r="E10253">
        <v>1.370019045</v>
      </c>
      <c r="F10253">
        <v>0.17068095699999999</v>
      </c>
      <c r="G10253">
        <v>0.20905961300000001</v>
      </c>
      <c r="H10253" t="s">
        <v>20714</v>
      </c>
      <c r="I10253" t="s">
        <v>20714</v>
      </c>
    </row>
    <row r="10254" spans="1:9" x14ac:dyDescent="0.2">
      <c r="A10254" t="s">
        <v>6597</v>
      </c>
      <c r="B10254">
        <v>2075.7826679999998</v>
      </c>
      <c r="C10254">
        <v>0.26695517800000002</v>
      </c>
      <c r="D10254">
        <v>0.194884317</v>
      </c>
      <c r="E10254">
        <v>1.369813546</v>
      </c>
      <c r="F10254">
        <v>0.170745112</v>
      </c>
      <c r="G10254">
        <v>0.209117795</v>
      </c>
      <c r="H10254" t="s">
        <v>20714</v>
      </c>
      <c r="I10254" t="s">
        <v>20714</v>
      </c>
    </row>
    <row r="10255" spans="1:9" x14ac:dyDescent="0.2">
      <c r="A10255" t="s">
        <v>27298</v>
      </c>
      <c r="B10255">
        <v>55.316457749999998</v>
      </c>
      <c r="C10255">
        <v>-0.41240384899999999</v>
      </c>
      <c r="D10255">
        <v>0.30122379100000002</v>
      </c>
      <c r="E10255">
        <v>-1.3690945459999999</v>
      </c>
      <c r="F10255">
        <v>0.17096972299999999</v>
      </c>
      <c r="G10255">
        <v>0.20937246100000001</v>
      </c>
      <c r="H10255" t="s">
        <v>20714</v>
      </c>
      <c r="I10255" t="s">
        <v>20714</v>
      </c>
    </row>
    <row r="10256" spans="1:9" x14ac:dyDescent="0.2">
      <c r="A10256" t="s">
        <v>6143</v>
      </c>
      <c r="B10256">
        <v>823.49456669999995</v>
      </c>
      <c r="C10256">
        <v>0.24880399</v>
      </c>
      <c r="D10256">
        <v>0.18176963300000001</v>
      </c>
      <c r="E10256">
        <v>1.3687874360000001</v>
      </c>
      <c r="F10256">
        <v>0.171065729</v>
      </c>
      <c r="G10256">
        <v>0.209469602</v>
      </c>
      <c r="H10256" t="s">
        <v>20714</v>
      </c>
      <c r="I10256" t="s">
        <v>20714</v>
      </c>
    </row>
    <row r="10257" spans="1:9" x14ac:dyDescent="0.2">
      <c r="A10257" t="s">
        <v>27299</v>
      </c>
      <c r="B10257">
        <v>369.1916622</v>
      </c>
      <c r="C10257">
        <v>0.19556699</v>
      </c>
      <c r="D10257">
        <v>0.142925038</v>
      </c>
      <c r="E10257">
        <v>1.3683186119999999</v>
      </c>
      <c r="F10257">
        <v>0.171212368</v>
      </c>
      <c r="G10257">
        <v>0.20962871599999999</v>
      </c>
      <c r="H10257" t="s">
        <v>20714</v>
      </c>
      <c r="I10257" t="s">
        <v>20714</v>
      </c>
    </row>
    <row r="10258" spans="1:9" x14ac:dyDescent="0.2">
      <c r="A10258" t="s">
        <v>27300</v>
      </c>
      <c r="B10258">
        <v>628.75742300000002</v>
      </c>
      <c r="C10258">
        <v>-0.14938024799999999</v>
      </c>
      <c r="D10258">
        <v>0.109179212</v>
      </c>
      <c r="E10258">
        <v>-1.3682114599999999</v>
      </c>
      <c r="F10258">
        <v>0.17124589500000001</v>
      </c>
      <c r="G10258">
        <v>0.209649324</v>
      </c>
      <c r="H10258" t="s">
        <v>20714</v>
      </c>
      <c r="I10258" t="s">
        <v>20714</v>
      </c>
    </row>
    <row r="10259" spans="1:9" x14ac:dyDescent="0.2">
      <c r="A10259" t="s">
        <v>14855</v>
      </c>
      <c r="B10259">
        <v>4.1787572659999999</v>
      </c>
      <c r="C10259">
        <v>1.4937503839999999</v>
      </c>
      <c r="D10259">
        <v>1.092006657</v>
      </c>
      <c r="E10259">
        <v>1.367894943</v>
      </c>
      <c r="F10259">
        <v>0.17134496299999999</v>
      </c>
      <c r="G10259">
        <v>0.20975015599999999</v>
      </c>
      <c r="H10259" t="s">
        <v>20714</v>
      </c>
      <c r="I10259" t="s">
        <v>20714</v>
      </c>
    </row>
    <row r="10260" spans="1:9" x14ac:dyDescent="0.2">
      <c r="A10260" t="s">
        <v>27301</v>
      </c>
      <c r="B10260">
        <v>25.0883176</v>
      </c>
      <c r="C10260">
        <v>-0.69979084300000005</v>
      </c>
      <c r="D10260">
        <v>0.51175768799999999</v>
      </c>
      <c r="E10260">
        <v>-1.367426145</v>
      </c>
      <c r="F10260">
        <v>0.17149177199999999</v>
      </c>
      <c r="G10260">
        <v>0.20990940599999999</v>
      </c>
      <c r="H10260" t="s">
        <v>20714</v>
      </c>
      <c r="I10260" t="s">
        <v>20714</v>
      </c>
    </row>
    <row r="10261" spans="1:9" x14ac:dyDescent="0.2">
      <c r="A10261" t="s">
        <v>27302</v>
      </c>
      <c r="B10261">
        <v>152.82685230000001</v>
      </c>
      <c r="C10261">
        <v>-0.259968427</v>
      </c>
      <c r="D10261">
        <v>0.190165051</v>
      </c>
      <c r="E10261">
        <v>-1.3670673209999999</v>
      </c>
      <c r="F10261">
        <v>0.17160420500000001</v>
      </c>
      <c r="G10261">
        <v>0.21002655200000001</v>
      </c>
      <c r="H10261" t="s">
        <v>20714</v>
      </c>
      <c r="I10261" t="s">
        <v>20714</v>
      </c>
    </row>
    <row r="10262" spans="1:9" x14ac:dyDescent="0.2">
      <c r="A10262" t="s">
        <v>27303</v>
      </c>
      <c r="B10262">
        <v>8.2923623420000006</v>
      </c>
      <c r="C10262">
        <v>1.297297656</v>
      </c>
      <c r="D10262">
        <v>0.949351905</v>
      </c>
      <c r="E10262">
        <v>1.366508719</v>
      </c>
      <c r="F10262">
        <v>0.171779346</v>
      </c>
      <c r="G10262">
        <v>0.21022041599999999</v>
      </c>
      <c r="H10262" t="s">
        <v>20714</v>
      </c>
      <c r="I10262" t="s">
        <v>20714</v>
      </c>
    </row>
    <row r="10263" spans="1:9" x14ac:dyDescent="0.2">
      <c r="A10263" t="s">
        <v>27304</v>
      </c>
      <c r="B10263">
        <v>1012.4316219999999</v>
      </c>
      <c r="C10263">
        <v>-0.26412043499999999</v>
      </c>
      <c r="D10263">
        <v>0.19341499400000001</v>
      </c>
      <c r="E10263">
        <v>-1.3655633890000001</v>
      </c>
      <c r="F10263">
        <v>0.17207604400000001</v>
      </c>
      <c r="G10263">
        <v>0.21056298700000001</v>
      </c>
      <c r="H10263" t="s">
        <v>20714</v>
      </c>
      <c r="I10263" t="s">
        <v>20714</v>
      </c>
    </row>
    <row r="10264" spans="1:9" x14ac:dyDescent="0.2">
      <c r="A10264" t="s">
        <v>27305</v>
      </c>
      <c r="B10264">
        <v>4.6396633679999999</v>
      </c>
      <c r="C10264">
        <v>1.6487674510000001</v>
      </c>
      <c r="D10264">
        <v>1.2079659220000001</v>
      </c>
      <c r="E10264">
        <v>1.3649122229999999</v>
      </c>
      <c r="F10264">
        <v>0.17228064000000001</v>
      </c>
      <c r="G10264">
        <v>0.210792801</v>
      </c>
      <c r="H10264" t="s">
        <v>20714</v>
      </c>
      <c r="I10264" t="s">
        <v>20714</v>
      </c>
    </row>
    <row r="10265" spans="1:9" x14ac:dyDescent="0.2">
      <c r="A10265" t="s">
        <v>27306</v>
      </c>
      <c r="B10265">
        <v>246.59889759999999</v>
      </c>
      <c r="C10265">
        <v>0.32767212299999998</v>
      </c>
      <c r="D10265">
        <v>0.24010015000000001</v>
      </c>
      <c r="E10265">
        <v>1.3647310180000001</v>
      </c>
      <c r="F10265">
        <v>0.172337607</v>
      </c>
      <c r="G10265">
        <v>0.210841956</v>
      </c>
      <c r="H10265" t="s">
        <v>20714</v>
      </c>
      <c r="I10265" t="s">
        <v>20714</v>
      </c>
    </row>
    <row r="10266" spans="1:9" x14ac:dyDescent="0.2">
      <c r="A10266" t="s">
        <v>27307</v>
      </c>
      <c r="B10266">
        <v>43.540261540000003</v>
      </c>
      <c r="C10266">
        <v>-0.57868694899999995</v>
      </c>
      <c r="D10266">
        <v>0.424155793</v>
      </c>
      <c r="E10266">
        <v>-1.3643264079999999</v>
      </c>
      <c r="F10266">
        <v>0.172464858</v>
      </c>
      <c r="G10266">
        <v>0.21097708100000001</v>
      </c>
      <c r="H10266" t="s">
        <v>20714</v>
      </c>
      <c r="I10266" t="s">
        <v>20714</v>
      </c>
    </row>
    <row r="10267" spans="1:9" x14ac:dyDescent="0.2">
      <c r="A10267" t="s">
        <v>27308</v>
      </c>
      <c r="B10267">
        <v>371.22203719999999</v>
      </c>
      <c r="C10267">
        <v>-0.16596345600000001</v>
      </c>
      <c r="D10267">
        <v>0.12170924499999999</v>
      </c>
      <c r="E10267">
        <v>-1.363605996</v>
      </c>
      <c r="F10267">
        <v>0.172691604</v>
      </c>
      <c r="G10267">
        <v>0.21123388000000001</v>
      </c>
      <c r="H10267" t="s">
        <v>20714</v>
      </c>
      <c r="I10267" t="s">
        <v>20714</v>
      </c>
    </row>
    <row r="10268" spans="1:9" x14ac:dyDescent="0.2">
      <c r="A10268" t="s">
        <v>27309</v>
      </c>
      <c r="B10268">
        <v>3.8677637090000001</v>
      </c>
      <c r="C10268">
        <v>1.3906723889999999</v>
      </c>
      <c r="D10268">
        <v>1.020152669</v>
      </c>
      <c r="E10268">
        <v>1.3632002649999999</v>
      </c>
      <c r="F10268">
        <v>0.17281940400000001</v>
      </c>
      <c r="G10268">
        <v>0.21136961200000001</v>
      </c>
      <c r="H10268" t="s">
        <v>20714</v>
      </c>
      <c r="I10268" t="s">
        <v>20714</v>
      </c>
    </row>
    <row r="10269" spans="1:9" x14ac:dyDescent="0.2">
      <c r="A10269" t="s">
        <v>27310</v>
      </c>
      <c r="B10269">
        <v>3.9971482649999999</v>
      </c>
      <c r="C10269">
        <v>1.439147221</v>
      </c>
      <c r="D10269">
        <v>1.0558385260000001</v>
      </c>
      <c r="E10269">
        <v>1.3630372310000001</v>
      </c>
      <c r="F10269">
        <v>0.172870777</v>
      </c>
      <c r="G10269">
        <v>0.21141185200000001</v>
      </c>
      <c r="H10269" t="s">
        <v>20714</v>
      </c>
      <c r="I10269" t="s">
        <v>20714</v>
      </c>
    </row>
    <row r="10270" spans="1:9" x14ac:dyDescent="0.2">
      <c r="A10270" t="s">
        <v>27311</v>
      </c>
      <c r="B10270">
        <v>660.03081320000001</v>
      </c>
      <c r="C10270">
        <v>0.15842251900000001</v>
      </c>
      <c r="D10270">
        <v>0.116238665</v>
      </c>
      <c r="E10270">
        <v>1.362907249</v>
      </c>
      <c r="F10270">
        <v>0.17291174400000001</v>
      </c>
      <c r="G10270">
        <v>0.211441357</v>
      </c>
      <c r="H10270" t="s">
        <v>20714</v>
      </c>
      <c r="I10270" t="s">
        <v>20714</v>
      </c>
    </row>
    <row r="10271" spans="1:9" x14ac:dyDescent="0.2">
      <c r="A10271" t="s">
        <v>27312</v>
      </c>
      <c r="B10271">
        <v>3.9480597300000002</v>
      </c>
      <c r="C10271">
        <v>1.4163430539999999</v>
      </c>
      <c r="D10271">
        <v>1.0395934149999999</v>
      </c>
      <c r="E10271">
        <v>1.3624009479999999</v>
      </c>
      <c r="F10271">
        <v>0.17307138499999999</v>
      </c>
      <c r="G10271">
        <v>0.21161596099999999</v>
      </c>
      <c r="H10271" t="s">
        <v>20714</v>
      </c>
      <c r="I10271" t="s">
        <v>20714</v>
      </c>
    </row>
    <row r="10272" spans="1:9" x14ac:dyDescent="0.2">
      <c r="A10272" t="s">
        <v>27313</v>
      </c>
      <c r="B10272">
        <v>1832.5140260000001</v>
      </c>
      <c r="C10272">
        <v>0.23821439799999999</v>
      </c>
      <c r="D10272">
        <v>0.174891448</v>
      </c>
      <c r="E10272">
        <v>1.3620700189999999</v>
      </c>
      <c r="F10272">
        <v>0.173175789</v>
      </c>
      <c r="G10272">
        <v>0.211722999</v>
      </c>
      <c r="H10272" t="s">
        <v>20714</v>
      </c>
      <c r="I10272" t="s">
        <v>20714</v>
      </c>
    </row>
    <row r="10273" spans="1:9" x14ac:dyDescent="0.2">
      <c r="A10273" t="s">
        <v>27314</v>
      </c>
      <c r="B10273">
        <v>71.749315429999996</v>
      </c>
      <c r="C10273">
        <v>0.563232697</v>
      </c>
      <c r="D10273">
        <v>0.41414659599999998</v>
      </c>
      <c r="E10273">
        <v>1.359983886</v>
      </c>
      <c r="F10273">
        <v>0.17383502300000001</v>
      </c>
      <c r="G10273">
        <v>0.21250828099999999</v>
      </c>
      <c r="H10273" t="s">
        <v>20714</v>
      </c>
      <c r="I10273" t="s">
        <v>20714</v>
      </c>
    </row>
    <row r="10274" spans="1:9" x14ac:dyDescent="0.2">
      <c r="A10274" t="s">
        <v>27315</v>
      </c>
      <c r="B10274">
        <v>4.0891228709999998</v>
      </c>
      <c r="C10274">
        <v>1.4719371939999999</v>
      </c>
      <c r="D10274">
        <v>1.082726351</v>
      </c>
      <c r="E10274">
        <v>1.3594729569999999</v>
      </c>
      <c r="F10274">
        <v>0.173996766</v>
      </c>
      <c r="G10274">
        <v>0.21268529999999999</v>
      </c>
      <c r="H10274" t="s">
        <v>20714</v>
      </c>
      <c r="I10274" t="s">
        <v>20714</v>
      </c>
    </row>
    <row r="10275" spans="1:9" x14ac:dyDescent="0.2">
      <c r="A10275" t="s">
        <v>27316</v>
      </c>
      <c r="B10275">
        <v>594.6366931</v>
      </c>
      <c r="C10275">
        <v>0.20024551199999999</v>
      </c>
      <c r="D10275">
        <v>0.1473363</v>
      </c>
      <c r="E10275">
        <v>1.359105067</v>
      </c>
      <c r="F10275">
        <v>0.174113297</v>
      </c>
      <c r="G10275">
        <v>0.21280702400000001</v>
      </c>
      <c r="H10275" t="s">
        <v>20714</v>
      </c>
      <c r="I10275" t="s">
        <v>20714</v>
      </c>
    </row>
    <row r="10276" spans="1:9" x14ac:dyDescent="0.2">
      <c r="A10276" t="s">
        <v>27317</v>
      </c>
      <c r="B10276">
        <v>74.582462599999999</v>
      </c>
      <c r="C10276">
        <v>-0.56426660399999995</v>
      </c>
      <c r="D10276">
        <v>0.41580627100000001</v>
      </c>
      <c r="E10276">
        <v>-1.357042071</v>
      </c>
      <c r="F10276">
        <v>0.17476784300000001</v>
      </c>
      <c r="G10276">
        <v>0.21358624100000001</v>
      </c>
      <c r="H10276" t="s">
        <v>20714</v>
      </c>
      <c r="I10276" t="s">
        <v>20714</v>
      </c>
    </row>
    <row r="10277" spans="1:9" x14ac:dyDescent="0.2">
      <c r="A10277" t="s">
        <v>27318</v>
      </c>
      <c r="B10277">
        <v>112.8372226</v>
      </c>
      <c r="C10277">
        <v>-0.38266984399999998</v>
      </c>
      <c r="D10277">
        <v>0.28209331399999998</v>
      </c>
      <c r="E10277">
        <v>-1.3565363829999999</v>
      </c>
      <c r="F10277">
        <v>0.17492856700000001</v>
      </c>
      <c r="G10277">
        <v>0.213761858</v>
      </c>
      <c r="H10277" t="s">
        <v>20714</v>
      </c>
      <c r="I10277" t="s">
        <v>20714</v>
      </c>
    </row>
    <row r="10278" spans="1:9" x14ac:dyDescent="0.2">
      <c r="A10278" t="s">
        <v>27319</v>
      </c>
      <c r="B10278">
        <v>3.7142904209999998</v>
      </c>
      <c r="C10278">
        <v>1.3236088800000001</v>
      </c>
      <c r="D10278">
        <v>0.97585172099999995</v>
      </c>
      <c r="E10278">
        <v>1.356362705</v>
      </c>
      <c r="F10278">
        <v>0.174983793</v>
      </c>
      <c r="G10278">
        <v>0.21380853499999999</v>
      </c>
      <c r="H10278" t="s">
        <v>20714</v>
      </c>
      <c r="I10278" t="s">
        <v>20714</v>
      </c>
    </row>
    <row r="10279" spans="1:9" x14ac:dyDescent="0.2">
      <c r="A10279" t="s">
        <v>27320</v>
      </c>
      <c r="B10279">
        <v>1.8392306469999999</v>
      </c>
      <c r="C10279">
        <v>-1.5444038680000001</v>
      </c>
      <c r="D10279">
        <v>1.139036613</v>
      </c>
      <c r="E10279">
        <v>-1.3558860619999999</v>
      </c>
      <c r="F10279">
        <v>0.17513542300000001</v>
      </c>
      <c r="G10279">
        <v>0.213972985</v>
      </c>
      <c r="H10279" t="s">
        <v>20714</v>
      </c>
      <c r="I10279" t="s">
        <v>20714</v>
      </c>
    </row>
    <row r="10280" spans="1:9" x14ac:dyDescent="0.2">
      <c r="A10280" t="s">
        <v>27321</v>
      </c>
      <c r="B10280">
        <v>223.22379040000001</v>
      </c>
      <c r="C10280">
        <v>0.24141058300000001</v>
      </c>
      <c r="D10280">
        <v>0.17807873099999999</v>
      </c>
      <c r="E10280">
        <v>1.3556396180000001</v>
      </c>
      <c r="F10280">
        <v>0.17521386</v>
      </c>
      <c r="G10280">
        <v>0.21404798899999999</v>
      </c>
      <c r="H10280" t="s">
        <v>20714</v>
      </c>
      <c r="I10280" t="s">
        <v>20714</v>
      </c>
    </row>
    <row r="10281" spans="1:9" x14ac:dyDescent="0.2">
      <c r="A10281" t="s">
        <v>27322</v>
      </c>
      <c r="B10281">
        <v>331.96112579999999</v>
      </c>
      <c r="C10281">
        <v>-0.24193649</v>
      </c>
      <c r="D10281">
        <v>0.17854768100000001</v>
      </c>
      <c r="E10281">
        <v>-1.355024545</v>
      </c>
      <c r="F10281">
        <v>0.17540973700000001</v>
      </c>
      <c r="G10281">
        <v>0.21425528699999999</v>
      </c>
      <c r="H10281" t="s">
        <v>20714</v>
      </c>
      <c r="I10281" t="s">
        <v>20714</v>
      </c>
    </row>
    <row r="10282" spans="1:9" x14ac:dyDescent="0.2">
      <c r="A10282" t="s">
        <v>27323</v>
      </c>
      <c r="B10282">
        <v>43.397805900000002</v>
      </c>
      <c r="C10282">
        <v>0.646537315</v>
      </c>
      <c r="D10282">
        <v>0.47714944199999998</v>
      </c>
      <c r="E10282">
        <v>1.354999625</v>
      </c>
      <c r="F10282">
        <v>0.17541767599999999</v>
      </c>
      <c r="G10282">
        <v>0.21425528699999999</v>
      </c>
      <c r="H10282" t="s">
        <v>20714</v>
      </c>
      <c r="I10282" t="s">
        <v>20714</v>
      </c>
    </row>
    <row r="10283" spans="1:9" x14ac:dyDescent="0.2">
      <c r="A10283" t="s">
        <v>27324</v>
      </c>
      <c r="B10283">
        <v>6.8521736869999996</v>
      </c>
      <c r="C10283">
        <v>-1.329281368</v>
      </c>
      <c r="D10283">
        <v>0.98212496699999996</v>
      </c>
      <c r="E10283">
        <v>-1.3534747739999999</v>
      </c>
      <c r="F10283">
        <v>0.175904004</v>
      </c>
      <c r="G10283">
        <v>0.21482838900000001</v>
      </c>
      <c r="H10283" t="s">
        <v>20714</v>
      </c>
      <c r="I10283" t="s">
        <v>20714</v>
      </c>
    </row>
    <row r="10284" spans="1:9" x14ac:dyDescent="0.2">
      <c r="A10284" t="s">
        <v>27325</v>
      </c>
      <c r="B10284">
        <v>15.69440593</v>
      </c>
      <c r="C10284">
        <v>0.93833230400000001</v>
      </c>
      <c r="D10284">
        <v>0.69356532000000004</v>
      </c>
      <c r="E10284">
        <v>1.3529112210000001</v>
      </c>
      <c r="F10284">
        <v>0.17608399399999999</v>
      </c>
      <c r="G10284">
        <v>0.21502729300000001</v>
      </c>
      <c r="H10284" t="s">
        <v>20714</v>
      </c>
      <c r="I10284" t="s">
        <v>20714</v>
      </c>
    </row>
    <row r="10285" spans="1:9" x14ac:dyDescent="0.2">
      <c r="A10285" t="s">
        <v>27326</v>
      </c>
      <c r="B10285">
        <v>4.6237762699999996</v>
      </c>
      <c r="C10285">
        <v>1.646676268</v>
      </c>
      <c r="D10285">
        <v>1.2174952059999999</v>
      </c>
      <c r="E10285">
        <v>1.3525115009999999</v>
      </c>
      <c r="F10285">
        <v>0.176211742</v>
      </c>
      <c r="G10285">
        <v>0.21516236799999999</v>
      </c>
      <c r="H10285" t="s">
        <v>20714</v>
      </c>
      <c r="I10285" t="s">
        <v>20714</v>
      </c>
    </row>
    <row r="10286" spans="1:9" x14ac:dyDescent="0.2">
      <c r="A10286" t="s">
        <v>27327</v>
      </c>
      <c r="B10286">
        <v>134.13478280000001</v>
      </c>
      <c r="C10286">
        <v>0.37778319799999999</v>
      </c>
      <c r="D10286">
        <v>0.27939701099999997</v>
      </c>
      <c r="E10286">
        <v>1.3521375769999999</v>
      </c>
      <c r="F10286">
        <v>0.17633130799999999</v>
      </c>
      <c r="G10286">
        <v>0.215287428</v>
      </c>
      <c r="H10286" t="s">
        <v>20714</v>
      </c>
      <c r="I10286" t="s">
        <v>20714</v>
      </c>
    </row>
    <row r="10287" spans="1:9" x14ac:dyDescent="0.2">
      <c r="A10287" t="s">
        <v>27328</v>
      </c>
      <c r="B10287">
        <v>217.9355966</v>
      </c>
      <c r="C10287">
        <v>-0.35602412500000002</v>
      </c>
      <c r="D10287">
        <v>0.26343111699999999</v>
      </c>
      <c r="E10287">
        <v>-1.351488501</v>
      </c>
      <c r="F10287">
        <v>0.176539001</v>
      </c>
      <c r="G10287">
        <v>0.21552004799999999</v>
      </c>
      <c r="H10287" t="s">
        <v>20714</v>
      </c>
      <c r="I10287" t="s">
        <v>20714</v>
      </c>
    </row>
    <row r="10288" spans="1:9" x14ac:dyDescent="0.2">
      <c r="A10288" t="s">
        <v>27329</v>
      </c>
      <c r="B10288">
        <v>398.39128529999999</v>
      </c>
      <c r="C10288">
        <v>0.203769853</v>
      </c>
      <c r="D10288">
        <v>0.150786479</v>
      </c>
      <c r="E10288">
        <v>1.3513801400000001</v>
      </c>
      <c r="F10288">
        <v>0.176573692</v>
      </c>
      <c r="G10288">
        <v>0.215541443</v>
      </c>
      <c r="H10288" t="s">
        <v>20714</v>
      </c>
      <c r="I10288" t="s">
        <v>20714</v>
      </c>
    </row>
    <row r="10289" spans="1:9" x14ac:dyDescent="0.2">
      <c r="A10289" t="s">
        <v>27330</v>
      </c>
      <c r="B10289">
        <v>831.90607999999997</v>
      </c>
      <c r="C10289">
        <v>0.17431634700000001</v>
      </c>
      <c r="D10289">
        <v>0.12905187700000001</v>
      </c>
      <c r="E10289">
        <v>1.3507463129999999</v>
      </c>
      <c r="F10289">
        <v>0.176776711</v>
      </c>
      <c r="G10289">
        <v>0.215768289</v>
      </c>
      <c r="H10289" t="s">
        <v>20714</v>
      </c>
      <c r="I10289" t="s">
        <v>20714</v>
      </c>
    </row>
    <row r="10290" spans="1:9" x14ac:dyDescent="0.2">
      <c r="A10290" t="s">
        <v>27331</v>
      </c>
      <c r="B10290">
        <v>25.671089859999999</v>
      </c>
      <c r="C10290">
        <v>0.68894947200000001</v>
      </c>
      <c r="D10290">
        <v>0.51051186900000001</v>
      </c>
      <c r="E10290">
        <v>1.349526845</v>
      </c>
      <c r="F10290">
        <v>0.17716780400000001</v>
      </c>
      <c r="G10290">
        <v>0.216224625</v>
      </c>
      <c r="H10290" t="s">
        <v>20714</v>
      </c>
      <c r="I10290" t="s">
        <v>20714</v>
      </c>
    </row>
    <row r="10291" spans="1:9" x14ac:dyDescent="0.2">
      <c r="A10291" t="s">
        <v>2908</v>
      </c>
      <c r="B10291">
        <v>455.82617699999997</v>
      </c>
      <c r="C10291">
        <v>-0.18425297400000001</v>
      </c>
      <c r="D10291">
        <v>0.13655969900000001</v>
      </c>
      <c r="E10291">
        <v>-1.349248542</v>
      </c>
      <c r="F10291">
        <v>0.177257148</v>
      </c>
      <c r="G10291">
        <v>0.21631264</v>
      </c>
      <c r="H10291" t="s">
        <v>20714</v>
      </c>
      <c r="I10291" t="s">
        <v>20714</v>
      </c>
    </row>
    <row r="10292" spans="1:9" x14ac:dyDescent="0.2">
      <c r="A10292" t="s">
        <v>27332</v>
      </c>
      <c r="B10292">
        <v>4.1443153759999998</v>
      </c>
      <c r="C10292">
        <v>1.48006229</v>
      </c>
      <c r="D10292">
        <v>1.097093817</v>
      </c>
      <c r="E10292">
        <v>1.349075408</v>
      </c>
      <c r="F10292">
        <v>0.17731274599999999</v>
      </c>
      <c r="G10292">
        <v>0.21635946</v>
      </c>
      <c r="H10292" t="s">
        <v>20714</v>
      </c>
      <c r="I10292" t="s">
        <v>20714</v>
      </c>
    </row>
    <row r="10293" spans="1:9" x14ac:dyDescent="0.2">
      <c r="A10293" t="s">
        <v>27333</v>
      </c>
      <c r="B10293">
        <v>4.6801828719999996</v>
      </c>
      <c r="C10293">
        <v>-1.273203034</v>
      </c>
      <c r="D10293">
        <v>0.94395206200000004</v>
      </c>
      <c r="E10293">
        <v>-1.348800523</v>
      </c>
      <c r="F10293">
        <v>0.17740104700000001</v>
      </c>
      <c r="G10293">
        <v>0.21644617099999999</v>
      </c>
      <c r="H10293" t="s">
        <v>20714</v>
      </c>
      <c r="I10293" t="s">
        <v>20714</v>
      </c>
    </row>
    <row r="10294" spans="1:9" x14ac:dyDescent="0.2">
      <c r="A10294" t="s">
        <v>27334</v>
      </c>
      <c r="B10294">
        <v>432.35472950000002</v>
      </c>
      <c r="C10294">
        <v>-0.20890360099999999</v>
      </c>
      <c r="D10294">
        <v>0.15490362499999999</v>
      </c>
      <c r="E10294">
        <v>-1.348603698</v>
      </c>
      <c r="F10294">
        <v>0.177464292</v>
      </c>
      <c r="G10294">
        <v>0.21650229800000001</v>
      </c>
      <c r="H10294" t="s">
        <v>20714</v>
      </c>
      <c r="I10294" t="s">
        <v>20714</v>
      </c>
    </row>
    <row r="10295" spans="1:9" x14ac:dyDescent="0.2">
      <c r="A10295" t="s">
        <v>27335</v>
      </c>
      <c r="B10295">
        <v>6.9444853039999996</v>
      </c>
      <c r="C10295">
        <v>-1.1569642849999999</v>
      </c>
      <c r="D10295">
        <v>0.85889700700000005</v>
      </c>
      <c r="E10295">
        <v>-1.347034947</v>
      </c>
      <c r="F10295">
        <v>0.177968978</v>
      </c>
      <c r="G10295">
        <v>0.217096909</v>
      </c>
      <c r="H10295" t="s">
        <v>20714</v>
      </c>
      <c r="I10295" t="s">
        <v>20714</v>
      </c>
    </row>
    <row r="10296" spans="1:9" x14ac:dyDescent="0.2">
      <c r="A10296" t="s">
        <v>27336</v>
      </c>
      <c r="B10296">
        <v>322.36994040000002</v>
      </c>
      <c r="C10296">
        <v>0.19692093699999999</v>
      </c>
      <c r="D10296">
        <v>0.146261733</v>
      </c>
      <c r="E10296">
        <v>1.346359938</v>
      </c>
      <c r="F10296">
        <v>0.17818646399999999</v>
      </c>
      <c r="G10296">
        <v>0.21734109600000001</v>
      </c>
      <c r="H10296" t="s">
        <v>20714</v>
      </c>
      <c r="I10296" t="s">
        <v>20714</v>
      </c>
    </row>
    <row r="10297" spans="1:9" x14ac:dyDescent="0.2">
      <c r="A10297" t="s">
        <v>3374</v>
      </c>
      <c r="B10297">
        <v>196.40609620000001</v>
      </c>
      <c r="C10297">
        <v>-0.27515795199999998</v>
      </c>
      <c r="D10297">
        <v>0.204421612</v>
      </c>
      <c r="E10297">
        <v>-1.3460316130000001</v>
      </c>
      <c r="F10297">
        <v>0.178292322</v>
      </c>
      <c r="G10297">
        <v>0.21744909100000001</v>
      </c>
      <c r="H10297" t="s">
        <v>20714</v>
      </c>
      <c r="I10297" t="s">
        <v>20714</v>
      </c>
    </row>
    <row r="10298" spans="1:9" x14ac:dyDescent="0.2">
      <c r="A10298" t="s">
        <v>27337</v>
      </c>
      <c r="B10298">
        <v>8.9747663729999996</v>
      </c>
      <c r="C10298">
        <v>1.3392838810000001</v>
      </c>
      <c r="D10298">
        <v>0.99561425299999995</v>
      </c>
      <c r="E10298">
        <v>1.345183515</v>
      </c>
      <c r="F10298">
        <v>0.17856597799999999</v>
      </c>
      <c r="G10298">
        <v>0.217761696</v>
      </c>
      <c r="H10298" t="s">
        <v>20714</v>
      </c>
      <c r="I10298" t="s">
        <v>20714</v>
      </c>
    </row>
    <row r="10299" spans="1:9" x14ac:dyDescent="0.2">
      <c r="A10299" t="s">
        <v>27338</v>
      </c>
      <c r="B10299">
        <v>140.75375700000001</v>
      </c>
      <c r="C10299">
        <v>-0.27186058299999999</v>
      </c>
      <c r="D10299">
        <v>0.20222294099999999</v>
      </c>
      <c r="E10299">
        <v>-1.3443607440000001</v>
      </c>
      <c r="F10299">
        <v>0.17883176200000001</v>
      </c>
      <c r="G10299">
        <v>0.21806464</v>
      </c>
      <c r="H10299" t="s">
        <v>20714</v>
      </c>
      <c r="I10299" t="s">
        <v>20714</v>
      </c>
    </row>
    <row r="10300" spans="1:9" x14ac:dyDescent="0.2">
      <c r="A10300" t="s">
        <v>27339</v>
      </c>
      <c r="B10300">
        <v>3.8696125339999998</v>
      </c>
      <c r="C10300">
        <v>1.389399217</v>
      </c>
      <c r="D10300">
        <v>1.0335865500000001</v>
      </c>
      <c r="E10300">
        <v>1.344250481</v>
      </c>
      <c r="F10300">
        <v>0.17886740300000001</v>
      </c>
      <c r="G10300">
        <v>0.21808691999999999</v>
      </c>
      <c r="H10300" t="s">
        <v>20714</v>
      </c>
      <c r="I10300" t="s">
        <v>20714</v>
      </c>
    </row>
    <row r="10301" spans="1:9" x14ac:dyDescent="0.2">
      <c r="A10301" t="s">
        <v>27340</v>
      </c>
      <c r="B10301">
        <v>3.9994927150000001</v>
      </c>
      <c r="C10301">
        <v>1.439108338</v>
      </c>
      <c r="D10301">
        <v>1.071173194</v>
      </c>
      <c r="E10301">
        <v>1.3434880060000001</v>
      </c>
      <c r="F10301">
        <v>0.17911400699999999</v>
      </c>
      <c r="G10301">
        <v>0.21836639199999999</v>
      </c>
      <c r="H10301" t="s">
        <v>20714</v>
      </c>
      <c r="I10301" t="s">
        <v>20714</v>
      </c>
    </row>
    <row r="10302" spans="1:9" x14ac:dyDescent="0.2">
      <c r="A10302" t="s">
        <v>27341</v>
      </c>
      <c r="B10302">
        <v>239.43761019999999</v>
      </c>
      <c r="C10302">
        <v>-0.23129149399999999</v>
      </c>
      <c r="D10302">
        <v>0.17232457700000001</v>
      </c>
      <c r="E10302">
        <v>-1.342185177</v>
      </c>
      <c r="F10302">
        <v>0.17953596099999999</v>
      </c>
      <c r="G10302">
        <v>0.21885956600000001</v>
      </c>
      <c r="H10302" t="s">
        <v>20714</v>
      </c>
      <c r="I10302" t="s">
        <v>20714</v>
      </c>
    </row>
    <row r="10303" spans="1:9" x14ac:dyDescent="0.2">
      <c r="A10303" t="s">
        <v>27342</v>
      </c>
      <c r="B10303">
        <v>18.248385070000001</v>
      </c>
      <c r="C10303">
        <v>0.89313300900000003</v>
      </c>
      <c r="D10303">
        <v>0.66549667999999995</v>
      </c>
      <c r="E10303">
        <v>1.342054793</v>
      </c>
      <c r="F10303">
        <v>0.17957823000000001</v>
      </c>
      <c r="G10303">
        <v>0.218889842</v>
      </c>
      <c r="H10303" t="s">
        <v>20714</v>
      </c>
      <c r="I10303" t="s">
        <v>20714</v>
      </c>
    </row>
    <row r="10304" spans="1:9" x14ac:dyDescent="0.2">
      <c r="A10304" t="s">
        <v>27343</v>
      </c>
      <c r="B10304">
        <v>594.99742490000006</v>
      </c>
      <c r="C10304">
        <v>-0.224912204</v>
      </c>
      <c r="D10304">
        <v>0.16766240900000001</v>
      </c>
      <c r="E10304">
        <v>-1.3414587389999999</v>
      </c>
      <c r="F10304">
        <v>0.179771557</v>
      </c>
      <c r="G10304">
        <v>0.21910421999999999</v>
      </c>
      <c r="H10304" t="s">
        <v>20714</v>
      </c>
      <c r="I10304" t="s">
        <v>20714</v>
      </c>
    </row>
    <row r="10305" spans="1:9" x14ac:dyDescent="0.2">
      <c r="A10305" t="s">
        <v>2322</v>
      </c>
      <c r="B10305">
        <v>316.7444112</v>
      </c>
      <c r="C10305">
        <v>-0.27853369500000003</v>
      </c>
      <c r="D10305">
        <v>0.20765065599999999</v>
      </c>
      <c r="E10305">
        <v>-1.3413571639999999</v>
      </c>
      <c r="F10305">
        <v>0.179804518</v>
      </c>
      <c r="G10305">
        <v>0.219123123</v>
      </c>
      <c r="H10305" t="s">
        <v>20714</v>
      </c>
      <c r="I10305" t="s">
        <v>20714</v>
      </c>
    </row>
    <row r="10306" spans="1:9" x14ac:dyDescent="0.2">
      <c r="A10306" t="s">
        <v>27344</v>
      </c>
      <c r="B10306">
        <v>3.9725241979999999</v>
      </c>
      <c r="C10306">
        <v>-1.7099133769999999</v>
      </c>
      <c r="D10306">
        <v>1.2756822699999999</v>
      </c>
      <c r="E10306">
        <v>-1.3403912689999999</v>
      </c>
      <c r="F10306">
        <v>0.18011817299999999</v>
      </c>
      <c r="G10306">
        <v>0.21948406200000001</v>
      </c>
      <c r="H10306" t="s">
        <v>20714</v>
      </c>
      <c r="I10306" t="s">
        <v>20714</v>
      </c>
    </row>
    <row r="10307" spans="1:9" x14ac:dyDescent="0.2">
      <c r="A10307" t="s">
        <v>27345</v>
      </c>
      <c r="B10307">
        <v>3.951998428</v>
      </c>
      <c r="C10307">
        <v>1.413114057</v>
      </c>
      <c r="D10307">
        <v>1.0545748349999999</v>
      </c>
      <c r="E10307">
        <v>1.3399846179999999</v>
      </c>
      <c r="F10307">
        <v>0.18025034600000001</v>
      </c>
      <c r="G10307">
        <v>0.219623808</v>
      </c>
      <c r="H10307" t="s">
        <v>20714</v>
      </c>
      <c r="I10307" t="s">
        <v>20714</v>
      </c>
    </row>
    <row r="10308" spans="1:9" x14ac:dyDescent="0.2">
      <c r="A10308" t="s">
        <v>27346</v>
      </c>
      <c r="B10308">
        <v>455.54832219999997</v>
      </c>
      <c r="C10308">
        <v>-0.25110384699999999</v>
      </c>
      <c r="D10308">
        <v>0.18749993600000001</v>
      </c>
      <c r="E10308">
        <v>-1.339220979</v>
      </c>
      <c r="F10308">
        <v>0.18049874499999999</v>
      </c>
      <c r="G10308">
        <v>0.21990512700000001</v>
      </c>
      <c r="H10308" t="s">
        <v>20714</v>
      </c>
      <c r="I10308" t="s">
        <v>20714</v>
      </c>
    </row>
    <row r="10309" spans="1:9" x14ac:dyDescent="0.2">
      <c r="A10309" t="s">
        <v>27347</v>
      </c>
      <c r="B10309">
        <v>58.368096799999996</v>
      </c>
      <c r="C10309">
        <v>-0.57744726099999999</v>
      </c>
      <c r="D10309">
        <v>0.43157403700000002</v>
      </c>
      <c r="E10309">
        <v>-1.3380027800000001</v>
      </c>
      <c r="F10309">
        <v>0.18089553</v>
      </c>
      <c r="G10309">
        <v>0.22036715600000001</v>
      </c>
      <c r="H10309" t="s">
        <v>20714</v>
      </c>
      <c r="I10309" t="s">
        <v>20714</v>
      </c>
    </row>
    <row r="10310" spans="1:9" x14ac:dyDescent="0.2">
      <c r="A10310" t="s">
        <v>27348</v>
      </c>
      <c r="B10310">
        <v>4.1766550499999999</v>
      </c>
      <c r="C10310">
        <v>1.504403495</v>
      </c>
      <c r="D10310">
        <v>1.1257105439999999</v>
      </c>
      <c r="E10310">
        <v>1.336403486</v>
      </c>
      <c r="F10310">
        <v>0.18141742799999999</v>
      </c>
      <c r="G10310">
        <v>0.220981492</v>
      </c>
      <c r="H10310" t="s">
        <v>20714</v>
      </c>
      <c r="I10310" t="s">
        <v>20714</v>
      </c>
    </row>
    <row r="10311" spans="1:9" x14ac:dyDescent="0.2">
      <c r="A10311" t="s">
        <v>27349</v>
      </c>
      <c r="B10311">
        <v>131.0041559</v>
      </c>
      <c r="C10311">
        <v>0.39000794300000002</v>
      </c>
      <c r="D10311">
        <v>0.29190620699999997</v>
      </c>
      <c r="E10311">
        <v>1.336072801</v>
      </c>
      <c r="F10311">
        <v>0.18152547899999999</v>
      </c>
      <c r="G10311">
        <v>0.221091659</v>
      </c>
      <c r="H10311" t="s">
        <v>20714</v>
      </c>
      <c r="I10311" t="s">
        <v>20714</v>
      </c>
    </row>
    <row r="10312" spans="1:9" x14ac:dyDescent="0.2">
      <c r="A10312" t="s">
        <v>27350</v>
      </c>
      <c r="B10312">
        <v>728.48539270000003</v>
      </c>
      <c r="C10312">
        <v>0.143375632</v>
      </c>
      <c r="D10312">
        <v>0.107366718</v>
      </c>
      <c r="E10312">
        <v>1.3353824590000001</v>
      </c>
      <c r="F10312">
        <v>0.181751203</v>
      </c>
      <c r="G10312">
        <v>0.22134511200000001</v>
      </c>
      <c r="H10312" t="s">
        <v>20714</v>
      </c>
      <c r="I10312" t="s">
        <v>20714</v>
      </c>
    </row>
    <row r="10313" spans="1:9" x14ac:dyDescent="0.2">
      <c r="A10313" t="s">
        <v>27351</v>
      </c>
      <c r="B10313">
        <v>3.8383879840000001</v>
      </c>
      <c r="C10313">
        <v>1.3768930859999999</v>
      </c>
      <c r="D10313">
        <v>1.0318797420000001</v>
      </c>
      <c r="E10313">
        <v>1.334354219</v>
      </c>
      <c r="F10313">
        <v>0.182087796</v>
      </c>
      <c r="G10313">
        <v>0.22173352499999999</v>
      </c>
      <c r="H10313" t="s">
        <v>20714</v>
      </c>
      <c r="I10313" t="s">
        <v>20714</v>
      </c>
    </row>
    <row r="10314" spans="1:9" x14ac:dyDescent="0.2">
      <c r="A10314" t="s">
        <v>11901</v>
      </c>
      <c r="B10314">
        <v>3.913178066</v>
      </c>
      <c r="C10314">
        <v>1.3952697650000001</v>
      </c>
      <c r="D10314">
        <v>1.0458556859999999</v>
      </c>
      <c r="E10314">
        <v>1.334093972</v>
      </c>
      <c r="F10314">
        <v>0.182173061</v>
      </c>
      <c r="G10314">
        <v>0.22181584100000001</v>
      </c>
      <c r="H10314" t="s">
        <v>20714</v>
      </c>
      <c r="I10314" t="s">
        <v>20714</v>
      </c>
    </row>
    <row r="10315" spans="1:9" x14ac:dyDescent="0.2">
      <c r="A10315" t="s">
        <v>1949</v>
      </c>
      <c r="B10315">
        <v>225.44825950000001</v>
      </c>
      <c r="C10315">
        <v>0.23232626200000001</v>
      </c>
      <c r="D10315">
        <v>0.17416047400000001</v>
      </c>
      <c r="E10315">
        <v>1.3339781230000001</v>
      </c>
      <c r="F10315">
        <v>0.182211026</v>
      </c>
      <c r="G10315">
        <v>0.22184055499999999</v>
      </c>
      <c r="H10315" t="s">
        <v>20714</v>
      </c>
      <c r="I10315" t="s">
        <v>20714</v>
      </c>
    </row>
    <row r="10316" spans="1:9" x14ac:dyDescent="0.2">
      <c r="A10316" t="s">
        <v>27352</v>
      </c>
      <c r="B10316">
        <v>3.9726615380000001</v>
      </c>
      <c r="C10316">
        <v>-1.4188615840000001</v>
      </c>
      <c r="D10316">
        <v>1.064632308</v>
      </c>
      <c r="E10316">
        <v>-1.332724523</v>
      </c>
      <c r="F10316">
        <v>0.182622223</v>
      </c>
      <c r="G10316">
        <v>0.22231962699999999</v>
      </c>
      <c r="H10316" t="s">
        <v>20714</v>
      </c>
      <c r="I10316" t="s">
        <v>20714</v>
      </c>
    </row>
    <row r="10317" spans="1:9" x14ac:dyDescent="0.2">
      <c r="A10317" t="s">
        <v>27353</v>
      </c>
      <c r="B10317">
        <v>586.0558691</v>
      </c>
      <c r="C10317">
        <v>0.16819687</v>
      </c>
      <c r="D10317">
        <v>0.12622039099999999</v>
      </c>
      <c r="E10317">
        <v>1.332564954</v>
      </c>
      <c r="F10317">
        <v>0.18267461199999999</v>
      </c>
      <c r="G10317">
        <v>0.222361845</v>
      </c>
      <c r="H10317" t="s">
        <v>20714</v>
      </c>
      <c r="I10317" t="s">
        <v>20714</v>
      </c>
    </row>
    <row r="10318" spans="1:9" x14ac:dyDescent="0.2">
      <c r="A10318" t="s">
        <v>27354</v>
      </c>
      <c r="B10318">
        <v>8377.3054360000006</v>
      </c>
      <c r="C10318">
        <v>-9.4311812999999994E-2</v>
      </c>
      <c r="D10318">
        <v>7.0783601000000002E-2</v>
      </c>
      <c r="E10318">
        <v>-1.332396374</v>
      </c>
      <c r="F10318">
        <v>0.18272997299999999</v>
      </c>
      <c r="G10318">
        <v>0.222407672</v>
      </c>
      <c r="H10318" t="s">
        <v>20714</v>
      </c>
      <c r="I10318" t="s">
        <v>20714</v>
      </c>
    </row>
    <row r="10319" spans="1:9" x14ac:dyDescent="0.2">
      <c r="A10319" t="s">
        <v>27355</v>
      </c>
      <c r="B10319">
        <v>160.35819190000001</v>
      </c>
      <c r="C10319">
        <v>0.32732508399999999</v>
      </c>
      <c r="D10319">
        <v>0.24616181100000001</v>
      </c>
      <c r="E10319">
        <v>1.329715126</v>
      </c>
      <c r="F10319">
        <v>0.183612149</v>
      </c>
      <c r="G10319">
        <v>0.22345974099999999</v>
      </c>
      <c r="H10319" t="s">
        <v>20714</v>
      </c>
      <c r="I10319" t="s">
        <v>20714</v>
      </c>
    </row>
    <row r="10320" spans="1:9" x14ac:dyDescent="0.2">
      <c r="A10320" t="s">
        <v>27356</v>
      </c>
      <c r="B10320">
        <v>453.05534729999999</v>
      </c>
      <c r="C10320">
        <v>-0.158197905</v>
      </c>
      <c r="D10320">
        <v>0.119199469</v>
      </c>
      <c r="E10320">
        <v>-1.3271695400000001</v>
      </c>
      <c r="F10320">
        <v>0.18445260599999999</v>
      </c>
      <c r="G10320">
        <v>0.22443908500000001</v>
      </c>
      <c r="H10320" t="s">
        <v>20714</v>
      </c>
      <c r="I10320" t="s">
        <v>20714</v>
      </c>
    </row>
    <row r="10321" spans="1:9" x14ac:dyDescent="0.2">
      <c r="A10321" t="s">
        <v>27357</v>
      </c>
      <c r="B10321">
        <v>98.785450749999995</v>
      </c>
      <c r="C10321">
        <v>0.41403922900000001</v>
      </c>
      <c r="D10321">
        <v>0.31196241699999999</v>
      </c>
      <c r="E10321">
        <v>1.327208682</v>
      </c>
      <c r="F10321">
        <v>0.184439661</v>
      </c>
      <c r="G10321">
        <v>0.22443908500000001</v>
      </c>
      <c r="H10321" t="s">
        <v>20714</v>
      </c>
      <c r="I10321" t="s">
        <v>20714</v>
      </c>
    </row>
    <row r="10322" spans="1:9" x14ac:dyDescent="0.2">
      <c r="A10322" t="s">
        <v>27358</v>
      </c>
      <c r="B10322">
        <v>840.60963030000005</v>
      </c>
      <c r="C10322">
        <v>0.183929018</v>
      </c>
      <c r="D10322">
        <v>0.138657472</v>
      </c>
      <c r="E10322">
        <v>1.326499138</v>
      </c>
      <c r="F10322">
        <v>0.18467442000000001</v>
      </c>
      <c r="G10322">
        <v>0.224687211</v>
      </c>
      <c r="H10322" t="s">
        <v>20714</v>
      </c>
      <c r="I10322" t="s">
        <v>20714</v>
      </c>
    </row>
    <row r="10323" spans="1:9" x14ac:dyDescent="0.2">
      <c r="A10323" t="s">
        <v>27359</v>
      </c>
      <c r="B10323">
        <v>3.7895758100000001</v>
      </c>
      <c r="C10323">
        <v>1.3472988100000001</v>
      </c>
      <c r="D10323">
        <v>1.0166427259999999</v>
      </c>
      <c r="E10323">
        <v>1.3252431520000001</v>
      </c>
      <c r="F10323">
        <v>0.18509051700000001</v>
      </c>
      <c r="G10323">
        <v>0.225171644</v>
      </c>
      <c r="H10323" t="s">
        <v>20714</v>
      </c>
      <c r="I10323" t="s">
        <v>20714</v>
      </c>
    </row>
    <row r="10324" spans="1:9" x14ac:dyDescent="0.2">
      <c r="A10324" t="s">
        <v>27360</v>
      </c>
      <c r="B10324">
        <v>329.39755789999998</v>
      </c>
      <c r="C10324">
        <v>-0.23394848900000001</v>
      </c>
      <c r="D10324">
        <v>0.176539743</v>
      </c>
      <c r="E10324">
        <v>-1.3251887959999999</v>
      </c>
      <c r="F10324">
        <v>0.18510853999999999</v>
      </c>
      <c r="G10324">
        <v>0.225171753</v>
      </c>
      <c r="H10324" t="s">
        <v>20714</v>
      </c>
      <c r="I10324" t="s">
        <v>20714</v>
      </c>
    </row>
    <row r="10325" spans="1:9" x14ac:dyDescent="0.2">
      <c r="A10325" t="s">
        <v>27361</v>
      </c>
      <c r="B10325">
        <v>31.305882350000001</v>
      </c>
      <c r="C10325">
        <v>0.65585051900000002</v>
      </c>
      <c r="D10325">
        <v>0.49507664499999998</v>
      </c>
      <c r="E10325">
        <v>1.324745421</v>
      </c>
      <c r="F10325">
        <v>0.18525560299999999</v>
      </c>
      <c r="G10325">
        <v>0.22532881399999999</v>
      </c>
      <c r="H10325" t="s">
        <v>20714</v>
      </c>
      <c r="I10325" t="s">
        <v>20714</v>
      </c>
    </row>
    <row r="10326" spans="1:9" x14ac:dyDescent="0.2">
      <c r="A10326" t="s">
        <v>27362</v>
      </c>
      <c r="B10326">
        <v>554.8584429</v>
      </c>
      <c r="C10326">
        <v>-0.17772369499999999</v>
      </c>
      <c r="D10326">
        <v>0.13416252400000001</v>
      </c>
      <c r="E10326">
        <v>-1.3246895599999999</v>
      </c>
      <c r="F10326">
        <v>0.18527413700000001</v>
      </c>
      <c r="G10326">
        <v>0.22532953</v>
      </c>
      <c r="H10326" t="s">
        <v>20714</v>
      </c>
      <c r="I10326" t="s">
        <v>20714</v>
      </c>
    </row>
    <row r="10327" spans="1:9" x14ac:dyDescent="0.2">
      <c r="A10327" t="s">
        <v>2007</v>
      </c>
      <c r="B10327">
        <v>1395.2854830000001</v>
      </c>
      <c r="C10327">
        <v>0.279714242</v>
      </c>
      <c r="D10327">
        <v>0.21116373299999999</v>
      </c>
      <c r="E10327">
        <v>1.324632018</v>
      </c>
      <c r="F10327">
        <v>0.185293231</v>
      </c>
      <c r="G10327">
        <v>0.22533092599999999</v>
      </c>
      <c r="H10327" t="s">
        <v>20714</v>
      </c>
      <c r="I10327" t="s">
        <v>20714</v>
      </c>
    </row>
    <row r="10328" spans="1:9" x14ac:dyDescent="0.2">
      <c r="A10328" t="s">
        <v>27363</v>
      </c>
      <c r="B10328">
        <v>603.41162099999997</v>
      </c>
      <c r="C10328">
        <v>0.180955861</v>
      </c>
      <c r="D10328">
        <v>0.136676983</v>
      </c>
      <c r="E10328">
        <v>1.3239673320000001</v>
      </c>
      <c r="F10328">
        <v>0.18551389400000001</v>
      </c>
      <c r="G10328">
        <v>0.225577422</v>
      </c>
      <c r="H10328" t="s">
        <v>20714</v>
      </c>
      <c r="I10328" t="s">
        <v>20714</v>
      </c>
    </row>
    <row r="10329" spans="1:9" x14ac:dyDescent="0.2">
      <c r="A10329" t="s">
        <v>27364</v>
      </c>
      <c r="B10329">
        <v>259.81264870000001</v>
      </c>
      <c r="C10329">
        <v>-0.193332165</v>
      </c>
      <c r="D10329">
        <v>0.14605156499999999</v>
      </c>
      <c r="E10329">
        <v>-1.3237253929999999</v>
      </c>
      <c r="F10329">
        <v>0.18559426200000001</v>
      </c>
      <c r="G10329">
        <v>0.225653293</v>
      </c>
      <c r="H10329" t="s">
        <v>20714</v>
      </c>
      <c r="I10329" t="s">
        <v>20714</v>
      </c>
    </row>
    <row r="10330" spans="1:9" x14ac:dyDescent="0.2">
      <c r="A10330" t="s">
        <v>27365</v>
      </c>
      <c r="B10330">
        <v>3.7210521110000001</v>
      </c>
      <c r="C10330">
        <v>1.331067609</v>
      </c>
      <c r="D10330">
        <v>1.0059594789999999</v>
      </c>
      <c r="E10330">
        <v>1.323182133</v>
      </c>
      <c r="F10330">
        <v>0.18577481600000001</v>
      </c>
      <c r="G10330">
        <v>0.225850948</v>
      </c>
      <c r="H10330" t="s">
        <v>20714</v>
      </c>
      <c r="I10330" t="s">
        <v>20714</v>
      </c>
    </row>
    <row r="10331" spans="1:9" x14ac:dyDescent="0.2">
      <c r="A10331" t="s">
        <v>27366</v>
      </c>
      <c r="B10331">
        <v>8.0289119830000004</v>
      </c>
      <c r="C10331">
        <v>-1.7492409470000001</v>
      </c>
      <c r="D10331">
        <v>1.3252227249999999</v>
      </c>
      <c r="E10331">
        <v>-1.3199599689999999</v>
      </c>
      <c r="F10331">
        <v>0.18684838400000001</v>
      </c>
      <c r="G10331">
        <v>0.227134118</v>
      </c>
      <c r="H10331" t="s">
        <v>20714</v>
      </c>
      <c r="I10331" t="s">
        <v>20714</v>
      </c>
    </row>
    <row r="10332" spans="1:9" x14ac:dyDescent="0.2">
      <c r="A10332" t="s">
        <v>10263</v>
      </c>
      <c r="B10332">
        <v>3.6608169629999998</v>
      </c>
      <c r="C10332">
        <v>1.304338695</v>
      </c>
      <c r="D10332">
        <v>0.98865040599999998</v>
      </c>
      <c r="E10332">
        <v>1.319312354</v>
      </c>
      <c r="F10332">
        <v>0.187064709</v>
      </c>
      <c r="G10332">
        <v>0.22737507200000001</v>
      </c>
      <c r="H10332" t="s">
        <v>20714</v>
      </c>
      <c r="I10332" t="s">
        <v>20714</v>
      </c>
    </row>
    <row r="10333" spans="1:9" x14ac:dyDescent="0.2">
      <c r="A10333" t="s">
        <v>27367</v>
      </c>
      <c r="B10333">
        <v>119.25703489999999</v>
      </c>
      <c r="C10333">
        <v>-0.32637021599999999</v>
      </c>
      <c r="D10333">
        <v>0.24755743099999999</v>
      </c>
      <c r="E10333">
        <v>-1.318361619</v>
      </c>
      <c r="F10333">
        <v>0.187382623</v>
      </c>
      <c r="G10333">
        <v>0.22773944600000001</v>
      </c>
      <c r="H10333" t="s">
        <v>20714</v>
      </c>
      <c r="I10333" t="s">
        <v>20714</v>
      </c>
    </row>
    <row r="10334" spans="1:9" x14ac:dyDescent="0.2">
      <c r="A10334" t="s">
        <v>27368</v>
      </c>
      <c r="B10334">
        <v>1420.1927459999999</v>
      </c>
      <c r="C10334">
        <v>0.224899665</v>
      </c>
      <c r="D10334">
        <v>0.170612453</v>
      </c>
      <c r="E10334">
        <v>1.3181902089999999</v>
      </c>
      <c r="F10334">
        <v>0.187439982</v>
      </c>
      <c r="G10334">
        <v>0.22778710999999999</v>
      </c>
      <c r="H10334" t="s">
        <v>20714</v>
      </c>
      <c r="I10334" t="s">
        <v>20714</v>
      </c>
    </row>
    <row r="10335" spans="1:9" x14ac:dyDescent="0.2">
      <c r="A10335" t="s">
        <v>27369</v>
      </c>
      <c r="B10335">
        <v>4.0187542880000002</v>
      </c>
      <c r="C10335">
        <v>1.437222204</v>
      </c>
      <c r="D10335">
        <v>1.090414183</v>
      </c>
      <c r="E10335">
        <v>1.318051643</v>
      </c>
      <c r="F10335">
        <v>0.18748636099999999</v>
      </c>
      <c r="G10335">
        <v>0.227821421</v>
      </c>
      <c r="H10335" t="s">
        <v>20714</v>
      </c>
      <c r="I10335" t="s">
        <v>20714</v>
      </c>
    </row>
    <row r="10336" spans="1:9" x14ac:dyDescent="0.2">
      <c r="A10336" t="s">
        <v>27370</v>
      </c>
      <c r="B10336">
        <v>2.5712174920000002</v>
      </c>
      <c r="C10336">
        <v>-1.6194274959999999</v>
      </c>
      <c r="D10336">
        <v>1.2296856839999999</v>
      </c>
      <c r="E10336">
        <v>-1.316944254</v>
      </c>
      <c r="F10336">
        <v>0.187857311</v>
      </c>
      <c r="G10336">
        <v>0.22825008699999999</v>
      </c>
      <c r="H10336" t="s">
        <v>20714</v>
      </c>
      <c r="I10336" t="s">
        <v>20714</v>
      </c>
    </row>
    <row r="10337" spans="1:9" x14ac:dyDescent="0.2">
      <c r="A10337" t="s">
        <v>27371</v>
      </c>
      <c r="B10337">
        <v>3.634905528</v>
      </c>
      <c r="C10337">
        <v>1.3019911710000001</v>
      </c>
      <c r="D10337">
        <v>0.98920241799999997</v>
      </c>
      <c r="E10337">
        <v>1.316202981</v>
      </c>
      <c r="F10337">
        <v>0.18810592300000001</v>
      </c>
      <c r="G10337">
        <v>0.22853004099999999</v>
      </c>
      <c r="H10337" t="s">
        <v>20714</v>
      </c>
      <c r="I10337" t="s">
        <v>20714</v>
      </c>
    </row>
    <row r="10338" spans="1:9" x14ac:dyDescent="0.2">
      <c r="A10338" t="s">
        <v>27372</v>
      </c>
      <c r="B10338">
        <v>113.9887949</v>
      </c>
      <c r="C10338">
        <v>-0.31547122399999999</v>
      </c>
      <c r="D10338">
        <v>0.239751248</v>
      </c>
      <c r="E10338">
        <v>-1.3158272449999999</v>
      </c>
      <c r="F10338">
        <v>0.18823203299999999</v>
      </c>
      <c r="G10338">
        <v>0.22866112599999999</v>
      </c>
      <c r="H10338" t="s">
        <v>20714</v>
      </c>
      <c r="I10338" t="s">
        <v>20714</v>
      </c>
    </row>
    <row r="10339" spans="1:9" x14ac:dyDescent="0.2">
      <c r="A10339" t="s">
        <v>27373</v>
      </c>
      <c r="B10339">
        <v>3.645484057</v>
      </c>
      <c r="C10339">
        <v>1.2925673449999999</v>
      </c>
      <c r="D10339">
        <v>0.98324089800000003</v>
      </c>
      <c r="E10339">
        <v>1.314598841</v>
      </c>
      <c r="F10339">
        <v>0.18864475999999999</v>
      </c>
      <c r="G10339">
        <v>0.229140331</v>
      </c>
      <c r="H10339" t="s">
        <v>20714</v>
      </c>
      <c r="I10339" t="s">
        <v>20714</v>
      </c>
    </row>
    <row r="10340" spans="1:9" x14ac:dyDescent="0.2">
      <c r="A10340" t="s">
        <v>27374</v>
      </c>
      <c r="B10340">
        <v>2.4131513450000002</v>
      </c>
      <c r="C10340">
        <v>-1.7308284709999999</v>
      </c>
      <c r="D10340">
        <v>1.3178879290000001</v>
      </c>
      <c r="E10340">
        <v>-1.313335098</v>
      </c>
      <c r="F10340">
        <v>0.18907005700000001</v>
      </c>
      <c r="G10340">
        <v>0.22963470999999999</v>
      </c>
      <c r="H10340" t="s">
        <v>20714</v>
      </c>
      <c r="I10340" t="s">
        <v>20714</v>
      </c>
    </row>
    <row r="10341" spans="1:9" x14ac:dyDescent="0.2">
      <c r="A10341" t="s">
        <v>9608</v>
      </c>
      <c r="B10341">
        <v>14.74564795</v>
      </c>
      <c r="C10341">
        <v>-0.78629053999999998</v>
      </c>
      <c r="D10341">
        <v>0.59888133899999996</v>
      </c>
      <c r="E10341">
        <v>-1.3129321089999999</v>
      </c>
      <c r="F10341">
        <v>0.18920582599999999</v>
      </c>
      <c r="G10341">
        <v>0.229777382</v>
      </c>
      <c r="H10341" t="s">
        <v>20714</v>
      </c>
      <c r="I10341" t="s">
        <v>20714</v>
      </c>
    </row>
    <row r="10342" spans="1:9" x14ac:dyDescent="0.2">
      <c r="A10342" t="s">
        <v>27375</v>
      </c>
      <c r="B10342">
        <v>34.427804020000004</v>
      </c>
      <c r="C10342">
        <v>0.71597614499999995</v>
      </c>
      <c r="D10342">
        <v>0.54596572700000001</v>
      </c>
      <c r="E10342">
        <v>1.3113939379999999</v>
      </c>
      <c r="F10342">
        <v>0.18972470599999999</v>
      </c>
      <c r="G10342">
        <v>0.23038524199999999</v>
      </c>
      <c r="H10342" t="s">
        <v>20714</v>
      </c>
      <c r="I10342" t="s">
        <v>20714</v>
      </c>
    </row>
    <row r="10343" spans="1:9" x14ac:dyDescent="0.2">
      <c r="A10343" t="s">
        <v>12062</v>
      </c>
      <c r="B10343">
        <v>5.4775082680000002</v>
      </c>
      <c r="C10343">
        <v>-1.3970802330000001</v>
      </c>
      <c r="D10343">
        <v>1.0654462899999999</v>
      </c>
      <c r="E10343">
        <v>-1.311262938</v>
      </c>
      <c r="F10343">
        <v>0.18976894499999999</v>
      </c>
      <c r="G10343">
        <v>0.23041667900000001</v>
      </c>
      <c r="H10343" t="s">
        <v>20714</v>
      </c>
      <c r="I10343" t="s">
        <v>20714</v>
      </c>
    </row>
    <row r="10344" spans="1:9" x14ac:dyDescent="0.2">
      <c r="A10344" t="s">
        <v>27376</v>
      </c>
      <c r="B10344">
        <v>2.4117212179999998</v>
      </c>
      <c r="C10344">
        <v>-1.7281044919999999</v>
      </c>
      <c r="D10344">
        <v>1.3182084380000001</v>
      </c>
      <c r="E10344">
        <v>-1.3109493480000001</v>
      </c>
      <c r="F10344">
        <v>0.189874877</v>
      </c>
      <c r="G10344">
        <v>0.230523009</v>
      </c>
      <c r="H10344" t="s">
        <v>20714</v>
      </c>
      <c r="I10344" t="s">
        <v>20714</v>
      </c>
    </row>
    <row r="10345" spans="1:9" x14ac:dyDescent="0.2">
      <c r="A10345" t="s">
        <v>27377</v>
      </c>
      <c r="B10345">
        <v>316.30393989999999</v>
      </c>
      <c r="C10345">
        <v>0.19253372799999999</v>
      </c>
      <c r="D10345">
        <v>0.146873012</v>
      </c>
      <c r="E10345">
        <v>1.310885678</v>
      </c>
      <c r="F10345">
        <v>0.18989639</v>
      </c>
      <c r="G10345">
        <v>0.23052683700000001</v>
      </c>
      <c r="H10345" t="s">
        <v>20714</v>
      </c>
      <c r="I10345" t="s">
        <v>20714</v>
      </c>
    </row>
    <row r="10346" spans="1:9" x14ac:dyDescent="0.2">
      <c r="A10346" t="s">
        <v>27378</v>
      </c>
      <c r="B10346">
        <v>130.3042839</v>
      </c>
      <c r="C10346">
        <v>-0.31481295999999998</v>
      </c>
      <c r="D10346">
        <v>0.24021742500000001</v>
      </c>
      <c r="E10346">
        <v>-1.310533408</v>
      </c>
      <c r="F10346">
        <v>0.19001545</v>
      </c>
      <c r="G10346">
        <v>0.23064907100000001</v>
      </c>
      <c r="H10346" t="s">
        <v>20714</v>
      </c>
      <c r="I10346" t="s">
        <v>20714</v>
      </c>
    </row>
    <row r="10347" spans="1:9" x14ac:dyDescent="0.2">
      <c r="A10347" t="s">
        <v>27379</v>
      </c>
      <c r="B10347">
        <v>13.949265309999999</v>
      </c>
      <c r="C10347">
        <v>1.000337944</v>
      </c>
      <c r="D10347">
        <v>0.76351514200000004</v>
      </c>
      <c r="E10347">
        <v>1.3101743349999999</v>
      </c>
      <c r="F10347">
        <v>0.19013686599999999</v>
      </c>
      <c r="G10347">
        <v>0.23077414099999999</v>
      </c>
      <c r="H10347" t="s">
        <v>20714</v>
      </c>
      <c r="I10347" t="s">
        <v>20714</v>
      </c>
    </row>
    <row r="10348" spans="1:9" x14ac:dyDescent="0.2">
      <c r="A10348" t="s">
        <v>2562</v>
      </c>
      <c r="B10348">
        <v>1520.655863</v>
      </c>
      <c r="C10348">
        <v>0.162484615</v>
      </c>
      <c r="D10348">
        <v>0.12403676600000001</v>
      </c>
      <c r="E10348">
        <v>1.309971394</v>
      </c>
      <c r="F10348">
        <v>0.19020551299999999</v>
      </c>
      <c r="G10348">
        <v>0.23083514599999999</v>
      </c>
      <c r="H10348" t="s">
        <v>20714</v>
      </c>
      <c r="I10348" t="s">
        <v>20714</v>
      </c>
    </row>
    <row r="10349" spans="1:9" x14ac:dyDescent="0.2">
      <c r="A10349" t="s">
        <v>12808</v>
      </c>
      <c r="B10349">
        <v>4.4385992630000004</v>
      </c>
      <c r="C10349">
        <v>1.5807974899999999</v>
      </c>
      <c r="D10349">
        <v>1.206808364</v>
      </c>
      <c r="E10349">
        <v>1.3098993489999999</v>
      </c>
      <c r="F10349">
        <v>0.19022988800000001</v>
      </c>
      <c r="G10349">
        <v>0.230842415</v>
      </c>
      <c r="H10349" t="s">
        <v>20714</v>
      </c>
      <c r="I10349" t="s">
        <v>20714</v>
      </c>
    </row>
    <row r="10350" spans="1:9" x14ac:dyDescent="0.2">
      <c r="A10350" t="s">
        <v>12998</v>
      </c>
      <c r="B10350">
        <v>1318.8015379999999</v>
      </c>
      <c r="C10350">
        <v>0.13782583000000001</v>
      </c>
      <c r="D10350">
        <v>0.105342064</v>
      </c>
      <c r="E10350">
        <v>1.3083646250000001</v>
      </c>
      <c r="F10350">
        <v>0.19074966500000001</v>
      </c>
      <c r="G10350">
        <v>0.23144567699999999</v>
      </c>
      <c r="H10350" t="s">
        <v>20714</v>
      </c>
      <c r="I10350" t="s">
        <v>20714</v>
      </c>
    </row>
    <row r="10351" spans="1:9" x14ac:dyDescent="0.2">
      <c r="A10351" t="s">
        <v>27380</v>
      </c>
      <c r="B10351">
        <v>11.22337252</v>
      </c>
      <c r="C10351">
        <v>-0.90116537299999999</v>
      </c>
      <c r="D10351">
        <v>0.68879442300000004</v>
      </c>
      <c r="E10351">
        <v>-1.3083226889999999</v>
      </c>
      <c r="F10351">
        <v>0.190763882</v>
      </c>
      <c r="G10351">
        <v>0.23144567699999999</v>
      </c>
      <c r="H10351" t="s">
        <v>20714</v>
      </c>
      <c r="I10351" t="s">
        <v>20714</v>
      </c>
    </row>
    <row r="10352" spans="1:9" x14ac:dyDescent="0.2">
      <c r="A10352" t="s">
        <v>27381</v>
      </c>
      <c r="B10352">
        <v>8.1577669000000004</v>
      </c>
      <c r="C10352">
        <v>1.195535775</v>
      </c>
      <c r="D10352">
        <v>0.91441856899999996</v>
      </c>
      <c r="E10352">
        <v>1.307427272</v>
      </c>
      <c r="F10352">
        <v>0.19106764000000001</v>
      </c>
      <c r="G10352">
        <v>0.231769422</v>
      </c>
      <c r="H10352" t="s">
        <v>20714</v>
      </c>
      <c r="I10352" t="s">
        <v>20714</v>
      </c>
    </row>
    <row r="10353" spans="1:9" x14ac:dyDescent="0.2">
      <c r="A10353" t="s">
        <v>27382</v>
      </c>
      <c r="B10353">
        <v>4.7614431780000004</v>
      </c>
      <c r="C10353">
        <v>-1.0409660940000001</v>
      </c>
      <c r="D10353">
        <v>0.79616253199999998</v>
      </c>
      <c r="E10353">
        <v>-1.30747938</v>
      </c>
      <c r="F10353">
        <v>0.19104995399999999</v>
      </c>
      <c r="G10353">
        <v>0.231769422</v>
      </c>
      <c r="H10353" t="s">
        <v>20714</v>
      </c>
      <c r="I10353" t="s">
        <v>20714</v>
      </c>
    </row>
    <row r="10354" spans="1:9" x14ac:dyDescent="0.2">
      <c r="A10354" t="s">
        <v>27383</v>
      </c>
      <c r="B10354">
        <v>8.3920028109999993</v>
      </c>
      <c r="C10354">
        <v>1.256033154</v>
      </c>
      <c r="D10354">
        <v>0.96125779300000003</v>
      </c>
      <c r="E10354">
        <v>1.3066558859999999</v>
      </c>
      <c r="F10354">
        <v>0.19132960700000001</v>
      </c>
      <c r="G10354">
        <v>0.232064775</v>
      </c>
      <c r="H10354" t="s">
        <v>20714</v>
      </c>
      <c r="I10354" t="s">
        <v>20714</v>
      </c>
    </row>
    <row r="10355" spans="1:9" x14ac:dyDescent="0.2">
      <c r="A10355" t="s">
        <v>27384</v>
      </c>
      <c r="B10355">
        <v>70.180890869999999</v>
      </c>
      <c r="C10355">
        <v>-0.413629688</v>
      </c>
      <c r="D10355">
        <v>0.31668675800000001</v>
      </c>
      <c r="E10355">
        <v>-1.3061161489999999</v>
      </c>
      <c r="F10355">
        <v>0.19151306200000001</v>
      </c>
      <c r="G10355">
        <v>0.23226485099999999</v>
      </c>
      <c r="H10355" t="s">
        <v>20714</v>
      </c>
      <c r="I10355" t="s">
        <v>20714</v>
      </c>
    </row>
    <row r="10356" spans="1:9" x14ac:dyDescent="0.2">
      <c r="A10356" t="s">
        <v>27385</v>
      </c>
      <c r="B10356">
        <v>241.99088</v>
      </c>
      <c r="C10356">
        <v>0.28201060300000003</v>
      </c>
      <c r="D10356">
        <v>0.21595562800000001</v>
      </c>
      <c r="E10356">
        <v>1.3058729019999999</v>
      </c>
      <c r="F10356">
        <v>0.19159578299999999</v>
      </c>
      <c r="G10356">
        <v>0.232342732</v>
      </c>
      <c r="H10356" t="s">
        <v>20714</v>
      </c>
      <c r="I10356" t="s">
        <v>20714</v>
      </c>
    </row>
    <row r="10357" spans="1:9" x14ac:dyDescent="0.2">
      <c r="A10357" t="s">
        <v>27386</v>
      </c>
      <c r="B10357">
        <v>10.76924189</v>
      </c>
      <c r="C10357">
        <v>-0.80736166300000001</v>
      </c>
      <c r="D10357">
        <v>0.61839388900000003</v>
      </c>
      <c r="E10357">
        <v>-1.3055783320000001</v>
      </c>
      <c r="F10357">
        <v>0.19169599300000001</v>
      </c>
      <c r="G10357">
        <v>0.232439109</v>
      </c>
      <c r="H10357" t="s">
        <v>20714</v>
      </c>
      <c r="I10357" t="s">
        <v>20714</v>
      </c>
    </row>
    <row r="10358" spans="1:9" x14ac:dyDescent="0.2">
      <c r="A10358" t="s">
        <v>27387</v>
      </c>
      <c r="B10358">
        <v>4.0283579950000004</v>
      </c>
      <c r="C10358">
        <v>1.4518700499999999</v>
      </c>
      <c r="D10358">
        <v>1.112092053</v>
      </c>
      <c r="E10358">
        <v>1.305530461</v>
      </c>
      <c r="F10358">
        <v>0.19171228200000001</v>
      </c>
      <c r="G10358">
        <v>0.232439109</v>
      </c>
      <c r="H10358" t="s">
        <v>20714</v>
      </c>
      <c r="I10358" t="s">
        <v>20714</v>
      </c>
    </row>
    <row r="10359" spans="1:9" x14ac:dyDescent="0.2">
      <c r="A10359" t="s">
        <v>906</v>
      </c>
      <c r="B10359">
        <v>403.72361940000002</v>
      </c>
      <c r="C10359">
        <v>0.18003810000000001</v>
      </c>
      <c r="D10359">
        <v>0.13793918799999999</v>
      </c>
      <c r="E10359">
        <v>1.30519907</v>
      </c>
      <c r="F10359">
        <v>0.19182507100000001</v>
      </c>
      <c r="G10359">
        <v>0.23255340199999999</v>
      </c>
      <c r="H10359" t="s">
        <v>20714</v>
      </c>
      <c r="I10359" t="s">
        <v>20714</v>
      </c>
    </row>
    <row r="10360" spans="1:9" x14ac:dyDescent="0.2">
      <c r="A10360" t="s">
        <v>27388</v>
      </c>
      <c r="B10360">
        <v>1791.7456560000001</v>
      </c>
      <c r="C10360">
        <v>-0.18352847799999999</v>
      </c>
      <c r="D10360">
        <v>0.14064794799999999</v>
      </c>
      <c r="E10360">
        <v>-1.304878464</v>
      </c>
      <c r="F10360">
        <v>0.19193423500000001</v>
      </c>
      <c r="G10360">
        <v>0.232663281</v>
      </c>
      <c r="H10360" t="s">
        <v>20714</v>
      </c>
      <c r="I10360" t="s">
        <v>20714</v>
      </c>
    </row>
    <row r="10361" spans="1:9" x14ac:dyDescent="0.2">
      <c r="A10361" t="s">
        <v>14528</v>
      </c>
      <c r="B10361">
        <v>9.0983571689999998</v>
      </c>
      <c r="C10361">
        <v>-1.3187217600000001</v>
      </c>
      <c r="D10361">
        <v>1.010841611</v>
      </c>
      <c r="E10361">
        <v>-1.3045780330000001</v>
      </c>
      <c r="F10361">
        <v>0.19203657199999999</v>
      </c>
      <c r="G10361">
        <v>0.23276486199999999</v>
      </c>
      <c r="H10361" t="s">
        <v>20714</v>
      </c>
      <c r="I10361" t="s">
        <v>20714</v>
      </c>
    </row>
    <row r="10362" spans="1:9" x14ac:dyDescent="0.2">
      <c r="A10362" t="s">
        <v>27389</v>
      </c>
      <c r="B10362">
        <v>10.779085179999999</v>
      </c>
      <c r="C10362">
        <v>-1.234036836</v>
      </c>
      <c r="D10362">
        <v>0.94677465299999997</v>
      </c>
      <c r="E10362">
        <v>-1.303411358</v>
      </c>
      <c r="F10362">
        <v>0.192434361</v>
      </c>
      <c r="G10362">
        <v>0.233224501</v>
      </c>
      <c r="H10362" t="s">
        <v>20714</v>
      </c>
      <c r="I10362" t="s">
        <v>20714</v>
      </c>
    </row>
    <row r="10363" spans="1:9" x14ac:dyDescent="0.2">
      <c r="A10363" t="s">
        <v>2790</v>
      </c>
      <c r="B10363">
        <v>675.90789419999999</v>
      </c>
      <c r="C10363">
        <v>0.189672707</v>
      </c>
      <c r="D10363">
        <v>0.145598754</v>
      </c>
      <c r="E10363">
        <v>1.3027083180000001</v>
      </c>
      <c r="F10363">
        <v>0.19267436099999999</v>
      </c>
      <c r="G10363">
        <v>0.23349283600000001</v>
      </c>
      <c r="H10363" t="s">
        <v>20714</v>
      </c>
      <c r="I10363" t="s">
        <v>20714</v>
      </c>
    </row>
    <row r="10364" spans="1:9" x14ac:dyDescent="0.2">
      <c r="A10364" t="s">
        <v>27390</v>
      </c>
      <c r="B10364">
        <v>7.9956510989999998</v>
      </c>
      <c r="C10364">
        <v>1.165040684</v>
      </c>
      <c r="D10364">
        <v>0.89467920099999998</v>
      </c>
      <c r="E10364">
        <v>1.302188184</v>
      </c>
      <c r="F10364">
        <v>0.19285206299999999</v>
      </c>
      <c r="G10364">
        <v>0.233685631</v>
      </c>
      <c r="H10364" t="s">
        <v>20714</v>
      </c>
      <c r="I10364" t="s">
        <v>20714</v>
      </c>
    </row>
    <row r="10365" spans="1:9" x14ac:dyDescent="0.2">
      <c r="A10365" t="s">
        <v>27391</v>
      </c>
      <c r="B10365">
        <v>885.21369809999999</v>
      </c>
      <c r="C10365">
        <v>0.25175430500000001</v>
      </c>
      <c r="D10365">
        <v>0.19356907200000001</v>
      </c>
      <c r="E10365">
        <v>1.3005915779999999</v>
      </c>
      <c r="F10365">
        <v>0.193398291</v>
      </c>
      <c r="G10365">
        <v>0.234324901</v>
      </c>
      <c r="H10365" t="s">
        <v>20714</v>
      </c>
      <c r="I10365" t="s">
        <v>20714</v>
      </c>
    </row>
    <row r="10366" spans="1:9" x14ac:dyDescent="0.2">
      <c r="A10366" t="s">
        <v>27392</v>
      </c>
      <c r="B10366">
        <v>145.91405219999999</v>
      </c>
      <c r="C10366">
        <v>-0.307320225</v>
      </c>
      <c r="D10366">
        <v>0.23634121799999999</v>
      </c>
      <c r="E10366">
        <v>-1.3003242800000001</v>
      </c>
      <c r="F10366">
        <v>0.19348984999999999</v>
      </c>
      <c r="G10366">
        <v>0.23441321400000001</v>
      </c>
      <c r="H10366" t="s">
        <v>20714</v>
      </c>
      <c r="I10366" t="s">
        <v>20714</v>
      </c>
    </row>
    <row r="10367" spans="1:9" x14ac:dyDescent="0.2">
      <c r="A10367" t="s">
        <v>27393</v>
      </c>
      <c r="B10367">
        <v>96.530691469999994</v>
      </c>
      <c r="C10367">
        <v>-0.31045888300000002</v>
      </c>
      <c r="D10367">
        <v>0.23894201100000001</v>
      </c>
      <c r="E10367">
        <v>-1.2993063970000001</v>
      </c>
      <c r="F10367">
        <v>0.19383880000000001</v>
      </c>
      <c r="G10367">
        <v>0.234813311</v>
      </c>
      <c r="H10367" t="s">
        <v>20714</v>
      </c>
      <c r="I10367" t="s">
        <v>20714</v>
      </c>
    </row>
    <row r="10368" spans="1:9" x14ac:dyDescent="0.2">
      <c r="A10368" t="s">
        <v>27394</v>
      </c>
      <c r="B10368">
        <v>5.7202510699999998</v>
      </c>
      <c r="C10368">
        <v>-1.26811271</v>
      </c>
      <c r="D10368">
        <v>0.97629842200000005</v>
      </c>
      <c r="E10368">
        <v>-1.2988986570000001</v>
      </c>
      <c r="F10368">
        <v>0.193978711</v>
      </c>
      <c r="G10368">
        <v>0.23496012799999999</v>
      </c>
      <c r="H10368" t="s">
        <v>20714</v>
      </c>
      <c r="I10368" t="s">
        <v>20714</v>
      </c>
    </row>
    <row r="10369" spans="1:9" x14ac:dyDescent="0.2">
      <c r="A10369" t="s">
        <v>27395</v>
      </c>
      <c r="B10369">
        <v>115.2103044</v>
      </c>
      <c r="C10369">
        <v>0.336805411</v>
      </c>
      <c r="D10369">
        <v>0.25934338000000001</v>
      </c>
      <c r="E10369">
        <v>1.2986852090000001</v>
      </c>
      <c r="F10369">
        <v>0.19405198200000001</v>
      </c>
      <c r="G10369">
        <v>0.23502620699999999</v>
      </c>
      <c r="H10369" t="s">
        <v>20714</v>
      </c>
      <c r="I10369" t="s">
        <v>20714</v>
      </c>
    </row>
    <row r="10370" spans="1:9" x14ac:dyDescent="0.2">
      <c r="A10370" t="s">
        <v>27396</v>
      </c>
      <c r="B10370">
        <v>932.85192659999996</v>
      </c>
      <c r="C10370">
        <v>-0.112455903</v>
      </c>
      <c r="D10370">
        <v>8.6635406999999998E-2</v>
      </c>
      <c r="E10370">
        <v>-1.2980363049999999</v>
      </c>
      <c r="F10370">
        <v>0.19427485999999999</v>
      </c>
      <c r="G10370">
        <v>0.23527345099999999</v>
      </c>
      <c r="H10370" t="s">
        <v>20714</v>
      </c>
      <c r="I10370" t="s">
        <v>20714</v>
      </c>
    </row>
    <row r="10371" spans="1:9" x14ac:dyDescent="0.2">
      <c r="A10371" t="s">
        <v>27397</v>
      </c>
      <c r="B10371">
        <v>3.4605807899999999</v>
      </c>
      <c r="C10371">
        <v>1.2309392720000001</v>
      </c>
      <c r="D10371">
        <v>0.94843390599999999</v>
      </c>
      <c r="E10371">
        <v>1.2978651059999999</v>
      </c>
      <c r="F10371">
        <v>0.194333693</v>
      </c>
      <c r="G10371">
        <v>0.235322002</v>
      </c>
      <c r="H10371" t="s">
        <v>20714</v>
      </c>
      <c r="I10371" t="s">
        <v>20714</v>
      </c>
    </row>
    <row r="10372" spans="1:9" x14ac:dyDescent="0.2">
      <c r="A10372" t="s">
        <v>27398</v>
      </c>
      <c r="B10372">
        <v>134.24812800000001</v>
      </c>
      <c r="C10372">
        <v>-0.24887441699999999</v>
      </c>
      <c r="D10372">
        <v>0.19182164299999999</v>
      </c>
      <c r="E10372">
        <v>-1.2974261579999999</v>
      </c>
      <c r="F10372">
        <v>0.19448459700000001</v>
      </c>
      <c r="G10372">
        <v>0.23546877699999999</v>
      </c>
      <c r="H10372" t="s">
        <v>20714</v>
      </c>
      <c r="I10372" t="s">
        <v>20714</v>
      </c>
    </row>
    <row r="10373" spans="1:9" x14ac:dyDescent="0.2">
      <c r="A10373" t="s">
        <v>27399</v>
      </c>
      <c r="B10373">
        <v>425.88255450000003</v>
      </c>
      <c r="C10373">
        <v>-0.15104753000000001</v>
      </c>
      <c r="D10373">
        <v>0.116422945</v>
      </c>
      <c r="E10373">
        <v>-1.297403442</v>
      </c>
      <c r="F10373">
        <v>0.194492409</v>
      </c>
      <c r="G10373">
        <v>0.23546877699999999</v>
      </c>
      <c r="H10373" t="s">
        <v>20714</v>
      </c>
      <c r="I10373" t="s">
        <v>20714</v>
      </c>
    </row>
    <row r="10374" spans="1:9" x14ac:dyDescent="0.2">
      <c r="A10374" t="s">
        <v>27400</v>
      </c>
      <c r="B10374">
        <v>9611.9942539999993</v>
      </c>
      <c r="C10374">
        <v>0.108989084</v>
      </c>
      <c r="D10374">
        <v>8.4086181999999995E-2</v>
      </c>
      <c r="E10374">
        <v>1.2961592630000001</v>
      </c>
      <c r="F10374">
        <v>0.19492062099999999</v>
      </c>
      <c r="G10374">
        <v>0.235941706</v>
      </c>
      <c r="H10374" t="s">
        <v>20714</v>
      </c>
      <c r="I10374" t="s">
        <v>20714</v>
      </c>
    </row>
    <row r="10375" spans="1:9" x14ac:dyDescent="0.2">
      <c r="A10375" t="s">
        <v>4530</v>
      </c>
      <c r="B10375">
        <v>1326.3376800000001</v>
      </c>
      <c r="C10375">
        <v>-0.20240296499999999</v>
      </c>
      <c r="D10375">
        <v>0.15615274300000001</v>
      </c>
      <c r="E10375">
        <v>-1.296185779</v>
      </c>
      <c r="F10375">
        <v>0.19491148799999999</v>
      </c>
      <c r="G10375">
        <v>0.235941706</v>
      </c>
      <c r="H10375" t="s">
        <v>20714</v>
      </c>
      <c r="I10375" t="s">
        <v>20714</v>
      </c>
    </row>
    <row r="10376" spans="1:9" x14ac:dyDescent="0.2">
      <c r="A10376" t="s">
        <v>27401</v>
      </c>
      <c r="B10376">
        <v>4.0099620790000001</v>
      </c>
      <c r="C10376">
        <v>1.4400137749999999</v>
      </c>
      <c r="D10376">
        <v>1.111436018</v>
      </c>
      <c r="E10376">
        <v>1.2956335329999999</v>
      </c>
      <c r="F10376">
        <v>0.19510177100000001</v>
      </c>
      <c r="G10376">
        <v>0.23613821400000001</v>
      </c>
      <c r="H10376" t="s">
        <v>20714</v>
      </c>
      <c r="I10376" t="s">
        <v>20714</v>
      </c>
    </row>
    <row r="10377" spans="1:9" x14ac:dyDescent="0.2">
      <c r="A10377" t="s">
        <v>27402</v>
      </c>
      <c r="B10377">
        <v>487.85442419999998</v>
      </c>
      <c r="C10377">
        <v>0.250123282</v>
      </c>
      <c r="D10377">
        <v>0.193363063</v>
      </c>
      <c r="E10377">
        <v>1.293542199</v>
      </c>
      <c r="F10377">
        <v>0.19582359899999999</v>
      </c>
      <c r="G10377">
        <v>0.23698902199999999</v>
      </c>
      <c r="H10377" t="s">
        <v>20714</v>
      </c>
      <c r="I10377" t="s">
        <v>20714</v>
      </c>
    </row>
    <row r="10378" spans="1:9" x14ac:dyDescent="0.2">
      <c r="A10378" t="s">
        <v>27403</v>
      </c>
      <c r="B10378">
        <v>3.6119275420000001</v>
      </c>
      <c r="C10378">
        <v>1.2813813359999999</v>
      </c>
      <c r="D10378">
        <v>0.99076235300000004</v>
      </c>
      <c r="E10378">
        <v>1.2933286500000001</v>
      </c>
      <c r="F10378">
        <v>0.19589741599999999</v>
      </c>
      <c r="G10378">
        <v>0.237055508</v>
      </c>
      <c r="H10378" t="s">
        <v>20714</v>
      </c>
      <c r="I10378" t="s">
        <v>20714</v>
      </c>
    </row>
    <row r="10379" spans="1:9" x14ac:dyDescent="0.2">
      <c r="A10379" t="s">
        <v>27404</v>
      </c>
      <c r="B10379">
        <v>458.79132479999998</v>
      </c>
      <c r="C10379">
        <v>-0.19412233800000001</v>
      </c>
      <c r="D10379">
        <v>0.15013655300000001</v>
      </c>
      <c r="E10379">
        <v>-1.292971858</v>
      </c>
      <c r="F10379">
        <v>0.196020792</v>
      </c>
      <c r="G10379">
        <v>0.23715958500000001</v>
      </c>
      <c r="H10379" t="s">
        <v>20714</v>
      </c>
      <c r="I10379" t="s">
        <v>20714</v>
      </c>
    </row>
    <row r="10380" spans="1:9" x14ac:dyDescent="0.2">
      <c r="A10380" t="s">
        <v>27405</v>
      </c>
      <c r="B10380">
        <v>157.7104095</v>
      </c>
      <c r="C10380">
        <v>-0.26667499500000003</v>
      </c>
      <c r="D10380">
        <v>0.20624983899999999</v>
      </c>
      <c r="E10380">
        <v>-1.2929706839999999</v>
      </c>
      <c r="F10380">
        <v>0.19602119900000001</v>
      </c>
      <c r="G10380">
        <v>0.23715958500000001</v>
      </c>
      <c r="H10380" t="s">
        <v>20714</v>
      </c>
      <c r="I10380" t="s">
        <v>20714</v>
      </c>
    </row>
    <row r="10381" spans="1:9" x14ac:dyDescent="0.2">
      <c r="A10381" t="s">
        <v>27406</v>
      </c>
      <c r="B10381">
        <v>4.0041354389999997</v>
      </c>
      <c r="C10381">
        <v>1.434177775</v>
      </c>
      <c r="D10381">
        <v>1.110394305</v>
      </c>
      <c r="E10381">
        <v>1.2915932370000001</v>
      </c>
      <c r="F10381">
        <v>0.19649804700000001</v>
      </c>
      <c r="G10381">
        <v>0.237713603</v>
      </c>
      <c r="H10381" t="s">
        <v>20714</v>
      </c>
      <c r="I10381" t="s">
        <v>20714</v>
      </c>
    </row>
    <row r="10382" spans="1:9" x14ac:dyDescent="0.2">
      <c r="A10382" t="s">
        <v>27407</v>
      </c>
      <c r="B10382">
        <v>7.6506128489999998</v>
      </c>
      <c r="C10382">
        <v>-0.98676403599999996</v>
      </c>
      <c r="D10382">
        <v>0.764507928</v>
      </c>
      <c r="E10382">
        <v>-1.2907178589999999</v>
      </c>
      <c r="F10382">
        <v>0.196801529</v>
      </c>
      <c r="G10382">
        <v>0.23805780400000001</v>
      </c>
      <c r="H10382" t="s">
        <v>20714</v>
      </c>
      <c r="I10382" t="s">
        <v>20714</v>
      </c>
    </row>
    <row r="10383" spans="1:9" x14ac:dyDescent="0.2">
      <c r="A10383" t="s">
        <v>27408</v>
      </c>
      <c r="B10383">
        <v>845.82641660000002</v>
      </c>
      <c r="C10383">
        <v>-0.17395476500000001</v>
      </c>
      <c r="D10383">
        <v>0.135155355</v>
      </c>
      <c r="E10383">
        <v>-1.2870726800000001</v>
      </c>
      <c r="F10383">
        <v>0.19806895699999999</v>
      </c>
      <c r="G10383">
        <v>0.239567847</v>
      </c>
      <c r="H10383" t="s">
        <v>20714</v>
      </c>
      <c r="I10383" t="s">
        <v>20714</v>
      </c>
    </row>
    <row r="10384" spans="1:9" x14ac:dyDescent="0.2">
      <c r="A10384" t="s">
        <v>27409</v>
      </c>
      <c r="B10384">
        <v>1659.3120839999999</v>
      </c>
      <c r="C10384">
        <v>-0.135012988</v>
      </c>
      <c r="D10384">
        <v>0.104920544</v>
      </c>
      <c r="E10384">
        <v>-1.2868117429999999</v>
      </c>
      <c r="F10384">
        <v>0.19815991299999999</v>
      </c>
      <c r="G10384">
        <v>0.23964792800000001</v>
      </c>
      <c r="H10384" t="s">
        <v>20714</v>
      </c>
      <c r="I10384" t="s">
        <v>20714</v>
      </c>
    </row>
    <row r="10385" spans="1:9" x14ac:dyDescent="0.2">
      <c r="A10385" t="s">
        <v>27410</v>
      </c>
      <c r="B10385">
        <v>635.14478180000003</v>
      </c>
      <c r="C10385">
        <v>0.15533048699999999</v>
      </c>
      <c r="D10385">
        <v>0.120713178</v>
      </c>
      <c r="E10385">
        <v>1.2867732359999999</v>
      </c>
      <c r="F10385">
        <v>0.198173338</v>
      </c>
      <c r="G10385">
        <v>0.23964792800000001</v>
      </c>
      <c r="H10385" t="s">
        <v>20714</v>
      </c>
      <c r="I10385" t="s">
        <v>20714</v>
      </c>
    </row>
    <row r="10386" spans="1:9" x14ac:dyDescent="0.2">
      <c r="A10386" t="s">
        <v>27411</v>
      </c>
      <c r="B10386">
        <v>811.54488619999995</v>
      </c>
      <c r="C10386">
        <v>-0.134214741</v>
      </c>
      <c r="D10386">
        <v>0.104310161</v>
      </c>
      <c r="E10386">
        <v>-1.286689041</v>
      </c>
      <c r="F10386">
        <v>0.19820269400000001</v>
      </c>
      <c r="G10386">
        <v>0.239660346</v>
      </c>
      <c r="H10386" t="s">
        <v>20714</v>
      </c>
      <c r="I10386" t="s">
        <v>20714</v>
      </c>
    </row>
    <row r="10387" spans="1:9" x14ac:dyDescent="0.2">
      <c r="A10387" t="s">
        <v>27412</v>
      </c>
      <c r="B10387">
        <v>218.187071</v>
      </c>
      <c r="C10387">
        <v>-0.269456054</v>
      </c>
      <c r="D10387">
        <v>0.20945092100000001</v>
      </c>
      <c r="E10387">
        <v>-1.286487798</v>
      </c>
      <c r="F10387">
        <v>0.19827287499999999</v>
      </c>
      <c r="G10387">
        <v>0.23972212000000001</v>
      </c>
      <c r="H10387" t="s">
        <v>20714</v>
      </c>
      <c r="I10387" t="s">
        <v>20714</v>
      </c>
    </row>
    <row r="10388" spans="1:9" x14ac:dyDescent="0.2">
      <c r="A10388" t="s">
        <v>9146</v>
      </c>
      <c r="B10388">
        <v>40.350427060000001</v>
      </c>
      <c r="C10388">
        <v>-0.60370017300000001</v>
      </c>
      <c r="D10388">
        <v>0.46935011199999999</v>
      </c>
      <c r="E10388">
        <v>-1.286246998</v>
      </c>
      <c r="F10388">
        <v>0.19835687399999999</v>
      </c>
      <c r="G10388">
        <v>0.23980058800000001</v>
      </c>
      <c r="H10388" t="s">
        <v>20714</v>
      </c>
      <c r="I10388" t="s">
        <v>20714</v>
      </c>
    </row>
    <row r="10389" spans="1:9" x14ac:dyDescent="0.2">
      <c r="A10389" t="s">
        <v>27413</v>
      </c>
      <c r="B10389">
        <v>222.897392</v>
      </c>
      <c r="C10389">
        <v>0.21031872500000001</v>
      </c>
      <c r="D10389">
        <v>0.16357211999999999</v>
      </c>
      <c r="E10389">
        <v>1.285785892</v>
      </c>
      <c r="F10389">
        <v>0.198517795</v>
      </c>
      <c r="G10389">
        <v>0.239972026</v>
      </c>
      <c r="H10389" t="s">
        <v>20714</v>
      </c>
      <c r="I10389" t="s">
        <v>20714</v>
      </c>
    </row>
    <row r="10390" spans="1:9" x14ac:dyDescent="0.2">
      <c r="A10390" t="s">
        <v>27414</v>
      </c>
      <c r="B10390">
        <v>2.7019228549999998</v>
      </c>
      <c r="C10390">
        <v>-1.6278649249999999</v>
      </c>
      <c r="D10390">
        <v>1.266575537</v>
      </c>
      <c r="E10390">
        <v>-1.285248986</v>
      </c>
      <c r="F10390">
        <v>0.19870529100000001</v>
      </c>
      <c r="G10390">
        <v>0.24017555099999999</v>
      </c>
      <c r="H10390" t="s">
        <v>20714</v>
      </c>
      <c r="I10390" t="s">
        <v>20714</v>
      </c>
    </row>
    <row r="10391" spans="1:9" x14ac:dyDescent="0.2">
      <c r="A10391" t="s">
        <v>27415</v>
      </c>
      <c r="B10391">
        <v>3538.8379909999999</v>
      </c>
      <c r="C10391">
        <v>8.4221904E-2</v>
      </c>
      <c r="D10391">
        <v>6.5557285000000007E-2</v>
      </c>
      <c r="E10391">
        <v>1.2847070270000001</v>
      </c>
      <c r="F10391">
        <v>0.19889468199999999</v>
      </c>
      <c r="G10391">
        <v>0.240381329</v>
      </c>
      <c r="H10391" t="s">
        <v>20714</v>
      </c>
      <c r="I10391" t="s">
        <v>20714</v>
      </c>
    </row>
    <row r="10392" spans="1:9" x14ac:dyDescent="0.2">
      <c r="A10392" t="s">
        <v>27416</v>
      </c>
      <c r="B10392">
        <v>3.4378561410000001</v>
      </c>
      <c r="C10392">
        <v>1.222647649</v>
      </c>
      <c r="D10392">
        <v>0.95182598399999996</v>
      </c>
      <c r="E10392">
        <v>1.2845285479999999</v>
      </c>
      <c r="F10392">
        <v>0.19895708100000001</v>
      </c>
      <c r="G10392">
        <v>0.240433601</v>
      </c>
      <c r="H10392" t="s">
        <v>20714</v>
      </c>
      <c r="I10392" t="s">
        <v>20714</v>
      </c>
    </row>
    <row r="10393" spans="1:9" x14ac:dyDescent="0.2">
      <c r="A10393" t="s">
        <v>27417</v>
      </c>
      <c r="B10393">
        <v>1788.5301509999999</v>
      </c>
      <c r="C10393">
        <v>0.143671466</v>
      </c>
      <c r="D10393">
        <v>0.111893196</v>
      </c>
      <c r="E10393">
        <v>1.2840053849999999</v>
      </c>
      <c r="F10393">
        <v>0.199140071</v>
      </c>
      <c r="G10393">
        <v>0.24063157900000001</v>
      </c>
      <c r="H10393" t="s">
        <v>20714</v>
      </c>
      <c r="I10393" t="s">
        <v>20714</v>
      </c>
    </row>
    <row r="10394" spans="1:9" x14ac:dyDescent="0.2">
      <c r="A10394" t="s">
        <v>27418</v>
      </c>
      <c r="B10394">
        <v>3.7461609930000002</v>
      </c>
      <c r="C10394">
        <v>-1.729766385</v>
      </c>
      <c r="D10394">
        <v>1.347973737</v>
      </c>
      <c r="E10394">
        <v>-1.2832344849999999</v>
      </c>
      <c r="F10394">
        <v>0.19940993800000001</v>
      </c>
      <c r="G10394">
        <v>0.24091130299999999</v>
      </c>
      <c r="H10394" t="s">
        <v>20714</v>
      </c>
      <c r="I10394" t="s">
        <v>20714</v>
      </c>
    </row>
    <row r="10395" spans="1:9" x14ac:dyDescent="0.2">
      <c r="A10395" t="s">
        <v>27419</v>
      </c>
      <c r="B10395">
        <v>2137.4905520000002</v>
      </c>
      <c r="C10395">
        <v>0.21812019699999999</v>
      </c>
      <c r="D10395">
        <v>0.16997088699999999</v>
      </c>
      <c r="E10395">
        <v>1.283279745</v>
      </c>
      <c r="F10395">
        <v>0.199394086</v>
      </c>
      <c r="G10395">
        <v>0.24091130299999999</v>
      </c>
      <c r="H10395" t="s">
        <v>20714</v>
      </c>
      <c r="I10395" t="s">
        <v>20714</v>
      </c>
    </row>
    <row r="10396" spans="1:9" x14ac:dyDescent="0.2">
      <c r="A10396" t="s">
        <v>27420</v>
      </c>
      <c r="B10396">
        <v>58.054609739999997</v>
      </c>
      <c r="C10396">
        <v>0.55052354599999997</v>
      </c>
      <c r="D10396">
        <v>0.42906528999999999</v>
      </c>
      <c r="E10396">
        <v>1.283076398</v>
      </c>
      <c r="F10396">
        <v>0.19946531200000001</v>
      </c>
      <c r="G10396">
        <v>0.24095501799999999</v>
      </c>
      <c r="H10396" t="s">
        <v>20714</v>
      </c>
      <c r="I10396" t="s">
        <v>20714</v>
      </c>
    </row>
    <row r="10397" spans="1:9" x14ac:dyDescent="0.2">
      <c r="A10397" t="s">
        <v>27421</v>
      </c>
      <c r="B10397">
        <v>233.29709779999999</v>
      </c>
      <c r="C10397">
        <v>0.26791442500000001</v>
      </c>
      <c r="D10397">
        <v>0.20881878300000001</v>
      </c>
      <c r="E10397">
        <v>1.2829996459999999</v>
      </c>
      <c r="F10397">
        <v>0.19949220000000001</v>
      </c>
      <c r="G10397">
        <v>0.24096431600000001</v>
      </c>
      <c r="H10397" t="s">
        <v>20714</v>
      </c>
      <c r="I10397" t="s">
        <v>20714</v>
      </c>
    </row>
    <row r="10398" spans="1:9" x14ac:dyDescent="0.2">
      <c r="A10398" t="s">
        <v>27422</v>
      </c>
      <c r="B10398">
        <v>22.880513560000001</v>
      </c>
      <c r="C10398">
        <v>-0.57667170400000001</v>
      </c>
      <c r="D10398">
        <v>0.44955913600000003</v>
      </c>
      <c r="E10398">
        <v>-1.2827493839999999</v>
      </c>
      <c r="F10398">
        <v>0.19957989300000001</v>
      </c>
      <c r="G10398">
        <v>0.24104705000000001</v>
      </c>
      <c r="H10398" t="s">
        <v>20714</v>
      </c>
      <c r="I10398" t="s">
        <v>20714</v>
      </c>
    </row>
    <row r="10399" spans="1:9" x14ac:dyDescent="0.2">
      <c r="A10399" t="s">
        <v>27423</v>
      </c>
      <c r="B10399">
        <v>16.838418900000001</v>
      </c>
      <c r="C10399">
        <v>0.82856095699999999</v>
      </c>
      <c r="D10399">
        <v>0.64639037399999999</v>
      </c>
      <c r="E10399">
        <v>1.281827499</v>
      </c>
      <c r="F10399">
        <v>0.19990316599999999</v>
      </c>
      <c r="G10399">
        <v>0.24141426799999999</v>
      </c>
      <c r="H10399" t="s">
        <v>20714</v>
      </c>
      <c r="I10399" t="s">
        <v>20714</v>
      </c>
    </row>
    <row r="10400" spans="1:9" x14ac:dyDescent="0.2">
      <c r="A10400" t="s">
        <v>27424</v>
      </c>
      <c r="B10400">
        <v>372.38507040000002</v>
      </c>
      <c r="C10400">
        <v>-0.198392281</v>
      </c>
      <c r="D10400">
        <v>0.15481130400000001</v>
      </c>
      <c r="E10400">
        <v>-1.2815103029999999</v>
      </c>
      <c r="F10400">
        <v>0.20001448299999999</v>
      </c>
      <c r="G10400">
        <v>0.24152547099999999</v>
      </c>
      <c r="H10400" t="s">
        <v>20714</v>
      </c>
      <c r="I10400" t="s">
        <v>20714</v>
      </c>
    </row>
    <row r="10401" spans="1:9" x14ac:dyDescent="0.2">
      <c r="A10401" t="s">
        <v>27425</v>
      </c>
      <c r="B10401">
        <v>3.7968273259999998</v>
      </c>
      <c r="C10401">
        <v>1.3580195399999999</v>
      </c>
      <c r="D10401">
        <v>1.0614507230000001</v>
      </c>
      <c r="E10401">
        <v>1.2793995140000001</v>
      </c>
      <c r="F10401">
        <v>0.200756405</v>
      </c>
      <c r="G10401">
        <v>0.24239806</v>
      </c>
      <c r="H10401" t="s">
        <v>20714</v>
      </c>
      <c r="I10401" t="s">
        <v>20714</v>
      </c>
    </row>
    <row r="10402" spans="1:9" x14ac:dyDescent="0.2">
      <c r="A10402" t="s">
        <v>27426</v>
      </c>
      <c r="B10402">
        <v>250.27420710000001</v>
      </c>
      <c r="C10402">
        <v>0.235684435</v>
      </c>
      <c r="D10402">
        <v>0.18432615299999999</v>
      </c>
      <c r="E10402">
        <v>1.278627212</v>
      </c>
      <c r="F10402">
        <v>0.20102836299999999</v>
      </c>
      <c r="G10402">
        <v>0.24270308900000001</v>
      </c>
      <c r="H10402" t="s">
        <v>20714</v>
      </c>
      <c r="I10402" t="s">
        <v>20714</v>
      </c>
    </row>
    <row r="10403" spans="1:9" x14ac:dyDescent="0.2">
      <c r="A10403" t="s">
        <v>13797</v>
      </c>
      <c r="B10403">
        <v>18.729696019999999</v>
      </c>
      <c r="C10403">
        <v>-0.65298007000000002</v>
      </c>
      <c r="D10403">
        <v>0.51120028100000003</v>
      </c>
      <c r="E10403">
        <v>-1.277346852</v>
      </c>
      <c r="F10403">
        <v>0.201479819</v>
      </c>
      <c r="G10403">
        <v>0.24322474899999999</v>
      </c>
      <c r="H10403" t="s">
        <v>20714</v>
      </c>
      <c r="I10403" t="s">
        <v>20714</v>
      </c>
    </row>
    <row r="10404" spans="1:9" x14ac:dyDescent="0.2">
      <c r="A10404" t="s">
        <v>27427</v>
      </c>
      <c r="B10404">
        <v>261.0482571</v>
      </c>
      <c r="C10404">
        <v>-0.19353690900000001</v>
      </c>
      <c r="D10404">
        <v>0.15159351200000001</v>
      </c>
      <c r="E10404">
        <v>-1.2766833209999999</v>
      </c>
      <c r="F10404">
        <v>0.20171407199999999</v>
      </c>
      <c r="G10404">
        <v>0.24348412699999999</v>
      </c>
      <c r="H10404" t="s">
        <v>20714</v>
      </c>
      <c r="I10404" t="s">
        <v>20714</v>
      </c>
    </row>
    <row r="10405" spans="1:9" x14ac:dyDescent="0.2">
      <c r="A10405" t="s">
        <v>27428</v>
      </c>
      <c r="B10405">
        <v>19.10928092</v>
      </c>
      <c r="C10405">
        <v>0.84441189000000005</v>
      </c>
      <c r="D10405">
        <v>0.66153428400000003</v>
      </c>
      <c r="E10405">
        <v>1.2764446389999999</v>
      </c>
      <c r="F10405">
        <v>0.201798385</v>
      </c>
      <c r="G10405">
        <v>0.243562484</v>
      </c>
      <c r="H10405" t="s">
        <v>20714</v>
      </c>
      <c r="I10405" t="s">
        <v>20714</v>
      </c>
    </row>
    <row r="10406" spans="1:9" x14ac:dyDescent="0.2">
      <c r="A10406" t="s">
        <v>27429</v>
      </c>
      <c r="B10406">
        <v>118.93564929999999</v>
      </c>
      <c r="C10406">
        <v>-0.27600048399999999</v>
      </c>
      <c r="D10406">
        <v>0.216450789</v>
      </c>
      <c r="E10406">
        <v>-1.275118864</v>
      </c>
      <c r="F10406">
        <v>0.20226717299999999</v>
      </c>
      <c r="G10406">
        <v>0.24405791199999999</v>
      </c>
      <c r="H10406" t="s">
        <v>20714</v>
      </c>
      <c r="I10406" t="s">
        <v>20714</v>
      </c>
    </row>
    <row r="10407" spans="1:9" x14ac:dyDescent="0.2">
      <c r="A10407" t="s">
        <v>27430</v>
      </c>
      <c r="B10407">
        <v>3.679333309</v>
      </c>
      <c r="C10407">
        <v>1.3093900220000001</v>
      </c>
      <c r="D10407">
        <v>1.0268421679999999</v>
      </c>
      <c r="E10407">
        <v>1.2751619110000001</v>
      </c>
      <c r="F10407">
        <v>0.20225193999999999</v>
      </c>
      <c r="G10407">
        <v>0.24405791199999999</v>
      </c>
      <c r="H10407" t="s">
        <v>20714</v>
      </c>
      <c r="I10407" t="s">
        <v>20714</v>
      </c>
    </row>
    <row r="10408" spans="1:9" x14ac:dyDescent="0.2">
      <c r="A10408" t="s">
        <v>27431</v>
      </c>
      <c r="B10408">
        <v>229.3195638</v>
      </c>
      <c r="C10408">
        <v>-0.190181182</v>
      </c>
      <c r="D10408">
        <v>0.149142315</v>
      </c>
      <c r="E10408">
        <v>-1.275165815</v>
      </c>
      <c r="F10408">
        <v>0.202250558</v>
      </c>
      <c r="G10408">
        <v>0.24405791199999999</v>
      </c>
      <c r="H10408" t="s">
        <v>20714</v>
      </c>
      <c r="I10408" t="s">
        <v>20714</v>
      </c>
    </row>
    <row r="10409" spans="1:9" x14ac:dyDescent="0.2">
      <c r="A10409" t="s">
        <v>27432</v>
      </c>
      <c r="B10409">
        <v>111.44965759999999</v>
      </c>
      <c r="C10409">
        <v>-0.32892431700000002</v>
      </c>
      <c r="D10409">
        <v>0.25814019199999999</v>
      </c>
      <c r="E10409">
        <v>-1.2742080730000001</v>
      </c>
      <c r="F10409">
        <v>0.20258968499999999</v>
      </c>
      <c r="G10409">
        <v>0.24442356900000001</v>
      </c>
      <c r="H10409" t="s">
        <v>20714</v>
      </c>
      <c r="I10409" t="s">
        <v>20714</v>
      </c>
    </row>
    <row r="10410" spans="1:9" x14ac:dyDescent="0.2">
      <c r="A10410" t="s">
        <v>27433</v>
      </c>
      <c r="B10410">
        <v>4.5972554360000002</v>
      </c>
      <c r="C10410">
        <v>-1.2145262830000001</v>
      </c>
      <c r="D10410">
        <v>0.95339084900000004</v>
      </c>
      <c r="E10410">
        <v>-1.2739017619999999</v>
      </c>
      <c r="F10410">
        <v>0.202698234</v>
      </c>
      <c r="G10410">
        <v>0.24453103600000001</v>
      </c>
      <c r="H10410" t="s">
        <v>20714</v>
      </c>
      <c r="I10410" t="s">
        <v>20714</v>
      </c>
    </row>
    <row r="10411" spans="1:9" x14ac:dyDescent="0.2">
      <c r="A10411" t="s">
        <v>27434</v>
      </c>
      <c r="B10411">
        <v>16.4384771</v>
      </c>
      <c r="C10411">
        <v>-0.71470890600000003</v>
      </c>
      <c r="D10411">
        <v>0.561133404</v>
      </c>
      <c r="E10411">
        <v>-1.2736880420000001</v>
      </c>
      <c r="F10411">
        <v>0.20277399600000001</v>
      </c>
      <c r="G10411">
        <v>0.24459893299999999</v>
      </c>
      <c r="H10411" t="s">
        <v>20714</v>
      </c>
      <c r="I10411" t="s">
        <v>20714</v>
      </c>
    </row>
    <row r="10412" spans="1:9" x14ac:dyDescent="0.2">
      <c r="A10412" t="s">
        <v>27435</v>
      </c>
      <c r="B10412">
        <v>3.9415056900000001</v>
      </c>
      <c r="C10412">
        <v>1.4139960119999999</v>
      </c>
      <c r="D10412">
        <v>1.1115927809999999</v>
      </c>
      <c r="E10412">
        <v>1.272044975</v>
      </c>
      <c r="F10412">
        <v>0.20335713999999999</v>
      </c>
      <c r="G10412">
        <v>0.24527879399999999</v>
      </c>
      <c r="H10412" t="s">
        <v>20714</v>
      </c>
      <c r="I10412" t="s">
        <v>20714</v>
      </c>
    </row>
    <row r="10413" spans="1:9" x14ac:dyDescent="0.2">
      <c r="A10413" t="s">
        <v>27436</v>
      </c>
      <c r="B10413">
        <v>224.30488159999999</v>
      </c>
      <c r="C10413">
        <v>-0.22756309699999999</v>
      </c>
      <c r="D10413">
        <v>0.17893833100000001</v>
      </c>
      <c r="E10413">
        <v>-1.2717403549999999</v>
      </c>
      <c r="F10413">
        <v>0.203465387</v>
      </c>
      <c r="G10413">
        <v>0.245385785</v>
      </c>
      <c r="H10413" t="s">
        <v>20714</v>
      </c>
      <c r="I10413" t="s">
        <v>20714</v>
      </c>
    </row>
    <row r="10414" spans="1:9" x14ac:dyDescent="0.2">
      <c r="A10414" t="s">
        <v>27437</v>
      </c>
      <c r="B10414">
        <v>104.7620869</v>
      </c>
      <c r="C10414">
        <v>0.284297415</v>
      </c>
      <c r="D10414">
        <v>0.22360012200000001</v>
      </c>
      <c r="E10414">
        <v>1.2714546499999999</v>
      </c>
      <c r="F10414">
        <v>0.203566951</v>
      </c>
      <c r="G10414">
        <v>0.245484695</v>
      </c>
      <c r="H10414" t="s">
        <v>20714</v>
      </c>
      <c r="I10414" t="s">
        <v>20714</v>
      </c>
    </row>
    <row r="10415" spans="1:9" x14ac:dyDescent="0.2">
      <c r="A10415" t="s">
        <v>27438</v>
      </c>
      <c r="B10415">
        <v>4.0158458579999996</v>
      </c>
      <c r="C10415">
        <v>-1.513912291</v>
      </c>
      <c r="D10415">
        <v>1.1918657619999999</v>
      </c>
      <c r="E10415">
        <v>-1.270203693</v>
      </c>
      <c r="F10415">
        <v>0.20401208300000001</v>
      </c>
      <c r="G10415">
        <v>0.24599785900000001</v>
      </c>
      <c r="H10415" t="s">
        <v>20714</v>
      </c>
      <c r="I10415" t="s">
        <v>20714</v>
      </c>
    </row>
    <row r="10416" spans="1:9" x14ac:dyDescent="0.2">
      <c r="A10416" t="s">
        <v>27439</v>
      </c>
      <c r="B10416">
        <v>1086.5783120000001</v>
      </c>
      <c r="C10416">
        <v>0.16711796700000001</v>
      </c>
      <c r="D10416">
        <v>0.131588597</v>
      </c>
      <c r="E10416">
        <v>1.2700034120000001</v>
      </c>
      <c r="F10416">
        <v>0.20408341499999999</v>
      </c>
      <c r="G10416">
        <v>0.24606024200000001</v>
      </c>
      <c r="H10416" t="s">
        <v>20714</v>
      </c>
      <c r="I10416" t="s">
        <v>20714</v>
      </c>
    </row>
    <row r="10417" spans="1:9" x14ac:dyDescent="0.2">
      <c r="A10417" t="s">
        <v>27440</v>
      </c>
      <c r="B10417">
        <v>303.22453200000001</v>
      </c>
      <c r="C10417">
        <v>-0.210731</v>
      </c>
      <c r="D10417">
        <v>0.165966318</v>
      </c>
      <c r="E10417">
        <v>-1.2697214880000001</v>
      </c>
      <c r="F10417">
        <v>0.204183856</v>
      </c>
      <c r="G10417">
        <v>0.246157704</v>
      </c>
      <c r="H10417" t="s">
        <v>20714</v>
      </c>
      <c r="I10417" t="s">
        <v>20714</v>
      </c>
    </row>
    <row r="10418" spans="1:9" x14ac:dyDescent="0.2">
      <c r="A10418" t="s">
        <v>27441</v>
      </c>
      <c r="B10418">
        <v>399.86738730000002</v>
      </c>
      <c r="C10418">
        <v>-0.202037566</v>
      </c>
      <c r="D10418">
        <v>0.15912828200000001</v>
      </c>
      <c r="E10418">
        <v>-1.2696521549999999</v>
      </c>
      <c r="F10418">
        <v>0.20420856200000001</v>
      </c>
      <c r="G10418">
        <v>0.24616385499999999</v>
      </c>
      <c r="H10418" t="s">
        <v>20714</v>
      </c>
      <c r="I10418" t="s">
        <v>20714</v>
      </c>
    </row>
    <row r="10419" spans="1:9" x14ac:dyDescent="0.2">
      <c r="A10419" t="s">
        <v>4615</v>
      </c>
      <c r="B10419">
        <v>295.42658249999999</v>
      </c>
      <c r="C10419">
        <v>-0.22540115399999999</v>
      </c>
      <c r="D10419">
        <v>0.17763358400000001</v>
      </c>
      <c r="E10419">
        <v>-1.2689106960000001</v>
      </c>
      <c r="F10419">
        <v>0.204472917</v>
      </c>
      <c r="G10419">
        <v>0.24645886</v>
      </c>
      <c r="H10419" t="s">
        <v>20714</v>
      </c>
      <c r="I10419" t="s">
        <v>20714</v>
      </c>
    </row>
    <row r="10420" spans="1:9" x14ac:dyDescent="0.2">
      <c r="A10420" t="s">
        <v>27442</v>
      </c>
      <c r="B10420">
        <v>14.789016549999999</v>
      </c>
      <c r="C10420">
        <v>0.86028251099999997</v>
      </c>
      <c r="D10420">
        <v>0.67846375999999997</v>
      </c>
      <c r="E10420">
        <v>1.2679859449999999</v>
      </c>
      <c r="F10420">
        <v>0.20480297</v>
      </c>
      <c r="G10420">
        <v>0.24680929900000001</v>
      </c>
      <c r="H10420" t="s">
        <v>20714</v>
      </c>
      <c r="I10420" t="s">
        <v>20714</v>
      </c>
    </row>
    <row r="10421" spans="1:9" x14ac:dyDescent="0.2">
      <c r="A10421" t="s">
        <v>27443</v>
      </c>
      <c r="B10421">
        <v>23.045951599999999</v>
      </c>
      <c r="C10421">
        <v>-0.58180503100000003</v>
      </c>
      <c r="D10421">
        <v>0.45882621200000001</v>
      </c>
      <c r="E10421">
        <v>-1.2680291930000001</v>
      </c>
      <c r="F10421">
        <v>0.204787525</v>
      </c>
      <c r="G10421">
        <v>0.24680929900000001</v>
      </c>
      <c r="H10421" t="s">
        <v>20714</v>
      </c>
      <c r="I10421" t="s">
        <v>20714</v>
      </c>
    </row>
    <row r="10422" spans="1:9" x14ac:dyDescent="0.2">
      <c r="A10422" t="s">
        <v>27444</v>
      </c>
      <c r="B10422">
        <v>211.2908764</v>
      </c>
      <c r="C10422">
        <v>0.28967886599999998</v>
      </c>
      <c r="D10422">
        <v>0.228770802</v>
      </c>
      <c r="E10422">
        <v>1.266240553</v>
      </c>
      <c r="F10422">
        <v>0.20542697300000001</v>
      </c>
      <c r="G10422">
        <v>0.24753753100000001</v>
      </c>
      <c r="H10422" t="s">
        <v>20714</v>
      </c>
      <c r="I10422" t="s">
        <v>20714</v>
      </c>
    </row>
    <row r="10423" spans="1:9" x14ac:dyDescent="0.2">
      <c r="A10423" t="s">
        <v>27445</v>
      </c>
      <c r="B10423">
        <v>212.87292199999999</v>
      </c>
      <c r="C10423">
        <v>0.28891531300000001</v>
      </c>
      <c r="D10423">
        <v>0.22843793600000001</v>
      </c>
      <c r="E10423">
        <v>1.264743143</v>
      </c>
      <c r="F10423">
        <v>0.20596341900000001</v>
      </c>
      <c r="G10423">
        <v>0.24816012700000001</v>
      </c>
      <c r="H10423" t="s">
        <v>20714</v>
      </c>
      <c r="I10423" t="s">
        <v>20714</v>
      </c>
    </row>
    <row r="10424" spans="1:9" x14ac:dyDescent="0.2">
      <c r="A10424" t="s">
        <v>27446</v>
      </c>
      <c r="B10424">
        <v>946.42333080000003</v>
      </c>
      <c r="C10424">
        <v>0.16352554899999999</v>
      </c>
      <c r="D10424">
        <v>0.12932563399999999</v>
      </c>
      <c r="E10424">
        <v>1.264448072</v>
      </c>
      <c r="F10424">
        <v>0.20606924800000001</v>
      </c>
      <c r="G10424">
        <v>0.248263815</v>
      </c>
      <c r="H10424" t="s">
        <v>20714</v>
      </c>
      <c r="I10424" t="s">
        <v>20714</v>
      </c>
    </row>
    <row r="10425" spans="1:9" x14ac:dyDescent="0.2">
      <c r="A10425" t="s">
        <v>27447</v>
      </c>
      <c r="B10425">
        <v>875.56758930000001</v>
      </c>
      <c r="C10425">
        <v>0.15616908099999999</v>
      </c>
      <c r="D10425">
        <v>0.123585421</v>
      </c>
      <c r="E10425">
        <v>1.2636529430000001</v>
      </c>
      <c r="F10425">
        <v>0.20635462199999999</v>
      </c>
      <c r="G10425">
        <v>0.24858377000000001</v>
      </c>
      <c r="H10425" t="s">
        <v>20714</v>
      </c>
      <c r="I10425" t="s">
        <v>20714</v>
      </c>
    </row>
    <row r="10426" spans="1:9" x14ac:dyDescent="0.2">
      <c r="A10426" t="s">
        <v>27448</v>
      </c>
      <c r="B10426">
        <v>673.41453320000005</v>
      </c>
      <c r="C10426">
        <v>0.14363905199999999</v>
      </c>
      <c r="D10426">
        <v>0.113848509</v>
      </c>
      <c r="E10426">
        <v>1.261668271</v>
      </c>
      <c r="F10426">
        <v>0.20706817899999999</v>
      </c>
      <c r="G10426">
        <v>0.249419422</v>
      </c>
      <c r="H10426" t="s">
        <v>20714</v>
      </c>
      <c r="I10426" t="s">
        <v>20714</v>
      </c>
    </row>
    <row r="10427" spans="1:9" x14ac:dyDescent="0.2">
      <c r="A10427" t="s">
        <v>27449</v>
      </c>
      <c r="B10427">
        <v>212.7480893</v>
      </c>
      <c r="C10427">
        <v>-0.210200994</v>
      </c>
      <c r="D10427">
        <v>0.16670114599999999</v>
      </c>
      <c r="E10427">
        <v>-1.260945102</v>
      </c>
      <c r="F10427">
        <v>0.20732862699999999</v>
      </c>
      <c r="G10427">
        <v>0.249709184</v>
      </c>
      <c r="H10427" t="s">
        <v>20714</v>
      </c>
      <c r="I10427" t="s">
        <v>20714</v>
      </c>
    </row>
    <row r="10428" spans="1:9" x14ac:dyDescent="0.2">
      <c r="A10428" t="s">
        <v>2721</v>
      </c>
      <c r="B10428">
        <v>410.9259515</v>
      </c>
      <c r="C10428">
        <v>0.394500874</v>
      </c>
      <c r="D10428">
        <v>0.313139049</v>
      </c>
      <c r="E10428">
        <v>1.259826508</v>
      </c>
      <c r="F10428">
        <v>0.207731955</v>
      </c>
      <c r="G10428">
        <v>0.25017096</v>
      </c>
      <c r="H10428" t="s">
        <v>20714</v>
      </c>
      <c r="I10428" t="s">
        <v>20714</v>
      </c>
    </row>
    <row r="10429" spans="1:9" x14ac:dyDescent="0.2">
      <c r="A10429" t="s">
        <v>27450</v>
      </c>
      <c r="B10429">
        <v>217.621905</v>
      </c>
      <c r="C10429">
        <v>0.28195422399999998</v>
      </c>
      <c r="D10429">
        <v>0.22386149399999999</v>
      </c>
      <c r="E10429">
        <v>1.259503</v>
      </c>
      <c r="F10429">
        <v>0.20784870699999999</v>
      </c>
      <c r="G10429">
        <v>0.25028755800000002</v>
      </c>
      <c r="H10429" t="s">
        <v>20714</v>
      </c>
      <c r="I10429" t="s">
        <v>20714</v>
      </c>
    </row>
    <row r="10430" spans="1:9" x14ac:dyDescent="0.2">
      <c r="A10430" t="s">
        <v>27451</v>
      </c>
      <c r="B10430">
        <v>358.94049360000002</v>
      </c>
      <c r="C10430">
        <v>0.25172264999999999</v>
      </c>
      <c r="D10430">
        <v>0.19992436799999999</v>
      </c>
      <c r="E10430">
        <v>1.2590893889999999</v>
      </c>
      <c r="F10430">
        <v>0.20799804699999999</v>
      </c>
      <c r="G10430">
        <v>0.25044337100000003</v>
      </c>
      <c r="H10430" t="s">
        <v>20714</v>
      </c>
      <c r="I10430" t="s">
        <v>20714</v>
      </c>
    </row>
    <row r="10431" spans="1:9" x14ac:dyDescent="0.2">
      <c r="A10431" t="s">
        <v>3994</v>
      </c>
      <c r="B10431">
        <v>433.65154219999999</v>
      </c>
      <c r="C10431">
        <v>-0.273075972</v>
      </c>
      <c r="D10431">
        <v>0.21701364000000001</v>
      </c>
      <c r="E10431">
        <v>-1.2583355199999999</v>
      </c>
      <c r="F10431">
        <v>0.20827044</v>
      </c>
      <c r="G10431">
        <v>0.250747306</v>
      </c>
      <c r="H10431" t="s">
        <v>20714</v>
      </c>
      <c r="I10431" t="s">
        <v>20714</v>
      </c>
    </row>
    <row r="10432" spans="1:9" x14ac:dyDescent="0.2">
      <c r="A10432" t="s">
        <v>27452</v>
      </c>
      <c r="B10432">
        <v>160.88383300000001</v>
      </c>
      <c r="C10432">
        <v>-0.26318169000000002</v>
      </c>
      <c r="D10432">
        <v>0.209209168</v>
      </c>
      <c r="E10432">
        <v>-1.2579835420000001</v>
      </c>
      <c r="F10432">
        <v>0.20839770799999999</v>
      </c>
      <c r="G10432">
        <v>0.25086167799999998</v>
      </c>
      <c r="H10432" t="s">
        <v>20714</v>
      </c>
      <c r="I10432" t="s">
        <v>20714</v>
      </c>
    </row>
    <row r="10433" spans="1:9" x14ac:dyDescent="0.2">
      <c r="A10433" t="s">
        <v>27453</v>
      </c>
      <c r="B10433">
        <v>7.2094636379999999</v>
      </c>
      <c r="C10433">
        <v>-1.3025736240000001</v>
      </c>
      <c r="D10433">
        <v>1.0354631780000001</v>
      </c>
      <c r="E10433">
        <v>-1.257962284</v>
      </c>
      <c r="F10433">
        <v>0.20840539699999999</v>
      </c>
      <c r="G10433">
        <v>0.25086167799999998</v>
      </c>
      <c r="H10433" t="s">
        <v>20714</v>
      </c>
      <c r="I10433" t="s">
        <v>20714</v>
      </c>
    </row>
    <row r="10434" spans="1:9" x14ac:dyDescent="0.2">
      <c r="A10434" t="s">
        <v>27454</v>
      </c>
      <c r="B10434">
        <v>2.596164462</v>
      </c>
      <c r="C10434">
        <v>-1.7772144270000001</v>
      </c>
      <c r="D10434">
        <v>1.414658306</v>
      </c>
      <c r="E10434">
        <v>-1.2562852950000001</v>
      </c>
      <c r="F10434">
        <v>0.20901255099999999</v>
      </c>
      <c r="G10434">
        <v>0.25156840400000002</v>
      </c>
      <c r="H10434" t="s">
        <v>20714</v>
      </c>
      <c r="I10434" t="s">
        <v>20714</v>
      </c>
    </row>
    <row r="10435" spans="1:9" x14ac:dyDescent="0.2">
      <c r="A10435" t="s">
        <v>27455</v>
      </c>
      <c r="B10435">
        <v>59.388149599999998</v>
      </c>
      <c r="C10435">
        <v>0.404068965</v>
      </c>
      <c r="D10435">
        <v>0.32170649499999998</v>
      </c>
      <c r="E10435">
        <v>1.25601743</v>
      </c>
      <c r="F10435">
        <v>0.20910965100000001</v>
      </c>
      <c r="G10435">
        <v>0.25166115</v>
      </c>
      <c r="H10435" t="s">
        <v>20714</v>
      </c>
      <c r="I10435" t="s">
        <v>20714</v>
      </c>
    </row>
    <row r="10436" spans="1:9" x14ac:dyDescent="0.2">
      <c r="A10436" t="s">
        <v>13699</v>
      </c>
      <c r="B10436">
        <v>3.922202162</v>
      </c>
      <c r="C10436">
        <v>1.41424433</v>
      </c>
      <c r="D10436">
        <v>1.1273269319999999</v>
      </c>
      <c r="E10436">
        <v>1.254511261</v>
      </c>
      <c r="F10436">
        <v>0.209656235</v>
      </c>
      <c r="G10436">
        <v>0.252294776</v>
      </c>
      <c r="H10436" t="s">
        <v>20714</v>
      </c>
      <c r="I10436" t="s">
        <v>20714</v>
      </c>
    </row>
    <row r="10437" spans="1:9" x14ac:dyDescent="0.2">
      <c r="A10437" t="s">
        <v>27456</v>
      </c>
      <c r="B10437">
        <v>303.14916469999997</v>
      </c>
      <c r="C10437">
        <v>0.223792726</v>
      </c>
      <c r="D10437">
        <v>0.178417768</v>
      </c>
      <c r="E10437">
        <v>1.254318609</v>
      </c>
      <c r="F10437">
        <v>0.20972622299999999</v>
      </c>
      <c r="G10437">
        <v>0.25235481100000001</v>
      </c>
      <c r="H10437" t="s">
        <v>20714</v>
      </c>
      <c r="I10437" t="s">
        <v>20714</v>
      </c>
    </row>
    <row r="10438" spans="1:9" x14ac:dyDescent="0.2">
      <c r="A10438" t="s">
        <v>4640</v>
      </c>
      <c r="B10438">
        <v>164.7557516</v>
      </c>
      <c r="C10438">
        <v>-0.27285773499999999</v>
      </c>
      <c r="D10438">
        <v>0.21782058700000001</v>
      </c>
      <c r="E10438">
        <v>-1.2526719289999999</v>
      </c>
      <c r="F10438">
        <v>0.210325126</v>
      </c>
      <c r="G10438">
        <v>0.25305119599999998</v>
      </c>
      <c r="H10438" t="s">
        <v>20714</v>
      </c>
      <c r="I10438" t="s">
        <v>20714</v>
      </c>
    </row>
    <row r="10439" spans="1:9" x14ac:dyDescent="0.2">
      <c r="A10439" t="s">
        <v>2066</v>
      </c>
      <c r="B10439">
        <v>379.0813369</v>
      </c>
      <c r="C10439">
        <v>-0.27428455200000001</v>
      </c>
      <c r="D10439">
        <v>0.21900712899999999</v>
      </c>
      <c r="E10439">
        <v>-1.25240011</v>
      </c>
      <c r="F10439">
        <v>0.210424106</v>
      </c>
      <c r="G10439">
        <v>0.25314602600000002</v>
      </c>
      <c r="H10439" t="s">
        <v>20714</v>
      </c>
      <c r="I10439" t="s">
        <v>20714</v>
      </c>
    </row>
    <row r="10440" spans="1:9" x14ac:dyDescent="0.2">
      <c r="A10440" t="s">
        <v>9839</v>
      </c>
      <c r="B10440">
        <v>27.32962392</v>
      </c>
      <c r="C10440">
        <v>0.74332309399999996</v>
      </c>
      <c r="D10440">
        <v>0.59380198200000001</v>
      </c>
      <c r="E10440">
        <v>1.2518029850000001</v>
      </c>
      <c r="F10440">
        <v>0.21064166200000001</v>
      </c>
      <c r="G10440">
        <v>0.25337702699999998</v>
      </c>
      <c r="H10440" t="s">
        <v>20714</v>
      </c>
      <c r="I10440" t="s">
        <v>20714</v>
      </c>
    </row>
    <row r="10441" spans="1:9" x14ac:dyDescent="0.2">
      <c r="A10441" t="s">
        <v>27457</v>
      </c>
      <c r="B10441">
        <v>64.335465150000005</v>
      </c>
      <c r="C10441">
        <v>-0.39779213000000002</v>
      </c>
      <c r="D10441">
        <v>0.31778567000000002</v>
      </c>
      <c r="E10441">
        <v>-1.2517623250000001</v>
      </c>
      <c r="F10441">
        <v>0.21065648200000001</v>
      </c>
      <c r="G10441">
        <v>0.25337702699999998</v>
      </c>
      <c r="H10441" t="s">
        <v>20714</v>
      </c>
      <c r="I10441" t="s">
        <v>20714</v>
      </c>
    </row>
    <row r="10442" spans="1:9" x14ac:dyDescent="0.2">
      <c r="A10442" t="s">
        <v>13758</v>
      </c>
      <c r="B10442">
        <v>38.102934779999998</v>
      </c>
      <c r="C10442">
        <v>-0.48679240899999998</v>
      </c>
      <c r="D10442">
        <v>0.38911490300000001</v>
      </c>
      <c r="E10442">
        <v>-1.2510248399999999</v>
      </c>
      <c r="F10442">
        <v>0.210925415</v>
      </c>
      <c r="G10442">
        <v>0.25367619800000002</v>
      </c>
      <c r="H10442" t="s">
        <v>20714</v>
      </c>
      <c r="I10442" t="s">
        <v>20714</v>
      </c>
    </row>
    <row r="10443" spans="1:9" x14ac:dyDescent="0.2">
      <c r="A10443" t="s">
        <v>18467</v>
      </c>
      <c r="B10443">
        <v>3.7221582770000001</v>
      </c>
      <c r="C10443">
        <v>1.327840737</v>
      </c>
      <c r="D10443">
        <v>1.061505355</v>
      </c>
      <c r="E10443">
        <v>1.2509034750000001</v>
      </c>
      <c r="F10443">
        <v>0.21096969600000001</v>
      </c>
      <c r="G10443">
        <v>0.25370515300000002</v>
      </c>
      <c r="H10443" t="s">
        <v>20714</v>
      </c>
      <c r="I10443" t="s">
        <v>20714</v>
      </c>
    </row>
    <row r="10444" spans="1:9" x14ac:dyDescent="0.2">
      <c r="A10444" t="s">
        <v>27458</v>
      </c>
      <c r="B10444">
        <v>3.4404169489999998</v>
      </c>
      <c r="C10444">
        <v>1.2155457009999999</v>
      </c>
      <c r="D10444">
        <v>0.97192787300000005</v>
      </c>
      <c r="E10444">
        <v>1.2506542249999999</v>
      </c>
      <c r="F10444">
        <v>0.21106065800000001</v>
      </c>
      <c r="G10444">
        <v>0.253790234</v>
      </c>
      <c r="H10444" t="s">
        <v>20714</v>
      </c>
      <c r="I10444" t="s">
        <v>20714</v>
      </c>
    </row>
    <row r="10445" spans="1:9" x14ac:dyDescent="0.2">
      <c r="A10445" t="s">
        <v>27459</v>
      </c>
      <c r="B10445">
        <v>438.27718599999997</v>
      </c>
      <c r="C10445">
        <v>-0.231226983</v>
      </c>
      <c r="D10445">
        <v>0.18509398899999999</v>
      </c>
      <c r="E10445">
        <v>-1.2492409069999999</v>
      </c>
      <c r="F10445">
        <v>0.211576974</v>
      </c>
      <c r="G10445">
        <v>0.25438671699999998</v>
      </c>
      <c r="H10445" t="s">
        <v>20714</v>
      </c>
      <c r="I10445" t="s">
        <v>20714</v>
      </c>
    </row>
    <row r="10446" spans="1:9" x14ac:dyDescent="0.2">
      <c r="A10446" t="s">
        <v>27460</v>
      </c>
      <c r="B10446">
        <v>47.727581030000003</v>
      </c>
      <c r="C10446">
        <v>0.51565228100000005</v>
      </c>
      <c r="D10446">
        <v>0.41306953000000002</v>
      </c>
      <c r="E10446">
        <v>1.2483425749999999</v>
      </c>
      <c r="F10446">
        <v>0.21190562900000001</v>
      </c>
      <c r="G10446">
        <v>0.25475747599999998</v>
      </c>
      <c r="H10446" t="s">
        <v>20714</v>
      </c>
      <c r="I10446" t="s">
        <v>20714</v>
      </c>
    </row>
    <row r="10447" spans="1:9" x14ac:dyDescent="0.2">
      <c r="A10447" t="s">
        <v>27461</v>
      </c>
      <c r="B10447">
        <v>479.64355210000002</v>
      </c>
      <c r="C10447">
        <v>-0.155295076</v>
      </c>
      <c r="D10447">
        <v>0.12441701099999999</v>
      </c>
      <c r="E10447">
        <v>-1.2481820210000001</v>
      </c>
      <c r="F10447">
        <v>0.21196440699999999</v>
      </c>
      <c r="G10447">
        <v>0.254803742</v>
      </c>
      <c r="H10447" t="s">
        <v>20714</v>
      </c>
      <c r="I10447" t="s">
        <v>20714</v>
      </c>
    </row>
    <row r="10448" spans="1:9" x14ac:dyDescent="0.2">
      <c r="A10448" t="s">
        <v>27462</v>
      </c>
      <c r="B10448">
        <v>13.48864459</v>
      </c>
      <c r="C10448">
        <v>-1.0576836030000001</v>
      </c>
      <c r="D10448">
        <v>0.84830632500000003</v>
      </c>
      <c r="E10448">
        <v>-1.2468180090000001</v>
      </c>
      <c r="F10448">
        <v>0.212464236</v>
      </c>
      <c r="G10448">
        <v>0.25538013999999998</v>
      </c>
      <c r="H10448" t="s">
        <v>20714</v>
      </c>
      <c r="I10448" t="s">
        <v>20714</v>
      </c>
    </row>
    <row r="10449" spans="1:9" x14ac:dyDescent="0.2">
      <c r="A10449" t="s">
        <v>27463</v>
      </c>
      <c r="B10449">
        <v>2709.1477679999998</v>
      </c>
      <c r="C10449">
        <v>-0.14260059999999999</v>
      </c>
      <c r="D10449">
        <v>0.11440946</v>
      </c>
      <c r="E10449">
        <v>-1.246405674</v>
      </c>
      <c r="F10449">
        <v>0.21261549900000001</v>
      </c>
      <c r="G10449">
        <v>0.255537495</v>
      </c>
      <c r="H10449" t="s">
        <v>20714</v>
      </c>
      <c r="I10449" t="s">
        <v>20714</v>
      </c>
    </row>
    <row r="10450" spans="1:9" x14ac:dyDescent="0.2">
      <c r="A10450" t="s">
        <v>27464</v>
      </c>
      <c r="B10450">
        <v>983.03993009999999</v>
      </c>
      <c r="C10450">
        <v>-0.141268749</v>
      </c>
      <c r="D10450">
        <v>0.113407113</v>
      </c>
      <c r="E10450">
        <v>-1.2456780300000001</v>
      </c>
      <c r="F10450">
        <v>0.21288262299999999</v>
      </c>
      <c r="G10450">
        <v>0.255834055</v>
      </c>
      <c r="H10450" t="s">
        <v>20714</v>
      </c>
      <c r="I10450" t="s">
        <v>20714</v>
      </c>
    </row>
    <row r="10451" spans="1:9" x14ac:dyDescent="0.2">
      <c r="A10451" t="s">
        <v>27465</v>
      </c>
      <c r="B10451">
        <v>8.1687380009999995</v>
      </c>
      <c r="C10451">
        <v>-1.1710207560000001</v>
      </c>
      <c r="D10451">
        <v>0.94103805699999998</v>
      </c>
      <c r="E10451">
        <v>-1.2443925579999999</v>
      </c>
      <c r="F10451">
        <v>0.21335512000000001</v>
      </c>
      <c r="G10451">
        <v>0.25637734600000001</v>
      </c>
      <c r="H10451" t="s">
        <v>20714</v>
      </c>
      <c r="I10451" t="s">
        <v>20714</v>
      </c>
    </row>
    <row r="10452" spans="1:9" x14ac:dyDescent="0.2">
      <c r="A10452" t="s">
        <v>27466</v>
      </c>
      <c r="B10452">
        <v>53.199420269999997</v>
      </c>
      <c r="C10452">
        <v>-0.37405237699999999</v>
      </c>
      <c r="D10452">
        <v>0.30081886600000002</v>
      </c>
      <c r="E10452">
        <v>-1.243447202</v>
      </c>
      <c r="F10452">
        <v>0.21370308499999999</v>
      </c>
      <c r="G10452">
        <v>0.25677090299999999</v>
      </c>
      <c r="H10452" t="s">
        <v>20714</v>
      </c>
      <c r="I10452" t="s">
        <v>20714</v>
      </c>
    </row>
    <row r="10453" spans="1:9" x14ac:dyDescent="0.2">
      <c r="A10453" t="s">
        <v>11803</v>
      </c>
      <c r="B10453">
        <v>113.78151889999999</v>
      </c>
      <c r="C10453">
        <v>-0.29827572200000002</v>
      </c>
      <c r="D10453">
        <v>0.23988943099999999</v>
      </c>
      <c r="E10453">
        <v>-1.2433883400000001</v>
      </c>
      <c r="F10453">
        <v>0.21372476500000001</v>
      </c>
      <c r="G10453">
        <v>0.25677238000000002</v>
      </c>
      <c r="H10453" t="s">
        <v>20714</v>
      </c>
      <c r="I10453" t="s">
        <v>20714</v>
      </c>
    </row>
    <row r="10454" spans="1:9" x14ac:dyDescent="0.2">
      <c r="A10454" t="s">
        <v>27467</v>
      </c>
      <c r="B10454">
        <v>950.92005940000001</v>
      </c>
      <c r="C10454">
        <v>0.13454069599999999</v>
      </c>
      <c r="D10454">
        <v>0.108387779</v>
      </c>
      <c r="E10454">
        <v>1.2412902750000001</v>
      </c>
      <c r="F10454">
        <v>0.21449853599999999</v>
      </c>
      <c r="G10454">
        <v>0.25767734599999997</v>
      </c>
      <c r="H10454" t="s">
        <v>20714</v>
      </c>
      <c r="I10454" t="s">
        <v>20714</v>
      </c>
    </row>
    <row r="10455" spans="1:9" x14ac:dyDescent="0.2">
      <c r="A10455" t="s">
        <v>11488</v>
      </c>
      <c r="B10455">
        <v>6.9825529270000004</v>
      </c>
      <c r="C10455">
        <v>1.589106014</v>
      </c>
      <c r="D10455">
        <v>1.280329085</v>
      </c>
      <c r="E10455">
        <v>1.2411699709999999</v>
      </c>
      <c r="F10455">
        <v>0.214542965</v>
      </c>
      <c r="G10455">
        <v>0.25770606299999999</v>
      </c>
      <c r="H10455" t="s">
        <v>20714</v>
      </c>
      <c r="I10455" t="s">
        <v>20714</v>
      </c>
    </row>
    <row r="10456" spans="1:9" x14ac:dyDescent="0.2">
      <c r="A10456" t="s">
        <v>27468</v>
      </c>
      <c r="B10456">
        <v>3.8671267779999998</v>
      </c>
      <c r="C10456">
        <v>1.366304258</v>
      </c>
      <c r="D10456">
        <v>1.101797497</v>
      </c>
      <c r="E10456">
        <v>1.2400683990000001</v>
      </c>
      <c r="F10456">
        <v>0.21495009600000001</v>
      </c>
      <c r="G10456">
        <v>0.25817040400000002</v>
      </c>
      <c r="H10456" t="s">
        <v>20714</v>
      </c>
      <c r="I10456" t="s">
        <v>20714</v>
      </c>
    </row>
    <row r="10457" spans="1:9" x14ac:dyDescent="0.2">
      <c r="A10457" t="s">
        <v>27469</v>
      </c>
      <c r="B10457">
        <v>317.43939810000001</v>
      </c>
      <c r="C10457">
        <v>-0.89461259500000001</v>
      </c>
      <c r="D10457">
        <v>0.72152398799999995</v>
      </c>
      <c r="E10457">
        <v>-1.239893073</v>
      </c>
      <c r="F10457">
        <v>0.21501494600000001</v>
      </c>
      <c r="G10457">
        <v>0.25822359299999997</v>
      </c>
      <c r="H10457" t="s">
        <v>20714</v>
      </c>
      <c r="I10457" t="s">
        <v>20714</v>
      </c>
    </row>
    <row r="10458" spans="1:9" x14ac:dyDescent="0.2">
      <c r="A10458" t="s">
        <v>27470</v>
      </c>
      <c r="B10458">
        <v>182.26623839999999</v>
      </c>
      <c r="C10458">
        <v>0.223775114</v>
      </c>
      <c r="D10458">
        <v>0.18057641499999999</v>
      </c>
      <c r="E10458">
        <v>1.239226696</v>
      </c>
      <c r="F10458">
        <v>0.21526155699999999</v>
      </c>
      <c r="G10458">
        <v>0.25849503699999998</v>
      </c>
      <c r="H10458" t="s">
        <v>20714</v>
      </c>
      <c r="I10458" t="s">
        <v>20714</v>
      </c>
    </row>
    <row r="10459" spans="1:9" x14ac:dyDescent="0.2">
      <c r="A10459" t="s">
        <v>27471</v>
      </c>
      <c r="B10459">
        <v>4.043038342</v>
      </c>
      <c r="C10459">
        <v>1.4431682880000001</v>
      </c>
      <c r="D10459">
        <v>1.164840331</v>
      </c>
      <c r="E10459">
        <v>1.2389408660000001</v>
      </c>
      <c r="F10459">
        <v>0.21536739799999999</v>
      </c>
      <c r="G10459">
        <v>0.25859740399999998</v>
      </c>
      <c r="H10459" t="s">
        <v>20714</v>
      </c>
      <c r="I10459" t="s">
        <v>20714</v>
      </c>
    </row>
    <row r="10460" spans="1:9" x14ac:dyDescent="0.2">
      <c r="A10460" t="s">
        <v>27472</v>
      </c>
      <c r="B10460">
        <v>482.74580229999998</v>
      </c>
      <c r="C10460">
        <v>0.157717515</v>
      </c>
      <c r="D10460">
        <v>0.12732164800000001</v>
      </c>
      <c r="E10460">
        <v>1.2387329090000001</v>
      </c>
      <c r="F10460">
        <v>0.21544442699999999</v>
      </c>
      <c r="G10460">
        <v>0.25866515899999998</v>
      </c>
      <c r="H10460" t="s">
        <v>20714</v>
      </c>
      <c r="I10460" t="s">
        <v>20714</v>
      </c>
    </row>
    <row r="10461" spans="1:9" x14ac:dyDescent="0.2">
      <c r="A10461" t="s">
        <v>27473</v>
      </c>
      <c r="B10461">
        <v>8.4264601129999992</v>
      </c>
      <c r="C10461">
        <v>-1.061177536</v>
      </c>
      <c r="D10461">
        <v>0.85749365499999997</v>
      </c>
      <c r="E10461">
        <v>-1.2375339809999999</v>
      </c>
      <c r="F10461">
        <v>0.21588890699999999</v>
      </c>
      <c r="G10461">
        <v>0.259174024</v>
      </c>
      <c r="H10461" t="s">
        <v>20714</v>
      </c>
      <c r="I10461" t="s">
        <v>20714</v>
      </c>
    </row>
    <row r="10462" spans="1:9" x14ac:dyDescent="0.2">
      <c r="A10462" t="s">
        <v>18591</v>
      </c>
      <c r="B10462">
        <v>584.19176830000004</v>
      </c>
      <c r="C10462">
        <v>-0.202479195</v>
      </c>
      <c r="D10462">
        <v>0.163630954</v>
      </c>
      <c r="E10462">
        <v>-1.2374137670000001</v>
      </c>
      <c r="F10462">
        <v>0.21593351</v>
      </c>
      <c r="G10462">
        <v>0.25920278699999999</v>
      </c>
      <c r="H10462" t="s">
        <v>20714</v>
      </c>
      <c r="I10462" t="s">
        <v>20714</v>
      </c>
    </row>
    <row r="10463" spans="1:9" x14ac:dyDescent="0.2">
      <c r="A10463" t="s">
        <v>27474</v>
      </c>
      <c r="B10463">
        <v>217.38095000000001</v>
      </c>
      <c r="C10463">
        <v>0.22314389300000001</v>
      </c>
      <c r="D10463">
        <v>0.18049622400000001</v>
      </c>
      <c r="E10463">
        <v>1.2362801160000001</v>
      </c>
      <c r="F10463">
        <v>0.21635446</v>
      </c>
      <c r="G10463">
        <v>0.25965843999999999</v>
      </c>
      <c r="H10463" t="s">
        <v>20714</v>
      </c>
      <c r="I10463" t="s">
        <v>20714</v>
      </c>
    </row>
    <row r="10464" spans="1:9" x14ac:dyDescent="0.2">
      <c r="A10464" t="s">
        <v>27475</v>
      </c>
      <c r="B10464">
        <v>6334.4985580000002</v>
      </c>
      <c r="C10464">
        <v>0.13894872</v>
      </c>
      <c r="D10464">
        <v>0.112390421</v>
      </c>
      <c r="E10464">
        <v>1.2363039410000001</v>
      </c>
      <c r="F10464">
        <v>0.216345607</v>
      </c>
      <c r="G10464">
        <v>0.25965843999999999</v>
      </c>
      <c r="H10464" t="s">
        <v>20714</v>
      </c>
      <c r="I10464" t="s">
        <v>20714</v>
      </c>
    </row>
    <row r="10465" spans="1:9" x14ac:dyDescent="0.2">
      <c r="A10465" t="s">
        <v>27476</v>
      </c>
      <c r="B10465">
        <v>206.3656426</v>
      </c>
      <c r="C10465">
        <v>0.31464862500000002</v>
      </c>
      <c r="D10465">
        <v>0.25464087800000001</v>
      </c>
      <c r="E10465">
        <v>1.2356563780000001</v>
      </c>
      <c r="F10465">
        <v>0.216586319</v>
      </c>
      <c r="G10465">
        <v>0.25991186300000002</v>
      </c>
      <c r="H10465" t="s">
        <v>20714</v>
      </c>
      <c r="I10465" t="s">
        <v>20714</v>
      </c>
    </row>
    <row r="10466" spans="1:9" x14ac:dyDescent="0.2">
      <c r="A10466" t="s">
        <v>27477</v>
      </c>
      <c r="B10466">
        <v>953.42432650000001</v>
      </c>
      <c r="C10466">
        <v>-0.14726947400000001</v>
      </c>
      <c r="D10466">
        <v>0.119288859</v>
      </c>
      <c r="E10466">
        <v>-1.2345618389999999</v>
      </c>
      <c r="F10466">
        <v>0.216993619</v>
      </c>
      <c r="G10466">
        <v>0.26037575299999999</v>
      </c>
      <c r="H10466" t="s">
        <v>20714</v>
      </c>
      <c r="I10466" t="s">
        <v>20714</v>
      </c>
    </row>
    <row r="10467" spans="1:9" x14ac:dyDescent="0.2">
      <c r="A10467" t="s">
        <v>27478</v>
      </c>
      <c r="B10467">
        <v>14.66921604</v>
      </c>
      <c r="C10467">
        <v>-0.97578509700000005</v>
      </c>
      <c r="D10467">
        <v>0.79058267299999996</v>
      </c>
      <c r="E10467">
        <v>-1.234260666</v>
      </c>
      <c r="F10467">
        <v>0.21710578799999999</v>
      </c>
      <c r="G10467">
        <v>0.26048545299999998</v>
      </c>
      <c r="H10467" t="s">
        <v>20714</v>
      </c>
      <c r="I10467" t="s">
        <v>20714</v>
      </c>
    </row>
    <row r="10468" spans="1:9" x14ac:dyDescent="0.2">
      <c r="A10468" t="s">
        <v>13528</v>
      </c>
      <c r="B10468">
        <v>2.4015242450000001</v>
      </c>
      <c r="C10468">
        <v>-1.7174397809999999</v>
      </c>
      <c r="D10468">
        <v>1.391793804</v>
      </c>
      <c r="E10468">
        <v>-1.233975735</v>
      </c>
      <c r="F10468">
        <v>0.21721194599999999</v>
      </c>
      <c r="G10468">
        <v>0.260587923</v>
      </c>
      <c r="H10468" t="s">
        <v>20714</v>
      </c>
      <c r="I10468" t="s">
        <v>20714</v>
      </c>
    </row>
    <row r="10469" spans="1:9" x14ac:dyDescent="0.2">
      <c r="A10469" t="s">
        <v>27479</v>
      </c>
      <c r="B10469">
        <v>242.5699291</v>
      </c>
      <c r="C10469">
        <v>0.19892731599999999</v>
      </c>
      <c r="D10469">
        <v>0.16129811299999999</v>
      </c>
      <c r="E10469">
        <v>1.2332897920000001</v>
      </c>
      <c r="F10469">
        <v>0.217467665</v>
      </c>
      <c r="G10469">
        <v>0.26086978100000002</v>
      </c>
      <c r="H10469" t="s">
        <v>20714</v>
      </c>
      <c r="I10469" t="s">
        <v>20714</v>
      </c>
    </row>
    <row r="10470" spans="1:9" x14ac:dyDescent="0.2">
      <c r="A10470" t="s">
        <v>27480</v>
      </c>
      <c r="B10470">
        <v>667.52341699999999</v>
      </c>
      <c r="C10470">
        <v>0.14987605700000001</v>
      </c>
      <c r="D10470">
        <v>0.121622855</v>
      </c>
      <c r="E10470">
        <v>1.232301745</v>
      </c>
      <c r="F10470">
        <v>0.21783638799999999</v>
      </c>
      <c r="G10470">
        <v>0.26128713199999998</v>
      </c>
      <c r="H10470" t="s">
        <v>20714</v>
      </c>
      <c r="I10470" t="s">
        <v>20714</v>
      </c>
    </row>
    <row r="10471" spans="1:9" x14ac:dyDescent="0.2">
      <c r="A10471" t="s">
        <v>27481</v>
      </c>
      <c r="B10471">
        <v>1008.250362</v>
      </c>
      <c r="C10471">
        <v>0.121008953</v>
      </c>
      <c r="D10471">
        <v>9.8285088000000007E-2</v>
      </c>
      <c r="E10471">
        <v>1.231203593</v>
      </c>
      <c r="F10471">
        <v>0.218246728</v>
      </c>
      <c r="G10471">
        <v>0.26175431399999999</v>
      </c>
      <c r="H10471" t="s">
        <v>20714</v>
      </c>
      <c r="I10471" t="s">
        <v>20714</v>
      </c>
    </row>
    <row r="10472" spans="1:9" x14ac:dyDescent="0.2">
      <c r="A10472" t="s">
        <v>27482</v>
      </c>
      <c r="B10472">
        <v>3.6131959820000001</v>
      </c>
      <c r="C10472">
        <v>1.287196778</v>
      </c>
      <c r="D10472">
        <v>1.046545214</v>
      </c>
      <c r="E10472">
        <v>1.2299485590000001</v>
      </c>
      <c r="F10472">
        <v>0.21871636899999999</v>
      </c>
      <c r="G10472">
        <v>0.26229252400000003</v>
      </c>
      <c r="H10472" t="s">
        <v>20714</v>
      </c>
      <c r="I10472" t="s">
        <v>20714</v>
      </c>
    </row>
    <row r="10473" spans="1:9" x14ac:dyDescent="0.2">
      <c r="A10473" t="s">
        <v>11673</v>
      </c>
      <c r="B10473">
        <v>4.4944918319999996</v>
      </c>
      <c r="C10473">
        <v>1.603454165</v>
      </c>
      <c r="D10473">
        <v>1.3048304040000001</v>
      </c>
      <c r="E10473">
        <v>1.2288602099999999</v>
      </c>
      <c r="F10473">
        <v>0.21912422200000001</v>
      </c>
      <c r="G10473">
        <v>0.26275653999999998</v>
      </c>
      <c r="H10473" t="s">
        <v>20714</v>
      </c>
      <c r="I10473" t="s">
        <v>20714</v>
      </c>
    </row>
    <row r="10474" spans="1:9" x14ac:dyDescent="0.2">
      <c r="A10474" t="s">
        <v>27483</v>
      </c>
      <c r="B10474">
        <v>4.6397990499999997</v>
      </c>
      <c r="C10474">
        <v>1.6485384599999999</v>
      </c>
      <c r="D10474">
        <v>1.342040863</v>
      </c>
      <c r="E10474">
        <v>1.228381717</v>
      </c>
      <c r="F10474">
        <v>0.21930370800000001</v>
      </c>
      <c r="G10474">
        <v>0.262946654</v>
      </c>
      <c r="H10474" t="s">
        <v>20714</v>
      </c>
      <c r="I10474" t="s">
        <v>20714</v>
      </c>
    </row>
    <row r="10475" spans="1:9" x14ac:dyDescent="0.2">
      <c r="A10475" t="s">
        <v>27484</v>
      </c>
      <c r="B10475">
        <v>2.1067147020000001</v>
      </c>
      <c r="C10475">
        <v>-1.6732492059999999</v>
      </c>
      <c r="D10475">
        <v>1.3624475949999999</v>
      </c>
      <c r="E10475">
        <v>-1.2281200480000001</v>
      </c>
      <c r="F10475">
        <v>0.21940190600000001</v>
      </c>
      <c r="G10475">
        <v>0.26303927599999999</v>
      </c>
      <c r="H10475" t="s">
        <v>20714</v>
      </c>
      <c r="I10475" t="s">
        <v>20714</v>
      </c>
    </row>
    <row r="10476" spans="1:9" x14ac:dyDescent="0.2">
      <c r="A10476" t="s">
        <v>27485</v>
      </c>
      <c r="B10476">
        <v>2.4190345350000002</v>
      </c>
      <c r="C10476">
        <v>-1.5978852459999999</v>
      </c>
      <c r="D10476">
        <v>1.301842025</v>
      </c>
      <c r="E10476">
        <v>-1.227403338</v>
      </c>
      <c r="F10476">
        <v>0.21967103299999999</v>
      </c>
      <c r="G10476">
        <v>0.26333678500000002</v>
      </c>
      <c r="H10476" t="s">
        <v>20714</v>
      </c>
      <c r="I10476" t="s">
        <v>20714</v>
      </c>
    </row>
    <row r="10477" spans="1:9" x14ac:dyDescent="0.2">
      <c r="A10477" t="s">
        <v>1188</v>
      </c>
      <c r="B10477">
        <v>662.14865050000003</v>
      </c>
      <c r="C10477">
        <v>0.19464315800000001</v>
      </c>
      <c r="D10477">
        <v>0.15859947099999999</v>
      </c>
      <c r="E10477">
        <v>1.2272623410000001</v>
      </c>
      <c r="F10477">
        <v>0.219724005</v>
      </c>
      <c r="G10477">
        <v>0.26337514099999998</v>
      </c>
      <c r="H10477" t="s">
        <v>20714</v>
      </c>
      <c r="I10477" t="s">
        <v>20714</v>
      </c>
    </row>
    <row r="10478" spans="1:9" x14ac:dyDescent="0.2">
      <c r="A10478" t="s">
        <v>18710</v>
      </c>
      <c r="B10478">
        <v>3.5830793550000002</v>
      </c>
      <c r="C10478">
        <v>-1.3022004840000001</v>
      </c>
      <c r="D10478">
        <v>1.062131079</v>
      </c>
      <c r="E10478">
        <v>-1.2260261560000001</v>
      </c>
      <c r="F10478">
        <v>0.220188832</v>
      </c>
      <c r="G10478">
        <v>0.26390711900000002</v>
      </c>
      <c r="H10478" t="s">
        <v>20714</v>
      </c>
      <c r="I10478" t="s">
        <v>20714</v>
      </c>
    </row>
    <row r="10479" spans="1:9" x14ac:dyDescent="0.2">
      <c r="A10479" t="s">
        <v>27486</v>
      </c>
      <c r="B10479">
        <v>1187.6012410000001</v>
      </c>
      <c r="C10479">
        <v>0.19097053899999999</v>
      </c>
      <c r="D10479">
        <v>0.15580033900000001</v>
      </c>
      <c r="E10479">
        <v>1.2257389190000001</v>
      </c>
      <c r="F10479">
        <v>0.220296939</v>
      </c>
      <c r="G10479">
        <v>0.26401148899999999</v>
      </c>
      <c r="H10479" t="s">
        <v>20714</v>
      </c>
      <c r="I10479" t="s">
        <v>20714</v>
      </c>
    </row>
    <row r="10480" spans="1:9" x14ac:dyDescent="0.2">
      <c r="A10480" t="s">
        <v>27487</v>
      </c>
      <c r="B10480">
        <v>1227.633392</v>
      </c>
      <c r="C10480">
        <v>0.15045618099999999</v>
      </c>
      <c r="D10480">
        <v>0.12276738299999999</v>
      </c>
      <c r="E10480">
        <v>1.2255387149999999</v>
      </c>
      <c r="F10480">
        <v>0.22037231199999999</v>
      </c>
      <c r="G10480">
        <v>0.26407661300000002</v>
      </c>
      <c r="H10480" t="s">
        <v>20714</v>
      </c>
      <c r="I10480" t="s">
        <v>20714</v>
      </c>
    </row>
    <row r="10481" spans="1:9" x14ac:dyDescent="0.2">
      <c r="A10481" t="s">
        <v>27488</v>
      </c>
      <c r="B10481">
        <v>17.720274849999999</v>
      </c>
      <c r="C10481">
        <v>0.81988792300000002</v>
      </c>
      <c r="D10481">
        <v>0.66927957800000004</v>
      </c>
      <c r="E10481">
        <v>1.225030539</v>
      </c>
      <c r="F10481">
        <v>0.22056371399999999</v>
      </c>
      <c r="G10481">
        <v>0.26427727200000001</v>
      </c>
      <c r="H10481" t="s">
        <v>20714</v>
      </c>
      <c r="I10481" t="s">
        <v>20714</v>
      </c>
    </row>
    <row r="10482" spans="1:9" x14ac:dyDescent="0.2">
      <c r="A10482" t="s">
        <v>3272</v>
      </c>
      <c r="B10482">
        <v>530.0970307</v>
      </c>
      <c r="C10482">
        <v>0.17007745699999999</v>
      </c>
      <c r="D10482">
        <v>0.13884073699999999</v>
      </c>
      <c r="E10482">
        <v>1.224982383</v>
      </c>
      <c r="F10482">
        <v>0.22058185799999999</v>
      </c>
      <c r="G10482">
        <v>0.26427727200000001</v>
      </c>
      <c r="H10482" t="s">
        <v>20714</v>
      </c>
      <c r="I10482" t="s">
        <v>20714</v>
      </c>
    </row>
    <row r="10483" spans="1:9" x14ac:dyDescent="0.2">
      <c r="A10483" t="s">
        <v>27489</v>
      </c>
      <c r="B10483">
        <v>3.796310289</v>
      </c>
      <c r="C10483">
        <v>1.3558334999999999</v>
      </c>
      <c r="D10483">
        <v>1.1071754439999999</v>
      </c>
      <c r="E10483">
        <v>1.2245877629999999</v>
      </c>
      <c r="F10483">
        <v>0.22073058100000001</v>
      </c>
      <c r="G10483">
        <v>0.26443022300000002</v>
      </c>
      <c r="H10483" t="s">
        <v>20714</v>
      </c>
      <c r="I10483" t="s">
        <v>20714</v>
      </c>
    </row>
    <row r="10484" spans="1:9" x14ac:dyDescent="0.2">
      <c r="A10484" t="s">
        <v>27490</v>
      </c>
      <c r="B10484">
        <v>220.01639610000001</v>
      </c>
      <c r="C10484">
        <v>-0.22462100199999999</v>
      </c>
      <c r="D10484">
        <v>0.183439829</v>
      </c>
      <c r="E10484">
        <v>-1.2244941739999999</v>
      </c>
      <c r="F10484">
        <v>0.22076586300000001</v>
      </c>
      <c r="G10484">
        <v>0.26444725899999999</v>
      </c>
      <c r="H10484" t="s">
        <v>20714</v>
      </c>
      <c r="I10484" t="s">
        <v>20714</v>
      </c>
    </row>
    <row r="10485" spans="1:9" x14ac:dyDescent="0.2">
      <c r="A10485" t="s">
        <v>27491</v>
      </c>
      <c r="B10485">
        <v>520.62365509999995</v>
      </c>
      <c r="C10485">
        <v>-0.18198763800000001</v>
      </c>
      <c r="D10485">
        <v>0.148702531</v>
      </c>
      <c r="E10485">
        <v>-1.223836857</v>
      </c>
      <c r="F10485">
        <v>0.22101377699999999</v>
      </c>
      <c r="G10485">
        <v>0.26471897300000002</v>
      </c>
      <c r="H10485" t="s">
        <v>20714</v>
      </c>
      <c r="I10485" t="s">
        <v>20714</v>
      </c>
    </row>
    <row r="10486" spans="1:9" x14ac:dyDescent="0.2">
      <c r="A10486" t="s">
        <v>27492</v>
      </c>
      <c r="B10486">
        <v>83.773600110000004</v>
      </c>
      <c r="C10486">
        <v>0.38995083600000002</v>
      </c>
      <c r="D10486">
        <v>0.318770887</v>
      </c>
      <c r="E10486">
        <v>1.2232950119999999</v>
      </c>
      <c r="F10486">
        <v>0.22121829000000001</v>
      </c>
      <c r="G10486">
        <v>0.26492564699999999</v>
      </c>
      <c r="H10486" t="s">
        <v>20714</v>
      </c>
      <c r="I10486" t="s">
        <v>20714</v>
      </c>
    </row>
    <row r="10487" spans="1:9" x14ac:dyDescent="0.2">
      <c r="A10487" t="s">
        <v>27493</v>
      </c>
      <c r="B10487">
        <v>3.4420656200000002</v>
      </c>
      <c r="C10487">
        <v>1.22483542</v>
      </c>
      <c r="D10487">
        <v>1.001327165</v>
      </c>
      <c r="E10487">
        <v>1.2232120150000001</v>
      </c>
      <c r="F10487">
        <v>0.221249629</v>
      </c>
      <c r="G10487">
        <v>0.26492564699999999</v>
      </c>
      <c r="H10487" t="s">
        <v>20714</v>
      </c>
      <c r="I10487" t="s">
        <v>20714</v>
      </c>
    </row>
    <row r="10488" spans="1:9" x14ac:dyDescent="0.2">
      <c r="A10488" t="s">
        <v>27494</v>
      </c>
      <c r="B10488">
        <v>768.36174679999999</v>
      </c>
      <c r="C10488">
        <v>-0.14244221100000001</v>
      </c>
      <c r="D10488">
        <v>0.116447857</v>
      </c>
      <c r="E10488">
        <v>-1.2232274169999999</v>
      </c>
      <c r="F10488">
        <v>0.22124381300000001</v>
      </c>
      <c r="G10488">
        <v>0.26492564699999999</v>
      </c>
      <c r="H10488" t="s">
        <v>20714</v>
      </c>
      <c r="I10488" t="s">
        <v>20714</v>
      </c>
    </row>
    <row r="10489" spans="1:9" x14ac:dyDescent="0.2">
      <c r="A10489" t="s">
        <v>27495</v>
      </c>
      <c r="B10489">
        <v>195.0468559</v>
      </c>
      <c r="C10489">
        <v>0.25523575199999998</v>
      </c>
      <c r="D10489">
        <v>0.20911336999999999</v>
      </c>
      <c r="E10489">
        <v>1.2205616100000001</v>
      </c>
      <c r="F10489">
        <v>0.22225204900000001</v>
      </c>
      <c r="G10489">
        <v>0.26610057500000001</v>
      </c>
      <c r="H10489" t="s">
        <v>20714</v>
      </c>
      <c r="I10489" t="s">
        <v>20714</v>
      </c>
    </row>
    <row r="10490" spans="1:9" x14ac:dyDescent="0.2">
      <c r="A10490" t="s">
        <v>27496</v>
      </c>
      <c r="B10490">
        <v>11.179767050000001</v>
      </c>
      <c r="C10490">
        <v>-0.83629026200000001</v>
      </c>
      <c r="D10490">
        <v>0.68564233200000002</v>
      </c>
      <c r="E10490">
        <v>-1.2197179549999999</v>
      </c>
      <c r="F10490">
        <v>0.22257181300000001</v>
      </c>
      <c r="G10490">
        <v>0.26645801699999999</v>
      </c>
      <c r="H10490" t="s">
        <v>20714</v>
      </c>
      <c r="I10490" t="s">
        <v>20714</v>
      </c>
    </row>
    <row r="10491" spans="1:9" x14ac:dyDescent="0.2">
      <c r="A10491" t="s">
        <v>27497</v>
      </c>
      <c r="B10491">
        <v>3.9891229500000001</v>
      </c>
      <c r="C10491">
        <v>1.425288535</v>
      </c>
      <c r="D10491">
        <v>1.1690480640000001</v>
      </c>
      <c r="E10491">
        <v>1.2191872850000001</v>
      </c>
      <c r="F10491">
        <v>0.22277311699999999</v>
      </c>
      <c r="G10491">
        <v>0.26667358699999999</v>
      </c>
      <c r="H10491" t="s">
        <v>20714</v>
      </c>
      <c r="I10491" t="s">
        <v>20714</v>
      </c>
    </row>
    <row r="10492" spans="1:9" x14ac:dyDescent="0.2">
      <c r="A10492" t="s">
        <v>27498</v>
      </c>
      <c r="B10492">
        <v>287.18837939999997</v>
      </c>
      <c r="C10492">
        <v>-0.18631117799999999</v>
      </c>
      <c r="D10492">
        <v>0.15283977800000001</v>
      </c>
      <c r="E10492">
        <v>-1.21899665</v>
      </c>
      <c r="F10492">
        <v>0.22284546399999999</v>
      </c>
      <c r="G10492">
        <v>0.26673476099999999</v>
      </c>
      <c r="H10492" t="s">
        <v>20714</v>
      </c>
      <c r="I10492" t="s">
        <v>20714</v>
      </c>
    </row>
    <row r="10493" spans="1:9" x14ac:dyDescent="0.2">
      <c r="A10493" t="s">
        <v>17793</v>
      </c>
      <c r="B10493">
        <v>1570.6368299999999</v>
      </c>
      <c r="C10493">
        <v>0.13345292</v>
      </c>
      <c r="D10493">
        <v>0.109568869</v>
      </c>
      <c r="E10493">
        <v>1.2179820830000001</v>
      </c>
      <c r="F10493">
        <v>0.22323078099999999</v>
      </c>
      <c r="G10493">
        <v>0.267145034</v>
      </c>
      <c r="H10493" t="s">
        <v>20714</v>
      </c>
      <c r="I10493" t="s">
        <v>20714</v>
      </c>
    </row>
    <row r="10494" spans="1:9" x14ac:dyDescent="0.2">
      <c r="A10494" t="s">
        <v>27499</v>
      </c>
      <c r="B10494">
        <v>438.28162750000001</v>
      </c>
      <c r="C10494">
        <v>-0.24612872999999999</v>
      </c>
      <c r="D10494">
        <v>0.20207520600000001</v>
      </c>
      <c r="E10494">
        <v>-1.2180055919999999</v>
      </c>
      <c r="F10494">
        <v>0.223221848</v>
      </c>
      <c r="G10494">
        <v>0.267145034</v>
      </c>
      <c r="H10494" t="s">
        <v>20714</v>
      </c>
      <c r="I10494" t="s">
        <v>20714</v>
      </c>
    </row>
    <row r="10495" spans="1:9" x14ac:dyDescent="0.2">
      <c r="A10495" t="s">
        <v>27500</v>
      </c>
      <c r="B10495">
        <v>113.0941148</v>
      </c>
      <c r="C10495">
        <v>-0.26593160199999999</v>
      </c>
      <c r="D10495">
        <v>0.218804586</v>
      </c>
      <c r="E10495">
        <v>-1.2153840410000001</v>
      </c>
      <c r="F10495">
        <v>0.22421965199999999</v>
      </c>
      <c r="G10495">
        <v>0.26830286399999997</v>
      </c>
      <c r="H10495" t="s">
        <v>20714</v>
      </c>
      <c r="I10495" t="s">
        <v>20714</v>
      </c>
    </row>
    <row r="10496" spans="1:9" x14ac:dyDescent="0.2">
      <c r="A10496" t="s">
        <v>27501</v>
      </c>
      <c r="B10496">
        <v>225.4422835</v>
      </c>
      <c r="C10496">
        <v>-0.278707812</v>
      </c>
      <c r="D10496">
        <v>0.22932946600000001</v>
      </c>
      <c r="E10496">
        <v>-1.215316184</v>
      </c>
      <c r="F10496">
        <v>0.224245521</v>
      </c>
      <c r="G10496">
        <v>0.268308249</v>
      </c>
      <c r="H10496" t="s">
        <v>20714</v>
      </c>
      <c r="I10496" t="s">
        <v>20714</v>
      </c>
    </row>
    <row r="10497" spans="1:9" x14ac:dyDescent="0.2">
      <c r="A10497" t="s">
        <v>27502</v>
      </c>
      <c r="B10497">
        <v>10.535641630000001</v>
      </c>
      <c r="C10497">
        <v>1.045433692</v>
      </c>
      <c r="D10497">
        <v>0.86073793200000004</v>
      </c>
      <c r="E10497">
        <v>1.21457839</v>
      </c>
      <c r="F10497">
        <v>0.22452693500000001</v>
      </c>
      <c r="G10497">
        <v>0.268619361</v>
      </c>
      <c r="H10497" t="s">
        <v>20714</v>
      </c>
      <c r="I10497" t="s">
        <v>20714</v>
      </c>
    </row>
    <row r="10498" spans="1:9" x14ac:dyDescent="0.2">
      <c r="A10498" t="s">
        <v>27503</v>
      </c>
      <c r="B10498">
        <v>3.711421713</v>
      </c>
      <c r="C10498">
        <v>1.3234078929999999</v>
      </c>
      <c r="D10498">
        <v>1.0904553779999999</v>
      </c>
      <c r="E10498">
        <v>1.2136286549999999</v>
      </c>
      <c r="F10498">
        <v>0.22488955999999999</v>
      </c>
      <c r="G10498">
        <v>0.269027564</v>
      </c>
      <c r="H10498" t="s">
        <v>20714</v>
      </c>
      <c r="I10498" t="s">
        <v>20714</v>
      </c>
    </row>
    <row r="10499" spans="1:9" x14ac:dyDescent="0.2">
      <c r="A10499" t="s">
        <v>27504</v>
      </c>
      <c r="B10499">
        <v>114.0816501</v>
      </c>
      <c r="C10499">
        <v>0.36955473799999999</v>
      </c>
      <c r="D10499">
        <v>0.30454441599999998</v>
      </c>
      <c r="E10499">
        <v>1.2134674569999999</v>
      </c>
      <c r="F10499">
        <v>0.22495114899999999</v>
      </c>
      <c r="G10499">
        <v>0.269075605</v>
      </c>
      <c r="H10499" t="s">
        <v>20714</v>
      </c>
      <c r="I10499" t="s">
        <v>20714</v>
      </c>
    </row>
    <row r="10500" spans="1:9" x14ac:dyDescent="0.2">
      <c r="A10500" t="s">
        <v>27505</v>
      </c>
      <c r="B10500">
        <v>0.44332185299999999</v>
      </c>
      <c r="C10500">
        <v>-1.72725058</v>
      </c>
      <c r="D10500">
        <v>1.4242090839999999</v>
      </c>
      <c r="E10500">
        <v>-1.2127787969999999</v>
      </c>
      <c r="F10500">
        <v>0.22521440400000001</v>
      </c>
      <c r="G10500">
        <v>0.26936483700000002</v>
      </c>
      <c r="H10500" t="s">
        <v>20714</v>
      </c>
      <c r="I10500" t="s">
        <v>20714</v>
      </c>
    </row>
    <row r="10501" spans="1:9" x14ac:dyDescent="0.2">
      <c r="A10501" t="s">
        <v>27506</v>
      </c>
      <c r="B10501">
        <v>14.912461710000001</v>
      </c>
      <c r="C10501">
        <v>0.86565430300000001</v>
      </c>
      <c r="D10501">
        <v>0.71395099299999998</v>
      </c>
      <c r="E10501">
        <v>1.2124842069999999</v>
      </c>
      <c r="F10501">
        <v>0.22532708400000001</v>
      </c>
      <c r="G10501">
        <v>0.26947393800000002</v>
      </c>
      <c r="H10501" t="s">
        <v>20714</v>
      </c>
      <c r="I10501" t="s">
        <v>20714</v>
      </c>
    </row>
    <row r="10502" spans="1:9" x14ac:dyDescent="0.2">
      <c r="A10502" t="s">
        <v>10216</v>
      </c>
      <c r="B10502">
        <v>3.2785775190000002</v>
      </c>
      <c r="C10502">
        <v>-1.492404818</v>
      </c>
      <c r="D10502">
        <v>1.2329992000000001</v>
      </c>
      <c r="E10502">
        <v>-1.210385877</v>
      </c>
      <c r="F10502">
        <v>0.22613085899999999</v>
      </c>
      <c r="G10502">
        <v>0.270409434</v>
      </c>
      <c r="H10502" t="s">
        <v>20714</v>
      </c>
      <c r="I10502" t="s">
        <v>20714</v>
      </c>
    </row>
    <row r="10503" spans="1:9" x14ac:dyDescent="0.2">
      <c r="A10503" t="s">
        <v>27507</v>
      </c>
      <c r="B10503">
        <v>1.715169041</v>
      </c>
      <c r="C10503">
        <v>-1.4636530329999999</v>
      </c>
      <c r="D10503">
        <v>1.2104665699999999</v>
      </c>
      <c r="E10503">
        <v>-1.209164358</v>
      </c>
      <c r="F10503">
        <v>0.22659970800000001</v>
      </c>
      <c r="G10503">
        <v>0.27094428399999998</v>
      </c>
      <c r="H10503" t="s">
        <v>20714</v>
      </c>
      <c r="I10503" t="s">
        <v>20714</v>
      </c>
    </row>
    <row r="10504" spans="1:9" x14ac:dyDescent="0.2">
      <c r="A10504" t="s">
        <v>27508</v>
      </c>
      <c r="B10504">
        <v>330.70432169999998</v>
      </c>
      <c r="C10504">
        <v>-0.272636622</v>
      </c>
      <c r="D10504">
        <v>0.225598034</v>
      </c>
      <c r="E10504">
        <v>-1.2085061930000001</v>
      </c>
      <c r="F10504">
        <v>0.22685261500000001</v>
      </c>
      <c r="G10504">
        <v>0.27122085699999998</v>
      </c>
      <c r="H10504" t="s">
        <v>20714</v>
      </c>
      <c r="I10504" t="s">
        <v>20714</v>
      </c>
    </row>
    <row r="10505" spans="1:9" x14ac:dyDescent="0.2">
      <c r="A10505" t="s">
        <v>27509</v>
      </c>
      <c r="B10505">
        <v>2623.8437389999999</v>
      </c>
      <c r="C10505">
        <v>-0.122254679</v>
      </c>
      <c r="D10505">
        <v>0.101169914</v>
      </c>
      <c r="E10505">
        <v>-1.208409431</v>
      </c>
      <c r="F10505">
        <v>0.226889814</v>
      </c>
      <c r="G10505">
        <v>0.27123950299999999</v>
      </c>
      <c r="H10505" t="s">
        <v>20714</v>
      </c>
      <c r="I10505" t="s">
        <v>20714</v>
      </c>
    </row>
    <row r="10506" spans="1:9" x14ac:dyDescent="0.2">
      <c r="A10506" t="s">
        <v>27510</v>
      </c>
      <c r="B10506">
        <v>2873.4673379999999</v>
      </c>
      <c r="C10506">
        <v>-0.16624193600000001</v>
      </c>
      <c r="D10506">
        <v>0.13761046599999999</v>
      </c>
      <c r="E10506">
        <v>-1.208061718</v>
      </c>
      <c r="F10506">
        <v>0.227023524</v>
      </c>
      <c r="G10506">
        <v>0.27137351100000001</v>
      </c>
      <c r="H10506" t="s">
        <v>20714</v>
      </c>
      <c r="I10506" t="s">
        <v>20714</v>
      </c>
    </row>
    <row r="10507" spans="1:9" x14ac:dyDescent="0.2">
      <c r="A10507" t="s">
        <v>27511</v>
      </c>
      <c r="B10507">
        <v>117.59652</v>
      </c>
      <c r="C10507">
        <v>-0.32903117500000001</v>
      </c>
      <c r="D10507">
        <v>0.272408388</v>
      </c>
      <c r="E10507">
        <v>-1.2078599249999999</v>
      </c>
      <c r="F10507">
        <v>0.227101147</v>
      </c>
      <c r="G10507">
        <v>0.27142799899999998</v>
      </c>
      <c r="H10507" t="s">
        <v>20714</v>
      </c>
      <c r="I10507" t="s">
        <v>20714</v>
      </c>
    </row>
    <row r="10508" spans="1:9" x14ac:dyDescent="0.2">
      <c r="A10508" t="s">
        <v>27512</v>
      </c>
      <c r="B10508">
        <v>202.34788829999999</v>
      </c>
      <c r="C10508">
        <v>-0.28172663999999997</v>
      </c>
      <c r="D10508">
        <v>0.233250083</v>
      </c>
      <c r="E10508">
        <v>-1.207830827</v>
      </c>
      <c r="F10508">
        <v>0.227112341</v>
      </c>
      <c r="G10508">
        <v>0.27142799899999998</v>
      </c>
      <c r="H10508" t="s">
        <v>20714</v>
      </c>
      <c r="I10508" t="s">
        <v>20714</v>
      </c>
    </row>
    <row r="10509" spans="1:9" x14ac:dyDescent="0.2">
      <c r="A10509" t="s">
        <v>27513</v>
      </c>
      <c r="B10509">
        <v>551.02336449999996</v>
      </c>
      <c r="C10509">
        <v>0.225379412</v>
      </c>
      <c r="D10509">
        <v>0.18663386200000001</v>
      </c>
      <c r="E10509">
        <v>1.2076019280000001</v>
      </c>
      <c r="F10509">
        <v>0.22720041699999999</v>
      </c>
      <c r="G10509">
        <v>0.271507418</v>
      </c>
      <c r="H10509" t="s">
        <v>20714</v>
      </c>
      <c r="I10509" t="s">
        <v>20714</v>
      </c>
    </row>
    <row r="10510" spans="1:9" x14ac:dyDescent="0.2">
      <c r="A10510" t="s">
        <v>4109</v>
      </c>
      <c r="B10510">
        <v>223.69631469999999</v>
      </c>
      <c r="C10510">
        <v>-0.24602586700000001</v>
      </c>
      <c r="D10510">
        <v>0.203995713</v>
      </c>
      <c r="E10510">
        <v>-1.206034501</v>
      </c>
      <c r="F10510">
        <v>0.22780418799999999</v>
      </c>
      <c r="G10510">
        <v>0.27220302499999999</v>
      </c>
      <c r="H10510" t="s">
        <v>20714</v>
      </c>
      <c r="I10510" t="s">
        <v>20714</v>
      </c>
    </row>
    <row r="10511" spans="1:9" x14ac:dyDescent="0.2">
      <c r="A10511" t="s">
        <v>10373</v>
      </c>
      <c r="B10511">
        <v>15.369131019999999</v>
      </c>
      <c r="C10511">
        <v>0.88612475599999996</v>
      </c>
      <c r="D10511">
        <v>0.735066255</v>
      </c>
      <c r="E10511">
        <v>1.2055032459999999</v>
      </c>
      <c r="F10511">
        <v>0.228009086</v>
      </c>
      <c r="G10511">
        <v>0.27242193199999998</v>
      </c>
      <c r="H10511" t="s">
        <v>20714</v>
      </c>
      <c r="I10511" t="s">
        <v>20714</v>
      </c>
    </row>
    <row r="10512" spans="1:9" x14ac:dyDescent="0.2">
      <c r="A10512" t="s">
        <v>27514</v>
      </c>
      <c r="B10512">
        <v>260.6136965</v>
      </c>
      <c r="C10512">
        <v>-0.21015049799999999</v>
      </c>
      <c r="D10512">
        <v>0.17440382400000001</v>
      </c>
      <c r="E10512">
        <v>-1.2049649659999999</v>
      </c>
      <c r="F10512">
        <v>0.22821682700000001</v>
      </c>
      <c r="G10512">
        <v>0.27264419400000001</v>
      </c>
      <c r="H10512" t="s">
        <v>20714</v>
      </c>
      <c r="I10512" t="s">
        <v>20714</v>
      </c>
    </row>
    <row r="10513" spans="1:9" x14ac:dyDescent="0.2">
      <c r="A10513" t="s">
        <v>27515</v>
      </c>
      <c r="B10513">
        <v>3.9134668920000002</v>
      </c>
      <c r="C10513">
        <v>1.403189402</v>
      </c>
      <c r="D10513">
        <v>1.164572366</v>
      </c>
      <c r="E10513">
        <v>1.204896701</v>
      </c>
      <c r="F10513">
        <v>0.22824318199999999</v>
      </c>
      <c r="G10513">
        <v>0.27264973799999997</v>
      </c>
      <c r="H10513" t="s">
        <v>20714</v>
      </c>
      <c r="I10513" t="s">
        <v>20714</v>
      </c>
    </row>
    <row r="10514" spans="1:9" x14ac:dyDescent="0.2">
      <c r="A10514" t="s">
        <v>27516</v>
      </c>
      <c r="B10514">
        <v>8.7865278129999993</v>
      </c>
      <c r="C10514">
        <v>1.267113361</v>
      </c>
      <c r="D10514">
        <v>1.0516944370000001</v>
      </c>
      <c r="E10514">
        <v>1.204830335</v>
      </c>
      <c r="F10514">
        <v>0.22826880699999999</v>
      </c>
      <c r="G10514">
        <v>0.27265440800000001</v>
      </c>
      <c r="H10514" t="s">
        <v>20714</v>
      </c>
      <c r="I10514" t="s">
        <v>20714</v>
      </c>
    </row>
    <row r="10515" spans="1:9" x14ac:dyDescent="0.2">
      <c r="A10515" t="s">
        <v>27517</v>
      </c>
      <c r="B10515">
        <v>17.52851819</v>
      </c>
      <c r="C10515">
        <v>0.79137033599999995</v>
      </c>
      <c r="D10515">
        <v>0.65716482899999995</v>
      </c>
      <c r="E10515">
        <v>1.2042189430000001</v>
      </c>
      <c r="F10515">
        <v>0.228504966</v>
      </c>
      <c r="G10515">
        <v>0.27290362600000001</v>
      </c>
      <c r="H10515" t="s">
        <v>20714</v>
      </c>
      <c r="I10515" t="s">
        <v>20714</v>
      </c>
    </row>
    <row r="10516" spans="1:9" x14ac:dyDescent="0.2">
      <c r="A10516" t="s">
        <v>27518</v>
      </c>
      <c r="B10516">
        <v>1043.4925559999999</v>
      </c>
      <c r="C10516">
        <v>0.154058846</v>
      </c>
      <c r="D10516">
        <v>0.12793697600000001</v>
      </c>
      <c r="E10516">
        <v>1.2041776449999999</v>
      </c>
      <c r="F10516">
        <v>0.22852092500000001</v>
      </c>
      <c r="G10516">
        <v>0.27290362600000001</v>
      </c>
      <c r="H10516" t="s">
        <v>20714</v>
      </c>
      <c r="I10516" t="s">
        <v>20714</v>
      </c>
    </row>
    <row r="10517" spans="1:9" x14ac:dyDescent="0.2">
      <c r="A10517" t="s">
        <v>27519</v>
      </c>
      <c r="B10517">
        <v>3.3558050019999999</v>
      </c>
      <c r="C10517">
        <v>1.1827272660000001</v>
      </c>
      <c r="D10517">
        <v>0.98254091700000001</v>
      </c>
      <c r="E10517">
        <v>1.2037435240000001</v>
      </c>
      <c r="F10517">
        <v>0.22868872400000001</v>
      </c>
      <c r="G10517">
        <v>0.27307804299999999</v>
      </c>
      <c r="H10517" t="s">
        <v>20714</v>
      </c>
      <c r="I10517" t="s">
        <v>20714</v>
      </c>
    </row>
    <row r="10518" spans="1:9" x14ac:dyDescent="0.2">
      <c r="A10518" t="s">
        <v>27520</v>
      </c>
      <c r="B10518">
        <v>330.77549749999997</v>
      </c>
      <c r="C10518">
        <v>0.22684347799999999</v>
      </c>
      <c r="D10518">
        <v>0.18853530600000001</v>
      </c>
      <c r="E10518">
        <v>1.20318832</v>
      </c>
      <c r="F10518">
        <v>0.22890345400000001</v>
      </c>
      <c r="G10518">
        <v>0.27330845999999998</v>
      </c>
      <c r="H10518" t="s">
        <v>20714</v>
      </c>
      <c r="I10518" t="s">
        <v>20714</v>
      </c>
    </row>
    <row r="10519" spans="1:9" x14ac:dyDescent="0.2">
      <c r="A10519" t="s">
        <v>27521</v>
      </c>
      <c r="B10519">
        <v>7.6948812799999997</v>
      </c>
      <c r="C10519">
        <v>-1.0350632790000001</v>
      </c>
      <c r="D10519">
        <v>0.86172395700000004</v>
      </c>
      <c r="E10519">
        <v>-1.2011541160000001</v>
      </c>
      <c r="F10519">
        <v>0.22969142400000001</v>
      </c>
      <c r="G10519">
        <v>0.27422321199999999</v>
      </c>
      <c r="H10519" t="s">
        <v>20714</v>
      </c>
      <c r="I10519" t="s">
        <v>20714</v>
      </c>
    </row>
    <row r="10520" spans="1:9" x14ac:dyDescent="0.2">
      <c r="A10520" t="s">
        <v>27522</v>
      </c>
      <c r="B10520">
        <v>78.977861939999997</v>
      </c>
      <c r="C10520">
        <v>-0.29314648100000001</v>
      </c>
      <c r="D10520">
        <v>0.244150899</v>
      </c>
      <c r="E10520">
        <v>-1.200677459</v>
      </c>
      <c r="F10520">
        <v>0.22987634100000001</v>
      </c>
      <c r="G10520">
        <v>0.27441788700000003</v>
      </c>
      <c r="H10520" t="s">
        <v>20714</v>
      </c>
      <c r="I10520" t="s">
        <v>20714</v>
      </c>
    </row>
    <row r="10521" spans="1:9" x14ac:dyDescent="0.2">
      <c r="A10521" t="s">
        <v>27523</v>
      </c>
      <c r="B10521">
        <v>114.90274429999999</v>
      </c>
      <c r="C10521">
        <v>-0.32783124000000002</v>
      </c>
      <c r="D10521">
        <v>0.27315190499999997</v>
      </c>
      <c r="E10521">
        <v>-1.2001792179999999</v>
      </c>
      <c r="F10521">
        <v>0.23006974499999999</v>
      </c>
      <c r="G10521">
        <v>0.27462265600000002</v>
      </c>
      <c r="H10521" t="s">
        <v>20714</v>
      </c>
      <c r="I10521" t="s">
        <v>20714</v>
      </c>
    </row>
    <row r="10522" spans="1:9" x14ac:dyDescent="0.2">
      <c r="A10522" t="s">
        <v>18774</v>
      </c>
      <c r="B10522">
        <v>77.831539660000004</v>
      </c>
      <c r="C10522">
        <v>-0.413340017</v>
      </c>
      <c r="D10522">
        <v>0.34472692300000002</v>
      </c>
      <c r="E10522">
        <v>-1.1990360739999999</v>
      </c>
      <c r="F10522">
        <v>0.23051391900000001</v>
      </c>
      <c r="G10522">
        <v>0.27512668899999998</v>
      </c>
      <c r="H10522" t="s">
        <v>20714</v>
      </c>
      <c r="I10522" t="s">
        <v>20714</v>
      </c>
    </row>
    <row r="10523" spans="1:9" x14ac:dyDescent="0.2">
      <c r="A10523" t="s">
        <v>27524</v>
      </c>
      <c r="B10523">
        <v>522.32944380000004</v>
      </c>
      <c r="C10523">
        <v>-0.23905368799999999</v>
      </c>
      <c r="D10523">
        <v>0.19952252700000001</v>
      </c>
      <c r="E10523">
        <v>-1.198128807</v>
      </c>
      <c r="F10523">
        <v>0.230866876</v>
      </c>
      <c r="G10523">
        <v>0.27552176499999997</v>
      </c>
      <c r="H10523" t="s">
        <v>20714</v>
      </c>
      <c r="I10523" t="s">
        <v>20714</v>
      </c>
    </row>
    <row r="10524" spans="1:9" x14ac:dyDescent="0.2">
      <c r="A10524" t="s">
        <v>1415</v>
      </c>
      <c r="B10524">
        <v>100.7490631</v>
      </c>
      <c r="C10524">
        <v>0.412729289</v>
      </c>
      <c r="D10524">
        <v>0.34450361899999998</v>
      </c>
      <c r="E10524">
        <v>1.198040502</v>
      </c>
      <c r="F10524">
        <v>0.23090125</v>
      </c>
      <c r="G10524">
        <v>0.27553659899999999</v>
      </c>
      <c r="H10524" t="s">
        <v>20714</v>
      </c>
      <c r="I10524" t="s">
        <v>20714</v>
      </c>
    </row>
    <row r="10525" spans="1:9" x14ac:dyDescent="0.2">
      <c r="A10525" t="s">
        <v>27525</v>
      </c>
      <c r="B10525">
        <v>371.83186480000001</v>
      </c>
      <c r="C10525">
        <v>0.18004937700000001</v>
      </c>
      <c r="D10525">
        <v>0.15038410699999999</v>
      </c>
      <c r="E10525">
        <v>1.1972633370000001</v>
      </c>
      <c r="F10525">
        <v>0.23120393</v>
      </c>
      <c r="G10525">
        <v>0.27587157099999998</v>
      </c>
      <c r="H10525" t="s">
        <v>20714</v>
      </c>
      <c r="I10525" t="s">
        <v>20714</v>
      </c>
    </row>
    <row r="10526" spans="1:9" x14ac:dyDescent="0.2">
      <c r="A10526" t="s">
        <v>27526</v>
      </c>
      <c r="B10526">
        <v>118.4317286</v>
      </c>
      <c r="C10526">
        <v>-0.26106971200000001</v>
      </c>
      <c r="D10526">
        <v>0.21808582000000001</v>
      </c>
      <c r="E10526">
        <v>-1.197096223</v>
      </c>
      <c r="F10526">
        <v>0.231269052</v>
      </c>
      <c r="G10526">
        <v>0.27591830000000001</v>
      </c>
      <c r="H10526" t="s">
        <v>20714</v>
      </c>
      <c r="I10526" t="s">
        <v>20714</v>
      </c>
    </row>
    <row r="10527" spans="1:9" x14ac:dyDescent="0.2">
      <c r="A10527" t="s">
        <v>27527</v>
      </c>
      <c r="B10527">
        <v>1452.503766</v>
      </c>
      <c r="C10527">
        <v>0.120857254</v>
      </c>
      <c r="D10527">
        <v>0.100962573</v>
      </c>
      <c r="E10527">
        <v>1.197050062</v>
      </c>
      <c r="F10527">
        <v>0.231287043</v>
      </c>
      <c r="G10527">
        <v>0.27591830000000001</v>
      </c>
      <c r="H10527" t="s">
        <v>20714</v>
      </c>
      <c r="I10527" t="s">
        <v>20714</v>
      </c>
    </row>
    <row r="10528" spans="1:9" x14ac:dyDescent="0.2">
      <c r="A10528" t="s">
        <v>27528</v>
      </c>
      <c r="B10528">
        <v>3.4673147150000001</v>
      </c>
      <c r="C10528">
        <v>1.2292874119999999</v>
      </c>
      <c r="D10528">
        <v>1.0278225510000001</v>
      </c>
      <c r="E10528">
        <v>1.196011326</v>
      </c>
      <c r="F10528">
        <v>0.23169213899999999</v>
      </c>
      <c r="G10528">
        <v>0.27637530900000001</v>
      </c>
      <c r="H10528" t="s">
        <v>20714</v>
      </c>
      <c r="I10528" t="s">
        <v>20714</v>
      </c>
    </row>
    <row r="10529" spans="1:9" x14ac:dyDescent="0.2">
      <c r="A10529" t="s">
        <v>27529</v>
      </c>
      <c r="B10529">
        <v>26.168213510000001</v>
      </c>
      <c r="C10529">
        <v>-0.58202210399999998</v>
      </c>
      <c r="D10529">
        <v>0.48673105</v>
      </c>
      <c r="E10529">
        <v>-1.195777635</v>
      </c>
      <c r="F10529">
        <v>0.231783346</v>
      </c>
      <c r="G10529">
        <v>0.27645784099999998</v>
      </c>
      <c r="H10529" t="s">
        <v>20714</v>
      </c>
      <c r="I10529" t="s">
        <v>20714</v>
      </c>
    </row>
    <row r="10530" spans="1:9" x14ac:dyDescent="0.2">
      <c r="A10530" t="s">
        <v>27530</v>
      </c>
      <c r="B10530">
        <v>36.063539159999998</v>
      </c>
      <c r="C10530">
        <v>0.65901126700000001</v>
      </c>
      <c r="D10530">
        <v>0.55136074999999996</v>
      </c>
      <c r="E10530">
        <v>1.1952451580000001</v>
      </c>
      <c r="F10530">
        <v>0.23199126</v>
      </c>
      <c r="G10530">
        <v>0.276679546</v>
      </c>
      <c r="H10530" t="s">
        <v>20714</v>
      </c>
      <c r="I10530" t="s">
        <v>20714</v>
      </c>
    </row>
    <row r="10531" spans="1:9" x14ac:dyDescent="0.2">
      <c r="A10531" t="s">
        <v>3291</v>
      </c>
      <c r="B10531">
        <v>564.44773280000004</v>
      </c>
      <c r="C10531">
        <v>0.21943733900000001</v>
      </c>
      <c r="D10531">
        <v>0.183622911</v>
      </c>
      <c r="E10531">
        <v>1.1950433469999999</v>
      </c>
      <c r="F10531">
        <v>0.232070095</v>
      </c>
      <c r="G10531">
        <v>0.276720998</v>
      </c>
      <c r="H10531" t="s">
        <v>20714</v>
      </c>
      <c r="I10531" t="s">
        <v>20714</v>
      </c>
    </row>
    <row r="10532" spans="1:9" x14ac:dyDescent="0.2">
      <c r="A10532" t="s">
        <v>27531</v>
      </c>
      <c r="B10532">
        <v>169.54847849999999</v>
      </c>
      <c r="C10532">
        <v>-0.263257833</v>
      </c>
      <c r="D10532">
        <v>0.22028199000000001</v>
      </c>
      <c r="E10532">
        <v>-1.1950946769999999</v>
      </c>
      <c r="F10532">
        <v>0.23205004100000001</v>
      </c>
      <c r="G10532">
        <v>0.276720998</v>
      </c>
      <c r="H10532" t="s">
        <v>20714</v>
      </c>
      <c r="I10532" t="s">
        <v>20714</v>
      </c>
    </row>
    <row r="10533" spans="1:9" x14ac:dyDescent="0.2">
      <c r="A10533" t="s">
        <v>27532</v>
      </c>
      <c r="B10533">
        <v>476.02885400000002</v>
      </c>
      <c r="C10533">
        <v>-0.189972899</v>
      </c>
      <c r="D10533">
        <v>0.158977177</v>
      </c>
      <c r="E10533">
        <v>-1.194969631</v>
      </c>
      <c r="F10533">
        <v>0.232098896</v>
      </c>
      <c r="G10533">
        <v>0.27672906000000003</v>
      </c>
      <c r="H10533" t="s">
        <v>20714</v>
      </c>
      <c r="I10533" t="s">
        <v>20714</v>
      </c>
    </row>
    <row r="10534" spans="1:9" x14ac:dyDescent="0.2">
      <c r="A10534" t="s">
        <v>27533</v>
      </c>
      <c r="B10534">
        <v>276.59215699999999</v>
      </c>
      <c r="C10534">
        <v>0.213511912</v>
      </c>
      <c r="D10534">
        <v>0.178787948</v>
      </c>
      <c r="E10534">
        <v>1.1942187019999999</v>
      </c>
      <c r="F10534">
        <v>0.23239242900000001</v>
      </c>
      <c r="G10534">
        <v>0.277052729</v>
      </c>
      <c r="H10534" t="s">
        <v>20714</v>
      </c>
      <c r="I10534" t="s">
        <v>20714</v>
      </c>
    </row>
    <row r="10535" spans="1:9" x14ac:dyDescent="0.2">
      <c r="A10535" t="s">
        <v>27534</v>
      </c>
      <c r="B10535">
        <v>15.714631239999999</v>
      </c>
      <c r="C10535">
        <v>0.75394911099999995</v>
      </c>
      <c r="D10535">
        <v>0.63139018099999999</v>
      </c>
      <c r="E10535">
        <v>1.1941096550000001</v>
      </c>
      <c r="F10535">
        <v>0.23243507699999999</v>
      </c>
      <c r="G10535">
        <v>0.27707726399999999</v>
      </c>
      <c r="H10535" t="s">
        <v>20714</v>
      </c>
      <c r="I10535" t="s">
        <v>20714</v>
      </c>
    </row>
    <row r="10536" spans="1:9" x14ac:dyDescent="0.2">
      <c r="A10536" t="s">
        <v>27535</v>
      </c>
      <c r="B10536">
        <v>5.1075051240000002</v>
      </c>
      <c r="C10536">
        <v>1.081586325</v>
      </c>
      <c r="D10536">
        <v>0.90661988000000004</v>
      </c>
      <c r="E10536">
        <v>1.1929876559999999</v>
      </c>
      <c r="F10536">
        <v>0.232874207</v>
      </c>
      <c r="G10536">
        <v>0.27757438299999998</v>
      </c>
      <c r="H10536" t="s">
        <v>20714</v>
      </c>
      <c r="I10536" t="s">
        <v>20714</v>
      </c>
    </row>
    <row r="10537" spans="1:9" x14ac:dyDescent="0.2">
      <c r="A10537" t="s">
        <v>27536</v>
      </c>
      <c r="B10537">
        <v>320.86817939999997</v>
      </c>
      <c r="C10537">
        <v>0.21420293000000001</v>
      </c>
      <c r="D10537">
        <v>0.17965404900000001</v>
      </c>
      <c r="E10537">
        <v>1.1923078380000001</v>
      </c>
      <c r="F10537">
        <v>0.233140562</v>
      </c>
      <c r="G10537">
        <v>0.277839114</v>
      </c>
      <c r="H10537" t="s">
        <v>20714</v>
      </c>
      <c r="I10537" t="s">
        <v>20714</v>
      </c>
    </row>
    <row r="10538" spans="1:9" x14ac:dyDescent="0.2">
      <c r="A10538" t="s">
        <v>27537</v>
      </c>
      <c r="B10538">
        <v>545.22775809999996</v>
      </c>
      <c r="C10538">
        <v>-0.139229663</v>
      </c>
      <c r="D10538">
        <v>0.116767839</v>
      </c>
      <c r="E10538">
        <v>-1.192363101</v>
      </c>
      <c r="F10538">
        <v>0.23311890199999999</v>
      </c>
      <c r="G10538">
        <v>0.277839114</v>
      </c>
      <c r="H10538" t="s">
        <v>20714</v>
      </c>
      <c r="I10538" t="s">
        <v>20714</v>
      </c>
    </row>
    <row r="10539" spans="1:9" x14ac:dyDescent="0.2">
      <c r="A10539" t="s">
        <v>27538</v>
      </c>
      <c r="B10539">
        <v>3432.8365600000002</v>
      </c>
      <c r="C10539">
        <v>7.1471520999999996E-2</v>
      </c>
      <c r="D10539">
        <v>5.9963045999999999E-2</v>
      </c>
      <c r="E10539">
        <v>1.191926117</v>
      </c>
      <c r="F10539">
        <v>0.23329021699999999</v>
      </c>
      <c r="G10539">
        <v>0.27799107499999998</v>
      </c>
      <c r="H10539" t="s">
        <v>20714</v>
      </c>
      <c r="I10539" t="s">
        <v>20714</v>
      </c>
    </row>
    <row r="10540" spans="1:9" x14ac:dyDescent="0.2">
      <c r="A10540" t="s">
        <v>18611</v>
      </c>
      <c r="B10540">
        <v>8.0516745600000004</v>
      </c>
      <c r="C10540">
        <v>1.164125208</v>
      </c>
      <c r="D10540">
        <v>0.97672566199999999</v>
      </c>
      <c r="E10540">
        <v>1.191865079</v>
      </c>
      <c r="F10540">
        <v>0.233314153</v>
      </c>
      <c r="G10540">
        <v>0.27799321500000002</v>
      </c>
      <c r="H10540" t="s">
        <v>20714</v>
      </c>
      <c r="I10540" t="s">
        <v>20714</v>
      </c>
    </row>
    <row r="10541" spans="1:9" x14ac:dyDescent="0.2">
      <c r="A10541" t="s">
        <v>27539</v>
      </c>
      <c r="B10541">
        <v>129.1813563</v>
      </c>
      <c r="C10541">
        <v>-0.22732530300000001</v>
      </c>
      <c r="D10541">
        <v>0.19080106499999999</v>
      </c>
      <c r="E10541">
        <v>-1.191425757</v>
      </c>
      <c r="F10541">
        <v>0.23348648599999999</v>
      </c>
      <c r="G10541">
        <v>0.27817215299999998</v>
      </c>
      <c r="H10541" t="s">
        <v>20714</v>
      </c>
      <c r="I10541" t="s">
        <v>20714</v>
      </c>
    </row>
    <row r="10542" spans="1:9" x14ac:dyDescent="0.2">
      <c r="A10542" t="s">
        <v>27540</v>
      </c>
      <c r="B10542">
        <v>3.3965393860000002</v>
      </c>
      <c r="C10542">
        <v>1.2064965999999999</v>
      </c>
      <c r="D10542">
        <v>1.0129679890000001</v>
      </c>
      <c r="E10542">
        <v>1.191051064</v>
      </c>
      <c r="F10542">
        <v>0.233633539</v>
      </c>
      <c r="G10542">
        <v>0.27832094099999999</v>
      </c>
      <c r="H10542" t="s">
        <v>20714</v>
      </c>
      <c r="I10542" t="s">
        <v>20714</v>
      </c>
    </row>
    <row r="10543" spans="1:9" x14ac:dyDescent="0.2">
      <c r="A10543" t="s">
        <v>27541</v>
      </c>
      <c r="B10543">
        <v>115.627886</v>
      </c>
      <c r="C10543">
        <v>-0.29127814800000001</v>
      </c>
      <c r="D10543">
        <v>0.24476725499999999</v>
      </c>
      <c r="E10543">
        <v>-1.1900208969999999</v>
      </c>
      <c r="F10543">
        <v>0.23403817900000001</v>
      </c>
      <c r="G10543">
        <v>0.278776527</v>
      </c>
      <c r="H10543" t="s">
        <v>20714</v>
      </c>
      <c r="I10543" t="s">
        <v>20714</v>
      </c>
    </row>
    <row r="10544" spans="1:9" x14ac:dyDescent="0.2">
      <c r="A10544" t="s">
        <v>27542</v>
      </c>
      <c r="B10544">
        <v>7.7275094940000004</v>
      </c>
      <c r="C10544">
        <v>-0.95147026800000001</v>
      </c>
      <c r="D10544">
        <v>0.79995276599999998</v>
      </c>
      <c r="E10544">
        <v>-1.189408061</v>
      </c>
      <c r="F10544">
        <v>0.23427913</v>
      </c>
      <c r="G10544">
        <v>0.27903706700000003</v>
      </c>
      <c r="H10544" t="s">
        <v>20714</v>
      </c>
      <c r="I10544" t="s">
        <v>20714</v>
      </c>
    </row>
    <row r="10545" spans="1:9" x14ac:dyDescent="0.2">
      <c r="A10545" t="s">
        <v>27543</v>
      </c>
      <c r="B10545">
        <v>3.7235860679999999</v>
      </c>
      <c r="C10545">
        <v>1.3315187639999999</v>
      </c>
      <c r="D10545">
        <v>1.119929371</v>
      </c>
      <c r="E10545">
        <v>1.1889310150000001</v>
      </c>
      <c r="F10545">
        <v>0.234466814</v>
      </c>
      <c r="G10545">
        <v>0.279234119</v>
      </c>
      <c r="H10545" t="s">
        <v>20714</v>
      </c>
      <c r="I10545" t="s">
        <v>20714</v>
      </c>
    </row>
    <row r="10546" spans="1:9" x14ac:dyDescent="0.2">
      <c r="A10546" t="s">
        <v>27544</v>
      </c>
      <c r="B10546">
        <v>3.6317764779999999</v>
      </c>
      <c r="C10546">
        <v>1.2945508269999999</v>
      </c>
      <c r="D10546">
        <v>1.0893031019999999</v>
      </c>
      <c r="E10546">
        <v>1.1884211339999999</v>
      </c>
      <c r="F10546">
        <v>0.23466753400000001</v>
      </c>
      <c r="G10546">
        <v>0.27944665800000001</v>
      </c>
      <c r="H10546" t="s">
        <v>20714</v>
      </c>
      <c r="I10546" t="s">
        <v>20714</v>
      </c>
    </row>
    <row r="10547" spans="1:9" x14ac:dyDescent="0.2">
      <c r="A10547" t="s">
        <v>18258</v>
      </c>
      <c r="B10547">
        <v>510.92217879999998</v>
      </c>
      <c r="C10547">
        <v>0.19719684600000001</v>
      </c>
      <c r="D10547">
        <v>0.16611551899999999</v>
      </c>
      <c r="E10547">
        <v>1.187106706</v>
      </c>
      <c r="F10547">
        <v>0.235185534</v>
      </c>
      <c r="G10547">
        <v>0.28003694299999998</v>
      </c>
      <c r="H10547" t="s">
        <v>20714</v>
      </c>
      <c r="I10547" t="s">
        <v>20714</v>
      </c>
    </row>
    <row r="10548" spans="1:9" x14ac:dyDescent="0.2">
      <c r="A10548" t="s">
        <v>27545</v>
      </c>
      <c r="B10548">
        <v>733.40813839999998</v>
      </c>
      <c r="C10548">
        <v>-0.12268061199999999</v>
      </c>
      <c r="D10548">
        <v>0.103368802</v>
      </c>
      <c r="E10548">
        <v>-1.186824358</v>
      </c>
      <c r="F10548">
        <v>0.235296909</v>
      </c>
      <c r="G10548">
        <v>0.28014299100000001</v>
      </c>
      <c r="H10548" t="s">
        <v>20714</v>
      </c>
      <c r="I10548" t="s">
        <v>20714</v>
      </c>
    </row>
    <row r="10549" spans="1:9" x14ac:dyDescent="0.2">
      <c r="A10549" t="s">
        <v>27546</v>
      </c>
      <c r="B10549">
        <v>9.3358731099999996</v>
      </c>
      <c r="C10549">
        <v>-0.86128244600000003</v>
      </c>
      <c r="D10549">
        <v>0.725949175</v>
      </c>
      <c r="E10549">
        <v>-1.186422514</v>
      </c>
      <c r="F10549">
        <v>0.23545548499999999</v>
      </c>
      <c r="G10549">
        <v>0.28030521200000003</v>
      </c>
      <c r="H10549" t="s">
        <v>20714</v>
      </c>
      <c r="I10549" t="s">
        <v>20714</v>
      </c>
    </row>
    <row r="10550" spans="1:9" x14ac:dyDescent="0.2">
      <c r="A10550" t="s">
        <v>27547</v>
      </c>
      <c r="B10550">
        <v>3.819742384</v>
      </c>
      <c r="C10550">
        <v>1.3694141099999999</v>
      </c>
      <c r="D10550">
        <v>1.155225307</v>
      </c>
      <c r="E10550">
        <v>1.185408684</v>
      </c>
      <c r="F10550">
        <v>0.23585590000000001</v>
      </c>
      <c r="G10550">
        <v>0.28075527900000002</v>
      </c>
      <c r="H10550" t="s">
        <v>20714</v>
      </c>
      <c r="I10550" t="s">
        <v>20714</v>
      </c>
    </row>
    <row r="10551" spans="1:9" x14ac:dyDescent="0.2">
      <c r="A10551" t="s">
        <v>2893</v>
      </c>
      <c r="B10551">
        <v>605.2192751</v>
      </c>
      <c r="C10551">
        <v>0.236906704</v>
      </c>
      <c r="D10551">
        <v>0.19988174</v>
      </c>
      <c r="E10551">
        <v>1.18523435</v>
      </c>
      <c r="F10551">
        <v>0.23592480199999999</v>
      </c>
      <c r="G10551">
        <v>0.28081067500000001</v>
      </c>
      <c r="H10551" t="s">
        <v>20714</v>
      </c>
      <c r="I10551" t="s">
        <v>20714</v>
      </c>
    </row>
    <row r="10552" spans="1:9" x14ac:dyDescent="0.2">
      <c r="A10552" t="s">
        <v>27548</v>
      </c>
      <c r="B10552">
        <v>8.7010628800000003</v>
      </c>
      <c r="C10552">
        <v>-1.053404392</v>
      </c>
      <c r="D10552">
        <v>0.88895819399999998</v>
      </c>
      <c r="E10552">
        <v>-1.18498755</v>
      </c>
      <c r="F10552">
        <v>0.23602237000000001</v>
      </c>
      <c r="G10552">
        <v>0.28090017699999997</v>
      </c>
      <c r="H10552" t="s">
        <v>20714</v>
      </c>
      <c r="I10552" t="s">
        <v>20714</v>
      </c>
    </row>
    <row r="10553" spans="1:9" x14ac:dyDescent="0.2">
      <c r="A10553" t="s">
        <v>27549</v>
      </c>
      <c r="B10553">
        <v>3.9049806</v>
      </c>
      <c r="C10553">
        <v>1.3964492399999999</v>
      </c>
      <c r="D10553">
        <v>1.1787528709999999</v>
      </c>
      <c r="E10553">
        <v>1.184683639</v>
      </c>
      <c r="F10553">
        <v>0.236142554</v>
      </c>
      <c r="G10553">
        <v>0.28101657699999999</v>
      </c>
      <c r="H10553" t="s">
        <v>20714</v>
      </c>
      <c r="I10553" t="s">
        <v>20714</v>
      </c>
    </row>
    <row r="10554" spans="1:9" x14ac:dyDescent="0.2">
      <c r="A10554" t="s">
        <v>27550</v>
      </c>
      <c r="B10554">
        <v>1.590558039</v>
      </c>
      <c r="C10554">
        <v>-1.6050824889999999</v>
      </c>
      <c r="D10554">
        <v>1.3551953670000001</v>
      </c>
      <c r="E10554">
        <v>-1.1843919540000001</v>
      </c>
      <c r="F10554">
        <v>0.236257944</v>
      </c>
      <c r="G10554">
        <v>0.28112725</v>
      </c>
      <c r="H10554" t="s">
        <v>20714</v>
      </c>
      <c r="I10554" t="s">
        <v>20714</v>
      </c>
    </row>
    <row r="10555" spans="1:9" x14ac:dyDescent="0.2">
      <c r="A10555" t="s">
        <v>27551</v>
      </c>
      <c r="B10555">
        <v>3.2888082000000001</v>
      </c>
      <c r="C10555">
        <v>1.1521484129999999</v>
      </c>
      <c r="D10555">
        <v>0.97544136800000003</v>
      </c>
      <c r="E10555">
        <v>1.181155988</v>
      </c>
      <c r="F10555">
        <v>0.23754076199999999</v>
      </c>
      <c r="G10555">
        <v>0.28262691200000001</v>
      </c>
      <c r="H10555" t="s">
        <v>20714</v>
      </c>
      <c r="I10555" t="s">
        <v>20714</v>
      </c>
    </row>
    <row r="10556" spans="1:9" x14ac:dyDescent="0.2">
      <c r="A10556" t="s">
        <v>27552</v>
      </c>
      <c r="B10556">
        <v>604.29719309999996</v>
      </c>
      <c r="C10556">
        <v>-0.15048808599999999</v>
      </c>
      <c r="D10556">
        <v>0.127579901</v>
      </c>
      <c r="E10556">
        <v>-1.1795595219999999</v>
      </c>
      <c r="F10556">
        <v>0.23817545000000001</v>
      </c>
      <c r="G10556">
        <v>0.28335521600000002</v>
      </c>
      <c r="H10556" t="s">
        <v>20714</v>
      </c>
      <c r="I10556" t="s">
        <v>20714</v>
      </c>
    </row>
    <row r="10557" spans="1:9" x14ac:dyDescent="0.2">
      <c r="A10557" t="s">
        <v>27553</v>
      </c>
      <c r="B10557">
        <v>55.102369230000001</v>
      </c>
      <c r="C10557">
        <v>0.48033978199999999</v>
      </c>
      <c r="D10557">
        <v>0.40738034200000001</v>
      </c>
      <c r="E10557">
        <v>1.179094157</v>
      </c>
      <c r="F10557">
        <v>0.23836068499999999</v>
      </c>
      <c r="G10557">
        <v>0.28354872199999998</v>
      </c>
      <c r="H10557" t="s">
        <v>20714</v>
      </c>
      <c r="I10557" t="s">
        <v>20714</v>
      </c>
    </row>
    <row r="10558" spans="1:9" x14ac:dyDescent="0.2">
      <c r="A10558" t="s">
        <v>27554</v>
      </c>
      <c r="B10558">
        <v>285.58524089999997</v>
      </c>
      <c r="C10558">
        <v>0.24791026299999999</v>
      </c>
      <c r="D10558">
        <v>0.210539227</v>
      </c>
      <c r="E10558">
        <v>1.1775015360000001</v>
      </c>
      <c r="F10558">
        <v>0.238995385</v>
      </c>
      <c r="G10558">
        <v>0.28427681399999999</v>
      </c>
      <c r="H10558" t="s">
        <v>20714</v>
      </c>
      <c r="I10558" t="s">
        <v>20714</v>
      </c>
    </row>
    <row r="10559" spans="1:9" x14ac:dyDescent="0.2">
      <c r="A10559" t="s">
        <v>27555</v>
      </c>
      <c r="B10559">
        <v>500.26230500000003</v>
      </c>
      <c r="C10559">
        <v>0.133868347</v>
      </c>
      <c r="D10559">
        <v>0.11370308599999999</v>
      </c>
      <c r="E10559">
        <v>1.1773501710000001</v>
      </c>
      <c r="F10559">
        <v>0.23905577</v>
      </c>
      <c r="G10559">
        <v>0.28432170499999998</v>
      </c>
      <c r="H10559" t="s">
        <v>20714</v>
      </c>
      <c r="I10559" t="s">
        <v>20714</v>
      </c>
    </row>
    <row r="10560" spans="1:9" x14ac:dyDescent="0.2">
      <c r="A10560" t="s">
        <v>2145</v>
      </c>
      <c r="B10560">
        <v>1019.93042</v>
      </c>
      <c r="C10560">
        <v>0.19987092200000001</v>
      </c>
      <c r="D10560">
        <v>0.16978760700000001</v>
      </c>
      <c r="E10560">
        <v>1.1771820420000001</v>
      </c>
      <c r="F10560">
        <v>0.239122855</v>
      </c>
      <c r="G10560">
        <v>0.284374556</v>
      </c>
      <c r="H10560" t="s">
        <v>20714</v>
      </c>
      <c r="I10560" t="s">
        <v>20714</v>
      </c>
    </row>
    <row r="10561" spans="1:9" x14ac:dyDescent="0.2">
      <c r="A10561" t="s">
        <v>27556</v>
      </c>
      <c r="B10561">
        <v>212.1917033</v>
      </c>
      <c r="C10561">
        <v>0.20084848399999999</v>
      </c>
      <c r="D10561">
        <v>0.17063393399999999</v>
      </c>
      <c r="E10561">
        <v>1.1770723359999999</v>
      </c>
      <c r="F10561">
        <v>0.23916663599999999</v>
      </c>
      <c r="G10561">
        <v>0.28439968599999998</v>
      </c>
      <c r="H10561" t="s">
        <v>20714</v>
      </c>
      <c r="I10561" t="s">
        <v>20714</v>
      </c>
    </row>
    <row r="10562" spans="1:9" x14ac:dyDescent="0.2">
      <c r="A10562" t="s">
        <v>27557</v>
      </c>
      <c r="B10562">
        <v>2.6127365459999998</v>
      </c>
      <c r="C10562">
        <v>-1.5479306580000001</v>
      </c>
      <c r="D10562">
        <v>1.315666816</v>
      </c>
      <c r="E10562">
        <v>-1.176536977</v>
      </c>
      <c r="F10562">
        <v>0.23938036500000001</v>
      </c>
      <c r="G10562">
        <v>0.284626881</v>
      </c>
      <c r="H10562" t="s">
        <v>20714</v>
      </c>
      <c r="I10562" t="s">
        <v>20714</v>
      </c>
    </row>
    <row r="10563" spans="1:9" x14ac:dyDescent="0.2">
      <c r="A10563" t="s">
        <v>27558</v>
      </c>
      <c r="B10563">
        <v>3.5264538779999999</v>
      </c>
      <c r="C10563">
        <v>1.255893328</v>
      </c>
      <c r="D10563">
        <v>1.068141019</v>
      </c>
      <c r="E10563">
        <v>1.1757748320000001</v>
      </c>
      <c r="F10563">
        <v>0.239684866</v>
      </c>
      <c r="G10563">
        <v>0.28495653999999998</v>
      </c>
      <c r="H10563" t="s">
        <v>20714</v>
      </c>
      <c r="I10563" t="s">
        <v>20714</v>
      </c>
    </row>
    <row r="10564" spans="1:9" x14ac:dyDescent="0.2">
      <c r="A10564" t="s">
        <v>27559</v>
      </c>
      <c r="B10564">
        <v>6.902062538</v>
      </c>
      <c r="C10564">
        <v>1.146584601</v>
      </c>
      <c r="D10564">
        <v>0.97521126700000005</v>
      </c>
      <c r="E10564">
        <v>1.1757294439999999</v>
      </c>
      <c r="F10564">
        <v>0.23970300899999999</v>
      </c>
      <c r="G10564">
        <v>0.28495653999999998</v>
      </c>
      <c r="H10564" t="s">
        <v>20714</v>
      </c>
      <c r="I10564" t="s">
        <v>20714</v>
      </c>
    </row>
    <row r="10565" spans="1:9" x14ac:dyDescent="0.2">
      <c r="A10565" t="s">
        <v>3165</v>
      </c>
      <c r="B10565">
        <v>143.0059627</v>
      </c>
      <c r="C10565">
        <v>-0.33197166</v>
      </c>
      <c r="D10565">
        <v>0.28253047999999997</v>
      </c>
      <c r="E10565">
        <v>-1.1749941479999999</v>
      </c>
      <c r="F10565">
        <v>0.23999705700000001</v>
      </c>
      <c r="G10565">
        <v>0.28525816100000001</v>
      </c>
      <c r="H10565" t="s">
        <v>20714</v>
      </c>
      <c r="I10565" t="s">
        <v>20714</v>
      </c>
    </row>
    <row r="10566" spans="1:9" x14ac:dyDescent="0.2">
      <c r="A10566" t="s">
        <v>27560</v>
      </c>
      <c r="B10566">
        <v>96.041170289999997</v>
      </c>
      <c r="C10566">
        <v>0.366521443</v>
      </c>
      <c r="D10566">
        <v>0.311938088</v>
      </c>
      <c r="E10566">
        <v>1.1749813739999999</v>
      </c>
      <c r="F10566">
        <v>0.24000216799999999</v>
      </c>
      <c r="G10566">
        <v>0.28525816100000001</v>
      </c>
      <c r="H10566" t="s">
        <v>20714</v>
      </c>
      <c r="I10566" t="s">
        <v>20714</v>
      </c>
    </row>
    <row r="10567" spans="1:9" x14ac:dyDescent="0.2">
      <c r="A10567" t="s">
        <v>27561</v>
      </c>
      <c r="B10567">
        <v>36.438232589999998</v>
      </c>
      <c r="C10567">
        <v>0.57777033799999999</v>
      </c>
      <c r="D10567">
        <v>0.49175720000000001</v>
      </c>
      <c r="E10567">
        <v>1.17490977</v>
      </c>
      <c r="F10567">
        <v>0.24003081600000001</v>
      </c>
      <c r="G10567">
        <v>0.28526520900000002</v>
      </c>
      <c r="H10567" t="s">
        <v>20714</v>
      </c>
      <c r="I10567" t="s">
        <v>20714</v>
      </c>
    </row>
    <row r="10568" spans="1:9" x14ac:dyDescent="0.2">
      <c r="A10568" t="s">
        <v>27562</v>
      </c>
      <c r="B10568">
        <v>324.35033499999997</v>
      </c>
      <c r="C10568">
        <v>-0.198833228</v>
      </c>
      <c r="D10568">
        <v>0.16929548999999999</v>
      </c>
      <c r="E10568">
        <v>-1.1744744499999999</v>
      </c>
      <c r="F10568">
        <v>0.24020504000000001</v>
      </c>
      <c r="G10568">
        <v>0.28541823399999999</v>
      </c>
      <c r="H10568" t="s">
        <v>20714</v>
      </c>
      <c r="I10568" t="s">
        <v>20714</v>
      </c>
    </row>
    <row r="10569" spans="1:9" x14ac:dyDescent="0.2">
      <c r="A10569" t="s">
        <v>27563</v>
      </c>
      <c r="B10569">
        <v>824.0533653</v>
      </c>
      <c r="C10569">
        <v>-0.12572986999999999</v>
      </c>
      <c r="D10569">
        <v>0.107049519</v>
      </c>
      <c r="E10569">
        <v>-1.1745019619999999</v>
      </c>
      <c r="F10569">
        <v>0.240194026</v>
      </c>
      <c r="G10569">
        <v>0.28541823399999999</v>
      </c>
      <c r="H10569" t="s">
        <v>20714</v>
      </c>
      <c r="I10569" t="s">
        <v>20714</v>
      </c>
    </row>
    <row r="10570" spans="1:9" x14ac:dyDescent="0.2">
      <c r="A10570" t="s">
        <v>27564</v>
      </c>
      <c r="B10570">
        <v>23.622897649999999</v>
      </c>
      <c r="C10570">
        <v>0.64523391699999999</v>
      </c>
      <c r="D10570">
        <v>0.54946874000000001</v>
      </c>
      <c r="E10570">
        <v>1.1742868529999999</v>
      </c>
      <c r="F10570">
        <v>0.240280148</v>
      </c>
      <c r="G10570">
        <v>0.28548046300000002</v>
      </c>
      <c r="H10570" t="s">
        <v>20714</v>
      </c>
      <c r="I10570" t="s">
        <v>20714</v>
      </c>
    </row>
    <row r="10571" spans="1:9" x14ac:dyDescent="0.2">
      <c r="A10571" t="s">
        <v>27565</v>
      </c>
      <c r="B10571">
        <v>3.27539889</v>
      </c>
      <c r="C10571">
        <v>1.147872878</v>
      </c>
      <c r="D10571">
        <v>0.97948302200000004</v>
      </c>
      <c r="E10571">
        <v>1.1719170750000001</v>
      </c>
      <c r="F10571">
        <v>0.24123035100000001</v>
      </c>
      <c r="G10571">
        <v>0.28658229600000001</v>
      </c>
      <c r="H10571" t="s">
        <v>20714</v>
      </c>
      <c r="I10571" t="s">
        <v>20714</v>
      </c>
    </row>
    <row r="10572" spans="1:9" x14ac:dyDescent="0.2">
      <c r="A10572" t="s">
        <v>624</v>
      </c>
      <c r="B10572">
        <v>540.88538770000002</v>
      </c>
      <c r="C10572">
        <v>0.17255021700000001</v>
      </c>
      <c r="D10572">
        <v>0.147307721</v>
      </c>
      <c r="E10572">
        <v>1.171358951</v>
      </c>
      <c r="F10572">
        <v>0.241454525</v>
      </c>
      <c r="G10572">
        <v>0.28682147699999999</v>
      </c>
      <c r="H10572" t="s">
        <v>20714</v>
      </c>
      <c r="I10572" t="s">
        <v>20714</v>
      </c>
    </row>
    <row r="10573" spans="1:9" x14ac:dyDescent="0.2">
      <c r="A10573" t="s">
        <v>27566</v>
      </c>
      <c r="B10573">
        <v>7.4074589780000002</v>
      </c>
      <c r="C10573">
        <v>1.043026502</v>
      </c>
      <c r="D10573">
        <v>0.89059875399999999</v>
      </c>
      <c r="E10573">
        <v>1.1711519880000001</v>
      </c>
      <c r="F10573">
        <v>0.24153769</v>
      </c>
      <c r="G10573">
        <v>0.286893126</v>
      </c>
      <c r="H10573" t="s">
        <v>20714</v>
      </c>
      <c r="I10573" t="s">
        <v>20714</v>
      </c>
    </row>
    <row r="10574" spans="1:9" x14ac:dyDescent="0.2">
      <c r="A10574" t="s">
        <v>27567</v>
      </c>
      <c r="B10574">
        <v>279.57652130000002</v>
      </c>
      <c r="C10574">
        <v>0.195413055</v>
      </c>
      <c r="D10574">
        <v>0.16688867800000001</v>
      </c>
      <c r="E10574">
        <v>1.170918586</v>
      </c>
      <c r="F10574">
        <v>0.241631503</v>
      </c>
      <c r="G10574">
        <v>0.28697740799999999</v>
      </c>
      <c r="H10574" t="s">
        <v>20714</v>
      </c>
      <c r="I10574" t="s">
        <v>20714</v>
      </c>
    </row>
    <row r="10575" spans="1:9" x14ac:dyDescent="0.2">
      <c r="A10575" t="s">
        <v>27568</v>
      </c>
      <c r="B10575">
        <v>229.55675790000001</v>
      </c>
      <c r="C10575">
        <v>-0.196909372</v>
      </c>
      <c r="D10575">
        <v>0.168263881</v>
      </c>
      <c r="E10575">
        <v>-1.1702414750000001</v>
      </c>
      <c r="F10575">
        <v>0.241903807</v>
      </c>
      <c r="G10575">
        <v>0.28727364</v>
      </c>
      <c r="H10575" t="s">
        <v>20714</v>
      </c>
      <c r="I10575" t="s">
        <v>20714</v>
      </c>
    </row>
    <row r="10576" spans="1:9" x14ac:dyDescent="0.2">
      <c r="A10576" t="s">
        <v>27569</v>
      </c>
      <c r="B10576">
        <v>7.852779848</v>
      </c>
      <c r="C10576">
        <v>1.1232181400000001</v>
      </c>
      <c r="D10576">
        <v>0.96078921500000003</v>
      </c>
      <c r="E10576">
        <v>1.1690578149999999</v>
      </c>
      <c r="F10576">
        <v>0.242380339</v>
      </c>
      <c r="G10576">
        <v>0.28781232600000001</v>
      </c>
      <c r="H10576" t="s">
        <v>20714</v>
      </c>
      <c r="I10576" t="s">
        <v>20714</v>
      </c>
    </row>
    <row r="10577" spans="1:9" x14ac:dyDescent="0.2">
      <c r="A10577" t="s">
        <v>27570</v>
      </c>
      <c r="B10577">
        <v>183.2216382</v>
      </c>
      <c r="C10577">
        <v>0.25696623600000001</v>
      </c>
      <c r="D10577">
        <v>0.219844079</v>
      </c>
      <c r="E10577">
        <v>1.168856755</v>
      </c>
      <c r="F10577">
        <v>0.24246134899999999</v>
      </c>
      <c r="G10577">
        <v>0.28788129600000001</v>
      </c>
      <c r="H10577" t="s">
        <v>20714</v>
      </c>
      <c r="I10577" t="s">
        <v>20714</v>
      </c>
    </row>
    <row r="10578" spans="1:9" x14ac:dyDescent="0.2">
      <c r="A10578" t="s">
        <v>27571</v>
      </c>
      <c r="B10578">
        <v>116.5659828</v>
      </c>
      <c r="C10578">
        <v>0.308977108</v>
      </c>
      <c r="D10578">
        <v>0.26448425599999997</v>
      </c>
      <c r="E10578">
        <v>1.1682249570000001</v>
      </c>
      <c r="F10578">
        <v>0.242716036</v>
      </c>
      <c r="G10578">
        <v>0.28815644400000001</v>
      </c>
      <c r="H10578" t="s">
        <v>20714</v>
      </c>
      <c r="I10578" t="s">
        <v>20714</v>
      </c>
    </row>
    <row r="10579" spans="1:9" x14ac:dyDescent="0.2">
      <c r="A10579" t="s">
        <v>27572</v>
      </c>
      <c r="B10579">
        <v>89.597539850000004</v>
      </c>
      <c r="C10579">
        <v>0.39874120200000002</v>
      </c>
      <c r="D10579">
        <v>0.341462302</v>
      </c>
      <c r="E10579">
        <v>1.1677458970000001</v>
      </c>
      <c r="F10579">
        <v>0.24290927700000001</v>
      </c>
      <c r="G10579">
        <v>0.28835859800000002</v>
      </c>
      <c r="H10579" t="s">
        <v>20714</v>
      </c>
      <c r="I10579" t="s">
        <v>20714</v>
      </c>
    </row>
    <row r="10580" spans="1:9" x14ac:dyDescent="0.2">
      <c r="A10580" t="s">
        <v>27573</v>
      </c>
      <c r="B10580">
        <v>45.879288889999998</v>
      </c>
      <c r="C10580">
        <v>0.77418261300000002</v>
      </c>
      <c r="D10580">
        <v>0.663105897</v>
      </c>
      <c r="E10580">
        <v>1.167509769</v>
      </c>
      <c r="F10580">
        <v>0.24300456600000001</v>
      </c>
      <c r="G10580">
        <v>0.28844444400000002</v>
      </c>
      <c r="H10580" t="s">
        <v>20714</v>
      </c>
      <c r="I10580" t="s">
        <v>20714</v>
      </c>
    </row>
    <row r="10581" spans="1:9" x14ac:dyDescent="0.2">
      <c r="A10581" t="s">
        <v>27574</v>
      </c>
      <c r="B10581">
        <v>242.98105509999999</v>
      </c>
      <c r="C10581">
        <v>-0.27118663999999998</v>
      </c>
      <c r="D10581">
        <v>0.23232934499999999</v>
      </c>
      <c r="E10581">
        <v>-1.167250916</v>
      </c>
      <c r="F10581">
        <v>0.24310905399999999</v>
      </c>
      <c r="G10581">
        <v>0.28854119299999997</v>
      </c>
      <c r="H10581" t="s">
        <v>20714</v>
      </c>
      <c r="I10581" t="s">
        <v>20714</v>
      </c>
    </row>
    <row r="10582" spans="1:9" x14ac:dyDescent="0.2">
      <c r="A10582" t="s">
        <v>27575</v>
      </c>
      <c r="B10582">
        <v>13.039248860000001</v>
      </c>
      <c r="C10582">
        <v>0.90381725599999996</v>
      </c>
      <c r="D10582">
        <v>0.77440092800000004</v>
      </c>
      <c r="E10582">
        <v>1.1671179920000001</v>
      </c>
      <c r="F10582">
        <v>0.243162723</v>
      </c>
      <c r="G10582">
        <v>0.28857761300000001</v>
      </c>
      <c r="H10582" t="s">
        <v>20714</v>
      </c>
      <c r="I10582" t="s">
        <v>20714</v>
      </c>
    </row>
    <row r="10583" spans="1:9" x14ac:dyDescent="0.2">
      <c r="A10583" t="s">
        <v>27576</v>
      </c>
      <c r="B10583">
        <v>125.4663534</v>
      </c>
      <c r="C10583">
        <v>-0.29908494899999999</v>
      </c>
      <c r="D10583">
        <v>0.25657627300000002</v>
      </c>
      <c r="E10583">
        <v>-1.1656765659999999</v>
      </c>
      <c r="F10583">
        <v>0.243745238</v>
      </c>
      <c r="G10583">
        <v>0.28924158500000002</v>
      </c>
      <c r="H10583" t="s">
        <v>20714</v>
      </c>
      <c r="I10583" t="s">
        <v>20714</v>
      </c>
    </row>
    <row r="10584" spans="1:9" x14ac:dyDescent="0.2">
      <c r="A10584" t="s">
        <v>27577</v>
      </c>
      <c r="B10584">
        <v>115.40564500000001</v>
      </c>
      <c r="C10584">
        <v>-0.28319492299999999</v>
      </c>
      <c r="D10584">
        <v>0.243024882</v>
      </c>
      <c r="E10584">
        <v>-1.165291885</v>
      </c>
      <c r="F10584">
        <v>0.243900863</v>
      </c>
      <c r="G10584">
        <v>0.28939890699999998</v>
      </c>
      <c r="H10584" t="s">
        <v>20714</v>
      </c>
      <c r="I10584" t="s">
        <v>20714</v>
      </c>
    </row>
    <row r="10585" spans="1:9" x14ac:dyDescent="0.2">
      <c r="A10585" t="s">
        <v>27578</v>
      </c>
      <c r="B10585">
        <v>183.20291280000001</v>
      </c>
      <c r="C10585">
        <v>0.25120017500000003</v>
      </c>
      <c r="D10585">
        <v>0.21585690599999999</v>
      </c>
      <c r="E10585">
        <v>1.163734713</v>
      </c>
      <c r="F10585">
        <v>0.24453153699999999</v>
      </c>
      <c r="G10585">
        <v>0.290119813</v>
      </c>
      <c r="H10585" t="s">
        <v>20714</v>
      </c>
      <c r="I10585" t="s">
        <v>20714</v>
      </c>
    </row>
    <row r="10586" spans="1:9" x14ac:dyDescent="0.2">
      <c r="A10586" t="s">
        <v>27579</v>
      </c>
      <c r="B10586">
        <v>4.7083765030000002</v>
      </c>
      <c r="C10586">
        <v>1.6723711990000001</v>
      </c>
      <c r="D10586">
        <v>1.4374601659999999</v>
      </c>
      <c r="E10586">
        <v>1.1634208989999999</v>
      </c>
      <c r="F10586">
        <v>0.244658774</v>
      </c>
      <c r="G10586">
        <v>0.29024334499999999</v>
      </c>
      <c r="H10586" t="s">
        <v>20714</v>
      </c>
      <c r="I10586" t="s">
        <v>20714</v>
      </c>
    </row>
    <row r="10587" spans="1:9" x14ac:dyDescent="0.2">
      <c r="A10587" t="s">
        <v>27580</v>
      </c>
      <c r="B10587">
        <v>287.96874320000001</v>
      </c>
      <c r="C10587">
        <v>0.21074357799999999</v>
      </c>
      <c r="D10587">
        <v>0.18115025300000001</v>
      </c>
      <c r="E10587">
        <v>1.163363422</v>
      </c>
      <c r="F10587">
        <v>0.24468208399999999</v>
      </c>
      <c r="G10587">
        <v>0.29024357499999998</v>
      </c>
      <c r="H10587" t="s">
        <v>20714</v>
      </c>
      <c r="I10587" t="s">
        <v>20714</v>
      </c>
    </row>
    <row r="10588" spans="1:9" x14ac:dyDescent="0.2">
      <c r="A10588" t="s">
        <v>27581</v>
      </c>
      <c r="B10588">
        <v>36.691349420000002</v>
      </c>
      <c r="C10588">
        <v>0.58683041999999996</v>
      </c>
      <c r="D10588">
        <v>0.50507168000000002</v>
      </c>
      <c r="E10588">
        <v>1.1618755169999999</v>
      </c>
      <c r="F10588">
        <v>0.24528603299999999</v>
      </c>
      <c r="G10588">
        <v>0.29093249900000001</v>
      </c>
      <c r="H10588" t="s">
        <v>20714</v>
      </c>
      <c r="I10588" t="s">
        <v>20714</v>
      </c>
    </row>
    <row r="10589" spans="1:9" x14ac:dyDescent="0.2">
      <c r="A10589" t="s">
        <v>27582</v>
      </c>
      <c r="B10589">
        <v>1520.376612</v>
      </c>
      <c r="C10589">
        <v>-0.15029725099999999</v>
      </c>
      <c r="D10589">
        <v>0.129439675</v>
      </c>
      <c r="E10589">
        <v>-1.1611374320000001</v>
      </c>
      <c r="F10589">
        <v>0.24558601399999999</v>
      </c>
      <c r="G10589">
        <v>0.29126079100000002</v>
      </c>
      <c r="H10589" t="s">
        <v>20714</v>
      </c>
      <c r="I10589" t="s">
        <v>20714</v>
      </c>
    </row>
    <row r="10590" spans="1:9" x14ac:dyDescent="0.2">
      <c r="A10590" t="s">
        <v>27583</v>
      </c>
      <c r="B10590">
        <v>154.99174719999999</v>
      </c>
      <c r="C10590">
        <v>-0.25669286899999999</v>
      </c>
      <c r="D10590">
        <v>0.221081535</v>
      </c>
      <c r="E10590">
        <v>-1.1610778289999999</v>
      </c>
      <c r="F10590">
        <v>0.24561025</v>
      </c>
      <c r="G10590">
        <v>0.29126202299999998</v>
      </c>
      <c r="H10590" t="s">
        <v>20714</v>
      </c>
      <c r="I10590" t="s">
        <v>20714</v>
      </c>
    </row>
    <row r="10591" spans="1:9" x14ac:dyDescent="0.2">
      <c r="A10591" t="s">
        <v>27584</v>
      </c>
      <c r="B10591">
        <v>3.8056234010000001</v>
      </c>
      <c r="C10591">
        <v>1.3609088250000001</v>
      </c>
      <c r="D10591">
        <v>1.172411079</v>
      </c>
      <c r="E10591">
        <v>1.160777862</v>
      </c>
      <c r="F10591">
        <v>0.24573224799999999</v>
      </c>
      <c r="G10591">
        <v>0.29137917699999999</v>
      </c>
      <c r="H10591" t="s">
        <v>20714</v>
      </c>
      <c r="I10591" t="s">
        <v>20714</v>
      </c>
    </row>
    <row r="10592" spans="1:9" x14ac:dyDescent="0.2">
      <c r="A10592" t="s">
        <v>27585</v>
      </c>
      <c r="B10592">
        <v>398.3226214</v>
      </c>
      <c r="C10592">
        <v>0.151086892</v>
      </c>
      <c r="D10592">
        <v>0.130230499</v>
      </c>
      <c r="E10592">
        <v>1.160149836</v>
      </c>
      <c r="F10592">
        <v>0.245987807</v>
      </c>
      <c r="G10592">
        <v>0.29165466499999998</v>
      </c>
      <c r="H10592" t="s">
        <v>20714</v>
      </c>
      <c r="I10592" t="s">
        <v>20714</v>
      </c>
    </row>
    <row r="10593" spans="1:9" x14ac:dyDescent="0.2">
      <c r="A10593" t="s">
        <v>8913</v>
      </c>
      <c r="B10593">
        <v>33.671056499999999</v>
      </c>
      <c r="C10593">
        <v>-0.44222139700000002</v>
      </c>
      <c r="D10593">
        <v>0.38125109400000001</v>
      </c>
      <c r="E10593">
        <v>-1.1599216450000001</v>
      </c>
      <c r="F10593">
        <v>0.24608070900000001</v>
      </c>
      <c r="G10593">
        <v>0.291737266</v>
      </c>
      <c r="H10593" t="s">
        <v>20714</v>
      </c>
      <c r="I10593" t="s">
        <v>20714</v>
      </c>
    </row>
    <row r="10594" spans="1:9" x14ac:dyDescent="0.2">
      <c r="A10594" t="s">
        <v>27586</v>
      </c>
      <c r="B10594">
        <v>82.0108879</v>
      </c>
      <c r="C10594">
        <v>-0.36215326199999998</v>
      </c>
      <c r="D10594">
        <v>0.31253102599999999</v>
      </c>
      <c r="E10594">
        <v>-1.158775391</v>
      </c>
      <c r="F10594">
        <v>0.24654775100000001</v>
      </c>
      <c r="G10594">
        <v>0.292263365</v>
      </c>
      <c r="H10594" t="s">
        <v>20714</v>
      </c>
      <c r="I10594" t="s">
        <v>20714</v>
      </c>
    </row>
    <row r="10595" spans="1:9" x14ac:dyDescent="0.2">
      <c r="A10595" t="s">
        <v>27587</v>
      </c>
      <c r="B10595">
        <v>158.10573070000001</v>
      </c>
      <c r="C10595">
        <v>-0.20834356300000001</v>
      </c>
      <c r="D10595">
        <v>0.17992443</v>
      </c>
      <c r="E10595">
        <v>-1.1579503849999999</v>
      </c>
      <c r="F10595">
        <v>0.24688428400000001</v>
      </c>
      <c r="G10595">
        <v>0.29263467100000001</v>
      </c>
      <c r="H10595" t="s">
        <v>20714</v>
      </c>
      <c r="I10595" t="s">
        <v>20714</v>
      </c>
    </row>
    <row r="10596" spans="1:9" x14ac:dyDescent="0.2">
      <c r="A10596" t="s">
        <v>27588</v>
      </c>
      <c r="B10596">
        <v>3.3939227949999999</v>
      </c>
      <c r="C10596">
        <v>1.198595775</v>
      </c>
      <c r="D10596">
        <v>1.035395267</v>
      </c>
      <c r="E10596">
        <v>1.157621454</v>
      </c>
      <c r="F10596">
        <v>0.24701855</v>
      </c>
      <c r="G10596">
        <v>0.29275088700000002</v>
      </c>
      <c r="H10596" t="s">
        <v>20714</v>
      </c>
      <c r="I10596" t="s">
        <v>20714</v>
      </c>
    </row>
    <row r="10597" spans="1:9" x14ac:dyDescent="0.2">
      <c r="A10597" t="s">
        <v>27589</v>
      </c>
      <c r="B10597">
        <v>1.468036785</v>
      </c>
      <c r="C10597">
        <v>-1.541208345</v>
      </c>
      <c r="D10597">
        <v>1.3313871230000001</v>
      </c>
      <c r="E10597">
        <v>-1.1575959520000001</v>
      </c>
      <c r="F10597">
        <v>0.24702896199999999</v>
      </c>
      <c r="G10597">
        <v>0.29275088700000002</v>
      </c>
      <c r="H10597" t="s">
        <v>20714</v>
      </c>
      <c r="I10597" t="s">
        <v>20714</v>
      </c>
    </row>
    <row r="10598" spans="1:9" x14ac:dyDescent="0.2">
      <c r="A10598" t="s">
        <v>27590</v>
      </c>
      <c r="B10598">
        <v>1528.2396639999999</v>
      </c>
      <c r="C10598">
        <v>-0.15673385000000001</v>
      </c>
      <c r="D10598">
        <v>0.135451929</v>
      </c>
      <c r="E10598">
        <v>-1.1571178870000001</v>
      </c>
      <c r="F10598">
        <v>0.24722420000000001</v>
      </c>
      <c r="G10598">
        <v>0.29295461</v>
      </c>
      <c r="H10598" t="s">
        <v>20714</v>
      </c>
      <c r="I10598" t="s">
        <v>20714</v>
      </c>
    </row>
    <row r="10599" spans="1:9" x14ac:dyDescent="0.2">
      <c r="A10599" t="s">
        <v>8686</v>
      </c>
      <c r="B10599">
        <v>1109.034132</v>
      </c>
      <c r="C10599">
        <v>-0.150643572</v>
      </c>
      <c r="D10599">
        <v>0.130225179</v>
      </c>
      <c r="E10599">
        <v>-1.1567929749999999</v>
      </c>
      <c r="F10599">
        <v>0.24735695299999999</v>
      </c>
      <c r="G10599">
        <v>0.29308425900000001</v>
      </c>
      <c r="H10599" t="s">
        <v>20714</v>
      </c>
      <c r="I10599" t="s">
        <v>20714</v>
      </c>
    </row>
    <row r="10600" spans="1:9" x14ac:dyDescent="0.2">
      <c r="A10600" t="s">
        <v>27591</v>
      </c>
      <c r="B10600">
        <v>206.91883580000001</v>
      </c>
      <c r="C10600">
        <v>0.21492293100000001</v>
      </c>
      <c r="D10600">
        <v>0.185802843</v>
      </c>
      <c r="E10600">
        <v>1.1567257369999999</v>
      </c>
      <c r="F10600">
        <v>0.24738443099999999</v>
      </c>
      <c r="G10600">
        <v>0.29308916000000002</v>
      </c>
      <c r="H10600" t="s">
        <v>20714</v>
      </c>
      <c r="I10600" t="s">
        <v>20714</v>
      </c>
    </row>
    <row r="10601" spans="1:9" x14ac:dyDescent="0.2">
      <c r="A10601" t="s">
        <v>27592</v>
      </c>
      <c r="B10601">
        <v>6.7427524249999999</v>
      </c>
      <c r="C10601">
        <v>1.095614243</v>
      </c>
      <c r="D10601">
        <v>0.94737283699999997</v>
      </c>
      <c r="E10601">
        <v>1.15647631</v>
      </c>
      <c r="F10601">
        <v>0.247486384</v>
      </c>
      <c r="G10601">
        <v>0.29315462599999997</v>
      </c>
      <c r="H10601" t="s">
        <v>20714</v>
      </c>
      <c r="I10601" t="s">
        <v>20714</v>
      </c>
    </row>
    <row r="10602" spans="1:9" x14ac:dyDescent="0.2">
      <c r="A10602" t="s">
        <v>27593</v>
      </c>
      <c r="B10602">
        <v>3.4144412489999998</v>
      </c>
      <c r="C10602">
        <v>1.2088549369999999</v>
      </c>
      <c r="D10602">
        <v>1.045244732</v>
      </c>
      <c r="E10602">
        <v>1.156528132</v>
      </c>
      <c r="F10602">
        <v>0.2474652</v>
      </c>
      <c r="G10602">
        <v>0.29315462599999997</v>
      </c>
      <c r="H10602" t="s">
        <v>20714</v>
      </c>
      <c r="I10602" t="s">
        <v>20714</v>
      </c>
    </row>
    <row r="10603" spans="1:9" x14ac:dyDescent="0.2">
      <c r="A10603" t="s">
        <v>27594</v>
      </c>
      <c r="B10603">
        <v>128.1205272</v>
      </c>
      <c r="C10603">
        <v>0.25799729700000001</v>
      </c>
      <c r="D10603">
        <v>0.22332703700000001</v>
      </c>
      <c r="E10603">
        <v>1.1552443450000001</v>
      </c>
      <c r="F10603">
        <v>0.24799038000000001</v>
      </c>
      <c r="G10603">
        <v>0.29372391399999997</v>
      </c>
      <c r="H10603" t="s">
        <v>20714</v>
      </c>
      <c r="I10603" t="s">
        <v>20714</v>
      </c>
    </row>
    <row r="10604" spans="1:9" x14ac:dyDescent="0.2">
      <c r="A10604" t="s">
        <v>27595</v>
      </c>
      <c r="B10604">
        <v>21.82901691</v>
      </c>
      <c r="C10604">
        <v>-1.0293401440000001</v>
      </c>
      <c r="D10604">
        <v>0.89119578099999996</v>
      </c>
      <c r="E10604">
        <v>-1.1550101180000001</v>
      </c>
      <c r="F10604">
        <v>0.24808628299999999</v>
      </c>
      <c r="G10604">
        <v>0.29380978800000002</v>
      </c>
      <c r="H10604" t="s">
        <v>20714</v>
      </c>
      <c r="I10604" t="s">
        <v>20714</v>
      </c>
    </row>
    <row r="10605" spans="1:9" x14ac:dyDescent="0.2">
      <c r="A10605" t="s">
        <v>27596</v>
      </c>
      <c r="B10605">
        <v>380.44122110000001</v>
      </c>
      <c r="C10605">
        <v>-0.15335897100000001</v>
      </c>
      <c r="D10605">
        <v>0.13281284400000001</v>
      </c>
      <c r="E10605">
        <v>-1.1546998530000001</v>
      </c>
      <c r="F10605">
        <v>0.24821335999999999</v>
      </c>
      <c r="G10605">
        <v>0.29393256099999998</v>
      </c>
      <c r="H10605" t="s">
        <v>20714</v>
      </c>
      <c r="I10605" t="s">
        <v>20714</v>
      </c>
    </row>
    <row r="10606" spans="1:9" x14ac:dyDescent="0.2">
      <c r="A10606" t="s">
        <v>4404</v>
      </c>
      <c r="B10606">
        <v>34.534912079999998</v>
      </c>
      <c r="C10606">
        <v>-0.40584600199999998</v>
      </c>
      <c r="D10606">
        <v>0.35223184800000001</v>
      </c>
      <c r="E10606">
        <v>-1.152212684</v>
      </c>
      <c r="F10606">
        <v>0.24923368700000001</v>
      </c>
      <c r="G10606">
        <v>0.29511299200000002</v>
      </c>
      <c r="H10606" t="s">
        <v>20714</v>
      </c>
      <c r="I10606" t="s">
        <v>20714</v>
      </c>
    </row>
    <row r="10607" spans="1:9" x14ac:dyDescent="0.2">
      <c r="A10607" t="s">
        <v>15069</v>
      </c>
      <c r="B10607">
        <v>299.1196559</v>
      </c>
      <c r="C10607">
        <v>-0.37486577599999998</v>
      </c>
      <c r="D10607">
        <v>0.32549481600000002</v>
      </c>
      <c r="E10607">
        <v>-1.151679712</v>
      </c>
      <c r="F10607">
        <v>0.24945271199999999</v>
      </c>
      <c r="G10607">
        <v>0.29534448400000002</v>
      </c>
      <c r="H10607" t="s">
        <v>20714</v>
      </c>
      <c r="I10607" t="s">
        <v>20714</v>
      </c>
    </row>
    <row r="10608" spans="1:9" x14ac:dyDescent="0.2">
      <c r="A10608" t="s">
        <v>17902</v>
      </c>
      <c r="B10608">
        <v>423.5563439</v>
      </c>
      <c r="C10608">
        <v>-0.147332555</v>
      </c>
      <c r="D10608">
        <v>0.12801759099999999</v>
      </c>
      <c r="E10608">
        <v>-1.150877422</v>
      </c>
      <c r="F10608">
        <v>0.24978266800000001</v>
      </c>
      <c r="G10608">
        <v>0.29570725799999997</v>
      </c>
      <c r="H10608" t="s">
        <v>20714</v>
      </c>
      <c r="I10608" t="s">
        <v>20714</v>
      </c>
    </row>
    <row r="10609" spans="1:9" x14ac:dyDescent="0.2">
      <c r="A10609" t="s">
        <v>27597</v>
      </c>
      <c r="B10609">
        <v>59.26996243</v>
      </c>
      <c r="C10609">
        <v>-0.417403413</v>
      </c>
      <c r="D10609">
        <v>0.36271376900000002</v>
      </c>
      <c r="E10609">
        <v>-1.15077907</v>
      </c>
      <c r="F10609">
        <v>0.249823137</v>
      </c>
      <c r="G10609">
        <v>0.29572728500000001</v>
      </c>
      <c r="H10609" t="s">
        <v>20714</v>
      </c>
      <c r="I10609" t="s">
        <v>20714</v>
      </c>
    </row>
    <row r="10610" spans="1:9" x14ac:dyDescent="0.2">
      <c r="A10610" t="s">
        <v>27598</v>
      </c>
      <c r="B10610">
        <v>316.8883659</v>
      </c>
      <c r="C10610">
        <v>-0.18352848599999999</v>
      </c>
      <c r="D10610">
        <v>0.15992552800000001</v>
      </c>
      <c r="E10610">
        <v>-1.1475871790000001</v>
      </c>
      <c r="F10610">
        <v>0.25113902500000002</v>
      </c>
      <c r="G10610">
        <v>0.29725693800000003</v>
      </c>
      <c r="H10610" t="s">
        <v>20714</v>
      </c>
      <c r="I10610" t="s">
        <v>20714</v>
      </c>
    </row>
    <row r="10611" spans="1:9" x14ac:dyDescent="0.2">
      <c r="A10611" t="s">
        <v>15005</v>
      </c>
      <c r="B10611">
        <v>2.84128055</v>
      </c>
      <c r="C10611">
        <v>-1.5202164119999999</v>
      </c>
      <c r="D10611">
        <v>1.3251399349999999</v>
      </c>
      <c r="E10611">
        <v>-1.147211983</v>
      </c>
      <c r="F10611">
        <v>0.25129402000000001</v>
      </c>
      <c r="G10611">
        <v>0.29741235900000002</v>
      </c>
      <c r="H10611" t="s">
        <v>20714</v>
      </c>
      <c r="I10611" t="s">
        <v>20714</v>
      </c>
    </row>
    <row r="10612" spans="1:9" x14ac:dyDescent="0.2">
      <c r="A10612" t="s">
        <v>27599</v>
      </c>
      <c r="B10612">
        <v>5.5356007260000002</v>
      </c>
      <c r="C10612">
        <v>-1.2574674809999999</v>
      </c>
      <c r="D10612">
        <v>1.0979083169999999</v>
      </c>
      <c r="E10612">
        <v>-1.145330135</v>
      </c>
      <c r="F10612">
        <v>0.25207242699999999</v>
      </c>
      <c r="G10612">
        <v>0.298305504</v>
      </c>
      <c r="H10612" t="s">
        <v>20714</v>
      </c>
      <c r="I10612" t="s">
        <v>20714</v>
      </c>
    </row>
    <row r="10613" spans="1:9" x14ac:dyDescent="0.2">
      <c r="A10613" t="s">
        <v>27600</v>
      </c>
      <c r="B10613">
        <v>185.4070931</v>
      </c>
      <c r="C10613">
        <v>-0.18656577699999999</v>
      </c>
      <c r="D10613">
        <v>0.16295964499999999</v>
      </c>
      <c r="E10613">
        <v>-1.144858758</v>
      </c>
      <c r="F10613">
        <v>0.25226767</v>
      </c>
      <c r="G10613">
        <v>0.298508422</v>
      </c>
      <c r="H10613" t="s">
        <v>20714</v>
      </c>
      <c r="I10613" t="s">
        <v>20714</v>
      </c>
    </row>
    <row r="10614" spans="1:9" x14ac:dyDescent="0.2">
      <c r="A10614" t="s">
        <v>27601</v>
      </c>
      <c r="B10614">
        <v>3.6385414279999999</v>
      </c>
      <c r="C10614">
        <v>-1.328969077</v>
      </c>
      <c r="D10614">
        <v>1.1608946570000001</v>
      </c>
      <c r="E10614">
        <v>-1.144780079</v>
      </c>
      <c r="F10614">
        <v>0.25230026900000002</v>
      </c>
      <c r="G10614">
        <v>0.29851886399999999</v>
      </c>
      <c r="H10614" t="s">
        <v>20714</v>
      </c>
      <c r="I10614" t="s">
        <v>20714</v>
      </c>
    </row>
    <row r="10615" spans="1:9" x14ac:dyDescent="0.2">
      <c r="A10615" t="s">
        <v>27602</v>
      </c>
      <c r="B10615">
        <v>1152.269759</v>
      </c>
      <c r="C10615">
        <v>0.192177986</v>
      </c>
      <c r="D10615">
        <v>0.16792944600000001</v>
      </c>
      <c r="E10615">
        <v>1.1443971909999999</v>
      </c>
      <c r="F10615">
        <v>0.25245895299999999</v>
      </c>
      <c r="G10615">
        <v>0.298678471</v>
      </c>
      <c r="H10615" t="s">
        <v>20714</v>
      </c>
      <c r="I10615" t="s">
        <v>20714</v>
      </c>
    </row>
    <row r="10616" spans="1:9" x14ac:dyDescent="0.2">
      <c r="A10616" t="s">
        <v>27603</v>
      </c>
      <c r="B10616">
        <v>5.5562012330000004</v>
      </c>
      <c r="C10616">
        <v>-1.2332762079999999</v>
      </c>
      <c r="D10616">
        <v>1.0784064550000001</v>
      </c>
      <c r="E10616">
        <v>-1.1436098159999999</v>
      </c>
      <c r="F10616">
        <v>0.25278548899999997</v>
      </c>
      <c r="G10616">
        <v>0.29903661199999998</v>
      </c>
      <c r="H10616" t="s">
        <v>20714</v>
      </c>
      <c r="I10616" t="s">
        <v>20714</v>
      </c>
    </row>
    <row r="10617" spans="1:9" x14ac:dyDescent="0.2">
      <c r="A10617" t="s">
        <v>27604</v>
      </c>
      <c r="B10617">
        <v>3.3952573419999998</v>
      </c>
      <c r="C10617">
        <v>1.2064962100000001</v>
      </c>
      <c r="D10617">
        <v>1.055096577</v>
      </c>
      <c r="E10617">
        <v>1.1434936250000001</v>
      </c>
      <c r="F10617">
        <v>0.25283369999999999</v>
      </c>
      <c r="G10617">
        <v>0.29906546699999997</v>
      </c>
      <c r="H10617" t="s">
        <v>20714</v>
      </c>
      <c r="I10617" t="s">
        <v>20714</v>
      </c>
    </row>
    <row r="10618" spans="1:9" x14ac:dyDescent="0.2">
      <c r="A10618" t="s">
        <v>27605</v>
      </c>
      <c r="B10618">
        <v>8.2681037219999993</v>
      </c>
      <c r="C10618">
        <v>-0.78698605399999999</v>
      </c>
      <c r="D10618">
        <v>0.68859692299999997</v>
      </c>
      <c r="E10618">
        <v>-1.1428834889999999</v>
      </c>
      <c r="F10618">
        <v>0.25308696899999999</v>
      </c>
      <c r="G10618">
        <v>0.29933684799999999</v>
      </c>
      <c r="H10618" t="s">
        <v>20714</v>
      </c>
      <c r="I10618" t="s">
        <v>20714</v>
      </c>
    </row>
    <row r="10619" spans="1:9" x14ac:dyDescent="0.2">
      <c r="A10619" t="s">
        <v>27606</v>
      </c>
      <c r="B10619">
        <v>927.92335060000005</v>
      </c>
      <c r="C10619">
        <v>-0.176492708</v>
      </c>
      <c r="D10619">
        <v>0.15453455099999999</v>
      </c>
      <c r="E10619">
        <v>-1.142092214</v>
      </c>
      <c r="F10619">
        <v>0.25341569200000003</v>
      </c>
      <c r="G10619">
        <v>0.299697412</v>
      </c>
      <c r="H10619" t="s">
        <v>20714</v>
      </c>
      <c r="I10619" t="s">
        <v>20714</v>
      </c>
    </row>
    <row r="10620" spans="1:9" x14ac:dyDescent="0.2">
      <c r="A10620" t="s">
        <v>27607</v>
      </c>
      <c r="B10620">
        <v>10.14442045</v>
      </c>
      <c r="C10620">
        <v>0.96554819700000005</v>
      </c>
      <c r="D10620">
        <v>0.845555363</v>
      </c>
      <c r="E10620">
        <v>1.141910086</v>
      </c>
      <c r="F10620">
        <v>0.25349139599999998</v>
      </c>
      <c r="G10620">
        <v>0.29975870900000001</v>
      </c>
      <c r="H10620" t="s">
        <v>20714</v>
      </c>
      <c r="I10620" t="s">
        <v>20714</v>
      </c>
    </row>
    <row r="10621" spans="1:9" x14ac:dyDescent="0.2">
      <c r="A10621" t="s">
        <v>27608</v>
      </c>
      <c r="B10621">
        <v>21.571229939999998</v>
      </c>
      <c r="C10621">
        <v>-0.63242242100000001</v>
      </c>
      <c r="D10621">
        <v>0.55394367700000002</v>
      </c>
      <c r="E10621">
        <v>-1.1416727849999999</v>
      </c>
      <c r="F10621">
        <v>0.25359005699999998</v>
      </c>
      <c r="G10621">
        <v>0.29983528399999998</v>
      </c>
      <c r="H10621" t="s">
        <v>20714</v>
      </c>
      <c r="I10621" t="s">
        <v>20714</v>
      </c>
    </row>
    <row r="10622" spans="1:9" x14ac:dyDescent="0.2">
      <c r="A10622" t="s">
        <v>27609</v>
      </c>
      <c r="B10622">
        <v>4.5935855349999999</v>
      </c>
      <c r="C10622">
        <v>-1.4056869489999999</v>
      </c>
      <c r="D10622">
        <v>1.231287976</v>
      </c>
      <c r="E10622">
        <v>-1.1416394670000001</v>
      </c>
      <c r="F10622">
        <v>0.25360391199999999</v>
      </c>
      <c r="G10622">
        <v>0.29983528399999998</v>
      </c>
      <c r="H10622" t="s">
        <v>20714</v>
      </c>
      <c r="I10622" t="s">
        <v>20714</v>
      </c>
    </row>
    <row r="10623" spans="1:9" x14ac:dyDescent="0.2">
      <c r="A10623" t="s">
        <v>27610</v>
      </c>
      <c r="B10623">
        <v>78.467751239999998</v>
      </c>
      <c r="C10623">
        <v>0.32795711900000002</v>
      </c>
      <c r="D10623">
        <v>0.28730418099999999</v>
      </c>
      <c r="E10623">
        <v>1.1414979000000001</v>
      </c>
      <c r="F10623">
        <v>0.253662785</v>
      </c>
      <c r="G10623">
        <v>0.29987665299999999</v>
      </c>
      <c r="H10623" t="s">
        <v>20714</v>
      </c>
      <c r="I10623" t="s">
        <v>20714</v>
      </c>
    </row>
    <row r="10624" spans="1:9" x14ac:dyDescent="0.2">
      <c r="A10624" t="s">
        <v>27611</v>
      </c>
      <c r="B10624">
        <v>278.34870110000003</v>
      </c>
      <c r="C10624">
        <v>0.19893060600000001</v>
      </c>
      <c r="D10624">
        <v>0.17433734000000001</v>
      </c>
      <c r="E10624">
        <v>1.1410671219999999</v>
      </c>
      <c r="F10624">
        <v>0.25384199200000002</v>
      </c>
      <c r="G10624">
        <v>0.300060257</v>
      </c>
      <c r="H10624" t="s">
        <v>20714</v>
      </c>
      <c r="I10624" t="s">
        <v>20714</v>
      </c>
    </row>
    <row r="10625" spans="1:9" x14ac:dyDescent="0.2">
      <c r="A10625" t="s">
        <v>27612</v>
      </c>
      <c r="B10625">
        <v>1952.380044</v>
      </c>
      <c r="C10625">
        <v>-0.103907424</v>
      </c>
      <c r="D10625">
        <v>9.1072987999999994E-2</v>
      </c>
      <c r="E10625">
        <v>-1.140924727</v>
      </c>
      <c r="F10625">
        <v>0.25390124800000002</v>
      </c>
      <c r="G10625">
        <v>0.30010205000000001</v>
      </c>
      <c r="H10625" t="s">
        <v>20714</v>
      </c>
      <c r="I10625" t="s">
        <v>20714</v>
      </c>
    </row>
    <row r="10626" spans="1:9" x14ac:dyDescent="0.2">
      <c r="A10626" t="s">
        <v>27613</v>
      </c>
      <c r="B10626">
        <v>3.88211482</v>
      </c>
      <c r="C10626">
        <v>1.390403807</v>
      </c>
      <c r="D10626">
        <v>1.21913798</v>
      </c>
      <c r="E10626">
        <v>1.140481085</v>
      </c>
      <c r="F10626">
        <v>0.25408592800000002</v>
      </c>
      <c r="G10626">
        <v>0.300292067</v>
      </c>
      <c r="H10626" t="s">
        <v>20714</v>
      </c>
      <c r="I10626" t="s">
        <v>20714</v>
      </c>
    </row>
    <row r="10627" spans="1:9" x14ac:dyDescent="0.2">
      <c r="A10627" t="s">
        <v>27614</v>
      </c>
      <c r="B10627">
        <v>786.53673709999998</v>
      </c>
      <c r="C10627">
        <v>0.15874400499999999</v>
      </c>
      <c r="D10627">
        <v>0.139228719</v>
      </c>
      <c r="E10627">
        <v>1.1401671040000001</v>
      </c>
      <c r="F10627">
        <v>0.254216689</v>
      </c>
      <c r="G10627">
        <v>0.30041833000000001</v>
      </c>
      <c r="H10627" t="s">
        <v>20714</v>
      </c>
      <c r="I10627" t="s">
        <v>20714</v>
      </c>
    </row>
    <row r="10628" spans="1:9" x14ac:dyDescent="0.2">
      <c r="A10628" t="s">
        <v>27615</v>
      </c>
      <c r="B10628">
        <v>398.09524640000001</v>
      </c>
      <c r="C10628">
        <v>0.162190631</v>
      </c>
      <c r="D10628">
        <v>0.142271122</v>
      </c>
      <c r="E10628">
        <v>1.14001091</v>
      </c>
      <c r="F10628">
        <v>0.25428175600000003</v>
      </c>
      <c r="G10628">
        <v>0.30046694200000001</v>
      </c>
      <c r="H10628" t="s">
        <v>20714</v>
      </c>
      <c r="I10628" t="s">
        <v>20714</v>
      </c>
    </row>
    <row r="10629" spans="1:9" x14ac:dyDescent="0.2">
      <c r="A10629" t="s">
        <v>27616</v>
      </c>
      <c r="B10629">
        <v>3.303455837</v>
      </c>
      <c r="C10629">
        <v>1.162492863</v>
      </c>
      <c r="D10629">
        <v>1.019925797</v>
      </c>
      <c r="E10629">
        <v>1.139781803</v>
      </c>
      <c r="F10629">
        <v>0.25437721699999999</v>
      </c>
      <c r="G10629">
        <v>0.30055145700000002</v>
      </c>
      <c r="H10629" t="s">
        <v>20714</v>
      </c>
      <c r="I10629" t="s">
        <v>20714</v>
      </c>
    </row>
    <row r="10630" spans="1:9" x14ac:dyDescent="0.2">
      <c r="A10630" t="s">
        <v>27617</v>
      </c>
      <c r="B10630">
        <v>288.70918130000001</v>
      </c>
      <c r="C10630">
        <v>0.30623417800000002</v>
      </c>
      <c r="D10630">
        <v>0.268831555</v>
      </c>
      <c r="E10630">
        <v>1.139130328</v>
      </c>
      <c r="F10630">
        <v>0.25464880000000001</v>
      </c>
      <c r="G10630">
        <v>0.30084402799999999</v>
      </c>
      <c r="H10630" t="s">
        <v>20714</v>
      </c>
      <c r="I10630" t="s">
        <v>20714</v>
      </c>
    </row>
    <row r="10631" spans="1:9" x14ac:dyDescent="0.2">
      <c r="A10631" t="s">
        <v>1336</v>
      </c>
      <c r="B10631">
        <v>1937.291365</v>
      </c>
      <c r="C10631">
        <v>0.20718085899999999</v>
      </c>
      <c r="D10631">
        <v>0.18196557899999999</v>
      </c>
      <c r="E10631">
        <v>1.138571701</v>
      </c>
      <c r="F10631">
        <v>0.254881837</v>
      </c>
      <c r="G10631">
        <v>0.30107273499999998</v>
      </c>
      <c r="H10631" t="s">
        <v>20714</v>
      </c>
      <c r="I10631" t="s">
        <v>20714</v>
      </c>
    </row>
    <row r="10632" spans="1:9" x14ac:dyDescent="0.2">
      <c r="A10632" t="s">
        <v>15281</v>
      </c>
      <c r="B10632">
        <v>39.636501080000002</v>
      </c>
      <c r="C10632">
        <v>0.63045014300000002</v>
      </c>
      <c r="D10632">
        <v>0.55373010899999997</v>
      </c>
      <c r="E10632">
        <v>1.1385513119999999</v>
      </c>
      <c r="F10632">
        <v>0.25489034500000002</v>
      </c>
      <c r="G10632">
        <v>0.30107273499999998</v>
      </c>
      <c r="H10632" t="s">
        <v>20714</v>
      </c>
      <c r="I10632" t="s">
        <v>20714</v>
      </c>
    </row>
    <row r="10633" spans="1:9" x14ac:dyDescent="0.2">
      <c r="A10633" t="s">
        <v>27618</v>
      </c>
      <c r="B10633">
        <v>2.7465525629999998</v>
      </c>
      <c r="C10633">
        <v>-1.352919242</v>
      </c>
      <c r="D10633">
        <v>1.188477174</v>
      </c>
      <c r="E10633">
        <v>-1.138363674</v>
      </c>
      <c r="F10633">
        <v>0.25496865600000002</v>
      </c>
      <c r="G10633">
        <v>0.30113690599999998</v>
      </c>
      <c r="H10633" t="s">
        <v>20714</v>
      </c>
      <c r="I10633" t="s">
        <v>20714</v>
      </c>
    </row>
    <row r="10634" spans="1:9" x14ac:dyDescent="0.2">
      <c r="A10634" t="s">
        <v>27619</v>
      </c>
      <c r="B10634">
        <v>138.19056430000001</v>
      </c>
      <c r="C10634">
        <v>0.36383125500000002</v>
      </c>
      <c r="D10634">
        <v>0.31970290400000001</v>
      </c>
      <c r="E10634">
        <v>1.138029245</v>
      </c>
      <c r="F10634">
        <v>0.255108271</v>
      </c>
      <c r="G10634">
        <v>0.30127346199999999</v>
      </c>
      <c r="H10634" t="s">
        <v>20714</v>
      </c>
      <c r="I10634" t="s">
        <v>20714</v>
      </c>
    </row>
    <row r="10635" spans="1:9" x14ac:dyDescent="0.2">
      <c r="A10635" t="s">
        <v>18675</v>
      </c>
      <c r="B10635">
        <v>3.8322607230000001</v>
      </c>
      <c r="C10635">
        <v>1.366317893</v>
      </c>
      <c r="D10635">
        <v>1.201479441</v>
      </c>
      <c r="E10635">
        <v>1.1371962330000001</v>
      </c>
      <c r="F10635">
        <v>0.25545626100000002</v>
      </c>
      <c r="G10635">
        <v>0.30165605400000001</v>
      </c>
      <c r="H10635" t="s">
        <v>20714</v>
      </c>
      <c r="I10635" t="s">
        <v>20714</v>
      </c>
    </row>
    <row r="10636" spans="1:9" x14ac:dyDescent="0.2">
      <c r="A10636" t="s">
        <v>27620</v>
      </c>
      <c r="B10636">
        <v>298.02585449999998</v>
      </c>
      <c r="C10636">
        <v>-0.199046696</v>
      </c>
      <c r="D10636">
        <v>0.17509492900000001</v>
      </c>
      <c r="E10636">
        <v>-1.1367930369999999</v>
      </c>
      <c r="F10636">
        <v>0.25562481500000001</v>
      </c>
      <c r="G10636">
        <v>0.301826704</v>
      </c>
      <c r="H10636" t="s">
        <v>20714</v>
      </c>
      <c r="I10636" t="s">
        <v>20714</v>
      </c>
    </row>
    <row r="10637" spans="1:9" x14ac:dyDescent="0.2">
      <c r="A10637" t="s">
        <v>27621</v>
      </c>
      <c r="B10637">
        <v>439.81468619999998</v>
      </c>
      <c r="C10637">
        <v>0.15091650600000001</v>
      </c>
      <c r="D10637">
        <v>0.132778432</v>
      </c>
      <c r="E10637">
        <v>1.1366040669999999</v>
      </c>
      <c r="F10637">
        <v>0.25570383899999999</v>
      </c>
      <c r="G10637">
        <v>0.30189162200000003</v>
      </c>
      <c r="H10637" t="s">
        <v>20714</v>
      </c>
      <c r="I10637" t="s">
        <v>20714</v>
      </c>
    </row>
    <row r="10638" spans="1:9" x14ac:dyDescent="0.2">
      <c r="A10638" t="s">
        <v>27622</v>
      </c>
      <c r="B10638">
        <v>3.7331228279999999</v>
      </c>
      <c r="C10638">
        <v>1.333592281</v>
      </c>
      <c r="D10638">
        <v>1.1741899170000001</v>
      </c>
      <c r="E10638">
        <v>1.1357551800000001</v>
      </c>
      <c r="F10638">
        <v>0.25605904000000002</v>
      </c>
      <c r="G10638">
        <v>0.30228255900000001</v>
      </c>
      <c r="H10638" t="s">
        <v>20714</v>
      </c>
      <c r="I10638" t="s">
        <v>20714</v>
      </c>
    </row>
    <row r="10639" spans="1:9" x14ac:dyDescent="0.2">
      <c r="A10639" t="s">
        <v>27623</v>
      </c>
      <c r="B10639">
        <v>88.157393709999994</v>
      </c>
      <c r="C10639">
        <v>-0.31737736</v>
      </c>
      <c r="D10639">
        <v>0.27964774399999998</v>
      </c>
      <c r="E10639">
        <v>-1.1349183620000001</v>
      </c>
      <c r="F10639">
        <v>0.256409526</v>
      </c>
      <c r="G10639">
        <v>0.30266785800000001</v>
      </c>
      <c r="H10639" t="s">
        <v>20714</v>
      </c>
      <c r="I10639" t="s">
        <v>20714</v>
      </c>
    </row>
    <row r="10640" spans="1:9" x14ac:dyDescent="0.2">
      <c r="A10640" t="s">
        <v>10570</v>
      </c>
      <c r="B10640">
        <v>8.9898719079999996</v>
      </c>
      <c r="C10640">
        <v>-1.045375078</v>
      </c>
      <c r="D10640">
        <v>0.92151846299999995</v>
      </c>
      <c r="E10640">
        <v>-1.1344049199999999</v>
      </c>
      <c r="F10640">
        <v>0.25662473600000002</v>
      </c>
      <c r="G10640">
        <v>0.302893419</v>
      </c>
      <c r="H10640" t="s">
        <v>20714</v>
      </c>
      <c r="I10640" t="s">
        <v>20714</v>
      </c>
    </row>
    <row r="10641" spans="1:9" x14ac:dyDescent="0.2">
      <c r="A10641" t="s">
        <v>27624</v>
      </c>
      <c r="B10641">
        <v>1.140339032</v>
      </c>
      <c r="C10641">
        <v>-1.5230322590000001</v>
      </c>
      <c r="D10641">
        <v>1.342890396</v>
      </c>
      <c r="E10641">
        <v>-1.134144874</v>
      </c>
      <c r="F10641">
        <v>0.25673378299999999</v>
      </c>
      <c r="G10641">
        <v>0.30299364400000001</v>
      </c>
      <c r="H10641" t="s">
        <v>20714</v>
      </c>
      <c r="I10641" t="s">
        <v>20714</v>
      </c>
    </row>
    <row r="10642" spans="1:9" x14ac:dyDescent="0.2">
      <c r="A10642" t="s">
        <v>27625</v>
      </c>
      <c r="B10642">
        <v>290.23294420000002</v>
      </c>
      <c r="C10642">
        <v>0.181729108</v>
      </c>
      <c r="D10642">
        <v>0.16035465400000001</v>
      </c>
      <c r="E10642">
        <v>1.1332948780000001</v>
      </c>
      <c r="F10642">
        <v>0.25709044199999997</v>
      </c>
      <c r="G10642">
        <v>0.30338605200000002</v>
      </c>
      <c r="H10642" t="s">
        <v>20714</v>
      </c>
      <c r="I10642" t="s">
        <v>20714</v>
      </c>
    </row>
    <row r="10643" spans="1:9" x14ac:dyDescent="0.2">
      <c r="A10643" t="s">
        <v>27626</v>
      </c>
      <c r="B10643">
        <v>263.39291780000002</v>
      </c>
      <c r="C10643">
        <v>-0.25595032600000001</v>
      </c>
      <c r="D10643">
        <v>0.22605283800000001</v>
      </c>
      <c r="E10643">
        <v>-1.132258851</v>
      </c>
      <c r="F10643">
        <v>0.25752562499999998</v>
      </c>
      <c r="G10643">
        <v>0.30387104100000001</v>
      </c>
      <c r="H10643" t="s">
        <v>20714</v>
      </c>
      <c r="I10643" t="s">
        <v>20714</v>
      </c>
    </row>
    <row r="10644" spans="1:9" x14ac:dyDescent="0.2">
      <c r="A10644" t="s">
        <v>27627</v>
      </c>
      <c r="B10644">
        <v>141.90431659999999</v>
      </c>
      <c r="C10644">
        <v>0.28484343099999998</v>
      </c>
      <c r="D10644">
        <v>0.25170372000000002</v>
      </c>
      <c r="E10644">
        <v>1.1316615860000001</v>
      </c>
      <c r="F10644">
        <v>0.25777673699999998</v>
      </c>
      <c r="G10644">
        <v>0.30413387600000003</v>
      </c>
      <c r="H10644" t="s">
        <v>20714</v>
      </c>
      <c r="I10644" t="s">
        <v>20714</v>
      </c>
    </row>
    <row r="10645" spans="1:9" x14ac:dyDescent="0.2">
      <c r="A10645" t="s">
        <v>27628</v>
      </c>
      <c r="B10645">
        <v>155.25455020000001</v>
      </c>
      <c r="C10645">
        <v>0.26375170599999997</v>
      </c>
      <c r="D10645">
        <v>0.23307571499999999</v>
      </c>
      <c r="E10645">
        <v>1.131613843</v>
      </c>
      <c r="F10645">
        <v>0.25779681799999998</v>
      </c>
      <c r="G10645">
        <v>0.30413387600000003</v>
      </c>
      <c r="H10645" t="s">
        <v>20714</v>
      </c>
      <c r="I10645" t="s">
        <v>20714</v>
      </c>
    </row>
    <row r="10646" spans="1:9" x14ac:dyDescent="0.2">
      <c r="A10646" t="s">
        <v>27629</v>
      </c>
      <c r="B10646">
        <v>2.9540732759999999</v>
      </c>
      <c r="C10646">
        <v>-1.415941087</v>
      </c>
      <c r="D10646">
        <v>1.25180632</v>
      </c>
      <c r="E10646">
        <v>-1.13111834</v>
      </c>
      <c r="F10646">
        <v>0.258005286</v>
      </c>
      <c r="G10646">
        <v>0.30435121799999998</v>
      </c>
      <c r="H10646" t="s">
        <v>20714</v>
      </c>
      <c r="I10646" t="s">
        <v>20714</v>
      </c>
    </row>
    <row r="10647" spans="1:9" x14ac:dyDescent="0.2">
      <c r="A10647" t="s">
        <v>27630</v>
      </c>
      <c r="B10647">
        <v>3.314366809</v>
      </c>
      <c r="C10647">
        <v>1.1647762239999999</v>
      </c>
      <c r="D10647">
        <v>1.030056281</v>
      </c>
      <c r="E10647">
        <v>1.1307889149999999</v>
      </c>
      <c r="F10647">
        <v>0.25814394699999998</v>
      </c>
      <c r="G10647">
        <v>0.30448618100000002</v>
      </c>
      <c r="H10647" t="s">
        <v>20714</v>
      </c>
      <c r="I10647" t="s">
        <v>20714</v>
      </c>
    </row>
    <row r="10648" spans="1:9" x14ac:dyDescent="0.2">
      <c r="A10648" t="s">
        <v>27631</v>
      </c>
      <c r="B10648">
        <v>3.4389306409999998</v>
      </c>
      <c r="C10648">
        <v>1.216842998</v>
      </c>
      <c r="D10648">
        <v>1.079494841</v>
      </c>
      <c r="E10648">
        <v>1.1272337320000001</v>
      </c>
      <c r="F10648">
        <v>0.25964367199999999</v>
      </c>
      <c r="G10648">
        <v>0.306226371</v>
      </c>
      <c r="H10648" t="s">
        <v>20714</v>
      </c>
      <c r="I10648" t="s">
        <v>20714</v>
      </c>
    </row>
    <row r="10649" spans="1:9" x14ac:dyDescent="0.2">
      <c r="A10649" t="s">
        <v>27632</v>
      </c>
      <c r="B10649">
        <v>412.34221239999999</v>
      </c>
      <c r="C10649">
        <v>-0.186457437</v>
      </c>
      <c r="D10649">
        <v>0.16555521100000001</v>
      </c>
      <c r="E10649">
        <v>-1.1262553209999999</v>
      </c>
      <c r="F10649">
        <v>0.26005746400000002</v>
      </c>
      <c r="G10649">
        <v>0.30668559299999998</v>
      </c>
      <c r="H10649" t="s">
        <v>20714</v>
      </c>
      <c r="I10649" t="s">
        <v>20714</v>
      </c>
    </row>
    <row r="10650" spans="1:9" x14ac:dyDescent="0.2">
      <c r="A10650" t="s">
        <v>27633</v>
      </c>
      <c r="B10650">
        <v>13.947574169999999</v>
      </c>
      <c r="C10650">
        <v>-0.83794880800000004</v>
      </c>
      <c r="D10650">
        <v>0.74426221000000004</v>
      </c>
      <c r="E10650">
        <v>-1.1258784829999999</v>
      </c>
      <c r="F10650">
        <v>0.260216958</v>
      </c>
      <c r="G10650">
        <v>0.30684486500000002</v>
      </c>
      <c r="H10650" t="s">
        <v>20714</v>
      </c>
      <c r="I10650" t="s">
        <v>20714</v>
      </c>
    </row>
    <row r="10651" spans="1:9" x14ac:dyDescent="0.2">
      <c r="A10651" t="s">
        <v>27634</v>
      </c>
      <c r="B10651">
        <v>550.7662977</v>
      </c>
      <c r="C10651">
        <v>0.141033773</v>
      </c>
      <c r="D10651">
        <v>0.12539505200000001</v>
      </c>
      <c r="E10651">
        <v>1.124715613</v>
      </c>
      <c r="F10651">
        <v>0.260709564</v>
      </c>
      <c r="G10651">
        <v>0.30739687100000002</v>
      </c>
      <c r="H10651" t="s">
        <v>20714</v>
      </c>
      <c r="I10651" t="s">
        <v>20714</v>
      </c>
    </row>
    <row r="10652" spans="1:9" x14ac:dyDescent="0.2">
      <c r="A10652" t="s">
        <v>27635</v>
      </c>
      <c r="B10652">
        <v>1244.3862959999999</v>
      </c>
      <c r="C10652">
        <v>-0.13692502000000001</v>
      </c>
      <c r="D10652">
        <v>0.121831443</v>
      </c>
      <c r="E10652">
        <v>-1.123889012</v>
      </c>
      <c r="F10652">
        <v>0.26106011299999998</v>
      </c>
      <c r="G10652">
        <v>0.30778129399999998</v>
      </c>
      <c r="H10652" t="s">
        <v>20714</v>
      </c>
      <c r="I10652" t="s">
        <v>20714</v>
      </c>
    </row>
    <row r="10653" spans="1:9" x14ac:dyDescent="0.2">
      <c r="A10653" t="s">
        <v>27636</v>
      </c>
      <c r="B10653">
        <v>4.3177926500000003</v>
      </c>
      <c r="C10653">
        <v>-1.334897888</v>
      </c>
      <c r="D10653">
        <v>1.1879339870000001</v>
      </c>
      <c r="E10653">
        <v>-1.123713862</v>
      </c>
      <c r="F10653">
        <v>0.26113443400000003</v>
      </c>
      <c r="G10653">
        <v>0.30784001</v>
      </c>
      <c r="H10653" t="s">
        <v>20714</v>
      </c>
      <c r="I10653" t="s">
        <v>20714</v>
      </c>
    </row>
    <row r="10654" spans="1:9" x14ac:dyDescent="0.2">
      <c r="A10654" t="s">
        <v>27637</v>
      </c>
      <c r="B10654">
        <v>804.74840040000004</v>
      </c>
      <c r="C10654">
        <v>0.122178631</v>
      </c>
      <c r="D10654">
        <v>0.108825835</v>
      </c>
      <c r="E10654">
        <v>1.122698776</v>
      </c>
      <c r="F10654">
        <v>0.26156544799999998</v>
      </c>
      <c r="G10654">
        <v>0.30831916700000001</v>
      </c>
      <c r="H10654" t="s">
        <v>20714</v>
      </c>
      <c r="I10654" t="s">
        <v>20714</v>
      </c>
    </row>
    <row r="10655" spans="1:9" x14ac:dyDescent="0.2">
      <c r="A10655" t="s">
        <v>1679</v>
      </c>
      <c r="B10655">
        <v>284.46667259999998</v>
      </c>
      <c r="C10655">
        <v>-0.20492533900000001</v>
      </c>
      <c r="D10655">
        <v>0.18257715199999999</v>
      </c>
      <c r="E10655">
        <v>-1.122404073</v>
      </c>
      <c r="F10655">
        <v>0.26169067400000001</v>
      </c>
      <c r="G10655">
        <v>0.30843781999999997</v>
      </c>
      <c r="H10655" t="s">
        <v>20714</v>
      </c>
      <c r="I10655" t="s">
        <v>20714</v>
      </c>
    </row>
    <row r="10656" spans="1:9" x14ac:dyDescent="0.2">
      <c r="A10656" t="s">
        <v>27638</v>
      </c>
      <c r="B10656">
        <v>87.667616690000003</v>
      </c>
      <c r="C10656">
        <v>0.30277374400000001</v>
      </c>
      <c r="D10656">
        <v>0.26986670899999998</v>
      </c>
      <c r="E10656">
        <v>1.1219381049999999</v>
      </c>
      <c r="F10656">
        <v>0.26188875700000003</v>
      </c>
      <c r="G10656">
        <v>0.30864231600000003</v>
      </c>
      <c r="H10656" t="s">
        <v>20714</v>
      </c>
      <c r="I10656" t="s">
        <v>20714</v>
      </c>
    </row>
    <row r="10657" spans="1:9" x14ac:dyDescent="0.2">
      <c r="A10657" t="s">
        <v>27639</v>
      </c>
      <c r="B10657">
        <v>494.06401529999999</v>
      </c>
      <c r="C10657">
        <v>0.22099306699999999</v>
      </c>
      <c r="D10657">
        <v>0.19702002900000001</v>
      </c>
      <c r="E10657">
        <v>1.1216781760000001</v>
      </c>
      <c r="F10657">
        <v>0.26199929900000002</v>
      </c>
      <c r="G10657">
        <v>0.30874361299999997</v>
      </c>
      <c r="H10657" t="s">
        <v>20714</v>
      </c>
      <c r="I10657" t="s">
        <v>20714</v>
      </c>
    </row>
    <row r="10658" spans="1:9" x14ac:dyDescent="0.2">
      <c r="A10658" t="s">
        <v>27640</v>
      </c>
      <c r="B10658">
        <v>25.845573940000001</v>
      </c>
      <c r="C10658">
        <v>-0.57966389900000004</v>
      </c>
      <c r="D10658">
        <v>0.51692125899999997</v>
      </c>
      <c r="E10658">
        <v>-1.1213775580000001</v>
      </c>
      <c r="F10658">
        <v>0.26212718499999998</v>
      </c>
      <c r="G10658">
        <v>0.30886532799999999</v>
      </c>
      <c r="H10658" t="s">
        <v>20714</v>
      </c>
      <c r="I10658" t="s">
        <v>20714</v>
      </c>
    </row>
    <row r="10659" spans="1:9" x14ac:dyDescent="0.2">
      <c r="A10659" t="s">
        <v>27641</v>
      </c>
      <c r="B10659">
        <v>3.8050838749999998</v>
      </c>
      <c r="C10659">
        <v>1.355659569</v>
      </c>
      <c r="D10659">
        <v>1.2094266309999999</v>
      </c>
      <c r="E10659">
        <v>1.120910963</v>
      </c>
      <c r="F10659">
        <v>0.26232576400000002</v>
      </c>
      <c r="G10659">
        <v>0.30907031000000001</v>
      </c>
      <c r="H10659" t="s">
        <v>20714</v>
      </c>
      <c r="I10659" t="s">
        <v>20714</v>
      </c>
    </row>
    <row r="10660" spans="1:9" x14ac:dyDescent="0.2">
      <c r="A10660" t="s">
        <v>27642</v>
      </c>
      <c r="B10660">
        <v>5.3527895819999998</v>
      </c>
      <c r="C10660">
        <v>1.112349783</v>
      </c>
      <c r="D10660">
        <v>0.99283178599999999</v>
      </c>
      <c r="E10660">
        <v>1.120380913</v>
      </c>
      <c r="F10660">
        <v>0.26255147499999998</v>
      </c>
      <c r="G10660">
        <v>0.30930721700000002</v>
      </c>
      <c r="H10660" t="s">
        <v>20714</v>
      </c>
      <c r="I10660" t="s">
        <v>20714</v>
      </c>
    </row>
    <row r="10661" spans="1:9" x14ac:dyDescent="0.2">
      <c r="A10661" t="s">
        <v>27643</v>
      </c>
      <c r="B10661">
        <v>592.4745997</v>
      </c>
      <c r="C10661">
        <v>-0.29129228099999999</v>
      </c>
      <c r="D10661">
        <v>0.26030307499999999</v>
      </c>
      <c r="E10661">
        <v>-1.1190504809999999</v>
      </c>
      <c r="F10661">
        <v>0.26311860399999998</v>
      </c>
      <c r="G10661">
        <v>0.30994625999999997</v>
      </c>
      <c r="H10661" t="s">
        <v>20714</v>
      </c>
      <c r="I10661" t="s">
        <v>20714</v>
      </c>
    </row>
    <row r="10662" spans="1:9" x14ac:dyDescent="0.2">
      <c r="A10662" t="s">
        <v>27644</v>
      </c>
      <c r="B10662">
        <v>0.49559884399999998</v>
      </c>
      <c r="C10662">
        <v>-1.6101875990000001</v>
      </c>
      <c r="D10662">
        <v>1.4396996909999999</v>
      </c>
      <c r="E10662">
        <v>-1.118419077</v>
      </c>
      <c r="F10662">
        <v>0.26338804999999998</v>
      </c>
      <c r="G10662">
        <v>0.31023455500000002</v>
      </c>
      <c r="H10662" t="s">
        <v>20714</v>
      </c>
      <c r="I10662" t="s">
        <v>20714</v>
      </c>
    </row>
    <row r="10663" spans="1:9" x14ac:dyDescent="0.2">
      <c r="A10663" t="s">
        <v>6627</v>
      </c>
      <c r="B10663">
        <v>839.77745249999998</v>
      </c>
      <c r="C10663">
        <v>0.20957576999999999</v>
      </c>
      <c r="D10663">
        <v>0.187653772</v>
      </c>
      <c r="E10663">
        <v>1.116821515</v>
      </c>
      <c r="F10663">
        <v>0.26407064800000002</v>
      </c>
      <c r="G10663">
        <v>0.31100938500000003</v>
      </c>
      <c r="H10663" t="s">
        <v>20714</v>
      </c>
      <c r="I10663" t="s">
        <v>20714</v>
      </c>
    </row>
    <row r="10664" spans="1:9" x14ac:dyDescent="0.2">
      <c r="A10664" t="s">
        <v>27645</v>
      </c>
      <c r="B10664">
        <v>217.8054238</v>
      </c>
      <c r="C10664">
        <v>0.26480209100000002</v>
      </c>
      <c r="D10664">
        <v>0.23712330500000001</v>
      </c>
      <c r="E10664">
        <v>1.1167273959999999</v>
      </c>
      <c r="F10664">
        <v>0.26411089999999998</v>
      </c>
      <c r="G10664">
        <v>0.31102761800000001</v>
      </c>
      <c r="H10664" t="s">
        <v>20714</v>
      </c>
      <c r="I10664" t="s">
        <v>20714</v>
      </c>
    </row>
    <row r="10665" spans="1:9" x14ac:dyDescent="0.2">
      <c r="A10665" t="s">
        <v>27646</v>
      </c>
      <c r="B10665">
        <v>3.175728967</v>
      </c>
      <c r="C10665">
        <v>1.1057948989999999</v>
      </c>
      <c r="D10665">
        <v>0.991721984</v>
      </c>
      <c r="E10665">
        <v>1.115025095</v>
      </c>
      <c r="F10665">
        <v>0.26483966799999997</v>
      </c>
      <c r="G10665">
        <v>0.31185659500000001</v>
      </c>
      <c r="H10665" t="s">
        <v>20714</v>
      </c>
      <c r="I10665" t="s">
        <v>20714</v>
      </c>
    </row>
    <row r="10666" spans="1:9" x14ac:dyDescent="0.2">
      <c r="A10666" t="s">
        <v>27647</v>
      </c>
      <c r="B10666">
        <v>3.2532353619999999</v>
      </c>
      <c r="C10666">
        <v>1.1341127520000001</v>
      </c>
      <c r="D10666">
        <v>1.01802258</v>
      </c>
      <c r="E10666">
        <v>1.114034967</v>
      </c>
      <c r="F10666">
        <v>0.26526418600000001</v>
      </c>
      <c r="G10666">
        <v>0.31232718599999998</v>
      </c>
      <c r="H10666" t="s">
        <v>20714</v>
      </c>
      <c r="I10666" t="s">
        <v>20714</v>
      </c>
    </row>
    <row r="10667" spans="1:9" x14ac:dyDescent="0.2">
      <c r="A10667" t="s">
        <v>17650</v>
      </c>
      <c r="B10667">
        <v>67.950908620000007</v>
      </c>
      <c r="C10667">
        <v>-0.34693442000000002</v>
      </c>
      <c r="D10667">
        <v>0.31174712399999999</v>
      </c>
      <c r="E10667">
        <v>-1.1128712759999999</v>
      </c>
      <c r="F10667">
        <v>0.26576371799999998</v>
      </c>
      <c r="G10667">
        <v>0.31288600500000002</v>
      </c>
      <c r="H10667" t="s">
        <v>20714</v>
      </c>
      <c r="I10667" t="s">
        <v>20714</v>
      </c>
    </row>
    <row r="10668" spans="1:9" x14ac:dyDescent="0.2">
      <c r="A10668" t="s">
        <v>27648</v>
      </c>
      <c r="B10668">
        <v>2.9853613980000002</v>
      </c>
      <c r="C10668">
        <v>-1.3862047909999999</v>
      </c>
      <c r="D10668">
        <v>1.246501208</v>
      </c>
      <c r="E10668">
        <v>-1.1120765720000001</v>
      </c>
      <c r="F10668">
        <v>0.266105229</v>
      </c>
      <c r="G10668">
        <v>0.313258696</v>
      </c>
      <c r="H10668" t="s">
        <v>20714</v>
      </c>
      <c r="I10668" t="s">
        <v>20714</v>
      </c>
    </row>
    <row r="10669" spans="1:9" x14ac:dyDescent="0.2">
      <c r="A10669" t="s">
        <v>27649</v>
      </c>
      <c r="B10669">
        <v>767.90586059999998</v>
      </c>
      <c r="C10669">
        <v>0.13455877699999999</v>
      </c>
      <c r="D10669">
        <v>0.12105893600000001</v>
      </c>
      <c r="E10669">
        <v>1.111514613</v>
      </c>
      <c r="F10669">
        <v>0.266346904</v>
      </c>
      <c r="G10669">
        <v>0.31351380200000001</v>
      </c>
      <c r="H10669" t="s">
        <v>20714</v>
      </c>
      <c r="I10669" t="s">
        <v>20714</v>
      </c>
    </row>
    <row r="10670" spans="1:9" x14ac:dyDescent="0.2">
      <c r="A10670" t="s">
        <v>27650</v>
      </c>
      <c r="B10670">
        <v>555.4402748</v>
      </c>
      <c r="C10670">
        <v>0.13872725799999999</v>
      </c>
      <c r="D10670">
        <v>0.12485327</v>
      </c>
      <c r="E10670">
        <v>1.1111223459999999</v>
      </c>
      <c r="F10670">
        <v>0.266515691</v>
      </c>
      <c r="G10670">
        <v>0.31368307200000001</v>
      </c>
      <c r="H10670" t="s">
        <v>20714</v>
      </c>
      <c r="I10670" t="s">
        <v>20714</v>
      </c>
    </row>
    <row r="10671" spans="1:9" x14ac:dyDescent="0.2">
      <c r="A10671" t="s">
        <v>27651</v>
      </c>
      <c r="B10671">
        <v>12.865273439999999</v>
      </c>
      <c r="C10671">
        <v>-0.895292914</v>
      </c>
      <c r="D10671">
        <v>0.806122742</v>
      </c>
      <c r="E10671">
        <v>-1.1106161219999999</v>
      </c>
      <c r="F10671">
        <v>0.26673362</v>
      </c>
      <c r="G10671">
        <v>0.31391014499999997</v>
      </c>
      <c r="H10671" t="s">
        <v>20714</v>
      </c>
      <c r="I10671" t="s">
        <v>20714</v>
      </c>
    </row>
    <row r="10672" spans="1:9" x14ac:dyDescent="0.2">
      <c r="A10672" t="s">
        <v>27652</v>
      </c>
      <c r="B10672">
        <v>9.8130254909999994</v>
      </c>
      <c r="C10672">
        <v>0.99015635800000001</v>
      </c>
      <c r="D10672">
        <v>0.89185597699999997</v>
      </c>
      <c r="E10672">
        <v>1.1102200170000001</v>
      </c>
      <c r="F10672">
        <v>0.26690422899999999</v>
      </c>
      <c r="G10672">
        <v>0.31408149000000002</v>
      </c>
      <c r="H10672" t="s">
        <v>20714</v>
      </c>
      <c r="I10672" t="s">
        <v>20714</v>
      </c>
    </row>
    <row r="10673" spans="1:9" x14ac:dyDescent="0.2">
      <c r="A10673" t="s">
        <v>27653</v>
      </c>
      <c r="B10673">
        <v>305.1353168</v>
      </c>
      <c r="C10673">
        <v>0.20986759999999999</v>
      </c>
      <c r="D10673">
        <v>0.18913966199999999</v>
      </c>
      <c r="E10673">
        <v>1.109590646</v>
      </c>
      <c r="F10673">
        <v>0.26717546399999997</v>
      </c>
      <c r="G10673">
        <v>0.31437120499999999</v>
      </c>
      <c r="H10673" t="s">
        <v>20714</v>
      </c>
      <c r="I10673" t="s">
        <v>20714</v>
      </c>
    </row>
    <row r="10674" spans="1:9" x14ac:dyDescent="0.2">
      <c r="A10674" t="s">
        <v>27654</v>
      </c>
      <c r="B10674">
        <v>30.092391880000001</v>
      </c>
      <c r="C10674">
        <v>0.48799331800000001</v>
      </c>
      <c r="D10674">
        <v>0.44008298200000001</v>
      </c>
      <c r="E10674">
        <v>1.1088665959999999</v>
      </c>
      <c r="F10674">
        <v>0.26748773599999998</v>
      </c>
      <c r="G10674">
        <v>0.31470914700000002</v>
      </c>
      <c r="H10674" t="s">
        <v>20714</v>
      </c>
      <c r="I10674" t="s">
        <v>20714</v>
      </c>
    </row>
    <row r="10675" spans="1:9" x14ac:dyDescent="0.2">
      <c r="A10675" t="s">
        <v>27655</v>
      </c>
      <c r="B10675">
        <v>127.7703151</v>
      </c>
      <c r="C10675">
        <v>0.291426505</v>
      </c>
      <c r="D10675">
        <v>0.26304851400000001</v>
      </c>
      <c r="E10675">
        <v>1.1078812069999999</v>
      </c>
      <c r="F10675">
        <v>0.26791312299999998</v>
      </c>
      <c r="G10675">
        <v>0.31518009600000002</v>
      </c>
      <c r="H10675" t="s">
        <v>20714</v>
      </c>
      <c r="I10675" t="s">
        <v>20714</v>
      </c>
    </row>
    <row r="10676" spans="1:9" x14ac:dyDescent="0.2">
      <c r="A10676" t="s">
        <v>27656</v>
      </c>
      <c r="B10676">
        <v>1016.84119</v>
      </c>
      <c r="C10676">
        <v>0.16419267800000001</v>
      </c>
      <c r="D10676">
        <v>0.14828222799999999</v>
      </c>
      <c r="E10676">
        <v>1.107298428</v>
      </c>
      <c r="F10676">
        <v>0.26816492400000003</v>
      </c>
      <c r="G10676">
        <v>0.31544676599999999</v>
      </c>
      <c r="H10676" t="s">
        <v>20714</v>
      </c>
      <c r="I10676" t="s">
        <v>20714</v>
      </c>
    </row>
    <row r="10677" spans="1:9" x14ac:dyDescent="0.2">
      <c r="A10677" t="s">
        <v>6693</v>
      </c>
      <c r="B10677">
        <v>838.8690914</v>
      </c>
      <c r="C10677">
        <v>0.209998085</v>
      </c>
      <c r="D10677">
        <v>0.18982496800000001</v>
      </c>
      <c r="E10677">
        <v>1.106272202</v>
      </c>
      <c r="F10677">
        <v>0.26860872000000002</v>
      </c>
      <c r="G10677">
        <v>0.31593921200000002</v>
      </c>
      <c r="H10677" t="s">
        <v>20714</v>
      </c>
      <c r="I10677" t="s">
        <v>20714</v>
      </c>
    </row>
    <row r="10678" spans="1:9" x14ac:dyDescent="0.2">
      <c r="A10678" t="s">
        <v>27657</v>
      </c>
      <c r="B10678">
        <v>23.980455930000002</v>
      </c>
      <c r="C10678">
        <v>-0.60743086000000002</v>
      </c>
      <c r="D10678">
        <v>0.54918060400000002</v>
      </c>
      <c r="E10678">
        <v>-1.106067578</v>
      </c>
      <c r="F10678">
        <v>0.26869727100000002</v>
      </c>
      <c r="G10678">
        <v>0.316013763</v>
      </c>
      <c r="H10678" t="s">
        <v>20714</v>
      </c>
      <c r="I10678" t="s">
        <v>20714</v>
      </c>
    </row>
    <row r="10679" spans="1:9" x14ac:dyDescent="0.2">
      <c r="A10679" t="s">
        <v>27658</v>
      </c>
      <c r="B10679">
        <v>516.0043786</v>
      </c>
      <c r="C10679">
        <v>0.16844864500000001</v>
      </c>
      <c r="D10679">
        <v>0.15235483899999999</v>
      </c>
      <c r="E10679">
        <v>1.105633702</v>
      </c>
      <c r="F10679">
        <v>0.26888509599999999</v>
      </c>
      <c r="G10679">
        <v>0.31620504500000002</v>
      </c>
      <c r="H10679" t="s">
        <v>20714</v>
      </c>
      <c r="I10679" t="s">
        <v>20714</v>
      </c>
    </row>
    <row r="10680" spans="1:9" x14ac:dyDescent="0.2">
      <c r="A10680" t="s">
        <v>27659</v>
      </c>
      <c r="B10680">
        <v>306.63411129999997</v>
      </c>
      <c r="C10680">
        <v>0.20403993100000001</v>
      </c>
      <c r="D10680">
        <v>0.184573761</v>
      </c>
      <c r="E10680">
        <v>1.1054655330000001</v>
      </c>
      <c r="F10680">
        <v>0.26895792099999999</v>
      </c>
      <c r="G10680">
        <v>0.31626106599999998</v>
      </c>
      <c r="H10680" t="s">
        <v>20714</v>
      </c>
      <c r="I10680" t="s">
        <v>20714</v>
      </c>
    </row>
    <row r="10681" spans="1:9" x14ac:dyDescent="0.2">
      <c r="A10681" t="s">
        <v>27660</v>
      </c>
      <c r="B10681">
        <v>12.21197005</v>
      </c>
      <c r="C10681">
        <v>0.87076498099999999</v>
      </c>
      <c r="D10681">
        <v>0.78869481100000005</v>
      </c>
      <c r="E10681">
        <v>1.10405821</v>
      </c>
      <c r="F10681">
        <v>0.26956788799999998</v>
      </c>
      <c r="G10681">
        <v>0.31694862800000001</v>
      </c>
      <c r="H10681" t="s">
        <v>20714</v>
      </c>
      <c r="I10681" t="s">
        <v>20714</v>
      </c>
    </row>
    <row r="10682" spans="1:9" x14ac:dyDescent="0.2">
      <c r="A10682" t="s">
        <v>3881</v>
      </c>
      <c r="B10682">
        <v>2964.1172940000001</v>
      </c>
      <c r="C10682">
        <v>-0.12123608299999999</v>
      </c>
      <c r="D10682">
        <v>0.10989905599999999</v>
      </c>
      <c r="E10682">
        <v>-1.1031585509999999</v>
      </c>
      <c r="F10682">
        <v>0.26995831799999997</v>
      </c>
      <c r="G10682">
        <v>0.31737796200000001</v>
      </c>
      <c r="H10682" t="s">
        <v>20714</v>
      </c>
      <c r="I10682" t="s">
        <v>20714</v>
      </c>
    </row>
    <row r="10683" spans="1:9" x14ac:dyDescent="0.2">
      <c r="A10683" t="s">
        <v>27661</v>
      </c>
      <c r="B10683">
        <v>1922.6865439999999</v>
      </c>
      <c r="C10683">
        <v>9.4949684000000006E-2</v>
      </c>
      <c r="D10683">
        <v>8.6129565000000005E-2</v>
      </c>
      <c r="E10683">
        <v>1.1024052339999999</v>
      </c>
      <c r="F10683">
        <v>0.27028553700000002</v>
      </c>
      <c r="G10683">
        <v>0.31773290900000001</v>
      </c>
      <c r="H10683" t="s">
        <v>20714</v>
      </c>
      <c r="I10683" t="s">
        <v>20714</v>
      </c>
    </row>
    <row r="10684" spans="1:9" x14ac:dyDescent="0.2">
      <c r="A10684" t="s">
        <v>27662</v>
      </c>
      <c r="B10684">
        <v>668.68107310000005</v>
      </c>
      <c r="C10684">
        <v>-0.14340936400000001</v>
      </c>
      <c r="D10684">
        <v>0.13012636399999999</v>
      </c>
      <c r="E10684">
        <v>-1.102077698</v>
      </c>
      <c r="F10684">
        <v>0.270427894</v>
      </c>
      <c r="G10684">
        <v>0.317870496</v>
      </c>
      <c r="H10684" t="s">
        <v>20714</v>
      </c>
      <c r="I10684" t="s">
        <v>20714</v>
      </c>
    </row>
    <row r="10685" spans="1:9" x14ac:dyDescent="0.2">
      <c r="A10685" t="s">
        <v>27663</v>
      </c>
      <c r="B10685">
        <v>470.62629459999999</v>
      </c>
      <c r="C10685">
        <v>-0.207608773</v>
      </c>
      <c r="D10685">
        <v>0.18851654600000001</v>
      </c>
      <c r="E10685">
        <v>-1.101276133</v>
      </c>
      <c r="F10685">
        <v>0.27077649500000001</v>
      </c>
      <c r="G10685">
        <v>0.31825046099999998</v>
      </c>
      <c r="H10685" t="s">
        <v>20714</v>
      </c>
      <c r="I10685" t="s">
        <v>20714</v>
      </c>
    </row>
    <row r="10686" spans="1:9" x14ac:dyDescent="0.2">
      <c r="A10686" t="s">
        <v>1515</v>
      </c>
      <c r="B10686">
        <v>446.03367639999999</v>
      </c>
      <c r="C10686">
        <v>-0.241920355</v>
      </c>
      <c r="D10686">
        <v>0.21972892299999999</v>
      </c>
      <c r="E10686">
        <v>-1.1009945880000001</v>
      </c>
      <c r="F10686">
        <v>0.27089901199999999</v>
      </c>
      <c r="G10686">
        <v>0.318364657</v>
      </c>
      <c r="H10686" t="s">
        <v>20714</v>
      </c>
      <c r="I10686" t="s">
        <v>20714</v>
      </c>
    </row>
    <row r="10687" spans="1:9" x14ac:dyDescent="0.2">
      <c r="A10687" t="s">
        <v>27664</v>
      </c>
      <c r="B10687">
        <v>146.2549329</v>
      </c>
      <c r="C10687">
        <v>0.249854506</v>
      </c>
      <c r="D10687">
        <v>0.22700674200000001</v>
      </c>
      <c r="E10687">
        <v>1.100647953</v>
      </c>
      <c r="F10687">
        <v>0.27104990699999998</v>
      </c>
      <c r="G10687">
        <v>0.31843096599999998</v>
      </c>
      <c r="H10687" t="s">
        <v>20714</v>
      </c>
      <c r="I10687" t="s">
        <v>20714</v>
      </c>
    </row>
    <row r="10688" spans="1:9" x14ac:dyDescent="0.2">
      <c r="A10688" t="s">
        <v>27665</v>
      </c>
      <c r="B10688">
        <v>31.865798789999999</v>
      </c>
      <c r="C10688">
        <v>0.752293094</v>
      </c>
      <c r="D10688">
        <v>0.68348479799999995</v>
      </c>
      <c r="E10688">
        <v>1.1006727519999999</v>
      </c>
      <c r="F10688">
        <v>0.27103911000000003</v>
      </c>
      <c r="G10688">
        <v>0.31843096599999998</v>
      </c>
      <c r="H10688" t="s">
        <v>20714</v>
      </c>
      <c r="I10688" t="s">
        <v>20714</v>
      </c>
    </row>
    <row r="10689" spans="1:9" x14ac:dyDescent="0.2">
      <c r="A10689" t="s">
        <v>13027</v>
      </c>
      <c r="B10689">
        <v>21.89033968</v>
      </c>
      <c r="C10689">
        <v>-0.93147117300000004</v>
      </c>
      <c r="D10689">
        <v>0.84630578099999998</v>
      </c>
      <c r="E10689">
        <v>-1.10063194</v>
      </c>
      <c r="F10689">
        <v>0.27105687899999997</v>
      </c>
      <c r="G10689">
        <v>0.31843096599999998</v>
      </c>
      <c r="H10689" t="s">
        <v>20714</v>
      </c>
      <c r="I10689" t="s">
        <v>20714</v>
      </c>
    </row>
    <row r="10690" spans="1:9" x14ac:dyDescent="0.2">
      <c r="A10690" t="s">
        <v>27666</v>
      </c>
      <c r="B10690">
        <v>451.38732370000002</v>
      </c>
      <c r="C10690">
        <v>-0.15646749200000001</v>
      </c>
      <c r="D10690">
        <v>0.14215260099999999</v>
      </c>
      <c r="E10690">
        <v>-1.100700877</v>
      </c>
      <c r="F10690">
        <v>0.27102686399999998</v>
      </c>
      <c r="G10690">
        <v>0.31843096599999998</v>
      </c>
      <c r="H10690" t="s">
        <v>20714</v>
      </c>
      <c r="I10690" t="s">
        <v>20714</v>
      </c>
    </row>
    <row r="10691" spans="1:9" x14ac:dyDescent="0.2">
      <c r="A10691" t="s">
        <v>27667</v>
      </c>
      <c r="B10691">
        <v>4.3236711530000003</v>
      </c>
      <c r="C10691">
        <v>1.547679198</v>
      </c>
      <c r="D10691">
        <v>1.406574934</v>
      </c>
      <c r="E10691">
        <v>1.1003176299999999</v>
      </c>
      <c r="F10691">
        <v>0.27119375299999998</v>
      </c>
      <c r="G10691">
        <v>0.31856195799999998</v>
      </c>
      <c r="H10691" t="s">
        <v>20714</v>
      </c>
      <c r="I10691" t="s">
        <v>20714</v>
      </c>
    </row>
    <row r="10692" spans="1:9" x14ac:dyDescent="0.2">
      <c r="A10692" t="s">
        <v>27668</v>
      </c>
      <c r="B10692">
        <v>334.18359400000003</v>
      </c>
      <c r="C10692">
        <v>-0.15245318699999999</v>
      </c>
      <c r="D10692">
        <v>0.138850108</v>
      </c>
      <c r="E10692">
        <v>-1.0979695249999999</v>
      </c>
      <c r="F10692">
        <v>0.27221779699999998</v>
      </c>
      <c r="G10692">
        <v>0.31973495400000002</v>
      </c>
      <c r="H10692" t="s">
        <v>20714</v>
      </c>
      <c r="I10692" t="s">
        <v>20714</v>
      </c>
    </row>
    <row r="10693" spans="1:9" x14ac:dyDescent="0.2">
      <c r="A10693" t="s">
        <v>8495</v>
      </c>
      <c r="B10693">
        <v>1417.20036</v>
      </c>
      <c r="C10693">
        <v>0.17938111400000001</v>
      </c>
      <c r="D10693">
        <v>0.163439894</v>
      </c>
      <c r="E10693">
        <v>1.097535669</v>
      </c>
      <c r="F10693">
        <v>0.27240729699999999</v>
      </c>
      <c r="G10693">
        <v>0.319927605</v>
      </c>
      <c r="H10693" t="s">
        <v>20714</v>
      </c>
      <c r="I10693" t="s">
        <v>20714</v>
      </c>
    </row>
    <row r="10694" spans="1:9" x14ac:dyDescent="0.2">
      <c r="A10694" t="s">
        <v>27669</v>
      </c>
      <c r="B10694">
        <v>502.568355</v>
      </c>
      <c r="C10694">
        <v>0.22165579399999999</v>
      </c>
      <c r="D10694">
        <v>0.202221494</v>
      </c>
      <c r="E10694">
        <v>1.0961040230000001</v>
      </c>
      <c r="F10694">
        <v>0.273033254</v>
      </c>
      <c r="G10694">
        <v>0.32063276699999999</v>
      </c>
      <c r="H10694" t="s">
        <v>20714</v>
      </c>
      <c r="I10694" t="s">
        <v>20714</v>
      </c>
    </row>
    <row r="10695" spans="1:9" x14ac:dyDescent="0.2">
      <c r="A10695" t="s">
        <v>27670</v>
      </c>
      <c r="B10695">
        <v>3.8085149120000001</v>
      </c>
      <c r="C10695">
        <v>1.361175096</v>
      </c>
      <c r="D10695">
        <v>1.243047631</v>
      </c>
      <c r="E10695">
        <v>1.0950305220000001</v>
      </c>
      <c r="F10695">
        <v>0.273503265</v>
      </c>
      <c r="G10695">
        <v>0.32115468000000003</v>
      </c>
      <c r="H10695" t="s">
        <v>20714</v>
      </c>
      <c r="I10695" t="s">
        <v>20714</v>
      </c>
    </row>
    <row r="10696" spans="1:9" x14ac:dyDescent="0.2">
      <c r="A10696" t="s">
        <v>27671</v>
      </c>
      <c r="B10696">
        <v>223.5905569</v>
      </c>
      <c r="C10696">
        <v>0.19981236199999999</v>
      </c>
      <c r="D10696">
        <v>0.18268262800000001</v>
      </c>
      <c r="E10696">
        <v>1.093767723</v>
      </c>
      <c r="F10696">
        <v>0.27405686400000001</v>
      </c>
      <c r="G10696">
        <v>0.321774638</v>
      </c>
      <c r="H10696" t="s">
        <v>20714</v>
      </c>
      <c r="I10696" t="s">
        <v>20714</v>
      </c>
    </row>
    <row r="10697" spans="1:9" x14ac:dyDescent="0.2">
      <c r="A10697" t="s">
        <v>27672</v>
      </c>
      <c r="B10697">
        <v>5.7434546729999996</v>
      </c>
      <c r="C10697">
        <v>-1.038171172</v>
      </c>
      <c r="D10697">
        <v>0.94984770600000001</v>
      </c>
      <c r="E10697">
        <v>-1.092986977</v>
      </c>
      <c r="F10697">
        <v>0.27439951800000001</v>
      </c>
      <c r="G10697">
        <v>0.32214683</v>
      </c>
      <c r="H10697" t="s">
        <v>20714</v>
      </c>
      <c r="I10697" t="s">
        <v>20714</v>
      </c>
    </row>
    <row r="10698" spans="1:9" x14ac:dyDescent="0.2">
      <c r="A10698" t="s">
        <v>27673</v>
      </c>
      <c r="B10698">
        <v>274.46071419999998</v>
      </c>
      <c r="C10698">
        <v>-0.18953209400000001</v>
      </c>
      <c r="D10698">
        <v>0.17346172600000001</v>
      </c>
      <c r="E10698">
        <v>-1.0926450329999999</v>
      </c>
      <c r="F10698">
        <v>0.27454968200000002</v>
      </c>
      <c r="G10698">
        <v>0.32229298899999997</v>
      </c>
      <c r="H10698" t="s">
        <v>20714</v>
      </c>
      <c r="I10698" t="s">
        <v>20714</v>
      </c>
    </row>
    <row r="10699" spans="1:9" x14ac:dyDescent="0.2">
      <c r="A10699" t="s">
        <v>15538</v>
      </c>
      <c r="B10699">
        <v>88.699270080000005</v>
      </c>
      <c r="C10699">
        <v>-0.30707197400000003</v>
      </c>
      <c r="D10699">
        <v>0.28137456399999999</v>
      </c>
      <c r="E10699">
        <v>-1.0913281210000001</v>
      </c>
      <c r="F10699">
        <v>0.27512852799999998</v>
      </c>
      <c r="G10699">
        <v>0.32294230099999999</v>
      </c>
      <c r="H10699" t="s">
        <v>20714</v>
      </c>
      <c r="I10699" t="s">
        <v>20714</v>
      </c>
    </row>
    <row r="10700" spans="1:9" x14ac:dyDescent="0.2">
      <c r="A10700" t="s">
        <v>12448</v>
      </c>
      <c r="B10700">
        <v>3.5219723589999998</v>
      </c>
      <c r="C10700">
        <v>1.253492265</v>
      </c>
      <c r="D10700">
        <v>1.1492308010000001</v>
      </c>
      <c r="E10700">
        <v>1.090722824</v>
      </c>
      <c r="F10700">
        <v>0.27539486400000002</v>
      </c>
      <c r="G10700">
        <v>0.323224707</v>
      </c>
      <c r="H10700" t="s">
        <v>20714</v>
      </c>
      <c r="I10700" t="s">
        <v>20714</v>
      </c>
    </row>
    <row r="10701" spans="1:9" x14ac:dyDescent="0.2">
      <c r="A10701" t="s">
        <v>12905</v>
      </c>
      <c r="B10701">
        <v>3.2216724409999999</v>
      </c>
      <c r="C10701">
        <v>1.1096760370000001</v>
      </c>
      <c r="D10701">
        <v>1.018849917</v>
      </c>
      <c r="E10701">
        <v>1.08914573</v>
      </c>
      <c r="F10701">
        <v>0.27608962599999998</v>
      </c>
      <c r="G10701">
        <v>0.32400984700000002</v>
      </c>
      <c r="H10701" t="s">
        <v>20714</v>
      </c>
      <c r="I10701" t="s">
        <v>20714</v>
      </c>
    </row>
    <row r="10702" spans="1:9" x14ac:dyDescent="0.2">
      <c r="A10702" t="s">
        <v>27674</v>
      </c>
      <c r="B10702">
        <v>8.2253898719999992</v>
      </c>
      <c r="C10702">
        <v>1.2081553009999999</v>
      </c>
      <c r="D10702">
        <v>1.1093940739999999</v>
      </c>
      <c r="E10702">
        <v>1.089022674</v>
      </c>
      <c r="F10702">
        <v>0.27614388699999998</v>
      </c>
      <c r="G10702">
        <v>0.32404323800000001</v>
      </c>
      <c r="H10702" t="s">
        <v>20714</v>
      </c>
      <c r="I10702" t="s">
        <v>20714</v>
      </c>
    </row>
    <row r="10703" spans="1:9" x14ac:dyDescent="0.2">
      <c r="A10703" t="s">
        <v>27675</v>
      </c>
      <c r="B10703">
        <v>365.96235860000002</v>
      </c>
      <c r="C10703">
        <v>-0.204308619</v>
      </c>
      <c r="D10703">
        <v>0.18790104399999999</v>
      </c>
      <c r="E10703">
        <v>-1.0873202989999999</v>
      </c>
      <c r="F10703">
        <v>0.27689528099999999</v>
      </c>
      <c r="G10703">
        <v>0.324894603</v>
      </c>
      <c r="H10703" t="s">
        <v>20714</v>
      </c>
      <c r="I10703" t="s">
        <v>20714</v>
      </c>
    </row>
    <row r="10704" spans="1:9" x14ac:dyDescent="0.2">
      <c r="A10704" t="s">
        <v>27676</v>
      </c>
      <c r="B10704">
        <v>8.4934397399999995</v>
      </c>
      <c r="C10704">
        <v>-0.89360660700000005</v>
      </c>
      <c r="D10704">
        <v>0.82219365200000005</v>
      </c>
      <c r="E10704">
        <v>-1.0868566120000001</v>
      </c>
      <c r="F10704">
        <v>0.27710018400000003</v>
      </c>
      <c r="G10704">
        <v>0.32510464500000003</v>
      </c>
      <c r="H10704" t="s">
        <v>20714</v>
      </c>
      <c r="I10704" t="s">
        <v>20714</v>
      </c>
    </row>
    <row r="10705" spans="1:9" x14ac:dyDescent="0.2">
      <c r="A10705" t="s">
        <v>27677</v>
      </c>
      <c r="B10705">
        <v>105.1008764</v>
      </c>
      <c r="C10705">
        <v>-0.43700272899999998</v>
      </c>
      <c r="D10705">
        <v>0.40210580600000001</v>
      </c>
      <c r="E10705">
        <v>-1.0867854240000001</v>
      </c>
      <c r="F10705">
        <v>0.27713165099999998</v>
      </c>
      <c r="G10705">
        <v>0.32511118500000002</v>
      </c>
      <c r="H10705" t="s">
        <v>20714</v>
      </c>
      <c r="I10705" t="s">
        <v>20714</v>
      </c>
    </row>
    <row r="10706" spans="1:9" x14ac:dyDescent="0.2">
      <c r="A10706" t="s">
        <v>27678</v>
      </c>
      <c r="B10706">
        <v>438.83194759999998</v>
      </c>
      <c r="C10706">
        <v>0.206327497</v>
      </c>
      <c r="D10706">
        <v>0.19023862799999999</v>
      </c>
      <c r="E10706">
        <v>1.0845720409999999</v>
      </c>
      <c r="F10706">
        <v>0.27811124399999998</v>
      </c>
      <c r="G10706">
        <v>0.32622989299999999</v>
      </c>
      <c r="H10706" t="s">
        <v>20714</v>
      </c>
      <c r="I10706" t="s">
        <v>20714</v>
      </c>
    </row>
    <row r="10707" spans="1:9" x14ac:dyDescent="0.2">
      <c r="A10707" t="s">
        <v>27679</v>
      </c>
      <c r="B10707">
        <v>15.42902484</v>
      </c>
      <c r="C10707">
        <v>0.80469823200000001</v>
      </c>
      <c r="D10707">
        <v>0.74226455000000002</v>
      </c>
      <c r="E10707">
        <v>1.08411244</v>
      </c>
      <c r="F10707">
        <v>0.27831494800000001</v>
      </c>
      <c r="G10707">
        <v>0.32643834500000002</v>
      </c>
      <c r="H10707" t="s">
        <v>20714</v>
      </c>
      <c r="I10707" t="s">
        <v>20714</v>
      </c>
    </row>
    <row r="10708" spans="1:9" x14ac:dyDescent="0.2">
      <c r="A10708" t="s">
        <v>27680</v>
      </c>
      <c r="B10708">
        <v>1114.494653</v>
      </c>
      <c r="C10708">
        <v>-0.13639601700000001</v>
      </c>
      <c r="D10708">
        <v>0.12588969</v>
      </c>
      <c r="E10708">
        <v>-1.0834566130000001</v>
      </c>
      <c r="F10708">
        <v>0.27860579899999999</v>
      </c>
      <c r="G10708">
        <v>0.32674896399999998</v>
      </c>
      <c r="H10708" t="s">
        <v>20714</v>
      </c>
      <c r="I10708" t="s">
        <v>20714</v>
      </c>
    </row>
    <row r="10709" spans="1:9" x14ac:dyDescent="0.2">
      <c r="A10709" t="s">
        <v>214</v>
      </c>
      <c r="B10709">
        <v>1022.3753850000001</v>
      </c>
      <c r="C10709">
        <v>0.10133174</v>
      </c>
      <c r="D10709">
        <v>9.3549364999999995E-2</v>
      </c>
      <c r="E10709">
        <v>1.0831900350000001</v>
      </c>
      <c r="F10709">
        <v>0.27872408199999998</v>
      </c>
      <c r="G10709">
        <v>0.32685715599999998</v>
      </c>
      <c r="H10709" t="s">
        <v>20714</v>
      </c>
      <c r="I10709" t="s">
        <v>20714</v>
      </c>
    </row>
    <row r="10710" spans="1:9" x14ac:dyDescent="0.2">
      <c r="A10710" t="s">
        <v>27681</v>
      </c>
      <c r="B10710">
        <v>3.0339774839999998</v>
      </c>
      <c r="C10710">
        <v>1.0550793039999999</v>
      </c>
      <c r="D10710">
        <v>0.97462896499999996</v>
      </c>
      <c r="E10710">
        <v>1.08254458</v>
      </c>
      <c r="F10710">
        <v>0.27901061799999999</v>
      </c>
      <c r="G10710">
        <v>0.32716261800000002</v>
      </c>
      <c r="H10710" t="s">
        <v>20714</v>
      </c>
      <c r="I10710" t="s">
        <v>20714</v>
      </c>
    </row>
    <row r="10711" spans="1:9" x14ac:dyDescent="0.2">
      <c r="A10711" t="s">
        <v>511</v>
      </c>
      <c r="B10711">
        <v>1824.0849969999999</v>
      </c>
      <c r="C10711">
        <v>-0.13477947200000001</v>
      </c>
      <c r="D10711">
        <v>0.12459600999999999</v>
      </c>
      <c r="E10711">
        <v>-1.0817318440000001</v>
      </c>
      <c r="F10711">
        <v>0.27937169899999997</v>
      </c>
      <c r="G10711">
        <v>0.32755542599999998</v>
      </c>
      <c r="H10711" t="s">
        <v>20714</v>
      </c>
      <c r="I10711" t="s">
        <v>20714</v>
      </c>
    </row>
    <row r="10712" spans="1:9" x14ac:dyDescent="0.2">
      <c r="A10712" t="s">
        <v>27682</v>
      </c>
      <c r="B10712">
        <v>192.07617909999999</v>
      </c>
      <c r="C10712">
        <v>-0.224513555</v>
      </c>
      <c r="D10712">
        <v>0.207607388</v>
      </c>
      <c r="E10712">
        <v>-1.081433359</v>
      </c>
      <c r="F10712">
        <v>0.27950438900000002</v>
      </c>
      <c r="G10712">
        <v>0.32768040300000001</v>
      </c>
      <c r="H10712" t="s">
        <v>20714</v>
      </c>
      <c r="I10712" t="s">
        <v>20714</v>
      </c>
    </row>
    <row r="10713" spans="1:9" x14ac:dyDescent="0.2">
      <c r="A10713" t="s">
        <v>27683</v>
      </c>
      <c r="B10713">
        <v>1540.3474329999999</v>
      </c>
      <c r="C10713">
        <v>0.16285814300000001</v>
      </c>
      <c r="D10713">
        <v>0.15061027099999999</v>
      </c>
      <c r="E10713">
        <v>1.0813216219999999</v>
      </c>
      <c r="F10713">
        <v>0.27955407300000001</v>
      </c>
      <c r="G10713">
        <v>0.327708051</v>
      </c>
      <c r="H10713" t="s">
        <v>20714</v>
      </c>
      <c r="I10713" t="s">
        <v>20714</v>
      </c>
    </row>
    <row r="10714" spans="1:9" x14ac:dyDescent="0.2">
      <c r="A10714" t="s">
        <v>27684</v>
      </c>
      <c r="B10714">
        <v>7.2912799919999998</v>
      </c>
      <c r="C10714">
        <v>0.94728584199999999</v>
      </c>
      <c r="D10714">
        <v>0.87694590400000005</v>
      </c>
      <c r="E10714">
        <v>1.080210122</v>
      </c>
      <c r="F10714">
        <v>0.28004862200000002</v>
      </c>
      <c r="G10714">
        <v>0.32825714099999997</v>
      </c>
      <c r="H10714" t="s">
        <v>20714</v>
      </c>
      <c r="I10714" t="s">
        <v>20714</v>
      </c>
    </row>
    <row r="10715" spans="1:9" x14ac:dyDescent="0.2">
      <c r="A10715" t="s">
        <v>5741</v>
      </c>
      <c r="B10715">
        <v>1081.1157169999999</v>
      </c>
      <c r="C10715">
        <v>0.14638674700000001</v>
      </c>
      <c r="D10715">
        <v>0.13559639300000001</v>
      </c>
      <c r="E10715">
        <v>1.0795769930000001</v>
      </c>
      <c r="F10715">
        <v>0.28033059100000002</v>
      </c>
      <c r="G10715">
        <v>0.328556978</v>
      </c>
      <c r="H10715" t="s">
        <v>20714</v>
      </c>
      <c r="I10715" t="s">
        <v>20714</v>
      </c>
    </row>
    <row r="10716" spans="1:9" x14ac:dyDescent="0.2">
      <c r="A10716" t="s">
        <v>27685</v>
      </c>
      <c r="B10716">
        <v>23.206645810000001</v>
      </c>
      <c r="C10716">
        <v>0.64742847599999997</v>
      </c>
      <c r="D10716">
        <v>0.59993095299999999</v>
      </c>
      <c r="E10716">
        <v>1.0791716499999999</v>
      </c>
      <c r="F10716">
        <v>0.28051121499999998</v>
      </c>
      <c r="G10716">
        <v>0.32873798900000001</v>
      </c>
      <c r="H10716" t="s">
        <v>20714</v>
      </c>
      <c r="I10716" t="s">
        <v>20714</v>
      </c>
    </row>
    <row r="10717" spans="1:9" x14ac:dyDescent="0.2">
      <c r="A10717" t="s">
        <v>27686</v>
      </c>
      <c r="B10717">
        <v>701.82591070000001</v>
      </c>
      <c r="C10717">
        <v>-0.14539060400000001</v>
      </c>
      <c r="D10717">
        <v>0.134803071</v>
      </c>
      <c r="E10717">
        <v>-1.0785407419999999</v>
      </c>
      <c r="F10717">
        <v>0.28079251</v>
      </c>
      <c r="G10717">
        <v>0.32903693499999997</v>
      </c>
      <c r="H10717" t="s">
        <v>20714</v>
      </c>
      <c r="I10717" t="s">
        <v>20714</v>
      </c>
    </row>
    <row r="10718" spans="1:9" x14ac:dyDescent="0.2">
      <c r="A10718" t="s">
        <v>27687</v>
      </c>
      <c r="B10718">
        <v>20.922220790000001</v>
      </c>
      <c r="C10718">
        <v>0.684881407</v>
      </c>
      <c r="D10718">
        <v>0.63508085299999995</v>
      </c>
      <c r="E10718">
        <v>1.078416085</v>
      </c>
      <c r="F10718">
        <v>0.28084811199999998</v>
      </c>
      <c r="G10718">
        <v>0.329071379</v>
      </c>
      <c r="H10718" t="s">
        <v>20714</v>
      </c>
      <c r="I10718" t="s">
        <v>20714</v>
      </c>
    </row>
    <row r="10719" spans="1:9" x14ac:dyDescent="0.2">
      <c r="A10719" t="s">
        <v>27688</v>
      </c>
      <c r="B10719">
        <v>361.2075595</v>
      </c>
      <c r="C10719">
        <v>-0.259281184</v>
      </c>
      <c r="D10719">
        <v>0.240460381</v>
      </c>
      <c r="E10719">
        <v>-1.078269873</v>
      </c>
      <c r="F10719">
        <v>0.28091333800000001</v>
      </c>
      <c r="G10719">
        <v>0.32911709099999997</v>
      </c>
      <c r="H10719" t="s">
        <v>20714</v>
      </c>
      <c r="I10719" t="s">
        <v>20714</v>
      </c>
    </row>
    <row r="10720" spans="1:9" x14ac:dyDescent="0.2">
      <c r="A10720" t="s">
        <v>9077</v>
      </c>
      <c r="B10720">
        <v>7.6628299420000001</v>
      </c>
      <c r="C10720">
        <v>1.073277517</v>
      </c>
      <c r="D10720">
        <v>0.99645995700000001</v>
      </c>
      <c r="E10720">
        <v>1.0770904640000001</v>
      </c>
      <c r="F10720">
        <v>0.28143985300000002</v>
      </c>
      <c r="G10720">
        <v>0.32970318999999998</v>
      </c>
      <c r="H10720" t="s">
        <v>20714</v>
      </c>
      <c r="I10720" t="s">
        <v>20714</v>
      </c>
    </row>
    <row r="10721" spans="1:9" x14ac:dyDescent="0.2">
      <c r="A10721" t="s">
        <v>27689</v>
      </c>
      <c r="B10721">
        <v>190.1384453</v>
      </c>
      <c r="C10721">
        <v>-0.22496237699999999</v>
      </c>
      <c r="D10721">
        <v>0.20896198999999999</v>
      </c>
      <c r="E10721">
        <v>-1.0765708009999999</v>
      </c>
      <c r="F10721">
        <v>0.28167205499999998</v>
      </c>
      <c r="G10721">
        <v>0.32991364899999998</v>
      </c>
      <c r="H10721" t="s">
        <v>20714</v>
      </c>
      <c r="I10721" t="s">
        <v>20714</v>
      </c>
    </row>
    <row r="10722" spans="1:9" x14ac:dyDescent="0.2">
      <c r="A10722" t="s">
        <v>3624</v>
      </c>
      <c r="B10722">
        <v>835.38297069999999</v>
      </c>
      <c r="C10722">
        <v>-0.166970901</v>
      </c>
      <c r="D10722">
        <v>0.15509476999999999</v>
      </c>
      <c r="E10722">
        <v>-1.0765733799999999</v>
      </c>
      <c r="F10722">
        <v>0.281670902</v>
      </c>
      <c r="G10722">
        <v>0.32991364899999998</v>
      </c>
      <c r="H10722" t="s">
        <v>20714</v>
      </c>
      <c r="I10722" t="s">
        <v>20714</v>
      </c>
    </row>
    <row r="10723" spans="1:9" x14ac:dyDescent="0.2">
      <c r="A10723" t="s">
        <v>27690</v>
      </c>
      <c r="B10723">
        <v>118.1432051</v>
      </c>
      <c r="C10723">
        <v>0.26359584400000002</v>
      </c>
      <c r="D10723">
        <v>0.245272661</v>
      </c>
      <c r="E10723">
        <v>1.074705362</v>
      </c>
      <c r="F10723">
        <v>0.28250666299999999</v>
      </c>
      <c r="G10723">
        <v>0.33086033500000001</v>
      </c>
      <c r="H10723" t="s">
        <v>20714</v>
      </c>
      <c r="I10723" t="s">
        <v>20714</v>
      </c>
    </row>
    <row r="10724" spans="1:9" x14ac:dyDescent="0.2">
      <c r="A10724" t="s">
        <v>27691</v>
      </c>
      <c r="B10724">
        <v>4.392304116</v>
      </c>
      <c r="C10724">
        <v>-1.3056566709999999</v>
      </c>
      <c r="D10724">
        <v>1.216382938</v>
      </c>
      <c r="E10724">
        <v>-1.0733927860000001</v>
      </c>
      <c r="F10724">
        <v>0.28309492000000003</v>
      </c>
      <c r="G10724">
        <v>0.33151835600000001</v>
      </c>
      <c r="H10724" t="s">
        <v>20714</v>
      </c>
      <c r="I10724" t="s">
        <v>20714</v>
      </c>
    </row>
    <row r="10725" spans="1:9" x14ac:dyDescent="0.2">
      <c r="A10725" t="s">
        <v>27692</v>
      </c>
      <c r="B10725">
        <v>3.2057704820000001</v>
      </c>
      <c r="C10725">
        <v>1.1208963750000001</v>
      </c>
      <c r="D10725">
        <v>1.044452226</v>
      </c>
      <c r="E10725">
        <v>1.0731906609999999</v>
      </c>
      <c r="F10725">
        <v>0.28318557999999999</v>
      </c>
      <c r="G10725">
        <v>0.33159359700000002</v>
      </c>
      <c r="H10725" t="s">
        <v>20714</v>
      </c>
      <c r="I10725" t="s">
        <v>20714</v>
      </c>
    </row>
    <row r="10726" spans="1:9" x14ac:dyDescent="0.2">
      <c r="A10726" t="s">
        <v>27693</v>
      </c>
      <c r="B10726">
        <v>2373.1682679999999</v>
      </c>
      <c r="C10726">
        <v>8.6252899999999993E-2</v>
      </c>
      <c r="D10726">
        <v>8.0381532000000006E-2</v>
      </c>
      <c r="E10726">
        <v>1.073043746</v>
      </c>
      <c r="F10726">
        <v>0.28325148900000002</v>
      </c>
      <c r="G10726">
        <v>0.33163984400000002</v>
      </c>
      <c r="H10726" t="s">
        <v>20714</v>
      </c>
      <c r="I10726" t="s">
        <v>20714</v>
      </c>
    </row>
    <row r="10727" spans="1:9" x14ac:dyDescent="0.2">
      <c r="A10727" t="s">
        <v>27694</v>
      </c>
      <c r="B10727">
        <v>134.60726289999999</v>
      </c>
      <c r="C10727">
        <v>0.27361681599999998</v>
      </c>
      <c r="D10727">
        <v>0.25517268399999998</v>
      </c>
      <c r="E10727">
        <v>1.072280981</v>
      </c>
      <c r="F10727">
        <v>0.28359384700000001</v>
      </c>
      <c r="G10727">
        <v>0.332009728</v>
      </c>
      <c r="H10727" t="s">
        <v>20714</v>
      </c>
      <c r="I10727" t="s">
        <v>20714</v>
      </c>
    </row>
    <row r="10728" spans="1:9" x14ac:dyDescent="0.2">
      <c r="A10728" t="s">
        <v>27695</v>
      </c>
      <c r="B10728">
        <v>959.68122889999995</v>
      </c>
      <c r="C10728">
        <v>-0.14966046799999999</v>
      </c>
      <c r="D10728">
        <v>0.139631848</v>
      </c>
      <c r="E10728">
        <v>-1.0718218669999999</v>
      </c>
      <c r="F10728">
        <v>0.283800049</v>
      </c>
      <c r="G10728">
        <v>0.33222015900000001</v>
      </c>
      <c r="H10728" t="s">
        <v>20714</v>
      </c>
      <c r="I10728" t="s">
        <v>20714</v>
      </c>
    </row>
    <row r="10729" spans="1:9" x14ac:dyDescent="0.2">
      <c r="A10729" t="s">
        <v>27696</v>
      </c>
      <c r="B10729">
        <v>7.6204404029999999</v>
      </c>
      <c r="C10729">
        <v>-0.83175996100000005</v>
      </c>
      <c r="D10729">
        <v>0.77620177800000001</v>
      </c>
      <c r="E10729">
        <v>-1.071576984</v>
      </c>
      <c r="F10729">
        <v>0.28391007600000001</v>
      </c>
      <c r="G10729">
        <v>0.33231797400000002</v>
      </c>
      <c r="H10729" t="s">
        <v>20714</v>
      </c>
      <c r="I10729" t="s">
        <v>20714</v>
      </c>
    </row>
    <row r="10730" spans="1:9" x14ac:dyDescent="0.2">
      <c r="A10730" t="s">
        <v>27697</v>
      </c>
      <c r="B10730">
        <v>2.9203574470000002</v>
      </c>
      <c r="C10730">
        <v>-1.3246177990000001</v>
      </c>
      <c r="D10730">
        <v>1.238880988</v>
      </c>
      <c r="E10730">
        <v>-1.0692050420000001</v>
      </c>
      <c r="F10730">
        <v>0.28497728700000002</v>
      </c>
      <c r="G10730">
        <v>0.333536057</v>
      </c>
      <c r="H10730" t="s">
        <v>20714</v>
      </c>
      <c r="I10730" t="s">
        <v>20714</v>
      </c>
    </row>
    <row r="10731" spans="1:9" x14ac:dyDescent="0.2">
      <c r="A10731" t="s">
        <v>27698</v>
      </c>
      <c r="B10731">
        <v>256.33693390000002</v>
      </c>
      <c r="C10731">
        <v>0.171125096</v>
      </c>
      <c r="D10731">
        <v>0.16015132300000001</v>
      </c>
      <c r="E10731">
        <v>1.0685212740000001</v>
      </c>
      <c r="F10731">
        <v>0.28528543899999997</v>
      </c>
      <c r="G10731">
        <v>0.33386559599999999</v>
      </c>
      <c r="H10731" t="s">
        <v>20714</v>
      </c>
      <c r="I10731" t="s">
        <v>20714</v>
      </c>
    </row>
    <row r="10732" spans="1:9" x14ac:dyDescent="0.2">
      <c r="A10732" t="s">
        <v>27699</v>
      </c>
      <c r="B10732">
        <v>354.57967200000002</v>
      </c>
      <c r="C10732">
        <v>-0.17374057000000001</v>
      </c>
      <c r="D10732">
        <v>0.16264018299999999</v>
      </c>
      <c r="E10732">
        <v>-1.0682511960000001</v>
      </c>
      <c r="F10732">
        <v>0.28540721699999999</v>
      </c>
      <c r="G10732">
        <v>0.33397698100000001</v>
      </c>
      <c r="H10732" t="s">
        <v>20714</v>
      </c>
      <c r="I10732" t="s">
        <v>20714</v>
      </c>
    </row>
    <row r="10733" spans="1:9" x14ac:dyDescent="0.2">
      <c r="A10733" t="s">
        <v>27700</v>
      </c>
      <c r="B10733">
        <v>500.0938233</v>
      </c>
      <c r="C10733">
        <v>-0.12655876399999999</v>
      </c>
      <c r="D10733">
        <v>0.11848328499999999</v>
      </c>
      <c r="E10733">
        <v>-1.068157112</v>
      </c>
      <c r="F10733">
        <v>0.28544964699999997</v>
      </c>
      <c r="G10733">
        <v>0.33399550500000003</v>
      </c>
      <c r="H10733" t="s">
        <v>20714</v>
      </c>
      <c r="I10733" t="s">
        <v>20714</v>
      </c>
    </row>
    <row r="10734" spans="1:9" x14ac:dyDescent="0.2">
      <c r="A10734" t="s">
        <v>27701</v>
      </c>
      <c r="B10734">
        <v>555.46065280000005</v>
      </c>
      <c r="C10734">
        <v>0.13285001599999999</v>
      </c>
      <c r="D10734">
        <v>0.124380905</v>
      </c>
      <c r="E10734">
        <v>1.068090121</v>
      </c>
      <c r="F10734">
        <v>0.28547986199999997</v>
      </c>
      <c r="G10734">
        <v>0.33399973399999999</v>
      </c>
      <c r="H10734" t="s">
        <v>20714</v>
      </c>
      <c r="I10734" t="s">
        <v>20714</v>
      </c>
    </row>
    <row r="10735" spans="1:9" x14ac:dyDescent="0.2">
      <c r="A10735" t="s">
        <v>27702</v>
      </c>
      <c r="B10735">
        <v>167.66738609999999</v>
      </c>
      <c r="C10735">
        <v>0.20989888500000001</v>
      </c>
      <c r="D10735">
        <v>0.196684945</v>
      </c>
      <c r="E10735">
        <v>1.067183279</v>
      </c>
      <c r="F10735">
        <v>0.28588908200000002</v>
      </c>
      <c r="G10735">
        <v>0.33444734100000001</v>
      </c>
      <c r="H10735" t="s">
        <v>20714</v>
      </c>
      <c r="I10735" t="s">
        <v>20714</v>
      </c>
    </row>
    <row r="10736" spans="1:9" x14ac:dyDescent="0.2">
      <c r="A10736" t="s">
        <v>27703</v>
      </c>
      <c r="B10736">
        <v>125.4136338</v>
      </c>
      <c r="C10736">
        <v>0.28427475800000002</v>
      </c>
      <c r="D10736">
        <v>0.266452882</v>
      </c>
      <c r="E10736">
        <v>1.066885656</v>
      </c>
      <c r="F10736">
        <v>0.28602347299999997</v>
      </c>
      <c r="G10736">
        <v>0.33457338599999997</v>
      </c>
      <c r="H10736" t="s">
        <v>20714</v>
      </c>
      <c r="I10736" t="s">
        <v>20714</v>
      </c>
    </row>
    <row r="10737" spans="1:9" x14ac:dyDescent="0.2">
      <c r="A10737" t="s">
        <v>27704</v>
      </c>
      <c r="B10737">
        <v>6.4116565769999996</v>
      </c>
      <c r="C10737">
        <v>-1.0853546569999999</v>
      </c>
      <c r="D10737">
        <v>1.0184190959999999</v>
      </c>
      <c r="E10737">
        <v>-1.065724967</v>
      </c>
      <c r="F10737">
        <v>0.28654798799999998</v>
      </c>
      <c r="G10737">
        <v>0.33515570900000002</v>
      </c>
      <c r="H10737" t="s">
        <v>20714</v>
      </c>
      <c r="I10737" t="s">
        <v>20714</v>
      </c>
    </row>
    <row r="10738" spans="1:9" x14ac:dyDescent="0.2">
      <c r="A10738" t="s">
        <v>27705</v>
      </c>
      <c r="B10738">
        <v>9.6926334999999995</v>
      </c>
      <c r="C10738">
        <v>0.86658748799999996</v>
      </c>
      <c r="D10738">
        <v>0.81320826499999999</v>
      </c>
      <c r="E10738">
        <v>1.065640286</v>
      </c>
      <c r="F10738">
        <v>0.286586281</v>
      </c>
      <c r="G10738">
        <v>0.33516927600000002</v>
      </c>
      <c r="H10738" t="s">
        <v>20714</v>
      </c>
      <c r="I10738" t="s">
        <v>20714</v>
      </c>
    </row>
    <row r="10739" spans="1:9" x14ac:dyDescent="0.2">
      <c r="A10739" t="s">
        <v>27706</v>
      </c>
      <c r="B10739">
        <v>800.54777409999997</v>
      </c>
      <c r="C10739">
        <v>-0.142922669</v>
      </c>
      <c r="D10739">
        <v>0.134129683</v>
      </c>
      <c r="E10739">
        <v>-1.065555853</v>
      </c>
      <c r="F10739">
        <v>0.28662446499999999</v>
      </c>
      <c r="G10739">
        <v>0.33518271199999999</v>
      </c>
      <c r="H10739" t="s">
        <v>20714</v>
      </c>
      <c r="I10739" t="s">
        <v>20714</v>
      </c>
    </row>
    <row r="10740" spans="1:9" x14ac:dyDescent="0.2">
      <c r="A10740" t="s">
        <v>8433</v>
      </c>
      <c r="B10740">
        <v>3.7141419600000001</v>
      </c>
      <c r="C10740">
        <v>1.333640725</v>
      </c>
      <c r="D10740">
        <v>1.252619513</v>
      </c>
      <c r="E10740">
        <v>1.0646814229999999</v>
      </c>
      <c r="F10740">
        <v>0.28702011900000002</v>
      </c>
      <c r="G10740">
        <v>0.33561413899999998</v>
      </c>
      <c r="H10740" t="s">
        <v>20714</v>
      </c>
      <c r="I10740" t="s">
        <v>20714</v>
      </c>
    </row>
    <row r="10741" spans="1:9" x14ac:dyDescent="0.2">
      <c r="A10741" t="s">
        <v>27707</v>
      </c>
      <c r="B10741">
        <v>98.287294489999994</v>
      </c>
      <c r="C10741">
        <v>-0.3517593</v>
      </c>
      <c r="D10741">
        <v>0.33051692500000002</v>
      </c>
      <c r="E10741">
        <v>-1.064270158</v>
      </c>
      <c r="F10741">
        <v>0.28720633299999998</v>
      </c>
      <c r="G10741">
        <v>0.335800606</v>
      </c>
      <c r="H10741" t="s">
        <v>20714</v>
      </c>
      <c r="I10741" t="s">
        <v>20714</v>
      </c>
    </row>
    <row r="10742" spans="1:9" x14ac:dyDescent="0.2">
      <c r="A10742" t="s">
        <v>27708</v>
      </c>
      <c r="B10742">
        <v>75.996966549999996</v>
      </c>
      <c r="C10742">
        <v>-0.33067041400000002</v>
      </c>
      <c r="D10742">
        <v>0.31085639599999998</v>
      </c>
      <c r="E10742">
        <v>-1.0637401019999999</v>
      </c>
      <c r="F10742">
        <v>0.28744645299999999</v>
      </c>
      <c r="G10742">
        <v>0.33601877499999999</v>
      </c>
      <c r="H10742" t="s">
        <v>20714</v>
      </c>
      <c r="I10742" t="s">
        <v>20714</v>
      </c>
    </row>
    <row r="10743" spans="1:9" x14ac:dyDescent="0.2">
      <c r="A10743" t="s">
        <v>27709</v>
      </c>
      <c r="B10743">
        <v>8.4005253349999993</v>
      </c>
      <c r="C10743">
        <v>-0.84702881900000004</v>
      </c>
      <c r="D10743">
        <v>0.79623349399999999</v>
      </c>
      <c r="E10743">
        <v>-1.063794508</v>
      </c>
      <c r="F10743">
        <v>0.28742180000000001</v>
      </c>
      <c r="G10743">
        <v>0.33601877499999999</v>
      </c>
      <c r="H10743" t="s">
        <v>20714</v>
      </c>
      <c r="I10743" t="s">
        <v>20714</v>
      </c>
    </row>
    <row r="10744" spans="1:9" x14ac:dyDescent="0.2">
      <c r="A10744" t="s">
        <v>27710</v>
      </c>
      <c r="B10744">
        <v>529.1404804</v>
      </c>
      <c r="C10744">
        <v>-0.22751349100000001</v>
      </c>
      <c r="D10744">
        <v>0.214027092</v>
      </c>
      <c r="E10744">
        <v>-1.063012582</v>
      </c>
      <c r="F10744">
        <v>0.28777624600000001</v>
      </c>
      <c r="G10744">
        <v>0.33637297900000002</v>
      </c>
      <c r="H10744" t="s">
        <v>20714</v>
      </c>
      <c r="I10744" t="s">
        <v>20714</v>
      </c>
    </row>
    <row r="10745" spans="1:9" x14ac:dyDescent="0.2">
      <c r="A10745" t="s">
        <v>27711</v>
      </c>
      <c r="B10745">
        <v>3.325271909</v>
      </c>
      <c r="C10745">
        <v>1.1619023319999999</v>
      </c>
      <c r="D10745">
        <v>1.093983953</v>
      </c>
      <c r="E10745">
        <v>1.0620835239999999</v>
      </c>
      <c r="F10745">
        <v>0.28819776899999999</v>
      </c>
      <c r="G10745">
        <v>0.33683432800000002</v>
      </c>
      <c r="H10745" t="s">
        <v>20714</v>
      </c>
      <c r="I10745" t="s">
        <v>20714</v>
      </c>
    </row>
    <row r="10746" spans="1:9" x14ac:dyDescent="0.2">
      <c r="A10746" t="s">
        <v>27712</v>
      </c>
      <c r="B10746">
        <v>11.798451379999999</v>
      </c>
      <c r="C10746">
        <v>-0.81450860999999997</v>
      </c>
      <c r="D10746">
        <v>0.76747284500000001</v>
      </c>
      <c r="E10746">
        <v>-1.0612865520000001</v>
      </c>
      <c r="F10746">
        <v>0.288559695</v>
      </c>
      <c r="G10746">
        <v>0.33722594299999997</v>
      </c>
      <c r="H10746" t="s">
        <v>20714</v>
      </c>
      <c r="I10746" t="s">
        <v>20714</v>
      </c>
    </row>
    <row r="10747" spans="1:9" x14ac:dyDescent="0.2">
      <c r="A10747" t="s">
        <v>27713</v>
      </c>
      <c r="B10747">
        <v>3.195471349</v>
      </c>
      <c r="C10747">
        <v>1.113211422</v>
      </c>
      <c r="D10747">
        <v>1.049262613</v>
      </c>
      <c r="E10747">
        <v>1.0609464289999999</v>
      </c>
      <c r="F10747">
        <v>0.28871424800000001</v>
      </c>
      <c r="G10747">
        <v>0.33737516000000001</v>
      </c>
      <c r="H10747" t="s">
        <v>20714</v>
      </c>
      <c r="I10747" t="s">
        <v>20714</v>
      </c>
    </row>
    <row r="10748" spans="1:9" x14ac:dyDescent="0.2">
      <c r="A10748" t="s">
        <v>15446</v>
      </c>
      <c r="B10748">
        <v>9.2923858829999997</v>
      </c>
      <c r="C10748">
        <v>-0.74154993800000002</v>
      </c>
      <c r="D10748">
        <v>0.69943141900000005</v>
      </c>
      <c r="E10748">
        <v>-1.0602182259999999</v>
      </c>
      <c r="F10748">
        <v>0.28904533100000002</v>
      </c>
      <c r="G10748">
        <v>0.33773061399999998</v>
      </c>
      <c r="H10748" t="s">
        <v>20714</v>
      </c>
      <c r="I10748" t="s">
        <v>20714</v>
      </c>
    </row>
    <row r="10749" spans="1:9" x14ac:dyDescent="0.2">
      <c r="A10749" t="s">
        <v>27714</v>
      </c>
      <c r="B10749">
        <v>79.698289389999999</v>
      </c>
      <c r="C10749">
        <v>-0.26051263299999999</v>
      </c>
      <c r="D10749">
        <v>0.24573023299999999</v>
      </c>
      <c r="E10749">
        <v>-1.060157027</v>
      </c>
      <c r="F10749">
        <v>0.28907316799999999</v>
      </c>
      <c r="G10749">
        <v>0.33773171000000002</v>
      </c>
      <c r="H10749" t="s">
        <v>20714</v>
      </c>
      <c r="I10749" t="s">
        <v>20714</v>
      </c>
    </row>
    <row r="10750" spans="1:9" x14ac:dyDescent="0.2">
      <c r="A10750" t="s">
        <v>27715</v>
      </c>
      <c r="B10750">
        <v>3.1319836109999999</v>
      </c>
      <c r="C10750">
        <v>1.0882506780000001</v>
      </c>
      <c r="D10750">
        <v>1.026748056</v>
      </c>
      <c r="E10750">
        <v>1.059900402</v>
      </c>
      <c r="F10750">
        <v>0.28918991300000002</v>
      </c>
      <c r="G10750">
        <v>0.33783667099999998</v>
      </c>
      <c r="H10750" t="s">
        <v>20714</v>
      </c>
      <c r="I10750" t="s">
        <v>20714</v>
      </c>
    </row>
    <row r="10751" spans="1:9" x14ac:dyDescent="0.2">
      <c r="A10751" t="s">
        <v>17779</v>
      </c>
      <c r="B10751">
        <v>60.335486250000002</v>
      </c>
      <c r="C10751">
        <v>0.48652071000000002</v>
      </c>
      <c r="D10751">
        <v>0.45906852500000001</v>
      </c>
      <c r="E10751">
        <v>1.059799755</v>
      </c>
      <c r="F10751">
        <v>0.28923570799999998</v>
      </c>
      <c r="G10751">
        <v>0.33785873599999999</v>
      </c>
      <c r="H10751" t="s">
        <v>20714</v>
      </c>
      <c r="I10751" t="s">
        <v>20714</v>
      </c>
    </row>
    <row r="10752" spans="1:9" x14ac:dyDescent="0.2">
      <c r="A10752" t="s">
        <v>27716</v>
      </c>
      <c r="B10752">
        <v>886.94084169999996</v>
      </c>
      <c r="C10752">
        <v>-0.14501974400000001</v>
      </c>
      <c r="D10752">
        <v>0.136886112</v>
      </c>
      <c r="E10752">
        <v>-1.059418975</v>
      </c>
      <c r="F10752">
        <v>0.28940901200000002</v>
      </c>
      <c r="G10752">
        <v>0.33802972599999997</v>
      </c>
      <c r="H10752" t="s">
        <v>20714</v>
      </c>
      <c r="I10752" t="s">
        <v>20714</v>
      </c>
    </row>
    <row r="10753" spans="1:9" x14ac:dyDescent="0.2">
      <c r="A10753" t="s">
        <v>27717</v>
      </c>
      <c r="B10753">
        <v>79.742127999999994</v>
      </c>
      <c r="C10753">
        <v>-0.26248405200000002</v>
      </c>
      <c r="D10753">
        <v>0.24791268899999999</v>
      </c>
      <c r="E10753">
        <v>-1.0587761899999999</v>
      </c>
      <c r="F10753">
        <v>0.28970172</v>
      </c>
      <c r="G10753">
        <v>0.33834013499999999</v>
      </c>
      <c r="H10753" t="s">
        <v>20714</v>
      </c>
      <c r="I10753" t="s">
        <v>20714</v>
      </c>
    </row>
    <row r="10754" spans="1:9" x14ac:dyDescent="0.2">
      <c r="A10754" t="s">
        <v>27718</v>
      </c>
      <c r="B10754">
        <v>115.4072891</v>
      </c>
      <c r="C10754">
        <v>0.24420114100000001</v>
      </c>
      <c r="D10754">
        <v>0.23076390499999999</v>
      </c>
      <c r="E10754">
        <v>1.0582293659999999</v>
      </c>
      <c r="F10754">
        <v>0.28995088600000002</v>
      </c>
      <c r="G10754">
        <v>0.33859963999999998</v>
      </c>
      <c r="H10754" t="s">
        <v>20714</v>
      </c>
      <c r="I10754" t="s">
        <v>20714</v>
      </c>
    </row>
    <row r="10755" spans="1:9" x14ac:dyDescent="0.2">
      <c r="A10755" t="s">
        <v>15436</v>
      </c>
      <c r="B10755">
        <v>71.068638440000001</v>
      </c>
      <c r="C10755">
        <v>0.52522354500000001</v>
      </c>
      <c r="D10755">
        <v>0.49654607899999997</v>
      </c>
      <c r="E10755">
        <v>1.057753886</v>
      </c>
      <c r="F10755">
        <v>0.29016766100000002</v>
      </c>
      <c r="G10755">
        <v>0.33882127400000001</v>
      </c>
      <c r="H10755" t="s">
        <v>20714</v>
      </c>
      <c r="I10755" t="s">
        <v>20714</v>
      </c>
    </row>
    <row r="10756" spans="1:9" x14ac:dyDescent="0.2">
      <c r="A10756" t="s">
        <v>27719</v>
      </c>
      <c r="B10756">
        <v>3.261868142</v>
      </c>
      <c r="C10756">
        <v>1.143642469</v>
      </c>
      <c r="D10756">
        <v>1.0813622169999999</v>
      </c>
      <c r="E10756">
        <v>1.0575942549999999</v>
      </c>
      <c r="F10756">
        <v>0.290240463</v>
      </c>
      <c r="G10756">
        <v>0.33887476700000002</v>
      </c>
      <c r="H10756" t="s">
        <v>20714</v>
      </c>
      <c r="I10756" t="s">
        <v>20714</v>
      </c>
    </row>
    <row r="10757" spans="1:9" x14ac:dyDescent="0.2">
      <c r="A10757" t="s">
        <v>27720</v>
      </c>
      <c r="B10757">
        <v>24.60991375</v>
      </c>
      <c r="C10757">
        <v>0.56854766599999995</v>
      </c>
      <c r="D10757">
        <v>0.53787884799999996</v>
      </c>
      <c r="E10757">
        <v>1.057018078</v>
      </c>
      <c r="F10757">
        <v>0.29050333699999997</v>
      </c>
      <c r="G10757">
        <v>0.33915015300000001</v>
      </c>
      <c r="H10757" t="s">
        <v>20714</v>
      </c>
      <c r="I10757" t="s">
        <v>20714</v>
      </c>
    </row>
    <row r="10758" spans="1:9" x14ac:dyDescent="0.2">
      <c r="A10758" t="s">
        <v>27721</v>
      </c>
      <c r="B10758">
        <v>1344.716488</v>
      </c>
      <c r="C10758">
        <v>-0.119522842</v>
      </c>
      <c r="D10758">
        <v>0.113182502</v>
      </c>
      <c r="E10758">
        <v>-1.056018731</v>
      </c>
      <c r="F10758">
        <v>0.29095965699999998</v>
      </c>
      <c r="G10758">
        <v>0.33965130700000001</v>
      </c>
      <c r="H10758" t="s">
        <v>20714</v>
      </c>
      <c r="I10758" t="s">
        <v>20714</v>
      </c>
    </row>
    <row r="10759" spans="1:9" x14ac:dyDescent="0.2">
      <c r="A10759" t="s">
        <v>27722</v>
      </c>
      <c r="B10759">
        <v>149.3881236</v>
      </c>
      <c r="C10759">
        <v>-0.25909460200000001</v>
      </c>
      <c r="D10759">
        <v>0.24537352500000001</v>
      </c>
      <c r="E10759">
        <v>-1.0559191450000001</v>
      </c>
      <c r="F10759">
        <v>0.29100515700000001</v>
      </c>
      <c r="G10759">
        <v>0.339672841</v>
      </c>
      <c r="H10759" t="s">
        <v>20714</v>
      </c>
      <c r="I10759" t="s">
        <v>20714</v>
      </c>
    </row>
    <row r="10760" spans="1:9" x14ac:dyDescent="0.2">
      <c r="A10760" t="s">
        <v>2253</v>
      </c>
      <c r="B10760">
        <v>896.65902189999997</v>
      </c>
      <c r="C10760">
        <v>-0.13752378300000001</v>
      </c>
      <c r="D10760">
        <v>0.130293988</v>
      </c>
      <c r="E10760">
        <v>-1.055488325</v>
      </c>
      <c r="F10760">
        <v>0.29120204599999999</v>
      </c>
      <c r="G10760">
        <v>0.33987106299999997</v>
      </c>
      <c r="H10760" t="s">
        <v>20714</v>
      </c>
      <c r="I10760" t="s">
        <v>20714</v>
      </c>
    </row>
    <row r="10761" spans="1:9" x14ac:dyDescent="0.2">
      <c r="A10761" t="s">
        <v>27723</v>
      </c>
      <c r="B10761">
        <v>745.90998300000001</v>
      </c>
      <c r="C10761">
        <v>-0.13413340900000001</v>
      </c>
      <c r="D10761">
        <v>0.12711919299999999</v>
      </c>
      <c r="E10761">
        <v>-1.0551782649999999</v>
      </c>
      <c r="F10761">
        <v>0.29134380300000001</v>
      </c>
      <c r="G10761">
        <v>0.340004906</v>
      </c>
      <c r="H10761" t="s">
        <v>20714</v>
      </c>
      <c r="I10761" t="s">
        <v>20714</v>
      </c>
    </row>
    <row r="10762" spans="1:9" x14ac:dyDescent="0.2">
      <c r="A10762" t="s">
        <v>27724</v>
      </c>
      <c r="B10762">
        <v>3.0793874240000001</v>
      </c>
      <c r="C10762">
        <v>1.053810554</v>
      </c>
      <c r="D10762">
        <v>0.99898799500000002</v>
      </c>
      <c r="E10762">
        <v>1.0548780959999999</v>
      </c>
      <c r="F10762">
        <v>0.29148108099999998</v>
      </c>
      <c r="G10762">
        <v>0.34013349999999998</v>
      </c>
      <c r="H10762" t="s">
        <v>20714</v>
      </c>
      <c r="I10762" t="s">
        <v>20714</v>
      </c>
    </row>
    <row r="10763" spans="1:9" x14ac:dyDescent="0.2">
      <c r="A10763" t="s">
        <v>11494</v>
      </c>
      <c r="B10763">
        <v>4.1267274230000002</v>
      </c>
      <c r="C10763">
        <v>1.4739252249999999</v>
      </c>
      <c r="D10763">
        <v>1.397672719</v>
      </c>
      <c r="E10763">
        <v>1.054556767</v>
      </c>
      <c r="F10763">
        <v>0.29162808499999998</v>
      </c>
      <c r="G10763">
        <v>0.34027341700000002</v>
      </c>
      <c r="H10763" t="s">
        <v>20714</v>
      </c>
      <c r="I10763" t="s">
        <v>20714</v>
      </c>
    </row>
    <row r="10764" spans="1:9" x14ac:dyDescent="0.2">
      <c r="A10764" t="s">
        <v>27725</v>
      </c>
      <c r="B10764">
        <v>13.66881019</v>
      </c>
      <c r="C10764">
        <v>0.70835802199999998</v>
      </c>
      <c r="D10764">
        <v>0.672236787</v>
      </c>
      <c r="E10764">
        <v>1.0537329049999999</v>
      </c>
      <c r="F10764">
        <v>0.29200521899999998</v>
      </c>
      <c r="G10764">
        <v>0.34068179999999998</v>
      </c>
      <c r="H10764" t="s">
        <v>20714</v>
      </c>
      <c r="I10764" t="s">
        <v>20714</v>
      </c>
    </row>
    <row r="10765" spans="1:9" x14ac:dyDescent="0.2">
      <c r="A10765" t="s">
        <v>27726</v>
      </c>
      <c r="B10765">
        <v>3.3850841690000002</v>
      </c>
      <c r="C10765">
        <v>1.1950627460000001</v>
      </c>
      <c r="D10765">
        <v>1.1342685800000001</v>
      </c>
      <c r="E10765">
        <v>1.0535976819999999</v>
      </c>
      <c r="F10765">
        <v>0.29206715100000002</v>
      </c>
      <c r="G10765">
        <v>0.34072239599999998</v>
      </c>
      <c r="H10765" t="s">
        <v>20714</v>
      </c>
      <c r="I10765" t="s">
        <v>20714</v>
      </c>
    </row>
    <row r="10766" spans="1:9" x14ac:dyDescent="0.2">
      <c r="A10766" t="s">
        <v>27727</v>
      </c>
      <c r="B10766">
        <v>387.97535219999997</v>
      </c>
      <c r="C10766">
        <v>-0.13141981</v>
      </c>
      <c r="D10766">
        <v>0.12487517099999999</v>
      </c>
      <c r="E10766">
        <v>-1.052409449</v>
      </c>
      <c r="F10766">
        <v>0.29261173499999998</v>
      </c>
      <c r="G10766">
        <v>0.341325989</v>
      </c>
      <c r="H10766" t="s">
        <v>20714</v>
      </c>
      <c r="I10766" t="s">
        <v>20714</v>
      </c>
    </row>
    <row r="10767" spans="1:9" x14ac:dyDescent="0.2">
      <c r="A10767" t="s">
        <v>27728</v>
      </c>
      <c r="B10767">
        <v>356.24661659999998</v>
      </c>
      <c r="C10767">
        <v>-0.20565288200000001</v>
      </c>
      <c r="D10767">
        <v>0.19545544500000001</v>
      </c>
      <c r="E10767">
        <v>-1.0521726979999999</v>
      </c>
      <c r="F10767">
        <v>0.292720323</v>
      </c>
      <c r="G10767">
        <v>0.34142093600000001</v>
      </c>
      <c r="H10767" t="s">
        <v>20714</v>
      </c>
      <c r="I10767" t="s">
        <v>20714</v>
      </c>
    </row>
    <row r="10768" spans="1:9" x14ac:dyDescent="0.2">
      <c r="A10768" t="s">
        <v>1360</v>
      </c>
      <c r="B10768">
        <v>204.9246924</v>
      </c>
      <c r="C10768">
        <v>-0.174582143</v>
      </c>
      <c r="D10768">
        <v>0.16644932700000001</v>
      </c>
      <c r="E10768">
        <v>-1.04886061</v>
      </c>
      <c r="F10768">
        <v>0.294242277</v>
      </c>
      <c r="G10768">
        <v>0.34316422299999999</v>
      </c>
      <c r="H10768" t="s">
        <v>20714</v>
      </c>
      <c r="I10768" t="s">
        <v>20714</v>
      </c>
    </row>
    <row r="10769" spans="1:9" x14ac:dyDescent="0.2">
      <c r="A10769" t="s">
        <v>27729</v>
      </c>
      <c r="B10769">
        <v>338.3246595</v>
      </c>
      <c r="C10769">
        <v>0.16802060699999999</v>
      </c>
      <c r="D10769">
        <v>0.160647241</v>
      </c>
      <c r="E10769">
        <v>1.0458978729999999</v>
      </c>
      <c r="F10769">
        <v>0.295608186</v>
      </c>
      <c r="G10769">
        <v>0.34472521499999997</v>
      </c>
      <c r="H10769" t="s">
        <v>20714</v>
      </c>
      <c r="I10769" t="s">
        <v>20714</v>
      </c>
    </row>
    <row r="10770" spans="1:9" x14ac:dyDescent="0.2">
      <c r="A10770" t="s">
        <v>27730</v>
      </c>
      <c r="B10770">
        <v>430.34845250000001</v>
      </c>
      <c r="C10770">
        <v>-0.17058369100000001</v>
      </c>
      <c r="D10770">
        <v>0.16312928099999999</v>
      </c>
      <c r="E10770">
        <v>-1.04569633</v>
      </c>
      <c r="F10770">
        <v>0.29570125800000002</v>
      </c>
      <c r="G10770">
        <v>0.34480172599999998</v>
      </c>
      <c r="H10770" t="s">
        <v>20714</v>
      </c>
      <c r="I10770" t="s">
        <v>20714</v>
      </c>
    </row>
    <row r="10771" spans="1:9" x14ac:dyDescent="0.2">
      <c r="A10771" t="s">
        <v>27731</v>
      </c>
      <c r="B10771">
        <v>3.4149381160000001</v>
      </c>
      <c r="C10771">
        <v>1.209250124</v>
      </c>
      <c r="D10771">
        <v>1.156886823</v>
      </c>
      <c r="E10771">
        <v>1.045262251</v>
      </c>
      <c r="F10771">
        <v>0.29590177899999998</v>
      </c>
      <c r="G10771">
        <v>0.34500350499999999</v>
      </c>
      <c r="H10771" t="s">
        <v>20714</v>
      </c>
      <c r="I10771" t="s">
        <v>20714</v>
      </c>
    </row>
    <row r="10772" spans="1:9" x14ac:dyDescent="0.2">
      <c r="A10772" t="s">
        <v>27732</v>
      </c>
      <c r="B10772">
        <v>26.81952231</v>
      </c>
      <c r="C10772">
        <v>0.60089411000000004</v>
      </c>
      <c r="D10772">
        <v>0.57501644799999996</v>
      </c>
      <c r="E10772">
        <v>1.045003342</v>
      </c>
      <c r="F10772">
        <v>0.296021425</v>
      </c>
      <c r="G10772">
        <v>0.345110957</v>
      </c>
      <c r="H10772" t="s">
        <v>20714</v>
      </c>
      <c r="I10772" t="s">
        <v>20714</v>
      </c>
    </row>
    <row r="10773" spans="1:9" x14ac:dyDescent="0.2">
      <c r="A10773" t="s">
        <v>27733</v>
      </c>
      <c r="B10773">
        <v>63.901568439999998</v>
      </c>
      <c r="C10773">
        <v>-0.46396764299999999</v>
      </c>
      <c r="D10773">
        <v>0.444577948</v>
      </c>
      <c r="E10773">
        <v>-1.043613715</v>
      </c>
      <c r="F10773">
        <v>0.29666414499999999</v>
      </c>
      <c r="G10773">
        <v>0.34582815</v>
      </c>
      <c r="H10773" t="s">
        <v>20714</v>
      </c>
      <c r="I10773" t="s">
        <v>20714</v>
      </c>
    </row>
    <row r="10774" spans="1:9" x14ac:dyDescent="0.2">
      <c r="A10774" t="s">
        <v>9351</v>
      </c>
      <c r="B10774">
        <v>3.1020429300000001</v>
      </c>
      <c r="C10774">
        <v>-1.1911621670000001</v>
      </c>
      <c r="D10774">
        <v>1.141550313</v>
      </c>
      <c r="E10774">
        <v>-1.043460067</v>
      </c>
      <c r="F10774">
        <v>0.296735266</v>
      </c>
      <c r="G10774">
        <v>0.34587894600000002</v>
      </c>
      <c r="H10774" t="s">
        <v>20714</v>
      </c>
      <c r="I10774" t="s">
        <v>20714</v>
      </c>
    </row>
    <row r="10775" spans="1:9" x14ac:dyDescent="0.2">
      <c r="A10775" t="s">
        <v>3435</v>
      </c>
      <c r="B10775">
        <v>2056.4279179999999</v>
      </c>
      <c r="C10775">
        <v>0.12668390800000001</v>
      </c>
      <c r="D10775">
        <v>0.121473578</v>
      </c>
      <c r="E10775">
        <v>1.042892704</v>
      </c>
      <c r="F10775">
        <v>0.29699798900000002</v>
      </c>
      <c r="G10775">
        <v>0.34615304499999999</v>
      </c>
      <c r="H10775" t="s">
        <v>20714</v>
      </c>
      <c r="I10775" t="s">
        <v>20714</v>
      </c>
    </row>
    <row r="10776" spans="1:9" x14ac:dyDescent="0.2">
      <c r="A10776" t="s">
        <v>27734</v>
      </c>
      <c r="B10776">
        <v>357.93588319999998</v>
      </c>
      <c r="C10776">
        <v>-0.143807348</v>
      </c>
      <c r="D10776">
        <v>0.13801701799999999</v>
      </c>
      <c r="E10776">
        <v>-1.041953744</v>
      </c>
      <c r="F10776">
        <v>0.29743312500000002</v>
      </c>
      <c r="G10776">
        <v>0.34662802300000001</v>
      </c>
      <c r="H10776" t="s">
        <v>20714</v>
      </c>
      <c r="I10776" t="s">
        <v>20714</v>
      </c>
    </row>
    <row r="10777" spans="1:9" x14ac:dyDescent="0.2">
      <c r="A10777" t="s">
        <v>27735</v>
      </c>
      <c r="B10777">
        <v>667.60888009999996</v>
      </c>
      <c r="C10777">
        <v>-0.175183214</v>
      </c>
      <c r="D10777">
        <v>0.168149304</v>
      </c>
      <c r="E10777">
        <v>-1.0418313370000001</v>
      </c>
      <c r="F10777">
        <v>0.29748988199999998</v>
      </c>
      <c r="G10777">
        <v>0.34666199199999997</v>
      </c>
      <c r="H10777" t="s">
        <v>20714</v>
      </c>
      <c r="I10777" t="s">
        <v>20714</v>
      </c>
    </row>
    <row r="10778" spans="1:9" x14ac:dyDescent="0.2">
      <c r="A10778" t="s">
        <v>27736</v>
      </c>
      <c r="B10778">
        <v>6.3770276949999998</v>
      </c>
      <c r="C10778">
        <v>-0.86285131599999998</v>
      </c>
      <c r="D10778">
        <v>0.828561514</v>
      </c>
      <c r="E10778">
        <v>-1.0413847389999999</v>
      </c>
      <c r="F10778">
        <v>0.29769702300000001</v>
      </c>
      <c r="G10778">
        <v>0.346871178</v>
      </c>
      <c r="H10778" t="s">
        <v>20714</v>
      </c>
      <c r="I10778" t="s">
        <v>20714</v>
      </c>
    </row>
    <row r="10779" spans="1:9" x14ac:dyDescent="0.2">
      <c r="A10779" t="s">
        <v>27737</v>
      </c>
      <c r="B10779">
        <v>68.725264890000005</v>
      </c>
      <c r="C10779">
        <v>0.53275708200000005</v>
      </c>
      <c r="D10779">
        <v>0.51161676700000003</v>
      </c>
      <c r="E10779">
        <v>1.041320606</v>
      </c>
      <c r="F10779">
        <v>0.29772677600000003</v>
      </c>
      <c r="G10779">
        <v>0.346873657</v>
      </c>
      <c r="H10779" t="s">
        <v>20714</v>
      </c>
      <c r="I10779" t="s">
        <v>20714</v>
      </c>
    </row>
    <row r="10780" spans="1:9" x14ac:dyDescent="0.2">
      <c r="A10780" t="s">
        <v>27738</v>
      </c>
      <c r="B10780">
        <v>2.8155240749999999</v>
      </c>
      <c r="C10780">
        <v>-1.271984191</v>
      </c>
      <c r="D10780">
        <v>1.221635719</v>
      </c>
      <c r="E10780">
        <v>-1.0412139819999999</v>
      </c>
      <c r="F10780">
        <v>0.29777624800000002</v>
      </c>
      <c r="G10780">
        <v>0.34689910600000001</v>
      </c>
      <c r="H10780" t="s">
        <v>20714</v>
      </c>
      <c r="I10780" t="s">
        <v>20714</v>
      </c>
    </row>
    <row r="10781" spans="1:9" x14ac:dyDescent="0.2">
      <c r="A10781" t="s">
        <v>27739</v>
      </c>
      <c r="B10781">
        <v>107.2978975</v>
      </c>
      <c r="C10781">
        <v>0.31111966699999999</v>
      </c>
      <c r="D10781">
        <v>0.29885877199999999</v>
      </c>
      <c r="E10781">
        <v>1.041025715</v>
      </c>
      <c r="F10781">
        <v>0.297863614</v>
      </c>
      <c r="G10781">
        <v>0.34696869200000002</v>
      </c>
      <c r="H10781" t="s">
        <v>20714</v>
      </c>
      <c r="I10781" t="s">
        <v>20714</v>
      </c>
    </row>
    <row r="10782" spans="1:9" x14ac:dyDescent="0.2">
      <c r="A10782" t="s">
        <v>27740</v>
      </c>
      <c r="B10782">
        <v>10.69785901</v>
      </c>
      <c r="C10782">
        <v>-0.73032730099999998</v>
      </c>
      <c r="D10782">
        <v>0.70198281100000004</v>
      </c>
      <c r="E10782">
        <v>-1.0403777540000001</v>
      </c>
      <c r="F10782">
        <v>0.29816443300000001</v>
      </c>
      <c r="G10782">
        <v>0.34728688499999999</v>
      </c>
      <c r="H10782" t="s">
        <v>20714</v>
      </c>
      <c r="I10782" t="s">
        <v>20714</v>
      </c>
    </row>
    <row r="10783" spans="1:9" x14ac:dyDescent="0.2">
      <c r="A10783" t="s">
        <v>10982</v>
      </c>
      <c r="B10783">
        <v>3.2068990739999998</v>
      </c>
      <c r="C10783">
        <v>1.125237947</v>
      </c>
      <c r="D10783">
        <v>1.0822628110000001</v>
      </c>
      <c r="E10783">
        <v>1.039708595</v>
      </c>
      <c r="F10783">
        <v>0.298475306</v>
      </c>
      <c r="G10783">
        <v>0.34761672799999999</v>
      </c>
      <c r="H10783" t="s">
        <v>20714</v>
      </c>
      <c r="I10783" t="s">
        <v>20714</v>
      </c>
    </row>
    <row r="10784" spans="1:9" x14ac:dyDescent="0.2">
      <c r="A10784" t="s">
        <v>27741</v>
      </c>
      <c r="B10784">
        <v>2.8112803890000002</v>
      </c>
      <c r="C10784">
        <v>-1.290532062</v>
      </c>
      <c r="D10784">
        <v>1.24161258</v>
      </c>
      <c r="E10784">
        <v>-1.0393999570000001</v>
      </c>
      <c r="F10784">
        <v>0.29861876399999998</v>
      </c>
      <c r="G10784">
        <v>0.34775154899999999</v>
      </c>
      <c r="H10784" t="s">
        <v>20714</v>
      </c>
      <c r="I10784" t="s">
        <v>20714</v>
      </c>
    </row>
    <row r="10785" spans="1:9" x14ac:dyDescent="0.2">
      <c r="A10785" t="s">
        <v>27742</v>
      </c>
      <c r="B10785">
        <v>1.8463543389999999</v>
      </c>
      <c r="C10785">
        <v>-1.26109242</v>
      </c>
      <c r="D10785">
        <v>1.213587084</v>
      </c>
      <c r="E10785">
        <v>-1.039144563</v>
      </c>
      <c r="F10785">
        <v>0.29873750900000001</v>
      </c>
      <c r="G10785">
        <v>0.34785756800000001</v>
      </c>
      <c r="H10785" t="s">
        <v>20714</v>
      </c>
      <c r="I10785" t="s">
        <v>20714</v>
      </c>
    </row>
    <row r="10786" spans="1:9" x14ac:dyDescent="0.2">
      <c r="A10786" t="s">
        <v>27743</v>
      </c>
      <c r="B10786">
        <v>181.90661750000001</v>
      </c>
      <c r="C10786">
        <v>0.18834404299999999</v>
      </c>
      <c r="D10786">
        <v>0.18149752699999999</v>
      </c>
      <c r="E10786">
        <v>1.0377223659999999</v>
      </c>
      <c r="F10786">
        <v>0.29939932899999999</v>
      </c>
      <c r="G10786">
        <v>0.348582542</v>
      </c>
      <c r="H10786" t="s">
        <v>20714</v>
      </c>
      <c r="I10786" t="s">
        <v>20714</v>
      </c>
    </row>
    <row r="10787" spans="1:9" x14ac:dyDescent="0.2">
      <c r="A10787" t="s">
        <v>27744</v>
      </c>
      <c r="B10787">
        <v>3.34454663</v>
      </c>
      <c r="C10787">
        <v>1.174012542</v>
      </c>
      <c r="D10787">
        <v>1.13137405</v>
      </c>
      <c r="E10787">
        <v>1.0376873520000001</v>
      </c>
      <c r="F10787">
        <v>0.29941563500000001</v>
      </c>
      <c r="G10787">
        <v>0.348582542</v>
      </c>
      <c r="H10787" t="s">
        <v>20714</v>
      </c>
      <c r="I10787" t="s">
        <v>20714</v>
      </c>
    </row>
    <row r="10788" spans="1:9" x14ac:dyDescent="0.2">
      <c r="A10788" t="s">
        <v>27745</v>
      </c>
      <c r="B10788">
        <v>127.7966784</v>
      </c>
      <c r="C10788">
        <v>0.23461346299999999</v>
      </c>
      <c r="D10788">
        <v>0.22622651099999999</v>
      </c>
      <c r="E10788">
        <v>1.037073251</v>
      </c>
      <c r="F10788">
        <v>0.29970172</v>
      </c>
      <c r="G10788">
        <v>0.34888325599999997</v>
      </c>
      <c r="H10788" t="s">
        <v>20714</v>
      </c>
      <c r="I10788" t="s">
        <v>20714</v>
      </c>
    </row>
    <row r="10789" spans="1:9" x14ac:dyDescent="0.2">
      <c r="A10789" t="s">
        <v>27746</v>
      </c>
      <c r="B10789">
        <v>383.44004990000002</v>
      </c>
      <c r="C10789">
        <v>-0.19190968799999999</v>
      </c>
      <c r="D10789">
        <v>0.185109677</v>
      </c>
      <c r="E10789">
        <v>-1.036735041</v>
      </c>
      <c r="F10789">
        <v>0.29985935699999999</v>
      </c>
      <c r="G10789">
        <v>0.34903440099999999</v>
      </c>
      <c r="H10789" t="s">
        <v>20714</v>
      </c>
      <c r="I10789" t="s">
        <v>20714</v>
      </c>
    </row>
    <row r="10790" spans="1:9" x14ac:dyDescent="0.2">
      <c r="A10790" t="s">
        <v>18903</v>
      </c>
      <c r="B10790">
        <v>364.3831126</v>
      </c>
      <c r="C10790">
        <v>-0.23855744000000001</v>
      </c>
      <c r="D10790">
        <v>0.23037148199999999</v>
      </c>
      <c r="E10790">
        <v>-1.0355337309999999</v>
      </c>
      <c r="F10790">
        <v>0.300419722</v>
      </c>
      <c r="G10790">
        <v>0.349654248</v>
      </c>
      <c r="H10790" t="s">
        <v>20714</v>
      </c>
      <c r="I10790" t="s">
        <v>20714</v>
      </c>
    </row>
    <row r="10791" spans="1:9" x14ac:dyDescent="0.2">
      <c r="A10791" t="s">
        <v>27747</v>
      </c>
      <c r="B10791">
        <v>8.5658496169999996</v>
      </c>
      <c r="C10791">
        <v>0.91370100099999996</v>
      </c>
      <c r="D10791">
        <v>0.882706243</v>
      </c>
      <c r="E10791">
        <v>1.0351133320000001</v>
      </c>
      <c r="F10791">
        <v>0.30061598699999997</v>
      </c>
      <c r="G10791">
        <v>0.349850249</v>
      </c>
      <c r="H10791" t="s">
        <v>20714</v>
      </c>
      <c r="I10791" t="s">
        <v>20714</v>
      </c>
    </row>
    <row r="10792" spans="1:9" x14ac:dyDescent="0.2">
      <c r="A10792" t="s">
        <v>27748</v>
      </c>
      <c r="B10792">
        <v>227.63086319999999</v>
      </c>
      <c r="C10792">
        <v>-0.18694003000000001</v>
      </c>
      <c r="D10792">
        <v>0.18062668100000001</v>
      </c>
      <c r="E10792">
        <v>-1.034952469</v>
      </c>
      <c r="F10792">
        <v>0.30069110900000001</v>
      </c>
      <c r="G10792">
        <v>0.349872817</v>
      </c>
      <c r="H10792" t="s">
        <v>20714</v>
      </c>
      <c r="I10792" t="s">
        <v>20714</v>
      </c>
    </row>
    <row r="10793" spans="1:9" x14ac:dyDescent="0.2">
      <c r="A10793" t="s">
        <v>27749</v>
      </c>
      <c r="B10793">
        <v>134.35356630000001</v>
      </c>
      <c r="C10793">
        <v>-0.21023545699999999</v>
      </c>
      <c r="D10793">
        <v>0.203124638</v>
      </c>
      <c r="E10793">
        <v>-1.035007169</v>
      </c>
      <c r="F10793">
        <v>0.30066556300000002</v>
      </c>
      <c r="G10793">
        <v>0.349872817</v>
      </c>
      <c r="H10793" t="s">
        <v>20714</v>
      </c>
      <c r="I10793" t="s">
        <v>20714</v>
      </c>
    </row>
    <row r="10794" spans="1:9" x14ac:dyDescent="0.2">
      <c r="A10794" t="s">
        <v>27750</v>
      </c>
      <c r="B10794">
        <v>1236.0621530000001</v>
      </c>
      <c r="C10794">
        <v>8.6091887000000006E-2</v>
      </c>
      <c r="D10794">
        <v>8.3235969000000007E-2</v>
      </c>
      <c r="E10794">
        <v>1.0343110959999999</v>
      </c>
      <c r="F10794">
        <v>0.300990751</v>
      </c>
      <c r="G10794">
        <v>0.35018901699999999</v>
      </c>
      <c r="H10794" t="s">
        <v>20714</v>
      </c>
      <c r="I10794" t="s">
        <v>20714</v>
      </c>
    </row>
    <row r="10795" spans="1:9" x14ac:dyDescent="0.2">
      <c r="A10795" t="s">
        <v>27751</v>
      </c>
      <c r="B10795">
        <v>3.1402074849999999</v>
      </c>
      <c r="C10795">
        <v>1.069135376</v>
      </c>
      <c r="D10795">
        <v>1.0367677719999999</v>
      </c>
      <c r="E10795">
        <v>1.0312197240000001</v>
      </c>
      <c r="F10795">
        <v>0.30243779300000001</v>
      </c>
      <c r="G10795">
        <v>0.351839982</v>
      </c>
      <c r="H10795" t="s">
        <v>20714</v>
      </c>
      <c r="I10795" t="s">
        <v>20714</v>
      </c>
    </row>
    <row r="10796" spans="1:9" x14ac:dyDescent="0.2">
      <c r="A10796" t="s">
        <v>8978</v>
      </c>
      <c r="B10796">
        <v>50.78418095</v>
      </c>
      <c r="C10796">
        <v>-0.47189993000000002</v>
      </c>
      <c r="D10796">
        <v>0.45767152100000003</v>
      </c>
      <c r="E10796">
        <v>-1.0310886939999999</v>
      </c>
      <c r="F10796">
        <v>0.30249922899999998</v>
      </c>
      <c r="G10796">
        <v>0.35187885200000002</v>
      </c>
      <c r="H10796" t="s">
        <v>20714</v>
      </c>
      <c r="I10796" t="s">
        <v>20714</v>
      </c>
    </row>
    <row r="10797" spans="1:9" x14ac:dyDescent="0.2">
      <c r="A10797" t="s">
        <v>27752</v>
      </c>
      <c r="B10797">
        <v>145.71135899999999</v>
      </c>
      <c r="C10797">
        <v>-0.201490633</v>
      </c>
      <c r="D10797">
        <v>0.19543369799999999</v>
      </c>
      <c r="E10797">
        <v>-1.030992275</v>
      </c>
      <c r="F10797">
        <v>0.30254444200000002</v>
      </c>
      <c r="G10797">
        <v>0.35189884399999999</v>
      </c>
      <c r="H10797" t="s">
        <v>20714</v>
      </c>
      <c r="I10797" t="s">
        <v>20714</v>
      </c>
    </row>
    <row r="10798" spans="1:9" x14ac:dyDescent="0.2">
      <c r="A10798" t="s">
        <v>27753</v>
      </c>
      <c r="B10798">
        <v>631.70192759999998</v>
      </c>
      <c r="C10798">
        <v>-0.13861193999999999</v>
      </c>
      <c r="D10798">
        <v>0.13450636499999999</v>
      </c>
      <c r="E10798">
        <v>-1.0305232799999999</v>
      </c>
      <c r="F10798">
        <v>0.30276442999999997</v>
      </c>
      <c r="G10798">
        <v>0.35212209900000002</v>
      </c>
      <c r="H10798" t="s">
        <v>20714</v>
      </c>
      <c r="I10798" t="s">
        <v>20714</v>
      </c>
    </row>
    <row r="10799" spans="1:9" x14ac:dyDescent="0.2">
      <c r="A10799" t="s">
        <v>27754</v>
      </c>
      <c r="B10799">
        <v>3.2649758129999999</v>
      </c>
      <c r="C10799">
        <v>1.1371817280000001</v>
      </c>
      <c r="D10799">
        <v>1.1041448869999999</v>
      </c>
      <c r="E10799">
        <v>1.0299207480000001</v>
      </c>
      <c r="F10799">
        <v>0.30304721000000001</v>
      </c>
      <c r="G10799">
        <v>0.352418336</v>
      </c>
      <c r="H10799" t="s">
        <v>20714</v>
      </c>
      <c r="I10799" t="s">
        <v>20714</v>
      </c>
    </row>
    <row r="10800" spans="1:9" x14ac:dyDescent="0.2">
      <c r="A10800" t="s">
        <v>27755</v>
      </c>
      <c r="B10800">
        <v>619.352307</v>
      </c>
      <c r="C10800">
        <v>-0.138369082</v>
      </c>
      <c r="D10800">
        <v>0.13451889</v>
      </c>
      <c r="E10800">
        <v>-1.0286219480000001</v>
      </c>
      <c r="F10800">
        <v>0.30365735999999999</v>
      </c>
      <c r="G10800">
        <v>0.35309518600000001</v>
      </c>
      <c r="H10800" t="s">
        <v>20714</v>
      </c>
      <c r="I10800" t="s">
        <v>20714</v>
      </c>
    </row>
    <row r="10801" spans="1:9" x14ac:dyDescent="0.2">
      <c r="A10801" t="s">
        <v>723</v>
      </c>
      <c r="B10801">
        <v>382.5717057</v>
      </c>
      <c r="C10801">
        <v>0.13548296900000001</v>
      </c>
      <c r="D10801">
        <v>0.13205156500000001</v>
      </c>
      <c r="E10801">
        <v>1.0259853290000001</v>
      </c>
      <c r="F10801">
        <v>0.30489849899999999</v>
      </c>
      <c r="G10801">
        <v>0.354505562</v>
      </c>
      <c r="H10801" t="s">
        <v>20714</v>
      </c>
      <c r="I10801" t="s">
        <v>20714</v>
      </c>
    </row>
    <row r="10802" spans="1:9" x14ac:dyDescent="0.2">
      <c r="A10802" t="s">
        <v>27756</v>
      </c>
      <c r="B10802">
        <v>389.61368829999998</v>
      </c>
      <c r="C10802">
        <v>0.21828992</v>
      </c>
      <c r="D10802">
        <v>0.21286962400000001</v>
      </c>
      <c r="E10802">
        <v>1.025462987</v>
      </c>
      <c r="F10802">
        <v>0.30514478099999998</v>
      </c>
      <c r="G10802">
        <v>0.35475906200000001</v>
      </c>
      <c r="H10802" t="s">
        <v>20714</v>
      </c>
      <c r="I10802" t="s">
        <v>20714</v>
      </c>
    </row>
    <row r="10803" spans="1:9" x14ac:dyDescent="0.2">
      <c r="A10803" t="s">
        <v>27757</v>
      </c>
      <c r="B10803">
        <v>433.4847489</v>
      </c>
      <c r="C10803">
        <v>0.13431296700000001</v>
      </c>
      <c r="D10803">
        <v>0.131030392</v>
      </c>
      <c r="E10803">
        <v>1.025052012</v>
      </c>
      <c r="F10803">
        <v>0.30533864700000002</v>
      </c>
      <c r="G10803">
        <v>0.35495158300000001</v>
      </c>
      <c r="H10803" t="s">
        <v>20714</v>
      </c>
      <c r="I10803" t="s">
        <v>20714</v>
      </c>
    </row>
    <row r="10804" spans="1:9" x14ac:dyDescent="0.2">
      <c r="A10804" t="s">
        <v>27758</v>
      </c>
      <c r="B10804">
        <v>221.68683419999999</v>
      </c>
      <c r="C10804">
        <v>-0.167052856</v>
      </c>
      <c r="D10804">
        <v>0.16298595299999999</v>
      </c>
      <c r="E10804">
        <v>-1.0249524720000001</v>
      </c>
      <c r="F10804">
        <v>0.30538561400000003</v>
      </c>
      <c r="G10804">
        <v>0.35497331700000001</v>
      </c>
      <c r="H10804" t="s">
        <v>20714</v>
      </c>
      <c r="I10804" t="s">
        <v>20714</v>
      </c>
    </row>
    <row r="10805" spans="1:9" x14ac:dyDescent="0.2">
      <c r="A10805" t="s">
        <v>27759</v>
      </c>
      <c r="B10805">
        <v>266.31537200000002</v>
      </c>
      <c r="C10805">
        <v>-0.16299633799999999</v>
      </c>
      <c r="D10805">
        <v>0.15915955300000001</v>
      </c>
      <c r="E10805">
        <v>-1.0241065330000001</v>
      </c>
      <c r="F10805">
        <v>0.30578495900000002</v>
      </c>
      <c r="G10805">
        <v>0.35540460499999998</v>
      </c>
      <c r="H10805" t="s">
        <v>20714</v>
      </c>
      <c r="I10805" t="s">
        <v>20714</v>
      </c>
    </row>
    <row r="10806" spans="1:9" x14ac:dyDescent="0.2">
      <c r="A10806" t="s">
        <v>27760</v>
      </c>
      <c r="B10806">
        <v>1253.532933</v>
      </c>
      <c r="C10806">
        <v>-9.5289771999999995E-2</v>
      </c>
      <c r="D10806">
        <v>9.3062113000000002E-2</v>
      </c>
      <c r="E10806">
        <v>-1.023937331</v>
      </c>
      <c r="F10806">
        <v>0.30586487600000001</v>
      </c>
      <c r="G10806">
        <v>0.35546458600000003</v>
      </c>
      <c r="H10806" t="s">
        <v>20714</v>
      </c>
      <c r="I10806" t="s">
        <v>20714</v>
      </c>
    </row>
    <row r="10807" spans="1:9" x14ac:dyDescent="0.2">
      <c r="A10807" t="s">
        <v>27761</v>
      </c>
      <c r="B10807">
        <v>129.29324829999999</v>
      </c>
      <c r="C10807">
        <v>-0.27493094099999998</v>
      </c>
      <c r="D10807">
        <v>0.26856197700000001</v>
      </c>
      <c r="E10807">
        <v>-1.0237150589999999</v>
      </c>
      <c r="F10807">
        <v>0.30596988000000003</v>
      </c>
      <c r="G10807">
        <v>0.35555370800000002</v>
      </c>
      <c r="H10807" t="s">
        <v>20714</v>
      </c>
      <c r="I10807" t="s">
        <v>20714</v>
      </c>
    </row>
    <row r="10808" spans="1:9" x14ac:dyDescent="0.2">
      <c r="A10808" t="s">
        <v>27762</v>
      </c>
      <c r="B10808">
        <v>764.95396640000001</v>
      </c>
      <c r="C10808">
        <v>-0.109727267</v>
      </c>
      <c r="D10808">
        <v>0.10722625600000001</v>
      </c>
      <c r="E10808">
        <v>-1.0233246119999999</v>
      </c>
      <c r="F10808">
        <v>0.30615439</v>
      </c>
      <c r="G10808">
        <v>0.35573519599999998</v>
      </c>
      <c r="H10808" t="s">
        <v>20714</v>
      </c>
      <c r="I10808" t="s">
        <v>20714</v>
      </c>
    </row>
    <row r="10809" spans="1:9" x14ac:dyDescent="0.2">
      <c r="A10809" t="s">
        <v>27763</v>
      </c>
      <c r="B10809">
        <v>10.86423761</v>
      </c>
      <c r="C10809">
        <v>-1.7315607399999999</v>
      </c>
      <c r="D10809">
        <v>1.694138476</v>
      </c>
      <c r="E10809">
        <v>-1.0220892589999999</v>
      </c>
      <c r="F10809">
        <v>0.306738656</v>
      </c>
      <c r="G10809">
        <v>0.35638110200000001</v>
      </c>
      <c r="H10809" t="s">
        <v>20714</v>
      </c>
      <c r="I10809" t="s">
        <v>20714</v>
      </c>
    </row>
    <row r="10810" spans="1:9" x14ac:dyDescent="0.2">
      <c r="A10810" t="s">
        <v>11536</v>
      </c>
      <c r="B10810">
        <v>6.4129106489999996</v>
      </c>
      <c r="C10810">
        <v>0.94559250500000003</v>
      </c>
      <c r="D10810">
        <v>0.92536212699999998</v>
      </c>
      <c r="E10810">
        <v>1.02186212</v>
      </c>
      <c r="F10810">
        <v>0.30684616300000001</v>
      </c>
      <c r="G10810">
        <v>0.35647302199999997</v>
      </c>
      <c r="H10810" t="s">
        <v>20714</v>
      </c>
      <c r="I10810" t="s">
        <v>20714</v>
      </c>
    </row>
    <row r="10811" spans="1:9" x14ac:dyDescent="0.2">
      <c r="A10811" t="s">
        <v>27764</v>
      </c>
      <c r="B10811">
        <v>4.7264213039999996</v>
      </c>
      <c r="C10811">
        <v>0.945330385</v>
      </c>
      <c r="D10811">
        <v>0.92615619500000002</v>
      </c>
      <c r="E10811">
        <v>1.0207029759999999</v>
      </c>
      <c r="F10811">
        <v>0.30739518399999999</v>
      </c>
      <c r="G10811">
        <v>0.35707779899999997</v>
      </c>
      <c r="H10811" t="s">
        <v>20714</v>
      </c>
      <c r="I10811" t="s">
        <v>20714</v>
      </c>
    </row>
    <row r="10812" spans="1:9" x14ac:dyDescent="0.2">
      <c r="A10812" t="s">
        <v>27765</v>
      </c>
      <c r="B10812">
        <v>135.18719720000001</v>
      </c>
      <c r="C10812">
        <v>0.23670854099999999</v>
      </c>
      <c r="D10812">
        <v>0.232217382</v>
      </c>
      <c r="E10812">
        <v>1.019340323</v>
      </c>
      <c r="F10812">
        <v>0.30804142699999998</v>
      </c>
      <c r="G10812">
        <v>0.35779538900000002</v>
      </c>
      <c r="H10812" t="s">
        <v>20714</v>
      </c>
      <c r="I10812" t="s">
        <v>20714</v>
      </c>
    </row>
    <row r="10813" spans="1:9" x14ac:dyDescent="0.2">
      <c r="A10813" t="s">
        <v>27766</v>
      </c>
      <c r="B10813">
        <v>210.70053480000001</v>
      </c>
      <c r="C10813">
        <v>0.188550881</v>
      </c>
      <c r="D10813">
        <v>0.18508862000000001</v>
      </c>
      <c r="E10813">
        <v>1.018705966</v>
      </c>
      <c r="F10813">
        <v>0.30834257900000001</v>
      </c>
      <c r="G10813">
        <v>0.35807893299999999</v>
      </c>
      <c r="H10813" t="s">
        <v>20714</v>
      </c>
      <c r="I10813" t="s">
        <v>20714</v>
      </c>
    </row>
    <row r="10814" spans="1:9" x14ac:dyDescent="0.2">
      <c r="A10814" t="s">
        <v>27767</v>
      </c>
      <c r="B10814">
        <v>3.6964069020000001</v>
      </c>
      <c r="C10814">
        <v>1.3184588690000001</v>
      </c>
      <c r="D10814">
        <v>1.294194829</v>
      </c>
      <c r="E10814">
        <v>1.018748368</v>
      </c>
      <c r="F10814">
        <v>0.30832244399999997</v>
      </c>
      <c r="G10814">
        <v>0.35807893299999999</v>
      </c>
      <c r="H10814" t="s">
        <v>20714</v>
      </c>
      <c r="I10814" t="s">
        <v>20714</v>
      </c>
    </row>
    <row r="10815" spans="1:9" x14ac:dyDescent="0.2">
      <c r="A10815" t="s">
        <v>27768</v>
      </c>
      <c r="B10815">
        <v>401.50026860000003</v>
      </c>
      <c r="C10815">
        <v>0.17832194500000001</v>
      </c>
      <c r="D10815">
        <v>0.175159121</v>
      </c>
      <c r="E10815">
        <v>1.018056861</v>
      </c>
      <c r="F10815">
        <v>0.30865093500000002</v>
      </c>
      <c r="G10815">
        <v>0.35840387899999998</v>
      </c>
      <c r="H10815" t="s">
        <v>20714</v>
      </c>
      <c r="I10815" t="s">
        <v>20714</v>
      </c>
    </row>
    <row r="10816" spans="1:9" x14ac:dyDescent="0.2">
      <c r="A10816" t="s">
        <v>27769</v>
      </c>
      <c r="B10816">
        <v>1806.1129269999999</v>
      </c>
      <c r="C10816">
        <v>0.127935671</v>
      </c>
      <c r="D10816">
        <v>0.12569164699999999</v>
      </c>
      <c r="E10816">
        <v>1.017853404</v>
      </c>
      <c r="F10816">
        <v>0.308747628</v>
      </c>
      <c r="G10816">
        <v>0.35848300500000002</v>
      </c>
      <c r="H10816" t="s">
        <v>20714</v>
      </c>
      <c r="I10816" t="s">
        <v>20714</v>
      </c>
    </row>
    <row r="10817" spans="1:9" x14ac:dyDescent="0.2">
      <c r="A10817" t="s">
        <v>27770</v>
      </c>
      <c r="B10817">
        <v>2.9950374700000002</v>
      </c>
      <c r="C10817">
        <v>1.008133331</v>
      </c>
      <c r="D10817">
        <v>0.99079980099999998</v>
      </c>
      <c r="E10817">
        <v>1.017494482</v>
      </c>
      <c r="F10817">
        <v>0.308918256</v>
      </c>
      <c r="G10817">
        <v>0.35864795399999999</v>
      </c>
      <c r="H10817" t="s">
        <v>20714</v>
      </c>
      <c r="I10817" t="s">
        <v>20714</v>
      </c>
    </row>
    <row r="10818" spans="1:9" x14ac:dyDescent="0.2">
      <c r="A10818" t="s">
        <v>27771</v>
      </c>
      <c r="B10818">
        <v>11.41624255</v>
      </c>
      <c r="C10818">
        <v>-0.80724571000000001</v>
      </c>
      <c r="D10818">
        <v>0.793626269</v>
      </c>
      <c r="E10818">
        <v>-1.0171610250000001</v>
      </c>
      <c r="F10818">
        <v>0.30907683400000002</v>
      </c>
      <c r="G10818">
        <v>0.35879888300000001</v>
      </c>
      <c r="H10818" t="s">
        <v>20714</v>
      </c>
      <c r="I10818" t="s">
        <v>20714</v>
      </c>
    </row>
    <row r="10819" spans="1:9" x14ac:dyDescent="0.2">
      <c r="A10819" t="s">
        <v>27772</v>
      </c>
      <c r="B10819">
        <v>194.53343520000001</v>
      </c>
      <c r="C10819">
        <v>0.19980689800000001</v>
      </c>
      <c r="D10819">
        <v>0.196547585</v>
      </c>
      <c r="E10819">
        <v>1.01658282</v>
      </c>
      <c r="F10819">
        <v>0.30935193</v>
      </c>
      <c r="G10819">
        <v>0.35908503600000002</v>
      </c>
      <c r="H10819" t="s">
        <v>20714</v>
      </c>
      <c r="I10819" t="s">
        <v>20714</v>
      </c>
    </row>
    <row r="10820" spans="1:9" x14ac:dyDescent="0.2">
      <c r="A10820" t="s">
        <v>27773</v>
      </c>
      <c r="B10820">
        <v>577.12717970000006</v>
      </c>
      <c r="C10820">
        <v>0.139339508</v>
      </c>
      <c r="D10820">
        <v>0.13712835300000001</v>
      </c>
      <c r="E10820">
        <v>1.0161247069999999</v>
      </c>
      <c r="F10820">
        <v>0.30957000499999998</v>
      </c>
      <c r="G10820">
        <v>0.35930495299999998</v>
      </c>
      <c r="H10820" t="s">
        <v>20714</v>
      </c>
      <c r="I10820" t="s">
        <v>20714</v>
      </c>
    </row>
    <row r="10821" spans="1:9" x14ac:dyDescent="0.2">
      <c r="A10821" t="s">
        <v>27774</v>
      </c>
      <c r="B10821">
        <v>195.75197080000001</v>
      </c>
      <c r="C10821">
        <v>-0.23332340400000001</v>
      </c>
      <c r="D10821">
        <v>0.22964704999999999</v>
      </c>
      <c r="E10821">
        <v>-1.0160087120000001</v>
      </c>
      <c r="F10821">
        <v>0.30962523800000002</v>
      </c>
      <c r="G10821">
        <v>0.35933584299999999</v>
      </c>
      <c r="H10821" t="s">
        <v>20714</v>
      </c>
      <c r="I10821" t="s">
        <v>20714</v>
      </c>
    </row>
    <row r="10822" spans="1:9" x14ac:dyDescent="0.2">
      <c r="A10822" t="s">
        <v>27775</v>
      </c>
      <c r="B10822">
        <v>151.30258689999999</v>
      </c>
      <c r="C10822">
        <v>0.203483832</v>
      </c>
      <c r="D10822">
        <v>0.20038539</v>
      </c>
      <c r="E10822">
        <v>1.015462417</v>
      </c>
      <c r="F10822">
        <v>0.30988545299999998</v>
      </c>
      <c r="G10822">
        <v>0.359604598</v>
      </c>
      <c r="H10822" t="s">
        <v>20714</v>
      </c>
      <c r="I10822" t="s">
        <v>20714</v>
      </c>
    </row>
    <row r="10823" spans="1:9" x14ac:dyDescent="0.2">
      <c r="A10823" t="s">
        <v>27776</v>
      </c>
      <c r="B10823">
        <v>250.680913</v>
      </c>
      <c r="C10823">
        <v>-0.19704571600000001</v>
      </c>
      <c r="D10823">
        <v>0.19410656900000001</v>
      </c>
      <c r="E10823">
        <v>-1.0151419230000001</v>
      </c>
      <c r="F10823">
        <v>0.31003818</v>
      </c>
      <c r="G10823">
        <v>0.35974858100000001</v>
      </c>
      <c r="H10823" t="s">
        <v>20714</v>
      </c>
      <c r="I10823" t="s">
        <v>20714</v>
      </c>
    </row>
    <row r="10824" spans="1:9" x14ac:dyDescent="0.2">
      <c r="A10824" t="s">
        <v>8194</v>
      </c>
      <c r="B10824">
        <v>172.37371820000001</v>
      </c>
      <c r="C10824">
        <v>-0.256081789</v>
      </c>
      <c r="D10824">
        <v>0.25231504799999999</v>
      </c>
      <c r="E10824">
        <v>-1.0149287199999999</v>
      </c>
      <c r="F10824">
        <v>0.31013980699999999</v>
      </c>
      <c r="G10824">
        <v>0.35980000099999998</v>
      </c>
      <c r="H10824" t="s">
        <v>20714</v>
      </c>
      <c r="I10824" t="s">
        <v>20714</v>
      </c>
    </row>
    <row r="10825" spans="1:9" x14ac:dyDescent="0.2">
      <c r="A10825" t="s">
        <v>27777</v>
      </c>
      <c r="B10825">
        <v>54.503756330000002</v>
      </c>
      <c r="C10825">
        <v>-0.38268424000000001</v>
      </c>
      <c r="D10825">
        <v>0.37704802999999998</v>
      </c>
      <c r="E10825">
        <v>-1.014948255</v>
      </c>
      <c r="F10825">
        <v>0.31013049399999998</v>
      </c>
      <c r="G10825">
        <v>0.35980000099999998</v>
      </c>
      <c r="H10825" t="s">
        <v>20714</v>
      </c>
      <c r="I10825" t="s">
        <v>20714</v>
      </c>
    </row>
    <row r="10826" spans="1:9" x14ac:dyDescent="0.2">
      <c r="A10826" t="s">
        <v>27778</v>
      </c>
      <c r="B10826">
        <v>86.63809578</v>
      </c>
      <c r="C10826">
        <v>-0.28384124300000002</v>
      </c>
      <c r="D10826">
        <v>0.27970403900000002</v>
      </c>
      <c r="E10826">
        <v>-1.0147913639999999</v>
      </c>
      <c r="F10826">
        <v>0.31020529099999999</v>
      </c>
      <c r="G10826">
        <v>0.35984272299999998</v>
      </c>
      <c r="H10826" t="s">
        <v>20714</v>
      </c>
      <c r="I10826" t="s">
        <v>20714</v>
      </c>
    </row>
    <row r="10827" spans="1:9" x14ac:dyDescent="0.2">
      <c r="A10827" t="s">
        <v>27779</v>
      </c>
      <c r="B10827">
        <v>701.68809899999997</v>
      </c>
      <c r="C10827">
        <v>-0.14809139199999999</v>
      </c>
      <c r="D10827">
        <v>0.14603034000000001</v>
      </c>
      <c r="E10827">
        <v>-1.0141138629999999</v>
      </c>
      <c r="F10827">
        <v>0.31052842400000003</v>
      </c>
      <c r="G10827">
        <v>0.36018428600000002</v>
      </c>
      <c r="H10827" t="s">
        <v>20714</v>
      </c>
      <c r="I10827" t="s">
        <v>20714</v>
      </c>
    </row>
    <row r="10828" spans="1:9" x14ac:dyDescent="0.2">
      <c r="A10828" t="s">
        <v>27780</v>
      </c>
      <c r="B10828">
        <v>3.0426753569999998</v>
      </c>
      <c r="C10828">
        <v>1.043213623</v>
      </c>
      <c r="D10828">
        <v>1.0295321209999999</v>
      </c>
      <c r="E10828">
        <v>1.0132890480000001</v>
      </c>
      <c r="F10828">
        <v>0.310922117</v>
      </c>
      <c r="G10828">
        <v>0.36060762099999999</v>
      </c>
      <c r="H10828" t="s">
        <v>20714</v>
      </c>
      <c r="I10828" t="s">
        <v>20714</v>
      </c>
    </row>
    <row r="10829" spans="1:9" x14ac:dyDescent="0.2">
      <c r="A10829" t="s">
        <v>27781</v>
      </c>
      <c r="B10829">
        <v>95.391173120000005</v>
      </c>
      <c r="C10829">
        <v>-0.28803510100000002</v>
      </c>
      <c r="D10829">
        <v>0.28435952799999997</v>
      </c>
      <c r="E10829">
        <v>-1.012925794</v>
      </c>
      <c r="F10829">
        <v>0.311095607</v>
      </c>
      <c r="G10829">
        <v>0.36077550899999999</v>
      </c>
      <c r="H10829" t="s">
        <v>20714</v>
      </c>
      <c r="I10829" t="s">
        <v>20714</v>
      </c>
    </row>
    <row r="10830" spans="1:9" x14ac:dyDescent="0.2">
      <c r="A10830" t="s">
        <v>27782</v>
      </c>
      <c r="B10830">
        <v>21.807594309999999</v>
      </c>
      <c r="C10830">
        <v>0.63674213400000002</v>
      </c>
      <c r="D10830">
        <v>0.62888937600000006</v>
      </c>
      <c r="E10830">
        <v>1.012486708</v>
      </c>
      <c r="F10830">
        <v>0.31130539899999998</v>
      </c>
      <c r="G10830">
        <v>0.36098546300000001</v>
      </c>
      <c r="H10830" t="s">
        <v>20714</v>
      </c>
      <c r="I10830" t="s">
        <v>20714</v>
      </c>
    </row>
    <row r="10831" spans="1:9" x14ac:dyDescent="0.2">
      <c r="A10831" t="s">
        <v>27783</v>
      </c>
      <c r="B10831">
        <v>2282.7701889999998</v>
      </c>
      <c r="C10831">
        <v>-8.3691958999999996E-2</v>
      </c>
      <c r="D10831">
        <v>8.2699096999999999E-2</v>
      </c>
      <c r="E10831">
        <v>-1.012005716</v>
      </c>
      <c r="F10831">
        <v>0.31153532</v>
      </c>
      <c r="G10831">
        <v>0.36121871700000002</v>
      </c>
      <c r="H10831" t="s">
        <v>20714</v>
      </c>
      <c r="I10831" t="s">
        <v>20714</v>
      </c>
    </row>
    <row r="10832" spans="1:9" x14ac:dyDescent="0.2">
      <c r="A10832" t="s">
        <v>27784</v>
      </c>
      <c r="B10832">
        <v>203.4118866</v>
      </c>
      <c r="C10832">
        <v>0.18452396200000001</v>
      </c>
      <c r="D10832">
        <v>0.18251018899999999</v>
      </c>
      <c r="E10832">
        <v>1.0110337579999999</v>
      </c>
      <c r="F10832">
        <v>0.31200027299999999</v>
      </c>
      <c r="G10832">
        <v>0.36172441599999999</v>
      </c>
      <c r="H10832" t="s">
        <v>20714</v>
      </c>
      <c r="I10832" t="s">
        <v>20714</v>
      </c>
    </row>
    <row r="10833" spans="1:9" x14ac:dyDescent="0.2">
      <c r="A10833" t="s">
        <v>5722</v>
      </c>
      <c r="B10833">
        <v>163.6446713</v>
      </c>
      <c r="C10833">
        <v>0.32732124200000001</v>
      </c>
      <c r="D10833">
        <v>0.32388708599999999</v>
      </c>
      <c r="E10833">
        <v>1.0106029430000001</v>
      </c>
      <c r="F10833">
        <v>0.31220650700000002</v>
      </c>
      <c r="G10833">
        <v>0.36193009900000001</v>
      </c>
      <c r="H10833" t="s">
        <v>20714</v>
      </c>
      <c r="I10833" t="s">
        <v>20714</v>
      </c>
    </row>
    <row r="10834" spans="1:9" x14ac:dyDescent="0.2">
      <c r="A10834" t="s">
        <v>27785</v>
      </c>
      <c r="B10834">
        <v>796.40751569999998</v>
      </c>
      <c r="C10834">
        <v>-0.158219321</v>
      </c>
      <c r="D10834">
        <v>0.15664681</v>
      </c>
      <c r="E10834">
        <v>-1.010038574</v>
      </c>
      <c r="F10834">
        <v>0.31247680999999999</v>
      </c>
      <c r="G10834">
        <v>0.362210009</v>
      </c>
      <c r="H10834" t="s">
        <v>20714</v>
      </c>
      <c r="I10834" t="s">
        <v>20714</v>
      </c>
    </row>
    <row r="10835" spans="1:9" x14ac:dyDescent="0.2">
      <c r="A10835" t="s">
        <v>27786</v>
      </c>
      <c r="B10835">
        <v>23.894321470000001</v>
      </c>
      <c r="C10835">
        <v>0.569205183</v>
      </c>
      <c r="D10835">
        <v>0.56360058499999999</v>
      </c>
      <c r="E10835">
        <v>1.009944274</v>
      </c>
      <c r="F10835">
        <v>0.312521989</v>
      </c>
      <c r="G10835">
        <v>0.36222893900000003</v>
      </c>
      <c r="H10835" t="s">
        <v>20714</v>
      </c>
      <c r="I10835" t="s">
        <v>20714</v>
      </c>
    </row>
    <row r="10836" spans="1:9" x14ac:dyDescent="0.2">
      <c r="A10836" t="s">
        <v>27787</v>
      </c>
      <c r="B10836">
        <v>222.9139103</v>
      </c>
      <c r="C10836">
        <v>-0.25799353200000003</v>
      </c>
      <c r="D10836">
        <v>0.25570440999999999</v>
      </c>
      <c r="E10836">
        <v>-1.0089522200000001</v>
      </c>
      <c r="F10836">
        <v>0.31299755000000001</v>
      </c>
      <c r="G10836">
        <v>0.362746652</v>
      </c>
      <c r="H10836" t="s">
        <v>20714</v>
      </c>
      <c r="I10836" t="s">
        <v>20714</v>
      </c>
    </row>
    <row r="10837" spans="1:9" x14ac:dyDescent="0.2">
      <c r="A10837" t="s">
        <v>27788</v>
      </c>
      <c r="B10837">
        <v>2.9899679520000002</v>
      </c>
      <c r="C10837">
        <v>1.020142882</v>
      </c>
      <c r="D10837">
        <v>1.012188455</v>
      </c>
      <c r="E10837">
        <v>1.007858642</v>
      </c>
      <c r="F10837">
        <v>0.31352232899999999</v>
      </c>
      <c r="G10837">
        <v>0.36332130699999998</v>
      </c>
      <c r="H10837" t="s">
        <v>20714</v>
      </c>
      <c r="I10837" t="s">
        <v>20714</v>
      </c>
    </row>
    <row r="10838" spans="1:9" x14ac:dyDescent="0.2">
      <c r="A10838" t="s">
        <v>27789</v>
      </c>
      <c r="B10838">
        <v>99.611646219999997</v>
      </c>
      <c r="C10838">
        <v>0.24353428999999999</v>
      </c>
      <c r="D10838">
        <v>0.24203613900000001</v>
      </c>
      <c r="E10838">
        <v>1.0061897820000001</v>
      </c>
      <c r="F10838">
        <v>0.31432428699999998</v>
      </c>
      <c r="G10838">
        <v>0.36415134700000001</v>
      </c>
      <c r="H10838" t="s">
        <v>20714</v>
      </c>
      <c r="I10838" t="s">
        <v>20714</v>
      </c>
    </row>
    <row r="10839" spans="1:9" x14ac:dyDescent="0.2">
      <c r="A10839" t="s">
        <v>3300</v>
      </c>
      <c r="B10839">
        <v>467.97193299999998</v>
      </c>
      <c r="C10839">
        <v>-0.177436187</v>
      </c>
      <c r="D10839">
        <v>0.17634513299999999</v>
      </c>
      <c r="E10839">
        <v>-1.0061870399999999</v>
      </c>
      <c r="F10839">
        <v>0.31432560500000001</v>
      </c>
      <c r="G10839">
        <v>0.36415134700000001</v>
      </c>
      <c r="H10839" t="s">
        <v>20714</v>
      </c>
      <c r="I10839" t="s">
        <v>20714</v>
      </c>
    </row>
    <row r="10840" spans="1:9" x14ac:dyDescent="0.2">
      <c r="A10840" t="s">
        <v>27790</v>
      </c>
      <c r="B10840">
        <v>272.07602489999999</v>
      </c>
      <c r="C10840">
        <v>-0.20187395799999999</v>
      </c>
      <c r="D10840">
        <v>0.20062991299999999</v>
      </c>
      <c r="E10840">
        <v>-1.006200698</v>
      </c>
      <c r="F10840">
        <v>0.314319036</v>
      </c>
      <c r="G10840">
        <v>0.36415134700000001</v>
      </c>
      <c r="H10840" t="s">
        <v>20714</v>
      </c>
      <c r="I10840" t="s">
        <v>20714</v>
      </c>
    </row>
    <row r="10841" spans="1:9" x14ac:dyDescent="0.2">
      <c r="A10841" t="s">
        <v>27791</v>
      </c>
      <c r="B10841">
        <v>427.17239030000002</v>
      </c>
      <c r="C10841">
        <v>0.14974147600000001</v>
      </c>
      <c r="D10841">
        <v>0.14882988899999999</v>
      </c>
      <c r="E10841">
        <v>1.00612503</v>
      </c>
      <c r="F10841">
        <v>0.31435542999999999</v>
      </c>
      <c r="G10841">
        <v>0.36415229999999998</v>
      </c>
      <c r="H10841" t="s">
        <v>20714</v>
      </c>
      <c r="I10841" t="s">
        <v>20714</v>
      </c>
    </row>
    <row r="10842" spans="1:9" x14ac:dyDescent="0.2">
      <c r="A10842" t="s">
        <v>27792</v>
      </c>
      <c r="B10842">
        <v>3.2405520920000002</v>
      </c>
      <c r="C10842">
        <v>1.1370993700000001</v>
      </c>
      <c r="D10842">
        <v>1.131489406</v>
      </c>
      <c r="E10842">
        <v>1.004958035</v>
      </c>
      <c r="F10842">
        <v>0.314917057</v>
      </c>
      <c r="G10842">
        <v>0.36476924100000002</v>
      </c>
      <c r="H10842" t="s">
        <v>20714</v>
      </c>
      <c r="I10842" t="s">
        <v>20714</v>
      </c>
    </row>
    <row r="10843" spans="1:9" x14ac:dyDescent="0.2">
      <c r="A10843" t="s">
        <v>27793</v>
      </c>
      <c r="B10843">
        <v>284.81394760000001</v>
      </c>
      <c r="C10843">
        <v>0.20902927900000001</v>
      </c>
      <c r="D10843">
        <v>0.20802669700000001</v>
      </c>
      <c r="E10843">
        <v>1.0048194880000001</v>
      </c>
      <c r="F10843">
        <v>0.31498377799999999</v>
      </c>
      <c r="G10843">
        <v>0.36481287000000001</v>
      </c>
      <c r="H10843" t="s">
        <v>20714</v>
      </c>
      <c r="I10843" t="s">
        <v>20714</v>
      </c>
    </row>
    <row r="10844" spans="1:9" x14ac:dyDescent="0.2">
      <c r="A10844" t="s">
        <v>27794</v>
      </c>
      <c r="B10844">
        <v>177.91557839999999</v>
      </c>
      <c r="C10844">
        <v>-0.20704968800000001</v>
      </c>
      <c r="D10844">
        <v>0.20612441500000001</v>
      </c>
      <c r="E10844">
        <v>-1.004488904</v>
      </c>
      <c r="F10844">
        <v>0.31514301700000003</v>
      </c>
      <c r="G10844">
        <v>0.36496363399999998</v>
      </c>
      <c r="H10844" t="s">
        <v>20714</v>
      </c>
      <c r="I10844" t="s">
        <v>20714</v>
      </c>
    </row>
    <row r="10845" spans="1:9" x14ac:dyDescent="0.2">
      <c r="A10845" t="s">
        <v>27795</v>
      </c>
      <c r="B10845">
        <v>591.24978480000004</v>
      </c>
      <c r="C10845">
        <v>-0.17083517300000001</v>
      </c>
      <c r="D10845">
        <v>0.17012559199999999</v>
      </c>
      <c r="E10845">
        <v>-1.00417092</v>
      </c>
      <c r="F10845">
        <v>0.31529623600000001</v>
      </c>
      <c r="G10845">
        <v>0.36510740000000003</v>
      </c>
      <c r="H10845" t="s">
        <v>20714</v>
      </c>
      <c r="I10845" t="s">
        <v>20714</v>
      </c>
    </row>
    <row r="10846" spans="1:9" x14ac:dyDescent="0.2">
      <c r="A10846" t="s">
        <v>27796</v>
      </c>
      <c r="B10846">
        <v>6.3644825559999996</v>
      </c>
      <c r="C10846">
        <v>0.85899947300000001</v>
      </c>
      <c r="D10846">
        <v>0.85775362300000002</v>
      </c>
      <c r="E10846">
        <v>1.0014524570000001</v>
      </c>
      <c r="F10846">
        <v>0.316608114</v>
      </c>
      <c r="G10846">
        <v>0.36659272300000001</v>
      </c>
      <c r="H10846" t="s">
        <v>20714</v>
      </c>
      <c r="I10846" t="s">
        <v>20714</v>
      </c>
    </row>
    <row r="10847" spans="1:9" x14ac:dyDescent="0.2">
      <c r="A10847" t="s">
        <v>27797</v>
      </c>
      <c r="B10847">
        <v>34.774577290000003</v>
      </c>
      <c r="C10847">
        <v>-0.42686066299999997</v>
      </c>
      <c r="D10847">
        <v>0.42639316999999999</v>
      </c>
      <c r="E10847">
        <v>-1.0010963900000001</v>
      </c>
      <c r="F10847">
        <v>0.31678021000000001</v>
      </c>
      <c r="G10847">
        <v>0.36675816700000002</v>
      </c>
      <c r="H10847" t="s">
        <v>20714</v>
      </c>
      <c r="I10847" t="s">
        <v>20714</v>
      </c>
    </row>
    <row r="10848" spans="1:9" x14ac:dyDescent="0.2">
      <c r="A10848" t="s">
        <v>27798</v>
      </c>
      <c r="B10848">
        <v>3.4915603700000002</v>
      </c>
      <c r="C10848">
        <v>1.240787898</v>
      </c>
      <c r="D10848">
        <v>1.240502494</v>
      </c>
      <c r="E10848">
        <v>1.0002300710000001</v>
      </c>
      <c r="F10848">
        <v>0.31719918000000003</v>
      </c>
      <c r="G10848">
        <v>0.367209377</v>
      </c>
      <c r="H10848" t="s">
        <v>20714</v>
      </c>
      <c r="I10848" t="s">
        <v>20714</v>
      </c>
    </row>
    <row r="10849" spans="1:9" x14ac:dyDescent="0.2">
      <c r="A10849" t="s">
        <v>27799</v>
      </c>
      <c r="B10849">
        <v>116.7097959</v>
      </c>
      <c r="C10849">
        <v>0.24593994999999999</v>
      </c>
      <c r="D10849">
        <v>0.246193456</v>
      </c>
      <c r="E10849">
        <v>0.99897029800000003</v>
      </c>
      <c r="F10849">
        <v>0.31780908000000002</v>
      </c>
      <c r="G10849">
        <v>0.36788151600000002</v>
      </c>
      <c r="H10849" t="s">
        <v>20714</v>
      </c>
      <c r="I10849" t="s">
        <v>20714</v>
      </c>
    </row>
    <row r="10850" spans="1:9" x14ac:dyDescent="0.2">
      <c r="A10850" t="s">
        <v>27800</v>
      </c>
      <c r="B10850">
        <v>2.619399601</v>
      </c>
      <c r="C10850">
        <v>-1.3322072359999999</v>
      </c>
      <c r="D10850">
        <v>1.3351317110000001</v>
      </c>
      <c r="E10850">
        <v>-0.99780959800000002</v>
      </c>
      <c r="F10850">
        <v>0.31837169500000001</v>
      </c>
      <c r="G10850">
        <v>0.36849880200000001</v>
      </c>
      <c r="H10850" t="s">
        <v>20714</v>
      </c>
      <c r="I10850" t="s">
        <v>20714</v>
      </c>
    </row>
    <row r="10851" spans="1:9" x14ac:dyDescent="0.2">
      <c r="A10851" t="s">
        <v>27801</v>
      </c>
      <c r="B10851">
        <v>203.42966150000001</v>
      </c>
      <c r="C10851">
        <v>-0.17017025899999999</v>
      </c>
      <c r="D10851">
        <v>0.17057914800000001</v>
      </c>
      <c r="E10851">
        <v>-0.99760294000000005</v>
      </c>
      <c r="F10851">
        <v>0.31847193499999998</v>
      </c>
      <c r="G10851">
        <v>0.36858084699999999</v>
      </c>
      <c r="H10851" t="s">
        <v>20714</v>
      </c>
      <c r="I10851" t="s">
        <v>20714</v>
      </c>
    </row>
    <row r="10852" spans="1:9" x14ac:dyDescent="0.2">
      <c r="A10852" t="s">
        <v>27802</v>
      </c>
      <c r="B10852">
        <v>183.7042375</v>
      </c>
      <c r="C10852">
        <v>0.18113981000000001</v>
      </c>
      <c r="D10852">
        <v>0.18164392100000001</v>
      </c>
      <c r="E10852">
        <v>0.99722473099999998</v>
      </c>
      <c r="F10852">
        <v>0.31865543899999998</v>
      </c>
      <c r="G10852">
        <v>0.36875923500000002</v>
      </c>
      <c r="H10852" t="s">
        <v>20714</v>
      </c>
      <c r="I10852" t="s">
        <v>20714</v>
      </c>
    </row>
    <row r="10853" spans="1:9" x14ac:dyDescent="0.2">
      <c r="A10853" t="s">
        <v>27803</v>
      </c>
      <c r="B10853">
        <v>253.24545499999999</v>
      </c>
      <c r="C10853">
        <v>-0.19845511599999999</v>
      </c>
      <c r="D10853">
        <v>0.19909696700000001</v>
      </c>
      <c r="E10853">
        <v>-0.99677618999999995</v>
      </c>
      <c r="F10853">
        <v>0.31887315799999999</v>
      </c>
      <c r="G10853">
        <v>0.36897717899999999</v>
      </c>
      <c r="H10853" t="s">
        <v>20714</v>
      </c>
      <c r="I10853" t="s">
        <v>20714</v>
      </c>
    </row>
    <row r="10854" spans="1:9" x14ac:dyDescent="0.2">
      <c r="A10854" t="s">
        <v>27804</v>
      </c>
      <c r="B10854">
        <v>2.9742249100000002</v>
      </c>
      <c r="C10854">
        <v>1.0065872440000001</v>
      </c>
      <c r="D10854">
        <v>1.0117531850000001</v>
      </c>
      <c r="E10854">
        <v>0.99489406999999996</v>
      </c>
      <c r="F10854">
        <v>0.31978778699999999</v>
      </c>
      <c r="G10854">
        <v>0.37000142400000002</v>
      </c>
      <c r="H10854" t="s">
        <v>20714</v>
      </c>
      <c r="I10854" t="s">
        <v>20714</v>
      </c>
    </row>
    <row r="10855" spans="1:9" x14ac:dyDescent="0.2">
      <c r="A10855" t="s">
        <v>27805</v>
      </c>
      <c r="B10855">
        <v>940.28198689999999</v>
      </c>
      <c r="C10855">
        <v>-0.183446462</v>
      </c>
      <c r="D10855">
        <v>0.18442858200000001</v>
      </c>
      <c r="E10855">
        <v>-0.99467479599999997</v>
      </c>
      <c r="F10855">
        <v>0.31989445700000002</v>
      </c>
      <c r="G10855">
        <v>0.37009073999999997</v>
      </c>
      <c r="H10855" t="s">
        <v>20714</v>
      </c>
      <c r="I10855" t="s">
        <v>20714</v>
      </c>
    </row>
    <row r="10856" spans="1:9" x14ac:dyDescent="0.2">
      <c r="A10856" t="s">
        <v>27806</v>
      </c>
      <c r="B10856">
        <v>317.37850959999997</v>
      </c>
      <c r="C10856">
        <v>0.14665212599999999</v>
      </c>
      <c r="D10856">
        <v>0.147659179</v>
      </c>
      <c r="E10856">
        <v>0.99317988000000001</v>
      </c>
      <c r="F10856">
        <v>0.32062230200000003</v>
      </c>
      <c r="G10856">
        <v>0.37086807700000002</v>
      </c>
      <c r="H10856" t="s">
        <v>20714</v>
      </c>
      <c r="I10856" t="s">
        <v>20714</v>
      </c>
    </row>
    <row r="10857" spans="1:9" x14ac:dyDescent="0.2">
      <c r="A10857" t="s">
        <v>27807</v>
      </c>
      <c r="B10857">
        <v>298.5189828</v>
      </c>
      <c r="C10857">
        <v>0.171573218</v>
      </c>
      <c r="D10857">
        <v>0.17275252199999999</v>
      </c>
      <c r="E10857">
        <v>0.99317344699999999</v>
      </c>
      <c r="F10857">
        <v>0.32062543599999999</v>
      </c>
      <c r="G10857">
        <v>0.37086807700000002</v>
      </c>
      <c r="H10857" t="s">
        <v>20714</v>
      </c>
      <c r="I10857" t="s">
        <v>20714</v>
      </c>
    </row>
    <row r="10858" spans="1:9" x14ac:dyDescent="0.2">
      <c r="A10858" t="s">
        <v>27808</v>
      </c>
      <c r="B10858">
        <v>947.85000179999997</v>
      </c>
      <c r="C10858">
        <v>-9.9103295999999994E-2</v>
      </c>
      <c r="D10858">
        <v>9.9830132000000002E-2</v>
      </c>
      <c r="E10858">
        <v>-0.99271927400000004</v>
      </c>
      <c r="F10858">
        <v>0.32084678</v>
      </c>
      <c r="G10858">
        <v>0.37108991899999999</v>
      </c>
      <c r="H10858" t="s">
        <v>20714</v>
      </c>
      <c r="I10858" t="s">
        <v>20714</v>
      </c>
    </row>
    <row r="10859" spans="1:9" x14ac:dyDescent="0.2">
      <c r="A10859" t="s">
        <v>27809</v>
      </c>
      <c r="B10859">
        <v>936.88032740000006</v>
      </c>
      <c r="C10859">
        <v>-0.141383218</v>
      </c>
      <c r="D10859">
        <v>0.14244929000000001</v>
      </c>
      <c r="E10859">
        <v>-0.99251613000000005</v>
      </c>
      <c r="F10859">
        <v>0.32094581500000002</v>
      </c>
      <c r="G10859">
        <v>0.371170273</v>
      </c>
      <c r="H10859" t="s">
        <v>20714</v>
      </c>
      <c r="I10859" t="s">
        <v>20714</v>
      </c>
    </row>
    <row r="10860" spans="1:9" x14ac:dyDescent="0.2">
      <c r="A10860" t="s">
        <v>27810</v>
      </c>
      <c r="B10860">
        <v>5.2666442660000001</v>
      </c>
      <c r="C10860">
        <v>-0.83073606499999997</v>
      </c>
      <c r="D10860">
        <v>0.83940178799999998</v>
      </c>
      <c r="E10860">
        <v>-0.98967631199999995</v>
      </c>
      <c r="F10860">
        <v>0.32233235700000001</v>
      </c>
      <c r="G10860">
        <v>0.37273946200000002</v>
      </c>
      <c r="H10860" t="s">
        <v>20714</v>
      </c>
      <c r="I10860" t="s">
        <v>20714</v>
      </c>
    </row>
    <row r="10861" spans="1:9" x14ac:dyDescent="0.2">
      <c r="A10861" t="s">
        <v>948</v>
      </c>
      <c r="B10861">
        <v>1454.1554149999999</v>
      </c>
      <c r="C10861">
        <v>-0.12808254599999999</v>
      </c>
      <c r="D10861">
        <v>0.12943437199999999</v>
      </c>
      <c r="E10861">
        <v>-0.98955590000000004</v>
      </c>
      <c r="F10861">
        <v>0.32239123400000003</v>
      </c>
      <c r="G10861">
        <v>0.37277321499999999</v>
      </c>
      <c r="H10861" t="s">
        <v>20714</v>
      </c>
      <c r="I10861" t="s">
        <v>20714</v>
      </c>
    </row>
    <row r="10862" spans="1:9" x14ac:dyDescent="0.2">
      <c r="A10862" t="s">
        <v>27811</v>
      </c>
      <c r="B10862">
        <v>214.6416634</v>
      </c>
      <c r="C10862">
        <v>0.193540988</v>
      </c>
      <c r="D10862">
        <v>0.19565450700000001</v>
      </c>
      <c r="E10862">
        <v>0.98919769800000001</v>
      </c>
      <c r="F10862">
        <v>0.32256642400000002</v>
      </c>
      <c r="G10862">
        <v>0.37294143899999999</v>
      </c>
      <c r="H10862" t="s">
        <v>20714</v>
      </c>
      <c r="I10862" t="s">
        <v>20714</v>
      </c>
    </row>
    <row r="10863" spans="1:9" x14ac:dyDescent="0.2">
      <c r="A10863" t="s">
        <v>27812</v>
      </c>
      <c r="B10863">
        <v>413.54503249999999</v>
      </c>
      <c r="C10863">
        <v>-0.147957001</v>
      </c>
      <c r="D10863">
        <v>0.149588007</v>
      </c>
      <c r="E10863">
        <v>-0.98909668100000003</v>
      </c>
      <c r="F10863">
        <v>0.32261584100000001</v>
      </c>
      <c r="G10863">
        <v>0.37296423000000001</v>
      </c>
      <c r="H10863" t="s">
        <v>20714</v>
      </c>
      <c r="I10863" t="s">
        <v>20714</v>
      </c>
    </row>
    <row r="10864" spans="1:9" x14ac:dyDescent="0.2">
      <c r="A10864" t="s">
        <v>27813</v>
      </c>
      <c r="B10864">
        <v>126.6251273</v>
      </c>
      <c r="C10864">
        <v>-0.225908834</v>
      </c>
      <c r="D10864">
        <v>0.22866867399999999</v>
      </c>
      <c r="E10864">
        <v>-0.98793083400000004</v>
      </c>
      <c r="F10864">
        <v>0.323186523</v>
      </c>
      <c r="G10864">
        <v>0.37358957700000001</v>
      </c>
      <c r="H10864" t="s">
        <v>20714</v>
      </c>
      <c r="I10864" t="s">
        <v>20714</v>
      </c>
    </row>
    <row r="10865" spans="1:9" x14ac:dyDescent="0.2">
      <c r="A10865" t="s">
        <v>27814</v>
      </c>
      <c r="B10865">
        <v>601.05802400000005</v>
      </c>
      <c r="C10865">
        <v>-0.13375304499999999</v>
      </c>
      <c r="D10865">
        <v>0.13550232400000001</v>
      </c>
      <c r="E10865">
        <v>-0.98709041399999997</v>
      </c>
      <c r="F10865">
        <v>0.323598316</v>
      </c>
      <c r="G10865">
        <v>0.374031157</v>
      </c>
      <c r="H10865" t="s">
        <v>20714</v>
      </c>
      <c r="I10865" t="s">
        <v>20714</v>
      </c>
    </row>
    <row r="10866" spans="1:9" x14ac:dyDescent="0.2">
      <c r="A10866" t="s">
        <v>27815</v>
      </c>
      <c r="B10866">
        <v>4.4631369889999997</v>
      </c>
      <c r="C10866">
        <v>-0.90458473299999997</v>
      </c>
      <c r="D10866">
        <v>0.91650257199999996</v>
      </c>
      <c r="E10866">
        <v>-0.98699639400000005</v>
      </c>
      <c r="F10866">
        <v>0.32364440700000002</v>
      </c>
      <c r="G10866">
        <v>0.37404999700000002</v>
      </c>
      <c r="H10866" t="s">
        <v>20714</v>
      </c>
      <c r="I10866" t="s">
        <v>20714</v>
      </c>
    </row>
    <row r="10867" spans="1:9" x14ac:dyDescent="0.2">
      <c r="A10867" t="s">
        <v>27816</v>
      </c>
      <c r="B10867">
        <v>21.785549769999999</v>
      </c>
      <c r="C10867">
        <v>0.58820059999999996</v>
      </c>
      <c r="D10867">
        <v>0.59668436599999997</v>
      </c>
      <c r="E10867">
        <v>0.98578181899999995</v>
      </c>
      <c r="F10867">
        <v>0.32424018900000001</v>
      </c>
      <c r="G10867">
        <v>0.37470407900000002</v>
      </c>
      <c r="H10867" t="s">
        <v>20714</v>
      </c>
      <c r="I10867" t="s">
        <v>20714</v>
      </c>
    </row>
    <row r="10868" spans="1:9" x14ac:dyDescent="0.2">
      <c r="A10868" t="s">
        <v>18463</v>
      </c>
      <c r="B10868">
        <v>605.71880239999996</v>
      </c>
      <c r="C10868">
        <v>0.141618719</v>
      </c>
      <c r="D10868">
        <v>0.14379603699999999</v>
      </c>
      <c r="E10868">
        <v>0.98485829599999997</v>
      </c>
      <c r="F10868">
        <v>0.32469368100000001</v>
      </c>
      <c r="G10868">
        <v>0.37519361800000001</v>
      </c>
      <c r="H10868" t="s">
        <v>20714</v>
      </c>
      <c r="I10868" t="s">
        <v>20714</v>
      </c>
    </row>
    <row r="10869" spans="1:9" x14ac:dyDescent="0.2">
      <c r="A10869" t="s">
        <v>27817</v>
      </c>
      <c r="B10869">
        <v>56.136225979999999</v>
      </c>
      <c r="C10869">
        <v>0.340197847</v>
      </c>
      <c r="D10869">
        <v>0.34574416299999999</v>
      </c>
      <c r="E10869">
        <v>0.983958322</v>
      </c>
      <c r="F10869">
        <v>0.32513600599999998</v>
      </c>
      <c r="G10869">
        <v>0.375670165</v>
      </c>
      <c r="H10869" t="s">
        <v>20714</v>
      </c>
      <c r="I10869" t="s">
        <v>20714</v>
      </c>
    </row>
    <row r="10870" spans="1:9" x14ac:dyDescent="0.2">
      <c r="A10870" t="s">
        <v>27818</v>
      </c>
      <c r="B10870">
        <v>391.5066827</v>
      </c>
      <c r="C10870">
        <v>-0.118486524</v>
      </c>
      <c r="D10870">
        <v>0.12044914800000001</v>
      </c>
      <c r="E10870">
        <v>-0.98370578200000003</v>
      </c>
      <c r="F10870">
        <v>0.325260196</v>
      </c>
      <c r="G10870">
        <v>0.37577907799999999</v>
      </c>
      <c r="H10870" t="s">
        <v>20714</v>
      </c>
      <c r="I10870" t="s">
        <v>20714</v>
      </c>
    </row>
    <row r="10871" spans="1:9" x14ac:dyDescent="0.2">
      <c r="A10871" t="s">
        <v>27819</v>
      </c>
      <c r="B10871">
        <v>73.238016000000002</v>
      </c>
      <c r="C10871">
        <v>-0.26261578099999999</v>
      </c>
      <c r="D10871">
        <v>0.26720179799999999</v>
      </c>
      <c r="E10871">
        <v>-0.98283687799999997</v>
      </c>
      <c r="F10871">
        <v>0.32568772800000001</v>
      </c>
      <c r="G10871">
        <v>0.376238395</v>
      </c>
      <c r="H10871" t="s">
        <v>20714</v>
      </c>
      <c r="I10871" t="s">
        <v>20714</v>
      </c>
    </row>
    <row r="10872" spans="1:9" x14ac:dyDescent="0.2">
      <c r="A10872" t="s">
        <v>27820</v>
      </c>
      <c r="B10872">
        <v>83.808281840000006</v>
      </c>
      <c r="C10872">
        <v>-0.32639795999999999</v>
      </c>
      <c r="D10872">
        <v>0.33211848100000002</v>
      </c>
      <c r="E10872">
        <v>-0.98277566199999999</v>
      </c>
      <c r="F10872">
        <v>0.325717863</v>
      </c>
      <c r="G10872">
        <v>0.37623859100000001</v>
      </c>
      <c r="H10872" t="s">
        <v>20714</v>
      </c>
      <c r="I10872" t="s">
        <v>20714</v>
      </c>
    </row>
    <row r="10873" spans="1:9" x14ac:dyDescent="0.2">
      <c r="A10873" t="s">
        <v>14053</v>
      </c>
      <c r="B10873">
        <v>4.3193188820000001</v>
      </c>
      <c r="C10873">
        <v>-1.103352272</v>
      </c>
      <c r="D10873">
        <v>1.124554332</v>
      </c>
      <c r="E10873">
        <v>-0.98114625499999997</v>
      </c>
      <c r="F10873">
        <v>0.32652062300000001</v>
      </c>
      <c r="G10873">
        <v>0.37713117000000002</v>
      </c>
      <c r="H10873" t="s">
        <v>20714</v>
      </c>
      <c r="I10873" t="s">
        <v>20714</v>
      </c>
    </row>
    <row r="10874" spans="1:9" x14ac:dyDescent="0.2">
      <c r="A10874" t="s">
        <v>9673</v>
      </c>
      <c r="B10874">
        <v>13.906377519999999</v>
      </c>
      <c r="C10874">
        <v>0.96669598599999995</v>
      </c>
      <c r="D10874">
        <v>0.98551771499999996</v>
      </c>
      <c r="E10874">
        <v>0.98090168300000002</v>
      </c>
      <c r="F10874">
        <v>0.32664122699999998</v>
      </c>
      <c r="G10874">
        <v>0.37723576599999997</v>
      </c>
      <c r="H10874" t="s">
        <v>20714</v>
      </c>
      <c r="I10874" t="s">
        <v>20714</v>
      </c>
    </row>
    <row r="10875" spans="1:9" x14ac:dyDescent="0.2">
      <c r="A10875" t="s">
        <v>27821</v>
      </c>
      <c r="B10875">
        <v>929.60060290000001</v>
      </c>
      <c r="C10875">
        <v>-9.4684507000000001E-2</v>
      </c>
      <c r="D10875">
        <v>9.6534595000000001E-2</v>
      </c>
      <c r="E10875">
        <v>-0.980834973</v>
      </c>
      <c r="F10875">
        <v>0.32667412899999998</v>
      </c>
      <c r="G10875">
        <v>0.37723906600000001</v>
      </c>
      <c r="H10875" t="s">
        <v>20714</v>
      </c>
      <c r="I10875" t="s">
        <v>20714</v>
      </c>
    </row>
    <row r="10876" spans="1:9" x14ac:dyDescent="0.2">
      <c r="A10876" t="s">
        <v>27822</v>
      </c>
      <c r="B10876">
        <v>3.1900479580000001</v>
      </c>
      <c r="C10876">
        <v>1.105892256</v>
      </c>
      <c r="D10876">
        <v>1.128037943</v>
      </c>
      <c r="E10876">
        <v>0.98036796000000004</v>
      </c>
      <c r="F10876">
        <v>0.326904519</v>
      </c>
      <c r="G10876">
        <v>0.37747040199999998</v>
      </c>
      <c r="H10876" t="s">
        <v>20714</v>
      </c>
      <c r="I10876" t="s">
        <v>20714</v>
      </c>
    </row>
    <row r="10877" spans="1:9" x14ac:dyDescent="0.2">
      <c r="A10877" t="s">
        <v>8447</v>
      </c>
      <c r="B10877">
        <v>3.1075174730000001</v>
      </c>
      <c r="C10877">
        <v>1.076469393</v>
      </c>
      <c r="D10877">
        <v>1.098129857</v>
      </c>
      <c r="E10877">
        <v>0.98027513399999999</v>
      </c>
      <c r="F10877">
        <v>0.32695032499999999</v>
      </c>
      <c r="G10877">
        <v>0.37748857800000002</v>
      </c>
      <c r="H10877" t="s">
        <v>20714</v>
      </c>
      <c r="I10877" t="s">
        <v>20714</v>
      </c>
    </row>
    <row r="10878" spans="1:9" x14ac:dyDescent="0.2">
      <c r="A10878" t="s">
        <v>27823</v>
      </c>
      <c r="B10878">
        <v>231.42666259999999</v>
      </c>
      <c r="C10878">
        <v>-0.16323964799999999</v>
      </c>
      <c r="D10878">
        <v>0.166567836</v>
      </c>
      <c r="E10878">
        <v>-0.98001902299999999</v>
      </c>
      <c r="F10878">
        <v>0.32707672900000001</v>
      </c>
      <c r="G10878">
        <v>0.37759979799999999</v>
      </c>
      <c r="H10878" t="s">
        <v>20714</v>
      </c>
      <c r="I10878" t="s">
        <v>20714</v>
      </c>
    </row>
    <row r="10879" spans="1:9" x14ac:dyDescent="0.2">
      <c r="A10879" t="s">
        <v>27824</v>
      </c>
      <c r="B10879">
        <v>48.428730479999999</v>
      </c>
      <c r="C10879">
        <v>-0.36432537199999998</v>
      </c>
      <c r="D10879">
        <v>0.37186611800000002</v>
      </c>
      <c r="E10879">
        <v>-0.97972187899999996</v>
      </c>
      <c r="F10879">
        <v>0.32722342300000001</v>
      </c>
      <c r="G10879">
        <v>0.377726758</v>
      </c>
      <c r="H10879" t="s">
        <v>20714</v>
      </c>
      <c r="I10879" t="s">
        <v>20714</v>
      </c>
    </row>
    <row r="10880" spans="1:9" x14ac:dyDescent="0.2">
      <c r="A10880" t="s">
        <v>27825</v>
      </c>
      <c r="B10880">
        <v>3.4221964570000001</v>
      </c>
      <c r="C10880">
        <v>1.2075106369999999</v>
      </c>
      <c r="D10880">
        <v>1.232563227</v>
      </c>
      <c r="E10880">
        <v>0.979674398</v>
      </c>
      <c r="F10880">
        <v>0.32724686800000002</v>
      </c>
      <c r="G10880">
        <v>0.377726758</v>
      </c>
      <c r="H10880" t="s">
        <v>20714</v>
      </c>
      <c r="I10880" t="s">
        <v>20714</v>
      </c>
    </row>
    <row r="10881" spans="1:9" x14ac:dyDescent="0.2">
      <c r="A10881" t="s">
        <v>27826</v>
      </c>
      <c r="B10881">
        <v>58.691948940000003</v>
      </c>
      <c r="C10881">
        <v>-0.45810085299999997</v>
      </c>
      <c r="D10881">
        <v>0.467648648</v>
      </c>
      <c r="E10881">
        <v>-0.97958340099999996</v>
      </c>
      <c r="F10881">
        <v>0.32729180200000002</v>
      </c>
      <c r="G10881">
        <v>0.37774389800000002</v>
      </c>
      <c r="H10881" t="s">
        <v>20714</v>
      </c>
      <c r="I10881" t="s">
        <v>20714</v>
      </c>
    </row>
    <row r="10882" spans="1:9" x14ac:dyDescent="0.2">
      <c r="A10882" t="s">
        <v>27827</v>
      </c>
      <c r="B10882">
        <v>1.280810899</v>
      </c>
      <c r="C10882">
        <v>-1.278185345</v>
      </c>
      <c r="D10882">
        <v>1.3054590269999999</v>
      </c>
      <c r="E10882">
        <v>-0.97910797500000002</v>
      </c>
      <c r="F10882">
        <v>0.32752663199999998</v>
      </c>
      <c r="G10882">
        <v>0.37798018300000003</v>
      </c>
      <c r="H10882" t="s">
        <v>20714</v>
      </c>
      <c r="I10882" t="s">
        <v>20714</v>
      </c>
    </row>
    <row r="10883" spans="1:9" x14ac:dyDescent="0.2">
      <c r="A10883" t="s">
        <v>2676</v>
      </c>
      <c r="B10883">
        <v>635.26872960000003</v>
      </c>
      <c r="C10883">
        <v>-0.141698135</v>
      </c>
      <c r="D10883">
        <v>0.14474115600000001</v>
      </c>
      <c r="E10883">
        <v>-0.97897611900000003</v>
      </c>
      <c r="F10883">
        <v>0.32759177900000003</v>
      </c>
      <c r="G10883">
        <v>0.378020621</v>
      </c>
      <c r="H10883" t="s">
        <v>20714</v>
      </c>
      <c r="I10883" t="s">
        <v>20714</v>
      </c>
    </row>
    <row r="10884" spans="1:9" x14ac:dyDescent="0.2">
      <c r="A10884" t="s">
        <v>27828</v>
      </c>
      <c r="B10884">
        <v>675.28326630000004</v>
      </c>
      <c r="C10884">
        <v>0.120147746</v>
      </c>
      <c r="D10884">
        <v>0.122811464</v>
      </c>
      <c r="E10884">
        <v>0.97831051000000002</v>
      </c>
      <c r="F10884">
        <v>0.327920773</v>
      </c>
      <c r="G10884">
        <v>0.378365487</v>
      </c>
      <c r="H10884" t="s">
        <v>20714</v>
      </c>
      <c r="I10884" t="s">
        <v>20714</v>
      </c>
    </row>
    <row r="10885" spans="1:9" x14ac:dyDescent="0.2">
      <c r="A10885" t="s">
        <v>11643</v>
      </c>
      <c r="B10885">
        <v>9.3388545579999995</v>
      </c>
      <c r="C10885">
        <v>1.3526113099999999</v>
      </c>
      <c r="D10885">
        <v>1.383974413</v>
      </c>
      <c r="E10885">
        <v>0.97733837899999998</v>
      </c>
      <c r="F10885">
        <v>0.32840165900000001</v>
      </c>
      <c r="G10885">
        <v>0.37888553000000003</v>
      </c>
      <c r="H10885" t="s">
        <v>20714</v>
      </c>
      <c r="I10885" t="s">
        <v>20714</v>
      </c>
    </row>
    <row r="10886" spans="1:9" x14ac:dyDescent="0.2">
      <c r="A10886" t="s">
        <v>27829</v>
      </c>
      <c r="B10886">
        <v>260.94493180000001</v>
      </c>
      <c r="C10886">
        <v>0.17470449900000001</v>
      </c>
      <c r="D10886">
        <v>0.17882527000000001</v>
      </c>
      <c r="E10886">
        <v>0.97695644199999998</v>
      </c>
      <c r="F10886">
        <v>0.32859071699999998</v>
      </c>
      <c r="G10886">
        <v>0.37906881999999997</v>
      </c>
      <c r="H10886" t="s">
        <v>20714</v>
      </c>
      <c r="I10886" t="s">
        <v>20714</v>
      </c>
    </row>
    <row r="10887" spans="1:9" x14ac:dyDescent="0.2">
      <c r="A10887" t="s">
        <v>27830</v>
      </c>
      <c r="B10887">
        <v>3.0948717979999998</v>
      </c>
      <c r="C10887">
        <v>1.057245438</v>
      </c>
      <c r="D10887">
        <v>1.08299609</v>
      </c>
      <c r="E10887">
        <v>0.97622276600000002</v>
      </c>
      <c r="F10887">
        <v>0.32895408399999998</v>
      </c>
      <c r="G10887">
        <v>0.37945314400000002</v>
      </c>
      <c r="H10887" t="s">
        <v>20714</v>
      </c>
      <c r="I10887" t="s">
        <v>20714</v>
      </c>
    </row>
    <row r="10888" spans="1:9" x14ac:dyDescent="0.2">
      <c r="A10888" t="s">
        <v>27831</v>
      </c>
      <c r="B10888">
        <v>13.410552709999999</v>
      </c>
      <c r="C10888">
        <v>0.69026951299999995</v>
      </c>
      <c r="D10888">
        <v>0.70729544499999997</v>
      </c>
      <c r="E10888">
        <v>0.97592811800000001</v>
      </c>
      <c r="F10888">
        <v>0.32910008699999999</v>
      </c>
      <c r="G10888">
        <v>0.37958668899999998</v>
      </c>
      <c r="H10888" t="s">
        <v>20714</v>
      </c>
      <c r="I10888" t="s">
        <v>20714</v>
      </c>
    </row>
    <row r="10889" spans="1:9" x14ac:dyDescent="0.2">
      <c r="A10889" t="s">
        <v>27832</v>
      </c>
      <c r="B10889">
        <v>413.03621320000002</v>
      </c>
      <c r="C10889">
        <v>0.12511988800000001</v>
      </c>
      <c r="D10889">
        <v>0.12842926700000001</v>
      </c>
      <c r="E10889">
        <v>0.97423189399999999</v>
      </c>
      <c r="F10889">
        <v>0.32994141199999999</v>
      </c>
      <c r="G10889">
        <v>0.38052212400000002</v>
      </c>
      <c r="H10889" t="s">
        <v>20714</v>
      </c>
      <c r="I10889" t="s">
        <v>20714</v>
      </c>
    </row>
    <row r="10890" spans="1:9" x14ac:dyDescent="0.2">
      <c r="A10890" t="s">
        <v>27833</v>
      </c>
      <c r="B10890">
        <v>348.09339340000002</v>
      </c>
      <c r="C10890">
        <v>-0.173969763</v>
      </c>
      <c r="D10890">
        <v>0.17863045599999999</v>
      </c>
      <c r="E10890">
        <v>-0.97390874000000005</v>
      </c>
      <c r="F10890">
        <v>0.33010185399999997</v>
      </c>
      <c r="G10890">
        <v>0.38067219600000002</v>
      </c>
      <c r="H10890" t="s">
        <v>20714</v>
      </c>
      <c r="I10890" t="s">
        <v>20714</v>
      </c>
    </row>
    <row r="10891" spans="1:9" x14ac:dyDescent="0.2">
      <c r="A10891" t="s">
        <v>27834</v>
      </c>
      <c r="B10891">
        <v>37.709342450000001</v>
      </c>
      <c r="C10891">
        <v>-0.40432659399999998</v>
      </c>
      <c r="D10891">
        <v>0.415516995</v>
      </c>
      <c r="E10891">
        <v>-0.97306872799999999</v>
      </c>
      <c r="F10891">
        <v>0.33051914500000001</v>
      </c>
      <c r="G10891">
        <v>0.38111841200000002</v>
      </c>
      <c r="H10891" t="s">
        <v>20714</v>
      </c>
      <c r="I10891" t="s">
        <v>20714</v>
      </c>
    </row>
    <row r="10892" spans="1:9" x14ac:dyDescent="0.2">
      <c r="A10892" t="s">
        <v>27835</v>
      </c>
      <c r="B10892">
        <v>3.113733302</v>
      </c>
      <c r="C10892">
        <v>1.072029981</v>
      </c>
      <c r="D10892">
        <v>1.1026390479999999</v>
      </c>
      <c r="E10892">
        <v>0.97224017500000004</v>
      </c>
      <c r="F10892">
        <v>0.33093107799999999</v>
      </c>
      <c r="G10892">
        <v>0.38155836700000001</v>
      </c>
      <c r="H10892" t="s">
        <v>20714</v>
      </c>
      <c r="I10892" t="s">
        <v>20714</v>
      </c>
    </row>
    <row r="10893" spans="1:9" x14ac:dyDescent="0.2">
      <c r="A10893" t="s">
        <v>27836</v>
      </c>
      <c r="B10893">
        <v>3.0209169330000001</v>
      </c>
      <c r="C10893">
        <v>1.0394401069999999</v>
      </c>
      <c r="D10893">
        <v>1.069648288</v>
      </c>
      <c r="E10893">
        <v>0.97175877200000005</v>
      </c>
      <c r="F10893">
        <v>0.33117057100000002</v>
      </c>
      <c r="G10893">
        <v>0.38179943900000002</v>
      </c>
      <c r="H10893" t="s">
        <v>20714</v>
      </c>
      <c r="I10893" t="s">
        <v>20714</v>
      </c>
    </row>
    <row r="10894" spans="1:9" x14ac:dyDescent="0.2">
      <c r="A10894" t="s">
        <v>27837</v>
      </c>
      <c r="B10894">
        <v>10.532743569999999</v>
      </c>
      <c r="C10894">
        <v>-0.947885792</v>
      </c>
      <c r="D10894">
        <v>0.97649404500000003</v>
      </c>
      <c r="E10894">
        <v>-0.97070309600000004</v>
      </c>
      <c r="F10894">
        <v>0.33169615000000002</v>
      </c>
      <c r="G10894">
        <v>0.38237025899999999</v>
      </c>
      <c r="H10894" t="s">
        <v>20714</v>
      </c>
      <c r="I10894" t="s">
        <v>20714</v>
      </c>
    </row>
    <row r="10895" spans="1:9" x14ac:dyDescent="0.2">
      <c r="A10895" t="s">
        <v>27838</v>
      </c>
      <c r="B10895">
        <v>2.37542432</v>
      </c>
      <c r="C10895">
        <v>-1.2421771509999999</v>
      </c>
      <c r="D10895">
        <v>1.2803078020000001</v>
      </c>
      <c r="E10895">
        <v>-0.97021759100000005</v>
      </c>
      <c r="F10895">
        <v>0.33193804399999999</v>
      </c>
      <c r="G10895">
        <v>0.38261398000000002</v>
      </c>
      <c r="H10895" t="s">
        <v>20714</v>
      </c>
      <c r="I10895" t="s">
        <v>20714</v>
      </c>
    </row>
    <row r="10896" spans="1:9" x14ac:dyDescent="0.2">
      <c r="A10896" t="s">
        <v>27839</v>
      </c>
      <c r="B10896">
        <v>3.080718708</v>
      </c>
      <c r="C10896">
        <v>1.052495003</v>
      </c>
      <c r="D10896">
        <v>1.0858316189999999</v>
      </c>
      <c r="E10896">
        <v>0.96929854000000004</v>
      </c>
      <c r="F10896">
        <v>0.332396258</v>
      </c>
      <c r="G10896">
        <v>0.38310697700000002</v>
      </c>
      <c r="H10896" t="s">
        <v>20714</v>
      </c>
      <c r="I10896" t="s">
        <v>20714</v>
      </c>
    </row>
    <row r="10897" spans="1:9" x14ac:dyDescent="0.2">
      <c r="A10897" t="s">
        <v>13855</v>
      </c>
      <c r="B10897">
        <v>6.0506077579999999</v>
      </c>
      <c r="C10897">
        <v>-0.94894895899999998</v>
      </c>
      <c r="D10897">
        <v>0.98011801399999998</v>
      </c>
      <c r="E10897">
        <v>-0.96819867100000001</v>
      </c>
      <c r="F10897">
        <v>0.33294515800000002</v>
      </c>
      <c r="G10897">
        <v>0.38370439699999997</v>
      </c>
      <c r="H10897" t="s">
        <v>20714</v>
      </c>
      <c r="I10897" t="s">
        <v>20714</v>
      </c>
    </row>
    <row r="10898" spans="1:9" x14ac:dyDescent="0.2">
      <c r="A10898" t="s">
        <v>27840</v>
      </c>
      <c r="B10898">
        <v>393.13548530000003</v>
      </c>
      <c r="C10898">
        <v>0.19121532099999999</v>
      </c>
      <c r="D10898">
        <v>0.19761294099999999</v>
      </c>
      <c r="E10898">
        <v>0.967625501</v>
      </c>
      <c r="F10898">
        <v>0.33323143700000002</v>
      </c>
      <c r="G10898">
        <v>0.38399907500000002</v>
      </c>
      <c r="H10898" t="s">
        <v>20714</v>
      </c>
      <c r="I10898" t="s">
        <v>20714</v>
      </c>
    </row>
    <row r="10899" spans="1:9" x14ac:dyDescent="0.2">
      <c r="A10899" t="s">
        <v>27841</v>
      </c>
      <c r="B10899">
        <v>213.5248632</v>
      </c>
      <c r="C10899">
        <v>-0.15412025100000001</v>
      </c>
      <c r="D10899">
        <v>0.15933755099999999</v>
      </c>
      <c r="E10899">
        <v>-0.96725630600000001</v>
      </c>
      <c r="F10899">
        <v>0.333415921</v>
      </c>
      <c r="G10899">
        <v>0.38417474499999998</v>
      </c>
      <c r="H10899" t="s">
        <v>20714</v>
      </c>
      <c r="I10899" t="s">
        <v>20714</v>
      </c>
    </row>
    <row r="10900" spans="1:9" x14ac:dyDescent="0.2">
      <c r="A10900" t="s">
        <v>27842</v>
      </c>
      <c r="B10900">
        <v>27.57944191</v>
      </c>
      <c r="C10900">
        <v>0.47811123300000002</v>
      </c>
      <c r="D10900">
        <v>0.49435742100000002</v>
      </c>
      <c r="E10900">
        <v>0.96713675600000004</v>
      </c>
      <c r="F10900">
        <v>0.33347567299999997</v>
      </c>
      <c r="G10900">
        <v>0.38417474499999998</v>
      </c>
      <c r="H10900" t="s">
        <v>20714</v>
      </c>
      <c r="I10900" t="s">
        <v>20714</v>
      </c>
    </row>
    <row r="10901" spans="1:9" x14ac:dyDescent="0.2">
      <c r="A10901" t="s">
        <v>27843</v>
      </c>
      <c r="B10901">
        <v>2318.943256</v>
      </c>
      <c r="C10901">
        <v>8.0971383999999993E-2</v>
      </c>
      <c r="D10901">
        <v>8.3722095999999996E-2</v>
      </c>
      <c r="E10901">
        <v>0.96714473199999995</v>
      </c>
      <c r="F10901">
        <v>0.33347168599999999</v>
      </c>
      <c r="G10901">
        <v>0.38417474499999998</v>
      </c>
      <c r="H10901" t="s">
        <v>20714</v>
      </c>
      <c r="I10901" t="s">
        <v>20714</v>
      </c>
    </row>
    <row r="10902" spans="1:9" x14ac:dyDescent="0.2">
      <c r="A10902" t="s">
        <v>27844</v>
      </c>
      <c r="B10902">
        <v>2299.1402990000001</v>
      </c>
      <c r="C10902">
        <v>-0.103929883</v>
      </c>
      <c r="D10902">
        <v>0.10754258799999999</v>
      </c>
      <c r="E10902">
        <v>-0.96640675799999998</v>
      </c>
      <c r="F10902">
        <v>0.333840684</v>
      </c>
      <c r="G10902">
        <v>0.38455996599999998</v>
      </c>
      <c r="H10902" t="s">
        <v>20714</v>
      </c>
      <c r="I10902" t="s">
        <v>20714</v>
      </c>
    </row>
    <row r="10903" spans="1:9" x14ac:dyDescent="0.2">
      <c r="A10903" t="s">
        <v>27845</v>
      </c>
      <c r="B10903">
        <v>3243.6740559999998</v>
      </c>
      <c r="C10903">
        <v>9.2729211000000006E-2</v>
      </c>
      <c r="D10903">
        <v>9.5986578000000003E-2</v>
      </c>
      <c r="E10903">
        <v>0.96606434299999999</v>
      </c>
      <c r="F10903">
        <v>0.33401198500000001</v>
      </c>
      <c r="G10903">
        <v>0.38472199699999998</v>
      </c>
      <c r="H10903" t="s">
        <v>20714</v>
      </c>
      <c r="I10903" t="s">
        <v>20714</v>
      </c>
    </row>
    <row r="10904" spans="1:9" x14ac:dyDescent="0.2">
      <c r="A10904" t="s">
        <v>27846</v>
      </c>
      <c r="B10904">
        <v>2.9557338579999999</v>
      </c>
      <c r="C10904">
        <v>0.99954377299999997</v>
      </c>
      <c r="D10904">
        <v>1.035007821</v>
      </c>
      <c r="E10904">
        <v>0.96573547800000004</v>
      </c>
      <c r="F10904">
        <v>0.33417656200000001</v>
      </c>
      <c r="G10904">
        <v>0.384876253</v>
      </c>
      <c r="H10904" t="s">
        <v>20714</v>
      </c>
      <c r="I10904" t="s">
        <v>20714</v>
      </c>
    </row>
    <row r="10905" spans="1:9" x14ac:dyDescent="0.2">
      <c r="A10905" t="s">
        <v>27847</v>
      </c>
      <c r="B10905">
        <v>2.8816881150000002</v>
      </c>
      <c r="C10905">
        <v>0.957563838</v>
      </c>
      <c r="D10905">
        <v>0.99228404400000003</v>
      </c>
      <c r="E10905">
        <v>0.96500981100000005</v>
      </c>
      <c r="F10905">
        <v>0.334539898</v>
      </c>
      <c r="G10905">
        <v>0.38525937399999999</v>
      </c>
      <c r="H10905" t="s">
        <v>20714</v>
      </c>
      <c r="I10905" t="s">
        <v>20714</v>
      </c>
    </row>
    <row r="10906" spans="1:9" x14ac:dyDescent="0.2">
      <c r="A10906" t="s">
        <v>27848</v>
      </c>
      <c r="B10906">
        <v>20.39368992</v>
      </c>
      <c r="C10906">
        <v>0.60292758899999999</v>
      </c>
      <c r="D10906">
        <v>0.62493972799999997</v>
      </c>
      <c r="E10906">
        <v>0.96477718099999998</v>
      </c>
      <c r="F10906">
        <v>0.33465642800000001</v>
      </c>
      <c r="G10906">
        <v>0.385358227</v>
      </c>
      <c r="H10906" t="s">
        <v>20714</v>
      </c>
      <c r="I10906" t="s">
        <v>20714</v>
      </c>
    </row>
    <row r="10907" spans="1:9" x14ac:dyDescent="0.2">
      <c r="A10907" t="s">
        <v>27849</v>
      </c>
      <c r="B10907">
        <v>3.1407036939999999</v>
      </c>
      <c r="C10907">
        <v>1.091605079</v>
      </c>
      <c r="D10907">
        <v>1.131802738</v>
      </c>
      <c r="E10907">
        <v>0.96448351200000004</v>
      </c>
      <c r="F10907">
        <v>0.33480357100000002</v>
      </c>
      <c r="G10907">
        <v>0.38549231</v>
      </c>
      <c r="H10907" t="s">
        <v>20714</v>
      </c>
      <c r="I10907" t="s">
        <v>20714</v>
      </c>
    </row>
    <row r="10908" spans="1:9" x14ac:dyDescent="0.2">
      <c r="A10908" t="s">
        <v>27850</v>
      </c>
      <c r="B10908">
        <v>2.9925041170000002</v>
      </c>
      <c r="C10908">
        <v>1.0207880789999999</v>
      </c>
      <c r="D10908">
        <v>1.058695213</v>
      </c>
      <c r="E10908">
        <v>0.96419447800000002</v>
      </c>
      <c r="F10908">
        <v>0.33494843200000002</v>
      </c>
      <c r="G10908">
        <v>0.38562374100000002</v>
      </c>
      <c r="H10908" t="s">
        <v>20714</v>
      </c>
      <c r="I10908" t="s">
        <v>20714</v>
      </c>
    </row>
    <row r="10909" spans="1:9" x14ac:dyDescent="0.2">
      <c r="A10909" t="s">
        <v>27851</v>
      </c>
      <c r="B10909">
        <v>650.5884982</v>
      </c>
      <c r="C10909">
        <v>-0.102608534</v>
      </c>
      <c r="D10909">
        <v>0.106485978</v>
      </c>
      <c r="E10909">
        <v>-0.96358727899999996</v>
      </c>
      <c r="F10909">
        <v>0.335252887</v>
      </c>
      <c r="G10909">
        <v>0.38593886900000002</v>
      </c>
      <c r="H10909" t="s">
        <v>20714</v>
      </c>
      <c r="I10909" t="s">
        <v>20714</v>
      </c>
    </row>
    <row r="10910" spans="1:9" x14ac:dyDescent="0.2">
      <c r="A10910" t="s">
        <v>27852</v>
      </c>
      <c r="B10910">
        <v>54.409237310000002</v>
      </c>
      <c r="C10910">
        <v>0.33853637800000003</v>
      </c>
      <c r="D10910">
        <v>0.35145548399999998</v>
      </c>
      <c r="E10910">
        <v>0.96324113099999997</v>
      </c>
      <c r="F10910">
        <v>0.33542652899999997</v>
      </c>
      <c r="G10910">
        <v>0.386103364</v>
      </c>
      <c r="H10910" t="s">
        <v>20714</v>
      </c>
      <c r="I10910" t="s">
        <v>20714</v>
      </c>
    </row>
    <row r="10911" spans="1:9" x14ac:dyDescent="0.2">
      <c r="A10911" t="s">
        <v>27853</v>
      </c>
      <c r="B10911">
        <v>178.01308069999999</v>
      </c>
      <c r="C10911">
        <v>0.225487454</v>
      </c>
      <c r="D10911">
        <v>0.234327707</v>
      </c>
      <c r="E10911">
        <v>0.96227397100000001</v>
      </c>
      <c r="F10911">
        <v>0.33591199999999999</v>
      </c>
      <c r="G10911">
        <v>0.386626737</v>
      </c>
      <c r="H10911" t="s">
        <v>20714</v>
      </c>
      <c r="I10911" t="s">
        <v>20714</v>
      </c>
    </row>
    <row r="10912" spans="1:9" x14ac:dyDescent="0.2">
      <c r="A10912" t="s">
        <v>27854</v>
      </c>
      <c r="B10912">
        <v>2.9776998620000001</v>
      </c>
      <c r="C10912">
        <v>1.015262882</v>
      </c>
      <c r="D10912">
        <v>1.055533955</v>
      </c>
      <c r="E10912">
        <v>0.96184767699999996</v>
      </c>
      <c r="F10912">
        <v>0.336126125</v>
      </c>
      <c r="G10912">
        <v>0.38683772900000002</v>
      </c>
      <c r="H10912" t="s">
        <v>20714</v>
      </c>
      <c r="I10912" t="s">
        <v>20714</v>
      </c>
    </row>
    <row r="10913" spans="1:9" x14ac:dyDescent="0.2">
      <c r="A10913" t="s">
        <v>27855</v>
      </c>
      <c r="B10913">
        <v>256.92092289999999</v>
      </c>
      <c r="C10913">
        <v>-0.145051817</v>
      </c>
      <c r="D10913">
        <v>0.15083349300000001</v>
      </c>
      <c r="E10913">
        <v>-0.96166848199999999</v>
      </c>
      <c r="F10913">
        <v>0.33621615900000001</v>
      </c>
      <c r="G10913">
        <v>0.38690588399999998</v>
      </c>
      <c r="H10913" t="s">
        <v>20714</v>
      </c>
      <c r="I10913" t="s">
        <v>20714</v>
      </c>
    </row>
    <row r="10914" spans="1:9" x14ac:dyDescent="0.2">
      <c r="A10914" t="s">
        <v>27856</v>
      </c>
      <c r="B10914">
        <v>3.140368654</v>
      </c>
      <c r="C10914">
        <v>1.087203256</v>
      </c>
      <c r="D10914">
        <v>1.1310461270000001</v>
      </c>
      <c r="E10914">
        <v>0.96123688500000004</v>
      </c>
      <c r="F10914">
        <v>0.336433074</v>
      </c>
      <c r="G10914">
        <v>0.38712002200000001</v>
      </c>
      <c r="H10914" t="s">
        <v>20714</v>
      </c>
      <c r="I10914" t="s">
        <v>20714</v>
      </c>
    </row>
    <row r="10915" spans="1:9" x14ac:dyDescent="0.2">
      <c r="A10915" t="s">
        <v>27857</v>
      </c>
      <c r="B10915">
        <v>145.4878459</v>
      </c>
      <c r="C10915">
        <v>0.21814454899999999</v>
      </c>
      <c r="D10915">
        <v>0.227123713</v>
      </c>
      <c r="E10915">
        <v>0.96046575499999998</v>
      </c>
      <c r="F10915">
        <v>0.336820858</v>
      </c>
      <c r="G10915">
        <v>0.38753071500000003</v>
      </c>
      <c r="H10915" t="s">
        <v>20714</v>
      </c>
      <c r="I10915" t="s">
        <v>20714</v>
      </c>
    </row>
    <row r="10916" spans="1:9" x14ac:dyDescent="0.2">
      <c r="A10916" t="s">
        <v>27858</v>
      </c>
      <c r="B10916">
        <v>9.5344261879999994</v>
      </c>
      <c r="C10916">
        <v>-0.63863154099999997</v>
      </c>
      <c r="D10916">
        <v>0.66608531299999996</v>
      </c>
      <c r="E10916">
        <v>-0.95878340100000004</v>
      </c>
      <c r="F10916">
        <v>0.33766787300000001</v>
      </c>
      <c r="G10916">
        <v>0.38846965500000002</v>
      </c>
      <c r="H10916" t="s">
        <v>20714</v>
      </c>
      <c r="I10916" t="s">
        <v>20714</v>
      </c>
    </row>
    <row r="10917" spans="1:9" x14ac:dyDescent="0.2">
      <c r="A10917" t="s">
        <v>27859</v>
      </c>
      <c r="B10917">
        <v>264.807434</v>
      </c>
      <c r="C10917">
        <v>-0.174620894</v>
      </c>
      <c r="D10917">
        <v>0.18237698999999999</v>
      </c>
      <c r="E10917">
        <v>-0.95747218300000003</v>
      </c>
      <c r="F10917">
        <v>0.33832898</v>
      </c>
      <c r="G10917">
        <v>0.38914684100000002</v>
      </c>
      <c r="H10917" t="s">
        <v>20714</v>
      </c>
      <c r="I10917" t="s">
        <v>20714</v>
      </c>
    </row>
    <row r="10918" spans="1:9" x14ac:dyDescent="0.2">
      <c r="A10918" t="s">
        <v>27860</v>
      </c>
      <c r="B10918">
        <v>3.2201929260000002</v>
      </c>
      <c r="C10918">
        <v>-0.890859768</v>
      </c>
      <c r="D10918">
        <v>0.93046836300000002</v>
      </c>
      <c r="E10918">
        <v>-0.95743155099999999</v>
      </c>
      <c r="F10918">
        <v>0.33834947999999998</v>
      </c>
      <c r="G10918">
        <v>0.38914684100000002</v>
      </c>
      <c r="H10918" t="s">
        <v>20714</v>
      </c>
      <c r="I10918" t="s">
        <v>20714</v>
      </c>
    </row>
    <row r="10919" spans="1:9" x14ac:dyDescent="0.2">
      <c r="A10919" t="s">
        <v>27861</v>
      </c>
      <c r="B10919">
        <v>23.905247509999999</v>
      </c>
      <c r="C10919">
        <v>-0.704978098</v>
      </c>
      <c r="D10919">
        <v>0.73624276700000002</v>
      </c>
      <c r="E10919">
        <v>-0.95753483699999997</v>
      </c>
      <c r="F10919">
        <v>0.33829737100000001</v>
      </c>
      <c r="G10919">
        <v>0.38914684100000002</v>
      </c>
      <c r="H10919" t="s">
        <v>20714</v>
      </c>
      <c r="I10919" t="s">
        <v>20714</v>
      </c>
    </row>
    <row r="10920" spans="1:9" x14ac:dyDescent="0.2">
      <c r="A10920" t="s">
        <v>27862</v>
      </c>
      <c r="B10920">
        <v>149.74394119999999</v>
      </c>
      <c r="C10920">
        <v>0.24641690899999999</v>
      </c>
      <c r="D10920">
        <v>0.25741848099999998</v>
      </c>
      <c r="E10920">
        <v>0.95726191800000004</v>
      </c>
      <c r="F10920">
        <v>0.33843507099999998</v>
      </c>
      <c r="G10920">
        <v>0.389209631</v>
      </c>
      <c r="H10920" t="s">
        <v>20714</v>
      </c>
      <c r="I10920" t="s">
        <v>20714</v>
      </c>
    </row>
    <row r="10921" spans="1:9" x14ac:dyDescent="0.2">
      <c r="A10921" t="s">
        <v>27863</v>
      </c>
      <c r="B10921">
        <v>388.09111100000001</v>
      </c>
      <c r="C10921">
        <v>-0.222525533</v>
      </c>
      <c r="D10921">
        <v>0.23251527999999999</v>
      </c>
      <c r="E10921">
        <v>-0.95703616899999999</v>
      </c>
      <c r="F10921">
        <v>0.33854899900000002</v>
      </c>
      <c r="G10921">
        <v>0.38926934400000002</v>
      </c>
      <c r="H10921" t="s">
        <v>20714</v>
      </c>
      <c r="I10921" t="s">
        <v>20714</v>
      </c>
    </row>
    <row r="10922" spans="1:9" x14ac:dyDescent="0.2">
      <c r="A10922" t="s">
        <v>27864</v>
      </c>
      <c r="B10922">
        <v>2.949118329</v>
      </c>
      <c r="C10922">
        <v>-1.2988992989999999</v>
      </c>
      <c r="D10922">
        <v>1.3571775189999999</v>
      </c>
      <c r="E10922">
        <v>-0.957059251</v>
      </c>
      <c r="F10922">
        <v>0.33853735000000001</v>
      </c>
      <c r="G10922">
        <v>0.38926934400000002</v>
      </c>
      <c r="H10922" t="s">
        <v>20714</v>
      </c>
      <c r="I10922" t="s">
        <v>20714</v>
      </c>
    </row>
    <row r="10923" spans="1:9" x14ac:dyDescent="0.2">
      <c r="A10923" t="s">
        <v>27865</v>
      </c>
      <c r="B10923">
        <v>3.074285143</v>
      </c>
      <c r="C10923">
        <v>1.054802274</v>
      </c>
      <c r="D10923">
        <v>1.1024423219999999</v>
      </c>
      <c r="E10923">
        <v>0.95678681099999996</v>
      </c>
      <c r="F10923">
        <v>0.33867487000000002</v>
      </c>
      <c r="G10923">
        <v>0.38937841499999998</v>
      </c>
      <c r="H10923" t="s">
        <v>20714</v>
      </c>
      <c r="I10923" t="s">
        <v>20714</v>
      </c>
    </row>
    <row r="10924" spans="1:9" x14ac:dyDescent="0.2">
      <c r="A10924" t="s">
        <v>27866</v>
      </c>
      <c r="B10924">
        <v>609.3449028</v>
      </c>
      <c r="C10924">
        <v>-0.14073759899999999</v>
      </c>
      <c r="D10924">
        <v>0.14721667499999999</v>
      </c>
      <c r="E10924">
        <v>-0.95598952000000004</v>
      </c>
      <c r="F10924">
        <v>0.33907752899999999</v>
      </c>
      <c r="G10924">
        <v>0.389805664</v>
      </c>
      <c r="H10924" t="s">
        <v>20714</v>
      </c>
      <c r="I10924" t="s">
        <v>20714</v>
      </c>
    </row>
    <row r="10925" spans="1:9" x14ac:dyDescent="0.2">
      <c r="A10925" t="s">
        <v>1714</v>
      </c>
      <c r="B10925">
        <v>566.29756369999996</v>
      </c>
      <c r="C10925">
        <v>-0.14064275200000001</v>
      </c>
      <c r="D10925">
        <v>0.147244764</v>
      </c>
      <c r="E10925">
        <v>-0.95516300799999998</v>
      </c>
      <c r="F10925">
        <v>0.33949527000000002</v>
      </c>
      <c r="G10925">
        <v>0.39025017000000001</v>
      </c>
      <c r="H10925" t="s">
        <v>20714</v>
      </c>
      <c r="I10925" t="s">
        <v>20714</v>
      </c>
    </row>
    <row r="10926" spans="1:9" x14ac:dyDescent="0.2">
      <c r="A10926" t="s">
        <v>27867</v>
      </c>
      <c r="B10926">
        <v>18.48855824</v>
      </c>
      <c r="C10926">
        <v>-0.66988253799999997</v>
      </c>
      <c r="D10926">
        <v>0.70257281000000005</v>
      </c>
      <c r="E10926">
        <v>-0.95347062800000004</v>
      </c>
      <c r="F10926">
        <v>0.34035167100000002</v>
      </c>
      <c r="G10926">
        <v>0.39119879000000002</v>
      </c>
      <c r="H10926" t="s">
        <v>20714</v>
      </c>
      <c r="I10926" t="s">
        <v>20714</v>
      </c>
    </row>
    <row r="10927" spans="1:9" x14ac:dyDescent="0.2">
      <c r="A10927" t="s">
        <v>27868</v>
      </c>
      <c r="B10927">
        <v>0.57379399799999997</v>
      </c>
      <c r="C10927">
        <v>-1.37848996</v>
      </c>
      <c r="D10927">
        <v>1.446620968</v>
      </c>
      <c r="E10927">
        <v>-0.95290334499999996</v>
      </c>
      <c r="F10927">
        <v>0.34063904499999997</v>
      </c>
      <c r="G10927">
        <v>0.39149325899999998</v>
      </c>
      <c r="H10927" t="s">
        <v>20714</v>
      </c>
      <c r="I10927" t="s">
        <v>20714</v>
      </c>
    </row>
    <row r="10928" spans="1:9" x14ac:dyDescent="0.2">
      <c r="A10928" t="s">
        <v>14821</v>
      </c>
      <c r="B10928">
        <v>145.21793539999999</v>
      </c>
      <c r="C10928">
        <v>0.20953988000000001</v>
      </c>
      <c r="D10928">
        <v>0.21997567400000001</v>
      </c>
      <c r="E10928">
        <v>0.95255932499999996</v>
      </c>
      <c r="F10928">
        <v>0.34081339399999999</v>
      </c>
      <c r="G10928">
        <v>0.39165778699999998</v>
      </c>
      <c r="H10928" t="s">
        <v>20714</v>
      </c>
      <c r="I10928" t="s">
        <v>20714</v>
      </c>
    </row>
    <row r="10929" spans="1:9" x14ac:dyDescent="0.2">
      <c r="A10929" t="s">
        <v>27869</v>
      </c>
      <c r="B10929">
        <v>509.29243839999998</v>
      </c>
      <c r="C10929">
        <v>0.14788501200000001</v>
      </c>
      <c r="D10929">
        <v>0.15536581399999999</v>
      </c>
      <c r="E10929">
        <v>0.95185040099999996</v>
      </c>
      <c r="F10929">
        <v>0.341172857</v>
      </c>
      <c r="G10929">
        <v>0.392034995</v>
      </c>
      <c r="H10929" t="s">
        <v>20714</v>
      </c>
      <c r="I10929" t="s">
        <v>20714</v>
      </c>
    </row>
    <row r="10930" spans="1:9" x14ac:dyDescent="0.2">
      <c r="A10930" t="s">
        <v>27870</v>
      </c>
      <c r="B10930">
        <v>8.0686857639999996</v>
      </c>
      <c r="C10930">
        <v>-0.94138817299999999</v>
      </c>
      <c r="D10930">
        <v>0.98944769200000005</v>
      </c>
      <c r="E10930">
        <v>-0.95142793299999995</v>
      </c>
      <c r="F10930">
        <v>0.34138718600000001</v>
      </c>
      <c r="G10930">
        <v>0.39224537999999998</v>
      </c>
      <c r="H10930" t="s">
        <v>20714</v>
      </c>
      <c r="I10930" t="s">
        <v>20714</v>
      </c>
    </row>
    <row r="10931" spans="1:9" x14ac:dyDescent="0.2">
      <c r="A10931" t="s">
        <v>27871</v>
      </c>
      <c r="B10931">
        <v>25.896553969999999</v>
      </c>
      <c r="C10931">
        <v>0.467485335</v>
      </c>
      <c r="D10931">
        <v>0.491728106</v>
      </c>
      <c r="E10931">
        <v>0.95069882999999999</v>
      </c>
      <c r="F10931">
        <v>0.341757282</v>
      </c>
      <c r="G10931">
        <v>0.39263468200000001</v>
      </c>
      <c r="H10931" t="s">
        <v>20714</v>
      </c>
      <c r="I10931" t="s">
        <v>20714</v>
      </c>
    </row>
    <row r="10932" spans="1:9" x14ac:dyDescent="0.2">
      <c r="A10932" t="s">
        <v>15126</v>
      </c>
      <c r="B10932">
        <v>6.8902577999999997</v>
      </c>
      <c r="C10932">
        <v>-0.91151802000000004</v>
      </c>
      <c r="D10932">
        <v>0.95905816600000005</v>
      </c>
      <c r="E10932">
        <v>-0.95043038300000005</v>
      </c>
      <c r="F10932">
        <v>0.34189361200000001</v>
      </c>
      <c r="G10932">
        <v>0.39275536999999999</v>
      </c>
      <c r="H10932" t="s">
        <v>20714</v>
      </c>
      <c r="I10932" t="s">
        <v>20714</v>
      </c>
    </row>
    <row r="10933" spans="1:9" x14ac:dyDescent="0.2">
      <c r="A10933" t="s">
        <v>27872</v>
      </c>
      <c r="B10933">
        <v>3.1804640339999999</v>
      </c>
      <c r="C10933">
        <v>1.1022418700000001</v>
      </c>
      <c r="D10933">
        <v>1.1601268229999999</v>
      </c>
      <c r="E10933">
        <v>0.95010463300000003</v>
      </c>
      <c r="F10933">
        <v>0.34205908899999998</v>
      </c>
      <c r="G10933">
        <v>0.39290951600000001</v>
      </c>
      <c r="H10933" t="s">
        <v>20714</v>
      </c>
      <c r="I10933" t="s">
        <v>20714</v>
      </c>
    </row>
    <row r="10934" spans="1:9" x14ac:dyDescent="0.2">
      <c r="A10934" t="s">
        <v>27873</v>
      </c>
      <c r="B10934">
        <v>486.41290609999999</v>
      </c>
      <c r="C10934">
        <v>0.16730457200000001</v>
      </c>
      <c r="D10934">
        <v>0.176207534</v>
      </c>
      <c r="E10934">
        <v>0.94947456799999996</v>
      </c>
      <c r="F10934">
        <v>0.34237930100000002</v>
      </c>
      <c r="G10934">
        <v>0.39324135599999999</v>
      </c>
      <c r="H10934" t="s">
        <v>20714</v>
      </c>
      <c r="I10934" t="s">
        <v>20714</v>
      </c>
    </row>
    <row r="10935" spans="1:9" x14ac:dyDescent="0.2">
      <c r="A10935" t="s">
        <v>1098</v>
      </c>
      <c r="B10935">
        <v>1388.1211060000001</v>
      </c>
      <c r="C10935">
        <v>0.14251145900000001</v>
      </c>
      <c r="D10935">
        <v>0.150194943</v>
      </c>
      <c r="E10935">
        <v>0.94884325800000002</v>
      </c>
      <c r="F10935">
        <v>0.34270033700000002</v>
      </c>
      <c r="G10935">
        <v>0.39357408100000002</v>
      </c>
      <c r="H10935" t="s">
        <v>20714</v>
      </c>
      <c r="I10935" t="s">
        <v>20714</v>
      </c>
    </row>
    <row r="10936" spans="1:9" x14ac:dyDescent="0.2">
      <c r="A10936" t="s">
        <v>27874</v>
      </c>
      <c r="B10936">
        <v>30.829819740000001</v>
      </c>
      <c r="C10936">
        <v>0.46009085799999999</v>
      </c>
      <c r="D10936">
        <v>0.485007352</v>
      </c>
      <c r="E10936">
        <v>0.94862656499999998</v>
      </c>
      <c r="F10936">
        <v>0.34281057500000001</v>
      </c>
      <c r="G10936">
        <v>0.39366467700000002</v>
      </c>
      <c r="H10936" t="s">
        <v>20714</v>
      </c>
      <c r="I10936" t="s">
        <v>20714</v>
      </c>
    </row>
    <row r="10937" spans="1:9" x14ac:dyDescent="0.2">
      <c r="A10937" t="s">
        <v>27875</v>
      </c>
      <c r="B10937">
        <v>190.07137589999999</v>
      </c>
      <c r="C10937">
        <v>0.47636081699999999</v>
      </c>
      <c r="D10937">
        <v>0.50294267000000004</v>
      </c>
      <c r="E10937">
        <v>0.94714735000000005</v>
      </c>
      <c r="F10937">
        <v>0.34356370000000003</v>
      </c>
      <c r="G10937">
        <v>0.39449344400000003</v>
      </c>
      <c r="H10937" t="s">
        <v>20714</v>
      </c>
      <c r="I10937" t="s">
        <v>20714</v>
      </c>
    </row>
    <row r="10938" spans="1:9" x14ac:dyDescent="0.2">
      <c r="A10938" t="s">
        <v>27876</v>
      </c>
      <c r="B10938">
        <v>140.77246729999999</v>
      </c>
      <c r="C10938">
        <v>0.20622114499999999</v>
      </c>
      <c r="D10938">
        <v>0.21810615799999999</v>
      </c>
      <c r="E10938">
        <v>0.94550813099999997</v>
      </c>
      <c r="F10938">
        <v>0.34439952200000001</v>
      </c>
      <c r="G10938">
        <v>0.39541700800000001</v>
      </c>
      <c r="H10938" t="s">
        <v>20714</v>
      </c>
      <c r="I10938" t="s">
        <v>20714</v>
      </c>
    </row>
    <row r="10939" spans="1:9" x14ac:dyDescent="0.2">
      <c r="A10939" t="s">
        <v>27877</v>
      </c>
      <c r="B10939">
        <v>469.05554030000002</v>
      </c>
      <c r="C10939">
        <v>0.16531874799999999</v>
      </c>
      <c r="D10939">
        <v>0.17490250199999999</v>
      </c>
      <c r="E10939">
        <v>0.94520516499999996</v>
      </c>
      <c r="F10939">
        <v>0.34455414299999998</v>
      </c>
      <c r="G10939">
        <v>0.39555836300000002</v>
      </c>
      <c r="H10939" t="s">
        <v>20714</v>
      </c>
      <c r="I10939" t="s">
        <v>20714</v>
      </c>
    </row>
    <row r="10940" spans="1:9" x14ac:dyDescent="0.2">
      <c r="A10940" t="s">
        <v>27878</v>
      </c>
      <c r="B10940">
        <v>310.4090377</v>
      </c>
      <c r="C10940">
        <v>-0.141711215</v>
      </c>
      <c r="D10940">
        <v>0.149949728</v>
      </c>
      <c r="E10940">
        <v>-0.945058171</v>
      </c>
      <c r="F10940">
        <v>0.34462917900000001</v>
      </c>
      <c r="G10940">
        <v>0.39560833499999998</v>
      </c>
      <c r="H10940" t="s">
        <v>20714</v>
      </c>
      <c r="I10940" t="s">
        <v>20714</v>
      </c>
    </row>
    <row r="10941" spans="1:9" x14ac:dyDescent="0.2">
      <c r="A10941" t="s">
        <v>27879</v>
      </c>
      <c r="B10941">
        <v>76.773042230000001</v>
      </c>
      <c r="C10941">
        <v>-0.28811776700000002</v>
      </c>
      <c r="D10941">
        <v>0.30504714900000002</v>
      </c>
      <c r="E10941">
        <v>-0.94450240900000004</v>
      </c>
      <c r="F10941">
        <v>0.34491297100000001</v>
      </c>
      <c r="G10941">
        <v>0.39589791299999999</v>
      </c>
      <c r="H10941" t="s">
        <v>20714</v>
      </c>
      <c r="I10941" t="s">
        <v>20714</v>
      </c>
    </row>
    <row r="10942" spans="1:9" x14ac:dyDescent="0.2">
      <c r="A10942" t="s">
        <v>27880</v>
      </c>
      <c r="B10942">
        <v>2.83698973</v>
      </c>
      <c r="C10942">
        <v>0.93576940200000003</v>
      </c>
      <c r="D10942">
        <v>0.99192144100000001</v>
      </c>
      <c r="E10942">
        <v>0.94339063899999998</v>
      </c>
      <c r="F10942">
        <v>0.34548113000000003</v>
      </c>
      <c r="G10942">
        <v>0.39651380800000002</v>
      </c>
      <c r="H10942" t="s">
        <v>20714</v>
      </c>
      <c r="I10942" t="s">
        <v>20714</v>
      </c>
    </row>
    <row r="10943" spans="1:9" x14ac:dyDescent="0.2">
      <c r="A10943" t="s">
        <v>639</v>
      </c>
      <c r="B10943">
        <v>511.40353210000001</v>
      </c>
      <c r="C10943">
        <v>0.14698344699999999</v>
      </c>
      <c r="D10943">
        <v>0.15605740900000001</v>
      </c>
      <c r="E10943">
        <v>0.94185497399999996</v>
      </c>
      <c r="F10943">
        <v>0.34626689500000002</v>
      </c>
      <c r="G10943">
        <v>0.397362826</v>
      </c>
      <c r="H10943" t="s">
        <v>20714</v>
      </c>
      <c r="I10943" t="s">
        <v>20714</v>
      </c>
    </row>
    <row r="10944" spans="1:9" x14ac:dyDescent="0.2">
      <c r="A10944" t="s">
        <v>27881</v>
      </c>
      <c r="B10944">
        <v>130.243865</v>
      </c>
      <c r="C10944">
        <v>-0.196919703</v>
      </c>
      <c r="D10944">
        <v>0.20908394799999999</v>
      </c>
      <c r="E10944">
        <v>-0.94182123799999995</v>
      </c>
      <c r="F10944">
        <v>0.34628417</v>
      </c>
      <c r="G10944">
        <v>0.397362826</v>
      </c>
      <c r="H10944" t="s">
        <v>20714</v>
      </c>
      <c r="I10944" t="s">
        <v>20714</v>
      </c>
    </row>
    <row r="10945" spans="1:9" x14ac:dyDescent="0.2">
      <c r="A10945" t="s">
        <v>27882</v>
      </c>
      <c r="B10945">
        <v>2810.1710790000002</v>
      </c>
      <c r="C10945">
        <v>-0.100189114</v>
      </c>
      <c r="D10945">
        <v>0.106401563</v>
      </c>
      <c r="E10945">
        <v>-0.94161318299999996</v>
      </c>
      <c r="F10945">
        <v>0.34639071799999999</v>
      </c>
      <c r="G10945">
        <v>0.39741728700000001</v>
      </c>
      <c r="H10945" t="s">
        <v>20714</v>
      </c>
      <c r="I10945" t="s">
        <v>20714</v>
      </c>
    </row>
    <row r="10946" spans="1:9" x14ac:dyDescent="0.2">
      <c r="A10946" t="s">
        <v>27883</v>
      </c>
      <c r="B10946">
        <v>569.21053240000003</v>
      </c>
      <c r="C10946">
        <v>-0.15633918399999999</v>
      </c>
      <c r="D10946">
        <v>0.16603479400000001</v>
      </c>
      <c r="E10946">
        <v>-0.94160495099999997</v>
      </c>
      <c r="F10946">
        <v>0.34639493399999999</v>
      </c>
      <c r="G10946">
        <v>0.39741728700000001</v>
      </c>
      <c r="H10946" t="s">
        <v>20714</v>
      </c>
      <c r="I10946" t="s">
        <v>20714</v>
      </c>
    </row>
    <row r="10947" spans="1:9" x14ac:dyDescent="0.2">
      <c r="A10947" t="s">
        <v>27884</v>
      </c>
      <c r="B10947">
        <v>177.9208223</v>
      </c>
      <c r="C10947">
        <v>-0.18447028900000001</v>
      </c>
      <c r="D10947">
        <v>0.19595042700000001</v>
      </c>
      <c r="E10947">
        <v>-0.94141304699999995</v>
      </c>
      <c r="F10947">
        <v>0.34649322999999999</v>
      </c>
      <c r="G10947">
        <v>0.39748926400000001</v>
      </c>
      <c r="H10947" t="s">
        <v>20714</v>
      </c>
      <c r="I10947" t="s">
        <v>20714</v>
      </c>
    </row>
    <row r="10948" spans="1:9" x14ac:dyDescent="0.2">
      <c r="A10948" t="s">
        <v>27885</v>
      </c>
      <c r="B10948">
        <v>230.00827150000001</v>
      </c>
      <c r="C10948">
        <v>-0.16566257400000001</v>
      </c>
      <c r="D10948">
        <v>0.17598237999999999</v>
      </c>
      <c r="E10948">
        <v>-0.94135886800000002</v>
      </c>
      <c r="F10948">
        <v>0.34652098399999998</v>
      </c>
      <c r="G10948">
        <v>0.39748926400000001</v>
      </c>
      <c r="H10948" t="s">
        <v>20714</v>
      </c>
      <c r="I10948" t="s">
        <v>20714</v>
      </c>
    </row>
    <row r="10949" spans="1:9" x14ac:dyDescent="0.2">
      <c r="A10949" t="s">
        <v>18078</v>
      </c>
      <c r="B10949">
        <v>69.353327590000006</v>
      </c>
      <c r="C10949">
        <v>1.259849601</v>
      </c>
      <c r="D10949">
        <v>1.3390502929999999</v>
      </c>
      <c r="E10949">
        <v>0.94085308599999995</v>
      </c>
      <c r="F10949">
        <v>0.34678015200000001</v>
      </c>
      <c r="G10949">
        <v>0.39775021300000002</v>
      </c>
      <c r="H10949" t="s">
        <v>20714</v>
      </c>
      <c r="I10949" t="s">
        <v>20714</v>
      </c>
    </row>
    <row r="10950" spans="1:9" x14ac:dyDescent="0.2">
      <c r="A10950" t="s">
        <v>27886</v>
      </c>
      <c r="B10950">
        <v>90.365789320000005</v>
      </c>
      <c r="C10950">
        <v>0.28839746500000002</v>
      </c>
      <c r="D10950">
        <v>0.30660248000000001</v>
      </c>
      <c r="E10950">
        <v>0.940623392</v>
      </c>
      <c r="F10950">
        <v>0.34689788999999999</v>
      </c>
      <c r="G10950">
        <v>0.397848914</v>
      </c>
      <c r="H10950" t="s">
        <v>20714</v>
      </c>
      <c r="I10950" t="s">
        <v>20714</v>
      </c>
    </row>
    <row r="10951" spans="1:9" x14ac:dyDescent="0.2">
      <c r="A10951" t="s">
        <v>17873</v>
      </c>
      <c r="B10951">
        <v>6451.2425929999999</v>
      </c>
      <c r="C10951">
        <v>-0.12769230000000001</v>
      </c>
      <c r="D10951">
        <v>0.13595173099999999</v>
      </c>
      <c r="E10951">
        <v>-0.93924732499999997</v>
      </c>
      <c r="F10951">
        <v>0.34760377599999998</v>
      </c>
      <c r="G10951">
        <v>0.39862206700000002</v>
      </c>
      <c r="H10951" t="s">
        <v>20714</v>
      </c>
      <c r="I10951" t="s">
        <v>20714</v>
      </c>
    </row>
    <row r="10952" spans="1:9" x14ac:dyDescent="0.2">
      <c r="A10952" t="s">
        <v>27887</v>
      </c>
      <c r="B10952">
        <v>2.842100973</v>
      </c>
      <c r="C10952">
        <v>0.93845688999999999</v>
      </c>
      <c r="D10952">
        <v>0.99934451999999996</v>
      </c>
      <c r="E10952">
        <v>0.93907243399999996</v>
      </c>
      <c r="F10952">
        <v>0.34769355600000001</v>
      </c>
      <c r="G10952">
        <v>0.39865220499999998</v>
      </c>
      <c r="H10952" t="s">
        <v>20714</v>
      </c>
      <c r="I10952" t="s">
        <v>20714</v>
      </c>
    </row>
    <row r="10953" spans="1:9" x14ac:dyDescent="0.2">
      <c r="A10953" t="s">
        <v>4158</v>
      </c>
      <c r="B10953">
        <v>188.1319144</v>
      </c>
      <c r="C10953">
        <v>-0.179561206</v>
      </c>
      <c r="D10953">
        <v>0.19120097899999999</v>
      </c>
      <c r="E10953">
        <v>-0.93912283699999999</v>
      </c>
      <c r="F10953">
        <v>0.34766768100000001</v>
      </c>
      <c r="G10953">
        <v>0.39865220499999998</v>
      </c>
      <c r="H10953" t="s">
        <v>20714</v>
      </c>
      <c r="I10953" t="s">
        <v>20714</v>
      </c>
    </row>
    <row r="10954" spans="1:9" x14ac:dyDescent="0.2">
      <c r="A10954" t="s">
        <v>27888</v>
      </c>
      <c r="B10954">
        <v>199.03130160000001</v>
      </c>
      <c r="C10954">
        <v>0.18499127600000001</v>
      </c>
      <c r="D10954">
        <v>0.197269165</v>
      </c>
      <c r="E10954">
        <v>0.93776072899999996</v>
      </c>
      <c r="F10954">
        <v>0.34836738699999997</v>
      </c>
      <c r="G10954">
        <v>0.39938832299999999</v>
      </c>
      <c r="H10954" t="s">
        <v>20714</v>
      </c>
      <c r="I10954" t="s">
        <v>20714</v>
      </c>
    </row>
    <row r="10955" spans="1:9" x14ac:dyDescent="0.2">
      <c r="A10955" t="s">
        <v>27889</v>
      </c>
      <c r="B10955">
        <v>74.542219739999993</v>
      </c>
      <c r="C10955">
        <v>0.33091142200000001</v>
      </c>
      <c r="D10955">
        <v>0.35343701300000002</v>
      </c>
      <c r="E10955">
        <v>0.93626703</v>
      </c>
      <c r="F10955">
        <v>0.34913571900000001</v>
      </c>
      <c r="G10955">
        <v>0.40023263799999997</v>
      </c>
      <c r="H10955" t="s">
        <v>20714</v>
      </c>
      <c r="I10955" t="s">
        <v>20714</v>
      </c>
    </row>
    <row r="10956" spans="1:9" x14ac:dyDescent="0.2">
      <c r="A10956" t="s">
        <v>27890</v>
      </c>
      <c r="B10956">
        <v>719.33120799999995</v>
      </c>
      <c r="C10956">
        <v>-0.110407754</v>
      </c>
      <c r="D10956">
        <v>0.11807989300000001</v>
      </c>
      <c r="E10956">
        <v>-0.93502585999999999</v>
      </c>
      <c r="F10956">
        <v>0.34977497200000002</v>
      </c>
      <c r="G10956">
        <v>0.40092884400000001</v>
      </c>
      <c r="H10956" t="s">
        <v>20714</v>
      </c>
      <c r="I10956" t="s">
        <v>20714</v>
      </c>
    </row>
    <row r="10957" spans="1:9" x14ac:dyDescent="0.2">
      <c r="A10957" t="s">
        <v>27891</v>
      </c>
      <c r="B10957">
        <v>44.51431882</v>
      </c>
      <c r="C10957">
        <v>0.82912026500000002</v>
      </c>
      <c r="D10957">
        <v>0.88770375099999999</v>
      </c>
      <c r="E10957">
        <v>0.93400558899999997</v>
      </c>
      <c r="F10957">
        <v>0.35030101000000002</v>
      </c>
      <c r="G10957">
        <v>0.40149516000000002</v>
      </c>
      <c r="H10957" t="s">
        <v>20714</v>
      </c>
      <c r="I10957" t="s">
        <v>20714</v>
      </c>
    </row>
    <row r="10958" spans="1:9" x14ac:dyDescent="0.2">
      <c r="A10958" t="s">
        <v>27892</v>
      </c>
      <c r="B10958">
        <v>201.81014809999999</v>
      </c>
      <c r="C10958">
        <v>0.173190869</v>
      </c>
      <c r="D10958">
        <v>0.185706441</v>
      </c>
      <c r="E10958">
        <v>0.93260560999999997</v>
      </c>
      <c r="F10958">
        <v>0.35102363599999997</v>
      </c>
      <c r="G10958">
        <v>0.40228667099999998</v>
      </c>
      <c r="H10958" t="s">
        <v>20714</v>
      </c>
      <c r="I10958" t="s">
        <v>20714</v>
      </c>
    </row>
    <row r="10959" spans="1:9" x14ac:dyDescent="0.2">
      <c r="A10959" t="s">
        <v>27893</v>
      </c>
      <c r="B10959">
        <v>229.09187439999999</v>
      </c>
      <c r="C10959">
        <v>0.17394722700000001</v>
      </c>
      <c r="D10959">
        <v>0.18666296299999999</v>
      </c>
      <c r="E10959">
        <v>0.93187863400000004</v>
      </c>
      <c r="F10959">
        <v>0.35139925100000002</v>
      </c>
      <c r="G10959">
        <v>0.402680386</v>
      </c>
      <c r="H10959" t="s">
        <v>20714</v>
      </c>
      <c r="I10959" t="s">
        <v>20714</v>
      </c>
    </row>
    <row r="10960" spans="1:9" x14ac:dyDescent="0.2">
      <c r="A10960" t="s">
        <v>27894</v>
      </c>
      <c r="B10960">
        <v>199.91173040000001</v>
      </c>
      <c r="C10960">
        <v>-0.22670520799999999</v>
      </c>
      <c r="D10960">
        <v>0.24356596799999999</v>
      </c>
      <c r="E10960">
        <v>-0.93077538599999998</v>
      </c>
      <c r="F10960">
        <v>0.35196976499999999</v>
      </c>
      <c r="G10960">
        <v>0.40329735</v>
      </c>
      <c r="H10960" t="s">
        <v>20714</v>
      </c>
      <c r="I10960" t="s">
        <v>20714</v>
      </c>
    </row>
    <row r="10961" spans="1:9" x14ac:dyDescent="0.2">
      <c r="A10961" t="s">
        <v>27895</v>
      </c>
      <c r="B10961">
        <v>1869.459519</v>
      </c>
      <c r="C10961">
        <v>6.7442212000000001E-2</v>
      </c>
      <c r="D10961">
        <v>7.2514322000000006E-2</v>
      </c>
      <c r="E10961">
        <v>0.93005368700000002</v>
      </c>
      <c r="F10961">
        <v>0.35234328799999998</v>
      </c>
      <c r="G10961">
        <v>0.40368850499999998</v>
      </c>
      <c r="H10961" t="s">
        <v>20714</v>
      </c>
      <c r="I10961" t="s">
        <v>20714</v>
      </c>
    </row>
    <row r="10962" spans="1:9" x14ac:dyDescent="0.2">
      <c r="A10962" t="s">
        <v>27896</v>
      </c>
      <c r="B10962">
        <v>149.30870049999999</v>
      </c>
      <c r="C10962">
        <v>-0.18327027700000001</v>
      </c>
      <c r="D10962">
        <v>0.19709528900000001</v>
      </c>
      <c r="E10962">
        <v>-0.92985620099999999</v>
      </c>
      <c r="F10962">
        <v>0.35244554299999997</v>
      </c>
      <c r="G10962">
        <v>0.40373198100000002</v>
      </c>
      <c r="H10962" t="s">
        <v>20714</v>
      </c>
      <c r="I10962" t="s">
        <v>20714</v>
      </c>
    </row>
    <row r="10963" spans="1:9" x14ac:dyDescent="0.2">
      <c r="A10963" t="s">
        <v>27897</v>
      </c>
      <c r="B10963">
        <v>3.122435952</v>
      </c>
      <c r="C10963">
        <v>1.0691334210000001</v>
      </c>
      <c r="D10963">
        <v>1.1497598870000001</v>
      </c>
      <c r="E10963">
        <v>0.92987538800000002</v>
      </c>
      <c r="F10963">
        <v>0.35243560800000001</v>
      </c>
      <c r="G10963">
        <v>0.40373198100000002</v>
      </c>
      <c r="H10963" t="s">
        <v>20714</v>
      </c>
      <c r="I10963" t="s">
        <v>20714</v>
      </c>
    </row>
    <row r="10964" spans="1:9" x14ac:dyDescent="0.2">
      <c r="A10964" t="s">
        <v>27898</v>
      </c>
      <c r="B10964">
        <v>352.69445059999998</v>
      </c>
      <c r="C10964">
        <v>0.132734355</v>
      </c>
      <c r="D10964">
        <v>0.14282705700000001</v>
      </c>
      <c r="E10964">
        <v>0.929336206</v>
      </c>
      <c r="F10964">
        <v>0.35271487699999998</v>
      </c>
      <c r="G10964">
        <v>0.40400364900000002</v>
      </c>
      <c r="H10964" t="s">
        <v>20714</v>
      </c>
      <c r="I10964" t="s">
        <v>20714</v>
      </c>
    </row>
    <row r="10965" spans="1:9" x14ac:dyDescent="0.2">
      <c r="A10965" t="s">
        <v>27899</v>
      </c>
      <c r="B10965">
        <v>1115.641658</v>
      </c>
      <c r="C10965">
        <v>0.126043145</v>
      </c>
      <c r="D10965">
        <v>0.13565076300000001</v>
      </c>
      <c r="E10965">
        <v>0.92917387600000001</v>
      </c>
      <c r="F10965">
        <v>0.35279898399999998</v>
      </c>
      <c r="G10965">
        <v>0.40406312500000002</v>
      </c>
      <c r="H10965" t="s">
        <v>20714</v>
      </c>
      <c r="I10965" t="s">
        <v>20714</v>
      </c>
    </row>
    <row r="10966" spans="1:9" x14ac:dyDescent="0.2">
      <c r="A10966" t="s">
        <v>27900</v>
      </c>
      <c r="B10966">
        <v>101.5390343</v>
      </c>
      <c r="C10966">
        <v>-0.23676314100000001</v>
      </c>
      <c r="D10966">
        <v>0.25488777299999998</v>
      </c>
      <c r="E10966">
        <v>-0.92889171699999995</v>
      </c>
      <c r="F10966">
        <v>0.35294520600000001</v>
      </c>
      <c r="G10966">
        <v>0.40419372599999998</v>
      </c>
      <c r="H10966" t="s">
        <v>20714</v>
      </c>
      <c r="I10966" t="s">
        <v>20714</v>
      </c>
    </row>
    <row r="10967" spans="1:9" x14ac:dyDescent="0.2">
      <c r="A10967" t="s">
        <v>27901</v>
      </c>
      <c r="B10967">
        <v>3.0576759579999999</v>
      </c>
      <c r="C10967">
        <v>1.0403531580000001</v>
      </c>
      <c r="D10967">
        <v>1.121170046</v>
      </c>
      <c r="E10967">
        <v>0.92791736800000002</v>
      </c>
      <c r="F10967">
        <v>0.35345043399999998</v>
      </c>
      <c r="G10967">
        <v>0.404735399</v>
      </c>
      <c r="H10967" t="s">
        <v>20714</v>
      </c>
      <c r="I10967" t="s">
        <v>20714</v>
      </c>
    </row>
    <row r="10968" spans="1:9" x14ac:dyDescent="0.2">
      <c r="A10968" t="s">
        <v>4491</v>
      </c>
      <c r="B10968">
        <v>587.26776340000004</v>
      </c>
      <c r="C10968">
        <v>0.186705908</v>
      </c>
      <c r="D10968">
        <v>0.20125566</v>
      </c>
      <c r="E10968">
        <v>0.92770512599999999</v>
      </c>
      <c r="F10968">
        <v>0.353560549</v>
      </c>
      <c r="G10968">
        <v>0.40482457100000002</v>
      </c>
      <c r="H10968" t="s">
        <v>20714</v>
      </c>
      <c r="I10968" t="s">
        <v>20714</v>
      </c>
    </row>
    <row r="10969" spans="1:9" x14ac:dyDescent="0.2">
      <c r="A10969" t="s">
        <v>27902</v>
      </c>
      <c r="B10969">
        <v>2.8521132269999998</v>
      </c>
      <c r="C10969">
        <v>0.95844280900000001</v>
      </c>
      <c r="D10969">
        <v>1.0341223559999999</v>
      </c>
      <c r="E10969">
        <v>0.92681760899999999</v>
      </c>
      <c r="F10969">
        <v>0.35402124099999999</v>
      </c>
      <c r="G10969">
        <v>0.40531509999999998</v>
      </c>
      <c r="H10969" t="s">
        <v>20714</v>
      </c>
      <c r="I10969" t="s">
        <v>20714</v>
      </c>
    </row>
    <row r="10970" spans="1:9" x14ac:dyDescent="0.2">
      <c r="A10970" t="s">
        <v>27903</v>
      </c>
      <c r="B10970">
        <v>75.066871680000006</v>
      </c>
      <c r="C10970">
        <v>0.29344039900000002</v>
      </c>
      <c r="D10970">
        <v>0.31683675700000002</v>
      </c>
      <c r="E10970">
        <v>0.92615643000000003</v>
      </c>
      <c r="F10970">
        <v>0.35436469100000001</v>
      </c>
      <c r="G10970">
        <v>0.405671322</v>
      </c>
      <c r="H10970" t="s">
        <v>20714</v>
      </c>
      <c r="I10970" t="s">
        <v>20714</v>
      </c>
    </row>
    <row r="10971" spans="1:9" x14ac:dyDescent="0.2">
      <c r="A10971" t="s">
        <v>27904</v>
      </c>
      <c r="B10971">
        <v>270.61914639999998</v>
      </c>
      <c r="C10971">
        <v>-0.169116661</v>
      </c>
      <c r="D10971">
        <v>0.182766277</v>
      </c>
      <c r="E10971">
        <v>-0.92531655199999996</v>
      </c>
      <c r="F10971">
        <v>0.35480127099999997</v>
      </c>
      <c r="G10971">
        <v>0.40613408299999998</v>
      </c>
      <c r="H10971" t="s">
        <v>20714</v>
      </c>
      <c r="I10971" t="s">
        <v>20714</v>
      </c>
    </row>
    <row r="10972" spans="1:9" x14ac:dyDescent="0.2">
      <c r="A10972" t="s">
        <v>27905</v>
      </c>
      <c r="B10972">
        <v>547.80975279999996</v>
      </c>
      <c r="C10972">
        <v>-0.13602667900000001</v>
      </c>
      <c r="D10972">
        <v>0.14717271700000001</v>
      </c>
      <c r="E10972">
        <v>-0.92426559200000002</v>
      </c>
      <c r="F10972">
        <v>0.35534805200000003</v>
      </c>
      <c r="G10972">
        <v>0.406685821</v>
      </c>
      <c r="H10972" t="s">
        <v>20714</v>
      </c>
      <c r="I10972" t="s">
        <v>20714</v>
      </c>
    </row>
    <row r="10973" spans="1:9" x14ac:dyDescent="0.2">
      <c r="A10973" t="s">
        <v>27906</v>
      </c>
      <c r="B10973">
        <v>157.8049882</v>
      </c>
      <c r="C10973">
        <v>0.28037865899999997</v>
      </c>
      <c r="D10973">
        <v>0.30334191599999999</v>
      </c>
      <c r="E10973">
        <v>0.92429909499999996</v>
      </c>
      <c r="F10973">
        <v>0.35533061399999999</v>
      </c>
      <c r="G10973">
        <v>0.406685821</v>
      </c>
      <c r="H10973" t="s">
        <v>20714</v>
      </c>
      <c r="I10973" t="s">
        <v>20714</v>
      </c>
    </row>
    <row r="10974" spans="1:9" x14ac:dyDescent="0.2">
      <c r="A10974" t="s">
        <v>27907</v>
      </c>
      <c r="B10974">
        <v>473.88825050000003</v>
      </c>
      <c r="C10974">
        <v>0.134897974</v>
      </c>
      <c r="D10974">
        <v>0.146063368</v>
      </c>
      <c r="E10974">
        <v>0.923557878</v>
      </c>
      <c r="F10974">
        <v>0.35571655299999999</v>
      </c>
      <c r="G10974">
        <v>0.40707045600000002</v>
      </c>
      <c r="H10974" t="s">
        <v>20714</v>
      </c>
      <c r="I10974" t="s">
        <v>20714</v>
      </c>
    </row>
    <row r="10975" spans="1:9" x14ac:dyDescent="0.2">
      <c r="A10975" t="s">
        <v>27908</v>
      </c>
      <c r="B10975">
        <v>152.74514909999999</v>
      </c>
      <c r="C10975">
        <v>0.19998581300000001</v>
      </c>
      <c r="D10975">
        <v>0.21656341700000001</v>
      </c>
      <c r="E10975">
        <v>0.92345150300000001</v>
      </c>
      <c r="F10975">
        <v>0.355771962</v>
      </c>
      <c r="G10975">
        <v>0.40709676099999997</v>
      </c>
      <c r="H10975" t="s">
        <v>20714</v>
      </c>
      <c r="I10975" t="s">
        <v>20714</v>
      </c>
    </row>
    <row r="10976" spans="1:9" x14ac:dyDescent="0.2">
      <c r="A10976" t="s">
        <v>27909</v>
      </c>
      <c r="B10976">
        <v>2.8424372010000001</v>
      </c>
      <c r="C10976">
        <v>0.93544472300000003</v>
      </c>
      <c r="D10976">
        <v>1.0139517469999999</v>
      </c>
      <c r="E10976">
        <v>0.922573215</v>
      </c>
      <c r="F10976">
        <v>0.35622965899999998</v>
      </c>
      <c r="G10976">
        <v>0.40758334299999999</v>
      </c>
      <c r="H10976" t="s">
        <v>20714</v>
      </c>
      <c r="I10976" t="s">
        <v>20714</v>
      </c>
    </row>
    <row r="10977" spans="1:9" x14ac:dyDescent="0.2">
      <c r="A10977" t="s">
        <v>27910</v>
      </c>
      <c r="B10977">
        <v>6.8396918539999998</v>
      </c>
      <c r="C10977">
        <v>0.85915697400000002</v>
      </c>
      <c r="D10977">
        <v>0.93180321099999996</v>
      </c>
      <c r="E10977">
        <v>0.92203693200000003</v>
      </c>
      <c r="F10977">
        <v>0.35650931200000002</v>
      </c>
      <c r="G10977">
        <v>0.40786614300000001</v>
      </c>
      <c r="H10977" t="s">
        <v>20714</v>
      </c>
      <c r="I10977" t="s">
        <v>20714</v>
      </c>
    </row>
    <row r="10978" spans="1:9" x14ac:dyDescent="0.2">
      <c r="A10978" t="s">
        <v>27911</v>
      </c>
      <c r="B10978">
        <v>7.0807296830000004</v>
      </c>
      <c r="C10978">
        <v>0.88578885299999999</v>
      </c>
      <c r="D10978">
        <v>0.96196273899999996</v>
      </c>
      <c r="E10978">
        <v>0.92081409999999997</v>
      </c>
      <c r="F10978">
        <v>0.35714749200000001</v>
      </c>
      <c r="G10978">
        <v>0.40855902999999999</v>
      </c>
      <c r="H10978" t="s">
        <v>20714</v>
      </c>
      <c r="I10978" t="s">
        <v>20714</v>
      </c>
    </row>
    <row r="10979" spans="1:9" x14ac:dyDescent="0.2">
      <c r="A10979" t="s">
        <v>27912</v>
      </c>
      <c r="B10979">
        <v>3.5817135809999998</v>
      </c>
      <c r="C10979">
        <v>1.2802876679999999</v>
      </c>
      <c r="D10979">
        <v>1.3954462750000001</v>
      </c>
      <c r="E10979">
        <v>0.91747542800000004</v>
      </c>
      <c r="F10979">
        <v>0.35889356300000003</v>
      </c>
      <c r="G10979">
        <v>0.41051904700000003</v>
      </c>
      <c r="H10979" t="s">
        <v>20714</v>
      </c>
      <c r="I10979" t="s">
        <v>20714</v>
      </c>
    </row>
    <row r="10980" spans="1:9" x14ac:dyDescent="0.2">
      <c r="A10980" t="s">
        <v>27913</v>
      </c>
      <c r="B10980">
        <v>99.433234089999999</v>
      </c>
      <c r="C10980">
        <v>0.248305201</v>
      </c>
      <c r="D10980">
        <v>0.27077500999999998</v>
      </c>
      <c r="E10980">
        <v>0.91701668199999997</v>
      </c>
      <c r="F10980">
        <v>0.35913389899999998</v>
      </c>
      <c r="G10980">
        <v>0.41075653400000001</v>
      </c>
      <c r="H10980" t="s">
        <v>20714</v>
      </c>
      <c r="I10980" t="s">
        <v>20714</v>
      </c>
    </row>
    <row r="10981" spans="1:9" x14ac:dyDescent="0.2">
      <c r="A10981" t="s">
        <v>18652</v>
      </c>
      <c r="B10981">
        <v>85.705316100000005</v>
      </c>
      <c r="C10981">
        <v>-0.26511487500000003</v>
      </c>
      <c r="D10981">
        <v>0.28921478499999997</v>
      </c>
      <c r="E10981">
        <v>-0.916671236</v>
      </c>
      <c r="F10981">
        <v>0.359314943</v>
      </c>
      <c r="G10981">
        <v>0.41092617100000001</v>
      </c>
      <c r="H10981" t="s">
        <v>20714</v>
      </c>
      <c r="I10981" t="s">
        <v>20714</v>
      </c>
    </row>
    <row r="10982" spans="1:9" x14ac:dyDescent="0.2">
      <c r="A10982" t="s">
        <v>10472</v>
      </c>
      <c r="B10982">
        <v>3.0363601029999998</v>
      </c>
      <c r="C10982">
        <v>1.0395194480000001</v>
      </c>
      <c r="D10982">
        <v>1.1350416919999999</v>
      </c>
      <c r="E10982">
        <v>0.91584252499999996</v>
      </c>
      <c r="F10982">
        <v>0.359749496</v>
      </c>
      <c r="G10982">
        <v>0.41138567100000001</v>
      </c>
      <c r="H10982" t="s">
        <v>20714</v>
      </c>
      <c r="I10982" t="s">
        <v>20714</v>
      </c>
    </row>
    <row r="10983" spans="1:9" x14ac:dyDescent="0.2">
      <c r="A10983" t="s">
        <v>27914</v>
      </c>
      <c r="B10983">
        <v>946.28186730000004</v>
      </c>
      <c r="C10983">
        <v>9.5255922000000007E-2</v>
      </c>
      <c r="D10983">
        <v>0.104101341</v>
      </c>
      <c r="E10983">
        <v>0.91503069100000001</v>
      </c>
      <c r="F10983">
        <v>0.36017551799999997</v>
      </c>
      <c r="G10983">
        <v>0.41183533500000002</v>
      </c>
      <c r="H10983" t="s">
        <v>20714</v>
      </c>
      <c r="I10983" t="s">
        <v>20714</v>
      </c>
    </row>
    <row r="10984" spans="1:9" x14ac:dyDescent="0.2">
      <c r="A10984" t="s">
        <v>12723</v>
      </c>
      <c r="B10984">
        <v>7.1504830950000002</v>
      </c>
      <c r="C10984">
        <v>-0.76612209200000003</v>
      </c>
      <c r="D10984">
        <v>0.83769128800000003</v>
      </c>
      <c r="E10984">
        <v>-0.91456375700000003</v>
      </c>
      <c r="F10984">
        <v>0.36042069300000001</v>
      </c>
      <c r="G10984">
        <v>0.41207814700000001</v>
      </c>
      <c r="H10984" t="s">
        <v>20714</v>
      </c>
      <c r="I10984" t="s">
        <v>20714</v>
      </c>
    </row>
    <row r="10985" spans="1:9" x14ac:dyDescent="0.2">
      <c r="A10985" t="s">
        <v>27915</v>
      </c>
      <c r="B10985">
        <v>3.1632196609999998</v>
      </c>
      <c r="C10985">
        <v>1.0941255439999999</v>
      </c>
      <c r="D10985">
        <v>1.197118283</v>
      </c>
      <c r="E10985">
        <v>0.91396611299999997</v>
      </c>
      <c r="F10985">
        <v>0.36073465199999999</v>
      </c>
      <c r="G10985">
        <v>0.41239955299999997</v>
      </c>
      <c r="H10985" t="s">
        <v>20714</v>
      </c>
      <c r="I10985" t="s">
        <v>20714</v>
      </c>
    </row>
    <row r="10986" spans="1:9" x14ac:dyDescent="0.2">
      <c r="A10986" t="s">
        <v>27916</v>
      </c>
      <c r="B10986">
        <v>2.976532803</v>
      </c>
      <c r="C10986">
        <v>1.0117035430000001</v>
      </c>
      <c r="D10986">
        <v>1.108364463</v>
      </c>
      <c r="E10986">
        <v>0.91278958899999996</v>
      </c>
      <c r="F10986">
        <v>0.36135321500000001</v>
      </c>
      <c r="G10986">
        <v>0.41306909800000002</v>
      </c>
      <c r="H10986" t="s">
        <v>20714</v>
      </c>
      <c r="I10986" t="s">
        <v>20714</v>
      </c>
    </row>
    <row r="10987" spans="1:9" x14ac:dyDescent="0.2">
      <c r="A10987" t="s">
        <v>27917</v>
      </c>
      <c r="B10987">
        <v>565.35066449999999</v>
      </c>
      <c r="C10987">
        <v>-0.11187475700000001</v>
      </c>
      <c r="D10987">
        <v>0.12264103599999999</v>
      </c>
      <c r="E10987">
        <v>-0.91221307600000001</v>
      </c>
      <c r="F10987">
        <v>0.36165656200000001</v>
      </c>
      <c r="G10987">
        <v>0.41337822400000002</v>
      </c>
      <c r="H10987" t="s">
        <v>20714</v>
      </c>
      <c r="I10987" t="s">
        <v>20714</v>
      </c>
    </row>
    <row r="10988" spans="1:9" x14ac:dyDescent="0.2">
      <c r="A10988" t="s">
        <v>27918</v>
      </c>
      <c r="B10988">
        <v>3.1806934670000002</v>
      </c>
      <c r="C10988">
        <v>1.099139173</v>
      </c>
      <c r="D10988">
        <v>1.2064643310000001</v>
      </c>
      <c r="E10988">
        <v>0.91104158199999996</v>
      </c>
      <c r="F10988">
        <v>0.36227346399999999</v>
      </c>
      <c r="G10988">
        <v>0.41404565999999998</v>
      </c>
      <c r="H10988" t="s">
        <v>20714</v>
      </c>
      <c r="I10988" t="s">
        <v>20714</v>
      </c>
    </row>
    <row r="10989" spans="1:9" x14ac:dyDescent="0.2">
      <c r="A10989" t="s">
        <v>27919</v>
      </c>
      <c r="B10989">
        <v>452.26377969999999</v>
      </c>
      <c r="C10989">
        <v>-0.10606557699999999</v>
      </c>
      <c r="D10989">
        <v>0.116663563</v>
      </c>
      <c r="E10989">
        <v>-0.90915770399999996</v>
      </c>
      <c r="F10989">
        <v>0.36326688699999998</v>
      </c>
      <c r="G10989">
        <v>0.41514326299999998</v>
      </c>
      <c r="H10989" t="s">
        <v>20714</v>
      </c>
      <c r="I10989" t="s">
        <v>20714</v>
      </c>
    </row>
    <row r="10990" spans="1:9" x14ac:dyDescent="0.2">
      <c r="A10990" t="s">
        <v>15253</v>
      </c>
      <c r="B10990">
        <v>235.47405929999999</v>
      </c>
      <c r="C10990">
        <v>-0.178959745</v>
      </c>
      <c r="D10990">
        <v>0.19708761299999999</v>
      </c>
      <c r="E10990">
        <v>-0.90802127200000005</v>
      </c>
      <c r="F10990">
        <v>0.36386698299999998</v>
      </c>
      <c r="G10990">
        <v>0.41579121200000002</v>
      </c>
      <c r="H10990" t="s">
        <v>20714</v>
      </c>
      <c r="I10990" t="s">
        <v>20714</v>
      </c>
    </row>
    <row r="10991" spans="1:9" x14ac:dyDescent="0.2">
      <c r="A10991" t="s">
        <v>27920</v>
      </c>
      <c r="B10991">
        <v>3.1015919649999999</v>
      </c>
      <c r="C10991">
        <v>1.0695175649999999</v>
      </c>
      <c r="D10991">
        <v>1.178352241</v>
      </c>
      <c r="E10991">
        <v>0.90763824900000001</v>
      </c>
      <c r="F10991">
        <v>0.36406937900000003</v>
      </c>
      <c r="G10991">
        <v>0.41598463200000002</v>
      </c>
      <c r="H10991" t="s">
        <v>20714</v>
      </c>
      <c r="I10991" t="s">
        <v>20714</v>
      </c>
    </row>
    <row r="10992" spans="1:9" x14ac:dyDescent="0.2">
      <c r="A10992" t="s">
        <v>27921</v>
      </c>
      <c r="B10992">
        <v>18.118079810000001</v>
      </c>
      <c r="C10992">
        <v>-0.46788506200000002</v>
      </c>
      <c r="D10992">
        <v>0.51559751499999995</v>
      </c>
      <c r="E10992">
        <v>-0.90746182500000006</v>
      </c>
      <c r="F10992">
        <v>0.36416262799999999</v>
      </c>
      <c r="G10992">
        <v>0.41605331800000001</v>
      </c>
      <c r="H10992" t="s">
        <v>20714</v>
      </c>
      <c r="I10992" t="s">
        <v>20714</v>
      </c>
    </row>
    <row r="10993" spans="1:9" x14ac:dyDescent="0.2">
      <c r="A10993" t="s">
        <v>27922</v>
      </c>
      <c r="B10993">
        <v>2.767075095</v>
      </c>
      <c r="C10993">
        <v>0.90332676000000001</v>
      </c>
      <c r="D10993">
        <v>0.99561226800000002</v>
      </c>
      <c r="E10993">
        <v>0.90730778400000001</v>
      </c>
      <c r="F10993">
        <v>0.36424405900000001</v>
      </c>
      <c r="G10993">
        <v>0.41610849</v>
      </c>
      <c r="H10993" t="s">
        <v>20714</v>
      </c>
      <c r="I10993" t="s">
        <v>20714</v>
      </c>
    </row>
    <row r="10994" spans="1:9" x14ac:dyDescent="0.2">
      <c r="A10994" t="s">
        <v>27923</v>
      </c>
      <c r="B10994">
        <v>1053.705023</v>
      </c>
      <c r="C10994">
        <v>-0.139182627</v>
      </c>
      <c r="D10994">
        <v>0.153436764</v>
      </c>
      <c r="E10994">
        <v>-0.90710090200000004</v>
      </c>
      <c r="F10994">
        <v>0.364353441</v>
      </c>
      <c r="G10994">
        <v>0.41619557899999998</v>
      </c>
      <c r="H10994" t="s">
        <v>20714</v>
      </c>
      <c r="I10994" t="s">
        <v>20714</v>
      </c>
    </row>
    <row r="10995" spans="1:9" x14ac:dyDescent="0.2">
      <c r="A10995" t="s">
        <v>27924</v>
      </c>
      <c r="B10995">
        <v>191.72564059999999</v>
      </c>
      <c r="C10995">
        <v>0.18204319199999999</v>
      </c>
      <c r="D10995">
        <v>0.200734668</v>
      </c>
      <c r="E10995">
        <v>0.90688466400000001</v>
      </c>
      <c r="F10995">
        <v>0.36446779200000001</v>
      </c>
      <c r="G10995">
        <v>0.41628832900000001</v>
      </c>
      <c r="H10995" t="s">
        <v>20714</v>
      </c>
      <c r="I10995" t="s">
        <v>20714</v>
      </c>
    </row>
    <row r="10996" spans="1:9" x14ac:dyDescent="0.2">
      <c r="A10996" t="s">
        <v>27925</v>
      </c>
      <c r="B10996">
        <v>3.09468239</v>
      </c>
      <c r="C10996">
        <v>1.0650428789999999</v>
      </c>
      <c r="D10996">
        <v>1.1748607879999999</v>
      </c>
      <c r="E10996">
        <v>0.90652687600000004</v>
      </c>
      <c r="F10996">
        <v>0.36465704599999998</v>
      </c>
      <c r="G10996">
        <v>0.41646660699999999</v>
      </c>
      <c r="H10996" t="s">
        <v>20714</v>
      </c>
      <c r="I10996" t="s">
        <v>20714</v>
      </c>
    </row>
    <row r="10997" spans="1:9" x14ac:dyDescent="0.2">
      <c r="A10997" t="s">
        <v>15308</v>
      </c>
      <c r="B10997">
        <v>30.474868659999998</v>
      </c>
      <c r="C10997">
        <v>-0.43187921600000001</v>
      </c>
      <c r="D10997">
        <v>0.47714340999999999</v>
      </c>
      <c r="E10997">
        <v>-0.90513503299999998</v>
      </c>
      <c r="F10997">
        <v>0.36539385499999999</v>
      </c>
      <c r="G10997">
        <v>0.41727014499999998</v>
      </c>
      <c r="H10997" t="s">
        <v>20714</v>
      </c>
      <c r="I10997" t="s">
        <v>20714</v>
      </c>
    </row>
    <row r="10998" spans="1:9" x14ac:dyDescent="0.2">
      <c r="A10998" t="s">
        <v>27926</v>
      </c>
      <c r="B10998">
        <v>0.62814156799999998</v>
      </c>
      <c r="C10998">
        <v>-1.2435379</v>
      </c>
      <c r="D10998">
        <v>1.374916461</v>
      </c>
      <c r="E10998">
        <v>-0.90444615100000003</v>
      </c>
      <c r="F10998">
        <v>0.36575887600000001</v>
      </c>
      <c r="G10998">
        <v>0.41764900399999999</v>
      </c>
      <c r="H10998" t="s">
        <v>20714</v>
      </c>
      <c r="I10998" t="s">
        <v>20714</v>
      </c>
    </row>
    <row r="10999" spans="1:9" x14ac:dyDescent="0.2">
      <c r="A10999" t="s">
        <v>27927</v>
      </c>
      <c r="B10999">
        <v>337.92907509999998</v>
      </c>
      <c r="C10999">
        <v>-0.15745762099999999</v>
      </c>
      <c r="D10999">
        <v>0.17439418500000001</v>
      </c>
      <c r="E10999">
        <v>-0.90288343599999998</v>
      </c>
      <c r="F10999">
        <v>0.36658776300000001</v>
      </c>
      <c r="G10999">
        <v>0.41851936200000001</v>
      </c>
      <c r="H10999" t="s">
        <v>20714</v>
      </c>
      <c r="I10999" t="s">
        <v>20714</v>
      </c>
    </row>
    <row r="11000" spans="1:9" x14ac:dyDescent="0.2">
      <c r="A11000" t="s">
        <v>2701</v>
      </c>
      <c r="B11000">
        <v>315.16099450000002</v>
      </c>
      <c r="C11000">
        <v>0.15051509900000001</v>
      </c>
      <c r="D11000">
        <v>0.16669972399999999</v>
      </c>
      <c r="E11000">
        <v>0.902911503</v>
      </c>
      <c r="F11000">
        <v>0.36657286500000003</v>
      </c>
      <c r="G11000">
        <v>0.41851936200000001</v>
      </c>
      <c r="H11000" t="s">
        <v>20714</v>
      </c>
      <c r="I11000" t="s">
        <v>20714</v>
      </c>
    </row>
    <row r="11001" spans="1:9" x14ac:dyDescent="0.2">
      <c r="A11001" t="s">
        <v>2155</v>
      </c>
      <c r="B11001">
        <v>354.65232300000002</v>
      </c>
      <c r="C11001">
        <v>-0.17160936099999999</v>
      </c>
      <c r="D11001">
        <v>0.19014964300000001</v>
      </c>
      <c r="E11001">
        <v>-0.90249636600000005</v>
      </c>
      <c r="F11001">
        <v>0.36679325099999999</v>
      </c>
      <c r="G11001">
        <v>0.41871588900000001</v>
      </c>
      <c r="H11001" t="s">
        <v>20714</v>
      </c>
      <c r="I11001" t="s">
        <v>20714</v>
      </c>
    </row>
    <row r="11002" spans="1:9" x14ac:dyDescent="0.2">
      <c r="A11002" t="s">
        <v>27928</v>
      </c>
      <c r="B11002">
        <v>141.54587749999999</v>
      </c>
      <c r="C11002">
        <v>0.20060060399999999</v>
      </c>
      <c r="D11002">
        <v>0.222359584</v>
      </c>
      <c r="E11002">
        <v>0.90214507799999999</v>
      </c>
      <c r="F11002">
        <v>0.36697980499999999</v>
      </c>
      <c r="G11002">
        <v>0.41883790100000001</v>
      </c>
      <c r="H11002" t="s">
        <v>20714</v>
      </c>
      <c r="I11002" t="s">
        <v>20714</v>
      </c>
    </row>
    <row r="11003" spans="1:9" x14ac:dyDescent="0.2">
      <c r="A11003" t="s">
        <v>27929</v>
      </c>
      <c r="B11003">
        <v>203.39724380000001</v>
      </c>
      <c r="C11003">
        <v>0.19114706300000001</v>
      </c>
      <c r="D11003">
        <v>0.211876959</v>
      </c>
      <c r="E11003">
        <v>0.90216068800000004</v>
      </c>
      <c r="F11003">
        <v>0.366971514</v>
      </c>
      <c r="G11003">
        <v>0.41883790100000001</v>
      </c>
      <c r="H11003" t="s">
        <v>20714</v>
      </c>
      <c r="I11003" t="s">
        <v>20714</v>
      </c>
    </row>
    <row r="11004" spans="1:9" x14ac:dyDescent="0.2">
      <c r="A11004" t="s">
        <v>27930</v>
      </c>
      <c r="B11004">
        <v>2.9424938329999999</v>
      </c>
      <c r="C11004">
        <v>0.99712868899999996</v>
      </c>
      <c r="D11004">
        <v>1.105333463</v>
      </c>
      <c r="E11004">
        <v>0.90210666900000003</v>
      </c>
      <c r="F11004">
        <v>0.367000206</v>
      </c>
      <c r="G11004">
        <v>0.41883790100000001</v>
      </c>
      <c r="H11004" t="s">
        <v>20714</v>
      </c>
      <c r="I11004" t="s">
        <v>20714</v>
      </c>
    </row>
    <row r="11005" spans="1:9" x14ac:dyDescent="0.2">
      <c r="A11005" t="s">
        <v>27931</v>
      </c>
      <c r="B11005">
        <v>2.8889082560000001</v>
      </c>
      <c r="C11005">
        <v>0.96306719600000001</v>
      </c>
      <c r="D11005">
        <v>1.0678121110000001</v>
      </c>
      <c r="E11005">
        <v>0.90190698000000002</v>
      </c>
      <c r="F11005">
        <v>0.36710628299999998</v>
      </c>
      <c r="G11005">
        <v>0.41892088500000002</v>
      </c>
      <c r="H11005" t="s">
        <v>20714</v>
      </c>
      <c r="I11005" t="s">
        <v>20714</v>
      </c>
    </row>
    <row r="11006" spans="1:9" x14ac:dyDescent="0.2">
      <c r="A11006" t="s">
        <v>27932</v>
      </c>
      <c r="B11006">
        <v>6.9769593150000002</v>
      </c>
      <c r="C11006">
        <v>0.88655233300000003</v>
      </c>
      <c r="D11006">
        <v>0.98447155900000005</v>
      </c>
      <c r="E11006">
        <v>0.90053625699999995</v>
      </c>
      <c r="F11006">
        <v>0.36783494</v>
      </c>
      <c r="G11006">
        <v>0.41971424000000002</v>
      </c>
      <c r="H11006" t="s">
        <v>20714</v>
      </c>
      <c r="I11006" t="s">
        <v>20714</v>
      </c>
    </row>
    <row r="11007" spans="1:9" x14ac:dyDescent="0.2">
      <c r="A11007" t="s">
        <v>27933</v>
      </c>
      <c r="B11007">
        <v>215.36048650000001</v>
      </c>
      <c r="C11007">
        <v>0.23806216299999999</v>
      </c>
      <c r="D11007">
        <v>0.26443262299999998</v>
      </c>
      <c r="E11007">
        <v>0.90027531400000005</v>
      </c>
      <c r="F11007">
        <v>0.36797375500000001</v>
      </c>
      <c r="G11007">
        <v>0.41983448099999998</v>
      </c>
      <c r="H11007" t="s">
        <v>20714</v>
      </c>
      <c r="I11007" t="s">
        <v>20714</v>
      </c>
    </row>
    <row r="11008" spans="1:9" x14ac:dyDescent="0.2">
      <c r="A11008" t="s">
        <v>27934</v>
      </c>
      <c r="B11008">
        <v>196.64611049999999</v>
      </c>
      <c r="C11008">
        <v>-0.24661054499999999</v>
      </c>
      <c r="D11008">
        <v>0.274065226</v>
      </c>
      <c r="E11008">
        <v>-0.89982428000000003</v>
      </c>
      <c r="F11008">
        <v>0.36821377100000002</v>
      </c>
      <c r="G11008">
        <v>0.420070153</v>
      </c>
      <c r="H11008" t="s">
        <v>20714</v>
      </c>
      <c r="I11008" t="s">
        <v>20714</v>
      </c>
    </row>
    <row r="11009" spans="1:9" x14ac:dyDescent="0.2">
      <c r="A11009" t="s">
        <v>27935</v>
      </c>
      <c r="B11009">
        <v>141.70959730000001</v>
      </c>
      <c r="C11009">
        <v>0.23964996</v>
      </c>
      <c r="D11009">
        <v>0.26640553099999997</v>
      </c>
      <c r="E11009">
        <v>0.89956825799999995</v>
      </c>
      <c r="F11009">
        <v>0.36835005599999998</v>
      </c>
      <c r="G11009">
        <v>0.42018745299999999</v>
      </c>
      <c r="H11009" t="s">
        <v>20714</v>
      </c>
      <c r="I11009" t="s">
        <v>20714</v>
      </c>
    </row>
    <row r="11010" spans="1:9" x14ac:dyDescent="0.2">
      <c r="A11010" t="s">
        <v>27936</v>
      </c>
      <c r="B11010">
        <v>312.35914759999997</v>
      </c>
      <c r="C11010">
        <v>-0.18374558499999999</v>
      </c>
      <c r="D11010">
        <v>0.20428573899999999</v>
      </c>
      <c r="E11010">
        <v>-0.89945380399999997</v>
      </c>
      <c r="F11010">
        <v>0.36841099199999999</v>
      </c>
      <c r="G11010">
        <v>0.42021878699999998</v>
      </c>
      <c r="H11010" t="s">
        <v>20714</v>
      </c>
      <c r="I11010" t="s">
        <v>20714</v>
      </c>
    </row>
    <row r="11011" spans="1:9" x14ac:dyDescent="0.2">
      <c r="A11011" t="s">
        <v>27937</v>
      </c>
      <c r="B11011">
        <v>2.7435412690000001</v>
      </c>
      <c r="C11011">
        <v>-1.1885817839999999</v>
      </c>
      <c r="D11011">
        <v>1.3235992839999999</v>
      </c>
      <c r="E11011">
        <v>-0.89799216299999995</v>
      </c>
      <c r="F11011">
        <v>0.36918972799999999</v>
      </c>
      <c r="G11011">
        <v>0.42106878199999997</v>
      </c>
      <c r="H11011" t="s">
        <v>20714</v>
      </c>
      <c r="I11011" t="s">
        <v>20714</v>
      </c>
    </row>
    <row r="11012" spans="1:9" x14ac:dyDescent="0.2">
      <c r="A11012" t="s">
        <v>27938</v>
      </c>
      <c r="B11012">
        <v>10.04571765</v>
      </c>
      <c r="C11012">
        <v>-0.62353983700000004</v>
      </c>
      <c r="D11012">
        <v>0.69479744200000004</v>
      </c>
      <c r="E11012">
        <v>-0.89744118100000003</v>
      </c>
      <c r="F11012">
        <v>0.36948354700000002</v>
      </c>
      <c r="G11012">
        <v>0.421365614</v>
      </c>
      <c r="H11012" t="s">
        <v>20714</v>
      </c>
      <c r="I11012" t="s">
        <v>20714</v>
      </c>
    </row>
    <row r="11013" spans="1:9" x14ac:dyDescent="0.2">
      <c r="A11013" t="s">
        <v>27939</v>
      </c>
      <c r="B11013">
        <v>564.73803980000002</v>
      </c>
      <c r="C11013">
        <v>-0.103574283</v>
      </c>
      <c r="D11013">
        <v>0.11543439699999999</v>
      </c>
      <c r="E11013">
        <v>-0.89725666599999998</v>
      </c>
      <c r="F11013">
        <v>0.36958197399999998</v>
      </c>
      <c r="G11013">
        <v>0.42143958500000001</v>
      </c>
      <c r="H11013" t="s">
        <v>20714</v>
      </c>
      <c r="I11013" t="s">
        <v>20714</v>
      </c>
    </row>
    <row r="11014" spans="1:9" x14ac:dyDescent="0.2">
      <c r="A11014" t="s">
        <v>27940</v>
      </c>
      <c r="B11014">
        <v>2.6463782820000001</v>
      </c>
      <c r="C11014">
        <v>0.85113611300000003</v>
      </c>
      <c r="D11014">
        <v>0.94967961499999998</v>
      </c>
      <c r="E11014">
        <v>0.89623500300000003</v>
      </c>
      <c r="F11014">
        <v>0.37012726499999998</v>
      </c>
      <c r="G11014">
        <v>0.42202306000000001</v>
      </c>
      <c r="H11014" t="s">
        <v>20714</v>
      </c>
      <c r="I11014" t="s">
        <v>20714</v>
      </c>
    </row>
    <row r="11015" spans="1:9" x14ac:dyDescent="0.2">
      <c r="A11015" t="s">
        <v>27941</v>
      </c>
      <c r="B11015">
        <v>14.45719501</v>
      </c>
      <c r="C11015">
        <v>0.660520734</v>
      </c>
      <c r="D11015">
        <v>0.73723032799999999</v>
      </c>
      <c r="E11015">
        <v>0.895948945</v>
      </c>
      <c r="F11015">
        <v>0.37028003199999998</v>
      </c>
      <c r="G11015">
        <v>0.42215891</v>
      </c>
      <c r="H11015" t="s">
        <v>20714</v>
      </c>
      <c r="I11015" t="s">
        <v>20714</v>
      </c>
    </row>
    <row r="11016" spans="1:9" x14ac:dyDescent="0.2">
      <c r="A11016" t="s">
        <v>27942</v>
      </c>
      <c r="B11016">
        <v>200.19905900000001</v>
      </c>
      <c r="C11016">
        <v>-0.18156336100000001</v>
      </c>
      <c r="D11016">
        <v>0.20286388299999999</v>
      </c>
      <c r="E11016">
        <v>-0.89500091599999998</v>
      </c>
      <c r="F11016">
        <v>0.37078659800000002</v>
      </c>
      <c r="G11016">
        <v>0.42269806799999998</v>
      </c>
      <c r="H11016" t="s">
        <v>20714</v>
      </c>
      <c r="I11016" t="s">
        <v>20714</v>
      </c>
    </row>
    <row r="11017" spans="1:9" x14ac:dyDescent="0.2">
      <c r="A11017" t="s">
        <v>27943</v>
      </c>
      <c r="B11017">
        <v>370.13369590000002</v>
      </c>
      <c r="C11017">
        <v>0.130763405</v>
      </c>
      <c r="D11017">
        <v>0.14623725800000001</v>
      </c>
      <c r="E11017">
        <v>0.89418665600000002</v>
      </c>
      <c r="F11017">
        <v>0.37122203100000001</v>
      </c>
      <c r="G11017">
        <v>0.42315604299999998</v>
      </c>
      <c r="H11017" t="s">
        <v>20714</v>
      </c>
      <c r="I11017" t="s">
        <v>20714</v>
      </c>
    </row>
    <row r="11018" spans="1:9" x14ac:dyDescent="0.2">
      <c r="A11018" t="s">
        <v>13520</v>
      </c>
      <c r="B11018">
        <v>6.9443669110000004</v>
      </c>
      <c r="C11018">
        <v>0.83872900299999997</v>
      </c>
      <c r="D11018">
        <v>0.93824136499999999</v>
      </c>
      <c r="E11018">
        <v>0.89393735399999996</v>
      </c>
      <c r="F11018">
        <v>0.37135541</v>
      </c>
      <c r="G11018">
        <v>0.42326965599999999</v>
      </c>
      <c r="H11018" t="s">
        <v>20714</v>
      </c>
      <c r="I11018" t="s">
        <v>20714</v>
      </c>
    </row>
    <row r="11019" spans="1:9" x14ac:dyDescent="0.2">
      <c r="A11019" t="s">
        <v>27944</v>
      </c>
      <c r="B11019">
        <v>2.93241657</v>
      </c>
      <c r="C11019">
        <v>-1.2925717560000001</v>
      </c>
      <c r="D11019">
        <v>1.446509158</v>
      </c>
      <c r="E11019">
        <v>-0.89358007100000003</v>
      </c>
      <c r="F11019">
        <v>0.37154661300000003</v>
      </c>
      <c r="G11019">
        <v>0.42344914900000002</v>
      </c>
      <c r="H11019" t="s">
        <v>20714</v>
      </c>
      <c r="I11019" t="s">
        <v>20714</v>
      </c>
    </row>
    <row r="11020" spans="1:9" x14ac:dyDescent="0.2">
      <c r="A11020" t="s">
        <v>27945</v>
      </c>
      <c r="B11020">
        <v>2.938427602</v>
      </c>
      <c r="C11020">
        <v>0.98342729900000003</v>
      </c>
      <c r="D11020">
        <v>1.1010991429999999</v>
      </c>
      <c r="E11020">
        <v>0.89313238100000003</v>
      </c>
      <c r="F11020">
        <v>0.37178628400000002</v>
      </c>
      <c r="G11020">
        <v>0.423683843</v>
      </c>
      <c r="H11020" t="s">
        <v>20714</v>
      </c>
      <c r="I11020" t="s">
        <v>20714</v>
      </c>
    </row>
    <row r="11021" spans="1:9" x14ac:dyDescent="0.2">
      <c r="A11021" t="s">
        <v>3359</v>
      </c>
      <c r="B11021">
        <v>1543.7333430000001</v>
      </c>
      <c r="C11021">
        <v>-8.5872646999999996E-2</v>
      </c>
      <c r="D11021">
        <v>9.6194724999999995E-2</v>
      </c>
      <c r="E11021">
        <v>-0.89269601200000004</v>
      </c>
      <c r="F11021">
        <v>0.372019987</v>
      </c>
      <c r="G11021">
        <v>0.42391169400000001</v>
      </c>
      <c r="H11021" t="s">
        <v>20714</v>
      </c>
      <c r="I11021" t="s">
        <v>20714</v>
      </c>
    </row>
    <row r="11022" spans="1:9" x14ac:dyDescent="0.2">
      <c r="A11022" t="s">
        <v>27946</v>
      </c>
      <c r="B11022">
        <v>18.73844278</v>
      </c>
      <c r="C11022">
        <v>-0.46503528</v>
      </c>
      <c r="D11022">
        <v>0.52102435899999999</v>
      </c>
      <c r="E11022">
        <v>-0.89254038099999999</v>
      </c>
      <c r="F11022">
        <v>0.37210335900000002</v>
      </c>
      <c r="G11022">
        <v>0.42396821899999998</v>
      </c>
      <c r="H11022" t="s">
        <v>20714</v>
      </c>
      <c r="I11022" t="s">
        <v>20714</v>
      </c>
    </row>
    <row r="11023" spans="1:9" x14ac:dyDescent="0.2">
      <c r="A11023" t="s">
        <v>27947</v>
      </c>
      <c r="B11023">
        <v>2294.2361970000002</v>
      </c>
      <c r="C11023">
        <v>8.2980474999999998E-2</v>
      </c>
      <c r="D11023">
        <v>9.2991701999999996E-2</v>
      </c>
      <c r="E11023">
        <v>0.89234278600000005</v>
      </c>
      <c r="F11023">
        <v>0.372209228</v>
      </c>
      <c r="G11023">
        <v>0.42405036400000001</v>
      </c>
      <c r="H11023" t="s">
        <v>20714</v>
      </c>
      <c r="I11023" t="s">
        <v>20714</v>
      </c>
    </row>
    <row r="11024" spans="1:9" x14ac:dyDescent="0.2">
      <c r="A11024" t="s">
        <v>27948</v>
      </c>
      <c r="B11024">
        <v>3.2269301220000002</v>
      </c>
      <c r="C11024">
        <v>1.1135513690000001</v>
      </c>
      <c r="D11024">
        <v>1.2482665049999999</v>
      </c>
      <c r="E11024">
        <v>0.892078225</v>
      </c>
      <c r="F11024">
        <v>0.37235100500000001</v>
      </c>
      <c r="G11024">
        <v>0.42417340100000001</v>
      </c>
      <c r="H11024" t="s">
        <v>20714</v>
      </c>
      <c r="I11024" t="s">
        <v>20714</v>
      </c>
    </row>
    <row r="11025" spans="1:9" x14ac:dyDescent="0.2">
      <c r="A11025" t="s">
        <v>9921</v>
      </c>
      <c r="B11025">
        <v>130.624323</v>
      </c>
      <c r="C11025">
        <v>1.1170842030000001</v>
      </c>
      <c r="D11025">
        <v>1.2537744230000001</v>
      </c>
      <c r="E11025">
        <v>0.89097702300000003</v>
      </c>
      <c r="F11025">
        <v>0.37294149700000001</v>
      </c>
      <c r="G11025">
        <v>0.42480753300000001</v>
      </c>
      <c r="H11025" t="s">
        <v>20714</v>
      </c>
      <c r="I11025" t="s">
        <v>20714</v>
      </c>
    </row>
    <row r="11026" spans="1:9" x14ac:dyDescent="0.2">
      <c r="A11026" t="s">
        <v>2547</v>
      </c>
      <c r="B11026">
        <v>91.100312239999994</v>
      </c>
      <c r="C11026">
        <v>0.29458098999999999</v>
      </c>
      <c r="D11026">
        <v>0.33221869599999998</v>
      </c>
      <c r="E11026">
        <v>0.88670804400000003</v>
      </c>
      <c r="F11026">
        <v>0.37523610600000001</v>
      </c>
      <c r="G11026">
        <v>0.427382488</v>
      </c>
      <c r="H11026" t="s">
        <v>20714</v>
      </c>
      <c r="I11026" t="s">
        <v>20714</v>
      </c>
    </row>
    <row r="11027" spans="1:9" x14ac:dyDescent="0.2">
      <c r="A11027" t="s">
        <v>27949</v>
      </c>
      <c r="B11027">
        <v>20.407641730000002</v>
      </c>
      <c r="C11027">
        <v>0.70004107100000001</v>
      </c>
      <c r="D11027">
        <v>0.78959652899999999</v>
      </c>
      <c r="E11027">
        <v>0.88658073500000001</v>
      </c>
      <c r="F11027">
        <v>0.37530467000000001</v>
      </c>
      <c r="G11027">
        <v>0.42738789199999999</v>
      </c>
      <c r="H11027" t="s">
        <v>20714</v>
      </c>
      <c r="I11027" t="s">
        <v>20714</v>
      </c>
    </row>
    <row r="11028" spans="1:9" x14ac:dyDescent="0.2">
      <c r="A11028" t="s">
        <v>27950</v>
      </c>
      <c r="B11028">
        <v>108.47963350000001</v>
      </c>
      <c r="C11028">
        <v>-0.26308124199999999</v>
      </c>
      <c r="D11028">
        <v>0.29673957200000001</v>
      </c>
      <c r="E11028">
        <v>-0.88657282900000001</v>
      </c>
      <c r="F11028">
        <v>0.37530892799999999</v>
      </c>
      <c r="G11028">
        <v>0.42738789199999999</v>
      </c>
      <c r="H11028" t="s">
        <v>20714</v>
      </c>
      <c r="I11028" t="s">
        <v>20714</v>
      </c>
    </row>
    <row r="11029" spans="1:9" x14ac:dyDescent="0.2">
      <c r="A11029" t="s">
        <v>27951</v>
      </c>
      <c r="B11029">
        <v>2.8625462310000001</v>
      </c>
      <c r="C11029">
        <v>0.95657040199999999</v>
      </c>
      <c r="D11029">
        <v>1.079235615</v>
      </c>
      <c r="E11029">
        <v>0.88634065399999995</v>
      </c>
      <c r="F11029">
        <v>0.375433988</v>
      </c>
      <c r="G11029">
        <v>0.42749153499999998</v>
      </c>
      <c r="H11029" t="s">
        <v>20714</v>
      </c>
      <c r="I11029" t="s">
        <v>20714</v>
      </c>
    </row>
    <row r="11030" spans="1:9" x14ac:dyDescent="0.2">
      <c r="A11030" t="s">
        <v>27952</v>
      </c>
      <c r="B11030">
        <v>974.83777959999998</v>
      </c>
      <c r="C11030">
        <v>-0.100080734</v>
      </c>
      <c r="D11030">
        <v>0.11296618</v>
      </c>
      <c r="E11030">
        <v>-0.885935366</v>
      </c>
      <c r="F11030">
        <v>0.37565235699999999</v>
      </c>
      <c r="G11030">
        <v>0.42770139600000001</v>
      </c>
      <c r="H11030" t="s">
        <v>20714</v>
      </c>
      <c r="I11030" t="s">
        <v>20714</v>
      </c>
    </row>
    <row r="11031" spans="1:9" x14ac:dyDescent="0.2">
      <c r="A11031" t="s">
        <v>4033</v>
      </c>
      <c r="B11031">
        <v>267.9134019</v>
      </c>
      <c r="C11031">
        <v>-0.19550125600000001</v>
      </c>
      <c r="D11031">
        <v>0.22070757999999999</v>
      </c>
      <c r="E11031">
        <v>-0.88579312099999996</v>
      </c>
      <c r="F11031">
        <v>0.375729017</v>
      </c>
      <c r="G11031">
        <v>0.42774989099999999</v>
      </c>
      <c r="H11031" t="s">
        <v>20714</v>
      </c>
      <c r="I11031" t="s">
        <v>20714</v>
      </c>
    </row>
    <row r="11032" spans="1:9" x14ac:dyDescent="0.2">
      <c r="A11032" t="s">
        <v>27953</v>
      </c>
      <c r="B11032">
        <v>2.743919762</v>
      </c>
      <c r="C11032">
        <v>0.88400226599999998</v>
      </c>
      <c r="D11032">
        <v>0.99808339999999995</v>
      </c>
      <c r="E11032">
        <v>0.88569979899999995</v>
      </c>
      <c r="F11032">
        <v>0.375779317</v>
      </c>
      <c r="G11032">
        <v>0.42776836800000001</v>
      </c>
      <c r="H11032" t="s">
        <v>20714</v>
      </c>
      <c r="I11032" t="s">
        <v>20714</v>
      </c>
    </row>
    <row r="11033" spans="1:9" x14ac:dyDescent="0.2">
      <c r="A11033" t="s">
        <v>1478</v>
      </c>
      <c r="B11033">
        <v>395.6563127</v>
      </c>
      <c r="C11033">
        <v>0.13893861099999999</v>
      </c>
      <c r="D11033">
        <v>0.15697162000000001</v>
      </c>
      <c r="E11033">
        <v>0.88511930400000005</v>
      </c>
      <c r="F11033">
        <v>0.37609228900000002</v>
      </c>
      <c r="G11033">
        <v>0.42808582899999997</v>
      </c>
      <c r="H11033" t="s">
        <v>20714</v>
      </c>
      <c r="I11033" t="s">
        <v>20714</v>
      </c>
    </row>
    <row r="11034" spans="1:9" x14ac:dyDescent="0.2">
      <c r="A11034" t="s">
        <v>27954</v>
      </c>
      <c r="B11034">
        <v>344.27252859999999</v>
      </c>
      <c r="C11034">
        <v>-0.18925889100000001</v>
      </c>
      <c r="D11034">
        <v>0.21388397300000001</v>
      </c>
      <c r="E11034">
        <v>-0.88486710300000004</v>
      </c>
      <c r="F11034">
        <v>0.37622831299999998</v>
      </c>
      <c r="G11034">
        <v>0.42813918499999998</v>
      </c>
      <c r="H11034" t="s">
        <v>20714</v>
      </c>
      <c r="I11034" t="s">
        <v>20714</v>
      </c>
    </row>
    <row r="11035" spans="1:9" x14ac:dyDescent="0.2">
      <c r="A11035" t="s">
        <v>27955</v>
      </c>
      <c r="B11035">
        <v>46.896595490000003</v>
      </c>
      <c r="C11035">
        <v>0.33987587600000002</v>
      </c>
      <c r="D11035">
        <v>0.384108797</v>
      </c>
      <c r="E11035">
        <v>0.88484272900000005</v>
      </c>
      <c r="F11035">
        <v>0.37624146000000003</v>
      </c>
      <c r="G11035">
        <v>0.42813918499999998</v>
      </c>
      <c r="H11035" t="s">
        <v>20714</v>
      </c>
      <c r="I11035" t="s">
        <v>20714</v>
      </c>
    </row>
    <row r="11036" spans="1:9" x14ac:dyDescent="0.2">
      <c r="A11036" t="s">
        <v>27956</v>
      </c>
      <c r="B11036">
        <v>270.89611509999997</v>
      </c>
      <c r="C11036">
        <v>-0.148400794</v>
      </c>
      <c r="D11036">
        <v>0.167713006</v>
      </c>
      <c r="E11036">
        <v>-0.88484964600000005</v>
      </c>
      <c r="F11036">
        <v>0.37623772900000002</v>
      </c>
      <c r="G11036">
        <v>0.42813918499999998</v>
      </c>
      <c r="H11036" t="s">
        <v>20714</v>
      </c>
      <c r="I11036" t="s">
        <v>20714</v>
      </c>
    </row>
    <row r="11037" spans="1:9" x14ac:dyDescent="0.2">
      <c r="A11037" t="s">
        <v>27957</v>
      </c>
      <c r="B11037">
        <v>478.37811360000001</v>
      </c>
      <c r="C11037">
        <v>0.18701879099999999</v>
      </c>
      <c r="D11037">
        <v>0.21162034800000001</v>
      </c>
      <c r="E11037">
        <v>0.88374673299999995</v>
      </c>
      <c r="F11037">
        <v>0.37683294699999997</v>
      </c>
      <c r="G11037">
        <v>0.428773401</v>
      </c>
      <c r="H11037" t="s">
        <v>20714</v>
      </c>
      <c r="I11037" t="s">
        <v>20714</v>
      </c>
    </row>
    <row r="11038" spans="1:9" x14ac:dyDescent="0.2">
      <c r="A11038" t="s">
        <v>9228</v>
      </c>
      <c r="B11038">
        <v>47.48943311</v>
      </c>
      <c r="C11038">
        <v>-0.29731808100000001</v>
      </c>
      <c r="D11038">
        <v>0.33655963500000002</v>
      </c>
      <c r="E11038">
        <v>-0.88340386100000001</v>
      </c>
      <c r="F11038">
        <v>0.37701810600000002</v>
      </c>
      <c r="G11038">
        <v>0.42894521000000002</v>
      </c>
      <c r="H11038" t="s">
        <v>20714</v>
      </c>
      <c r="I11038" t="s">
        <v>20714</v>
      </c>
    </row>
    <row r="11039" spans="1:9" x14ac:dyDescent="0.2">
      <c r="A11039" t="s">
        <v>17987</v>
      </c>
      <c r="B11039">
        <v>4343.3906360000001</v>
      </c>
      <c r="C11039">
        <v>-8.5356192999999997E-2</v>
      </c>
      <c r="D11039">
        <v>9.6634978999999996E-2</v>
      </c>
      <c r="E11039">
        <v>-0.88328464200000001</v>
      </c>
      <c r="F11039">
        <v>0.37708249999999999</v>
      </c>
      <c r="G11039">
        <v>0.42897960200000002</v>
      </c>
      <c r="H11039" t="s">
        <v>20714</v>
      </c>
      <c r="I11039" t="s">
        <v>20714</v>
      </c>
    </row>
    <row r="11040" spans="1:9" x14ac:dyDescent="0.2">
      <c r="A11040" t="s">
        <v>27958</v>
      </c>
      <c r="B11040">
        <v>16382.00554</v>
      </c>
      <c r="C11040">
        <v>-0.13764882000000001</v>
      </c>
      <c r="D11040">
        <v>0.15599988000000001</v>
      </c>
      <c r="E11040">
        <v>-0.882364908</v>
      </c>
      <c r="F11040">
        <v>0.37757950600000001</v>
      </c>
      <c r="G11040">
        <v>0.429506096</v>
      </c>
      <c r="H11040" t="s">
        <v>20714</v>
      </c>
      <c r="I11040" t="s">
        <v>20714</v>
      </c>
    </row>
    <row r="11041" spans="1:9" x14ac:dyDescent="0.2">
      <c r="A11041" t="s">
        <v>27959</v>
      </c>
      <c r="B11041">
        <v>2.7463949730000001</v>
      </c>
      <c r="C11041">
        <v>0.88769020200000004</v>
      </c>
      <c r="D11041">
        <v>1.0067177329999999</v>
      </c>
      <c r="E11041">
        <v>0.88176672899999997</v>
      </c>
      <c r="F11041">
        <v>0.37790296699999998</v>
      </c>
      <c r="G11041">
        <v>0.429835099</v>
      </c>
      <c r="H11041" t="s">
        <v>20714</v>
      </c>
      <c r="I11041" t="s">
        <v>20714</v>
      </c>
    </row>
    <row r="11042" spans="1:9" x14ac:dyDescent="0.2">
      <c r="A11042" t="s">
        <v>27960</v>
      </c>
      <c r="B11042">
        <v>625.31650100000002</v>
      </c>
      <c r="C11042">
        <v>-0.101174182</v>
      </c>
      <c r="D11042">
        <v>0.114770525</v>
      </c>
      <c r="E11042">
        <v>-0.88153454099999995</v>
      </c>
      <c r="F11042">
        <v>0.37802856699999998</v>
      </c>
      <c r="G11042">
        <v>0.42993901200000001</v>
      </c>
      <c r="H11042" t="s">
        <v>20714</v>
      </c>
      <c r="I11042" t="s">
        <v>20714</v>
      </c>
    </row>
    <row r="11043" spans="1:9" x14ac:dyDescent="0.2">
      <c r="A11043" t="s">
        <v>27961</v>
      </c>
      <c r="B11043">
        <v>39.69062933</v>
      </c>
      <c r="C11043">
        <v>0.68408021900000004</v>
      </c>
      <c r="D11043">
        <v>0.77671953000000005</v>
      </c>
      <c r="E11043">
        <v>0.88073003500000002</v>
      </c>
      <c r="F11043">
        <v>0.37846395599999999</v>
      </c>
      <c r="G11043">
        <v>0.430395203</v>
      </c>
      <c r="H11043" t="s">
        <v>20714</v>
      </c>
      <c r="I11043" t="s">
        <v>20714</v>
      </c>
    </row>
    <row r="11044" spans="1:9" x14ac:dyDescent="0.2">
      <c r="A11044" t="s">
        <v>27962</v>
      </c>
      <c r="B11044">
        <v>500.0310576</v>
      </c>
      <c r="C11044">
        <v>-0.12056846</v>
      </c>
      <c r="D11044">
        <v>0.13691231200000001</v>
      </c>
      <c r="E11044">
        <v>-0.88062540300000003</v>
      </c>
      <c r="F11044">
        <v>0.37852060399999998</v>
      </c>
      <c r="G11044">
        <v>0.43042064000000002</v>
      </c>
      <c r="H11044" t="s">
        <v>20714</v>
      </c>
      <c r="I11044" t="s">
        <v>20714</v>
      </c>
    </row>
    <row r="11045" spans="1:9" x14ac:dyDescent="0.2">
      <c r="A11045" t="s">
        <v>27963</v>
      </c>
      <c r="B11045">
        <v>6.9957790270000002</v>
      </c>
      <c r="C11045">
        <v>0.84850705299999996</v>
      </c>
      <c r="D11045">
        <v>0.96367073700000005</v>
      </c>
      <c r="E11045">
        <v>0.88049478000000003</v>
      </c>
      <c r="F11045">
        <v>0.378591332</v>
      </c>
      <c r="G11045">
        <v>0.430462081</v>
      </c>
      <c r="H11045" t="s">
        <v>20714</v>
      </c>
      <c r="I11045" t="s">
        <v>20714</v>
      </c>
    </row>
    <row r="11046" spans="1:9" x14ac:dyDescent="0.2">
      <c r="A11046" t="s">
        <v>27964</v>
      </c>
      <c r="B11046">
        <v>2.7959715159999998</v>
      </c>
      <c r="C11046">
        <v>0.92113154699999999</v>
      </c>
      <c r="D11046">
        <v>1.0464433390000001</v>
      </c>
      <c r="E11046">
        <v>0.88024980600000002</v>
      </c>
      <c r="F11046">
        <v>0.37872399699999998</v>
      </c>
      <c r="G11046">
        <v>0.43057393300000002</v>
      </c>
      <c r="H11046" t="s">
        <v>20714</v>
      </c>
      <c r="I11046" t="s">
        <v>20714</v>
      </c>
    </row>
    <row r="11047" spans="1:9" x14ac:dyDescent="0.2">
      <c r="A11047" t="s">
        <v>27965</v>
      </c>
      <c r="B11047">
        <v>7.8132336110000002</v>
      </c>
      <c r="C11047">
        <v>-0.65611834700000005</v>
      </c>
      <c r="D11047">
        <v>0.74665817800000001</v>
      </c>
      <c r="E11047">
        <v>-0.87873991900000004</v>
      </c>
      <c r="F11047">
        <v>0.37954230900000002</v>
      </c>
      <c r="G11047">
        <v>0.43142614800000001</v>
      </c>
      <c r="H11047" t="s">
        <v>20714</v>
      </c>
      <c r="I11047" t="s">
        <v>20714</v>
      </c>
    </row>
    <row r="11048" spans="1:9" x14ac:dyDescent="0.2">
      <c r="A11048" t="s">
        <v>27966</v>
      </c>
      <c r="B11048">
        <v>2.9720690749999998</v>
      </c>
      <c r="C11048">
        <v>1.00728785</v>
      </c>
      <c r="D11048">
        <v>1.146235992</v>
      </c>
      <c r="E11048">
        <v>0.87877876499999996</v>
      </c>
      <c r="F11048">
        <v>0.37952124199999998</v>
      </c>
      <c r="G11048">
        <v>0.43142614800000001</v>
      </c>
      <c r="H11048" t="s">
        <v>20714</v>
      </c>
      <c r="I11048" t="s">
        <v>20714</v>
      </c>
    </row>
    <row r="11049" spans="1:9" x14ac:dyDescent="0.2">
      <c r="A11049" t="s">
        <v>27967</v>
      </c>
      <c r="B11049">
        <v>22.65253259</v>
      </c>
      <c r="C11049">
        <v>-0.50216345600000001</v>
      </c>
      <c r="D11049">
        <v>0.57162449800000004</v>
      </c>
      <c r="E11049">
        <v>-0.87848484000000004</v>
      </c>
      <c r="F11049">
        <v>0.37968066099999997</v>
      </c>
      <c r="G11049">
        <v>0.431544345</v>
      </c>
      <c r="H11049" t="s">
        <v>20714</v>
      </c>
      <c r="I11049" t="s">
        <v>20714</v>
      </c>
    </row>
    <row r="11050" spans="1:9" x14ac:dyDescent="0.2">
      <c r="A11050" t="s">
        <v>27968</v>
      </c>
      <c r="B11050">
        <v>3.313312518</v>
      </c>
      <c r="C11050">
        <v>-0.91625874299999999</v>
      </c>
      <c r="D11050">
        <v>1.043714925</v>
      </c>
      <c r="E11050">
        <v>-0.87788218900000003</v>
      </c>
      <c r="F11050">
        <v>0.38000765600000003</v>
      </c>
      <c r="G11050">
        <v>0.431876912</v>
      </c>
      <c r="H11050" t="s">
        <v>20714</v>
      </c>
      <c r="I11050" t="s">
        <v>20714</v>
      </c>
    </row>
    <row r="11051" spans="1:9" x14ac:dyDescent="0.2">
      <c r="A11051" t="s">
        <v>27969</v>
      </c>
      <c r="B11051">
        <v>4.3638795469999998</v>
      </c>
      <c r="C11051">
        <v>-0.95336224000000003</v>
      </c>
      <c r="D11051">
        <v>1.0861524739999999</v>
      </c>
      <c r="E11051">
        <v>-0.87774254799999996</v>
      </c>
      <c r="F11051">
        <v>0.38008344900000002</v>
      </c>
      <c r="G11051">
        <v>0.431923956</v>
      </c>
      <c r="H11051" t="s">
        <v>20714</v>
      </c>
      <c r="I11051" t="s">
        <v>20714</v>
      </c>
    </row>
    <row r="11052" spans="1:9" x14ac:dyDescent="0.2">
      <c r="A11052" t="s">
        <v>27970</v>
      </c>
      <c r="B11052">
        <v>2.7212604900000001</v>
      </c>
      <c r="C11052">
        <v>0.88241395</v>
      </c>
      <c r="D11052">
        <v>1.0070087619999999</v>
      </c>
      <c r="E11052">
        <v>0.87627236600000002</v>
      </c>
      <c r="F11052">
        <v>0.38088198400000001</v>
      </c>
      <c r="G11052">
        <v>0.43279223500000003</v>
      </c>
      <c r="H11052" t="s">
        <v>20714</v>
      </c>
      <c r="I11052" t="s">
        <v>20714</v>
      </c>
    </row>
    <row r="11053" spans="1:9" x14ac:dyDescent="0.2">
      <c r="A11053" t="s">
        <v>27971</v>
      </c>
      <c r="B11053">
        <v>194.44473669999999</v>
      </c>
      <c r="C11053">
        <v>-0.22326627700000001</v>
      </c>
      <c r="D11053">
        <v>0.25504216400000002</v>
      </c>
      <c r="E11053">
        <v>-0.87540927800000001</v>
      </c>
      <c r="F11053">
        <v>0.381351253</v>
      </c>
      <c r="G11053">
        <v>0.43328624900000001</v>
      </c>
      <c r="H11053" t="s">
        <v>20714</v>
      </c>
      <c r="I11053" t="s">
        <v>20714</v>
      </c>
    </row>
    <row r="11054" spans="1:9" x14ac:dyDescent="0.2">
      <c r="A11054" t="s">
        <v>27972</v>
      </c>
      <c r="B11054">
        <v>685.2716418</v>
      </c>
      <c r="C11054">
        <v>0.113913268</v>
      </c>
      <c r="D11054">
        <v>0.13021133700000001</v>
      </c>
      <c r="E11054">
        <v>0.87483372299999995</v>
      </c>
      <c r="F11054">
        <v>0.38166438499999999</v>
      </c>
      <c r="G11054">
        <v>0.43360278899999999</v>
      </c>
      <c r="H11054" t="s">
        <v>20714</v>
      </c>
      <c r="I11054" t="s">
        <v>20714</v>
      </c>
    </row>
    <row r="11055" spans="1:9" x14ac:dyDescent="0.2">
      <c r="A11055" t="s">
        <v>27973</v>
      </c>
      <c r="B11055">
        <v>2.8450489779999999</v>
      </c>
      <c r="C11055">
        <v>0.94780331600000001</v>
      </c>
      <c r="D11055">
        <v>1.083678366</v>
      </c>
      <c r="E11055">
        <v>0.87461681000000002</v>
      </c>
      <c r="F11055">
        <v>0.381782438</v>
      </c>
      <c r="G11055">
        <v>0.43369766500000001</v>
      </c>
      <c r="H11055" t="s">
        <v>20714</v>
      </c>
      <c r="I11055" t="s">
        <v>20714</v>
      </c>
    </row>
    <row r="11056" spans="1:9" x14ac:dyDescent="0.2">
      <c r="A11056" t="s">
        <v>27974</v>
      </c>
      <c r="B11056">
        <v>269.39557889999998</v>
      </c>
      <c r="C11056">
        <v>0.156285479</v>
      </c>
      <c r="D11056">
        <v>0.17926239299999999</v>
      </c>
      <c r="E11056">
        <v>0.87182524500000003</v>
      </c>
      <c r="F11056">
        <v>0.38330372000000001</v>
      </c>
      <c r="G11056">
        <v>0.435386422</v>
      </c>
      <c r="H11056" t="s">
        <v>20714</v>
      </c>
      <c r="I11056" t="s">
        <v>20714</v>
      </c>
    </row>
    <row r="11057" spans="1:9" x14ac:dyDescent="0.2">
      <c r="A11057" t="s">
        <v>27975</v>
      </c>
      <c r="B11057">
        <v>2.8902500689999999</v>
      </c>
      <c r="C11057">
        <v>-1.020051295</v>
      </c>
      <c r="D11057">
        <v>1.1713285170000001</v>
      </c>
      <c r="E11057">
        <v>-0.87084987700000005</v>
      </c>
      <c r="F11057">
        <v>0.383836128</v>
      </c>
      <c r="G11057">
        <v>0.43595173399999998</v>
      </c>
      <c r="H11057" t="s">
        <v>20714</v>
      </c>
      <c r="I11057" t="s">
        <v>20714</v>
      </c>
    </row>
    <row r="11058" spans="1:9" x14ac:dyDescent="0.2">
      <c r="A11058" t="s">
        <v>27976</v>
      </c>
      <c r="B11058">
        <v>212.63973820000001</v>
      </c>
      <c r="C11058">
        <v>0.14296892999999999</v>
      </c>
      <c r="D11058">
        <v>0.16424017499999999</v>
      </c>
      <c r="E11058">
        <v>0.87048695200000004</v>
      </c>
      <c r="F11058">
        <v>0.384034347</v>
      </c>
      <c r="G11058">
        <v>0.43613741499999997</v>
      </c>
      <c r="H11058" t="s">
        <v>20714</v>
      </c>
      <c r="I11058" t="s">
        <v>20714</v>
      </c>
    </row>
    <row r="11059" spans="1:9" x14ac:dyDescent="0.2">
      <c r="A11059" t="s">
        <v>27977</v>
      </c>
      <c r="B11059">
        <v>2.9452647590000001</v>
      </c>
      <c r="C11059">
        <v>0.98679041499999998</v>
      </c>
      <c r="D11059">
        <v>1.1348467959999999</v>
      </c>
      <c r="E11059">
        <v>0.86953623999999996</v>
      </c>
      <c r="F11059">
        <v>0.38455389499999998</v>
      </c>
      <c r="G11059">
        <v>0.43668795399999999</v>
      </c>
      <c r="H11059" t="s">
        <v>20714</v>
      </c>
      <c r="I11059" t="s">
        <v>20714</v>
      </c>
    </row>
    <row r="11060" spans="1:9" x14ac:dyDescent="0.2">
      <c r="A11060" t="s">
        <v>27978</v>
      </c>
      <c r="B11060">
        <v>688.42462169999999</v>
      </c>
      <c r="C11060">
        <v>8.9227503999999999E-2</v>
      </c>
      <c r="D11060">
        <v>0.102738154</v>
      </c>
      <c r="E11060">
        <v>0.86849432500000001</v>
      </c>
      <c r="F11060">
        <v>0.38512377800000003</v>
      </c>
      <c r="G11060">
        <v>0.43729554599999998</v>
      </c>
      <c r="H11060" t="s">
        <v>20714</v>
      </c>
      <c r="I11060" t="s">
        <v>20714</v>
      </c>
    </row>
    <row r="11061" spans="1:9" x14ac:dyDescent="0.2">
      <c r="A11061" t="s">
        <v>594</v>
      </c>
      <c r="B11061">
        <v>100.70697699999999</v>
      </c>
      <c r="C11061">
        <v>0.21863986799999999</v>
      </c>
      <c r="D11061">
        <v>0.25218517200000001</v>
      </c>
      <c r="E11061">
        <v>0.86698145800000004</v>
      </c>
      <c r="F11061">
        <v>0.38595216900000001</v>
      </c>
      <c r="G11061">
        <v>0.438196531</v>
      </c>
      <c r="H11061" t="s">
        <v>20714</v>
      </c>
      <c r="I11061" t="s">
        <v>20714</v>
      </c>
    </row>
    <row r="11062" spans="1:9" x14ac:dyDescent="0.2">
      <c r="A11062" t="s">
        <v>8254</v>
      </c>
      <c r="B11062">
        <v>3.3268883059999999</v>
      </c>
      <c r="C11062">
        <v>1.162156601</v>
      </c>
      <c r="D11062">
        <v>1.3428641029999999</v>
      </c>
      <c r="E11062">
        <v>0.865431281</v>
      </c>
      <c r="F11062">
        <v>0.38680211799999997</v>
      </c>
      <c r="G11062">
        <v>0.43912182599999999</v>
      </c>
      <c r="H11062" t="s">
        <v>20714</v>
      </c>
      <c r="I11062" t="s">
        <v>20714</v>
      </c>
    </row>
    <row r="11063" spans="1:9" x14ac:dyDescent="0.2">
      <c r="A11063" t="s">
        <v>27979</v>
      </c>
      <c r="B11063">
        <v>1.2605031550000001</v>
      </c>
      <c r="C11063">
        <v>-1.1770594919999999</v>
      </c>
      <c r="D11063">
        <v>1.3602189410000001</v>
      </c>
      <c r="E11063">
        <v>-0.86534561200000004</v>
      </c>
      <c r="F11063">
        <v>0.38684912300000002</v>
      </c>
      <c r="G11063">
        <v>0.43913548400000002</v>
      </c>
      <c r="H11063" t="s">
        <v>20714</v>
      </c>
      <c r="I11063" t="s">
        <v>20714</v>
      </c>
    </row>
    <row r="11064" spans="1:9" x14ac:dyDescent="0.2">
      <c r="A11064" t="s">
        <v>27980</v>
      </c>
      <c r="B11064">
        <v>89.569708579999997</v>
      </c>
      <c r="C11064">
        <v>-0.22666641200000001</v>
      </c>
      <c r="D11064">
        <v>0.26234108900000003</v>
      </c>
      <c r="E11064">
        <v>-0.86401414600000004</v>
      </c>
      <c r="F11064">
        <v>0.387580119</v>
      </c>
      <c r="G11064">
        <v>0.43992550899999999</v>
      </c>
      <c r="H11064" t="s">
        <v>20714</v>
      </c>
      <c r="I11064" t="s">
        <v>20714</v>
      </c>
    </row>
    <row r="11065" spans="1:9" x14ac:dyDescent="0.2">
      <c r="A11065" t="s">
        <v>15045</v>
      </c>
      <c r="B11065">
        <v>8882.3763459999991</v>
      </c>
      <c r="C11065">
        <v>0.10387808599999999</v>
      </c>
      <c r="D11065">
        <v>0.120309757</v>
      </c>
      <c r="E11065">
        <v>0.86342195600000005</v>
      </c>
      <c r="F11065">
        <v>0.38790551200000001</v>
      </c>
      <c r="G11065">
        <v>0.44025504900000001</v>
      </c>
      <c r="H11065" t="s">
        <v>20714</v>
      </c>
      <c r="I11065" t="s">
        <v>20714</v>
      </c>
    </row>
    <row r="11066" spans="1:9" x14ac:dyDescent="0.2">
      <c r="A11066" t="s">
        <v>27981</v>
      </c>
      <c r="B11066">
        <v>799.61726290000001</v>
      </c>
      <c r="C11066">
        <v>0.14513314399999999</v>
      </c>
      <c r="D11066">
        <v>0.16811003299999999</v>
      </c>
      <c r="E11066">
        <v>0.86332232499999995</v>
      </c>
      <c r="F11066">
        <v>0.38796027300000002</v>
      </c>
      <c r="G11066">
        <v>0.44027740300000001</v>
      </c>
      <c r="H11066" t="s">
        <v>20714</v>
      </c>
      <c r="I11066" t="s">
        <v>20714</v>
      </c>
    </row>
    <row r="11067" spans="1:9" x14ac:dyDescent="0.2">
      <c r="A11067" t="s">
        <v>27982</v>
      </c>
      <c r="B11067">
        <v>12.2815631</v>
      </c>
      <c r="C11067">
        <v>0.72679111600000001</v>
      </c>
      <c r="D11067">
        <v>0.84195496999999997</v>
      </c>
      <c r="E11067">
        <v>0.86321851100000002</v>
      </c>
      <c r="F11067">
        <v>0.38801733799999999</v>
      </c>
      <c r="G11067">
        <v>0.44030236699999997</v>
      </c>
      <c r="H11067" t="s">
        <v>20714</v>
      </c>
      <c r="I11067" t="s">
        <v>20714</v>
      </c>
    </row>
    <row r="11068" spans="1:9" x14ac:dyDescent="0.2">
      <c r="A11068" t="s">
        <v>27983</v>
      </c>
      <c r="B11068">
        <v>6.8364743240000001</v>
      </c>
      <c r="C11068">
        <v>0.84867050600000005</v>
      </c>
      <c r="D11068">
        <v>0.98344277999999996</v>
      </c>
      <c r="E11068">
        <v>0.86295870299999999</v>
      </c>
      <c r="F11068">
        <v>0.388160173</v>
      </c>
      <c r="G11068">
        <v>0.44042464599999998</v>
      </c>
      <c r="H11068" t="s">
        <v>20714</v>
      </c>
      <c r="I11068" t="s">
        <v>20714</v>
      </c>
    </row>
    <row r="11069" spans="1:9" x14ac:dyDescent="0.2">
      <c r="A11069" t="s">
        <v>17503</v>
      </c>
      <c r="B11069">
        <v>727.14734229999999</v>
      </c>
      <c r="C11069">
        <v>0.128989624</v>
      </c>
      <c r="D11069">
        <v>0.14954862499999999</v>
      </c>
      <c r="E11069">
        <v>0.86252630600000002</v>
      </c>
      <c r="F11069">
        <v>0.38839796300000001</v>
      </c>
      <c r="G11069">
        <v>0.44065463300000002</v>
      </c>
      <c r="H11069" t="s">
        <v>20714</v>
      </c>
      <c r="I11069" t="s">
        <v>20714</v>
      </c>
    </row>
    <row r="11070" spans="1:9" x14ac:dyDescent="0.2">
      <c r="A11070" t="s">
        <v>27984</v>
      </c>
      <c r="B11070">
        <v>507.39135019999998</v>
      </c>
      <c r="C11070">
        <v>-0.16083594200000001</v>
      </c>
      <c r="D11070">
        <v>0.18659062800000001</v>
      </c>
      <c r="E11070">
        <v>-0.86197223899999997</v>
      </c>
      <c r="F11070">
        <v>0.38870279499999999</v>
      </c>
      <c r="G11070">
        <v>0.44096063299999999</v>
      </c>
      <c r="H11070" t="s">
        <v>20714</v>
      </c>
      <c r="I11070" t="s">
        <v>20714</v>
      </c>
    </row>
    <row r="11071" spans="1:9" x14ac:dyDescent="0.2">
      <c r="A11071" t="s">
        <v>27985</v>
      </c>
      <c r="B11071">
        <v>131.132745</v>
      </c>
      <c r="C11071">
        <v>0.22432400899999999</v>
      </c>
      <c r="D11071">
        <v>0.26035482599999998</v>
      </c>
      <c r="E11071">
        <v>0.86160879999999995</v>
      </c>
      <c r="F11071">
        <v>0.38890282700000001</v>
      </c>
      <c r="G11071">
        <v>0.44114769999999998</v>
      </c>
      <c r="H11071" t="s">
        <v>20714</v>
      </c>
      <c r="I11071" t="s">
        <v>20714</v>
      </c>
    </row>
    <row r="11072" spans="1:9" x14ac:dyDescent="0.2">
      <c r="A11072" t="s">
        <v>18371</v>
      </c>
      <c r="B11072">
        <v>2208.0921969999999</v>
      </c>
      <c r="C11072">
        <v>-6.8701828000000006E-2</v>
      </c>
      <c r="D11072">
        <v>7.9764781000000007E-2</v>
      </c>
      <c r="E11072">
        <v>-0.86130528799999995</v>
      </c>
      <c r="F11072">
        <v>0.38906992400000001</v>
      </c>
      <c r="G11072">
        <v>0.44129737699999999</v>
      </c>
      <c r="H11072" t="s">
        <v>20714</v>
      </c>
      <c r="I11072" t="s">
        <v>20714</v>
      </c>
    </row>
    <row r="11073" spans="1:9" x14ac:dyDescent="0.2">
      <c r="A11073" t="s">
        <v>27986</v>
      </c>
      <c r="B11073">
        <v>1165.4953250000001</v>
      </c>
      <c r="C11073">
        <v>-9.2419865000000004E-2</v>
      </c>
      <c r="D11073">
        <v>0.10733555</v>
      </c>
      <c r="E11073">
        <v>-0.86103686199999996</v>
      </c>
      <c r="F11073">
        <v>0.38921774100000001</v>
      </c>
      <c r="G11073">
        <v>0.44142516100000001</v>
      </c>
      <c r="H11073" t="s">
        <v>20714</v>
      </c>
      <c r="I11073" t="s">
        <v>20714</v>
      </c>
    </row>
    <row r="11074" spans="1:9" x14ac:dyDescent="0.2">
      <c r="A11074" t="s">
        <v>27987</v>
      </c>
      <c r="B11074">
        <v>28.603328990000001</v>
      </c>
      <c r="C11074">
        <v>-0.38464985400000001</v>
      </c>
      <c r="D11074">
        <v>0.44676908599999998</v>
      </c>
      <c r="E11074">
        <v>-0.86095897399999999</v>
      </c>
      <c r="F11074">
        <v>0.38926063900000002</v>
      </c>
      <c r="G11074">
        <v>0.44143394000000002</v>
      </c>
      <c r="H11074" t="s">
        <v>20714</v>
      </c>
      <c r="I11074" t="s">
        <v>20714</v>
      </c>
    </row>
    <row r="11075" spans="1:9" x14ac:dyDescent="0.2">
      <c r="A11075" t="s">
        <v>27988</v>
      </c>
      <c r="B11075">
        <v>10.229878129999999</v>
      </c>
      <c r="C11075">
        <v>-0.62627180400000004</v>
      </c>
      <c r="D11075">
        <v>0.72770670500000001</v>
      </c>
      <c r="E11075">
        <v>-0.860610188</v>
      </c>
      <c r="F11075">
        <v>0.38945277299999997</v>
      </c>
      <c r="G11075">
        <v>0.44161193999999998</v>
      </c>
      <c r="H11075" t="s">
        <v>20714</v>
      </c>
      <c r="I11075" t="s">
        <v>20714</v>
      </c>
    </row>
    <row r="11076" spans="1:9" x14ac:dyDescent="0.2">
      <c r="A11076" t="s">
        <v>27989</v>
      </c>
      <c r="B11076">
        <v>672.09601029999999</v>
      </c>
      <c r="C11076">
        <v>0.10005939</v>
      </c>
      <c r="D11076">
        <v>0.116305167</v>
      </c>
      <c r="E11076">
        <v>0.86031766899999995</v>
      </c>
      <c r="F11076">
        <v>0.38961395599999998</v>
      </c>
      <c r="G11076">
        <v>0.44175481599999999</v>
      </c>
      <c r="H11076" t="s">
        <v>20714</v>
      </c>
      <c r="I11076" t="s">
        <v>20714</v>
      </c>
    </row>
    <row r="11077" spans="1:9" x14ac:dyDescent="0.2">
      <c r="A11077" t="s">
        <v>27990</v>
      </c>
      <c r="B11077">
        <v>271.15689859999998</v>
      </c>
      <c r="C11077">
        <v>0.12683960499999999</v>
      </c>
      <c r="D11077">
        <v>0.14760554300000001</v>
      </c>
      <c r="E11077">
        <v>0.85931464199999996</v>
      </c>
      <c r="F11077">
        <v>0.39016694800000001</v>
      </c>
      <c r="G11077">
        <v>0.442341869</v>
      </c>
      <c r="H11077" t="s">
        <v>20714</v>
      </c>
      <c r="I11077" t="s">
        <v>20714</v>
      </c>
    </row>
    <row r="11078" spans="1:9" x14ac:dyDescent="0.2">
      <c r="A11078" t="s">
        <v>27991</v>
      </c>
      <c r="B11078">
        <v>188.11670140000001</v>
      </c>
      <c r="C11078">
        <v>0.17535082299999999</v>
      </c>
      <c r="D11078">
        <v>0.204183584</v>
      </c>
      <c r="E11078">
        <v>0.85879001499999996</v>
      </c>
      <c r="F11078">
        <v>0.39045637700000002</v>
      </c>
      <c r="G11078">
        <v>0.442630036</v>
      </c>
      <c r="H11078" t="s">
        <v>20714</v>
      </c>
      <c r="I11078" t="s">
        <v>20714</v>
      </c>
    </row>
    <row r="11079" spans="1:9" x14ac:dyDescent="0.2">
      <c r="A11079" t="s">
        <v>27992</v>
      </c>
      <c r="B11079">
        <v>768.35724200000004</v>
      </c>
      <c r="C11079">
        <v>-0.13790414100000001</v>
      </c>
      <c r="D11079">
        <v>0.16061061300000001</v>
      </c>
      <c r="E11079">
        <v>-0.85862408999999995</v>
      </c>
      <c r="F11079">
        <v>0.39054794300000001</v>
      </c>
      <c r="G11079">
        <v>0.44269386799999999</v>
      </c>
      <c r="H11079" t="s">
        <v>20714</v>
      </c>
      <c r="I11079" t="s">
        <v>20714</v>
      </c>
    </row>
    <row r="11080" spans="1:9" x14ac:dyDescent="0.2">
      <c r="A11080" t="s">
        <v>2938</v>
      </c>
      <c r="B11080">
        <v>102.3152966</v>
      </c>
      <c r="C11080">
        <v>0.35007993999999998</v>
      </c>
      <c r="D11080">
        <v>0.40789843100000001</v>
      </c>
      <c r="E11080">
        <v>0.85825272399999997</v>
      </c>
      <c r="F11080">
        <v>0.390752928</v>
      </c>
      <c r="G11080">
        <v>0.44288623999999999</v>
      </c>
      <c r="H11080" t="s">
        <v>20714</v>
      </c>
      <c r="I11080" t="s">
        <v>20714</v>
      </c>
    </row>
    <row r="11081" spans="1:9" x14ac:dyDescent="0.2">
      <c r="A11081" t="s">
        <v>27993</v>
      </c>
      <c r="B11081">
        <v>2.9367350700000001</v>
      </c>
      <c r="C11081">
        <v>-1.1406735830000001</v>
      </c>
      <c r="D11081">
        <v>1.330174749</v>
      </c>
      <c r="E11081">
        <v>-0.85753663899999999</v>
      </c>
      <c r="F11081">
        <v>0.39114837499999999</v>
      </c>
      <c r="G11081">
        <v>0.44329443099999999</v>
      </c>
      <c r="H11081" t="s">
        <v>20714</v>
      </c>
      <c r="I11081" t="s">
        <v>20714</v>
      </c>
    </row>
    <row r="11082" spans="1:9" x14ac:dyDescent="0.2">
      <c r="A11082" t="s">
        <v>27994</v>
      </c>
      <c r="B11082">
        <v>29.4232893</v>
      </c>
      <c r="C11082">
        <v>-0.38127842899999997</v>
      </c>
      <c r="D11082">
        <v>0.44503979799999999</v>
      </c>
      <c r="E11082">
        <v>-0.85672883799999999</v>
      </c>
      <c r="F11082">
        <v>0.39159476199999999</v>
      </c>
      <c r="G11082">
        <v>0.44376027299999998</v>
      </c>
      <c r="H11082" t="s">
        <v>20714</v>
      </c>
      <c r="I11082" t="s">
        <v>20714</v>
      </c>
    </row>
    <row r="11083" spans="1:9" x14ac:dyDescent="0.2">
      <c r="A11083" t="s">
        <v>27995</v>
      </c>
      <c r="B11083">
        <v>445.02034370000001</v>
      </c>
      <c r="C11083">
        <v>-0.11873781799999999</v>
      </c>
      <c r="D11083">
        <v>0.13866625299999999</v>
      </c>
      <c r="E11083">
        <v>-0.85628489799999996</v>
      </c>
      <c r="F11083">
        <v>0.39184021299999999</v>
      </c>
      <c r="G11083">
        <v>0.44399834900000001</v>
      </c>
      <c r="H11083" t="s">
        <v>20714</v>
      </c>
      <c r="I11083" t="s">
        <v>20714</v>
      </c>
    </row>
    <row r="11084" spans="1:9" x14ac:dyDescent="0.2">
      <c r="A11084" t="s">
        <v>27996</v>
      </c>
      <c r="B11084">
        <v>3.4268337120000001</v>
      </c>
      <c r="C11084">
        <v>1.210830633</v>
      </c>
      <c r="D11084">
        <v>1.414828835</v>
      </c>
      <c r="E11084">
        <v>0.85581421800000002</v>
      </c>
      <c r="F11084">
        <v>0.39210054999999999</v>
      </c>
      <c r="G11084">
        <v>0.44425324900000002</v>
      </c>
      <c r="H11084" t="s">
        <v>20714</v>
      </c>
      <c r="I11084" t="s">
        <v>20714</v>
      </c>
    </row>
    <row r="11085" spans="1:9" x14ac:dyDescent="0.2">
      <c r="A11085" t="s">
        <v>27997</v>
      </c>
      <c r="B11085">
        <v>2.9307973230000002</v>
      </c>
      <c r="C11085">
        <v>0.98925499400000005</v>
      </c>
      <c r="D11085">
        <v>1.1568333740000001</v>
      </c>
      <c r="E11085">
        <v>0.85514043500000003</v>
      </c>
      <c r="F11085">
        <v>0.392473407</v>
      </c>
      <c r="G11085">
        <v>0.444635577</v>
      </c>
      <c r="H11085" t="s">
        <v>20714</v>
      </c>
      <c r="I11085" t="s">
        <v>20714</v>
      </c>
    </row>
    <row r="11086" spans="1:9" x14ac:dyDescent="0.2">
      <c r="A11086" t="s">
        <v>27998</v>
      </c>
      <c r="B11086">
        <v>97.174178530000006</v>
      </c>
      <c r="C11086">
        <v>-0.20676434699999999</v>
      </c>
      <c r="D11086">
        <v>0.241927172</v>
      </c>
      <c r="E11086">
        <v>-0.85465533100000002</v>
      </c>
      <c r="F11086">
        <v>0.39274198599999999</v>
      </c>
      <c r="G11086">
        <v>0.44489970899999998</v>
      </c>
      <c r="H11086" t="s">
        <v>20714</v>
      </c>
      <c r="I11086" t="s">
        <v>20714</v>
      </c>
    </row>
    <row r="11087" spans="1:9" x14ac:dyDescent="0.2">
      <c r="A11087" t="s">
        <v>27999</v>
      </c>
      <c r="B11087">
        <v>171.9424233</v>
      </c>
      <c r="C11087">
        <v>-0.162707195</v>
      </c>
      <c r="D11087">
        <v>0.190622709</v>
      </c>
      <c r="E11087">
        <v>-0.85355619599999999</v>
      </c>
      <c r="F11087">
        <v>0.39335093799999998</v>
      </c>
      <c r="G11087">
        <v>0.44554933499999999</v>
      </c>
      <c r="H11087" t="s">
        <v>20714</v>
      </c>
      <c r="I11087" t="s">
        <v>20714</v>
      </c>
    </row>
    <row r="11088" spans="1:9" x14ac:dyDescent="0.2">
      <c r="A11088" t="s">
        <v>28000</v>
      </c>
      <c r="B11088">
        <v>360.55925359999998</v>
      </c>
      <c r="C11088">
        <v>-0.12047314100000001</v>
      </c>
      <c r="D11088">
        <v>0.141393039</v>
      </c>
      <c r="E11088">
        <v>-0.852044362</v>
      </c>
      <c r="F11088">
        <v>0.39418947100000001</v>
      </c>
      <c r="G11088">
        <v>0.44645886699999998</v>
      </c>
      <c r="H11088" t="s">
        <v>20714</v>
      </c>
      <c r="I11088" t="s">
        <v>20714</v>
      </c>
    </row>
    <row r="11089" spans="1:9" x14ac:dyDescent="0.2">
      <c r="A11089" t="s">
        <v>28001</v>
      </c>
      <c r="B11089">
        <v>19.970970869999999</v>
      </c>
      <c r="C11089">
        <v>-0.54448065099999998</v>
      </c>
      <c r="D11089">
        <v>0.63951749199999997</v>
      </c>
      <c r="E11089">
        <v>-0.85139289799999995</v>
      </c>
      <c r="F11089">
        <v>0.39455113600000002</v>
      </c>
      <c r="G11089">
        <v>0.44682818200000002</v>
      </c>
      <c r="H11089" t="s">
        <v>20714</v>
      </c>
      <c r="I11089" t="s">
        <v>20714</v>
      </c>
    </row>
    <row r="11090" spans="1:9" x14ac:dyDescent="0.2">
      <c r="A11090" t="s">
        <v>28002</v>
      </c>
      <c r="B11090">
        <v>3438.9508970000002</v>
      </c>
      <c r="C11090">
        <v>-0.11495443</v>
      </c>
      <c r="D11090">
        <v>0.13515159299999999</v>
      </c>
      <c r="E11090">
        <v>-0.85055919499999999</v>
      </c>
      <c r="F11090">
        <v>0.395014264</v>
      </c>
      <c r="G11090">
        <v>0.44731232900000001</v>
      </c>
      <c r="H11090" t="s">
        <v>20714</v>
      </c>
      <c r="I11090" t="s">
        <v>20714</v>
      </c>
    </row>
    <row r="11091" spans="1:9" x14ac:dyDescent="0.2">
      <c r="A11091" t="s">
        <v>28003</v>
      </c>
      <c r="B11091">
        <v>79.414851519999999</v>
      </c>
      <c r="C11091">
        <v>0.25186228399999999</v>
      </c>
      <c r="D11091">
        <v>0.29621609100000001</v>
      </c>
      <c r="E11091">
        <v>0.85026536699999999</v>
      </c>
      <c r="F11091">
        <v>0.39517756700000001</v>
      </c>
      <c r="G11091">
        <v>0.44745689700000002</v>
      </c>
      <c r="H11091" t="s">
        <v>20714</v>
      </c>
      <c r="I11091" t="s">
        <v>20714</v>
      </c>
    </row>
    <row r="11092" spans="1:9" x14ac:dyDescent="0.2">
      <c r="A11092" t="s">
        <v>28004</v>
      </c>
      <c r="B11092">
        <v>351.09461829999998</v>
      </c>
      <c r="C11092">
        <v>-0.14898315600000001</v>
      </c>
      <c r="D11092">
        <v>0.17538318899999999</v>
      </c>
      <c r="E11092">
        <v>-0.84947226799999997</v>
      </c>
      <c r="F11092">
        <v>0.39561855499999998</v>
      </c>
      <c r="G11092">
        <v>0.44791583200000001</v>
      </c>
      <c r="H11092" t="s">
        <v>20714</v>
      </c>
      <c r="I11092" t="s">
        <v>20714</v>
      </c>
    </row>
    <row r="11093" spans="1:9" x14ac:dyDescent="0.2">
      <c r="A11093" t="s">
        <v>28005</v>
      </c>
      <c r="B11093">
        <v>326.10984830000001</v>
      </c>
      <c r="C11093">
        <v>-0.12489666100000001</v>
      </c>
      <c r="D11093">
        <v>0.14712835399999999</v>
      </c>
      <c r="E11093">
        <v>-0.84889593299999999</v>
      </c>
      <c r="F11093">
        <v>0.39593920199999999</v>
      </c>
      <c r="G11093">
        <v>0.44823844699999998</v>
      </c>
      <c r="H11093" t="s">
        <v>20714</v>
      </c>
      <c r="I11093" t="s">
        <v>20714</v>
      </c>
    </row>
    <row r="11094" spans="1:9" x14ac:dyDescent="0.2">
      <c r="A11094" t="s">
        <v>28006</v>
      </c>
      <c r="B11094">
        <v>1105.0016539999999</v>
      </c>
      <c r="C11094">
        <v>-9.6366306999999998E-2</v>
      </c>
      <c r="D11094">
        <v>0.113691469</v>
      </c>
      <c r="E11094">
        <v>-0.84761247299999998</v>
      </c>
      <c r="F11094">
        <v>0.39665382500000002</v>
      </c>
      <c r="G11094">
        <v>0.44900698100000003</v>
      </c>
      <c r="H11094" t="s">
        <v>20714</v>
      </c>
      <c r="I11094" t="s">
        <v>20714</v>
      </c>
    </row>
    <row r="11095" spans="1:9" x14ac:dyDescent="0.2">
      <c r="A11095" t="s">
        <v>28007</v>
      </c>
      <c r="B11095">
        <v>2.8061967760000002</v>
      </c>
      <c r="C11095">
        <v>0.92176381699999999</v>
      </c>
      <c r="D11095">
        <v>1.0879819500000001</v>
      </c>
      <c r="E11095">
        <v>0.84722344599999999</v>
      </c>
      <c r="F11095">
        <v>0.39687058800000002</v>
      </c>
      <c r="G11095">
        <v>0.44921185400000002</v>
      </c>
      <c r="H11095" t="s">
        <v>20714</v>
      </c>
      <c r="I11095" t="s">
        <v>20714</v>
      </c>
    </row>
    <row r="11096" spans="1:9" x14ac:dyDescent="0.2">
      <c r="A11096" t="s">
        <v>28008</v>
      </c>
      <c r="B11096">
        <v>1.7909193619999999</v>
      </c>
      <c r="C11096">
        <v>-1.007734406</v>
      </c>
      <c r="D11096">
        <v>1.190172317</v>
      </c>
      <c r="E11096">
        <v>-0.84671302699999995</v>
      </c>
      <c r="F11096">
        <v>0.39715509599999999</v>
      </c>
      <c r="G11096">
        <v>0.44949336400000001</v>
      </c>
      <c r="H11096" t="s">
        <v>20714</v>
      </c>
      <c r="I11096" t="s">
        <v>20714</v>
      </c>
    </row>
    <row r="11097" spans="1:9" x14ac:dyDescent="0.2">
      <c r="A11097" t="s">
        <v>28009</v>
      </c>
      <c r="B11097">
        <v>28.63178297</v>
      </c>
      <c r="C11097">
        <v>0.42855926900000002</v>
      </c>
      <c r="D11097">
        <v>0.50660538499999996</v>
      </c>
      <c r="E11097">
        <v>0.84594298000000001</v>
      </c>
      <c r="F11097">
        <v>0.39758455399999998</v>
      </c>
      <c r="G11097">
        <v>0.44993886100000002</v>
      </c>
      <c r="H11097" t="s">
        <v>20714</v>
      </c>
      <c r="I11097" t="s">
        <v>20714</v>
      </c>
    </row>
    <row r="11098" spans="1:9" x14ac:dyDescent="0.2">
      <c r="A11098" t="s">
        <v>28010</v>
      </c>
      <c r="B11098">
        <v>1168.8055979999999</v>
      </c>
      <c r="C11098">
        <v>-9.6176322999999994E-2</v>
      </c>
      <c r="D11098">
        <v>0.113700025</v>
      </c>
      <c r="E11098">
        <v>-0.84587776400000003</v>
      </c>
      <c r="F11098">
        <v>0.39762093799999998</v>
      </c>
      <c r="G11098">
        <v>0.44993948299999997</v>
      </c>
      <c r="H11098" t="s">
        <v>20714</v>
      </c>
      <c r="I11098" t="s">
        <v>20714</v>
      </c>
    </row>
    <row r="11099" spans="1:9" x14ac:dyDescent="0.2">
      <c r="A11099" t="s">
        <v>3540</v>
      </c>
      <c r="B11099">
        <v>161.98795329999999</v>
      </c>
      <c r="C11099">
        <v>-0.26752843799999998</v>
      </c>
      <c r="D11099">
        <v>0.31630557199999998</v>
      </c>
      <c r="E11099">
        <v>-0.84579110099999999</v>
      </c>
      <c r="F11099">
        <v>0.39766929099999998</v>
      </c>
      <c r="G11099">
        <v>0.44995364700000001</v>
      </c>
      <c r="H11099" t="s">
        <v>20714</v>
      </c>
      <c r="I11099" t="s">
        <v>20714</v>
      </c>
    </row>
    <row r="11100" spans="1:9" x14ac:dyDescent="0.2">
      <c r="A11100" t="s">
        <v>28011</v>
      </c>
      <c r="B11100">
        <v>638.38859749999995</v>
      </c>
      <c r="C11100">
        <v>-0.13055655599999999</v>
      </c>
      <c r="D11100">
        <v>0.15449843099999999</v>
      </c>
      <c r="E11100">
        <v>-0.84503483800000001</v>
      </c>
      <c r="F11100">
        <v>0.39809138799999999</v>
      </c>
      <c r="G11100">
        <v>0.45039065299999997</v>
      </c>
      <c r="H11100" t="s">
        <v>20714</v>
      </c>
      <c r="I11100" t="s">
        <v>20714</v>
      </c>
    </row>
    <row r="11101" spans="1:9" x14ac:dyDescent="0.2">
      <c r="A11101" t="s">
        <v>28012</v>
      </c>
      <c r="B11101">
        <v>2.6907354429999999</v>
      </c>
      <c r="C11101">
        <v>0.872854252</v>
      </c>
      <c r="D11101">
        <v>1.033176919</v>
      </c>
      <c r="E11101">
        <v>0.84482554300000001</v>
      </c>
      <c r="F11101">
        <v>0.39820825100000001</v>
      </c>
      <c r="G11101">
        <v>0.450441694</v>
      </c>
      <c r="H11101" t="s">
        <v>20714</v>
      </c>
      <c r="I11101" t="s">
        <v>20714</v>
      </c>
    </row>
    <row r="11102" spans="1:9" x14ac:dyDescent="0.2">
      <c r="A11102" t="s">
        <v>28013</v>
      </c>
      <c r="B11102">
        <v>193.77120199999999</v>
      </c>
      <c r="C11102">
        <v>-0.161258072</v>
      </c>
      <c r="D11102">
        <v>0.19087125699999999</v>
      </c>
      <c r="E11102">
        <v>-0.84485257199999997</v>
      </c>
      <c r="F11102">
        <v>0.39819315799999999</v>
      </c>
      <c r="G11102">
        <v>0.450441694</v>
      </c>
      <c r="H11102" t="s">
        <v>20714</v>
      </c>
      <c r="I11102" t="s">
        <v>20714</v>
      </c>
    </row>
    <row r="11103" spans="1:9" x14ac:dyDescent="0.2">
      <c r="A11103" t="s">
        <v>28014</v>
      </c>
      <c r="B11103">
        <v>0.65861603800000001</v>
      </c>
      <c r="C11103">
        <v>-1.1829997839999999</v>
      </c>
      <c r="D11103">
        <v>1.4019134390000001</v>
      </c>
      <c r="E11103">
        <v>-0.84384652500000001</v>
      </c>
      <c r="F11103">
        <v>0.39875517300000002</v>
      </c>
      <c r="G11103">
        <v>0.45101972400000001</v>
      </c>
      <c r="H11103" t="s">
        <v>20714</v>
      </c>
      <c r="I11103" t="s">
        <v>20714</v>
      </c>
    </row>
    <row r="11104" spans="1:9" x14ac:dyDescent="0.2">
      <c r="A11104" t="s">
        <v>17788</v>
      </c>
      <c r="B11104">
        <v>2.7610820569999999</v>
      </c>
      <c r="C11104">
        <v>0.90280238700000004</v>
      </c>
      <c r="D11104">
        <v>1.070650739</v>
      </c>
      <c r="E11104">
        <v>0.84322772499999998</v>
      </c>
      <c r="F11104">
        <v>0.39910109500000002</v>
      </c>
      <c r="G11104">
        <v>0.45137032500000002</v>
      </c>
      <c r="H11104" t="s">
        <v>20714</v>
      </c>
      <c r="I11104" t="s">
        <v>20714</v>
      </c>
    </row>
    <row r="11105" spans="1:9" x14ac:dyDescent="0.2">
      <c r="A11105" t="s">
        <v>28015</v>
      </c>
      <c r="B11105">
        <v>49.470759809999997</v>
      </c>
      <c r="C11105">
        <v>-0.27520497900000002</v>
      </c>
      <c r="D11105">
        <v>0.32673001299999999</v>
      </c>
      <c r="E11105">
        <v>-0.84230088299999994</v>
      </c>
      <c r="F11105">
        <v>0.39961955700000001</v>
      </c>
      <c r="G11105">
        <v>0.45191598300000002</v>
      </c>
      <c r="H11105" t="s">
        <v>20714</v>
      </c>
      <c r="I11105" t="s">
        <v>20714</v>
      </c>
    </row>
    <row r="11106" spans="1:9" x14ac:dyDescent="0.2">
      <c r="A11106" t="s">
        <v>28016</v>
      </c>
      <c r="B11106">
        <v>327.19040430000001</v>
      </c>
      <c r="C11106">
        <v>0.180276411</v>
      </c>
      <c r="D11106">
        <v>0.21419369099999999</v>
      </c>
      <c r="E11106">
        <v>0.84165135999999996</v>
      </c>
      <c r="F11106">
        <v>0.39998313099999999</v>
      </c>
      <c r="G11106">
        <v>0.452286401</v>
      </c>
      <c r="H11106" t="s">
        <v>20714</v>
      </c>
      <c r="I11106" t="s">
        <v>20714</v>
      </c>
    </row>
    <row r="11107" spans="1:9" x14ac:dyDescent="0.2">
      <c r="A11107" t="s">
        <v>28017</v>
      </c>
      <c r="B11107">
        <v>4.0011235669999996</v>
      </c>
      <c r="C11107">
        <v>-0.79026159500000004</v>
      </c>
      <c r="D11107">
        <v>0.93959685199999998</v>
      </c>
      <c r="E11107">
        <v>-0.84106454200000003</v>
      </c>
      <c r="F11107">
        <v>0.40031177800000001</v>
      </c>
      <c r="G11107">
        <v>0.45261726099999999</v>
      </c>
      <c r="H11107" t="s">
        <v>20714</v>
      </c>
      <c r="I11107" t="s">
        <v>20714</v>
      </c>
    </row>
    <row r="11108" spans="1:9" x14ac:dyDescent="0.2">
      <c r="A11108" t="s">
        <v>28018</v>
      </c>
      <c r="B11108">
        <v>3.1692922640000001</v>
      </c>
      <c r="C11108">
        <v>1.093754938</v>
      </c>
      <c r="D11108">
        <v>1.303019162</v>
      </c>
      <c r="E11108">
        <v>0.83940050200000005</v>
      </c>
      <c r="F11108">
        <v>0.40124460200000001</v>
      </c>
      <c r="G11108">
        <v>0.45363112100000003</v>
      </c>
      <c r="H11108" t="s">
        <v>20714</v>
      </c>
      <c r="I11108" t="s">
        <v>20714</v>
      </c>
    </row>
    <row r="11109" spans="1:9" x14ac:dyDescent="0.2">
      <c r="A11109" t="s">
        <v>28019</v>
      </c>
      <c r="B11109">
        <v>147.0846119</v>
      </c>
      <c r="C11109">
        <v>0.20978424700000001</v>
      </c>
      <c r="D11109">
        <v>0.24997765999999999</v>
      </c>
      <c r="E11109">
        <v>0.83921197999999997</v>
      </c>
      <c r="F11109">
        <v>0.40135036600000001</v>
      </c>
      <c r="G11109">
        <v>0.45366899500000002</v>
      </c>
      <c r="H11109" t="s">
        <v>20714</v>
      </c>
      <c r="I11109" t="s">
        <v>20714</v>
      </c>
    </row>
    <row r="11110" spans="1:9" x14ac:dyDescent="0.2">
      <c r="A11110" t="s">
        <v>28020</v>
      </c>
      <c r="B11110">
        <v>3.0281215889999999</v>
      </c>
      <c r="C11110">
        <v>1.0356704809999999</v>
      </c>
      <c r="D11110">
        <v>1.234067322</v>
      </c>
      <c r="E11110">
        <v>0.839233373</v>
      </c>
      <c r="F11110">
        <v>0.40133836299999998</v>
      </c>
      <c r="G11110">
        <v>0.45366899500000002</v>
      </c>
      <c r="H11110" t="s">
        <v>20714</v>
      </c>
      <c r="I11110" t="s">
        <v>20714</v>
      </c>
    </row>
    <row r="11111" spans="1:9" x14ac:dyDescent="0.2">
      <c r="A11111" t="s">
        <v>28021</v>
      </c>
      <c r="B11111">
        <v>18.690035040000001</v>
      </c>
      <c r="C11111">
        <v>0.49988735099999998</v>
      </c>
      <c r="D11111">
        <v>0.596444635</v>
      </c>
      <c r="E11111">
        <v>0.83811190800000002</v>
      </c>
      <c r="F11111">
        <v>0.40196785499999999</v>
      </c>
      <c r="G11111">
        <v>0.45432607699999999</v>
      </c>
      <c r="H11111" t="s">
        <v>20714</v>
      </c>
      <c r="I11111" t="s">
        <v>20714</v>
      </c>
    </row>
    <row r="11112" spans="1:9" x14ac:dyDescent="0.2">
      <c r="A11112" t="s">
        <v>28022</v>
      </c>
      <c r="B11112">
        <v>2466.9773249999998</v>
      </c>
      <c r="C11112">
        <v>-0.136046257</v>
      </c>
      <c r="D11112">
        <v>0.162452611</v>
      </c>
      <c r="E11112">
        <v>-0.83745195699999997</v>
      </c>
      <c r="F11112">
        <v>0.40233857099999998</v>
      </c>
      <c r="G11112">
        <v>0.454704149</v>
      </c>
      <c r="H11112" t="s">
        <v>20714</v>
      </c>
      <c r="I11112" t="s">
        <v>20714</v>
      </c>
    </row>
    <row r="11113" spans="1:9" x14ac:dyDescent="0.2">
      <c r="A11113" t="s">
        <v>28023</v>
      </c>
      <c r="B11113">
        <v>255.8914766</v>
      </c>
      <c r="C11113">
        <v>-0.11680631800000001</v>
      </c>
      <c r="D11113">
        <v>0.13949366999999999</v>
      </c>
      <c r="E11113">
        <v>-0.83735927399999999</v>
      </c>
      <c r="F11113">
        <v>0.40239065099999999</v>
      </c>
      <c r="G11113">
        <v>0.45472207799999997</v>
      </c>
      <c r="H11113" t="s">
        <v>20714</v>
      </c>
      <c r="I11113" t="s">
        <v>20714</v>
      </c>
    </row>
    <row r="11114" spans="1:9" x14ac:dyDescent="0.2">
      <c r="A11114" t="s">
        <v>28024</v>
      </c>
      <c r="B11114">
        <v>3.0160940389999999</v>
      </c>
      <c r="C11114">
        <v>1.0283240140000001</v>
      </c>
      <c r="D11114">
        <v>1.2304019939999999</v>
      </c>
      <c r="E11114">
        <v>0.835762636</v>
      </c>
      <c r="F11114">
        <v>0.40328845000000002</v>
      </c>
      <c r="G11114">
        <v>0.45569562400000002</v>
      </c>
      <c r="H11114" t="s">
        <v>20714</v>
      </c>
      <c r="I11114" t="s">
        <v>20714</v>
      </c>
    </row>
    <row r="11115" spans="1:9" x14ac:dyDescent="0.2">
      <c r="A11115" t="s">
        <v>6011</v>
      </c>
      <c r="B11115">
        <v>903.05524779999996</v>
      </c>
      <c r="C11115">
        <v>0.23651181199999999</v>
      </c>
      <c r="D11115">
        <v>0.28303673200000001</v>
      </c>
      <c r="E11115">
        <v>0.835622325</v>
      </c>
      <c r="F11115">
        <v>0.40336740500000001</v>
      </c>
      <c r="G11115">
        <v>0.45574382600000002</v>
      </c>
      <c r="H11115" t="s">
        <v>20714</v>
      </c>
      <c r="I11115" t="s">
        <v>20714</v>
      </c>
    </row>
    <row r="11116" spans="1:9" x14ac:dyDescent="0.2">
      <c r="A11116" t="s">
        <v>28025</v>
      </c>
      <c r="B11116">
        <v>122.12718599999999</v>
      </c>
      <c r="C11116">
        <v>0.19309486000000001</v>
      </c>
      <c r="D11116">
        <v>0.23114926399999999</v>
      </c>
      <c r="E11116">
        <v>0.83536870100000005</v>
      </c>
      <c r="F11116">
        <v>0.40351014699999999</v>
      </c>
      <c r="G11116">
        <v>0.45583905699999999</v>
      </c>
      <c r="H11116" t="s">
        <v>20714</v>
      </c>
      <c r="I11116" t="s">
        <v>20714</v>
      </c>
    </row>
    <row r="11117" spans="1:9" x14ac:dyDescent="0.2">
      <c r="A11117" t="s">
        <v>28026</v>
      </c>
      <c r="B11117">
        <v>197.9557729</v>
      </c>
      <c r="C11117">
        <v>-0.24759658900000001</v>
      </c>
      <c r="D11117">
        <v>0.29640090899999999</v>
      </c>
      <c r="E11117">
        <v>-0.83534355500000002</v>
      </c>
      <c r="F11117">
        <v>0.40352430099999997</v>
      </c>
      <c r="G11117">
        <v>0.45583905699999999</v>
      </c>
      <c r="H11117" t="s">
        <v>20714</v>
      </c>
      <c r="I11117" t="s">
        <v>20714</v>
      </c>
    </row>
    <row r="11118" spans="1:9" x14ac:dyDescent="0.2">
      <c r="A11118" t="s">
        <v>13283</v>
      </c>
      <c r="B11118">
        <v>26.560873659999999</v>
      </c>
      <c r="C11118">
        <v>0.42715545500000002</v>
      </c>
      <c r="D11118">
        <v>0.51209776299999998</v>
      </c>
      <c r="E11118">
        <v>0.83412872699999996</v>
      </c>
      <c r="F11118">
        <v>0.40420844900000003</v>
      </c>
      <c r="G11118">
        <v>0.45654689500000001</v>
      </c>
      <c r="H11118" t="s">
        <v>20714</v>
      </c>
      <c r="I11118" t="s">
        <v>20714</v>
      </c>
    </row>
    <row r="11119" spans="1:9" x14ac:dyDescent="0.2">
      <c r="A11119" t="s">
        <v>28027</v>
      </c>
      <c r="B11119">
        <v>2.9087488370000001</v>
      </c>
      <c r="C11119">
        <v>0.97991196999999997</v>
      </c>
      <c r="D11119">
        <v>1.17481101</v>
      </c>
      <c r="E11119">
        <v>0.83410179299999998</v>
      </c>
      <c r="F11119">
        <v>0.40422362499999998</v>
      </c>
      <c r="G11119">
        <v>0.45654689500000001</v>
      </c>
      <c r="H11119" t="s">
        <v>20714</v>
      </c>
      <c r="I11119" t="s">
        <v>20714</v>
      </c>
    </row>
    <row r="11120" spans="1:9" x14ac:dyDescent="0.2">
      <c r="A11120" t="s">
        <v>28028</v>
      </c>
      <c r="B11120">
        <v>486.24121009999999</v>
      </c>
      <c r="C11120">
        <v>0.141534892</v>
      </c>
      <c r="D11120">
        <v>0.16976049300000001</v>
      </c>
      <c r="E11120">
        <v>0.83373280299999997</v>
      </c>
      <c r="F11120">
        <v>0.40443156899999999</v>
      </c>
      <c r="G11120">
        <v>0.45674067099999999</v>
      </c>
      <c r="H11120" t="s">
        <v>20714</v>
      </c>
      <c r="I11120" t="s">
        <v>20714</v>
      </c>
    </row>
    <row r="11121" spans="1:9" x14ac:dyDescent="0.2">
      <c r="A11121" t="s">
        <v>28029</v>
      </c>
      <c r="B11121">
        <v>3.130824107</v>
      </c>
      <c r="C11121">
        <v>1.0811897909999999</v>
      </c>
      <c r="D11121">
        <v>1.2969235750000001</v>
      </c>
      <c r="E11121">
        <v>0.83365728800000005</v>
      </c>
      <c r="F11121">
        <v>0.40447413300000001</v>
      </c>
      <c r="G11121">
        <v>0.45674765899999997</v>
      </c>
      <c r="H11121" t="s">
        <v>20714</v>
      </c>
      <c r="I11121" t="s">
        <v>20714</v>
      </c>
    </row>
    <row r="11122" spans="1:9" x14ac:dyDescent="0.2">
      <c r="A11122" t="s">
        <v>28030</v>
      </c>
      <c r="B11122">
        <v>69.898085800000004</v>
      </c>
      <c r="C11122">
        <v>0.25357204799999999</v>
      </c>
      <c r="D11122">
        <v>0.30432082100000002</v>
      </c>
      <c r="E11122">
        <v>0.833239234</v>
      </c>
      <c r="F11122">
        <v>0.40470982</v>
      </c>
      <c r="G11122">
        <v>0.45697270600000001</v>
      </c>
      <c r="H11122" t="s">
        <v>20714</v>
      </c>
      <c r="I11122" t="s">
        <v>20714</v>
      </c>
    </row>
    <row r="11123" spans="1:9" x14ac:dyDescent="0.2">
      <c r="A11123" t="s">
        <v>28031</v>
      </c>
      <c r="B11123">
        <v>2.8985175609999998</v>
      </c>
      <c r="C11123">
        <v>0.97346515499999997</v>
      </c>
      <c r="D11123">
        <v>1.169475738</v>
      </c>
      <c r="E11123">
        <v>0.83239448599999999</v>
      </c>
      <c r="F11123">
        <v>0.40518631399999999</v>
      </c>
      <c r="G11123">
        <v>0.45746959399999998</v>
      </c>
      <c r="H11123" t="s">
        <v>20714</v>
      </c>
      <c r="I11123" t="s">
        <v>20714</v>
      </c>
    </row>
    <row r="11124" spans="1:9" x14ac:dyDescent="0.2">
      <c r="A11124" t="s">
        <v>28032</v>
      </c>
      <c r="B11124">
        <v>323.53068819999999</v>
      </c>
      <c r="C11124">
        <v>0.113618871</v>
      </c>
      <c r="D11124">
        <v>0.136897036</v>
      </c>
      <c r="E11124">
        <v>0.829958588</v>
      </c>
      <c r="F11124">
        <v>0.40656219799999999</v>
      </c>
      <c r="G11124">
        <v>0.45898174400000002</v>
      </c>
      <c r="H11124" t="s">
        <v>20714</v>
      </c>
      <c r="I11124" t="s">
        <v>20714</v>
      </c>
    </row>
    <row r="11125" spans="1:9" x14ac:dyDescent="0.2">
      <c r="A11125" t="s">
        <v>3487</v>
      </c>
      <c r="B11125">
        <v>503.92392219999999</v>
      </c>
      <c r="C11125">
        <v>-0.13222616700000001</v>
      </c>
      <c r="D11125">
        <v>0.15944091299999999</v>
      </c>
      <c r="E11125">
        <v>-0.82931140299999995</v>
      </c>
      <c r="F11125">
        <v>0.40692822000000001</v>
      </c>
      <c r="G11125">
        <v>0.459353658</v>
      </c>
      <c r="H11125" t="s">
        <v>20714</v>
      </c>
      <c r="I11125" t="s">
        <v>20714</v>
      </c>
    </row>
    <row r="11126" spans="1:9" x14ac:dyDescent="0.2">
      <c r="A11126" t="s">
        <v>28033</v>
      </c>
      <c r="B11126">
        <v>3.0860010600000001</v>
      </c>
      <c r="C11126">
        <v>-1.0509458350000001</v>
      </c>
      <c r="D11126">
        <v>1.2677141949999999</v>
      </c>
      <c r="E11126">
        <v>-0.82900849399999998</v>
      </c>
      <c r="F11126">
        <v>0.40709960099999998</v>
      </c>
      <c r="G11126">
        <v>0.45950580600000002</v>
      </c>
      <c r="H11126" t="s">
        <v>20714</v>
      </c>
      <c r="I11126" t="s">
        <v>20714</v>
      </c>
    </row>
    <row r="11127" spans="1:9" x14ac:dyDescent="0.2">
      <c r="A11127" t="s">
        <v>10899</v>
      </c>
      <c r="B11127">
        <v>14.098793860000001</v>
      </c>
      <c r="C11127">
        <v>0.58445076500000004</v>
      </c>
      <c r="D11127">
        <v>0.70555737799999996</v>
      </c>
      <c r="E11127">
        <v>0.828353275</v>
      </c>
      <c r="F11127">
        <v>0.40747045999999998</v>
      </c>
      <c r="G11127">
        <v>0.45988306499999998</v>
      </c>
      <c r="H11127" t="s">
        <v>20714</v>
      </c>
      <c r="I11127" t="s">
        <v>20714</v>
      </c>
    </row>
    <row r="11128" spans="1:9" x14ac:dyDescent="0.2">
      <c r="A11128" t="s">
        <v>28034</v>
      </c>
      <c r="B11128">
        <v>1492.998411</v>
      </c>
      <c r="C11128">
        <v>6.3878807999999995E-2</v>
      </c>
      <c r="D11128">
        <v>7.7133103999999994E-2</v>
      </c>
      <c r="E11128">
        <v>0.82816332699999995</v>
      </c>
      <c r="F11128">
        <v>0.40757800999999999</v>
      </c>
      <c r="G11128">
        <v>0.45992176600000001</v>
      </c>
      <c r="H11128" t="s">
        <v>20714</v>
      </c>
      <c r="I11128" t="s">
        <v>20714</v>
      </c>
    </row>
    <row r="11129" spans="1:9" x14ac:dyDescent="0.2">
      <c r="A11129" t="s">
        <v>7085</v>
      </c>
      <c r="B11129">
        <v>71.046245589999998</v>
      </c>
      <c r="C11129">
        <v>-0.27818636400000002</v>
      </c>
      <c r="D11129">
        <v>0.33588880399999999</v>
      </c>
      <c r="E11129">
        <v>-0.82820969700000002</v>
      </c>
      <c r="F11129">
        <v>0.40755175300000002</v>
      </c>
      <c r="G11129">
        <v>0.45992176600000001</v>
      </c>
      <c r="H11129" t="s">
        <v>20714</v>
      </c>
      <c r="I11129" t="s">
        <v>20714</v>
      </c>
    </row>
    <row r="11130" spans="1:9" x14ac:dyDescent="0.2">
      <c r="A11130" t="s">
        <v>28035</v>
      </c>
      <c r="B11130">
        <v>959.09389920000001</v>
      </c>
      <c r="C11130">
        <v>-0.126990515</v>
      </c>
      <c r="D11130">
        <v>0.15353114800000001</v>
      </c>
      <c r="E11130">
        <v>-0.82713193200000001</v>
      </c>
      <c r="F11130">
        <v>0.40816228700000001</v>
      </c>
      <c r="G11130">
        <v>0.46053969</v>
      </c>
      <c r="H11130" t="s">
        <v>20714</v>
      </c>
      <c r="I11130" t="s">
        <v>20714</v>
      </c>
    </row>
    <row r="11131" spans="1:9" x14ac:dyDescent="0.2">
      <c r="A11131" t="s">
        <v>28036</v>
      </c>
      <c r="B11131">
        <v>9.122429254</v>
      </c>
      <c r="C11131">
        <v>-0.62302375300000001</v>
      </c>
      <c r="D11131">
        <v>0.75339947900000004</v>
      </c>
      <c r="E11131">
        <v>-0.82695007099999995</v>
      </c>
      <c r="F11131">
        <v>0.40826536200000002</v>
      </c>
      <c r="G11131">
        <v>0.46061459999999999</v>
      </c>
      <c r="H11131" t="s">
        <v>20714</v>
      </c>
      <c r="I11131" t="s">
        <v>20714</v>
      </c>
    </row>
    <row r="11132" spans="1:9" x14ac:dyDescent="0.2">
      <c r="A11132" t="s">
        <v>28037</v>
      </c>
      <c r="B11132">
        <v>2.6686323019999998</v>
      </c>
      <c r="C11132">
        <v>0.84559880300000001</v>
      </c>
      <c r="D11132">
        <v>1.0230045249999999</v>
      </c>
      <c r="E11132">
        <v>0.82658363899999998</v>
      </c>
      <c r="F11132">
        <v>0.40847309399999998</v>
      </c>
      <c r="G11132">
        <v>0.460807562</v>
      </c>
      <c r="H11132" t="s">
        <v>20714</v>
      </c>
      <c r="I11132" t="s">
        <v>20714</v>
      </c>
    </row>
    <row r="11133" spans="1:9" x14ac:dyDescent="0.2">
      <c r="A11133" t="s">
        <v>28038</v>
      </c>
      <c r="B11133">
        <v>2.9132386700000001</v>
      </c>
      <c r="C11133">
        <v>0.98153290900000001</v>
      </c>
      <c r="D11133">
        <v>1.188503477</v>
      </c>
      <c r="E11133">
        <v>0.82585615300000004</v>
      </c>
      <c r="F11133">
        <v>0.40888569600000002</v>
      </c>
      <c r="G11133">
        <v>0.461231587</v>
      </c>
      <c r="H11133" t="s">
        <v>20714</v>
      </c>
      <c r="I11133" t="s">
        <v>20714</v>
      </c>
    </row>
    <row r="11134" spans="1:9" x14ac:dyDescent="0.2">
      <c r="A11134" t="s">
        <v>28039</v>
      </c>
      <c r="B11134">
        <v>145.88272190000001</v>
      </c>
      <c r="C11134">
        <v>0.17321356099999999</v>
      </c>
      <c r="D11134">
        <v>0.20988166799999999</v>
      </c>
      <c r="E11134">
        <v>0.82529152100000003</v>
      </c>
      <c r="F11134">
        <v>0.40920610499999999</v>
      </c>
      <c r="G11134">
        <v>0.46155154999999998</v>
      </c>
      <c r="H11134" t="s">
        <v>20714</v>
      </c>
      <c r="I11134" t="s">
        <v>20714</v>
      </c>
    </row>
    <row r="11135" spans="1:9" x14ac:dyDescent="0.2">
      <c r="A11135" t="s">
        <v>28040</v>
      </c>
      <c r="B11135">
        <v>563.51837390000003</v>
      </c>
      <c r="C11135">
        <v>0.119394747</v>
      </c>
      <c r="D11135">
        <v>0.14478754399999999</v>
      </c>
      <c r="E11135">
        <v>0.82462029400000003</v>
      </c>
      <c r="F11135">
        <v>0.40958719599999999</v>
      </c>
      <c r="G11135">
        <v>0.46193989400000002</v>
      </c>
      <c r="H11135" t="s">
        <v>20714</v>
      </c>
      <c r="I11135" t="s">
        <v>20714</v>
      </c>
    </row>
    <row r="11136" spans="1:9" x14ac:dyDescent="0.2">
      <c r="A11136" t="s">
        <v>28041</v>
      </c>
      <c r="B11136">
        <v>437.79795159999998</v>
      </c>
      <c r="C11136">
        <v>-0.106724625</v>
      </c>
      <c r="D11136">
        <v>0.129572519</v>
      </c>
      <c r="E11136">
        <v>-0.82366713000000003</v>
      </c>
      <c r="F11136">
        <v>0.41012872099999997</v>
      </c>
      <c r="G11136">
        <v>0.46250909099999998</v>
      </c>
      <c r="H11136" t="s">
        <v>20714</v>
      </c>
      <c r="I11136" t="s">
        <v>20714</v>
      </c>
    </row>
    <row r="11137" spans="1:9" x14ac:dyDescent="0.2">
      <c r="A11137" t="s">
        <v>28042</v>
      </c>
      <c r="B11137">
        <v>106.6740607</v>
      </c>
      <c r="C11137">
        <v>0.18929215899999999</v>
      </c>
      <c r="D11137">
        <v>0.22990354800000001</v>
      </c>
      <c r="E11137">
        <v>0.82335466400000001</v>
      </c>
      <c r="F11137">
        <v>0.41030633599999999</v>
      </c>
      <c r="G11137">
        <v>0.462667836</v>
      </c>
      <c r="H11137" t="s">
        <v>20714</v>
      </c>
      <c r="I11137" t="s">
        <v>20714</v>
      </c>
    </row>
    <row r="11138" spans="1:9" x14ac:dyDescent="0.2">
      <c r="A11138" t="s">
        <v>28043</v>
      </c>
      <c r="B11138">
        <v>824.79289059999996</v>
      </c>
      <c r="C11138">
        <v>-0.12601858799999999</v>
      </c>
      <c r="D11138">
        <v>0.15309975300000001</v>
      </c>
      <c r="E11138">
        <v>-0.82311425000000005</v>
      </c>
      <c r="F11138">
        <v>0.41044302599999999</v>
      </c>
      <c r="G11138">
        <v>0.462780409</v>
      </c>
      <c r="H11138" t="s">
        <v>20714</v>
      </c>
      <c r="I11138" t="s">
        <v>20714</v>
      </c>
    </row>
    <row r="11139" spans="1:9" x14ac:dyDescent="0.2">
      <c r="A11139" t="s">
        <v>28044</v>
      </c>
      <c r="B11139">
        <v>165.7546452</v>
      </c>
      <c r="C11139">
        <v>0.167636332</v>
      </c>
      <c r="D11139">
        <v>0.20413051600000001</v>
      </c>
      <c r="E11139">
        <v>0.82122132299999995</v>
      </c>
      <c r="F11139">
        <v>0.41152021300000002</v>
      </c>
      <c r="G11139">
        <v>0.46395329099999999</v>
      </c>
      <c r="H11139" t="s">
        <v>20714</v>
      </c>
      <c r="I11139" t="s">
        <v>20714</v>
      </c>
    </row>
    <row r="11140" spans="1:9" x14ac:dyDescent="0.2">
      <c r="A11140" t="s">
        <v>28045</v>
      </c>
      <c r="B11140">
        <v>2.7061833129999999</v>
      </c>
      <c r="C11140">
        <v>0.87419147799999997</v>
      </c>
      <c r="D11140">
        <v>1.064604484</v>
      </c>
      <c r="E11140">
        <v>0.821142021</v>
      </c>
      <c r="F11140">
        <v>0.41156537700000001</v>
      </c>
      <c r="G11140">
        <v>0.463962549</v>
      </c>
      <c r="H11140" t="s">
        <v>20714</v>
      </c>
      <c r="I11140" t="s">
        <v>20714</v>
      </c>
    </row>
    <row r="11141" spans="1:9" x14ac:dyDescent="0.2">
      <c r="A11141" t="s">
        <v>28046</v>
      </c>
      <c r="B11141">
        <v>2.7543672319999999</v>
      </c>
      <c r="C11141">
        <v>0.88969307900000005</v>
      </c>
      <c r="D11141">
        <v>1.0848281630000001</v>
      </c>
      <c r="E11141">
        <v>0.820123508</v>
      </c>
      <c r="F11141">
        <v>0.412145702</v>
      </c>
      <c r="G11141">
        <v>0.46457504599999999</v>
      </c>
      <c r="H11141" t="s">
        <v>20714</v>
      </c>
      <c r="I11141" t="s">
        <v>20714</v>
      </c>
    </row>
    <row r="11142" spans="1:9" x14ac:dyDescent="0.2">
      <c r="A11142" t="s">
        <v>28047</v>
      </c>
      <c r="B11142">
        <v>2.9347057730000001</v>
      </c>
      <c r="C11142">
        <v>-0.97658544800000002</v>
      </c>
      <c r="D11142">
        <v>1.190970348</v>
      </c>
      <c r="E11142">
        <v>-0.81999140400000003</v>
      </c>
      <c r="F11142">
        <v>0.41222100699999997</v>
      </c>
      <c r="G11142">
        <v>0.46461822000000003</v>
      </c>
      <c r="H11142" t="s">
        <v>20714</v>
      </c>
      <c r="I11142" t="s">
        <v>20714</v>
      </c>
    </row>
    <row r="11143" spans="1:9" x14ac:dyDescent="0.2">
      <c r="A11143" t="s">
        <v>28048</v>
      </c>
      <c r="B11143">
        <v>499.07078009999998</v>
      </c>
      <c r="C11143">
        <v>-0.17352226300000001</v>
      </c>
      <c r="D11143">
        <v>0.21191167899999999</v>
      </c>
      <c r="E11143">
        <v>-0.81884237800000004</v>
      </c>
      <c r="F11143">
        <v>0.41287634899999998</v>
      </c>
      <c r="G11143">
        <v>0.46531509199999999</v>
      </c>
      <c r="H11143" t="s">
        <v>20714</v>
      </c>
      <c r="I11143" t="s">
        <v>20714</v>
      </c>
    </row>
    <row r="11144" spans="1:9" x14ac:dyDescent="0.2">
      <c r="A11144" t="s">
        <v>18782</v>
      </c>
      <c r="B11144">
        <v>0.70041416499999998</v>
      </c>
      <c r="C11144">
        <v>-1.100735834</v>
      </c>
      <c r="D11144">
        <v>1.3467570470000001</v>
      </c>
      <c r="E11144">
        <v>-0.81732324099999998</v>
      </c>
      <c r="F11144">
        <v>0.413743729</v>
      </c>
      <c r="G11144">
        <v>0.46625078599999997</v>
      </c>
      <c r="H11144" t="s">
        <v>20714</v>
      </c>
      <c r="I11144" t="s">
        <v>20714</v>
      </c>
    </row>
    <row r="11145" spans="1:9" x14ac:dyDescent="0.2">
      <c r="A11145" t="s">
        <v>28049</v>
      </c>
      <c r="B11145">
        <v>935.52652620000003</v>
      </c>
      <c r="C11145">
        <v>0.110138046</v>
      </c>
      <c r="D11145">
        <v>0.13496597099999999</v>
      </c>
      <c r="E11145">
        <v>0.81604307399999998</v>
      </c>
      <c r="F11145">
        <v>0.4144755</v>
      </c>
      <c r="G11145">
        <v>0.46703350799999999</v>
      </c>
      <c r="H11145" t="s">
        <v>20714</v>
      </c>
      <c r="I11145" t="s">
        <v>20714</v>
      </c>
    </row>
    <row r="11146" spans="1:9" x14ac:dyDescent="0.2">
      <c r="A11146" t="s">
        <v>28050</v>
      </c>
      <c r="B11146">
        <v>4.412802761</v>
      </c>
      <c r="C11146">
        <v>-0.78617347199999998</v>
      </c>
      <c r="D11146">
        <v>0.963590944</v>
      </c>
      <c r="E11146">
        <v>-0.81587885100000002</v>
      </c>
      <c r="F11146">
        <v>0.41456942899999999</v>
      </c>
      <c r="G11146">
        <v>0.46709742999999998</v>
      </c>
      <c r="H11146" t="s">
        <v>20714</v>
      </c>
      <c r="I11146" t="s">
        <v>20714</v>
      </c>
    </row>
    <row r="11147" spans="1:9" x14ac:dyDescent="0.2">
      <c r="A11147" t="s">
        <v>28051</v>
      </c>
      <c r="B11147">
        <v>90.716255009999998</v>
      </c>
      <c r="C11147">
        <v>0.2309871</v>
      </c>
      <c r="D11147">
        <v>0.28354925800000003</v>
      </c>
      <c r="E11147">
        <v>0.81462777099999995</v>
      </c>
      <c r="F11147">
        <v>0.41528540899999999</v>
      </c>
      <c r="G11147">
        <v>0.46782016799999998</v>
      </c>
      <c r="H11147" t="s">
        <v>20714</v>
      </c>
      <c r="I11147" t="s">
        <v>20714</v>
      </c>
    </row>
    <row r="11148" spans="1:9" x14ac:dyDescent="0.2">
      <c r="A11148" t="s">
        <v>28052</v>
      </c>
      <c r="B11148">
        <v>1214.155049</v>
      </c>
      <c r="C11148">
        <v>8.5469463999999995E-2</v>
      </c>
      <c r="D11148">
        <v>0.104917752</v>
      </c>
      <c r="E11148">
        <v>0.81463301099999996</v>
      </c>
      <c r="F11148">
        <v>0.41528240900000002</v>
      </c>
      <c r="G11148">
        <v>0.46782016799999998</v>
      </c>
      <c r="H11148" t="s">
        <v>20714</v>
      </c>
      <c r="I11148" t="s">
        <v>20714</v>
      </c>
    </row>
    <row r="11149" spans="1:9" x14ac:dyDescent="0.2">
      <c r="A11149" t="s">
        <v>28053</v>
      </c>
      <c r="B11149">
        <v>153.7123929</v>
      </c>
      <c r="C11149">
        <v>0.16758963199999999</v>
      </c>
      <c r="D11149">
        <v>0.205773869</v>
      </c>
      <c r="E11149">
        <v>0.814435927</v>
      </c>
      <c r="F11149">
        <v>0.41539526399999999</v>
      </c>
      <c r="G11149">
        <v>0.46790194099999999</v>
      </c>
      <c r="H11149" t="s">
        <v>20714</v>
      </c>
      <c r="I11149" t="s">
        <v>20714</v>
      </c>
    </row>
    <row r="11150" spans="1:9" x14ac:dyDescent="0.2">
      <c r="A11150" t="s">
        <v>4595</v>
      </c>
      <c r="B11150">
        <v>221.82764929999999</v>
      </c>
      <c r="C11150">
        <v>0.187801737</v>
      </c>
      <c r="D11150">
        <v>0.230801483</v>
      </c>
      <c r="E11150">
        <v>0.81369380499999999</v>
      </c>
      <c r="F11150">
        <v>0.41582038399999999</v>
      </c>
      <c r="G11150">
        <v>0.46833878200000001</v>
      </c>
      <c r="H11150" t="s">
        <v>20714</v>
      </c>
      <c r="I11150" t="s">
        <v>20714</v>
      </c>
    </row>
    <row r="11151" spans="1:9" x14ac:dyDescent="0.2">
      <c r="A11151" t="s">
        <v>28054</v>
      </c>
      <c r="B11151">
        <v>1710.7399929999999</v>
      </c>
      <c r="C11151">
        <v>-8.6400179999999993E-2</v>
      </c>
      <c r="D11151">
        <v>0.106199739</v>
      </c>
      <c r="E11151">
        <v>-0.813563013</v>
      </c>
      <c r="F11151">
        <v>0.41589533400000001</v>
      </c>
      <c r="G11151">
        <v>0.46838118299999998</v>
      </c>
      <c r="H11151" t="s">
        <v>20714</v>
      </c>
      <c r="I11151" t="s">
        <v>20714</v>
      </c>
    </row>
    <row r="11152" spans="1:9" x14ac:dyDescent="0.2">
      <c r="A11152" t="s">
        <v>28055</v>
      </c>
      <c r="B11152">
        <v>1555.048393</v>
      </c>
      <c r="C11152">
        <v>-0.10340619299999999</v>
      </c>
      <c r="D11152">
        <v>0.12741132099999999</v>
      </c>
      <c r="E11152">
        <v>-0.811593444</v>
      </c>
      <c r="F11152">
        <v>0.41702495499999997</v>
      </c>
      <c r="G11152">
        <v>0.46961123999999999</v>
      </c>
      <c r="H11152" t="s">
        <v>20714</v>
      </c>
      <c r="I11152" t="s">
        <v>20714</v>
      </c>
    </row>
    <row r="11153" spans="1:9" x14ac:dyDescent="0.2">
      <c r="A11153" t="s">
        <v>28056</v>
      </c>
      <c r="B11153">
        <v>17.47920053</v>
      </c>
      <c r="C11153">
        <v>-1.064399613</v>
      </c>
      <c r="D11153">
        <v>1.3119621450000001</v>
      </c>
      <c r="E11153">
        <v>-0.81130360099999999</v>
      </c>
      <c r="F11153">
        <v>0.41719134200000002</v>
      </c>
      <c r="G11153">
        <v>0.469756479</v>
      </c>
      <c r="H11153" t="s">
        <v>20714</v>
      </c>
      <c r="I11153" t="s">
        <v>20714</v>
      </c>
    </row>
    <row r="11154" spans="1:9" x14ac:dyDescent="0.2">
      <c r="A11154" t="s">
        <v>28057</v>
      </c>
      <c r="B11154">
        <v>246.38732229999999</v>
      </c>
      <c r="C11154">
        <v>-0.13988076899999999</v>
      </c>
      <c r="D11154">
        <v>0.17245026899999999</v>
      </c>
      <c r="E11154">
        <v>-0.81113685700000004</v>
      </c>
      <c r="F11154">
        <v>0.41728708199999998</v>
      </c>
      <c r="G11154">
        <v>0.46982214799999999</v>
      </c>
      <c r="H11154" t="s">
        <v>20714</v>
      </c>
      <c r="I11154" t="s">
        <v>20714</v>
      </c>
    </row>
    <row r="11155" spans="1:9" x14ac:dyDescent="0.2">
      <c r="A11155" t="s">
        <v>1844</v>
      </c>
      <c r="B11155">
        <v>204.7548721</v>
      </c>
      <c r="C11155">
        <v>0.17625429000000001</v>
      </c>
      <c r="D11155">
        <v>0.217529049</v>
      </c>
      <c r="E11155">
        <v>0.81025633600000002</v>
      </c>
      <c r="F11155">
        <v>0.41779286500000001</v>
      </c>
      <c r="G11155">
        <v>0.47034943200000001</v>
      </c>
      <c r="H11155" t="s">
        <v>20714</v>
      </c>
      <c r="I11155" t="s">
        <v>20714</v>
      </c>
    </row>
    <row r="11156" spans="1:9" x14ac:dyDescent="0.2">
      <c r="A11156" t="s">
        <v>28058</v>
      </c>
      <c r="B11156">
        <v>950.86687940000002</v>
      </c>
      <c r="C11156">
        <v>0.144892988</v>
      </c>
      <c r="D11156">
        <v>0.178943991</v>
      </c>
      <c r="E11156">
        <v>0.80971139199999997</v>
      </c>
      <c r="F11156">
        <v>0.41810606900000002</v>
      </c>
      <c r="G11156">
        <v>0.47065983500000003</v>
      </c>
      <c r="H11156" t="s">
        <v>20714</v>
      </c>
      <c r="I11156" t="s">
        <v>20714</v>
      </c>
    </row>
    <row r="11157" spans="1:9" x14ac:dyDescent="0.2">
      <c r="A11157" t="s">
        <v>28059</v>
      </c>
      <c r="B11157">
        <v>56.746087369999998</v>
      </c>
      <c r="C11157">
        <v>0.38519814200000002</v>
      </c>
      <c r="D11157">
        <v>0.476294035</v>
      </c>
      <c r="E11157">
        <v>0.80874021799999996</v>
      </c>
      <c r="F11157">
        <v>0.41866458899999998</v>
      </c>
      <c r="G11157">
        <v>0.47124631</v>
      </c>
      <c r="H11157" t="s">
        <v>20714</v>
      </c>
      <c r="I11157" t="s">
        <v>20714</v>
      </c>
    </row>
    <row r="11158" spans="1:9" x14ac:dyDescent="0.2">
      <c r="A11158" t="s">
        <v>14422</v>
      </c>
      <c r="B11158">
        <v>25.607952820000001</v>
      </c>
      <c r="C11158">
        <v>0.49467720100000001</v>
      </c>
      <c r="D11158">
        <v>0.61200604300000006</v>
      </c>
      <c r="E11158">
        <v>0.80828809899999998</v>
      </c>
      <c r="F11158">
        <v>0.41892475200000001</v>
      </c>
      <c r="G11158">
        <v>0.47149687899999998</v>
      </c>
      <c r="H11158" t="s">
        <v>20714</v>
      </c>
      <c r="I11158" t="s">
        <v>20714</v>
      </c>
    </row>
    <row r="11159" spans="1:9" x14ac:dyDescent="0.2">
      <c r="A11159" t="s">
        <v>28060</v>
      </c>
      <c r="B11159">
        <v>920.33504649999998</v>
      </c>
      <c r="C11159">
        <v>-0.110533653</v>
      </c>
      <c r="D11159">
        <v>0.13702128</v>
      </c>
      <c r="E11159">
        <v>-0.80668968200000002</v>
      </c>
      <c r="F11159">
        <v>0.41984528999999998</v>
      </c>
      <c r="G11159">
        <v>0.47249058599999999</v>
      </c>
      <c r="H11159" t="s">
        <v>20714</v>
      </c>
      <c r="I11159" t="s">
        <v>20714</v>
      </c>
    </row>
    <row r="11160" spans="1:9" x14ac:dyDescent="0.2">
      <c r="A11160" t="s">
        <v>28061</v>
      </c>
      <c r="B11160">
        <v>2.562373161</v>
      </c>
      <c r="C11160">
        <v>0.79790620999999995</v>
      </c>
      <c r="D11160">
        <v>0.98928841000000001</v>
      </c>
      <c r="E11160">
        <v>0.80654559599999998</v>
      </c>
      <c r="F11160">
        <v>0.41992832800000002</v>
      </c>
      <c r="G11160">
        <v>0.47254168200000002</v>
      </c>
      <c r="H11160" t="s">
        <v>20714</v>
      </c>
      <c r="I11160" t="s">
        <v>20714</v>
      </c>
    </row>
    <row r="11161" spans="1:9" x14ac:dyDescent="0.2">
      <c r="A11161" t="s">
        <v>28062</v>
      </c>
      <c r="B11161">
        <v>131.146117</v>
      </c>
      <c r="C11161">
        <v>-0.20622072799999999</v>
      </c>
      <c r="D11161">
        <v>0.25659768999999999</v>
      </c>
      <c r="E11161">
        <v>-0.80367336199999995</v>
      </c>
      <c r="F11161">
        <v>0.42158564199999998</v>
      </c>
      <c r="G11161">
        <v>0.474279126</v>
      </c>
      <c r="H11161" t="s">
        <v>20714</v>
      </c>
      <c r="I11161" t="s">
        <v>20714</v>
      </c>
    </row>
    <row r="11162" spans="1:9" x14ac:dyDescent="0.2">
      <c r="A11162" t="s">
        <v>18380</v>
      </c>
      <c r="B11162">
        <v>867.95119060000002</v>
      </c>
      <c r="C11162">
        <v>9.9151565999999997E-2</v>
      </c>
      <c r="D11162">
        <v>0.123362792</v>
      </c>
      <c r="E11162">
        <v>0.80373963999999998</v>
      </c>
      <c r="F11162">
        <v>0.42154735599999998</v>
      </c>
      <c r="G11162">
        <v>0.474279126</v>
      </c>
      <c r="H11162" t="s">
        <v>20714</v>
      </c>
      <c r="I11162" t="s">
        <v>20714</v>
      </c>
    </row>
    <row r="11163" spans="1:9" x14ac:dyDescent="0.2">
      <c r="A11163" t="s">
        <v>28063</v>
      </c>
      <c r="B11163">
        <v>16.379550099999999</v>
      </c>
      <c r="C11163">
        <v>-0.573982345</v>
      </c>
      <c r="D11163">
        <v>0.71418279799999995</v>
      </c>
      <c r="E11163">
        <v>-0.80369108099999997</v>
      </c>
      <c r="F11163">
        <v>0.42157540599999999</v>
      </c>
      <c r="G11163">
        <v>0.474279126</v>
      </c>
      <c r="H11163" t="s">
        <v>20714</v>
      </c>
      <c r="I11163" t="s">
        <v>20714</v>
      </c>
    </row>
    <row r="11164" spans="1:9" x14ac:dyDescent="0.2">
      <c r="A11164" t="s">
        <v>28064</v>
      </c>
      <c r="B11164">
        <v>2.5189383620000001</v>
      </c>
      <c r="C11164">
        <v>0.77551579500000001</v>
      </c>
      <c r="D11164">
        <v>0.96520267100000001</v>
      </c>
      <c r="E11164">
        <v>0.80347456299999997</v>
      </c>
      <c r="F11164">
        <v>0.42170049300000001</v>
      </c>
      <c r="G11164">
        <v>0.47436582999999999</v>
      </c>
      <c r="H11164" t="s">
        <v>20714</v>
      </c>
      <c r="I11164" t="s">
        <v>20714</v>
      </c>
    </row>
    <row r="11165" spans="1:9" x14ac:dyDescent="0.2">
      <c r="A11165" t="s">
        <v>28065</v>
      </c>
      <c r="B11165">
        <v>2.837002048</v>
      </c>
      <c r="C11165">
        <v>0.94664979000000005</v>
      </c>
      <c r="D11165">
        <v>1.178541896</v>
      </c>
      <c r="E11165">
        <v>0.80323813099999997</v>
      </c>
      <c r="F11165">
        <v>0.42183711000000002</v>
      </c>
      <c r="G11165">
        <v>0.47447699999999998</v>
      </c>
      <c r="H11165" t="s">
        <v>20714</v>
      </c>
      <c r="I11165" t="s">
        <v>20714</v>
      </c>
    </row>
    <row r="11166" spans="1:9" x14ac:dyDescent="0.2">
      <c r="A11166" t="s">
        <v>28066</v>
      </c>
      <c r="B11166">
        <v>4.3993505580000001</v>
      </c>
      <c r="C11166">
        <v>0.83295606499999997</v>
      </c>
      <c r="D11166">
        <v>1.0379447850000001</v>
      </c>
      <c r="E11166">
        <v>0.80250517799999999</v>
      </c>
      <c r="F11166">
        <v>0.42226079399999999</v>
      </c>
      <c r="G11166">
        <v>0.47491101099999999</v>
      </c>
      <c r="H11166" t="s">
        <v>20714</v>
      </c>
      <c r="I11166" t="s">
        <v>20714</v>
      </c>
    </row>
    <row r="11167" spans="1:9" x14ac:dyDescent="0.2">
      <c r="A11167" t="s">
        <v>4009</v>
      </c>
      <c r="B11167">
        <v>226.85211090000001</v>
      </c>
      <c r="C11167">
        <v>0.13563467500000001</v>
      </c>
      <c r="D11167">
        <v>0.16909929700000001</v>
      </c>
      <c r="E11167">
        <v>0.80210075999999997</v>
      </c>
      <c r="F11167">
        <v>0.42249467600000001</v>
      </c>
      <c r="G11167">
        <v>0.47513149500000001</v>
      </c>
      <c r="H11167" t="s">
        <v>20714</v>
      </c>
      <c r="I11167" t="s">
        <v>20714</v>
      </c>
    </row>
    <row r="11168" spans="1:9" x14ac:dyDescent="0.2">
      <c r="A11168" t="s">
        <v>28067</v>
      </c>
      <c r="B11168">
        <v>7.0283804600000002</v>
      </c>
      <c r="C11168">
        <v>-0.70080331600000001</v>
      </c>
      <c r="D11168">
        <v>0.87401262300000004</v>
      </c>
      <c r="E11168">
        <v>-0.80182287699999999</v>
      </c>
      <c r="F11168">
        <v>0.42265542299999997</v>
      </c>
      <c r="G11168">
        <v>0.47523427099999999</v>
      </c>
      <c r="H11168" t="s">
        <v>20714</v>
      </c>
      <c r="I11168" t="s">
        <v>20714</v>
      </c>
    </row>
    <row r="11169" spans="1:9" x14ac:dyDescent="0.2">
      <c r="A11169" t="s">
        <v>28068</v>
      </c>
      <c r="B11169">
        <v>109.5770043</v>
      </c>
      <c r="C11169">
        <v>0.18431360099999999</v>
      </c>
      <c r="D11169">
        <v>0.22987136699999999</v>
      </c>
      <c r="E11169">
        <v>0.80181191699999999</v>
      </c>
      <c r="F11169">
        <v>0.422661764</v>
      </c>
      <c r="G11169">
        <v>0.47523427099999999</v>
      </c>
      <c r="H11169" t="s">
        <v>20714</v>
      </c>
      <c r="I11169" t="s">
        <v>20714</v>
      </c>
    </row>
    <row r="11170" spans="1:9" x14ac:dyDescent="0.2">
      <c r="A11170" t="s">
        <v>28069</v>
      </c>
      <c r="B11170">
        <v>29.654228610000001</v>
      </c>
      <c r="C11170">
        <v>0.4003372</v>
      </c>
      <c r="D11170">
        <v>0.49939102099999999</v>
      </c>
      <c r="E11170">
        <v>0.80165077600000001</v>
      </c>
      <c r="F11170">
        <v>0.42275499700000002</v>
      </c>
      <c r="G11170">
        <v>0.47525398400000002</v>
      </c>
      <c r="H11170" t="s">
        <v>20714</v>
      </c>
      <c r="I11170" t="s">
        <v>20714</v>
      </c>
    </row>
    <row r="11171" spans="1:9" x14ac:dyDescent="0.2">
      <c r="A11171" t="s">
        <v>28070</v>
      </c>
      <c r="B11171">
        <v>115.05036920000001</v>
      </c>
      <c r="C11171">
        <v>0.184994943</v>
      </c>
      <c r="D11171">
        <v>0.23076216499999999</v>
      </c>
      <c r="E11171">
        <v>0.80166929899999995</v>
      </c>
      <c r="F11171">
        <v>0.422744279</v>
      </c>
      <c r="G11171">
        <v>0.47525398400000002</v>
      </c>
      <c r="H11171" t="s">
        <v>20714</v>
      </c>
      <c r="I11171" t="s">
        <v>20714</v>
      </c>
    </row>
    <row r="11172" spans="1:9" x14ac:dyDescent="0.2">
      <c r="A11172" t="s">
        <v>28071</v>
      </c>
      <c r="B11172">
        <v>21.179304930000001</v>
      </c>
      <c r="C11172">
        <v>0.47230434199999999</v>
      </c>
      <c r="D11172">
        <v>0.58952176300000003</v>
      </c>
      <c r="E11172">
        <v>0.80116523699999997</v>
      </c>
      <c r="F11172">
        <v>0.423035993</v>
      </c>
      <c r="G11172">
        <v>0.47552729900000001</v>
      </c>
      <c r="H11172" t="s">
        <v>20714</v>
      </c>
      <c r="I11172" t="s">
        <v>20714</v>
      </c>
    </row>
    <row r="11173" spans="1:9" x14ac:dyDescent="0.2">
      <c r="A11173" t="s">
        <v>28072</v>
      </c>
      <c r="B11173">
        <v>2.8189710410000002</v>
      </c>
      <c r="C11173">
        <v>0.93035881499999995</v>
      </c>
      <c r="D11173">
        <v>1.161356818</v>
      </c>
      <c r="E11173">
        <v>0.80109644199999996</v>
      </c>
      <c r="F11173">
        <v>0.42307581599999999</v>
      </c>
      <c r="G11173">
        <v>0.47552949100000003</v>
      </c>
      <c r="H11173" t="s">
        <v>20714</v>
      </c>
      <c r="I11173" t="s">
        <v>20714</v>
      </c>
    </row>
    <row r="11174" spans="1:9" x14ac:dyDescent="0.2">
      <c r="A11174" t="s">
        <v>10553</v>
      </c>
      <c r="B11174">
        <v>2.7413683519999998</v>
      </c>
      <c r="C11174">
        <v>0.89534698700000004</v>
      </c>
      <c r="D11174">
        <v>1.1186186899999999</v>
      </c>
      <c r="E11174">
        <v>0.80040410100000003</v>
      </c>
      <c r="F11174">
        <v>0.42347670599999998</v>
      </c>
      <c r="G11174">
        <v>0.475937479</v>
      </c>
      <c r="H11174" t="s">
        <v>20714</v>
      </c>
      <c r="I11174" t="s">
        <v>20714</v>
      </c>
    </row>
    <row r="11175" spans="1:9" x14ac:dyDescent="0.2">
      <c r="A11175" t="s">
        <v>28073</v>
      </c>
      <c r="B11175">
        <v>189.34453429999999</v>
      </c>
      <c r="C11175">
        <v>-0.24554451599999999</v>
      </c>
      <c r="D11175">
        <v>0.30716834300000001</v>
      </c>
      <c r="E11175">
        <v>-0.79938093200000004</v>
      </c>
      <c r="F11175">
        <v>0.42406956400000001</v>
      </c>
      <c r="G11175">
        <v>0.476561124</v>
      </c>
      <c r="H11175" t="s">
        <v>20714</v>
      </c>
      <c r="I11175" t="s">
        <v>20714</v>
      </c>
    </row>
    <row r="11176" spans="1:9" x14ac:dyDescent="0.2">
      <c r="A11176" t="s">
        <v>28074</v>
      </c>
      <c r="B11176">
        <v>0.71423220499999995</v>
      </c>
      <c r="C11176">
        <v>-1.038105327</v>
      </c>
      <c r="D11176">
        <v>1.299280432</v>
      </c>
      <c r="E11176">
        <v>-0.79898480800000005</v>
      </c>
      <c r="F11176">
        <v>0.424299221</v>
      </c>
      <c r="G11176">
        <v>0.47677653599999997</v>
      </c>
      <c r="H11176" t="s">
        <v>20714</v>
      </c>
      <c r="I11176" t="s">
        <v>20714</v>
      </c>
    </row>
    <row r="11177" spans="1:9" x14ac:dyDescent="0.2">
      <c r="A11177" t="s">
        <v>28075</v>
      </c>
      <c r="B11177">
        <v>902.70857890000002</v>
      </c>
      <c r="C11177">
        <v>-0.119367299</v>
      </c>
      <c r="D11177">
        <v>0.149515068</v>
      </c>
      <c r="E11177">
        <v>-0.79836300500000001</v>
      </c>
      <c r="F11177">
        <v>0.42465986500000003</v>
      </c>
      <c r="G11177">
        <v>0.47713908399999999</v>
      </c>
      <c r="H11177" t="s">
        <v>20714</v>
      </c>
      <c r="I11177" t="s">
        <v>20714</v>
      </c>
    </row>
    <row r="11178" spans="1:9" x14ac:dyDescent="0.2">
      <c r="A11178" t="s">
        <v>28076</v>
      </c>
      <c r="B11178">
        <v>125.7689278</v>
      </c>
      <c r="C11178">
        <v>0.183863212</v>
      </c>
      <c r="D11178">
        <v>0.23068978700000001</v>
      </c>
      <c r="E11178">
        <v>0.79701496199999999</v>
      </c>
      <c r="F11178">
        <v>0.42544234199999997</v>
      </c>
      <c r="G11178">
        <v>0.47797548699999998</v>
      </c>
      <c r="H11178" t="s">
        <v>20714</v>
      </c>
      <c r="I11178" t="s">
        <v>20714</v>
      </c>
    </row>
    <row r="11179" spans="1:9" x14ac:dyDescent="0.2">
      <c r="A11179" t="s">
        <v>28077</v>
      </c>
      <c r="B11179">
        <v>7.0668745360000003</v>
      </c>
      <c r="C11179">
        <v>0.70186877199999997</v>
      </c>
      <c r="D11179">
        <v>0.88189779800000001</v>
      </c>
      <c r="E11179">
        <v>0.79586180299999998</v>
      </c>
      <c r="F11179">
        <v>0.42611236499999999</v>
      </c>
      <c r="G11179">
        <v>0.47868541199999998</v>
      </c>
      <c r="H11179" t="s">
        <v>20714</v>
      </c>
      <c r="I11179" t="s">
        <v>20714</v>
      </c>
    </row>
    <row r="11180" spans="1:9" x14ac:dyDescent="0.2">
      <c r="A11180" t="s">
        <v>28078</v>
      </c>
      <c r="B11180">
        <v>415.63602959999997</v>
      </c>
      <c r="C11180">
        <v>0.38155159</v>
      </c>
      <c r="D11180">
        <v>0.48013587499999999</v>
      </c>
      <c r="E11180">
        <v>0.79467419500000003</v>
      </c>
      <c r="F11180">
        <v>0.42680304699999999</v>
      </c>
      <c r="G11180">
        <v>0.47941841600000001</v>
      </c>
      <c r="H11180" t="s">
        <v>20714</v>
      </c>
      <c r="I11180" t="s">
        <v>20714</v>
      </c>
    </row>
    <row r="11181" spans="1:9" x14ac:dyDescent="0.2">
      <c r="A11181" t="s">
        <v>28079</v>
      </c>
      <c r="B11181">
        <v>393.9806499</v>
      </c>
      <c r="C11181">
        <v>-0.12004735</v>
      </c>
      <c r="D11181">
        <v>0.151229377</v>
      </c>
      <c r="E11181">
        <v>-0.79380972299999997</v>
      </c>
      <c r="F11181">
        <v>0.42730621099999999</v>
      </c>
      <c r="G11181">
        <v>0.47994067299999998</v>
      </c>
      <c r="H11181" t="s">
        <v>20714</v>
      </c>
      <c r="I11181" t="s">
        <v>20714</v>
      </c>
    </row>
    <row r="11182" spans="1:9" x14ac:dyDescent="0.2">
      <c r="A11182" t="s">
        <v>28080</v>
      </c>
      <c r="B11182">
        <v>110.8108412</v>
      </c>
      <c r="C11182">
        <v>-0.16906278699999999</v>
      </c>
      <c r="D11182">
        <v>0.21301303699999999</v>
      </c>
      <c r="E11182">
        <v>-0.79367342799999996</v>
      </c>
      <c r="F11182">
        <v>0.42738557300000002</v>
      </c>
      <c r="G11182">
        <v>0.47998687499999998</v>
      </c>
      <c r="H11182" t="s">
        <v>20714</v>
      </c>
      <c r="I11182" t="s">
        <v>20714</v>
      </c>
    </row>
    <row r="11183" spans="1:9" x14ac:dyDescent="0.2">
      <c r="A11183" t="s">
        <v>28081</v>
      </c>
      <c r="B11183">
        <v>1985.1210000000001</v>
      </c>
      <c r="C11183">
        <v>0.108413854</v>
      </c>
      <c r="D11183">
        <v>0.13696704300000001</v>
      </c>
      <c r="E11183">
        <v>0.79153241900000004</v>
      </c>
      <c r="F11183">
        <v>0.42863336600000002</v>
      </c>
      <c r="G11183">
        <v>0.48134518700000001</v>
      </c>
      <c r="H11183" t="s">
        <v>20714</v>
      </c>
      <c r="I11183" t="s">
        <v>20714</v>
      </c>
    </row>
    <row r="11184" spans="1:9" x14ac:dyDescent="0.2">
      <c r="A11184" t="s">
        <v>28082</v>
      </c>
      <c r="B11184">
        <v>990.99578469999994</v>
      </c>
      <c r="C11184">
        <v>-8.3891250000000001E-2</v>
      </c>
      <c r="D11184">
        <v>0.106024254</v>
      </c>
      <c r="E11184">
        <v>-0.791245843</v>
      </c>
      <c r="F11184">
        <v>0.42880054499999998</v>
      </c>
      <c r="G11184">
        <v>0.48148986199999999</v>
      </c>
      <c r="H11184" t="s">
        <v>20714</v>
      </c>
      <c r="I11184" t="s">
        <v>20714</v>
      </c>
    </row>
    <row r="11185" spans="1:9" x14ac:dyDescent="0.2">
      <c r="A11185" t="s">
        <v>28083</v>
      </c>
      <c r="B11185">
        <v>962.67734529999996</v>
      </c>
      <c r="C11185">
        <v>0.11284781200000001</v>
      </c>
      <c r="D11185">
        <v>0.142941241</v>
      </c>
      <c r="E11185">
        <v>0.78946993099999996</v>
      </c>
      <c r="F11185">
        <v>0.42983739700000001</v>
      </c>
      <c r="G11185">
        <v>0.482591245</v>
      </c>
      <c r="H11185" t="s">
        <v>20714</v>
      </c>
      <c r="I11185" t="s">
        <v>20714</v>
      </c>
    </row>
    <row r="11186" spans="1:9" x14ac:dyDescent="0.2">
      <c r="A11186" t="s">
        <v>28084</v>
      </c>
      <c r="B11186">
        <v>2.944553226</v>
      </c>
      <c r="C11186">
        <v>0.99335160099999997</v>
      </c>
      <c r="D11186">
        <v>1.258308293</v>
      </c>
      <c r="E11186">
        <v>0.78943419999999997</v>
      </c>
      <c r="F11186">
        <v>0.42985827399999998</v>
      </c>
      <c r="G11186">
        <v>0.482591245</v>
      </c>
      <c r="H11186" t="s">
        <v>20714</v>
      </c>
      <c r="I11186" t="s">
        <v>20714</v>
      </c>
    </row>
    <row r="11187" spans="1:9" x14ac:dyDescent="0.2">
      <c r="A11187" t="s">
        <v>13876</v>
      </c>
      <c r="B11187">
        <v>2.9032788699999998</v>
      </c>
      <c r="C11187">
        <v>0.96117690600000005</v>
      </c>
      <c r="D11187">
        <v>1.2184281530000001</v>
      </c>
      <c r="E11187">
        <v>0.78886629799999997</v>
      </c>
      <c r="F11187">
        <v>0.43019015500000002</v>
      </c>
      <c r="G11187">
        <v>0.48292066099999997</v>
      </c>
      <c r="H11187" t="s">
        <v>20714</v>
      </c>
      <c r="I11187" t="s">
        <v>20714</v>
      </c>
    </row>
    <row r="11188" spans="1:9" x14ac:dyDescent="0.2">
      <c r="A11188" t="s">
        <v>28085</v>
      </c>
      <c r="B11188">
        <v>343.97460480000001</v>
      </c>
      <c r="C11188">
        <v>0.137141661</v>
      </c>
      <c r="D11188">
        <v>0.17386444700000001</v>
      </c>
      <c r="E11188">
        <v>0.78878496399999998</v>
      </c>
      <c r="F11188">
        <v>0.43023769899999997</v>
      </c>
      <c r="G11188">
        <v>0.48293085499999999</v>
      </c>
      <c r="H11188" t="s">
        <v>20714</v>
      </c>
      <c r="I11188" t="s">
        <v>20714</v>
      </c>
    </row>
    <row r="11189" spans="1:9" x14ac:dyDescent="0.2">
      <c r="A11189" t="s">
        <v>28086</v>
      </c>
      <c r="B11189">
        <v>880.69493399999999</v>
      </c>
      <c r="C11189">
        <v>-7.8379182000000006E-2</v>
      </c>
      <c r="D11189">
        <v>9.9401448000000003E-2</v>
      </c>
      <c r="E11189">
        <v>-0.78851147200000005</v>
      </c>
      <c r="F11189">
        <v>0.43039759100000002</v>
      </c>
      <c r="G11189">
        <v>0.48306714499999998</v>
      </c>
      <c r="H11189" t="s">
        <v>20714</v>
      </c>
      <c r="I11189" t="s">
        <v>20714</v>
      </c>
    </row>
    <row r="11190" spans="1:9" x14ac:dyDescent="0.2">
      <c r="A11190" t="s">
        <v>28087</v>
      </c>
      <c r="B11190">
        <v>99.097814830000004</v>
      </c>
      <c r="C11190">
        <v>-0.246512909</v>
      </c>
      <c r="D11190">
        <v>0.31340909500000003</v>
      </c>
      <c r="E11190">
        <v>-0.78655314399999998</v>
      </c>
      <c r="F11190">
        <v>0.431543497</v>
      </c>
      <c r="G11190">
        <v>0.48426670399999999</v>
      </c>
      <c r="H11190" t="s">
        <v>20714</v>
      </c>
      <c r="I11190" t="s">
        <v>20714</v>
      </c>
    </row>
    <row r="11191" spans="1:9" x14ac:dyDescent="0.2">
      <c r="A11191" t="s">
        <v>28088</v>
      </c>
      <c r="B11191">
        <v>246.5216619</v>
      </c>
      <c r="C11191">
        <v>0.132749335</v>
      </c>
      <c r="D11191">
        <v>0.168771948</v>
      </c>
      <c r="E11191">
        <v>0.78656042500000001</v>
      </c>
      <c r="F11191">
        <v>0.43153923399999999</v>
      </c>
      <c r="G11191">
        <v>0.48426670399999999</v>
      </c>
      <c r="H11191" t="s">
        <v>20714</v>
      </c>
      <c r="I11191" t="s">
        <v>20714</v>
      </c>
    </row>
    <row r="11192" spans="1:9" x14ac:dyDescent="0.2">
      <c r="A11192" t="s">
        <v>28089</v>
      </c>
      <c r="B11192">
        <v>2.5370172690000001</v>
      </c>
      <c r="C11192">
        <v>0.784008449</v>
      </c>
      <c r="D11192">
        <v>0.99692894700000001</v>
      </c>
      <c r="E11192">
        <v>0.78642359799999995</v>
      </c>
      <c r="F11192">
        <v>0.43161936299999998</v>
      </c>
      <c r="G11192">
        <v>0.484308554</v>
      </c>
      <c r="H11192" t="s">
        <v>20714</v>
      </c>
      <c r="I11192" t="s">
        <v>20714</v>
      </c>
    </row>
    <row r="11193" spans="1:9" x14ac:dyDescent="0.2">
      <c r="A11193" t="s">
        <v>28090</v>
      </c>
      <c r="B11193">
        <v>143.47548430000001</v>
      </c>
      <c r="C11193">
        <v>-0.20153805</v>
      </c>
      <c r="D11193">
        <v>0.25630441500000001</v>
      </c>
      <c r="E11193">
        <v>-0.78632297500000004</v>
      </c>
      <c r="F11193">
        <v>0.43167829600000002</v>
      </c>
      <c r="G11193">
        <v>0.484331399</v>
      </c>
      <c r="H11193" t="s">
        <v>20714</v>
      </c>
      <c r="I11193" t="s">
        <v>20714</v>
      </c>
    </row>
    <row r="11194" spans="1:9" x14ac:dyDescent="0.2">
      <c r="A11194" t="s">
        <v>28091</v>
      </c>
      <c r="B11194">
        <v>7.4408648660000001</v>
      </c>
      <c r="C11194">
        <v>0.94404320600000002</v>
      </c>
      <c r="D11194">
        <v>1.2026584490000001</v>
      </c>
      <c r="E11194">
        <v>0.78496368400000005</v>
      </c>
      <c r="F11194">
        <v>0.43247486200000002</v>
      </c>
      <c r="G11194">
        <v>0.48518176899999998</v>
      </c>
      <c r="H11194" t="s">
        <v>20714</v>
      </c>
      <c r="I11194" t="s">
        <v>20714</v>
      </c>
    </row>
    <row r="11195" spans="1:9" x14ac:dyDescent="0.2">
      <c r="A11195" t="s">
        <v>249</v>
      </c>
      <c r="B11195">
        <v>1494.5674779999999</v>
      </c>
      <c r="C11195">
        <v>9.5658670000000001E-2</v>
      </c>
      <c r="D11195">
        <v>0.12191952</v>
      </c>
      <c r="E11195">
        <v>0.78460504499999995</v>
      </c>
      <c r="F11195">
        <v>0.43268517099999998</v>
      </c>
      <c r="G11195">
        <v>0.48537434200000001</v>
      </c>
      <c r="H11195" t="s">
        <v>20714</v>
      </c>
      <c r="I11195" t="s">
        <v>20714</v>
      </c>
    </row>
    <row r="11196" spans="1:9" x14ac:dyDescent="0.2">
      <c r="A11196" t="s">
        <v>28092</v>
      </c>
      <c r="B11196">
        <v>2.8524276369999999</v>
      </c>
      <c r="C11196">
        <v>0.94731273299999996</v>
      </c>
      <c r="D11196">
        <v>1.208069362</v>
      </c>
      <c r="E11196">
        <v>0.78415425699999997</v>
      </c>
      <c r="F11196">
        <v>0.43294960199999999</v>
      </c>
      <c r="G11196">
        <v>0.48562758700000003</v>
      </c>
      <c r="H11196" t="s">
        <v>20714</v>
      </c>
      <c r="I11196" t="s">
        <v>20714</v>
      </c>
    </row>
    <row r="11197" spans="1:9" x14ac:dyDescent="0.2">
      <c r="A11197" t="s">
        <v>28093</v>
      </c>
      <c r="B11197">
        <v>99.918641039999997</v>
      </c>
      <c r="C11197">
        <v>0.21566060300000001</v>
      </c>
      <c r="D11197">
        <v>0.27522054899999998</v>
      </c>
      <c r="E11197">
        <v>0.78359193699999996</v>
      </c>
      <c r="F11197">
        <v>0.43327958900000002</v>
      </c>
      <c r="G11197">
        <v>0.48595431100000003</v>
      </c>
      <c r="H11197" t="s">
        <v>20714</v>
      </c>
      <c r="I11197" t="s">
        <v>20714</v>
      </c>
    </row>
    <row r="11198" spans="1:9" x14ac:dyDescent="0.2">
      <c r="A11198" t="s">
        <v>28094</v>
      </c>
      <c r="B11198">
        <v>13.841779819999999</v>
      </c>
      <c r="C11198">
        <v>0.57002516800000003</v>
      </c>
      <c r="D11198">
        <v>0.72790093</v>
      </c>
      <c r="E11198">
        <v>0.78310817300000002</v>
      </c>
      <c r="F11198">
        <v>0.433563592</v>
      </c>
      <c r="G11198">
        <v>0.486229409</v>
      </c>
      <c r="H11198" t="s">
        <v>20714</v>
      </c>
      <c r="I11198" t="s">
        <v>20714</v>
      </c>
    </row>
    <row r="11199" spans="1:9" x14ac:dyDescent="0.2">
      <c r="A11199" t="s">
        <v>28095</v>
      </c>
      <c r="B11199">
        <v>2.6480325339999999</v>
      </c>
      <c r="C11199">
        <v>0.842029052</v>
      </c>
      <c r="D11199">
        <v>1.0768516100000001</v>
      </c>
      <c r="E11199">
        <v>0.78193601099999999</v>
      </c>
      <c r="F11199">
        <v>0.43425217999999999</v>
      </c>
      <c r="G11199">
        <v>0.48694652700000002</v>
      </c>
      <c r="H11199" t="s">
        <v>20714</v>
      </c>
      <c r="I11199" t="s">
        <v>20714</v>
      </c>
    </row>
    <row r="11200" spans="1:9" x14ac:dyDescent="0.2">
      <c r="A11200" t="s">
        <v>28096</v>
      </c>
      <c r="B11200">
        <v>495.98133510000002</v>
      </c>
      <c r="C11200">
        <v>0.126718677</v>
      </c>
      <c r="D11200">
        <v>0.16206762699999999</v>
      </c>
      <c r="E11200">
        <v>0.78188765699999996</v>
      </c>
      <c r="F11200">
        <v>0.43428060000000002</v>
      </c>
      <c r="G11200">
        <v>0.48694652700000002</v>
      </c>
      <c r="H11200" t="s">
        <v>20714</v>
      </c>
      <c r="I11200" t="s">
        <v>20714</v>
      </c>
    </row>
    <row r="11201" spans="1:9" x14ac:dyDescent="0.2">
      <c r="A11201" t="s">
        <v>28097</v>
      </c>
      <c r="B11201">
        <v>287.06037980000002</v>
      </c>
      <c r="C11201">
        <v>-0.17584112199999999</v>
      </c>
      <c r="D11201">
        <v>0.2251512</v>
      </c>
      <c r="E11201">
        <v>-0.78099127300000004</v>
      </c>
      <c r="F11201">
        <v>0.434807628</v>
      </c>
      <c r="G11201">
        <v>0.48749393400000002</v>
      </c>
      <c r="H11201" t="s">
        <v>20714</v>
      </c>
      <c r="I11201" t="s">
        <v>20714</v>
      </c>
    </row>
    <row r="11202" spans="1:9" x14ac:dyDescent="0.2">
      <c r="A11202" t="s">
        <v>12932</v>
      </c>
      <c r="B11202">
        <v>70.920110660000006</v>
      </c>
      <c r="C11202">
        <v>-0.23238218499999999</v>
      </c>
      <c r="D11202">
        <v>0.29764723399999998</v>
      </c>
      <c r="E11202">
        <v>-0.78073020299999996</v>
      </c>
      <c r="F11202">
        <v>0.43496119300000002</v>
      </c>
      <c r="G11202">
        <v>0.48762256599999998</v>
      </c>
      <c r="H11202" t="s">
        <v>20714</v>
      </c>
      <c r="I11202" t="s">
        <v>20714</v>
      </c>
    </row>
    <row r="11203" spans="1:9" x14ac:dyDescent="0.2">
      <c r="A11203" t="s">
        <v>28098</v>
      </c>
      <c r="B11203">
        <v>2.2868601700000002</v>
      </c>
      <c r="C11203">
        <v>-1.01140615</v>
      </c>
      <c r="D11203">
        <v>1.297215684</v>
      </c>
      <c r="E11203">
        <v>-0.77967462399999998</v>
      </c>
      <c r="F11203">
        <v>0.435582419</v>
      </c>
      <c r="G11203">
        <v>0.48827540899999999</v>
      </c>
      <c r="H11203" t="s">
        <v>20714</v>
      </c>
      <c r="I11203" t="s">
        <v>20714</v>
      </c>
    </row>
    <row r="11204" spans="1:9" x14ac:dyDescent="0.2">
      <c r="A11204" t="s">
        <v>28099</v>
      </c>
      <c r="B11204">
        <v>469.55666910000002</v>
      </c>
      <c r="C11204">
        <v>-0.10993175400000001</v>
      </c>
      <c r="D11204">
        <v>0.14102178100000001</v>
      </c>
      <c r="E11204">
        <v>-0.77953741300000001</v>
      </c>
      <c r="F11204">
        <v>0.435663207</v>
      </c>
      <c r="G11204">
        <v>0.488322374</v>
      </c>
      <c r="H11204" t="s">
        <v>20714</v>
      </c>
      <c r="I11204" t="s">
        <v>20714</v>
      </c>
    </row>
    <row r="11205" spans="1:9" x14ac:dyDescent="0.2">
      <c r="A11205" t="s">
        <v>28100</v>
      </c>
      <c r="B11205">
        <v>3.0468800370000002</v>
      </c>
      <c r="C11205">
        <v>-0.87534144400000002</v>
      </c>
      <c r="D11205">
        <v>1.124159025</v>
      </c>
      <c r="E11205">
        <v>-0.778663361</v>
      </c>
      <c r="F11205">
        <v>0.43617804399999999</v>
      </c>
      <c r="G11205">
        <v>0.48885580000000001</v>
      </c>
      <c r="H11205" t="s">
        <v>20714</v>
      </c>
      <c r="I11205" t="s">
        <v>20714</v>
      </c>
    </row>
    <row r="11206" spans="1:9" x14ac:dyDescent="0.2">
      <c r="A11206" t="s">
        <v>28101</v>
      </c>
      <c r="B11206">
        <v>8.1293906180000004</v>
      </c>
      <c r="C11206">
        <v>-0.68309900400000001</v>
      </c>
      <c r="D11206">
        <v>0.878484712</v>
      </c>
      <c r="E11206">
        <v>-0.77758781099999996</v>
      </c>
      <c r="F11206">
        <v>0.43681204899999998</v>
      </c>
      <c r="G11206">
        <v>0.48952267799999999</v>
      </c>
      <c r="H11206" t="s">
        <v>20714</v>
      </c>
      <c r="I11206" t="s">
        <v>20714</v>
      </c>
    </row>
    <row r="11207" spans="1:9" x14ac:dyDescent="0.2">
      <c r="A11207" t="s">
        <v>28102</v>
      </c>
      <c r="B11207">
        <v>73.852240379999998</v>
      </c>
      <c r="C11207">
        <v>0.23140476300000001</v>
      </c>
      <c r="D11207">
        <v>0.297814523</v>
      </c>
      <c r="E11207">
        <v>0.77700966400000004</v>
      </c>
      <c r="F11207">
        <v>0.43715306900000001</v>
      </c>
      <c r="G11207">
        <v>0.48986112799999998</v>
      </c>
      <c r="H11207" t="s">
        <v>20714</v>
      </c>
      <c r="I11207" t="s">
        <v>20714</v>
      </c>
    </row>
    <row r="11208" spans="1:9" x14ac:dyDescent="0.2">
      <c r="A11208" t="s">
        <v>28103</v>
      </c>
      <c r="B11208">
        <v>1081.417346</v>
      </c>
      <c r="C11208">
        <v>-0.13529005</v>
      </c>
      <c r="D11208">
        <v>0.17413693499999999</v>
      </c>
      <c r="E11208">
        <v>-0.77691760099999996</v>
      </c>
      <c r="F11208">
        <v>0.43720738599999998</v>
      </c>
      <c r="G11208">
        <v>0.489878274</v>
      </c>
      <c r="H11208" t="s">
        <v>20714</v>
      </c>
      <c r="I11208" t="s">
        <v>20714</v>
      </c>
    </row>
    <row r="11209" spans="1:9" x14ac:dyDescent="0.2">
      <c r="A11209" t="s">
        <v>95</v>
      </c>
      <c r="B11209">
        <v>317.99946629999999</v>
      </c>
      <c r="C11209">
        <v>0.13741492</v>
      </c>
      <c r="D11209">
        <v>0.17699805499999999</v>
      </c>
      <c r="E11209">
        <v>0.77636401499999996</v>
      </c>
      <c r="F11209">
        <v>0.43753408500000002</v>
      </c>
      <c r="G11209">
        <v>0.49015684999999998</v>
      </c>
      <c r="H11209" t="s">
        <v>20714</v>
      </c>
      <c r="I11209" t="s">
        <v>20714</v>
      </c>
    </row>
    <row r="11210" spans="1:9" x14ac:dyDescent="0.2">
      <c r="A11210" t="s">
        <v>28104</v>
      </c>
      <c r="B11210">
        <v>4.3607376000000002</v>
      </c>
      <c r="C11210">
        <v>-0.81189410900000003</v>
      </c>
      <c r="D11210">
        <v>1.0457235090000001</v>
      </c>
      <c r="E11210">
        <v>-0.77639462299999995</v>
      </c>
      <c r="F11210">
        <v>0.43751601899999998</v>
      </c>
      <c r="G11210">
        <v>0.49015684999999998</v>
      </c>
      <c r="H11210" t="s">
        <v>20714</v>
      </c>
      <c r="I11210" t="s">
        <v>20714</v>
      </c>
    </row>
    <row r="11211" spans="1:9" x14ac:dyDescent="0.2">
      <c r="A11211" t="s">
        <v>28105</v>
      </c>
      <c r="B11211">
        <v>380.6121321</v>
      </c>
      <c r="C11211">
        <v>-0.11664015599999999</v>
      </c>
      <c r="D11211">
        <v>0.150285371</v>
      </c>
      <c r="E11211">
        <v>-0.776124484</v>
      </c>
      <c r="F11211">
        <v>0.437675488</v>
      </c>
      <c r="G11211">
        <v>0.49027151699999999</v>
      </c>
      <c r="H11211" t="s">
        <v>20714</v>
      </c>
      <c r="I11211" t="s">
        <v>20714</v>
      </c>
    </row>
    <row r="11212" spans="1:9" x14ac:dyDescent="0.2">
      <c r="A11212" t="s">
        <v>28106</v>
      </c>
      <c r="B11212">
        <v>176.18160219999999</v>
      </c>
      <c r="C11212">
        <v>0.21029952599999999</v>
      </c>
      <c r="D11212">
        <v>0.27132687799999999</v>
      </c>
      <c r="E11212">
        <v>0.77507811800000004</v>
      </c>
      <c r="F11212">
        <v>0.43829350099999997</v>
      </c>
      <c r="G11212">
        <v>0.490919999</v>
      </c>
      <c r="H11212" t="s">
        <v>20714</v>
      </c>
      <c r="I11212" t="s">
        <v>20714</v>
      </c>
    </row>
    <row r="11213" spans="1:9" x14ac:dyDescent="0.2">
      <c r="A11213" t="s">
        <v>28107</v>
      </c>
      <c r="B11213">
        <v>7.514220076</v>
      </c>
      <c r="C11213">
        <v>-0.769032049</v>
      </c>
      <c r="D11213">
        <v>0.99330591899999998</v>
      </c>
      <c r="E11213">
        <v>-0.774214705</v>
      </c>
      <c r="F11213">
        <v>0.438803834</v>
      </c>
      <c r="G11213">
        <v>0.49144776899999998</v>
      </c>
      <c r="H11213" t="s">
        <v>20714</v>
      </c>
      <c r="I11213" t="s">
        <v>20714</v>
      </c>
    </row>
    <row r="11214" spans="1:9" x14ac:dyDescent="0.2">
      <c r="A11214" t="s">
        <v>28108</v>
      </c>
      <c r="B11214">
        <v>3.1281016519999998</v>
      </c>
      <c r="C11214">
        <v>-0.92992171800000001</v>
      </c>
      <c r="D11214">
        <v>1.201432917</v>
      </c>
      <c r="E11214">
        <v>-0.77401052100000001</v>
      </c>
      <c r="F11214">
        <v>0.43892457000000001</v>
      </c>
      <c r="G11214">
        <v>0.49153914500000001</v>
      </c>
      <c r="H11214" t="s">
        <v>20714</v>
      </c>
      <c r="I11214" t="s">
        <v>20714</v>
      </c>
    </row>
    <row r="11215" spans="1:9" x14ac:dyDescent="0.2">
      <c r="A11215" t="s">
        <v>28109</v>
      </c>
      <c r="B11215">
        <v>2168.0234959999998</v>
      </c>
      <c r="C11215">
        <v>-8.4961779000000001E-2</v>
      </c>
      <c r="D11215">
        <v>0.109962987</v>
      </c>
      <c r="E11215">
        <v>-0.77263978300000002</v>
      </c>
      <c r="F11215">
        <v>0.43973559299999998</v>
      </c>
      <c r="G11215">
        <v>0.49235955999999997</v>
      </c>
      <c r="H11215" t="s">
        <v>20714</v>
      </c>
      <c r="I11215" t="s">
        <v>20714</v>
      </c>
    </row>
    <row r="11216" spans="1:9" x14ac:dyDescent="0.2">
      <c r="A11216" t="s">
        <v>28110</v>
      </c>
      <c r="B11216">
        <v>257.20257900000001</v>
      </c>
      <c r="C11216">
        <v>-0.14124322</v>
      </c>
      <c r="D11216">
        <v>0.182790808</v>
      </c>
      <c r="E11216">
        <v>-0.772704171</v>
      </c>
      <c r="F11216">
        <v>0.439697477</v>
      </c>
      <c r="G11216">
        <v>0.49235955999999997</v>
      </c>
      <c r="H11216" t="s">
        <v>20714</v>
      </c>
      <c r="I11216" t="s">
        <v>20714</v>
      </c>
    </row>
    <row r="11217" spans="1:9" x14ac:dyDescent="0.2">
      <c r="A11217" t="s">
        <v>463</v>
      </c>
      <c r="B11217">
        <v>128.3937056</v>
      </c>
      <c r="C11217">
        <v>0.210795292</v>
      </c>
      <c r="D11217">
        <v>0.27295752499999998</v>
      </c>
      <c r="E11217">
        <v>0.77226408000000002</v>
      </c>
      <c r="F11217">
        <v>0.43995803500000003</v>
      </c>
      <c r="G11217">
        <v>0.49252855899999998</v>
      </c>
      <c r="H11217" t="s">
        <v>20714</v>
      </c>
      <c r="I11217" t="s">
        <v>20714</v>
      </c>
    </row>
    <row r="11218" spans="1:9" x14ac:dyDescent="0.2">
      <c r="A11218" t="s">
        <v>28111</v>
      </c>
      <c r="B11218">
        <v>469.31452100000001</v>
      </c>
      <c r="C11218">
        <v>0.121385073</v>
      </c>
      <c r="D11218">
        <v>0.15718317100000001</v>
      </c>
      <c r="E11218">
        <v>0.77225234899999995</v>
      </c>
      <c r="F11218">
        <v>0.439964982</v>
      </c>
      <c r="G11218">
        <v>0.49252855899999998</v>
      </c>
      <c r="H11218" t="s">
        <v>20714</v>
      </c>
      <c r="I11218" t="s">
        <v>20714</v>
      </c>
    </row>
    <row r="11219" spans="1:9" x14ac:dyDescent="0.2">
      <c r="A11219" t="s">
        <v>28112</v>
      </c>
      <c r="B11219">
        <v>12.25959615</v>
      </c>
      <c r="C11219">
        <v>-0.57073057299999996</v>
      </c>
      <c r="D11219">
        <v>0.73985948700000004</v>
      </c>
      <c r="E11219">
        <v>-0.771404007</v>
      </c>
      <c r="F11219">
        <v>0.44046750099999998</v>
      </c>
      <c r="G11219">
        <v>0.49304715500000001</v>
      </c>
      <c r="H11219" t="s">
        <v>20714</v>
      </c>
      <c r="I11219" t="s">
        <v>20714</v>
      </c>
    </row>
    <row r="11220" spans="1:9" x14ac:dyDescent="0.2">
      <c r="A11220" t="s">
        <v>28113</v>
      </c>
      <c r="B11220">
        <v>142.9384235</v>
      </c>
      <c r="C11220">
        <v>-0.140927526</v>
      </c>
      <c r="D11220">
        <v>0.18285421800000001</v>
      </c>
      <c r="E11220">
        <v>-0.77070973899999995</v>
      </c>
      <c r="F11220">
        <v>0.44087899800000002</v>
      </c>
      <c r="G11220">
        <v>0.49346378200000002</v>
      </c>
      <c r="H11220" t="s">
        <v>20714</v>
      </c>
      <c r="I11220" t="s">
        <v>20714</v>
      </c>
    </row>
    <row r="11221" spans="1:9" x14ac:dyDescent="0.2">
      <c r="A11221" t="s">
        <v>2106</v>
      </c>
      <c r="B11221">
        <v>98.598788110000001</v>
      </c>
      <c r="C11221">
        <v>0.20284898400000001</v>
      </c>
      <c r="D11221">
        <v>0.26323178600000002</v>
      </c>
      <c r="E11221">
        <v>0.77060976199999998</v>
      </c>
      <c r="F11221">
        <v>0.44093827299999999</v>
      </c>
      <c r="G11221">
        <v>0.49348613600000002</v>
      </c>
      <c r="H11221" t="s">
        <v>20714</v>
      </c>
      <c r="I11221" t="s">
        <v>20714</v>
      </c>
    </row>
    <row r="11222" spans="1:9" x14ac:dyDescent="0.2">
      <c r="A11222" t="s">
        <v>11842</v>
      </c>
      <c r="B11222">
        <v>47.276971449999998</v>
      </c>
      <c r="C11222">
        <v>-0.31375824499999999</v>
      </c>
      <c r="D11222">
        <v>0.40739503700000002</v>
      </c>
      <c r="E11222">
        <v>-0.77015725999999995</v>
      </c>
      <c r="F11222">
        <v>0.44120661300000003</v>
      </c>
      <c r="G11222">
        <v>0.49374244499999997</v>
      </c>
      <c r="H11222" t="s">
        <v>20714</v>
      </c>
      <c r="I11222" t="s">
        <v>20714</v>
      </c>
    </row>
    <row r="11223" spans="1:9" x14ac:dyDescent="0.2">
      <c r="A11223" t="s">
        <v>28114</v>
      </c>
      <c r="B11223">
        <v>279.22068760000002</v>
      </c>
      <c r="C11223">
        <v>-0.168237413</v>
      </c>
      <c r="D11223">
        <v>0.21883846000000001</v>
      </c>
      <c r="E11223">
        <v>-0.76877443199999995</v>
      </c>
      <c r="F11223">
        <v>0.44202722999999999</v>
      </c>
      <c r="G11223">
        <v>0.494616691</v>
      </c>
      <c r="H11223" t="s">
        <v>20714</v>
      </c>
      <c r="I11223" t="s">
        <v>20714</v>
      </c>
    </row>
    <row r="11224" spans="1:9" x14ac:dyDescent="0.2">
      <c r="A11224" t="s">
        <v>1365</v>
      </c>
      <c r="B11224">
        <v>184.82516759999999</v>
      </c>
      <c r="C11224">
        <v>0.142384596</v>
      </c>
      <c r="D11224">
        <v>0.18525687299999999</v>
      </c>
      <c r="E11224">
        <v>0.76857928900000005</v>
      </c>
      <c r="F11224">
        <v>0.44214310400000001</v>
      </c>
      <c r="G11224">
        <v>0.49470226499999997</v>
      </c>
      <c r="H11224" t="s">
        <v>20714</v>
      </c>
      <c r="I11224" t="s">
        <v>20714</v>
      </c>
    </row>
    <row r="11225" spans="1:9" x14ac:dyDescent="0.2">
      <c r="A11225" t="s">
        <v>28115</v>
      </c>
      <c r="B11225">
        <v>2.6576462310000002</v>
      </c>
      <c r="C11225">
        <v>0.84763934399999996</v>
      </c>
      <c r="D11225">
        <v>1.104692929</v>
      </c>
      <c r="E11225">
        <v>0.767307658</v>
      </c>
      <c r="F11225">
        <v>0.44289861699999999</v>
      </c>
      <c r="G11225">
        <v>0.49550343299999999</v>
      </c>
      <c r="H11225" t="s">
        <v>20714</v>
      </c>
      <c r="I11225" t="s">
        <v>20714</v>
      </c>
    </row>
    <row r="11226" spans="1:9" x14ac:dyDescent="0.2">
      <c r="A11226" t="s">
        <v>28116</v>
      </c>
      <c r="B11226">
        <v>694.52860280000004</v>
      </c>
      <c r="C11226">
        <v>7.9581648000000005E-2</v>
      </c>
      <c r="D11226">
        <v>0.10382875499999999</v>
      </c>
      <c r="E11226">
        <v>0.76647021599999998</v>
      </c>
      <c r="F11226">
        <v>0.44339656700000002</v>
      </c>
      <c r="G11226">
        <v>0.49601633099999998</v>
      </c>
      <c r="H11226" t="s">
        <v>20714</v>
      </c>
      <c r="I11226" t="s">
        <v>20714</v>
      </c>
    </row>
    <row r="11227" spans="1:9" x14ac:dyDescent="0.2">
      <c r="A11227" t="s">
        <v>12826</v>
      </c>
      <c r="B11227">
        <v>35.18160761</v>
      </c>
      <c r="C11227">
        <v>-0.43729701199999998</v>
      </c>
      <c r="D11227">
        <v>0.57134960700000004</v>
      </c>
      <c r="E11227">
        <v>-0.76537553700000005</v>
      </c>
      <c r="F11227">
        <v>0.44404795600000002</v>
      </c>
      <c r="G11227">
        <v>0.49670076899999999</v>
      </c>
      <c r="H11227" t="s">
        <v>20714</v>
      </c>
      <c r="I11227" t="s">
        <v>20714</v>
      </c>
    </row>
    <row r="11228" spans="1:9" x14ac:dyDescent="0.2">
      <c r="A11228" t="s">
        <v>28117</v>
      </c>
      <c r="B11228">
        <v>2867.6248059999998</v>
      </c>
      <c r="C11228">
        <v>-8.8868975000000003E-2</v>
      </c>
      <c r="D11228">
        <v>0.116251205</v>
      </c>
      <c r="E11228">
        <v>-0.76445637700000002</v>
      </c>
      <c r="F11228">
        <v>0.44459532299999999</v>
      </c>
      <c r="G11228">
        <v>0.49726873999999999</v>
      </c>
      <c r="H11228" t="s">
        <v>20714</v>
      </c>
      <c r="I11228" t="s">
        <v>20714</v>
      </c>
    </row>
    <row r="11229" spans="1:9" x14ac:dyDescent="0.2">
      <c r="A11229" t="s">
        <v>28118</v>
      </c>
      <c r="B11229">
        <v>2.5912996160000001</v>
      </c>
      <c r="C11229">
        <v>0.80441355400000003</v>
      </c>
      <c r="D11229">
        <v>1.0537287470000001</v>
      </c>
      <c r="E11229">
        <v>0.76339718000000001</v>
      </c>
      <c r="F11229">
        <v>0.44522656100000002</v>
      </c>
      <c r="G11229">
        <v>0.49793040900000002</v>
      </c>
      <c r="H11229" t="s">
        <v>20714</v>
      </c>
      <c r="I11229" t="s">
        <v>20714</v>
      </c>
    </row>
    <row r="11230" spans="1:9" x14ac:dyDescent="0.2">
      <c r="A11230" t="s">
        <v>28119</v>
      </c>
      <c r="B11230">
        <v>143.93213969999999</v>
      </c>
      <c r="C11230">
        <v>-0.149152221</v>
      </c>
      <c r="D11230">
        <v>0.19546140300000001</v>
      </c>
      <c r="E11230">
        <v>-0.76307761799999996</v>
      </c>
      <c r="F11230">
        <v>0.44541710699999998</v>
      </c>
      <c r="G11230">
        <v>0.49809914500000002</v>
      </c>
      <c r="H11230" t="s">
        <v>20714</v>
      </c>
      <c r="I11230" t="s">
        <v>20714</v>
      </c>
    </row>
    <row r="11231" spans="1:9" x14ac:dyDescent="0.2">
      <c r="A11231" t="s">
        <v>8770</v>
      </c>
      <c r="B11231">
        <v>7.7099244120000003</v>
      </c>
      <c r="C11231">
        <v>-0.61342680000000005</v>
      </c>
      <c r="D11231">
        <v>0.80396747000000002</v>
      </c>
      <c r="E11231">
        <v>-0.76299952800000004</v>
      </c>
      <c r="F11231">
        <v>0.44546367799999997</v>
      </c>
      <c r="G11231">
        <v>0.49810685999999998</v>
      </c>
      <c r="H11231" t="s">
        <v>20714</v>
      </c>
      <c r="I11231" t="s">
        <v>20714</v>
      </c>
    </row>
    <row r="11232" spans="1:9" x14ac:dyDescent="0.2">
      <c r="A11232" t="s">
        <v>28120</v>
      </c>
      <c r="B11232">
        <v>4.9756084400000002</v>
      </c>
      <c r="C11232">
        <v>-0.81447834500000005</v>
      </c>
      <c r="D11232">
        <v>1.0681366400000001</v>
      </c>
      <c r="E11232">
        <v>-0.76252261700000001</v>
      </c>
      <c r="F11232">
        <v>0.44574815000000001</v>
      </c>
      <c r="G11232">
        <v>0.498380567</v>
      </c>
      <c r="H11232" t="s">
        <v>20714</v>
      </c>
      <c r="I11232" t="s">
        <v>20714</v>
      </c>
    </row>
    <row r="11233" spans="1:9" x14ac:dyDescent="0.2">
      <c r="A11233" t="s">
        <v>28121</v>
      </c>
      <c r="B11233">
        <v>10.68047956</v>
      </c>
      <c r="C11233">
        <v>-0.598876195</v>
      </c>
      <c r="D11233">
        <v>0.78566868099999998</v>
      </c>
      <c r="E11233">
        <v>-0.76225030900000001</v>
      </c>
      <c r="F11233">
        <v>0.445910625</v>
      </c>
      <c r="G11233">
        <v>0.49851783500000002</v>
      </c>
      <c r="H11233" t="s">
        <v>20714</v>
      </c>
      <c r="I11233" t="s">
        <v>20714</v>
      </c>
    </row>
    <row r="11234" spans="1:9" x14ac:dyDescent="0.2">
      <c r="A11234" t="s">
        <v>28122</v>
      </c>
      <c r="B11234">
        <v>2.0301353899999999</v>
      </c>
      <c r="C11234">
        <v>-1.0446974330000001</v>
      </c>
      <c r="D11234">
        <v>1.3731945919999999</v>
      </c>
      <c r="E11234">
        <v>-0.76077887300000002</v>
      </c>
      <c r="F11234">
        <v>0.44678915600000002</v>
      </c>
      <c r="G11234">
        <v>0.499455541</v>
      </c>
      <c r="H11234" t="s">
        <v>20714</v>
      </c>
      <c r="I11234" t="s">
        <v>20714</v>
      </c>
    </row>
    <row r="11235" spans="1:9" x14ac:dyDescent="0.2">
      <c r="A11235" t="s">
        <v>28123</v>
      </c>
      <c r="B11235">
        <v>253.61137859999999</v>
      </c>
      <c r="C11235">
        <v>-0.143566475</v>
      </c>
      <c r="D11235">
        <v>0.18891661800000001</v>
      </c>
      <c r="E11235">
        <v>-0.75994625100000002</v>
      </c>
      <c r="F11235">
        <v>0.44728671399999997</v>
      </c>
      <c r="G11235">
        <v>0.49996723799999998</v>
      </c>
      <c r="H11235" t="s">
        <v>20714</v>
      </c>
      <c r="I11235" t="s">
        <v>20714</v>
      </c>
    </row>
    <row r="11236" spans="1:9" x14ac:dyDescent="0.2">
      <c r="A11236" t="s">
        <v>28124</v>
      </c>
      <c r="B11236">
        <v>3.0197067980000001</v>
      </c>
      <c r="C11236">
        <v>1.0223490959999999</v>
      </c>
      <c r="D11236">
        <v>1.346737176</v>
      </c>
      <c r="E11236">
        <v>0.75913037400000005</v>
      </c>
      <c r="F11236">
        <v>0.44777457100000001</v>
      </c>
      <c r="G11236">
        <v>0.50042345499999996</v>
      </c>
      <c r="H11236" t="s">
        <v>20714</v>
      </c>
      <c r="I11236" t="s">
        <v>20714</v>
      </c>
    </row>
    <row r="11237" spans="1:9" x14ac:dyDescent="0.2">
      <c r="A11237" t="s">
        <v>18177</v>
      </c>
      <c r="B11237">
        <v>739.75876830000004</v>
      </c>
      <c r="C11237">
        <v>-7.9060396000000005E-2</v>
      </c>
      <c r="D11237">
        <v>0.104145212</v>
      </c>
      <c r="E11237">
        <v>-0.75913615400000001</v>
      </c>
      <c r="F11237">
        <v>0.44777111400000003</v>
      </c>
      <c r="G11237">
        <v>0.50042345499999996</v>
      </c>
      <c r="H11237" t="s">
        <v>20714</v>
      </c>
      <c r="I11237" t="s">
        <v>20714</v>
      </c>
    </row>
    <row r="11238" spans="1:9" x14ac:dyDescent="0.2">
      <c r="A11238" t="s">
        <v>28125</v>
      </c>
      <c r="B11238">
        <v>539.90698950000001</v>
      </c>
      <c r="C11238">
        <v>-0.117501963</v>
      </c>
      <c r="D11238">
        <v>0.15508252</v>
      </c>
      <c r="E11238">
        <v>-0.75767380699999998</v>
      </c>
      <c r="F11238">
        <v>0.44864628299999998</v>
      </c>
      <c r="G11238">
        <v>0.50135303799999997</v>
      </c>
      <c r="H11238" t="s">
        <v>20714</v>
      </c>
      <c r="I11238" t="s">
        <v>20714</v>
      </c>
    </row>
    <row r="11239" spans="1:9" x14ac:dyDescent="0.2">
      <c r="A11239" t="s">
        <v>28126</v>
      </c>
      <c r="B11239">
        <v>48.740883740000001</v>
      </c>
      <c r="C11239">
        <v>-0.25347139299999999</v>
      </c>
      <c r="D11239">
        <v>0.33556495600000003</v>
      </c>
      <c r="E11239">
        <v>-0.755357163</v>
      </c>
      <c r="F11239">
        <v>0.45003470800000001</v>
      </c>
      <c r="G11239">
        <v>0.50285981999999996</v>
      </c>
      <c r="H11239" t="s">
        <v>20714</v>
      </c>
      <c r="I11239" t="s">
        <v>20714</v>
      </c>
    </row>
    <row r="11240" spans="1:9" x14ac:dyDescent="0.2">
      <c r="A11240" t="s">
        <v>28127</v>
      </c>
      <c r="B11240">
        <v>987.27699370000005</v>
      </c>
      <c r="C11240">
        <v>-9.5199929000000003E-2</v>
      </c>
      <c r="D11240">
        <v>0.12619545400000001</v>
      </c>
      <c r="E11240">
        <v>-0.75438477599999998</v>
      </c>
      <c r="F11240">
        <v>0.45061821099999999</v>
      </c>
      <c r="G11240">
        <v>0.50346700899999997</v>
      </c>
      <c r="H11240" t="s">
        <v>20714</v>
      </c>
      <c r="I11240" t="s">
        <v>20714</v>
      </c>
    </row>
    <row r="11241" spans="1:9" x14ac:dyDescent="0.2">
      <c r="A11241" t="s">
        <v>28128</v>
      </c>
      <c r="B11241">
        <v>238.4727973</v>
      </c>
      <c r="C11241">
        <v>0.14559662200000001</v>
      </c>
      <c r="D11241">
        <v>0.19303659500000001</v>
      </c>
      <c r="E11241">
        <v>0.75424362899999997</v>
      </c>
      <c r="F11241">
        <v>0.45070294399999999</v>
      </c>
      <c r="G11241">
        <v>0.50351687599999995</v>
      </c>
      <c r="H11241" t="s">
        <v>20714</v>
      </c>
      <c r="I11241" t="s">
        <v>20714</v>
      </c>
    </row>
    <row r="11242" spans="1:9" x14ac:dyDescent="0.2">
      <c r="A11242" t="s">
        <v>28129</v>
      </c>
      <c r="B11242">
        <v>173.7210436</v>
      </c>
      <c r="C11242">
        <v>-0.16113107400000001</v>
      </c>
      <c r="D11242">
        <v>0.21393462099999999</v>
      </c>
      <c r="E11242">
        <v>-0.75317904599999996</v>
      </c>
      <c r="F11242">
        <v>0.45134232899999999</v>
      </c>
      <c r="G11242">
        <v>0.50418632399999996</v>
      </c>
      <c r="H11242" t="s">
        <v>20714</v>
      </c>
      <c r="I11242" t="s">
        <v>20714</v>
      </c>
    </row>
    <row r="11243" spans="1:9" x14ac:dyDescent="0.2">
      <c r="A11243" t="s">
        <v>28130</v>
      </c>
      <c r="B11243">
        <v>58.264218929999998</v>
      </c>
      <c r="C11243">
        <v>0.24167406599999999</v>
      </c>
      <c r="D11243">
        <v>0.321048426</v>
      </c>
      <c r="E11243">
        <v>0.75276514699999997</v>
      </c>
      <c r="F11243">
        <v>0.45159105399999999</v>
      </c>
      <c r="G11243">
        <v>0.50441929299999999</v>
      </c>
      <c r="H11243" t="s">
        <v>20714</v>
      </c>
      <c r="I11243" t="s">
        <v>20714</v>
      </c>
    </row>
    <row r="11244" spans="1:9" x14ac:dyDescent="0.2">
      <c r="A11244" t="s">
        <v>28131</v>
      </c>
      <c r="B11244">
        <v>324.66457919999999</v>
      </c>
      <c r="C11244">
        <v>-0.10574658100000001</v>
      </c>
      <c r="D11244">
        <v>0.140591997</v>
      </c>
      <c r="E11244">
        <v>-0.75215220800000004</v>
      </c>
      <c r="F11244">
        <v>0.45195953</v>
      </c>
      <c r="G11244">
        <v>0.50478596899999995</v>
      </c>
      <c r="H11244" t="s">
        <v>20714</v>
      </c>
      <c r="I11244" t="s">
        <v>20714</v>
      </c>
    </row>
    <row r="11245" spans="1:9" x14ac:dyDescent="0.2">
      <c r="A11245" t="s">
        <v>28132</v>
      </c>
      <c r="B11245">
        <v>654.68910589999996</v>
      </c>
      <c r="C11245">
        <v>-0.14017997500000001</v>
      </c>
      <c r="D11245">
        <v>0.18697682900000001</v>
      </c>
      <c r="E11245">
        <v>-0.74971843199999999</v>
      </c>
      <c r="F11245">
        <v>0.453424304</v>
      </c>
      <c r="G11245">
        <v>0.50637690700000004</v>
      </c>
      <c r="H11245" t="s">
        <v>20714</v>
      </c>
      <c r="I11245" t="s">
        <v>20714</v>
      </c>
    </row>
    <row r="11246" spans="1:9" x14ac:dyDescent="0.2">
      <c r="A11246" t="s">
        <v>18807</v>
      </c>
      <c r="B11246">
        <v>50.953254180000002</v>
      </c>
      <c r="C11246">
        <v>-0.25961472800000002</v>
      </c>
      <c r="D11246">
        <v>0.34708541100000001</v>
      </c>
      <c r="E11246">
        <v>-0.74798513499999997</v>
      </c>
      <c r="F11246">
        <v>0.454469124</v>
      </c>
      <c r="G11246">
        <v>0.50749860499999999</v>
      </c>
      <c r="H11246" t="s">
        <v>20714</v>
      </c>
      <c r="I11246" t="s">
        <v>20714</v>
      </c>
    </row>
    <row r="11247" spans="1:9" x14ac:dyDescent="0.2">
      <c r="A11247" t="s">
        <v>28133</v>
      </c>
      <c r="B11247">
        <v>2.6353873339999998</v>
      </c>
      <c r="C11247">
        <v>0.83963877600000003</v>
      </c>
      <c r="D11247">
        <v>1.1239270079999999</v>
      </c>
      <c r="E11247">
        <v>0.74705809999999995</v>
      </c>
      <c r="F11247">
        <v>0.45502849099999998</v>
      </c>
      <c r="G11247">
        <v>0.50807805500000003</v>
      </c>
      <c r="H11247" t="s">
        <v>20714</v>
      </c>
      <c r="I11247" t="s">
        <v>20714</v>
      </c>
    </row>
    <row r="11248" spans="1:9" x14ac:dyDescent="0.2">
      <c r="A11248" t="s">
        <v>28134</v>
      </c>
      <c r="B11248">
        <v>4.9885684430000001</v>
      </c>
      <c r="C11248">
        <v>-0.73160135800000003</v>
      </c>
      <c r="D11248">
        <v>0.98027435100000004</v>
      </c>
      <c r="E11248">
        <v>-0.74632306500000001</v>
      </c>
      <c r="F11248">
        <v>0.45547228099999998</v>
      </c>
      <c r="G11248">
        <v>0.50852836300000004</v>
      </c>
      <c r="H11248" t="s">
        <v>20714</v>
      </c>
      <c r="I11248" t="s">
        <v>20714</v>
      </c>
    </row>
    <row r="11249" spans="1:9" x14ac:dyDescent="0.2">
      <c r="A11249" t="s">
        <v>28135</v>
      </c>
      <c r="B11249">
        <v>296.996802</v>
      </c>
      <c r="C11249">
        <v>-0.122825904</v>
      </c>
      <c r="D11249">
        <v>0.16465996699999999</v>
      </c>
      <c r="E11249">
        <v>-0.74593664500000001</v>
      </c>
      <c r="F11249">
        <v>0.45570568700000003</v>
      </c>
      <c r="G11249">
        <v>0.50870516899999996</v>
      </c>
      <c r="H11249" t="s">
        <v>20714</v>
      </c>
      <c r="I11249" t="s">
        <v>20714</v>
      </c>
    </row>
    <row r="11250" spans="1:9" x14ac:dyDescent="0.2">
      <c r="A11250" t="s">
        <v>28136</v>
      </c>
      <c r="B11250">
        <v>100.69352019999999</v>
      </c>
      <c r="C11250">
        <v>0.204647932</v>
      </c>
      <c r="D11250">
        <v>0.274353929</v>
      </c>
      <c r="E11250">
        <v>0.74592674000000003</v>
      </c>
      <c r="F11250">
        <v>0.45571167099999998</v>
      </c>
      <c r="G11250">
        <v>0.50870516899999996</v>
      </c>
      <c r="H11250" t="s">
        <v>20714</v>
      </c>
      <c r="I11250" t="s">
        <v>20714</v>
      </c>
    </row>
    <row r="11251" spans="1:9" x14ac:dyDescent="0.2">
      <c r="A11251" t="s">
        <v>28137</v>
      </c>
      <c r="B11251">
        <v>86.221850579999995</v>
      </c>
      <c r="C11251">
        <v>0.20049687999999999</v>
      </c>
      <c r="D11251">
        <v>0.26885113500000002</v>
      </c>
      <c r="E11251">
        <v>0.74575426300000003</v>
      </c>
      <c r="F11251">
        <v>0.45581587299999998</v>
      </c>
      <c r="G11251">
        <v>0.50877625599999998</v>
      </c>
      <c r="H11251" t="s">
        <v>20714</v>
      </c>
      <c r="I11251" t="s">
        <v>20714</v>
      </c>
    </row>
    <row r="11252" spans="1:9" x14ac:dyDescent="0.2">
      <c r="A11252" t="s">
        <v>28138</v>
      </c>
      <c r="B11252">
        <v>230.7726577</v>
      </c>
      <c r="C11252">
        <v>-0.156942625</v>
      </c>
      <c r="D11252">
        <v>0.210759108</v>
      </c>
      <c r="E11252">
        <v>-0.74465406000000001</v>
      </c>
      <c r="F11252">
        <v>0.45648087799999998</v>
      </c>
      <c r="G11252">
        <v>0.50947323600000005</v>
      </c>
      <c r="H11252" t="s">
        <v>20714</v>
      </c>
      <c r="I11252" t="s">
        <v>20714</v>
      </c>
    </row>
    <row r="11253" spans="1:9" x14ac:dyDescent="0.2">
      <c r="A11253" t="s">
        <v>28139</v>
      </c>
      <c r="B11253">
        <v>299.49757199999999</v>
      </c>
      <c r="C11253">
        <v>-9.2768912999999995E-2</v>
      </c>
      <c r="D11253">
        <v>0.12465728</v>
      </c>
      <c r="E11253">
        <v>-0.74419169799999996</v>
      </c>
      <c r="F11253">
        <v>0.45676051000000001</v>
      </c>
      <c r="G11253">
        <v>0.50974001899999999</v>
      </c>
      <c r="H11253" t="s">
        <v>20714</v>
      </c>
      <c r="I11253" t="s">
        <v>20714</v>
      </c>
    </row>
    <row r="11254" spans="1:9" x14ac:dyDescent="0.2">
      <c r="A11254" t="s">
        <v>28140</v>
      </c>
      <c r="B11254">
        <v>158.36722649999999</v>
      </c>
      <c r="C11254">
        <v>0.16021112600000001</v>
      </c>
      <c r="D11254">
        <v>0.21547931000000001</v>
      </c>
      <c r="E11254">
        <v>0.74351048500000005</v>
      </c>
      <c r="F11254">
        <v>0.457172676</v>
      </c>
      <c r="G11254">
        <v>0.51015465000000004</v>
      </c>
      <c r="H11254" t="s">
        <v>20714</v>
      </c>
      <c r="I11254" t="s">
        <v>20714</v>
      </c>
    </row>
    <row r="11255" spans="1:9" x14ac:dyDescent="0.2">
      <c r="A11255" t="s">
        <v>28141</v>
      </c>
      <c r="B11255">
        <v>746.50225379999995</v>
      </c>
      <c r="C11255">
        <v>-0.108553991</v>
      </c>
      <c r="D11255">
        <v>0.14613421400000001</v>
      </c>
      <c r="E11255">
        <v>-0.74283761299999995</v>
      </c>
      <c r="F11255">
        <v>0.45758000100000001</v>
      </c>
      <c r="G11255">
        <v>0.51056380400000001</v>
      </c>
      <c r="H11255" t="s">
        <v>20714</v>
      </c>
      <c r="I11255" t="s">
        <v>20714</v>
      </c>
    </row>
    <row r="11256" spans="1:9" x14ac:dyDescent="0.2">
      <c r="A11256" t="s">
        <v>28142</v>
      </c>
      <c r="B11256">
        <v>802.40374029999998</v>
      </c>
      <c r="C11256">
        <v>0.11727716000000001</v>
      </c>
      <c r="D11256">
        <v>0.15805692700000001</v>
      </c>
      <c r="E11256">
        <v>0.74199316400000004</v>
      </c>
      <c r="F11256">
        <v>0.45809147700000002</v>
      </c>
      <c r="G11256">
        <v>0.511089087</v>
      </c>
      <c r="H11256" t="s">
        <v>20714</v>
      </c>
      <c r="I11256" t="s">
        <v>20714</v>
      </c>
    </row>
    <row r="11257" spans="1:9" x14ac:dyDescent="0.2">
      <c r="A11257" t="s">
        <v>28143</v>
      </c>
      <c r="B11257">
        <v>66.687766120000006</v>
      </c>
      <c r="C11257">
        <v>-0.212135925</v>
      </c>
      <c r="D11257">
        <v>0.28621339299999998</v>
      </c>
      <c r="E11257">
        <v>-0.74118098499999996</v>
      </c>
      <c r="F11257">
        <v>0.458583711</v>
      </c>
      <c r="G11257">
        <v>0.51159281000000001</v>
      </c>
      <c r="H11257" t="s">
        <v>20714</v>
      </c>
      <c r="I11257" t="s">
        <v>20714</v>
      </c>
    </row>
    <row r="11258" spans="1:9" x14ac:dyDescent="0.2">
      <c r="A11258" t="s">
        <v>28144</v>
      </c>
      <c r="B11258">
        <v>33.937255970000002</v>
      </c>
      <c r="C11258">
        <v>-0.86455244799999997</v>
      </c>
      <c r="D11258">
        <v>1.167452717</v>
      </c>
      <c r="E11258">
        <v>-0.74054600599999998</v>
      </c>
      <c r="F11258">
        <v>0.45896875599999998</v>
      </c>
      <c r="G11258">
        <v>0.511976875</v>
      </c>
      <c r="H11258" t="s">
        <v>20714</v>
      </c>
      <c r="I11258" t="s">
        <v>20714</v>
      </c>
    </row>
    <row r="11259" spans="1:9" x14ac:dyDescent="0.2">
      <c r="A11259" t="s">
        <v>28145</v>
      </c>
      <c r="B11259">
        <v>267.46124179999998</v>
      </c>
      <c r="C11259">
        <v>0.190082792</v>
      </c>
      <c r="D11259">
        <v>0.25682409</v>
      </c>
      <c r="E11259">
        <v>0.74012835499999996</v>
      </c>
      <c r="F11259">
        <v>0.45922211499999999</v>
      </c>
      <c r="G11259">
        <v>0.51221398900000004</v>
      </c>
      <c r="H11259" t="s">
        <v>20714</v>
      </c>
      <c r="I11259" t="s">
        <v>20714</v>
      </c>
    </row>
    <row r="11260" spans="1:9" x14ac:dyDescent="0.2">
      <c r="A11260" t="s">
        <v>28146</v>
      </c>
      <c r="B11260">
        <v>2.5643808159999999</v>
      </c>
      <c r="C11260">
        <v>0.80047251100000005</v>
      </c>
      <c r="D11260">
        <v>1.082330148</v>
      </c>
      <c r="E11260">
        <v>0.739582568</v>
      </c>
      <c r="F11260">
        <v>0.45955332199999999</v>
      </c>
      <c r="G11260">
        <v>0.51249236300000001</v>
      </c>
      <c r="H11260" t="s">
        <v>20714</v>
      </c>
      <c r="I11260" t="s">
        <v>20714</v>
      </c>
    </row>
    <row r="11261" spans="1:9" x14ac:dyDescent="0.2">
      <c r="A11261" t="s">
        <v>28147</v>
      </c>
      <c r="B11261">
        <v>256.74284060000002</v>
      </c>
      <c r="C11261">
        <v>-0.15539191099999999</v>
      </c>
      <c r="D11261">
        <v>0.21010142900000001</v>
      </c>
      <c r="E11261">
        <v>-0.73960425699999999</v>
      </c>
      <c r="F11261">
        <v>0.45954015799999998</v>
      </c>
      <c r="G11261">
        <v>0.51249236300000001</v>
      </c>
      <c r="H11261" t="s">
        <v>20714</v>
      </c>
      <c r="I11261" t="s">
        <v>20714</v>
      </c>
    </row>
    <row r="11262" spans="1:9" x14ac:dyDescent="0.2">
      <c r="A11262" t="s">
        <v>6477</v>
      </c>
      <c r="B11262">
        <v>118.87803529999999</v>
      </c>
      <c r="C11262">
        <v>-0.21204999699999999</v>
      </c>
      <c r="D11262">
        <v>0.28690243799999998</v>
      </c>
      <c r="E11262">
        <v>-0.73910141200000001</v>
      </c>
      <c r="F11262">
        <v>0.45984542</v>
      </c>
      <c r="G11262">
        <v>0.51277256599999999</v>
      </c>
      <c r="H11262" t="s">
        <v>20714</v>
      </c>
      <c r="I11262" t="s">
        <v>20714</v>
      </c>
    </row>
    <row r="11263" spans="1:9" x14ac:dyDescent="0.2">
      <c r="A11263" t="s">
        <v>28148</v>
      </c>
      <c r="B11263">
        <v>0.73687040500000001</v>
      </c>
      <c r="C11263">
        <v>-1.0151766099999999</v>
      </c>
      <c r="D11263">
        <v>1.3754781490000001</v>
      </c>
      <c r="E11263">
        <v>-0.738053607</v>
      </c>
      <c r="F11263">
        <v>0.46048187400000001</v>
      </c>
      <c r="G11263">
        <v>0.51343667599999998</v>
      </c>
      <c r="H11263" t="s">
        <v>20714</v>
      </c>
      <c r="I11263" t="s">
        <v>20714</v>
      </c>
    </row>
    <row r="11264" spans="1:9" x14ac:dyDescent="0.2">
      <c r="A11264" t="s">
        <v>28149</v>
      </c>
      <c r="B11264">
        <v>2.5545575820000002</v>
      </c>
      <c r="C11264">
        <v>0.78472915799999998</v>
      </c>
      <c r="D11264">
        <v>1.064811698</v>
      </c>
      <c r="E11264">
        <v>0.73696519299999996</v>
      </c>
      <c r="F11264">
        <v>0.461143517</v>
      </c>
      <c r="G11264">
        <v>0.51412875099999999</v>
      </c>
      <c r="H11264" t="s">
        <v>20714</v>
      </c>
      <c r="I11264" t="s">
        <v>20714</v>
      </c>
    </row>
    <row r="11265" spans="1:9" x14ac:dyDescent="0.2">
      <c r="A11265" t="s">
        <v>28150</v>
      </c>
      <c r="B11265">
        <v>3.261644623</v>
      </c>
      <c r="C11265">
        <v>-0.97642575899999995</v>
      </c>
      <c r="D11265">
        <v>1.3268283380000001</v>
      </c>
      <c r="E11265">
        <v>-0.73590963600000003</v>
      </c>
      <c r="F11265">
        <v>0.461785693</v>
      </c>
      <c r="G11265">
        <v>0.51479900199999995</v>
      </c>
      <c r="H11265" t="s">
        <v>20714</v>
      </c>
      <c r="I11265" t="s">
        <v>20714</v>
      </c>
    </row>
    <row r="11266" spans="1:9" x14ac:dyDescent="0.2">
      <c r="A11266" t="s">
        <v>6937</v>
      </c>
      <c r="B11266">
        <v>925.83742119999999</v>
      </c>
      <c r="C11266">
        <v>-0.37155195499999999</v>
      </c>
      <c r="D11266">
        <v>0.50517145600000002</v>
      </c>
      <c r="E11266">
        <v>-0.73549673299999996</v>
      </c>
      <c r="F11266">
        <v>0.46203702899999999</v>
      </c>
      <c r="G11266">
        <v>0.51503346400000005</v>
      </c>
      <c r="H11266" t="s">
        <v>20714</v>
      </c>
      <c r="I11266" t="s">
        <v>20714</v>
      </c>
    </row>
    <row r="11267" spans="1:9" x14ac:dyDescent="0.2">
      <c r="A11267" t="s">
        <v>18624</v>
      </c>
      <c r="B11267">
        <v>1095.8063010000001</v>
      </c>
      <c r="C11267">
        <v>-6.1742045000000002E-2</v>
      </c>
      <c r="D11267">
        <v>8.4007581999999997E-2</v>
      </c>
      <c r="E11267">
        <v>-0.73495801400000005</v>
      </c>
      <c r="F11267">
        <v>0.46236506500000002</v>
      </c>
      <c r="G11267">
        <v>0.51535337299999995</v>
      </c>
      <c r="H11267" t="s">
        <v>20714</v>
      </c>
      <c r="I11267" t="s">
        <v>20714</v>
      </c>
    </row>
    <row r="11268" spans="1:9" x14ac:dyDescent="0.2">
      <c r="A11268" t="s">
        <v>28151</v>
      </c>
      <c r="B11268">
        <v>2203.85716</v>
      </c>
      <c r="C11268">
        <v>-6.1744303E-2</v>
      </c>
      <c r="D11268">
        <v>8.4101378000000004E-2</v>
      </c>
      <c r="E11268">
        <v>-0.73416517100000001</v>
      </c>
      <c r="F11268">
        <v>0.462848078</v>
      </c>
      <c r="G11268">
        <v>0.51584594900000003</v>
      </c>
      <c r="H11268" t="s">
        <v>20714</v>
      </c>
      <c r="I11268" t="s">
        <v>20714</v>
      </c>
    </row>
    <row r="11269" spans="1:9" x14ac:dyDescent="0.2">
      <c r="A11269" t="s">
        <v>28152</v>
      </c>
      <c r="B11269">
        <v>482.33315959999999</v>
      </c>
      <c r="C11269">
        <v>-7.3502194000000007E-2</v>
      </c>
      <c r="D11269">
        <v>0.100425842</v>
      </c>
      <c r="E11269">
        <v>-0.73190518100000002</v>
      </c>
      <c r="F11269">
        <v>0.46422644299999999</v>
      </c>
      <c r="G11269">
        <v>0.51733622300000004</v>
      </c>
      <c r="H11269" t="s">
        <v>20714</v>
      </c>
      <c r="I11269" t="s">
        <v>20714</v>
      </c>
    </row>
    <row r="11270" spans="1:9" x14ac:dyDescent="0.2">
      <c r="A11270" t="s">
        <v>28153</v>
      </c>
      <c r="B11270">
        <v>2.584738964</v>
      </c>
      <c r="C11270">
        <v>0.80792863699999995</v>
      </c>
      <c r="D11270">
        <v>1.104013779</v>
      </c>
      <c r="E11270">
        <v>0.73181028400000003</v>
      </c>
      <c r="F11270">
        <v>0.464284372</v>
      </c>
      <c r="G11270">
        <v>0.51735486100000005</v>
      </c>
      <c r="H11270" t="s">
        <v>20714</v>
      </c>
      <c r="I11270" t="s">
        <v>20714</v>
      </c>
    </row>
    <row r="11271" spans="1:9" x14ac:dyDescent="0.2">
      <c r="A11271" t="s">
        <v>28154</v>
      </c>
      <c r="B11271">
        <v>506.58002449999998</v>
      </c>
      <c r="C11271">
        <v>9.6124359000000006E-2</v>
      </c>
      <c r="D11271">
        <v>0.131519788</v>
      </c>
      <c r="E11271">
        <v>0.73087374100000002</v>
      </c>
      <c r="F11271">
        <v>0.46485627699999998</v>
      </c>
      <c r="G11271">
        <v>0.51794617200000004</v>
      </c>
      <c r="H11271" t="s">
        <v>20714</v>
      </c>
      <c r="I11271" t="s">
        <v>20714</v>
      </c>
    </row>
    <row r="11272" spans="1:9" x14ac:dyDescent="0.2">
      <c r="A11272" t="s">
        <v>28155</v>
      </c>
      <c r="B11272">
        <v>2.872718372</v>
      </c>
      <c r="C11272">
        <v>0.95684693399999998</v>
      </c>
      <c r="D11272">
        <v>1.3110028220000001</v>
      </c>
      <c r="E11272">
        <v>0.72985878999999998</v>
      </c>
      <c r="F11272">
        <v>0.46547650400000001</v>
      </c>
      <c r="G11272">
        <v>0.51859121399999997</v>
      </c>
      <c r="H11272" t="s">
        <v>20714</v>
      </c>
      <c r="I11272" t="s">
        <v>20714</v>
      </c>
    </row>
    <row r="11273" spans="1:9" x14ac:dyDescent="0.2">
      <c r="A11273" t="s">
        <v>28156</v>
      </c>
      <c r="B11273">
        <v>792.53829150000001</v>
      </c>
      <c r="C11273">
        <v>-0.13631542799999999</v>
      </c>
      <c r="D11273">
        <v>0.18705095199999999</v>
      </c>
      <c r="E11273">
        <v>-0.728760941</v>
      </c>
      <c r="F11273">
        <v>0.466147908</v>
      </c>
      <c r="G11273">
        <v>0.51929315399999998</v>
      </c>
      <c r="H11273" t="s">
        <v>20714</v>
      </c>
      <c r="I11273" t="s">
        <v>20714</v>
      </c>
    </row>
    <row r="11274" spans="1:9" x14ac:dyDescent="0.2">
      <c r="A11274" t="s">
        <v>28157</v>
      </c>
      <c r="B11274">
        <v>4.8259511140000004</v>
      </c>
      <c r="C11274">
        <v>-0.82901187799999998</v>
      </c>
      <c r="D11274">
        <v>1.1381804289999999</v>
      </c>
      <c r="E11274">
        <v>-0.72836595800000004</v>
      </c>
      <c r="F11274">
        <v>0.46638959600000002</v>
      </c>
      <c r="G11274">
        <v>0.51951630299999996</v>
      </c>
      <c r="H11274" t="s">
        <v>20714</v>
      </c>
      <c r="I11274" t="s">
        <v>20714</v>
      </c>
    </row>
    <row r="11275" spans="1:9" x14ac:dyDescent="0.2">
      <c r="A11275" t="s">
        <v>28158</v>
      </c>
      <c r="B11275">
        <v>253.75195479999999</v>
      </c>
      <c r="C11275">
        <v>0.11233818299999999</v>
      </c>
      <c r="D11275">
        <v>0.15425761199999999</v>
      </c>
      <c r="E11275">
        <v>0.72825050499999999</v>
      </c>
      <c r="F11275">
        <v>0.46646025499999999</v>
      </c>
      <c r="G11275">
        <v>0.519548919</v>
      </c>
      <c r="H11275" t="s">
        <v>20714</v>
      </c>
      <c r="I11275" t="s">
        <v>20714</v>
      </c>
    </row>
    <row r="11276" spans="1:9" x14ac:dyDescent="0.2">
      <c r="A11276" t="s">
        <v>28159</v>
      </c>
      <c r="B11276">
        <v>488.4686878</v>
      </c>
      <c r="C11276">
        <v>-0.12023540100000001</v>
      </c>
      <c r="D11276">
        <v>0.165167376</v>
      </c>
      <c r="E11276">
        <v>-0.72796095500000002</v>
      </c>
      <c r="F11276">
        <v>0.46663748799999999</v>
      </c>
      <c r="G11276">
        <v>0.51970022199999999</v>
      </c>
      <c r="H11276" t="s">
        <v>20714</v>
      </c>
      <c r="I11276" t="s">
        <v>20714</v>
      </c>
    </row>
    <row r="11277" spans="1:9" x14ac:dyDescent="0.2">
      <c r="A11277" t="s">
        <v>28160</v>
      </c>
      <c r="B11277">
        <v>2.7280416750000001</v>
      </c>
      <c r="C11277">
        <v>0.87589222499999997</v>
      </c>
      <c r="D11277">
        <v>1.2051705020000001</v>
      </c>
      <c r="E11277">
        <v>0.72677867799999996</v>
      </c>
      <c r="F11277">
        <v>0.46736154699999999</v>
      </c>
      <c r="G11277">
        <v>0.52046044999999996</v>
      </c>
      <c r="H11277" t="s">
        <v>20714</v>
      </c>
      <c r="I11277" t="s">
        <v>20714</v>
      </c>
    </row>
    <row r="11278" spans="1:9" x14ac:dyDescent="0.2">
      <c r="A11278" t="s">
        <v>28161</v>
      </c>
      <c r="B11278">
        <v>6.3325545219999997</v>
      </c>
      <c r="C11278">
        <v>0.66892362000000005</v>
      </c>
      <c r="D11278">
        <v>0.92066718000000003</v>
      </c>
      <c r="E11278">
        <v>0.72656399000000005</v>
      </c>
      <c r="F11278">
        <v>0.467493094</v>
      </c>
      <c r="G11278">
        <v>0.520560774</v>
      </c>
      <c r="H11278" t="s">
        <v>20714</v>
      </c>
      <c r="I11278" t="s">
        <v>20714</v>
      </c>
    </row>
    <row r="11279" spans="1:9" x14ac:dyDescent="0.2">
      <c r="A11279" t="s">
        <v>8901</v>
      </c>
      <c r="B11279">
        <v>2.4833890260000002</v>
      </c>
      <c r="C11279">
        <v>0.73877666900000005</v>
      </c>
      <c r="D11279">
        <v>1.0175016800000001</v>
      </c>
      <c r="E11279">
        <v>0.72606923800000001</v>
      </c>
      <c r="F11279">
        <v>0.46779632599999998</v>
      </c>
      <c r="G11279">
        <v>0.52085223700000005</v>
      </c>
      <c r="H11279" t="s">
        <v>20714</v>
      </c>
      <c r="I11279" t="s">
        <v>20714</v>
      </c>
    </row>
    <row r="11280" spans="1:9" x14ac:dyDescent="0.2">
      <c r="A11280" t="s">
        <v>28162</v>
      </c>
      <c r="B11280">
        <v>106.40884130000001</v>
      </c>
      <c r="C11280">
        <v>0.21806505300000001</v>
      </c>
      <c r="D11280">
        <v>0.300708857</v>
      </c>
      <c r="E11280">
        <v>0.72517003700000005</v>
      </c>
      <c r="F11280">
        <v>0.46834772200000002</v>
      </c>
      <c r="G11280">
        <v>0.521419933</v>
      </c>
      <c r="H11280" t="s">
        <v>20714</v>
      </c>
      <c r="I11280" t="s">
        <v>20714</v>
      </c>
    </row>
    <row r="11281" spans="1:9" x14ac:dyDescent="0.2">
      <c r="A11281" t="s">
        <v>28163</v>
      </c>
      <c r="B11281">
        <v>191.4558241</v>
      </c>
      <c r="C11281">
        <v>0.21046141600000001</v>
      </c>
      <c r="D11281">
        <v>0.29032097699999998</v>
      </c>
      <c r="E11281">
        <v>0.72492666100000003</v>
      </c>
      <c r="F11281">
        <v>0.46849702399999998</v>
      </c>
      <c r="G11281">
        <v>0.52150575700000001</v>
      </c>
      <c r="H11281" t="s">
        <v>20714</v>
      </c>
      <c r="I11281" t="s">
        <v>20714</v>
      </c>
    </row>
    <row r="11282" spans="1:9" x14ac:dyDescent="0.2">
      <c r="A11282" t="s">
        <v>28164</v>
      </c>
      <c r="B11282">
        <v>1796.636266</v>
      </c>
      <c r="C11282">
        <v>0.14428922399999999</v>
      </c>
      <c r="D11282">
        <v>0.19904461200000001</v>
      </c>
      <c r="E11282">
        <v>0.72490896599999999</v>
      </c>
      <c r="F11282">
        <v>0.46850787999999999</v>
      </c>
      <c r="G11282">
        <v>0.52150575700000001</v>
      </c>
      <c r="H11282" t="s">
        <v>20714</v>
      </c>
      <c r="I11282" t="s">
        <v>20714</v>
      </c>
    </row>
    <row r="11283" spans="1:9" x14ac:dyDescent="0.2">
      <c r="A11283" t="s">
        <v>28165</v>
      </c>
      <c r="B11283">
        <v>0.75205759699999997</v>
      </c>
      <c r="C11283">
        <v>-0.99392818999999999</v>
      </c>
      <c r="D11283">
        <v>1.372265378</v>
      </c>
      <c r="E11283">
        <v>-0.72429736</v>
      </c>
      <c r="F11283">
        <v>0.46888319699999997</v>
      </c>
      <c r="G11283">
        <v>0.52182899100000002</v>
      </c>
      <c r="H11283" t="s">
        <v>20714</v>
      </c>
      <c r="I11283" t="s">
        <v>20714</v>
      </c>
    </row>
    <row r="11284" spans="1:9" x14ac:dyDescent="0.2">
      <c r="A11284" t="s">
        <v>28166</v>
      </c>
      <c r="B11284">
        <v>150.43546359999999</v>
      </c>
      <c r="C11284">
        <v>-0.15953785100000001</v>
      </c>
      <c r="D11284">
        <v>0.22028537500000001</v>
      </c>
      <c r="E11284">
        <v>-0.72423260300000003</v>
      </c>
      <c r="F11284">
        <v>0.46892294600000001</v>
      </c>
      <c r="G11284">
        <v>0.52182899100000002</v>
      </c>
      <c r="H11284" t="s">
        <v>20714</v>
      </c>
      <c r="I11284" t="s">
        <v>20714</v>
      </c>
    </row>
    <row r="11285" spans="1:9" x14ac:dyDescent="0.2">
      <c r="A11285" t="s">
        <v>28167</v>
      </c>
      <c r="B11285">
        <v>259.627092</v>
      </c>
      <c r="C11285">
        <v>0.11582218699999999</v>
      </c>
      <c r="D11285">
        <v>0.15989503299999999</v>
      </c>
      <c r="E11285">
        <v>0.72436388299999999</v>
      </c>
      <c r="F11285">
        <v>0.46884236699999998</v>
      </c>
      <c r="G11285">
        <v>0.52182899100000002</v>
      </c>
      <c r="H11285" t="s">
        <v>20714</v>
      </c>
      <c r="I11285" t="s">
        <v>20714</v>
      </c>
    </row>
    <row r="11286" spans="1:9" x14ac:dyDescent="0.2">
      <c r="A11286" t="s">
        <v>3057</v>
      </c>
      <c r="B11286">
        <v>256.06571439999999</v>
      </c>
      <c r="C11286">
        <v>-0.13420311500000001</v>
      </c>
      <c r="D11286">
        <v>0.18533290799999999</v>
      </c>
      <c r="E11286">
        <v>-0.72411918799999997</v>
      </c>
      <c r="F11286">
        <v>0.46899256499999997</v>
      </c>
      <c r="G11286">
        <v>0.52186021400000004</v>
      </c>
      <c r="H11286" t="s">
        <v>20714</v>
      </c>
      <c r="I11286" t="s">
        <v>20714</v>
      </c>
    </row>
    <row r="11287" spans="1:9" x14ac:dyDescent="0.2">
      <c r="A11287" t="s">
        <v>28168</v>
      </c>
      <c r="B11287">
        <v>2505.786075</v>
      </c>
      <c r="C11287">
        <v>-6.7021194000000006E-2</v>
      </c>
      <c r="D11287">
        <v>9.2620085000000005E-2</v>
      </c>
      <c r="E11287">
        <v>-0.72361404399999996</v>
      </c>
      <c r="F11287">
        <v>0.46930271699999998</v>
      </c>
      <c r="G11287">
        <v>0.52215905299999998</v>
      </c>
      <c r="H11287" t="s">
        <v>20714</v>
      </c>
      <c r="I11287" t="s">
        <v>20714</v>
      </c>
    </row>
    <row r="11288" spans="1:9" x14ac:dyDescent="0.2">
      <c r="A11288" t="s">
        <v>6088</v>
      </c>
      <c r="B11288">
        <v>282.27356250000003</v>
      </c>
      <c r="C11288">
        <v>0.15107010300000001</v>
      </c>
      <c r="D11288">
        <v>0.209180739</v>
      </c>
      <c r="E11288">
        <v>0.722198915</v>
      </c>
      <c r="F11288">
        <v>0.47017218999999999</v>
      </c>
      <c r="G11288">
        <v>0.52308010100000002</v>
      </c>
      <c r="H11288" t="s">
        <v>20714</v>
      </c>
      <c r="I11288" t="s">
        <v>20714</v>
      </c>
    </row>
    <row r="11289" spans="1:9" x14ac:dyDescent="0.2">
      <c r="A11289" t="s">
        <v>28169</v>
      </c>
      <c r="B11289">
        <v>23.261439769999999</v>
      </c>
      <c r="C11289">
        <v>0.37305222900000001</v>
      </c>
      <c r="D11289">
        <v>0.51690980399999997</v>
      </c>
      <c r="E11289">
        <v>0.72169695099999998</v>
      </c>
      <c r="F11289">
        <v>0.470480817</v>
      </c>
      <c r="G11289">
        <v>0.52337708299999997</v>
      </c>
      <c r="H11289" t="s">
        <v>20714</v>
      </c>
      <c r="I11289" t="s">
        <v>20714</v>
      </c>
    </row>
    <row r="11290" spans="1:9" x14ac:dyDescent="0.2">
      <c r="A11290" t="s">
        <v>28170</v>
      </c>
      <c r="B11290">
        <v>1.8228935429999999</v>
      </c>
      <c r="C11290">
        <v>-0.94999531400000004</v>
      </c>
      <c r="D11290">
        <v>1.3204518999999999</v>
      </c>
      <c r="E11290">
        <v>-0.71944711800000005</v>
      </c>
      <c r="F11290">
        <v>0.47186547400000001</v>
      </c>
      <c r="G11290">
        <v>0.52487091500000005</v>
      </c>
      <c r="H11290" t="s">
        <v>20714</v>
      </c>
      <c r="I11290" t="s">
        <v>20714</v>
      </c>
    </row>
    <row r="11291" spans="1:9" x14ac:dyDescent="0.2">
      <c r="A11291" t="s">
        <v>28171</v>
      </c>
      <c r="B11291">
        <v>13.767111590000001</v>
      </c>
      <c r="C11291">
        <v>-0.47932350800000001</v>
      </c>
      <c r="D11291">
        <v>0.66774561300000002</v>
      </c>
      <c r="E11291">
        <v>-0.71782352100000002</v>
      </c>
      <c r="F11291">
        <v>0.47286610800000001</v>
      </c>
      <c r="G11291">
        <v>0.52591066900000005</v>
      </c>
      <c r="H11291" t="s">
        <v>20714</v>
      </c>
      <c r="I11291" t="s">
        <v>20714</v>
      </c>
    </row>
    <row r="11292" spans="1:9" x14ac:dyDescent="0.2">
      <c r="A11292" t="s">
        <v>28172</v>
      </c>
      <c r="B11292">
        <v>3.1098115000000002</v>
      </c>
      <c r="C11292">
        <v>-0.97033222399999997</v>
      </c>
      <c r="D11292">
        <v>1.3518245170000001</v>
      </c>
      <c r="E11292">
        <v>-0.71779451599999999</v>
      </c>
      <c r="F11292">
        <v>0.472883995</v>
      </c>
      <c r="G11292">
        <v>0.52591066900000005</v>
      </c>
      <c r="H11292" t="s">
        <v>20714</v>
      </c>
      <c r="I11292" t="s">
        <v>20714</v>
      </c>
    </row>
    <row r="11293" spans="1:9" x14ac:dyDescent="0.2">
      <c r="A11293" t="s">
        <v>28173</v>
      </c>
      <c r="B11293">
        <v>607.37648790000003</v>
      </c>
      <c r="C11293">
        <v>-8.6433555999999995E-2</v>
      </c>
      <c r="D11293">
        <v>0.120910199</v>
      </c>
      <c r="E11293">
        <v>-0.71485744900000003</v>
      </c>
      <c r="F11293">
        <v>0.47469713200000002</v>
      </c>
      <c r="G11293">
        <v>0.52788036400000005</v>
      </c>
      <c r="H11293" t="s">
        <v>20714</v>
      </c>
      <c r="I11293" t="s">
        <v>20714</v>
      </c>
    </row>
    <row r="11294" spans="1:9" x14ac:dyDescent="0.2">
      <c r="A11294" t="s">
        <v>28174</v>
      </c>
      <c r="B11294">
        <v>72.708852570000005</v>
      </c>
      <c r="C11294">
        <v>0.219513551</v>
      </c>
      <c r="D11294">
        <v>0.30733833999999999</v>
      </c>
      <c r="E11294">
        <v>0.71424069899999998</v>
      </c>
      <c r="F11294">
        <v>0.47507835399999998</v>
      </c>
      <c r="G11294">
        <v>0.52825751099999996</v>
      </c>
      <c r="H11294" t="s">
        <v>20714</v>
      </c>
      <c r="I11294" t="s">
        <v>20714</v>
      </c>
    </row>
    <row r="11295" spans="1:9" x14ac:dyDescent="0.2">
      <c r="A11295" t="s">
        <v>28175</v>
      </c>
      <c r="B11295">
        <v>117.1681664</v>
      </c>
      <c r="C11295">
        <v>0.206026244</v>
      </c>
      <c r="D11295">
        <v>0.28853411699999998</v>
      </c>
      <c r="E11295">
        <v>0.71404465399999995</v>
      </c>
      <c r="F11295">
        <v>0.47519956800000002</v>
      </c>
      <c r="G11295">
        <v>0.52834550400000002</v>
      </c>
      <c r="H11295" t="s">
        <v>20714</v>
      </c>
      <c r="I11295" t="s">
        <v>20714</v>
      </c>
    </row>
    <row r="11296" spans="1:9" x14ac:dyDescent="0.2">
      <c r="A11296" t="s">
        <v>28176</v>
      </c>
      <c r="B11296">
        <v>2.5553980749999998</v>
      </c>
      <c r="C11296">
        <v>0.78172543999999999</v>
      </c>
      <c r="D11296">
        <v>1.096960771</v>
      </c>
      <c r="E11296">
        <v>0.712628437</v>
      </c>
      <c r="F11296">
        <v>0.47607570999999999</v>
      </c>
      <c r="G11296">
        <v>0.52927276599999995</v>
      </c>
      <c r="H11296" t="s">
        <v>20714</v>
      </c>
      <c r="I11296" t="s">
        <v>20714</v>
      </c>
    </row>
    <row r="11297" spans="1:9" x14ac:dyDescent="0.2">
      <c r="A11297" t="s">
        <v>28177</v>
      </c>
      <c r="B11297">
        <v>153.35764979999999</v>
      </c>
      <c r="C11297">
        <v>0.175488595</v>
      </c>
      <c r="D11297">
        <v>0.24637862799999999</v>
      </c>
      <c r="E11297">
        <v>0.71227198599999997</v>
      </c>
      <c r="F11297">
        <v>0.47629636800000003</v>
      </c>
      <c r="G11297">
        <v>0.52947119899999995</v>
      </c>
      <c r="H11297" t="s">
        <v>20714</v>
      </c>
      <c r="I11297" t="s">
        <v>20714</v>
      </c>
    </row>
    <row r="11298" spans="1:9" x14ac:dyDescent="0.2">
      <c r="A11298" t="s">
        <v>14636</v>
      </c>
      <c r="B11298">
        <v>105.3008634</v>
      </c>
      <c r="C11298">
        <v>0.27839550200000002</v>
      </c>
      <c r="D11298">
        <v>0.39096731000000001</v>
      </c>
      <c r="E11298">
        <v>0.71206848899999997</v>
      </c>
      <c r="F11298">
        <v>0.47642236599999999</v>
      </c>
      <c r="G11298">
        <v>0.52956437899999997</v>
      </c>
      <c r="H11298" t="s">
        <v>20714</v>
      </c>
      <c r="I11298" t="s">
        <v>20714</v>
      </c>
    </row>
    <row r="11299" spans="1:9" x14ac:dyDescent="0.2">
      <c r="A11299" t="s">
        <v>28178</v>
      </c>
      <c r="B11299">
        <v>2.5449230250000001</v>
      </c>
      <c r="C11299">
        <v>0.78199656399999995</v>
      </c>
      <c r="D11299">
        <v>1.0998045949999999</v>
      </c>
      <c r="E11299">
        <v>0.71103227599999996</v>
      </c>
      <c r="F11299">
        <v>0.477064235</v>
      </c>
      <c r="G11299">
        <v>0.53019786499999999</v>
      </c>
      <c r="H11299" t="s">
        <v>20714</v>
      </c>
      <c r="I11299" t="s">
        <v>20714</v>
      </c>
    </row>
    <row r="11300" spans="1:9" x14ac:dyDescent="0.2">
      <c r="A11300" t="s">
        <v>28179</v>
      </c>
      <c r="B11300">
        <v>119.80462420000001</v>
      </c>
      <c r="C11300">
        <v>0.14876342200000001</v>
      </c>
      <c r="D11300">
        <v>0.20922769199999999</v>
      </c>
      <c r="E11300">
        <v>0.71101210500000001</v>
      </c>
      <c r="F11300">
        <v>0.47707673499999997</v>
      </c>
      <c r="G11300">
        <v>0.53019786499999999</v>
      </c>
      <c r="H11300" t="s">
        <v>20714</v>
      </c>
      <c r="I11300" t="s">
        <v>20714</v>
      </c>
    </row>
    <row r="11301" spans="1:9" x14ac:dyDescent="0.2">
      <c r="A11301" t="s">
        <v>28180</v>
      </c>
      <c r="B11301">
        <v>435.91793189999999</v>
      </c>
      <c r="C11301">
        <v>-0.110851844</v>
      </c>
      <c r="D11301">
        <v>0.15606924799999999</v>
      </c>
      <c r="E11301">
        <v>-0.71027345399999997</v>
      </c>
      <c r="F11301">
        <v>0.47753457799999999</v>
      </c>
      <c r="G11301">
        <v>0.53065971899999997</v>
      </c>
      <c r="H11301" t="s">
        <v>20714</v>
      </c>
      <c r="I11301" t="s">
        <v>20714</v>
      </c>
    </row>
    <row r="11302" spans="1:9" x14ac:dyDescent="0.2">
      <c r="A11302" t="s">
        <v>28181</v>
      </c>
      <c r="B11302">
        <v>5.0858793540000002</v>
      </c>
      <c r="C11302">
        <v>-0.79100203800000002</v>
      </c>
      <c r="D11302">
        <v>1.1139104959999999</v>
      </c>
      <c r="E11302">
        <v>-0.71011274300000005</v>
      </c>
      <c r="F11302">
        <v>0.47763422500000002</v>
      </c>
      <c r="G11302">
        <v>0.53072348000000003</v>
      </c>
      <c r="H11302" t="s">
        <v>20714</v>
      </c>
      <c r="I11302" t="s">
        <v>20714</v>
      </c>
    </row>
    <row r="11303" spans="1:9" x14ac:dyDescent="0.2">
      <c r="A11303" t="s">
        <v>28182</v>
      </c>
      <c r="B11303">
        <v>2.3405534989999999</v>
      </c>
      <c r="C11303">
        <v>-0.76699249300000005</v>
      </c>
      <c r="D11303">
        <v>1.0816231670000001</v>
      </c>
      <c r="E11303">
        <v>-0.70911248599999999</v>
      </c>
      <c r="F11303">
        <v>0.47825467500000002</v>
      </c>
      <c r="G11303">
        <v>0.53136587099999999</v>
      </c>
      <c r="H11303" t="s">
        <v>20714</v>
      </c>
      <c r="I11303" t="s">
        <v>20714</v>
      </c>
    </row>
    <row r="11304" spans="1:9" x14ac:dyDescent="0.2">
      <c r="A11304" t="s">
        <v>14475</v>
      </c>
      <c r="B11304">
        <v>14.03124287</v>
      </c>
      <c r="C11304">
        <v>-0.42996215999999998</v>
      </c>
      <c r="D11304">
        <v>0.60883756099999997</v>
      </c>
      <c r="E11304">
        <v>-0.70620176499999998</v>
      </c>
      <c r="F11304">
        <v>0.480062673</v>
      </c>
      <c r="G11304">
        <v>0.53332745699999995</v>
      </c>
      <c r="H11304" t="s">
        <v>20714</v>
      </c>
      <c r="I11304" t="s">
        <v>20714</v>
      </c>
    </row>
    <row r="11305" spans="1:9" x14ac:dyDescent="0.2">
      <c r="A11305" t="s">
        <v>28183</v>
      </c>
      <c r="B11305">
        <v>2.7863788729999999</v>
      </c>
      <c r="C11305">
        <v>0.91048038799999997</v>
      </c>
      <c r="D11305">
        <v>1.2923835560000001</v>
      </c>
      <c r="E11305">
        <v>0.70449703900000005</v>
      </c>
      <c r="F11305">
        <v>0.48112329399999998</v>
      </c>
      <c r="G11305">
        <v>0.53445846900000005</v>
      </c>
      <c r="H11305" t="s">
        <v>20714</v>
      </c>
      <c r="I11305" t="s">
        <v>20714</v>
      </c>
    </row>
    <row r="11306" spans="1:9" x14ac:dyDescent="0.2">
      <c r="A11306" t="s">
        <v>17568</v>
      </c>
      <c r="B11306">
        <v>118.02154609999999</v>
      </c>
      <c r="C11306">
        <v>0.16562924100000001</v>
      </c>
      <c r="D11306">
        <v>0.235320263</v>
      </c>
      <c r="E11306">
        <v>0.70384606199999999</v>
      </c>
      <c r="F11306">
        <v>0.48152864499999998</v>
      </c>
      <c r="G11306">
        <v>0.53486143500000005</v>
      </c>
      <c r="H11306" t="s">
        <v>20714</v>
      </c>
      <c r="I11306" t="s">
        <v>20714</v>
      </c>
    </row>
    <row r="11307" spans="1:9" x14ac:dyDescent="0.2">
      <c r="A11307" t="s">
        <v>28184</v>
      </c>
      <c r="B11307">
        <v>305.36087550000002</v>
      </c>
      <c r="C11307">
        <v>0.122755879</v>
      </c>
      <c r="D11307">
        <v>0.17455111600000001</v>
      </c>
      <c r="E11307">
        <v>0.70326607799999996</v>
      </c>
      <c r="F11307">
        <v>0.48188994600000001</v>
      </c>
      <c r="G11307">
        <v>0.53521540599999995</v>
      </c>
      <c r="H11307" t="s">
        <v>20714</v>
      </c>
      <c r="I11307" t="s">
        <v>20714</v>
      </c>
    </row>
    <row r="11308" spans="1:9" x14ac:dyDescent="0.2">
      <c r="A11308" t="s">
        <v>3262</v>
      </c>
      <c r="B11308">
        <v>554.07773750000001</v>
      </c>
      <c r="C11308">
        <v>-0.167594891</v>
      </c>
      <c r="D11308">
        <v>0.23852625499999999</v>
      </c>
      <c r="E11308">
        <v>-0.70262659699999996</v>
      </c>
      <c r="F11308">
        <v>0.48228848299999999</v>
      </c>
      <c r="G11308">
        <v>0.53561066599999996</v>
      </c>
      <c r="H11308" t="s">
        <v>20714</v>
      </c>
      <c r="I11308" t="s">
        <v>20714</v>
      </c>
    </row>
    <row r="11309" spans="1:9" x14ac:dyDescent="0.2">
      <c r="A11309" t="s">
        <v>4029</v>
      </c>
      <c r="B11309">
        <v>738.42549959999997</v>
      </c>
      <c r="C11309">
        <v>0.14457235299999999</v>
      </c>
      <c r="D11309">
        <v>0.20579435900000001</v>
      </c>
      <c r="E11309">
        <v>0.70250882100000001</v>
      </c>
      <c r="F11309">
        <v>0.48236190200000001</v>
      </c>
      <c r="G11309">
        <v>0.53564482599999996</v>
      </c>
      <c r="H11309" t="s">
        <v>20714</v>
      </c>
      <c r="I11309" t="s">
        <v>20714</v>
      </c>
    </row>
    <row r="11310" spans="1:9" x14ac:dyDescent="0.2">
      <c r="A11310" t="s">
        <v>28185</v>
      </c>
      <c r="B11310">
        <v>2.3243479919999999</v>
      </c>
      <c r="C11310">
        <v>-0.77151879199999995</v>
      </c>
      <c r="D11310">
        <v>1.0996594420000001</v>
      </c>
      <c r="E11310">
        <v>-0.70159793299999995</v>
      </c>
      <c r="F11310">
        <v>0.48292994099999997</v>
      </c>
      <c r="G11310">
        <v>0.53622818699999997</v>
      </c>
      <c r="H11310" t="s">
        <v>20714</v>
      </c>
      <c r="I11310" t="s">
        <v>20714</v>
      </c>
    </row>
    <row r="11311" spans="1:9" x14ac:dyDescent="0.2">
      <c r="A11311" t="s">
        <v>28186</v>
      </c>
      <c r="B11311">
        <v>754.93873810000002</v>
      </c>
      <c r="C11311">
        <v>-8.5381684999999999E-2</v>
      </c>
      <c r="D11311">
        <v>0.121732062</v>
      </c>
      <c r="E11311">
        <v>-0.70139027899999995</v>
      </c>
      <c r="F11311">
        <v>0.48305948700000001</v>
      </c>
      <c r="G11311">
        <v>0.53632460199999998</v>
      </c>
      <c r="H11311" t="s">
        <v>20714</v>
      </c>
      <c r="I11311" t="s">
        <v>20714</v>
      </c>
    </row>
    <row r="11312" spans="1:9" x14ac:dyDescent="0.2">
      <c r="A11312" t="s">
        <v>28187</v>
      </c>
      <c r="B11312">
        <v>36.663955659999999</v>
      </c>
      <c r="C11312">
        <v>0.294792161</v>
      </c>
      <c r="D11312">
        <v>0.42073765400000002</v>
      </c>
      <c r="E11312">
        <v>0.70065552200000003</v>
      </c>
      <c r="F11312">
        <v>0.48351801900000002</v>
      </c>
      <c r="G11312">
        <v>0.53678622899999995</v>
      </c>
      <c r="H11312" t="s">
        <v>20714</v>
      </c>
      <c r="I11312" t="s">
        <v>20714</v>
      </c>
    </row>
    <row r="11313" spans="1:9" x14ac:dyDescent="0.2">
      <c r="A11313" t="s">
        <v>28188</v>
      </c>
      <c r="B11313">
        <v>154.18446890000001</v>
      </c>
      <c r="C11313">
        <v>0.152834</v>
      </c>
      <c r="D11313">
        <v>0.21862685400000001</v>
      </c>
      <c r="E11313">
        <v>0.69906325199999997</v>
      </c>
      <c r="F11313">
        <v>0.48451250200000001</v>
      </c>
      <c r="G11313">
        <v>0.53784271800000005</v>
      </c>
      <c r="H11313" t="s">
        <v>20714</v>
      </c>
      <c r="I11313" t="s">
        <v>20714</v>
      </c>
    </row>
    <row r="11314" spans="1:9" x14ac:dyDescent="0.2">
      <c r="A11314" t="s">
        <v>28189</v>
      </c>
      <c r="B11314">
        <v>19.66754401</v>
      </c>
      <c r="C11314">
        <v>0.430142617</v>
      </c>
      <c r="D11314">
        <v>0.61586152999999999</v>
      </c>
      <c r="E11314">
        <v>0.69844046999999998</v>
      </c>
      <c r="F11314">
        <v>0.48490177400000001</v>
      </c>
      <c r="G11314">
        <v>0.53822725299999996</v>
      </c>
      <c r="H11314" t="s">
        <v>20714</v>
      </c>
      <c r="I11314" t="s">
        <v>20714</v>
      </c>
    </row>
    <row r="11315" spans="1:9" x14ac:dyDescent="0.2">
      <c r="A11315" t="s">
        <v>10317</v>
      </c>
      <c r="B11315">
        <v>2.7468618600000001</v>
      </c>
      <c r="C11315">
        <v>0.89769107699999995</v>
      </c>
      <c r="D11315">
        <v>1.287689976</v>
      </c>
      <c r="E11315">
        <v>0.69713292299999996</v>
      </c>
      <c r="F11315">
        <v>0.48571961200000002</v>
      </c>
      <c r="G11315">
        <v>0.53903972499999997</v>
      </c>
      <c r="H11315" t="s">
        <v>20714</v>
      </c>
      <c r="I11315" t="s">
        <v>20714</v>
      </c>
    </row>
    <row r="11316" spans="1:9" x14ac:dyDescent="0.2">
      <c r="A11316" t="s">
        <v>28190</v>
      </c>
      <c r="B11316">
        <v>1180.0514579999999</v>
      </c>
      <c r="C11316">
        <v>-0.124375078</v>
      </c>
      <c r="D11316">
        <v>0.17839600999999999</v>
      </c>
      <c r="E11316">
        <v>-0.697185316</v>
      </c>
      <c r="F11316">
        <v>0.48568682699999999</v>
      </c>
      <c r="G11316">
        <v>0.53903972499999997</v>
      </c>
      <c r="H11316" t="s">
        <v>20714</v>
      </c>
      <c r="I11316" t="s">
        <v>20714</v>
      </c>
    </row>
    <row r="11317" spans="1:9" x14ac:dyDescent="0.2">
      <c r="A11317" t="s">
        <v>4360</v>
      </c>
      <c r="B11317">
        <v>129.2208948</v>
      </c>
      <c r="C11317">
        <v>0.14850917199999999</v>
      </c>
      <c r="D11317">
        <v>0.21314472600000001</v>
      </c>
      <c r="E11317">
        <v>0.69675273999999998</v>
      </c>
      <c r="F11317">
        <v>0.48595754699999999</v>
      </c>
      <c r="G11317">
        <v>0.53925611699999998</v>
      </c>
      <c r="H11317" t="s">
        <v>20714</v>
      </c>
      <c r="I11317" t="s">
        <v>20714</v>
      </c>
    </row>
    <row r="11318" spans="1:9" x14ac:dyDescent="0.2">
      <c r="A11318" t="s">
        <v>28191</v>
      </c>
      <c r="B11318">
        <v>0.75910908200000005</v>
      </c>
      <c r="C11318">
        <v>-0.96350144199999999</v>
      </c>
      <c r="D11318">
        <v>1.3879323059999999</v>
      </c>
      <c r="E11318">
        <v>-0.69419916100000001</v>
      </c>
      <c r="F11318">
        <v>0.48755731899999999</v>
      </c>
      <c r="G11318">
        <v>0.54098353600000004</v>
      </c>
      <c r="H11318" t="s">
        <v>20714</v>
      </c>
      <c r="I11318" t="s">
        <v>20714</v>
      </c>
    </row>
    <row r="11319" spans="1:9" x14ac:dyDescent="0.2">
      <c r="A11319" t="s">
        <v>28192</v>
      </c>
      <c r="B11319">
        <v>2.6044964390000001</v>
      </c>
      <c r="C11319">
        <v>0.81471850400000001</v>
      </c>
      <c r="D11319">
        <v>1.1759669690000001</v>
      </c>
      <c r="E11319">
        <v>0.69280730300000004</v>
      </c>
      <c r="F11319">
        <v>0.48843048900000002</v>
      </c>
      <c r="G11319">
        <v>0.54190449900000004</v>
      </c>
      <c r="H11319" t="s">
        <v>20714</v>
      </c>
      <c r="I11319" t="s">
        <v>20714</v>
      </c>
    </row>
    <row r="11320" spans="1:9" x14ac:dyDescent="0.2">
      <c r="A11320" t="s">
        <v>28193</v>
      </c>
      <c r="B11320">
        <v>2.5453171669999999</v>
      </c>
      <c r="C11320">
        <v>0.77621341799999999</v>
      </c>
      <c r="D11320">
        <v>1.121469273</v>
      </c>
      <c r="E11320">
        <v>0.69213970999999996</v>
      </c>
      <c r="F11320">
        <v>0.488849596</v>
      </c>
      <c r="G11320">
        <v>0.54232157000000003</v>
      </c>
      <c r="H11320" t="s">
        <v>20714</v>
      </c>
      <c r="I11320" t="s">
        <v>20714</v>
      </c>
    </row>
    <row r="11321" spans="1:9" x14ac:dyDescent="0.2">
      <c r="A11321" t="s">
        <v>28194</v>
      </c>
      <c r="B11321">
        <v>125.6956192</v>
      </c>
      <c r="C11321">
        <v>0.184895896</v>
      </c>
      <c r="D11321">
        <v>0.26740979199999998</v>
      </c>
      <c r="E11321">
        <v>0.69143278200000002</v>
      </c>
      <c r="F11321">
        <v>0.48929360900000002</v>
      </c>
      <c r="G11321">
        <v>0.54276619400000004</v>
      </c>
      <c r="H11321" t="s">
        <v>20714</v>
      </c>
      <c r="I11321" t="s">
        <v>20714</v>
      </c>
    </row>
    <row r="11322" spans="1:9" x14ac:dyDescent="0.2">
      <c r="A11322" t="s">
        <v>28195</v>
      </c>
      <c r="B11322">
        <v>485.86838949999998</v>
      </c>
      <c r="C11322">
        <v>0.112932987</v>
      </c>
      <c r="D11322">
        <v>0.16347029299999999</v>
      </c>
      <c r="E11322">
        <v>0.69084715399999996</v>
      </c>
      <c r="F11322">
        <v>0.489661599</v>
      </c>
      <c r="G11322">
        <v>0.54312641699999997</v>
      </c>
      <c r="H11322" t="s">
        <v>20714</v>
      </c>
      <c r="I11322" t="s">
        <v>20714</v>
      </c>
    </row>
    <row r="11323" spans="1:9" x14ac:dyDescent="0.2">
      <c r="A11323" t="s">
        <v>28196</v>
      </c>
      <c r="B11323">
        <v>429.35292020000003</v>
      </c>
      <c r="C11323">
        <v>-0.115988915</v>
      </c>
      <c r="D11323">
        <v>0.16795932599999999</v>
      </c>
      <c r="E11323">
        <v>-0.69057739900000004</v>
      </c>
      <c r="F11323">
        <v>0.48983115500000002</v>
      </c>
      <c r="G11323">
        <v>0.54326649400000004</v>
      </c>
      <c r="H11323" t="s">
        <v>20714</v>
      </c>
      <c r="I11323" t="s">
        <v>20714</v>
      </c>
    </row>
    <row r="11324" spans="1:9" x14ac:dyDescent="0.2">
      <c r="A11324" t="s">
        <v>28197</v>
      </c>
      <c r="B11324">
        <v>615.92087879999997</v>
      </c>
      <c r="C11324">
        <v>-8.4324328000000004E-2</v>
      </c>
      <c r="D11324">
        <v>0.1222298</v>
      </c>
      <c r="E11324">
        <v>-0.68988354799999996</v>
      </c>
      <c r="F11324">
        <v>0.49026742299999998</v>
      </c>
      <c r="G11324">
        <v>0.54369630300000005</v>
      </c>
      <c r="H11324" t="s">
        <v>20714</v>
      </c>
      <c r="I11324" t="s">
        <v>20714</v>
      </c>
    </row>
    <row r="11325" spans="1:9" x14ac:dyDescent="0.2">
      <c r="A11325" t="s">
        <v>1854</v>
      </c>
      <c r="B11325">
        <v>136.39230370000001</v>
      </c>
      <c r="C11325">
        <v>-0.14793347500000001</v>
      </c>
      <c r="D11325">
        <v>0.21445124700000001</v>
      </c>
      <c r="E11325">
        <v>-0.68982333600000001</v>
      </c>
      <c r="F11325">
        <v>0.490305292</v>
      </c>
      <c r="G11325">
        <v>0.54369630300000005</v>
      </c>
      <c r="H11325" t="s">
        <v>20714</v>
      </c>
      <c r="I11325" t="s">
        <v>20714</v>
      </c>
    </row>
    <row r="11326" spans="1:9" x14ac:dyDescent="0.2">
      <c r="A11326" t="s">
        <v>15462</v>
      </c>
      <c r="B11326">
        <v>10.00573236</v>
      </c>
      <c r="C11326">
        <v>-0.90272062799999997</v>
      </c>
      <c r="D11326">
        <v>1.30974068</v>
      </c>
      <c r="E11326">
        <v>-0.68923615299999996</v>
      </c>
      <c r="F11326">
        <v>0.49067466900000001</v>
      </c>
      <c r="G11326">
        <v>0.54405785500000003</v>
      </c>
      <c r="H11326" t="s">
        <v>20714</v>
      </c>
      <c r="I11326" t="s">
        <v>20714</v>
      </c>
    </row>
    <row r="11327" spans="1:9" x14ac:dyDescent="0.2">
      <c r="A11327" t="s">
        <v>28198</v>
      </c>
      <c r="B11327">
        <v>3.1791904409999998</v>
      </c>
      <c r="C11327">
        <v>-0.90275940600000004</v>
      </c>
      <c r="D11327">
        <v>1.3104120960000001</v>
      </c>
      <c r="E11327">
        <v>-0.68891260200000004</v>
      </c>
      <c r="F11327">
        <v>0.49087826899999998</v>
      </c>
      <c r="G11327">
        <v>0.54423554399999996</v>
      </c>
      <c r="H11327" t="s">
        <v>20714</v>
      </c>
      <c r="I11327" t="s">
        <v>20714</v>
      </c>
    </row>
    <row r="11328" spans="1:9" x14ac:dyDescent="0.2">
      <c r="A11328" t="s">
        <v>8996</v>
      </c>
      <c r="B11328">
        <v>5.6047390420000003</v>
      </c>
      <c r="C11328">
        <v>-0.62688581600000004</v>
      </c>
      <c r="D11328">
        <v>0.91113193000000003</v>
      </c>
      <c r="E11328">
        <v>-0.68802968600000003</v>
      </c>
      <c r="F11328">
        <v>0.49143408700000002</v>
      </c>
      <c r="G11328">
        <v>0.54480367299999999</v>
      </c>
      <c r="H11328" t="s">
        <v>20714</v>
      </c>
      <c r="I11328" t="s">
        <v>20714</v>
      </c>
    </row>
    <row r="11329" spans="1:9" x14ac:dyDescent="0.2">
      <c r="A11329" t="s">
        <v>28199</v>
      </c>
      <c r="B11329">
        <v>73.842770270000003</v>
      </c>
      <c r="C11329">
        <v>0.23310536500000001</v>
      </c>
      <c r="D11329">
        <v>0.33930914400000001</v>
      </c>
      <c r="E11329">
        <v>0.68699995000000003</v>
      </c>
      <c r="F11329">
        <v>0.49208276000000001</v>
      </c>
      <c r="G11329">
        <v>0.54547462999999996</v>
      </c>
      <c r="H11329" t="s">
        <v>20714</v>
      </c>
      <c r="I11329" t="s">
        <v>20714</v>
      </c>
    </row>
    <row r="11330" spans="1:9" x14ac:dyDescent="0.2">
      <c r="A11330" t="s">
        <v>28200</v>
      </c>
      <c r="B11330">
        <v>34.608524840000001</v>
      </c>
      <c r="C11330">
        <v>-0.28943576300000001</v>
      </c>
      <c r="D11330">
        <v>0.421449148</v>
      </c>
      <c r="E11330">
        <v>-0.68676319399999997</v>
      </c>
      <c r="F11330">
        <v>0.49223196699999999</v>
      </c>
      <c r="G11330">
        <v>0.54559185899999996</v>
      </c>
      <c r="H11330" t="s">
        <v>20714</v>
      </c>
      <c r="I11330" t="s">
        <v>20714</v>
      </c>
    </row>
    <row r="11331" spans="1:9" x14ac:dyDescent="0.2">
      <c r="A11331" t="s">
        <v>28201</v>
      </c>
      <c r="B11331">
        <v>32.822543799999998</v>
      </c>
      <c r="C11331">
        <v>-0.33539737800000002</v>
      </c>
      <c r="D11331">
        <v>0.48926196599999999</v>
      </c>
      <c r="E11331">
        <v>-0.68551696399999995</v>
      </c>
      <c r="F11331">
        <v>0.493017759</v>
      </c>
      <c r="G11331">
        <v>0.54641459800000003</v>
      </c>
      <c r="H11331" t="s">
        <v>20714</v>
      </c>
      <c r="I11331" t="s">
        <v>20714</v>
      </c>
    </row>
    <row r="11332" spans="1:9" x14ac:dyDescent="0.2">
      <c r="A11332" t="s">
        <v>1525</v>
      </c>
      <c r="B11332">
        <v>497.6293589</v>
      </c>
      <c r="C11332">
        <v>8.9791151E-2</v>
      </c>
      <c r="D11332">
        <v>0.131187684</v>
      </c>
      <c r="E11332">
        <v>0.68444802299999996</v>
      </c>
      <c r="F11332">
        <v>0.49369229999999997</v>
      </c>
      <c r="G11332">
        <v>0.54701734199999996</v>
      </c>
      <c r="H11332" t="s">
        <v>20714</v>
      </c>
      <c r="I11332" t="s">
        <v>20714</v>
      </c>
    </row>
    <row r="11333" spans="1:9" x14ac:dyDescent="0.2">
      <c r="A11333" t="s">
        <v>28202</v>
      </c>
      <c r="B11333">
        <v>138.47013530000001</v>
      </c>
      <c r="C11333">
        <v>-0.15759626800000001</v>
      </c>
      <c r="D11333">
        <v>0.230207154</v>
      </c>
      <c r="E11333">
        <v>-0.68458458300000002</v>
      </c>
      <c r="F11333">
        <v>0.49360609799999999</v>
      </c>
      <c r="G11333">
        <v>0.54701734199999996</v>
      </c>
      <c r="H11333" t="s">
        <v>20714</v>
      </c>
      <c r="I11333" t="s">
        <v>20714</v>
      </c>
    </row>
    <row r="11334" spans="1:9" x14ac:dyDescent="0.2">
      <c r="A11334" t="s">
        <v>28203</v>
      </c>
      <c r="B11334">
        <v>21.146693379999999</v>
      </c>
      <c r="C11334">
        <v>0.373071282</v>
      </c>
      <c r="D11334">
        <v>0.54506670099999999</v>
      </c>
      <c r="E11334">
        <v>0.68445069599999997</v>
      </c>
      <c r="F11334">
        <v>0.493690613</v>
      </c>
      <c r="G11334">
        <v>0.54701734199999996</v>
      </c>
      <c r="H11334" t="s">
        <v>20714</v>
      </c>
      <c r="I11334" t="s">
        <v>20714</v>
      </c>
    </row>
    <row r="11335" spans="1:9" x14ac:dyDescent="0.2">
      <c r="A11335" t="s">
        <v>28204</v>
      </c>
      <c r="B11335">
        <v>2.6419064460000001</v>
      </c>
      <c r="C11335">
        <v>0.833982903</v>
      </c>
      <c r="D11335">
        <v>1.219307852</v>
      </c>
      <c r="E11335">
        <v>0.68398058900000003</v>
      </c>
      <c r="F11335">
        <v>0.49398742299999998</v>
      </c>
      <c r="G11335">
        <v>0.54729604600000004</v>
      </c>
      <c r="H11335" t="s">
        <v>20714</v>
      </c>
      <c r="I11335" t="s">
        <v>20714</v>
      </c>
    </row>
    <row r="11336" spans="1:9" x14ac:dyDescent="0.2">
      <c r="A11336" t="s">
        <v>28205</v>
      </c>
      <c r="B11336">
        <v>3.1075938769999998</v>
      </c>
      <c r="C11336">
        <v>-0.82474274700000005</v>
      </c>
      <c r="D11336">
        <v>1.207839828</v>
      </c>
      <c r="E11336">
        <v>-0.6828246</v>
      </c>
      <c r="F11336">
        <v>0.49471768300000002</v>
      </c>
      <c r="G11336">
        <v>0.54805675200000004</v>
      </c>
      <c r="H11336" t="s">
        <v>20714</v>
      </c>
      <c r="I11336" t="s">
        <v>20714</v>
      </c>
    </row>
    <row r="11337" spans="1:9" x14ac:dyDescent="0.2">
      <c r="A11337" t="s">
        <v>14312</v>
      </c>
      <c r="B11337">
        <v>2.5625182460000002</v>
      </c>
      <c r="C11337">
        <v>0.78952203799999998</v>
      </c>
      <c r="D11337">
        <v>1.1566692949999999</v>
      </c>
      <c r="E11337">
        <v>0.68258234299999998</v>
      </c>
      <c r="F11337">
        <v>0.494870794</v>
      </c>
      <c r="G11337">
        <v>0.548178006</v>
      </c>
      <c r="H11337" t="s">
        <v>20714</v>
      </c>
      <c r="I11337" t="s">
        <v>20714</v>
      </c>
    </row>
    <row r="11338" spans="1:9" x14ac:dyDescent="0.2">
      <c r="A11338" t="s">
        <v>28206</v>
      </c>
      <c r="B11338">
        <v>2.1561162330000001</v>
      </c>
      <c r="C11338">
        <v>-0.90671662900000005</v>
      </c>
      <c r="D11338">
        <v>1.3286841949999999</v>
      </c>
      <c r="E11338">
        <v>-0.68241695999999996</v>
      </c>
      <c r="F11338">
        <v>0.49497533500000002</v>
      </c>
      <c r="G11338">
        <v>0.54824543999999997</v>
      </c>
      <c r="H11338" t="s">
        <v>20714</v>
      </c>
      <c r="I11338" t="s">
        <v>20714</v>
      </c>
    </row>
    <row r="11339" spans="1:9" x14ac:dyDescent="0.2">
      <c r="A11339" t="s">
        <v>28207</v>
      </c>
      <c r="B11339">
        <v>305.29574309999998</v>
      </c>
      <c r="C11339">
        <v>0.12640015499999999</v>
      </c>
      <c r="D11339">
        <v>0.18536044199999999</v>
      </c>
      <c r="E11339">
        <v>0.68191548400000002</v>
      </c>
      <c r="F11339">
        <v>0.49529239400000002</v>
      </c>
      <c r="G11339">
        <v>0.54854823100000005</v>
      </c>
      <c r="H11339" t="s">
        <v>20714</v>
      </c>
      <c r="I11339" t="s">
        <v>20714</v>
      </c>
    </row>
    <row r="11340" spans="1:9" x14ac:dyDescent="0.2">
      <c r="A11340" t="s">
        <v>11927</v>
      </c>
      <c r="B11340">
        <v>2.7012212330000001</v>
      </c>
      <c r="C11340">
        <v>0.86016760599999997</v>
      </c>
      <c r="D11340">
        <v>1.261756369</v>
      </c>
      <c r="E11340">
        <v>0.68172242000000005</v>
      </c>
      <c r="F11340">
        <v>0.49541448799999999</v>
      </c>
      <c r="G11340">
        <v>0.54858667500000002</v>
      </c>
      <c r="H11340" t="s">
        <v>20714</v>
      </c>
      <c r="I11340" t="s">
        <v>20714</v>
      </c>
    </row>
    <row r="11341" spans="1:9" x14ac:dyDescent="0.2">
      <c r="A11341" t="s">
        <v>28208</v>
      </c>
      <c r="B11341">
        <v>892.63516170000003</v>
      </c>
      <c r="C11341">
        <v>0.112358289</v>
      </c>
      <c r="D11341">
        <v>0.164807273</v>
      </c>
      <c r="E11341">
        <v>0.68175564799999999</v>
      </c>
      <c r="F11341">
        <v>0.495393474</v>
      </c>
      <c r="G11341">
        <v>0.54858667500000002</v>
      </c>
      <c r="H11341" t="s">
        <v>20714</v>
      </c>
      <c r="I11341" t="s">
        <v>20714</v>
      </c>
    </row>
    <row r="11342" spans="1:9" x14ac:dyDescent="0.2">
      <c r="A11342" t="s">
        <v>28209</v>
      </c>
      <c r="B11342">
        <v>2.8071205080000001</v>
      </c>
      <c r="C11342">
        <v>0.92617201199999999</v>
      </c>
      <c r="D11342">
        <v>1.3602284330000001</v>
      </c>
      <c r="E11342">
        <v>0.68089446600000003</v>
      </c>
      <c r="F11342">
        <v>0.49593827000000001</v>
      </c>
      <c r="G11342">
        <v>0.549118247</v>
      </c>
      <c r="H11342" t="s">
        <v>20714</v>
      </c>
      <c r="I11342" t="s">
        <v>20714</v>
      </c>
    </row>
    <row r="11343" spans="1:9" x14ac:dyDescent="0.2">
      <c r="A11343" t="s">
        <v>28210</v>
      </c>
      <c r="B11343">
        <v>0.78822939800000003</v>
      </c>
      <c r="C11343">
        <v>-0.90125538900000002</v>
      </c>
      <c r="D11343">
        <v>1.325022014</v>
      </c>
      <c r="E11343">
        <v>-0.68018144599999997</v>
      </c>
      <c r="F11343">
        <v>0.49638957900000003</v>
      </c>
      <c r="G11343">
        <v>0.54956948699999997</v>
      </c>
      <c r="H11343" t="s">
        <v>20714</v>
      </c>
      <c r="I11343" t="s">
        <v>20714</v>
      </c>
    </row>
    <row r="11344" spans="1:9" x14ac:dyDescent="0.2">
      <c r="A11344" t="s">
        <v>28211</v>
      </c>
      <c r="B11344">
        <v>635.78107839999996</v>
      </c>
      <c r="C11344">
        <v>0.123163948</v>
      </c>
      <c r="D11344">
        <v>0.181115844</v>
      </c>
      <c r="E11344">
        <v>0.68002856899999997</v>
      </c>
      <c r="F11344">
        <v>0.49648637200000001</v>
      </c>
      <c r="G11344">
        <v>0.54962818599999996</v>
      </c>
      <c r="H11344" t="s">
        <v>20714</v>
      </c>
      <c r="I11344" t="s">
        <v>20714</v>
      </c>
    </row>
    <row r="11345" spans="1:9" x14ac:dyDescent="0.2">
      <c r="A11345" t="s">
        <v>28212</v>
      </c>
      <c r="B11345">
        <v>1173.6659380000001</v>
      </c>
      <c r="C11345">
        <v>7.5324029000000001E-2</v>
      </c>
      <c r="D11345">
        <v>0.110827604</v>
      </c>
      <c r="E11345">
        <v>0.67965043800000002</v>
      </c>
      <c r="F11345">
        <v>0.49672582500000001</v>
      </c>
      <c r="G11345">
        <v>0.54984479100000005</v>
      </c>
      <c r="H11345" t="s">
        <v>20714</v>
      </c>
      <c r="I11345" t="s">
        <v>20714</v>
      </c>
    </row>
    <row r="11346" spans="1:9" x14ac:dyDescent="0.2">
      <c r="A11346" t="s">
        <v>28213</v>
      </c>
      <c r="B11346">
        <v>319.96722290000002</v>
      </c>
      <c r="C11346">
        <v>-0.115178801</v>
      </c>
      <c r="D11346">
        <v>0.169765365</v>
      </c>
      <c r="E11346">
        <v>-0.67845877499999996</v>
      </c>
      <c r="F11346">
        <v>0.49748085399999997</v>
      </c>
      <c r="G11346">
        <v>0.55063201699999997</v>
      </c>
      <c r="H11346" t="s">
        <v>20714</v>
      </c>
      <c r="I11346" t="s">
        <v>20714</v>
      </c>
    </row>
    <row r="11347" spans="1:9" x14ac:dyDescent="0.2">
      <c r="A11347" t="s">
        <v>28214</v>
      </c>
      <c r="B11347">
        <v>24.600637119999998</v>
      </c>
      <c r="C11347">
        <v>-0.35638522299999997</v>
      </c>
      <c r="D11347">
        <v>0.52546039700000002</v>
      </c>
      <c r="E11347">
        <v>-0.67823422200000005</v>
      </c>
      <c r="F11347">
        <v>0.49762319700000002</v>
      </c>
      <c r="G11347">
        <v>0.55070238800000004</v>
      </c>
      <c r="H11347" t="s">
        <v>20714</v>
      </c>
      <c r="I11347" t="s">
        <v>20714</v>
      </c>
    </row>
    <row r="11348" spans="1:9" x14ac:dyDescent="0.2">
      <c r="A11348" t="s">
        <v>28215</v>
      </c>
      <c r="B11348">
        <v>1395.9877710000001</v>
      </c>
      <c r="C11348">
        <v>-0.148954437</v>
      </c>
      <c r="D11348">
        <v>0.21962551299999999</v>
      </c>
      <c r="E11348">
        <v>-0.67822009800000005</v>
      </c>
      <c r="F11348">
        <v>0.49763215100000002</v>
      </c>
      <c r="G11348">
        <v>0.55070238800000004</v>
      </c>
      <c r="H11348" t="s">
        <v>20714</v>
      </c>
      <c r="I11348" t="s">
        <v>20714</v>
      </c>
    </row>
    <row r="11349" spans="1:9" x14ac:dyDescent="0.2">
      <c r="A11349" t="s">
        <v>18911</v>
      </c>
      <c r="B11349">
        <v>1767.0544620000001</v>
      </c>
      <c r="C11349">
        <v>-8.9949123000000006E-2</v>
      </c>
      <c r="D11349">
        <v>0.13269932200000001</v>
      </c>
      <c r="E11349">
        <v>-0.67784161799999998</v>
      </c>
      <c r="F11349">
        <v>0.49787211999999997</v>
      </c>
      <c r="G11349">
        <v>0.55091939199999995</v>
      </c>
      <c r="H11349" t="s">
        <v>20714</v>
      </c>
      <c r="I11349" t="s">
        <v>20714</v>
      </c>
    </row>
    <row r="11350" spans="1:9" x14ac:dyDescent="0.2">
      <c r="A11350" t="s">
        <v>28216</v>
      </c>
      <c r="B11350">
        <v>3810.118195</v>
      </c>
      <c r="C11350">
        <v>-7.3420826999999994E-2</v>
      </c>
      <c r="D11350">
        <v>0.108446906</v>
      </c>
      <c r="E11350">
        <v>-0.67702094999999995</v>
      </c>
      <c r="F11350">
        <v>0.49839266199999999</v>
      </c>
      <c r="G11350">
        <v>0.55144679799999996</v>
      </c>
      <c r="H11350" t="s">
        <v>20714</v>
      </c>
      <c r="I11350" t="s">
        <v>20714</v>
      </c>
    </row>
    <row r="11351" spans="1:9" x14ac:dyDescent="0.2">
      <c r="A11351" t="s">
        <v>28217</v>
      </c>
      <c r="B11351">
        <v>374.10239860000001</v>
      </c>
      <c r="C11351">
        <v>-8.8889864999999998E-2</v>
      </c>
      <c r="D11351">
        <v>0.13136235399999999</v>
      </c>
      <c r="E11351">
        <v>-0.67667685499999997</v>
      </c>
      <c r="F11351">
        <v>0.498611005</v>
      </c>
      <c r="G11351">
        <v>0.55163977200000003</v>
      </c>
      <c r="H11351" t="s">
        <v>20714</v>
      </c>
      <c r="I11351" t="s">
        <v>20714</v>
      </c>
    </row>
    <row r="11352" spans="1:9" x14ac:dyDescent="0.2">
      <c r="A11352" t="s">
        <v>28218</v>
      </c>
      <c r="B11352">
        <v>239.09465520000001</v>
      </c>
      <c r="C11352">
        <v>0.22838208500000001</v>
      </c>
      <c r="D11352">
        <v>0.33757355300000003</v>
      </c>
      <c r="E11352">
        <v>0.67654021799999997</v>
      </c>
      <c r="F11352">
        <v>0.49869772000000001</v>
      </c>
      <c r="G11352">
        <v>0.55168709900000001</v>
      </c>
      <c r="H11352" t="s">
        <v>20714</v>
      </c>
      <c r="I11352" t="s">
        <v>20714</v>
      </c>
    </row>
    <row r="11353" spans="1:9" x14ac:dyDescent="0.2">
      <c r="A11353" t="s">
        <v>28219</v>
      </c>
      <c r="B11353">
        <v>1614.5608130000001</v>
      </c>
      <c r="C11353">
        <v>9.1928634999999995E-2</v>
      </c>
      <c r="D11353">
        <v>0.135946554</v>
      </c>
      <c r="E11353">
        <v>0.67621158299999995</v>
      </c>
      <c r="F11353">
        <v>0.49890631899999999</v>
      </c>
      <c r="G11353">
        <v>0.55186924000000004</v>
      </c>
      <c r="H11353" t="s">
        <v>20714</v>
      </c>
      <c r="I11353" t="s">
        <v>20714</v>
      </c>
    </row>
    <row r="11354" spans="1:9" x14ac:dyDescent="0.2">
      <c r="A11354" t="s">
        <v>28220</v>
      </c>
      <c r="B11354">
        <v>2.012957874</v>
      </c>
      <c r="C11354">
        <v>-0.76170385100000004</v>
      </c>
      <c r="D11354">
        <v>1.126546069</v>
      </c>
      <c r="E11354">
        <v>-0.67614088000000006</v>
      </c>
      <c r="F11354">
        <v>0.49895120399999998</v>
      </c>
      <c r="G11354">
        <v>0.55187027099999997</v>
      </c>
      <c r="H11354" t="s">
        <v>20714</v>
      </c>
      <c r="I11354" t="s">
        <v>20714</v>
      </c>
    </row>
    <row r="11355" spans="1:9" x14ac:dyDescent="0.2">
      <c r="A11355" t="s">
        <v>28221</v>
      </c>
      <c r="B11355">
        <v>6.0592517460000002</v>
      </c>
      <c r="C11355">
        <v>-0.58175319299999995</v>
      </c>
      <c r="D11355">
        <v>0.86074851900000005</v>
      </c>
      <c r="E11355">
        <v>-0.67586894399999997</v>
      </c>
      <c r="F11355">
        <v>0.499123857</v>
      </c>
      <c r="G11355">
        <v>0.55201260799999996</v>
      </c>
      <c r="H11355" t="s">
        <v>20714</v>
      </c>
      <c r="I11355" t="s">
        <v>20714</v>
      </c>
    </row>
    <row r="11356" spans="1:9" x14ac:dyDescent="0.2">
      <c r="A11356" t="s">
        <v>28222</v>
      </c>
      <c r="B11356">
        <v>1158.7748309999999</v>
      </c>
      <c r="C11356">
        <v>7.7394466999999995E-2</v>
      </c>
      <c r="D11356">
        <v>0.11455141200000001</v>
      </c>
      <c r="E11356">
        <v>0.67563084299999998</v>
      </c>
      <c r="F11356">
        <v>0.499275054</v>
      </c>
      <c r="G11356">
        <v>0.55213119399999999</v>
      </c>
      <c r="H11356" t="s">
        <v>20714</v>
      </c>
      <c r="I11356" t="s">
        <v>20714</v>
      </c>
    </row>
    <row r="11357" spans="1:9" x14ac:dyDescent="0.2">
      <c r="A11357" t="s">
        <v>28223</v>
      </c>
      <c r="B11357">
        <v>383.88671570000002</v>
      </c>
      <c r="C11357">
        <v>9.8298478999999994E-2</v>
      </c>
      <c r="D11357">
        <v>0.14552721499999999</v>
      </c>
      <c r="E11357">
        <v>0.67546457999999998</v>
      </c>
      <c r="F11357">
        <v>0.49938064799999998</v>
      </c>
      <c r="G11357">
        <v>0.55219933200000004</v>
      </c>
      <c r="H11357" t="s">
        <v>20714</v>
      </c>
      <c r="I11357" t="s">
        <v>20714</v>
      </c>
    </row>
    <row r="11358" spans="1:9" x14ac:dyDescent="0.2">
      <c r="A11358" t="s">
        <v>28224</v>
      </c>
      <c r="B11358">
        <v>1149.346695</v>
      </c>
      <c r="C11358">
        <v>-8.9986252000000003E-2</v>
      </c>
      <c r="D11358">
        <v>0.133318616</v>
      </c>
      <c r="E11358">
        <v>-0.674971396</v>
      </c>
      <c r="F11358">
        <v>0.499693938</v>
      </c>
      <c r="G11358">
        <v>0.55249710200000002</v>
      </c>
      <c r="H11358" t="s">
        <v>20714</v>
      </c>
      <c r="I11358" t="s">
        <v>20714</v>
      </c>
    </row>
    <row r="11359" spans="1:9" x14ac:dyDescent="0.2">
      <c r="A11359" t="s">
        <v>28225</v>
      </c>
      <c r="B11359">
        <v>2.4462390919999999</v>
      </c>
      <c r="C11359">
        <v>0.71923783600000002</v>
      </c>
      <c r="D11359">
        <v>1.067044106</v>
      </c>
      <c r="E11359">
        <v>0.67404695999999997</v>
      </c>
      <c r="F11359">
        <v>0.50028145899999998</v>
      </c>
      <c r="G11359">
        <v>0.55309800099999995</v>
      </c>
      <c r="H11359" t="s">
        <v>20714</v>
      </c>
      <c r="I11359" t="s">
        <v>20714</v>
      </c>
    </row>
    <row r="11360" spans="1:9" x14ac:dyDescent="0.2">
      <c r="A11360" t="s">
        <v>11874</v>
      </c>
      <c r="B11360">
        <v>36.400219100000001</v>
      </c>
      <c r="C11360">
        <v>0.50069570200000002</v>
      </c>
      <c r="D11360">
        <v>0.74365559199999998</v>
      </c>
      <c r="E11360">
        <v>0.67328977000000001</v>
      </c>
      <c r="F11360">
        <v>0.50076295999999998</v>
      </c>
      <c r="G11360">
        <v>0.55358159200000001</v>
      </c>
      <c r="H11360" t="s">
        <v>20714</v>
      </c>
      <c r="I11360" t="s">
        <v>20714</v>
      </c>
    </row>
    <row r="11361" spans="1:9" x14ac:dyDescent="0.2">
      <c r="A11361" t="s">
        <v>6559</v>
      </c>
      <c r="B11361">
        <v>141.89496270000001</v>
      </c>
      <c r="C11361">
        <v>-0.23243712</v>
      </c>
      <c r="D11361">
        <v>0.34540686900000001</v>
      </c>
      <c r="E11361">
        <v>-0.672937169</v>
      </c>
      <c r="F11361">
        <v>0.50098726400000004</v>
      </c>
      <c r="G11361">
        <v>0.55378079899999999</v>
      </c>
      <c r="H11361" t="s">
        <v>20714</v>
      </c>
      <c r="I11361" t="s">
        <v>20714</v>
      </c>
    </row>
    <row r="11362" spans="1:9" x14ac:dyDescent="0.2">
      <c r="A11362" t="s">
        <v>28226</v>
      </c>
      <c r="B11362">
        <v>1001.2638040000001</v>
      </c>
      <c r="C11362">
        <v>-9.1511194000000004E-2</v>
      </c>
      <c r="D11362">
        <v>0.13626347799999999</v>
      </c>
      <c r="E11362">
        <v>-0.67157535700000004</v>
      </c>
      <c r="F11362">
        <v>0.50185407100000001</v>
      </c>
      <c r="G11362">
        <v>0.55469011499999998</v>
      </c>
      <c r="H11362" t="s">
        <v>20714</v>
      </c>
      <c r="I11362" t="s">
        <v>20714</v>
      </c>
    </row>
    <row r="11363" spans="1:9" x14ac:dyDescent="0.2">
      <c r="A11363" t="s">
        <v>28227</v>
      </c>
      <c r="B11363">
        <v>491.83275370000001</v>
      </c>
      <c r="C11363">
        <v>8.7793459000000004E-2</v>
      </c>
      <c r="D11363">
        <v>0.131064245</v>
      </c>
      <c r="E11363">
        <v>0.66985056799999998</v>
      </c>
      <c r="F11363">
        <v>0.50295305400000001</v>
      </c>
      <c r="G11363">
        <v>0.55585587000000003</v>
      </c>
      <c r="H11363" t="s">
        <v>20714</v>
      </c>
      <c r="I11363" t="s">
        <v>20714</v>
      </c>
    </row>
    <row r="11364" spans="1:9" x14ac:dyDescent="0.2">
      <c r="A11364" t="s">
        <v>28228</v>
      </c>
      <c r="B11364">
        <v>40.947462889999997</v>
      </c>
      <c r="C11364">
        <v>0.29863369000000001</v>
      </c>
      <c r="D11364">
        <v>0.44597888499999999</v>
      </c>
      <c r="E11364">
        <v>0.669613966</v>
      </c>
      <c r="F11364">
        <v>0.50310390900000002</v>
      </c>
      <c r="G11364">
        <v>0.55589817699999999</v>
      </c>
      <c r="H11364" t="s">
        <v>20714</v>
      </c>
      <c r="I11364" t="s">
        <v>20714</v>
      </c>
    </row>
    <row r="11365" spans="1:9" x14ac:dyDescent="0.2">
      <c r="A11365" t="s">
        <v>28229</v>
      </c>
      <c r="B11365">
        <v>1405.300397</v>
      </c>
      <c r="C11365">
        <v>-9.5936072999999997E-2</v>
      </c>
      <c r="D11365">
        <v>0.143277511</v>
      </c>
      <c r="E11365">
        <v>-0.66958221500000004</v>
      </c>
      <c r="F11365">
        <v>0.50312415499999996</v>
      </c>
      <c r="G11365">
        <v>0.55589817699999999</v>
      </c>
      <c r="H11365" t="s">
        <v>20714</v>
      </c>
      <c r="I11365" t="s">
        <v>20714</v>
      </c>
    </row>
    <row r="11366" spans="1:9" x14ac:dyDescent="0.2">
      <c r="A11366" t="s">
        <v>28230</v>
      </c>
      <c r="B11366">
        <v>2.5550694740000002</v>
      </c>
      <c r="C11366">
        <v>-0.76555362500000002</v>
      </c>
      <c r="D11366">
        <v>1.1433188430000001</v>
      </c>
      <c r="E11366">
        <v>-0.66958891600000003</v>
      </c>
      <c r="F11366">
        <v>0.50311988200000002</v>
      </c>
      <c r="G11366">
        <v>0.55589817699999999</v>
      </c>
      <c r="H11366" t="s">
        <v>20714</v>
      </c>
      <c r="I11366" t="s">
        <v>20714</v>
      </c>
    </row>
    <row r="11367" spans="1:9" x14ac:dyDescent="0.2">
      <c r="A11367" t="s">
        <v>28231</v>
      </c>
      <c r="B11367">
        <v>170.68929069999999</v>
      </c>
      <c r="C11367">
        <v>-0.15250433699999999</v>
      </c>
      <c r="D11367">
        <v>0.22805107899999999</v>
      </c>
      <c r="E11367">
        <v>-0.66872885400000004</v>
      </c>
      <c r="F11367">
        <v>0.50366845800000004</v>
      </c>
      <c r="G11367">
        <v>0.55645060800000001</v>
      </c>
      <c r="H11367" t="s">
        <v>20714</v>
      </c>
      <c r="I11367" t="s">
        <v>20714</v>
      </c>
    </row>
    <row r="11368" spans="1:9" x14ac:dyDescent="0.2">
      <c r="A11368" t="s">
        <v>28232</v>
      </c>
      <c r="B11368">
        <v>2.5108576839999999</v>
      </c>
      <c r="C11368">
        <v>0.76654416400000003</v>
      </c>
      <c r="D11368">
        <v>1.1477065049999999</v>
      </c>
      <c r="E11368">
        <v>0.66789214900000005</v>
      </c>
      <c r="F11368">
        <v>0.50420243899999995</v>
      </c>
      <c r="G11368">
        <v>0.55699153800000001</v>
      </c>
      <c r="H11368" t="s">
        <v>20714</v>
      </c>
      <c r="I11368" t="s">
        <v>20714</v>
      </c>
    </row>
    <row r="11369" spans="1:9" x14ac:dyDescent="0.2">
      <c r="A11369" t="s">
        <v>28233</v>
      </c>
      <c r="B11369">
        <v>2.4616855540000002</v>
      </c>
      <c r="C11369">
        <v>0.72610591000000002</v>
      </c>
      <c r="D11369">
        <v>1.088746566</v>
      </c>
      <c r="E11369">
        <v>0.66691912799999997</v>
      </c>
      <c r="F11369">
        <v>0.50482379200000005</v>
      </c>
      <c r="G11369">
        <v>0.55762888499999996</v>
      </c>
      <c r="H11369" t="s">
        <v>20714</v>
      </c>
      <c r="I11369" t="s">
        <v>20714</v>
      </c>
    </row>
    <row r="11370" spans="1:9" x14ac:dyDescent="0.2">
      <c r="A11370" t="s">
        <v>28234</v>
      </c>
      <c r="B11370">
        <v>6.1817914409999997</v>
      </c>
      <c r="C11370">
        <v>0.67240174100000005</v>
      </c>
      <c r="D11370">
        <v>1.008643009</v>
      </c>
      <c r="E11370">
        <v>0.66663996599999997</v>
      </c>
      <c r="F11370">
        <v>0.50500213400000005</v>
      </c>
      <c r="G11370">
        <v>0.55777681199999996</v>
      </c>
      <c r="H11370" t="s">
        <v>20714</v>
      </c>
      <c r="I11370" t="s">
        <v>20714</v>
      </c>
    </row>
    <row r="11371" spans="1:9" x14ac:dyDescent="0.2">
      <c r="A11371" t="s">
        <v>28235</v>
      </c>
      <c r="B11371">
        <v>719.02557400000001</v>
      </c>
      <c r="C11371">
        <v>8.2936494999999999E-2</v>
      </c>
      <c r="D11371">
        <v>0.124526436</v>
      </c>
      <c r="E11371">
        <v>0.66601517099999996</v>
      </c>
      <c r="F11371">
        <v>0.505401404</v>
      </c>
      <c r="G11371">
        <v>0.55816870699999999</v>
      </c>
      <c r="H11371" t="s">
        <v>20714</v>
      </c>
      <c r="I11371" t="s">
        <v>20714</v>
      </c>
    </row>
    <row r="11372" spans="1:9" x14ac:dyDescent="0.2">
      <c r="A11372" t="s">
        <v>28236</v>
      </c>
      <c r="B11372">
        <v>74.479447809999996</v>
      </c>
      <c r="C11372">
        <v>-0.17149207799999999</v>
      </c>
      <c r="D11372">
        <v>0.25786662100000002</v>
      </c>
      <c r="E11372">
        <v>-0.66504178400000002</v>
      </c>
      <c r="F11372">
        <v>0.50602376800000004</v>
      </c>
      <c r="G11372">
        <v>0.55875775500000002</v>
      </c>
      <c r="H11372" t="s">
        <v>20714</v>
      </c>
      <c r="I11372" t="s">
        <v>20714</v>
      </c>
    </row>
    <row r="11373" spans="1:9" x14ac:dyDescent="0.2">
      <c r="A11373" t="s">
        <v>28237</v>
      </c>
      <c r="B11373">
        <v>330.26128899999998</v>
      </c>
      <c r="C11373">
        <v>-0.106376601</v>
      </c>
      <c r="D11373">
        <v>0.15993911499999999</v>
      </c>
      <c r="E11373">
        <v>-0.66510685000000003</v>
      </c>
      <c r="F11373">
        <v>0.50598215400000002</v>
      </c>
      <c r="G11373">
        <v>0.55875775500000002</v>
      </c>
      <c r="H11373" t="s">
        <v>20714</v>
      </c>
      <c r="I11373" t="s">
        <v>20714</v>
      </c>
    </row>
    <row r="11374" spans="1:9" x14ac:dyDescent="0.2">
      <c r="A11374" t="s">
        <v>28238</v>
      </c>
      <c r="B11374">
        <v>471.76279260000001</v>
      </c>
      <c r="C11374">
        <v>9.0935217999999998E-2</v>
      </c>
      <c r="D11374">
        <v>0.137041146</v>
      </c>
      <c r="E11374">
        <v>0.66356142299999998</v>
      </c>
      <c r="F11374">
        <v>0.50697105399999998</v>
      </c>
      <c r="G11374">
        <v>0.55975453399999997</v>
      </c>
      <c r="H11374" t="s">
        <v>20714</v>
      </c>
      <c r="I11374" t="s">
        <v>20714</v>
      </c>
    </row>
    <row r="11375" spans="1:9" x14ac:dyDescent="0.2">
      <c r="A11375" t="s">
        <v>28239</v>
      </c>
      <c r="B11375">
        <v>1467.9521560000001</v>
      </c>
      <c r="C11375">
        <v>-6.3284644000000001E-2</v>
      </c>
      <c r="D11375">
        <v>9.5644978000000005E-2</v>
      </c>
      <c r="E11375">
        <v>-0.66166196200000005</v>
      </c>
      <c r="F11375">
        <v>0.50818788800000003</v>
      </c>
      <c r="G11375">
        <v>0.561048722</v>
      </c>
      <c r="H11375" t="s">
        <v>20714</v>
      </c>
      <c r="I11375" t="s">
        <v>20714</v>
      </c>
    </row>
    <row r="11376" spans="1:9" x14ac:dyDescent="0.2">
      <c r="A11376" t="s">
        <v>28240</v>
      </c>
      <c r="B11376">
        <v>6.3246321700000001</v>
      </c>
      <c r="C11376">
        <v>0.68656999799999996</v>
      </c>
      <c r="D11376">
        <v>1.0381784039999999</v>
      </c>
      <c r="E11376">
        <v>0.66132178699999999</v>
      </c>
      <c r="F11376">
        <v>0.50840597200000004</v>
      </c>
      <c r="G11376">
        <v>0.56124014300000002</v>
      </c>
      <c r="H11376" t="s">
        <v>20714</v>
      </c>
      <c r="I11376" t="s">
        <v>20714</v>
      </c>
    </row>
    <row r="11377" spans="1:9" x14ac:dyDescent="0.2">
      <c r="A11377" t="s">
        <v>28241</v>
      </c>
      <c r="B11377">
        <v>3.1315274930000001</v>
      </c>
      <c r="C11377">
        <v>-0.976516932</v>
      </c>
      <c r="D11377">
        <v>1.4770762989999999</v>
      </c>
      <c r="E11377">
        <v>-0.66111475200000003</v>
      </c>
      <c r="F11377">
        <v>0.50853872499999997</v>
      </c>
      <c r="G11377">
        <v>0.56133733900000005</v>
      </c>
      <c r="H11377" t="s">
        <v>20714</v>
      </c>
      <c r="I11377" t="s">
        <v>20714</v>
      </c>
    </row>
    <row r="11378" spans="1:9" x14ac:dyDescent="0.2">
      <c r="A11378" t="s">
        <v>28242</v>
      </c>
      <c r="B11378">
        <v>2.5447397249999999</v>
      </c>
      <c r="C11378">
        <v>0.78243326700000004</v>
      </c>
      <c r="D11378">
        <v>1.184561341</v>
      </c>
      <c r="E11378">
        <v>0.66052574900000005</v>
      </c>
      <c r="F11378">
        <v>0.50891649999999999</v>
      </c>
      <c r="G11378">
        <v>0.56170495600000003</v>
      </c>
      <c r="H11378" t="s">
        <v>20714</v>
      </c>
      <c r="I11378" t="s">
        <v>20714</v>
      </c>
    </row>
    <row r="11379" spans="1:9" x14ac:dyDescent="0.2">
      <c r="A11379" t="s">
        <v>28243</v>
      </c>
      <c r="B11379">
        <v>320.54430500000001</v>
      </c>
      <c r="C11379">
        <v>9.0244580000000005E-2</v>
      </c>
      <c r="D11379">
        <v>0.13670840500000001</v>
      </c>
      <c r="E11379">
        <v>0.66012459599999995</v>
      </c>
      <c r="F11379">
        <v>0.50917387599999997</v>
      </c>
      <c r="G11379">
        <v>0.56193963099999999</v>
      </c>
      <c r="H11379" t="s">
        <v>20714</v>
      </c>
      <c r="I11379" t="s">
        <v>20714</v>
      </c>
    </row>
    <row r="11380" spans="1:9" x14ac:dyDescent="0.2">
      <c r="A11380" t="s">
        <v>28244</v>
      </c>
      <c r="B11380">
        <v>10.699480619999999</v>
      </c>
      <c r="C11380">
        <v>0.546659691</v>
      </c>
      <c r="D11380">
        <v>0.82893813400000005</v>
      </c>
      <c r="E11380">
        <v>0.65946983100000001</v>
      </c>
      <c r="F11380">
        <v>0.50959411300000002</v>
      </c>
      <c r="G11380">
        <v>0.56235398800000003</v>
      </c>
      <c r="H11380" t="s">
        <v>20714</v>
      </c>
      <c r="I11380" t="s">
        <v>20714</v>
      </c>
    </row>
    <row r="11381" spans="1:9" x14ac:dyDescent="0.2">
      <c r="A11381" t="s">
        <v>28245</v>
      </c>
      <c r="B11381">
        <v>1687.8015439999999</v>
      </c>
      <c r="C11381">
        <v>9.8999830999999996E-2</v>
      </c>
      <c r="D11381">
        <v>0.150215978</v>
      </c>
      <c r="E11381">
        <v>0.65904993499999998</v>
      </c>
      <c r="F11381">
        <v>0.50986370299999995</v>
      </c>
      <c r="G11381">
        <v>0.56260204400000002</v>
      </c>
      <c r="H11381" t="s">
        <v>20714</v>
      </c>
      <c r="I11381" t="s">
        <v>20714</v>
      </c>
    </row>
    <row r="11382" spans="1:9" x14ac:dyDescent="0.2">
      <c r="A11382" t="s">
        <v>28246</v>
      </c>
      <c r="B11382">
        <v>2.7152887410000002</v>
      </c>
      <c r="C11382">
        <v>0.87675067600000001</v>
      </c>
      <c r="D11382">
        <v>1.3305548789999999</v>
      </c>
      <c r="E11382">
        <v>0.65893612499999998</v>
      </c>
      <c r="F11382">
        <v>0.509936787</v>
      </c>
      <c r="G11382">
        <v>0.56263324199999998</v>
      </c>
      <c r="H11382" t="s">
        <v>20714</v>
      </c>
      <c r="I11382" t="s">
        <v>20714</v>
      </c>
    </row>
    <row r="11383" spans="1:9" x14ac:dyDescent="0.2">
      <c r="A11383" t="s">
        <v>28247</v>
      </c>
      <c r="B11383">
        <v>858.87230899999997</v>
      </c>
      <c r="C11383">
        <v>-8.2826490000000003E-2</v>
      </c>
      <c r="D11383">
        <v>0.12588823099999999</v>
      </c>
      <c r="E11383">
        <v>-0.65793672700000005</v>
      </c>
      <c r="F11383">
        <v>0.51057878999999995</v>
      </c>
      <c r="G11383">
        <v>0.56329209000000002</v>
      </c>
      <c r="H11383" t="s">
        <v>20714</v>
      </c>
      <c r="I11383" t="s">
        <v>20714</v>
      </c>
    </row>
    <row r="11384" spans="1:9" x14ac:dyDescent="0.2">
      <c r="A11384" t="s">
        <v>28248</v>
      </c>
      <c r="B11384">
        <v>57.757668070000001</v>
      </c>
      <c r="C11384">
        <v>-0.234923562</v>
      </c>
      <c r="D11384">
        <v>0.35772563200000002</v>
      </c>
      <c r="E11384">
        <v>-0.65671436599999999</v>
      </c>
      <c r="F11384">
        <v>0.51136459499999998</v>
      </c>
      <c r="G11384">
        <v>0.56410945899999998</v>
      </c>
      <c r="H11384" t="s">
        <v>20714</v>
      </c>
      <c r="I11384" t="s">
        <v>20714</v>
      </c>
    </row>
    <row r="11385" spans="1:9" x14ac:dyDescent="0.2">
      <c r="A11385" t="s">
        <v>28249</v>
      </c>
      <c r="B11385">
        <v>2.3734853390000001</v>
      </c>
      <c r="C11385">
        <v>0.68269422099999999</v>
      </c>
      <c r="D11385">
        <v>1.039786552</v>
      </c>
      <c r="E11385">
        <v>0.65657150500000006</v>
      </c>
      <c r="F11385">
        <v>0.51145647599999999</v>
      </c>
      <c r="G11385">
        <v>0.56416124999999995</v>
      </c>
      <c r="H11385" t="s">
        <v>20714</v>
      </c>
      <c r="I11385" t="s">
        <v>20714</v>
      </c>
    </row>
    <row r="11386" spans="1:9" x14ac:dyDescent="0.2">
      <c r="A11386" t="s">
        <v>28250</v>
      </c>
      <c r="B11386">
        <v>3.3892528980000001</v>
      </c>
      <c r="C11386">
        <v>-0.84548133400000003</v>
      </c>
      <c r="D11386">
        <v>1.288209425</v>
      </c>
      <c r="E11386">
        <v>-0.65632289099999996</v>
      </c>
      <c r="F11386">
        <v>0.51161639199999998</v>
      </c>
      <c r="G11386">
        <v>0.56428807299999995</v>
      </c>
      <c r="H11386" t="s">
        <v>20714</v>
      </c>
      <c r="I11386" t="s">
        <v>20714</v>
      </c>
    </row>
    <row r="11387" spans="1:9" x14ac:dyDescent="0.2">
      <c r="A11387" t="s">
        <v>28251</v>
      </c>
      <c r="B11387">
        <v>2.27564652</v>
      </c>
      <c r="C11387">
        <v>-0.79994869000000002</v>
      </c>
      <c r="D11387">
        <v>1.2196664150000001</v>
      </c>
      <c r="E11387">
        <v>-0.65587498399999999</v>
      </c>
      <c r="F11387">
        <v>0.51190456500000003</v>
      </c>
      <c r="G11387">
        <v>0.56452632999999997</v>
      </c>
      <c r="H11387" t="s">
        <v>20714</v>
      </c>
      <c r="I11387" t="s">
        <v>20714</v>
      </c>
    </row>
    <row r="11388" spans="1:9" x14ac:dyDescent="0.2">
      <c r="A11388" t="s">
        <v>1465</v>
      </c>
      <c r="B11388">
        <v>105.51016989999999</v>
      </c>
      <c r="C11388">
        <v>0.23139657599999999</v>
      </c>
      <c r="D11388">
        <v>0.35282077099999998</v>
      </c>
      <c r="E11388">
        <v>0.65584737500000001</v>
      </c>
      <c r="F11388">
        <v>0.51192233099999995</v>
      </c>
      <c r="G11388">
        <v>0.56452632999999997</v>
      </c>
      <c r="H11388" t="s">
        <v>20714</v>
      </c>
      <c r="I11388" t="s">
        <v>20714</v>
      </c>
    </row>
    <row r="11389" spans="1:9" x14ac:dyDescent="0.2">
      <c r="A11389" t="s">
        <v>28252</v>
      </c>
      <c r="B11389">
        <v>6.0177126730000001</v>
      </c>
      <c r="C11389">
        <v>-0.59546216100000005</v>
      </c>
      <c r="D11389">
        <v>0.90814636100000001</v>
      </c>
      <c r="E11389">
        <v>-0.65568964100000005</v>
      </c>
      <c r="F11389">
        <v>0.51202383600000001</v>
      </c>
      <c r="G11389">
        <v>0.56458867800000001</v>
      </c>
      <c r="H11389" t="s">
        <v>20714</v>
      </c>
      <c r="I11389" t="s">
        <v>20714</v>
      </c>
    </row>
    <row r="11390" spans="1:9" x14ac:dyDescent="0.2">
      <c r="A11390" t="s">
        <v>28253</v>
      </c>
      <c r="B11390">
        <v>1164.732299</v>
      </c>
      <c r="C11390">
        <v>-0.104703933</v>
      </c>
      <c r="D11390">
        <v>0.15972977399999999</v>
      </c>
      <c r="E11390">
        <v>-0.65550667600000001</v>
      </c>
      <c r="F11390">
        <v>0.51214159000000004</v>
      </c>
      <c r="G11390">
        <v>0.56466893200000001</v>
      </c>
      <c r="H11390" t="s">
        <v>20714</v>
      </c>
      <c r="I11390" t="s">
        <v>20714</v>
      </c>
    </row>
    <row r="11391" spans="1:9" x14ac:dyDescent="0.2">
      <c r="A11391" t="s">
        <v>28254</v>
      </c>
      <c r="B11391">
        <v>2.3065258270000002</v>
      </c>
      <c r="C11391">
        <v>0.64937946199999996</v>
      </c>
      <c r="D11391">
        <v>0.99091789100000005</v>
      </c>
      <c r="E11391">
        <v>0.655331251</v>
      </c>
      <c r="F11391">
        <v>0.51225450400000005</v>
      </c>
      <c r="G11391">
        <v>0.564743836</v>
      </c>
      <c r="H11391" t="s">
        <v>20714</v>
      </c>
      <c r="I11391" t="s">
        <v>20714</v>
      </c>
    </row>
    <row r="11392" spans="1:9" x14ac:dyDescent="0.2">
      <c r="A11392" t="s">
        <v>28255</v>
      </c>
      <c r="B11392">
        <v>1974.659868</v>
      </c>
      <c r="C11392">
        <v>0.12500626200000001</v>
      </c>
      <c r="D11392">
        <v>0.19091311</v>
      </c>
      <c r="E11392">
        <v>0.65478091800000005</v>
      </c>
      <c r="F11392">
        <v>0.51260881800000002</v>
      </c>
      <c r="G11392">
        <v>0.56508483899999995</v>
      </c>
      <c r="H11392" t="s">
        <v>20714</v>
      </c>
      <c r="I11392" t="s">
        <v>20714</v>
      </c>
    </row>
    <row r="11393" spans="1:9" x14ac:dyDescent="0.2">
      <c r="A11393" t="s">
        <v>28256</v>
      </c>
      <c r="B11393">
        <v>244.04412830000001</v>
      </c>
      <c r="C11393">
        <v>-0.117621486</v>
      </c>
      <c r="D11393">
        <v>0.17998303500000001</v>
      </c>
      <c r="E11393">
        <v>-0.65351429599999999</v>
      </c>
      <c r="F11393">
        <v>0.51342477600000003</v>
      </c>
      <c r="G11393">
        <v>0.56593464100000002</v>
      </c>
      <c r="H11393" t="s">
        <v>20714</v>
      </c>
      <c r="I11393" t="s">
        <v>20714</v>
      </c>
    </row>
    <row r="11394" spans="1:9" x14ac:dyDescent="0.2">
      <c r="A11394" t="s">
        <v>9139</v>
      </c>
      <c r="B11394">
        <v>6.6075676809999999</v>
      </c>
      <c r="C11394">
        <v>0.77754417499999995</v>
      </c>
      <c r="D11394">
        <v>1.1927456059999999</v>
      </c>
      <c r="E11394">
        <v>0.65189439500000002</v>
      </c>
      <c r="F11394">
        <v>0.51446930099999999</v>
      </c>
      <c r="G11394">
        <v>0.56703621400000004</v>
      </c>
      <c r="H11394" t="s">
        <v>20714</v>
      </c>
      <c r="I11394" t="s">
        <v>20714</v>
      </c>
    </row>
    <row r="11395" spans="1:9" x14ac:dyDescent="0.2">
      <c r="A11395" t="s">
        <v>28257</v>
      </c>
      <c r="B11395">
        <v>456.07296170000001</v>
      </c>
      <c r="C11395">
        <v>-0.12632687300000001</v>
      </c>
      <c r="D11395">
        <v>0.19385407900000001</v>
      </c>
      <c r="E11395">
        <v>-0.651659608</v>
      </c>
      <c r="F11395">
        <v>0.51462078499999997</v>
      </c>
      <c r="G11395">
        <v>0.56715338999999998</v>
      </c>
      <c r="H11395" t="s">
        <v>20714</v>
      </c>
      <c r="I11395" t="s">
        <v>20714</v>
      </c>
    </row>
    <row r="11396" spans="1:9" x14ac:dyDescent="0.2">
      <c r="A11396" t="s">
        <v>28258</v>
      </c>
      <c r="B11396">
        <v>11.416606870000001</v>
      </c>
      <c r="C11396">
        <v>-0.42678709100000001</v>
      </c>
      <c r="D11396">
        <v>0.65504285600000001</v>
      </c>
      <c r="E11396">
        <v>-0.65154071499999999</v>
      </c>
      <c r="F11396">
        <v>0.51469750299999995</v>
      </c>
      <c r="G11396">
        <v>0.56718815600000005</v>
      </c>
      <c r="H11396" t="s">
        <v>20714</v>
      </c>
      <c r="I11396" t="s">
        <v>20714</v>
      </c>
    </row>
    <row r="11397" spans="1:9" x14ac:dyDescent="0.2">
      <c r="A11397" t="s">
        <v>28259</v>
      </c>
      <c r="B11397">
        <v>261.0107562</v>
      </c>
      <c r="C11397">
        <v>-0.112019616</v>
      </c>
      <c r="D11397">
        <v>0.17209949099999999</v>
      </c>
      <c r="E11397">
        <v>-0.65090033599999997</v>
      </c>
      <c r="F11397">
        <v>0.51511082399999997</v>
      </c>
      <c r="G11397">
        <v>0.56759381399999997</v>
      </c>
      <c r="H11397" t="s">
        <v>20714</v>
      </c>
      <c r="I11397" t="s">
        <v>20714</v>
      </c>
    </row>
    <row r="11398" spans="1:9" x14ac:dyDescent="0.2">
      <c r="A11398" t="s">
        <v>28260</v>
      </c>
      <c r="B11398">
        <v>14.5239931</v>
      </c>
      <c r="C11398">
        <v>0.41567141800000001</v>
      </c>
      <c r="D11398">
        <v>0.63975527899999995</v>
      </c>
      <c r="E11398">
        <v>0.64973503499999996</v>
      </c>
      <c r="F11398">
        <v>0.51586338899999995</v>
      </c>
      <c r="G11398">
        <v>0.56837317600000004</v>
      </c>
      <c r="H11398" t="s">
        <v>20714</v>
      </c>
      <c r="I11398" t="s">
        <v>20714</v>
      </c>
    </row>
    <row r="11399" spans="1:9" x14ac:dyDescent="0.2">
      <c r="A11399" t="s">
        <v>6577</v>
      </c>
      <c r="B11399">
        <v>297.79060249999998</v>
      </c>
      <c r="C11399">
        <v>-0.13281394799999999</v>
      </c>
      <c r="D11399">
        <v>0.20445671800000001</v>
      </c>
      <c r="E11399">
        <v>-0.64959444300000002</v>
      </c>
      <c r="F11399">
        <v>0.51595422300000005</v>
      </c>
      <c r="G11399">
        <v>0.56842337700000001</v>
      </c>
      <c r="H11399" t="s">
        <v>20714</v>
      </c>
      <c r="I11399" t="s">
        <v>20714</v>
      </c>
    </row>
    <row r="11400" spans="1:9" x14ac:dyDescent="0.2">
      <c r="A11400" t="s">
        <v>28261</v>
      </c>
      <c r="B11400">
        <v>2121.0779339999999</v>
      </c>
      <c r="C11400">
        <v>-6.0830926E-2</v>
      </c>
      <c r="D11400">
        <v>9.3740726999999996E-2</v>
      </c>
      <c r="E11400">
        <v>-0.64892739499999996</v>
      </c>
      <c r="F11400">
        <v>0.51638530699999996</v>
      </c>
      <c r="G11400">
        <v>0.56884838699999996</v>
      </c>
      <c r="H11400" t="s">
        <v>20714</v>
      </c>
      <c r="I11400" t="s">
        <v>20714</v>
      </c>
    </row>
    <row r="11401" spans="1:9" x14ac:dyDescent="0.2">
      <c r="A11401" t="s">
        <v>28262</v>
      </c>
      <c r="B11401">
        <v>1077.5981979999999</v>
      </c>
      <c r="C11401">
        <v>7.2224286999999998E-2</v>
      </c>
      <c r="D11401">
        <v>0.111429494</v>
      </c>
      <c r="E11401">
        <v>0.64816131300000002</v>
      </c>
      <c r="F11401">
        <v>0.51688062099999998</v>
      </c>
      <c r="G11401">
        <v>0.56934407200000003</v>
      </c>
      <c r="H11401" t="s">
        <v>20714</v>
      </c>
      <c r="I11401" t="s">
        <v>20714</v>
      </c>
    </row>
    <row r="11402" spans="1:9" x14ac:dyDescent="0.2">
      <c r="A11402" t="s">
        <v>28263</v>
      </c>
      <c r="B11402">
        <v>0.79587831099999995</v>
      </c>
      <c r="C11402">
        <v>-0.88774660000000005</v>
      </c>
      <c r="D11402">
        <v>1.3709183810000001</v>
      </c>
      <c r="E11402">
        <v>-0.64755612900000004</v>
      </c>
      <c r="F11402">
        <v>0.51727208000000002</v>
      </c>
      <c r="G11402">
        <v>0.569725284</v>
      </c>
      <c r="H11402" t="s">
        <v>20714</v>
      </c>
      <c r="I11402" t="s">
        <v>20714</v>
      </c>
    </row>
    <row r="11403" spans="1:9" x14ac:dyDescent="0.2">
      <c r="A11403" t="s">
        <v>28264</v>
      </c>
      <c r="B11403">
        <v>364.55879709999999</v>
      </c>
      <c r="C11403">
        <v>-0.13119082800000001</v>
      </c>
      <c r="D11403">
        <v>0.20272628400000001</v>
      </c>
      <c r="E11403">
        <v>-0.64713279999999995</v>
      </c>
      <c r="F11403">
        <v>0.51754599899999998</v>
      </c>
      <c r="G11403">
        <v>0.56997698100000005</v>
      </c>
      <c r="H11403" t="s">
        <v>20714</v>
      </c>
      <c r="I11403" t="s">
        <v>20714</v>
      </c>
    </row>
    <row r="11404" spans="1:9" x14ac:dyDescent="0.2">
      <c r="A11404" t="s">
        <v>28265</v>
      </c>
      <c r="B11404">
        <v>0.78634318800000003</v>
      </c>
      <c r="C11404">
        <v>-0.91976577400000004</v>
      </c>
      <c r="D11404">
        <v>1.426037368</v>
      </c>
      <c r="E11404">
        <v>-0.64498013499999995</v>
      </c>
      <c r="F11404">
        <v>0.51894005899999995</v>
      </c>
      <c r="G11404">
        <v>0.57146214500000003</v>
      </c>
      <c r="H11404" t="s">
        <v>20714</v>
      </c>
      <c r="I11404" t="s">
        <v>20714</v>
      </c>
    </row>
    <row r="11405" spans="1:9" x14ac:dyDescent="0.2">
      <c r="A11405" t="s">
        <v>28266</v>
      </c>
      <c r="B11405">
        <v>220.17952589999999</v>
      </c>
      <c r="C11405">
        <v>0.110901602</v>
      </c>
      <c r="D11405">
        <v>0.172048493</v>
      </c>
      <c r="E11405">
        <v>0.64459502400000002</v>
      </c>
      <c r="F11405">
        <v>0.51918966</v>
      </c>
      <c r="G11405">
        <v>0.57168686999999996</v>
      </c>
      <c r="H11405" t="s">
        <v>20714</v>
      </c>
      <c r="I11405" t="s">
        <v>20714</v>
      </c>
    </row>
    <row r="11406" spans="1:9" x14ac:dyDescent="0.2">
      <c r="A11406" t="s">
        <v>28267</v>
      </c>
      <c r="B11406">
        <v>16.223783480000002</v>
      </c>
      <c r="C11406">
        <v>-0.70791029000000005</v>
      </c>
      <c r="D11406">
        <v>1.0991946800000001</v>
      </c>
      <c r="E11406">
        <v>-0.64402630699999996</v>
      </c>
      <c r="F11406">
        <v>0.51955837500000002</v>
      </c>
      <c r="G11406">
        <v>0.57204270099999999</v>
      </c>
      <c r="H11406" t="s">
        <v>20714</v>
      </c>
      <c r="I11406" t="s">
        <v>20714</v>
      </c>
    </row>
    <row r="11407" spans="1:9" x14ac:dyDescent="0.2">
      <c r="A11407" t="s">
        <v>28268</v>
      </c>
      <c r="B11407">
        <v>233.89738310000001</v>
      </c>
      <c r="C11407">
        <v>0.118270664</v>
      </c>
      <c r="D11407">
        <v>0.18368725399999999</v>
      </c>
      <c r="E11407">
        <v>0.64386973700000005</v>
      </c>
      <c r="F11407">
        <v>0.51965990699999998</v>
      </c>
      <c r="G11407">
        <v>0.57210432200000005</v>
      </c>
      <c r="H11407" t="s">
        <v>20714</v>
      </c>
      <c r="I11407" t="s">
        <v>20714</v>
      </c>
    </row>
    <row r="11408" spans="1:9" x14ac:dyDescent="0.2">
      <c r="A11408" t="s">
        <v>17541</v>
      </c>
      <c r="B11408">
        <v>2.5037515309999998</v>
      </c>
      <c r="C11408">
        <v>0.76430443199999998</v>
      </c>
      <c r="D11408">
        <v>1.187627274</v>
      </c>
      <c r="E11408">
        <v>0.64355580999999995</v>
      </c>
      <c r="F11408">
        <v>0.519863513</v>
      </c>
      <c r="G11408">
        <v>0.57227829900000005</v>
      </c>
      <c r="H11408" t="s">
        <v>20714</v>
      </c>
      <c r="I11408" t="s">
        <v>20714</v>
      </c>
    </row>
    <row r="11409" spans="1:9" x14ac:dyDescent="0.2">
      <c r="A11409" t="s">
        <v>28269</v>
      </c>
      <c r="B11409">
        <v>117.77944189999999</v>
      </c>
      <c r="C11409">
        <v>0.16046840900000001</v>
      </c>
      <c r="D11409">
        <v>0.249926908</v>
      </c>
      <c r="E11409">
        <v>0.642061357</v>
      </c>
      <c r="F11409">
        <v>0.520833345</v>
      </c>
      <c r="G11409">
        <v>0.57329565000000005</v>
      </c>
      <c r="H11409" t="s">
        <v>20714</v>
      </c>
      <c r="I11409" t="s">
        <v>20714</v>
      </c>
    </row>
    <row r="11410" spans="1:9" x14ac:dyDescent="0.2">
      <c r="A11410" t="s">
        <v>28270</v>
      </c>
      <c r="B11410">
        <v>262.98033729999997</v>
      </c>
      <c r="C11410">
        <v>-0.144415073</v>
      </c>
      <c r="D11410">
        <v>0.22547355099999999</v>
      </c>
      <c r="E11410">
        <v>-0.64049673699999998</v>
      </c>
      <c r="F11410">
        <v>0.52184971000000002</v>
      </c>
      <c r="G11410">
        <v>0.57436403899999999</v>
      </c>
      <c r="H11410" t="s">
        <v>20714</v>
      </c>
      <c r="I11410" t="s">
        <v>20714</v>
      </c>
    </row>
    <row r="11411" spans="1:9" x14ac:dyDescent="0.2">
      <c r="A11411" t="s">
        <v>28271</v>
      </c>
      <c r="B11411">
        <v>2.34261856</v>
      </c>
      <c r="C11411">
        <v>0.65745026100000004</v>
      </c>
      <c r="D11411">
        <v>1.0275077990000001</v>
      </c>
      <c r="E11411">
        <v>0.63984941200000001</v>
      </c>
      <c r="F11411">
        <v>0.52227050500000005</v>
      </c>
      <c r="G11411">
        <v>0.57477679599999998</v>
      </c>
      <c r="H11411" t="s">
        <v>20714</v>
      </c>
      <c r="I11411" t="s">
        <v>20714</v>
      </c>
    </row>
    <row r="11412" spans="1:9" x14ac:dyDescent="0.2">
      <c r="A11412" t="s">
        <v>28272</v>
      </c>
      <c r="B11412">
        <v>2.6221074469999999</v>
      </c>
      <c r="C11412">
        <v>0.82022501199999998</v>
      </c>
      <c r="D11412">
        <v>1.2830535199999999</v>
      </c>
      <c r="E11412">
        <v>0.63927575800000003</v>
      </c>
      <c r="F11412">
        <v>0.52264355600000001</v>
      </c>
      <c r="G11412">
        <v>0.57513694000000004</v>
      </c>
      <c r="H11412" t="s">
        <v>20714</v>
      </c>
      <c r="I11412" t="s">
        <v>20714</v>
      </c>
    </row>
    <row r="11413" spans="1:9" x14ac:dyDescent="0.2">
      <c r="A11413" t="s">
        <v>28273</v>
      </c>
      <c r="B11413">
        <v>0.81423016500000001</v>
      </c>
      <c r="C11413">
        <v>-0.85349217300000002</v>
      </c>
      <c r="D11413">
        <v>1.3353789819999999</v>
      </c>
      <c r="E11413">
        <v>-0.63913854000000003</v>
      </c>
      <c r="F11413">
        <v>0.52273281000000005</v>
      </c>
      <c r="G11413">
        <v>0.57518474799999997</v>
      </c>
      <c r="H11413" t="s">
        <v>20714</v>
      </c>
      <c r="I11413" t="s">
        <v>20714</v>
      </c>
    </row>
    <row r="11414" spans="1:9" x14ac:dyDescent="0.2">
      <c r="A11414" t="s">
        <v>28274</v>
      </c>
      <c r="B11414">
        <v>2.6958338629999998</v>
      </c>
      <c r="C11414">
        <v>0.87063961899999998</v>
      </c>
      <c r="D11414">
        <v>1.3632995889999999</v>
      </c>
      <c r="E11414">
        <v>0.63862677400000001</v>
      </c>
      <c r="F11414">
        <v>0.52306575899999996</v>
      </c>
      <c r="G11414">
        <v>0.57550067199999999</v>
      </c>
      <c r="H11414" t="s">
        <v>20714</v>
      </c>
      <c r="I11414" t="s">
        <v>20714</v>
      </c>
    </row>
    <row r="11415" spans="1:9" x14ac:dyDescent="0.2">
      <c r="A11415" t="s">
        <v>10171</v>
      </c>
      <c r="B11415">
        <v>0.80898269700000003</v>
      </c>
      <c r="C11415">
        <v>-0.853131207</v>
      </c>
      <c r="D11415">
        <v>1.3360342119999999</v>
      </c>
      <c r="E11415">
        <v>-0.63855491099999995</v>
      </c>
      <c r="F11415">
        <v>0.52311252200000002</v>
      </c>
      <c r="G11415">
        <v>0.57550169299999998</v>
      </c>
      <c r="H11415" t="s">
        <v>20714</v>
      </c>
      <c r="I11415" t="s">
        <v>20714</v>
      </c>
    </row>
    <row r="11416" spans="1:9" x14ac:dyDescent="0.2">
      <c r="A11416" t="s">
        <v>28275</v>
      </c>
      <c r="B11416">
        <v>3.5138033960000001</v>
      </c>
      <c r="C11416">
        <v>-0.59364027900000005</v>
      </c>
      <c r="D11416">
        <v>0.92982862799999999</v>
      </c>
      <c r="E11416">
        <v>-0.63844052699999998</v>
      </c>
      <c r="F11416">
        <v>0.52318695699999995</v>
      </c>
      <c r="G11416">
        <v>0.57553315500000002</v>
      </c>
      <c r="H11416" t="s">
        <v>20714</v>
      </c>
      <c r="I11416" t="s">
        <v>20714</v>
      </c>
    </row>
    <row r="11417" spans="1:9" x14ac:dyDescent="0.2">
      <c r="A11417" t="s">
        <v>28276</v>
      </c>
      <c r="B11417">
        <v>194.18280089999999</v>
      </c>
      <c r="C11417">
        <v>0.122460175</v>
      </c>
      <c r="D11417">
        <v>0.19187096200000001</v>
      </c>
      <c r="E11417">
        <v>0.63824235699999998</v>
      </c>
      <c r="F11417">
        <v>0.52331592900000001</v>
      </c>
      <c r="G11417">
        <v>0.57562459899999996</v>
      </c>
      <c r="H11417" t="s">
        <v>20714</v>
      </c>
      <c r="I11417" t="s">
        <v>20714</v>
      </c>
    </row>
    <row r="11418" spans="1:9" x14ac:dyDescent="0.2">
      <c r="A11418" t="s">
        <v>28277</v>
      </c>
      <c r="B11418">
        <v>2.4807596250000001</v>
      </c>
      <c r="C11418">
        <v>0.73008976400000003</v>
      </c>
      <c r="D11418">
        <v>1.1459210929999999</v>
      </c>
      <c r="E11418">
        <v>0.637120452</v>
      </c>
      <c r="F11418">
        <v>0.52404638800000003</v>
      </c>
      <c r="G11418">
        <v>0.57637757899999997</v>
      </c>
      <c r="H11418" t="s">
        <v>20714</v>
      </c>
      <c r="I11418" t="s">
        <v>20714</v>
      </c>
    </row>
    <row r="11419" spans="1:9" x14ac:dyDescent="0.2">
      <c r="A11419" t="s">
        <v>12609</v>
      </c>
      <c r="B11419">
        <v>8.5171906839999991</v>
      </c>
      <c r="C11419">
        <v>0.58819463000000005</v>
      </c>
      <c r="D11419">
        <v>0.92380361799999999</v>
      </c>
      <c r="E11419">
        <v>0.63670959800000004</v>
      </c>
      <c r="F11419">
        <v>0.52431402100000002</v>
      </c>
      <c r="G11419">
        <v>0.57662142800000005</v>
      </c>
      <c r="H11419" t="s">
        <v>20714</v>
      </c>
      <c r="I11419" t="s">
        <v>20714</v>
      </c>
    </row>
    <row r="11420" spans="1:9" x14ac:dyDescent="0.2">
      <c r="A11420" t="s">
        <v>28278</v>
      </c>
      <c r="B11420">
        <v>930.24967830000003</v>
      </c>
      <c r="C11420">
        <v>-6.6141698999999998E-2</v>
      </c>
      <c r="D11420">
        <v>0.103909425</v>
      </c>
      <c r="E11420">
        <v>-0.63653223999999997</v>
      </c>
      <c r="F11420">
        <v>0.52442957499999998</v>
      </c>
      <c r="G11420">
        <v>0.57669799799999999</v>
      </c>
      <c r="H11420" t="s">
        <v>20714</v>
      </c>
      <c r="I11420" t="s">
        <v>20714</v>
      </c>
    </row>
    <row r="11421" spans="1:9" x14ac:dyDescent="0.2">
      <c r="A11421" t="s">
        <v>2775</v>
      </c>
      <c r="B11421">
        <v>363.29677820000001</v>
      </c>
      <c r="C11421">
        <v>-0.113364592</v>
      </c>
      <c r="D11421">
        <v>0.178125269</v>
      </c>
      <c r="E11421">
        <v>-0.63643183699999994</v>
      </c>
      <c r="F11421">
        <v>0.52449499600000005</v>
      </c>
      <c r="G11421">
        <v>0.57671942899999995</v>
      </c>
      <c r="H11421" t="s">
        <v>20714</v>
      </c>
      <c r="I11421" t="s">
        <v>20714</v>
      </c>
    </row>
    <row r="11422" spans="1:9" x14ac:dyDescent="0.2">
      <c r="A11422" t="s">
        <v>28279</v>
      </c>
      <c r="B11422">
        <v>514.93895999999995</v>
      </c>
      <c r="C11422">
        <v>-0.12127676900000001</v>
      </c>
      <c r="D11422">
        <v>0.19066888600000001</v>
      </c>
      <c r="E11422">
        <v>-0.63605957000000002</v>
      </c>
      <c r="F11422">
        <v>0.52473759600000003</v>
      </c>
      <c r="G11422">
        <v>0.57693566200000002</v>
      </c>
      <c r="H11422" t="s">
        <v>20714</v>
      </c>
      <c r="I11422" t="s">
        <v>20714</v>
      </c>
    </row>
    <row r="11423" spans="1:9" x14ac:dyDescent="0.2">
      <c r="A11423" t="s">
        <v>28280</v>
      </c>
      <c r="B11423">
        <v>9.5346774239999998</v>
      </c>
      <c r="C11423">
        <v>-0.448396189</v>
      </c>
      <c r="D11423">
        <v>0.70544468299999996</v>
      </c>
      <c r="E11423">
        <v>-0.63562204099999997</v>
      </c>
      <c r="F11423">
        <v>0.52502280000000001</v>
      </c>
      <c r="G11423">
        <v>0.57719869300000004</v>
      </c>
      <c r="H11423" t="s">
        <v>20714</v>
      </c>
      <c r="I11423" t="s">
        <v>20714</v>
      </c>
    </row>
    <row r="11424" spans="1:9" x14ac:dyDescent="0.2">
      <c r="A11424" t="s">
        <v>28281</v>
      </c>
      <c r="B11424">
        <v>2.2876024400000001</v>
      </c>
      <c r="C11424">
        <v>0.62725349900000005</v>
      </c>
      <c r="D11424">
        <v>0.98741222900000003</v>
      </c>
      <c r="E11424">
        <v>0.63524987899999996</v>
      </c>
      <c r="F11424">
        <v>0.52526545700000005</v>
      </c>
      <c r="G11424">
        <v>0.57741490799999995</v>
      </c>
      <c r="H11424" t="s">
        <v>20714</v>
      </c>
      <c r="I11424" t="s">
        <v>20714</v>
      </c>
    </row>
    <row r="11425" spans="1:9" x14ac:dyDescent="0.2">
      <c r="A11425" t="s">
        <v>28282</v>
      </c>
      <c r="B11425">
        <v>2.4089239550000001</v>
      </c>
      <c r="C11425">
        <v>0.69140500500000002</v>
      </c>
      <c r="D11425">
        <v>1.0896734990000001</v>
      </c>
      <c r="E11425">
        <v>0.63450658000000004</v>
      </c>
      <c r="F11425">
        <v>0.52575027399999996</v>
      </c>
      <c r="G11425">
        <v>0.57789726399999997</v>
      </c>
      <c r="H11425" t="s">
        <v>20714</v>
      </c>
      <c r="I11425" t="s">
        <v>20714</v>
      </c>
    </row>
    <row r="11426" spans="1:9" x14ac:dyDescent="0.2">
      <c r="A11426" t="s">
        <v>28283</v>
      </c>
      <c r="B11426">
        <v>195.18936719999999</v>
      </c>
      <c r="C11426">
        <v>0.119409671</v>
      </c>
      <c r="D11426">
        <v>0.18861238699999999</v>
      </c>
      <c r="E11426">
        <v>0.63309559500000001</v>
      </c>
      <c r="F11426">
        <v>0.52667121900000002</v>
      </c>
      <c r="G11426">
        <v>0.57885887800000002</v>
      </c>
      <c r="H11426" t="s">
        <v>20714</v>
      </c>
      <c r="I11426" t="s">
        <v>20714</v>
      </c>
    </row>
    <row r="11427" spans="1:9" x14ac:dyDescent="0.2">
      <c r="A11427" t="s">
        <v>28284</v>
      </c>
      <c r="B11427">
        <v>2.5485957359999998</v>
      </c>
      <c r="C11427">
        <v>0.78139902299999997</v>
      </c>
      <c r="D11427">
        <v>1.2354041330000001</v>
      </c>
      <c r="E11427">
        <v>0.63250478300000001</v>
      </c>
      <c r="F11427">
        <v>0.52705708399999995</v>
      </c>
      <c r="G11427">
        <v>0.57923227600000005</v>
      </c>
      <c r="H11427" t="s">
        <v>20714</v>
      </c>
      <c r="I11427" t="s">
        <v>20714</v>
      </c>
    </row>
    <row r="11428" spans="1:9" x14ac:dyDescent="0.2">
      <c r="A11428" t="s">
        <v>28285</v>
      </c>
      <c r="B11428">
        <v>1.9444694520000001</v>
      </c>
      <c r="C11428">
        <v>-0.85651728900000001</v>
      </c>
      <c r="D11428">
        <v>1.356814368</v>
      </c>
      <c r="E11428">
        <v>-0.63127079799999997</v>
      </c>
      <c r="F11428">
        <v>0.52786347700000003</v>
      </c>
      <c r="G11428">
        <v>0.58006772500000003</v>
      </c>
      <c r="H11428" t="s">
        <v>20714</v>
      </c>
      <c r="I11428" t="s">
        <v>20714</v>
      </c>
    </row>
    <row r="11429" spans="1:9" x14ac:dyDescent="0.2">
      <c r="A11429" t="s">
        <v>28286</v>
      </c>
      <c r="B11429">
        <v>221.60646120000001</v>
      </c>
      <c r="C11429">
        <v>0.13920163899999999</v>
      </c>
      <c r="D11429">
        <v>0.22072852800000001</v>
      </c>
      <c r="E11429">
        <v>0.63064633999999997</v>
      </c>
      <c r="F11429">
        <v>0.52827179199999996</v>
      </c>
      <c r="G11429">
        <v>0.58041482499999997</v>
      </c>
      <c r="H11429" t="s">
        <v>20714</v>
      </c>
      <c r="I11429" t="s">
        <v>20714</v>
      </c>
    </row>
    <row r="11430" spans="1:9" x14ac:dyDescent="0.2">
      <c r="A11430" t="s">
        <v>28287</v>
      </c>
      <c r="B11430">
        <v>130.99071810000001</v>
      </c>
      <c r="C11430">
        <v>0.15124032500000001</v>
      </c>
      <c r="D11430">
        <v>0.23980715399999999</v>
      </c>
      <c r="E11430">
        <v>0.63067478200000004</v>
      </c>
      <c r="F11430">
        <v>0.52825319100000001</v>
      </c>
      <c r="G11430">
        <v>0.58041482499999997</v>
      </c>
      <c r="H11430" t="s">
        <v>20714</v>
      </c>
      <c r="I11430" t="s">
        <v>20714</v>
      </c>
    </row>
    <row r="11431" spans="1:9" x14ac:dyDescent="0.2">
      <c r="A11431" t="s">
        <v>17720</v>
      </c>
      <c r="B11431">
        <v>355.59927110000001</v>
      </c>
      <c r="C11431">
        <v>0.12522260399999999</v>
      </c>
      <c r="D11431">
        <v>0.19859918800000001</v>
      </c>
      <c r="E11431">
        <v>0.63052928799999997</v>
      </c>
      <c r="F11431">
        <v>0.528348347</v>
      </c>
      <c r="G11431">
        <v>0.58044814499999997</v>
      </c>
      <c r="H11431" t="s">
        <v>20714</v>
      </c>
      <c r="I11431" t="s">
        <v>20714</v>
      </c>
    </row>
    <row r="11432" spans="1:9" x14ac:dyDescent="0.2">
      <c r="A11432" t="s">
        <v>28288</v>
      </c>
      <c r="B11432">
        <v>29.57095662</v>
      </c>
      <c r="C11432">
        <v>-0.25881633500000001</v>
      </c>
      <c r="D11432">
        <v>0.41093559299999999</v>
      </c>
      <c r="E11432">
        <v>-0.62982214000000003</v>
      </c>
      <c r="F11432">
        <v>0.52881095899999997</v>
      </c>
      <c r="G11432">
        <v>0.58090554699999997</v>
      </c>
      <c r="H11432" t="s">
        <v>20714</v>
      </c>
      <c r="I11432" t="s">
        <v>20714</v>
      </c>
    </row>
    <row r="11433" spans="1:9" x14ac:dyDescent="0.2">
      <c r="A11433" t="s">
        <v>28289</v>
      </c>
      <c r="B11433">
        <v>150.79214529999999</v>
      </c>
      <c r="C11433">
        <v>0.12694268</v>
      </c>
      <c r="D11433">
        <v>0.201589612</v>
      </c>
      <c r="E11433">
        <v>0.62970844199999998</v>
      </c>
      <c r="F11433">
        <v>0.52888535800000003</v>
      </c>
      <c r="G11433">
        <v>0.58093645000000005</v>
      </c>
      <c r="H11433" t="s">
        <v>20714</v>
      </c>
      <c r="I11433" t="s">
        <v>20714</v>
      </c>
    </row>
    <row r="11434" spans="1:9" x14ac:dyDescent="0.2">
      <c r="A11434" t="s">
        <v>28290</v>
      </c>
      <c r="B11434">
        <v>1172.8467760000001</v>
      </c>
      <c r="C11434">
        <v>7.7847284000000003E-2</v>
      </c>
      <c r="D11434">
        <v>0.123733838</v>
      </c>
      <c r="E11434">
        <v>0.62915112900000003</v>
      </c>
      <c r="F11434">
        <v>0.52925012000000005</v>
      </c>
      <c r="G11434">
        <v>0.581286258</v>
      </c>
      <c r="H11434" t="s">
        <v>20714</v>
      </c>
      <c r="I11434" t="s">
        <v>20714</v>
      </c>
    </row>
    <row r="11435" spans="1:9" x14ac:dyDescent="0.2">
      <c r="A11435" t="s">
        <v>28291</v>
      </c>
      <c r="B11435">
        <v>3.4108062100000001</v>
      </c>
      <c r="C11435">
        <v>-0.63149861600000001</v>
      </c>
      <c r="D11435">
        <v>1.004233803</v>
      </c>
      <c r="E11435">
        <v>-0.62883624699999996</v>
      </c>
      <c r="F11435">
        <v>0.52945626700000004</v>
      </c>
      <c r="G11435">
        <v>0.58146181200000002</v>
      </c>
      <c r="H11435" t="s">
        <v>20714</v>
      </c>
      <c r="I11435" t="s">
        <v>20714</v>
      </c>
    </row>
    <row r="11436" spans="1:9" x14ac:dyDescent="0.2">
      <c r="A11436" t="s">
        <v>1972</v>
      </c>
      <c r="B11436">
        <v>672.374414</v>
      </c>
      <c r="C11436">
        <v>-0.101028902</v>
      </c>
      <c r="D11436">
        <v>0.16073511900000001</v>
      </c>
      <c r="E11436">
        <v>-0.62854279800000001</v>
      </c>
      <c r="F11436">
        <v>0.52964841900000004</v>
      </c>
      <c r="G11436">
        <v>0.58162196499999996</v>
      </c>
      <c r="H11436" t="s">
        <v>20714</v>
      </c>
      <c r="I11436" t="s">
        <v>20714</v>
      </c>
    </row>
    <row r="11437" spans="1:9" x14ac:dyDescent="0.2">
      <c r="A11437" t="s">
        <v>28292</v>
      </c>
      <c r="B11437">
        <v>2.303753806</v>
      </c>
      <c r="C11437">
        <v>0.64071170799999999</v>
      </c>
      <c r="D11437">
        <v>1.0196509890000001</v>
      </c>
      <c r="E11437">
        <v>0.62836373899999998</v>
      </c>
      <c r="F11437">
        <v>0.52976568499999999</v>
      </c>
      <c r="G11437">
        <v>0.58169986399999996</v>
      </c>
      <c r="H11437" t="s">
        <v>20714</v>
      </c>
      <c r="I11437" t="s">
        <v>20714</v>
      </c>
    </row>
    <row r="11438" spans="1:9" x14ac:dyDescent="0.2">
      <c r="A11438" t="s">
        <v>28293</v>
      </c>
      <c r="B11438">
        <v>428.68419929999999</v>
      </c>
      <c r="C11438">
        <v>-8.6884326999999997E-2</v>
      </c>
      <c r="D11438">
        <v>0.138451728</v>
      </c>
      <c r="E11438">
        <v>-0.62754238299999998</v>
      </c>
      <c r="F11438">
        <v>0.53030376300000004</v>
      </c>
      <c r="G11438">
        <v>0.58223977299999996</v>
      </c>
      <c r="H11438" t="s">
        <v>20714</v>
      </c>
      <c r="I11438" t="s">
        <v>20714</v>
      </c>
    </row>
    <row r="11439" spans="1:9" x14ac:dyDescent="0.2">
      <c r="A11439" t="s">
        <v>18427</v>
      </c>
      <c r="B11439">
        <v>602.54324710000003</v>
      </c>
      <c r="C11439">
        <v>-9.9216000999999998E-2</v>
      </c>
      <c r="D11439">
        <v>0.158540297</v>
      </c>
      <c r="E11439">
        <v>-0.62580935599999998</v>
      </c>
      <c r="F11439">
        <v>0.53143999399999997</v>
      </c>
      <c r="G11439">
        <v>0.58343626599999998</v>
      </c>
      <c r="H11439" t="s">
        <v>20714</v>
      </c>
      <c r="I11439" t="s">
        <v>20714</v>
      </c>
    </row>
    <row r="11440" spans="1:9" x14ac:dyDescent="0.2">
      <c r="A11440" t="s">
        <v>28294</v>
      </c>
      <c r="B11440">
        <v>561.61673489999998</v>
      </c>
      <c r="C11440">
        <v>6.6609925E-2</v>
      </c>
      <c r="D11440">
        <v>0.10665471</v>
      </c>
      <c r="E11440">
        <v>0.62453804999999996</v>
      </c>
      <c r="F11440">
        <v>0.53227429000000004</v>
      </c>
      <c r="G11440">
        <v>0.58430110000000002</v>
      </c>
      <c r="H11440" t="s">
        <v>20714</v>
      </c>
      <c r="I11440" t="s">
        <v>20714</v>
      </c>
    </row>
    <row r="11441" spans="1:9" x14ac:dyDescent="0.2">
      <c r="A11441" t="s">
        <v>18399</v>
      </c>
      <c r="B11441">
        <v>558.22089100000005</v>
      </c>
      <c r="C11441">
        <v>-0.129416271</v>
      </c>
      <c r="D11441">
        <v>0.207272758</v>
      </c>
      <c r="E11441">
        <v>-0.62437665099999995</v>
      </c>
      <c r="F11441">
        <v>0.53238025499999997</v>
      </c>
      <c r="G11441">
        <v>0.58436633299999996</v>
      </c>
      <c r="H11441" t="s">
        <v>20714</v>
      </c>
      <c r="I11441" t="s">
        <v>20714</v>
      </c>
    </row>
    <row r="11442" spans="1:9" x14ac:dyDescent="0.2">
      <c r="A11442" t="s">
        <v>28295</v>
      </c>
      <c r="B11442">
        <v>388.19634180000003</v>
      </c>
      <c r="C11442">
        <v>0.106798879</v>
      </c>
      <c r="D11442">
        <v>0.171116825</v>
      </c>
      <c r="E11442">
        <v>0.624128452</v>
      </c>
      <c r="F11442">
        <v>0.53254323000000003</v>
      </c>
      <c r="G11442">
        <v>0.58449412499999998</v>
      </c>
      <c r="H11442" t="s">
        <v>20714</v>
      </c>
      <c r="I11442" t="s">
        <v>20714</v>
      </c>
    </row>
    <row r="11443" spans="1:9" x14ac:dyDescent="0.2">
      <c r="A11443" t="s">
        <v>13656</v>
      </c>
      <c r="B11443">
        <v>17.810345049999999</v>
      </c>
      <c r="C11443">
        <v>-0.35226157800000002</v>
      </c>
      <c r="D11443">
        <v>0.56453060399999999</v>
      </c>
      <c r="E11443">
        <v>-0.62399022500000001</v>
      </c>
      <c r="F11443">
        <v>0.53263400500000002</v>
      </c>
      <c r="G11443">
        <v>0.58454265900000002</v>
      </c>
      <c r="H11443" t="s">
        <v>20714</v>
      </c>
      <c r="I11443" t="s">
        <v>20714</v>
      </c>
    </row>
    <row r="11444" spans="1:9" x14ac:dyDescent="0.2">
      <c r="A11444" t="s">
        <v>28296</v>
      </c>
      <c r="B11444">
        <v>281.4039879</v>
      </c>
      <c r="C11444">
        <v>-0.10636915299999999</v>
      </c>
      <c r="D11444">
        <v>0.171205632</v>
      </c>
      <c r="E11444">
        <v>-0.621294707</v>
      </c>
      <c r="F11444">
        <v>0.53440573499999999</v>
      </c>
      <c r="G11444">
        <v>0.58643579899999998</v>
      </c>
      <c r="H11444" t="s">
        <v>20714</v>
      </c>
      <c r="I11444" t="s">
        <v>20714</v>
      </c>
    </row>
    <row r="11445" spans="1:9" x14ac:dyDescent="0.2">
      <c r="A11445" t="s">
        <v>28297</v>
      </c>
      <c r="B11445">
        <v>245.40071979999999</v>
      </c>
      <c r="C11445">
        <v>-0.135411737</v>
      </c>
      <c r="D11445">
        <v>0.218132355</v>
      </c>
      <c r="E11445">
        <v>-0.62077786000000001</v>
      </c>
      <c r="F11445">
        <v>0.53474579300000002</v>
      </c>
      <c r="G11445">
        <v>0.58675768299999997</v>
      </c>
      <c r="H11445" t="s">
        <v>20714</v>
      </c>
      <c r="I11445" t="s">
        <v>20714</v>
      </c>
    </row>
    <row r="11446" spans="1:9" x14ac:dyDescent="0.2">
      <c r="A11446" t="s">
        <v>28298</v>
      </c>
      <c r="B11446">
        <v>2.3236371779999998</v>
      </c>
      <c r="C11446">
        <v>0.66249980399999997</v>
      </c>
      <c r="D11446">
        <v>1.069165564</v>
      </c>
      <c r="E11446">
        <v>0.61964192100000004</v>
      </c>
      <c r="F11446">
        <v>0.53549356100000001</v>
      </c>
      <c r="G11446">
        <v>0.58752683900000002</v>
      </c>
      <c r="H11446" t="s">
        <v>20714</v>
      </c>
      <c r="I11446" t="s">
        <v>20714</v>
      </c>
    </row>
    <row r="11447" spans="1:9" x14ac:dyDescent="0.2">
      <c r="A11447" t="s">
        <v>14276</v>
      </c>
      <c r="B11447">
        <v>5.6703872339999997</v>
      </c>
      <c r="C11447">
        <v>0.86161770299999996</v>
      </c>
      <c r="D11447">
        <v>1.3921809220000001</v>
      </c>
      <c r="E11447">
        <v>0.61889779499999997</v>
      </c>
      <c r="F11447">
        <v>0.53598369099999998</v>
      </c>
      <c r="G11447">
        <v>0.58801321299999998</v>
      </c>
      <c r="H11447" t="s">
        <v>20714</v>
      </c>
      <c r="I11447" t="s">
        <v>20714</v>
      </c>
    </row>
    <row r="11448" spans="1:9" x14ac:dyDescent="0.2">
      <c r="A11448" t="s">
        <v>90</v>
      </c>
      <c r="B11448">
        <v>224.3745735</v>
      </c>
      <c r="C11448">
        <v>0.17981940299999999</v>
      </c>
      <c r="D11448">
        <v>0.29060730200000001</v>
      </c>
      <c r="E11448">
        <v>0.61877110999999996</v>
      </c>
      <c r="F11448">
        <v>0.53606715699999996</v>
      </c>
      <c r="G11448">
        <v>0.58802372599999997</v>
      </c>
      <c r="H11448" t="s">
        <v>20714</v>
      </c>
      <c r="I11448" t="s">
        <v>20714</v>
      </c>
    </row>
    <row r="11449" spans="1:9" x14ac:dyDescent="0.2">
      <c r="A11449" t="s">
        <v>28299</v>
      </c>
      <c r="B11449">
        <v>326.80496829999998</v>
      </c>
      <c r="C11449">
        <v>-0.12062711299999999</v>
      </c>
      <c r="D11449">
        <v>0.194955718</v>
      </c>
      <c r="E11449">
        <v>-0.61874108699999997</v>
      </c>
      <c r="F11449">
        <v>0.53608693799999996</v>
      </c>
      <c r="G11449">
        <v>0.58802372599999997</v>
      </c>
      <c r="H11449" t="s">
        <v>20714</v>
      </c>
      <c r="I11449" t="s">
        <v>20714</v>
      </c>
    </row>
    <row r="11450" spans="1:9" x14ac:dyDescent="0.2">
      <c r="A11450" t="s">
        <v>4654</v>
      </c>
      <c r="B11450">
        <v>290.82797210000001</v>
      </c>
      <c r="C11450">
        <v>-0.11013099699999999</v>
      </c>
      <c r="D11450">
        <v>0.178405645</v>
      </c>
      <c r="E11450">
        <v>-0.61730668399999999</v>
      </c>
      <c r="F11450">
        <v>0.53703245899999996</v>
      </c>
      <c r="G11450">
        <v>0.58900939500000005</v>
      </c>
      <c r="H11450" t="s">
        <v>20714</v>
      </c>
      <c r="I11450" t="s">
        <v>20714</v>
      </c>
    </row>
    <row r="11451" spans="1:9" x14ac:dyDescent="0.2">
      <c r="A11451" t="s">
        <v>28300</v>
      </c>
      <c r="B11451">
        <v>958.84842300000003</v>
      </c>
      <c r="C11451">
        <v>6.8778401000000003E-2</v>
      </c>
      <c r="D11451">
        <v>0.11156234600000001</v>
      </c>
      <c r="E11451">
        <v>0.616501929</v>
      </c>
      <c r="F11451">
        <v>0.53756329899999999</v>
      </c>
      <c r="G11451">
        <v>0.589540116</v>
      </c>
      <c r="H11451" t="s">
        <v>20714</v>
      </c>
      <c r="I11451" t="s">
        <v>20714</v>
      </c>
    </row>
    <row r="11452" spans="1:9" x14ac:dyDescent="0.2">
      <c r="A11452" t="s">
        <v>11814</v>
      </c>
      <c r="B11452">
        <v>37.799174299999997</v>
      </c>
      <c r="C11452">
        <v>0.31782433999999998</v>
      </c>
      <c r="D11452">
        <v>0.51620670400000002</v>
      </c>
      <c r="E11452">
        <v>0.61569200400000001</v>
      </c>
      <c r="F11452">
        <v>0.53809781599999995</v>
      </c>
      <c r="G11452">
        <v>0.59007477500000005</v>
      </c>
      <c r="H11452" t="s">
        <v>20714</v>
      </c>
      <c r="I11452" t="s">
        <v>20714</v>
      </c>
    </row>
    <row r="11453" spans="1:9" x14ac:dyDescent="0.2">
      <c r="A11453" t="s">
        <v>14244</v>
      </c>
      <c r="B11453">
        <v>2.3091439220000001</v>
      </c>
      <c r="C11453">
        <v>0.64405891900000001</v>
      </c>
      <c r="D11453">
        <v>1.0470010830000001</v>
      </c>
      <c r="E11453">
        <v>0.61514637299999997</v>
      </c>
      <c r="F11453">
        <v>0.53845805899999999</v>
      </c>
      <c r="G11453">
        <v>0.59041825100000001</v>
      </c>
      <c r="H11453" t="s">
        <v>20714</v>
      </c>
      <c r="I11453" t="s">
        <v>20714</v>
      </c>
    </row>
    <row r="11454" spans="1:9" x14ac:dyDescent="0.2">
      <c r="A11454" t="s">
        <v>28301</v>
      </c>
      <c r="B11454">
        <v>111.2205132</v>
      </c>
      <c r="C11454">
        <v>-0.19013836000000001</v>
      </c>
      <c r="D11454">
        <v>0.30916775299999999</v>
      </c>
      <c r="E11454">
        <v>-0.61500062</v>
      </c>
      <c r="F11454">
        <v>0.53855431099999995</v>
      </c>
      <c r="G11454">
        <v>0.59042066999999998</v>
      </c>
      <c r="H11454" t="s">
        <v>20714</v>
      </c>
      <c r="I11454" t="s">
        <v>20714</v>
      </c>
    </row>
    <row r="11455" spans="1:9" x14ac:dyDescent="0.2">
      <c r="A11455" t="s">
        <v>28302</v>
      </c>
      <c r="B11455">
        <v>17.220600080000001</v>
      </c>
      <c r="C11455">
        <v>-0.403862359</v>
      </c>
      <c r="D11455">
        <v>0.65665395599999998</v>
      </c>
      <c r="E11455">
        <v>-0.61503072599999997</v>
      </c>
      <c r="F11455">
        <v>0.53853442900000004</v>
      </c>
      <c r="G11455">
        <v>0.59042066999999998</v>
      </c>
      <c r="H11455" t="s">
        <v>20714</v>
      </c>
      <c r="I11455" t="s">
        <v>20714</v>
      </c>
    </row>
    <row r="11456" spans="1:9" x14ac:dyDescent="0.2">
      <c r="A11456" t="s">
        <v>28303</v>
      </c>
      <c r="B11456">
        <v>18.99026611</v>
      </c>
      <c r="C11456">
        <v>0.43367165699999999</v>
      </c>
      <c r="D11456">
        <v>0.70568964700000003</v>
      </c>
      <c r="E11456">
        <v>0.61453594899999997</v>
      </c>
      <c r="F11456">
        <v>0.538861225</v>
      </c>
      <c r="G11456">
        <v>0.59070556500000004</v>
      </c>
      <c r="H11456" t="s">
        <v>20714</v>
      </c>
      <c r="I11456" t="s">
        <v>20714</v>
      </c>
    </row>
    <row r="11457" spans="1:9" x14ac:dyDescent="0.2">
      <c r="A11457" t="s">
        <v>28304</v>
      </c>
      <c r="B11457">
        <v>2.6435697849999999</v>
      </c>
      <c r="C11457">
        <v>0.83317635400000001</v>
      </c>
      <c r="D11457">
        <v>1.356172047</v>
      </c>
      <c r="E11457">
        <v>0.61435888999999999</v>
      </c>
      <c r="F11457">
        <v>0.53897819499999999</v>
      </c>
      <c r="G11457">
        <v>0.59078220999999997</v>
      </c>
      <c r="H11457" t="s">
        <v>20714</v>
      </c>
      <c r="I11457" t="s">
        <v>20714</v>
      </c>
    </row>
    <row r="11458" spans="1:9" x14ac:dyDescent="0.2">
      <c r="A11458" t="s">
        <v>28305</v>
      </c>
      <c r="B11458">
        <v>2.4538385909999998</v>
      </c>
      <c r="C11458">
        <v>0.72680124800000001</v>
      </c>
      <c r="D11458">
        <v>1.1843292299999999</v>
      </c>
      <c r="E11458">
        <v>0.61368176200000002</v>
      </c>
      <c r="F11458">
        <v>0.53942564299999995</v>
      </c>
      <c r="G11458">
        <v>0.59122105199999997</v>
      </c>
      <c r="H11458" t="s">
        <v>20714</v>
      </c>
      <c r="I11458" t="s">
        <v>20714</v>
      </c>
    </row>
    <row r="11459" spans="1:9" x14ac:dyDescent="0.2">
      <c r="A11459" t="s">
        <v>28306</v>
      </c>
      <c r="B11459">
        <v>73.296089179999996</v>
      </c>
      <c r="C11459">
        <v>-0.15471349100000001</v>
      </c>
      <c r="D11459">
        <v>0.25235037300000002</v>
      </c>
      <c r="E11459">
        <v>-0.61309000400000002</v>
      </c>
      <c r="F11459">
        <v>0.53981682900000005</v>
      </c>
      <c r="G11459">
        <v>0.59156367799999998</v>
      </c>
      <c r="H11459" t="s">
        <v>20714</v>
      </c>
      <c r="I11459" t="s">
        <v>20714</v>
      </c>
    </row>
    <row r="11460" spans="1:9" x14ac:dyDescent="0.2">
      <c r="A11460" t="s">
        <v>28307</v>
      </c>
      <c r="B11460">
        <v>93.271547720000001</v>
      </c>
      <c r="C11460">
        <v>0.16598093</v>
      </c>
      <c r="D11460">
        <v>0.27073894100000001</v>
      </c>
      <c r="E11460">
        <v>0.61306633300000002</v>
      </c>
      <c r="F11460">
        <v>0.53983247999999995</v>
      </c>
      <c r="G11460">
        <v>0.59156367799999998</v>
      </c>
      <c r="H11460" t="s">
        <v>20714</v>
      </c>
      <c r="I11460" t="s">
        <v>20714</v>
      </c>
    </row>
    <row r="11461" spans="1:9" x14ac:dyDescent="0.2">
      <c r="A11461" t="s">
        <v>28308</v>
      </c>
      <c r="B11461">
        <v>2.6571956550000002</v>
      </c>
      <c r="C11461">
        <v>0.848936582</v>
      </c>
      <c r="D11461">
        <v>1.388737077</v>
      </c>
      <c r="E11461">
        <v>0.61130115699999998</v>
      </c>
      <c r="F11461">
        <v>0.541000225</v>
      </c>
      <c r="G11461">
        <v>0.59279159000000003</v>
      </c>
      <c r="H11461" t="s">
        <v>20714</v>
      </c>
      <c r="I11461" t="s">
        <v>20714</v>
      </c>
    </row>
    <row r="11462" spans="1:9" x14ac:dyDescent="0.2">
      <c r="A11462" t="s">
        <v>28309</v>
      </c>
      <c r="B11462">
        <v>114.3449166</v>
      </c>
      <c r="C11462">
        <v>0.207999671</v>
      </c>
      <c r="D11462">
        <v>0.34029749199999998</v>
      </c>
      <c r="E11462">
        <v>0.61122892900000003</v>
      </c>
      <c r="F11462">
        <v>0.54104803400000001</v>
      </c>
      <c r="G11462">
        <v>0.59279224399999997</v>
      </c>
      <c r="H11462" t="s">
        <v>20714</v>
      </c>
      <c r="I11462" t="s">
        <v>20714</v>
      </c>
    </row>
    <row r="11463" spans="1:9" x14ac:dyDescent="0.2">
      <c r="A11463" t="s">
        <v>28310</v>
      </c>
      <c r="B11463">
        <v>954.17896680000001</v>
      </c>
      <c r="C11463">
        <v>-8.1391977000000004E-2</v>
      </c>
      <c r="D11463">
        <v>0.13328395900000001</v>
      </c>
      <c r="E11463">
        <v>-0.610665966</v>
      </c>
      <c r="F11463">
        <v>0.54142074200000001</v>
      </c>
      <c r="G11463">
        <v>0.59314883799999996</v>
      </c>
      <c r="H11463" t="s">
        <v>20714</v>
      </c>
      <c r="I11463" t="s">
        <v>20714</v>
      </c>
    </row>
    <row r="11464" spans="1:9" x14ac:dyDescent="0.2">
      <c r="A11464" t="s">
        <v>28311</v>
      </c>
      <c r="B11464">
        <v>286.0671395</v>
      </c>
      <c r="C11464">
        <v>-0.117049507</v>
      </c>
      <c r="D11464">
        <v>0.19173705799999999</v>
      </c>
      <c r="E11464">
        <v>-0.61046887699999997</v>
      </c>
      <c r="F11464">
        <v>0.54155125400000004</v>
      </c>
      <c r="G11464">
        <v>0.59324005800000001</v>
      </c>
      <c r="H11464" t="s">
        <v>20714</v>
      </c>
      <c r="I11464" t="s">
        <v>20714</v>
      </c>
    </row>
    <row r="11465" spans="1:9" x14ac:dyDescent="0.2">
      <c r="A11465" t="s">
        <v>28312</v>
      </c>
      <c r="B11465">
        <v>1196.009912</v>
      </c>
      <c r="C11465">
        <v>4.6081965000000003E-2</v>
      </c>
      <c r="D11465">
        <v>7.5520489999999996E-2</v>
      </c>
      <c r="E11465">
        <v>0.61019155199999997</v>
      </c>
      <c r="F11465">
        <v>0.54173492499999998</v>
      </c>
      <c r="G11465">
        <v>0.59338948999999996</v>
      </c>
      <c r="H11465" t="s">
        <v>20714</v>
      </c>
      <c r="I11465" t="s">
        <v>20714</v>
      </c>
    </row>
    <row r="11466" spans="1:9" x14ac:dyDescent="0.2">
      <c r="A11466" t="s">
        <v>28313</v>
      </c>
      <c r="B11466">
        <v>557.73984370000005</v>
      </c>
      <c r="C11466">
        <v>-0.12064438199999999</v>
      </c>
      <c r="D11466">
        <v>0.19781110199999999</v>
      </c>
      <c r="E11466">
        <v>-0.60989691999999995</v>
      </c>
      <c r="F11466">
        <v>0.54193009299999995</v>
      </c>
      <c r="G11466">
        <v>0.59349971599999995</v>
      </c>
      <c r="H11466" t="s">
        <v>20714</v>
      </c>
      <c r="I11466" t="s">
        <v>20714</v>
      </c>
    </row>
    <row r="11467" spans="1:9" x14ac:dyDescent="0.2">
      <c r="A11467" t="s">
        <v>28314</v>
      </c>
      <c r="B11467">
        <v>260.04556359999998</v>
      </c>
      <c r="C11467">
        <v>-9.4337336999999993E-2</v>
      </c>
      <c r="D11467">
        <v>0.15466774799999999</v>
      </c>
      <c r="E11467">
        <v>-0.60993541299999998</v>
      </c>
      <c r="F11467">
        <v>0.54190459300000005</v>
      </c>
      <c r="G11467">
        <v>0.59349971599999995</v>
      </c>
      <c r="H11467" t="s">
        <v>20714</v>
      </c>
      <c r="I11467" t="s">
        <v>20714</v>
      </c>
    </row>
    <row r="11468" spans="1:9" x14ac:dyDescent="0.2">
      <c r="A11468" t="s">
        <v>28315</v>
      </c>
      <c r="B11468">
        <v>657.36179700000002</v>
      </c>
      <c r="C11468">
        <v>6.9043213000000006E-2</v>
      </c>
      <c r="D11468">
        <v>0.113248363</v>
      </c>
      <c r="E11468">
        <v>0.60966190799999997</v>
      </c>
      <c r="F11468">
        <v>0.54208579300000004</v>
      </c>
      <c r="G11468">
        <v>0.59361845599999996</v>
      </c>
      <c r="H11468" t="s">
        <v>20714</v>
      </c>
      <c r="I11468" t="s">
        <v>20714</v>
      </c>
    </row>
    <row r="11469" spans="1:9" x14ac:dyDescent="0.2">
      <c r="A11469" t="s">
        <v>28316</v>
      </c>
      <c r="B11469">
        <v>2.2147323249999999</v>
      </c>
      <c r="C11469">
        <v>-0.84975568199999996</v>
      </c>
      <c r="D11469">
        <v>1.3946218349999999</v>
      </c>
      <c r="E11469">
        <v>-0.60930903400000003</v>
      </c>
      <c r="F11469">
        <v>0.54231962</v>
      </c>
      <c r="G11469">
        <v>0.59382272199999997</v>
      </c>
      <c r="H11469" t="s">
        <v>20714</v>
      </c>
      <c r="I11469" t="s">
        <v>20714</v>
      </c>
    </row>
    <row r="11470" spans="1:9" x14ac:dyDescent="0.2">
      <c r="A11470" t="s">
        <v>13573</v>
      </c>
      <c r="B11470">
        <v>149.020274</v>
      </c>
      <c r="C11470">
        <v>0.34347150700000001</v>
      </c>
      <c r="D11470">
        <v>0.56386551699999998</v>
      </c>
      <c r="E11470">
        <v>0.60913728</v>
      </c>
      <c r="F11470">
        <v>0.54243344900000001</v>
      </c>
      <c r="G11470">
        <v>0.59389556899999996</v>
      </c>
      <c r="H11470" t="s">
        <v>20714</v>
      </c>
      <c r="I11470" t="s">
        <v>20714</v>
      </c>
    </row>
    <row r="11471" spans="1:9" x14ac:dyDescent="0.2">
      <c r="A11471" t="s">
        <v>28317</v>
      </c>
      <c r="B11471">
        <v>234.51642649999999</v>
      </c>
      <c r="C11471">
        <v>0.14112547</v>
      </c>
      <c r="D11471">
        <v>0.23188234699999999</v>
      </c>
      <c r="E11471">
        <v>0.60860808</v>
      </c>
      <c r="F11471">
        <v>0.54278424700000005</v>
      </c>
      <c r="G11471">
        <v>0.59422783300000004</v>
      </c>
      <c r="H11471" t="s">
        <v>20714</v>
      </c>
      <c r="I11471" t="s">
        <v>20714</v>
      </c>
    </row>
    <row r="11472" spans="1:9" x14ac:dyDescent="0.2">
      <c r="A11472" t="s">
        <v>28318</v>
      </c>
      <c r="B11472">
        <v>0.82604975000000003</v>
      </c>
      <c r="C11472">
        <v>-0.85498401999999996</v>
      </c>
      <c r="D11472">
        <v>1.4063551160000001</v>
      </c>
      <c r="E11472">
        <v>-0.60794319299999999</v>
      </c>
      <c r="F11472">
        <v>0.54322515100000002</v>
      </c>
      <c r="G11472">
        <v>0.59465867400000005</v>
      </c>
      <c r="H11472" t="s">
        <v>20714</v>
      </c>
      <c r="I11472" t="s">
        <v>20714</v>
      </c>
    </row>
    <row r="11473" spans="1:9" x14ac:dyDescent="0.2">
      <c r="A11473" t="s">
        <v>28319</v>
      </c>
      <c r="B11473">
        <v>692.14897710000002</v>
      </c>
      <c r="C11473">
        <v>9.5227562000000002E-2</v>
      </c>
      <c r="D11473">
        <v>0.15673258900000001</v>
      </c>
      <c r="E11473">
        <v>0.60757984799999998</v>
      </c>
      <c r="F11473">
        <v>0.54346616999999997</v>
      </c>
      <c r="G11473">
        <v>0.59487064999999995</v>
      </c>
      <c r="H11473" t="s">
        <v>20714</v>
      </c>
      <c r="I11473" t="s">
        <v>20714</v>
      </c>
    </row>
    <row r="11474" spans="1:9" x14ac:dyDescent="0.2">
      <c r="A11474" t="s">
        <v>28320</v>
      </c>
      <c r="B11474">
        <v>7.7234748389999996</v>
      </c>
      <c r="C11474">
        <v>0.52224398800000005</v>
      </c>
      <c r="D11474">
        <v>0.86052556199999997</v>
      </c>
      <c r="E11474">
        <v>0.60688956900000002</v>
      </c>
      <c r="F11474">
        <v>0.54392420100000005</v>
      </c>
      <c r="G11474">
        <v>0.59532010700000004</v>
      </c>
      <c r="H11474" t="s">
        <v>20714</v>
      </c>
      <c r="I11474" t="s">
        <v>20714</v>
      </c>
    </row>
    <row r="11475" spans="1:9" x14ac:dyDescent="0.2">
      <c r="A11475" t="s">
        <v>28321</v>
      </c>
      <c r="B11475">
        <v>579.95664280000005</v>
      </c>
      <c r="C11475">
        <v>-9.0209980999999995E-2</v>
      </c>
      <c r="D11475">
        <v>0.148765127</v>
      </c>
      <c r="E11475">
        <v>-0.60639198500000002</v>
      </c>
      <c r="F11475">
        <v>0.54425448899999995</v>
      </c>
      <c r="G11475">
        <v>0.59562968400000005</v>
      </c>
      <c r="H11475" t="s">
        <v>20714</v>
      </c>
      <c r="I11475" t="s">
        <v>20714</v>
      </c>
    </row>
    <row r="11476" spans="1:9" x14ac:dyDescent="0.2">
      <c r="A11476" t="s">
        <v>28322</v>
      </c>
      <c r="B11476">
        <v>1.9596173079999999</v>
      </c>
      <c r="C11476">
        <v>-0.82966533799999997</v>
      </c>
      <c r="D11476">
        <v>1.368393679</v>
      </c>
      <c r="E11476">
        <v>-0.60630602899999997</v>
      </c>
      <c r="F11476">
        <v>0.54431155600000003</v>
      </c>
      <c r="G11476">
        <v>0.59564022100000003</v>
      </c>
      <c r="H11476" t="s">
        <v>20714</v>
      </c>
      <c r="I11476" t="s">
        <v>20714</v>
      </c>
    </row>
    <row r="11477" spans="1:9" x14ac:dyDescent="0.2">
      <c r="A11477" t="s">
        <v>6794</v>
      </c>
      <c r="B11477">
        <v>258.60781530000003</v>
      </c>
      <c r="C11477">
        <v>0.13108607999999999</v>
      </c>
      <c r="D11477">
        <v>0.216772776</v>
      </c>
      <c r="E11477">
        <v>0.604716527</v>
      </c>
      <c r="F11477">
        <v>0.54536736500000005</v>
      </c>
      <c r="G11477">
        <v>0.59674358500000002</v>
      </c>
      <c r="H11477" t="s">
        <v>20714</v>
      </c>
      <c r="I11477" t="s">
        <v>20714</v>
      </c>
    </row>
    <row r="11478" spans="1:9" x14ac:dyDescent="0.2">
      <c r="A11478" t="s">
        <v>28323</v>
      </c>
      <c r="B11478">
        <v>810.81942600000002</v>
      </c>
      <c r="C11478">
        <v>9.4961118999999997E-2</v>
      </c>
      <c r="D11478">
        <v>0.15709084100000001</v>
      </c>
      <c r="E11478">
        <v>0.604498125</v>
      </c>
      <c r="F11478">
        <v>0.54551251599999995</v>
      </c>
      <c r="G11478">
        <v>0.59685039600000001</v>
      </c>
      <c r="H11478" t="s">
        <v>20714</v>
      </c>
      <c r="I11478" t="s">
        <v>20714</v>
      </c>
    </row>
    <row r="11479" spans="1:9" x14ac:dyDescent="0.2">
      <c r="A11479" t="s">
        <v>28324</v>
      </c>
      <c r="B11479">
        <v>87.783472079999996</v>
      </c>
      <c r="C11479">
        <v>0.160412579</v>
      </c>
      <c r="D11479">
        <v>0.26567654400000001</v>
      </c>
      <c r="E11479">
        <v>0.60378901399999996</v>
      </c>
      <c r="F11479">
        <v>0.54598392399999995</v>
      </c>
      <c r="G11479">
        <v>0.59731411999999995</v>
      </c>
      <c r="H11479" t="s">
        <v>20714</v>
      </c>
      <c r="I11479" t="s">
        <v>20714</v>
      </c>
    </row>
    <row r="11480" spans="1:9" x14ac:dyDescent="0.2">
      <c r="A11480" t="s">
        <v>28325</v>
      </c>
      <c r="B11480">
        <v>65.271915370000002</v>
      </c>
      <c r="C11480">
        <v>-0.17466369400000001</v>
      </c>
      <c r="D11480">
        <v>0.28951524699999998</v>
      </c>
      <c r="E11480">
        <v>-0.60329704799999995</v>
      </c>
      <c r="F11480">
        <v>0.54631109600000005</v>
      </c>
      <c r="G11480">
        <v>0.59761998000000005</v>
      </c>
      <c r="H11480" t="s">
        <v>20714</v>
      </c>
      <c r="I11480" t="s">
        <v>20714</v>
      </c>
    </row>
    <row r="11481" spans="1:9" x14ac:dyDescent="0.2">
      <c r="A11481" t="s">
        <v>28326</v>
      </c>
      <c r="B11481">
        <v>840.93059149999999</v>
      </c>
      <c r="C11481">
        <v>6.7077451999999996E-2</v>
      </c>
      <c r="D11481">
        <v>0.111227148</v>
      </c>
      <c r="E11481">
        <v>0.60306726200000005</v>
      </c>
      <c r="F11481">
        <v>0.54646394399999998</v>
      </c>
      <c r="G11481">
        <v>0.59773510600000002</v>
      </c>
      <c r="H11481" t="s">
        <v>20714</v>
      </c>
      <c r="I11481" t="s">
        <v>20714</v>
      </c>
    </row>
    <row r="11482" spans="1:9" x14ac:dyDescent="0.2">
      <c r="A11482" t="s">
        <v>28327</v>
      </c>
      <c r="B11482">
        <v>1279.1204170000001</v>
      </c>
      <c r="C11482">
        <v>5.4629892999999999E-2</v>
      </c>
      <c r="D11482">
        <v>9.0631217E-2</v>
      </c>
      <c r="E11482">
        <v>0.60277126400000003</v>
      </c>
      <c r="F11482">
        <v>0.54666086599999997</v>
      </c>
      <c r="G11482">
        <v>0.59789841700000002</v>
      </c>
      <c r="H11482" t="s">
        <v>20714</v>
      </c>
      <c r="I11482" t="s">
        <v>20714</v>
      </c>
    </row>
    <row r="11483" spans="1:9" x14ac:dyDescent="0.2">
      <c r="A11483" t="s">
        <v>28328</v>
      </c>
      <c r="B11483">
        <v>596.73488069999996</v>
      </c>
      <c r="C11483">
        <v>-7.2619801999999997E-2</v>
      </c>
      <c r="D11483">
        <v>0.12075722999999999</v>
      </c>
      <c r="E11483">
        <v>-0.60137022200000001</v>
      </c>
      <c r="F11483">
        <v>0.54759342700000002</v>
      </c>
      <c r="G11483">
        <v>0.59881764999999998</v>
      </c>
      <c r="H11483" t="s">
        <v>20714</v>
      </c>
      <c r="I11483" t="s">
        <v>20714</v>
      </c>
    </row>
    <row r="11484" spans="1:9" x14ac:dyDescent="0.2">
      <c r="A11484" t="s">
        <v>4266</v>
      </c>
      <c r="B11484">
        <v>46.043408589999999</v>
      </c>
      <c r="C11484">
        <v>-0.30562553799999997</v>
      </c>
      <c r="D11484">
        <v>0.50827997899999999</v>
      </c>
      <c r="E11484">
        <v>-0.601293678</v>
      </c>
      <c r="F11484">
        <v>0.54764439899999995</v>
      </c>
      <c r="G11484">
        <v>0.59881764999999998</v>
      </c>
      <c r="H11484" t="s">
        <v>20714</v>
      </c>
      <c r="I11484" t="s">
        <v>20714</v>
      </c>
    </row>
    <row r="11485" spans="1:9" x14ac:dyDescent="0.2">
      <c r="A11485" t="s">
        <v>28329</v>
      </c>
      <c r="B11485">
        <v>107.0488886</v>
      </c>
      <c r="C11485">
        <v>-0.15031772299999999</v>
      </c>
      <c r="D11485">
        <v>0.249966409</v>
      </c>
      <c r="E11485">
        <v>-0.60135169099999997</v>
      </c>
      <c r="F11485">
        <v>0.54760576800000005</v>
      </c>
      <c r="G11485">
        <v>0.59881764999999998</v>
      </c>
      <c r="H11485" t="s">
        <v>20714</v>
      </c>
      <c r="I11485" t="s">
        <v>20714</v>
      </c>
    </row>
    <row r="11486" spans="1:9" x14ac:dyDescent="0.2">
      <c r="A11486" t="s">
        <v>28330</v>
      </c>
      <c r="B11486">
        <v>726.52845019999995</v>
      </c>
      <c r="C11486">
        <v>0.103626658</v>
      </c>
      <c r="D11486">
        <v>0.17275639800000001</v>
      </c>
      <c r="E11486">
        <v>0.599842663</v>
      </c>
      <c r="F11486">
        <v>0.54861109799999996</v>
      </c>
      <c r="G11486">
        <v>0.59982244299999998</v>
      </c>
      <c r="H11486" t="s">
        <v>20714</v>
      </c>
      <c r="I11486" t="s">
        <v>20714</v>
      </c>
    </row>
    <row r="11487" spans="1:9" x14ac:dyDescent="0.2">
      <c r="A11487" t="s">
        <v>28331</v>
      </c>
      <c r="B11487">
        <v>28.98651109</v>
      </c>
      <c r="C11487">
        <v>0.27589123399999999</v>
      </c>
      <c r="D11487">
        <v>0.46000206700000001</v>
      </c>
      <c r="E11487">
        <v>0.59976085700000004</v>
      </c>
      <c r="F11487">
        <v>0.54866562299999999</v>
      </c>
      <c r="G11487">
        <v>0.59982982699999998</v>
      </c>
      <c r="H11487" t="s">
        <v>20714</v>
      </c>
      <c r="I11487" t="s">
        <v>20714</v>
      </c>
    </row>
    <row r="11488" spans="1:9" x14ac:dyDescent="0.2">
      <c r="A11488" t="s">
        <v>28332</v>
      </c>
      <c r="B11488">
        <v>2.0378407119999999</v>
      </c>
      <c r="C11488">
        <v>-0.65835631400000005</v>
      </c>
      <c r="D11488">
        <v>1.1009948899999999</v>
      </c>
      <c r="E11488">
        <v>-0.59796491299999999</v>
      </c>
      <c r="F11488">
        <v>0.549863345</v>
      </c>
      <c r="G11488">
        <v>0.60108690200000003</v>
      </c>
      <c r="H11488" t="s">
        <v>20714</v>
      </c>
      <c r="I11488" t="s">
        <v>20714</v>
      </c>
    </row>
    <row r="11489" spans="1:9" x14ac:dyDescent="0.2">
      <c r="A11489" t="s">
        <v>28333</v>
      </c>
      <c r="B11489">
        <v>502.99538990000002</v>
      </c>
      <c r="C11489">
        <v>-8.3788317000000001E-2</v>
      </c>
      <c r="D11489">
        <v>0.14016926599999999</v>
      </c>
      <c r="E11489">
        <v>-0.59776525899999999</v>
      </c>
      <c r="F11489">
        <v>0.54999657499999999</v>
      </c>
      <c r="G11489">
        <v>0.60118020299999997</v>
      </c>
      <c r="H11489" t="s">
        <v>20714</v>
      </c>
      <c r="I11489" t="s">
        <v>20714</v>
      </c>
    </row>
    <row r="11490" spans="1:9" x14ac:dyDescent="0.2">
      <c r="A11490" t="s">
        <v>28334</v>
      </c>
      <c r="B11490">
        <v>70.315571149999997</v>
      </c>
      <c r="C11490">
        <v>0.27354054500000002</v>
      </c>
      <c r="D11490">
        <v>0.45774671</v>
      </c>
      <c r="E11490">
        <v>0.59758058000000003</v>
      </c>
      <c r="F11490">
        <v>0.55011982500000001</v>
      </c>
      <c r="G11490">
        <v>0.60126258099999996</v>
      </c>
      <c r="H11490" t="s">
        <v>20714</v>
      </c>
      <c r="I11490" t="s">
        <v>20714</v>
      </c>
    </row>
    <row r="11491" spans="1:9" x14ac:dyDescent="0.2">
      <c r="A11491" t="s">
        <v>28335</v>
      </c>
      <c r="B11491">
        <v>278.3368749</v>
      </c>
      <c r="C11491">
        <v>-0.10842560499999999</v>
      </c>
      <c r="D11491">
        <v>0.18147458499999999</v>
      </c>
      <c r="E11491">
        <v>-0.59746991800000004</v>
      </c>
      <c r="F11491">
        <v>0.55019368499999999</v>
      </c>
      <c r="G11491">
        <v>0.60129096599999998</v>
      </c>
      <c r="H11491" t="s">
        <v>20714</v>
      </c>
      <c r="I11491" t="s">
        <v>20714</v>
      </c>
    </row>
    <row r="11492" spans="1:9" x14ac:dyDescent="0.2">
      <c r="A11492" t="s">
        <v>28336</v>
      </c>
      <c r="B11492">
        <v>414.08785469999998</v>
      </c>
      <c r="C11492">
        <v>0.121512466</v>
      </c>
      <c r="D11492">
        <v>0.20342870800000001</v>
      </c>
      <c r="E11492">
        <v>0.59732211300000004</v>
      </c>
      <c r="F11492">
        <v>0.55029234400000004</v>
      </c>
      <c r="G11492">
        <v>0.60134644599999998</v>
      </c>
      <c r="H11492" t="s">
        <v>20714</v>
      </c>
      <c r="I11492" t="s">
        <v>20714</v>
      </c>
    </row>
    <row r="11493" spans="1:9" x14ac:dyDescent="0.2">
      <c r="A11493" t="s">
        <v>28337</v>
      </c>
      <c r="B11493">
        <v>246.6777136</v>
      </c>
      <c r="C11493">
        <v>-0.10481391499999999</v>
      </c>
      <c r="D11493">
        <v>0.175613674</v>
      </c>
      <c r="E11493">
        <v>-0.59684370099999995</v>
      </c>
      <c r="F11493">
        <v>0.55061173799999996</v>
      </c>
      <c r="G11493">
        <v>0.60164311100000001</v>
      </c>
      <c r="H11493" t="s">
        <v>20714</v>
      </c>
      <c r="I11493" t="s">
        <v>20714</v>
      </c>
    </row>
    <row r="11494" spans="1:9" x14ac:dyDescent="0.2">
      <c r="A11494" t="s">
        <v>2992</v>
      </c>
      <c r="B11494">
        <v>659.16707110000004</v>
      </c>
      <c r="C11494">
        <v>-8.5133455999999996E-2</v>
      </c>
      <c r="D11494">
        <v>0.142703839</v>
      </c>
      <c r="E11494">
        <v>-0.59657439099999998</v>
      </c>
      <c r="F11494">
        <v>0.55079157300000003</v>
      </c>
      <c r="G11494">
        <v>0.60178724299999997</v>
      </c>
      <c r="H11494" t="s">
        <v>20714</v>
      </c>
      <c r="I11494" t="s">
        <v>20714</v>
      </c>
    </row>
    <row r="11495" spans="1:9" x14ac:dyDescent="0.2">
      <c r="A11495" t="s">
        <v>13719</v>
      </c>
      <c r="B11495">
        <v>85.366037439999999</v>
      </c>
      <c r="C11495">
        <v>0.15346547099999999</v>
      </c>
      <c r="D11495">
        <v>0.25745274800000001</v>
      </c>
      <c r="E11495">
        <v>0.59609179400000001</v>
      </c>
      <c r="F11495">
        <v>0.55111390599999999</v>
      </c>
      <c r="G11495">
        <v>0.60208702700000005</v>
      </c>
      <c r="H11495" t="s">
        <v>20714</v>
      </c>
      <c r="I11495" t="s">
        <v>20714</v>
      </c>
    </row>
    <row r="11496" spans="1:9" x14ac:dyDescent="0.2">
      <c r="A11496" t="s">
        <v>28338</v>
      </c>
      <c r="B11496">
        <v>236.45630120000001</v>
      </c>
      <c r="C11496">
        <v>0.11928580599999999</v>
      </c>
      <c r="D11496">
        <v>0.20095022300000001</v>
      </c>
      <c r="E11496">
        <v>0.59360872899999995</v>
      </c>
      <c r="F11496">
        <v>0.55277384100000004</v>
      </c>
      <c r="G11496">
        <v>0.60379541999999997</v>
      </c>
      <c r="H11496" t="s">
        <v>20714</v>
      </c>
      <c r="I11496" t="s">
        <v>20714</v>
      </c>
    </row>
    <row r="11497" spans="1:9" x14ac:dyDescent="0.2">
      <c r="A11497" t="s">
        <v>3964</v>
      </c>
      <c r="B11497">
        <v>1529.7144679999999</v>
      </c>
      <c r="C11497">
        <v>-6.8591083999999997E-2</v>
      </c>
      <c r="D11497">
        <v>0.11554218099999999</v>
      </c>
      <c r="E11497">
        <v>-0.59364539400000005</v>
      </c>
      <c r="F11497">
        <v>0.55274931299999996</v>
      </c>
      <c r="G11497">
        <v>0.60379541999999997</v>
      </c>
      <c r="H11497" t="s">
        <v>20714</v>
      </c>
      <c r="I11497" t="s">
        <v>20714</v>
      </c>
    </row>
    <row r="11498" spans="1:9" x14ac:dyDescent="0.2">
      <c r="A11498" t="s">
        <v>28339</v>
      </c>
      <c r="B11498">
        <v>8.0493257499999995</v>
      </c>
      <c r="C11498">
        <v>0.52549741999999999</v>
      </c>
      <c r="D11498">
        <v>0.88611890500000001</v>
      </c>
      <c r="E11498">
        <v>0.59303262499999998</v>
      </c>
      <c r="F11498">
        <v>0.55315931900000004</v>
      </c>
      <c r="G11498">
        <v>0.60416391800000002</v>
      </c>
      <c r="H11498" t="s">
        <v>20714</v>
      </c>
      <c r="I11498" t="s">
        <v>20714</v>
      </c>
    </row>
    <row r="11499" spans="1:9" x14ac:dyDescent="0.2">
      <c r="A11499" t="s">
        <v>28340</v>
      </c>
      <c r="B11499">
        <v>32.349193319999998</v>
      </c>
      <c r="C11499">
        <v>-0.266042</v>
      </c>
      <c r="D11499">
        <v>0.44919646499999999</v>
      </c>
      <c r="E11499">
        <v>-0.59226200699999998</v>
      </c>
      <c r="F11499">
        <v>0.55367515300000003</v>
      </c>
      <c r="G11499">
        <v>0.60466866900000005</v>
      </c>
      <c r="H11499" t="s">
        <v>20714</v>
      </c>
      <c r="I11499" t="s">
        <v>20714</v>
      </c>
    </row>
    <row r="11500" spans="1:9" x14ac:dyDescent="0.2">
      <c r="A11500" t="s">
        <v>28341</v>
      </c>
      <c r="B11500">
        <v>331.12937749999998</v>
      </c>
      <c r="C11500">
        <v>0.100831582</v>
      </c>
      <c r="D11500">
        <v>0.17026657000000001</v>
      </c>
      <c r="E11500">
        <v>0.59219835200000004</v>
      </c>
      <c r="F11500">
        <v>0.55371777300000002</v>
      </c>
      <c r="G11500">
        <v>0.60466866900000005</v>
      </c>
      <c r="H11500" t="s">
        <v>20714</v>
      </c>
      <c r="I11500" t="s">
        <v>20714</v>
      </c>
    </row>
    <row r="11501" spans="1:9" x14ac:dyDescent="0.2">
      <c r="A11501" t="s">
        <v>28342</v>
      </c>
      <c r="B11501">
        <v>3.3368204769999998</v>
      </c>
      <c r="C11501">
        <v>-0.64230719700000005</v>
      </c>
      <c r="D11501">
        <v>1.0851939939999999</v>
      </c>
      <c r="E11501">
        <v>-0.59188237399999999</v>
      </c>
      <c r="F11501">
        <v>0.55392935700000001</v>
      </c>
      <c r="G11501">
        <v>0.60484711800000002</v>
      </c>
      <c r="H11501" t="s">
        <v>20714</v>
      </c>
      <c r="I11501" t="s">
        <v>20714</v>
      </c>
    </row>
    <row r="11502" spans="1:9" x14ac:dyDescent="0.2">
      <c r="A11502" t="s">
        <v>28343</v>
      </c>
      <c r="B11502">
        <v>83.154057960000003</v>
      </c>
      <c r="C11502">
        <v>-0.149416565</v>
      </c>
      <c r="D11502">
        <v>0.25248476800000003</v>
      </c>
      <c r="E11502">
        <v>-0.59178447000000001</v>
      </c>
      <c r="F11502">
        <v>0.55399492400000006</v>
      </c>
      <c r="G11502">
        <v>0.60486611000000001</v>
      </c>
      <c r="H11502" t="s">
        <v>20714</v>
      </c>
      <c r="I11502" t="s">
        <v>20714</v>
      </c>
    </row>
    <row r="11503" spans="1:9" x14ac:dyDescent="0.2">
      <c r="A11503" t="s">
        <v>28344</v>
      </c>
      <c r="B11503">
        <v>155.02984129999999</v>
      </c>
      <c r="C11503">
        <v>0.135199877</v>
      </c>
      <c r="D11503">
        <v>0.228511193</v>
      </c>
      <c r="E11503">
        <v>0.59165537999999995</v>
      </c>
      <c r="F11503">
        <v>0.55408138100000004</v>
      </c>
      <c r="G11503">
        <v>0.604907906</v>
      </c>
      <c r="H11503" t="s">
        <v>20714</v>
      </c>
      <c r="I11503" t="s">
        <v>20714</v>
      </c>
    </row>
    <row r="11504" spans="1:9" x14ac:dyDescent="0.2">
      <c r="A11504" t="s">
        <v>28345</v>
      </c>
      <c r="B11504">
        <v>3.1839188159999998</v>
      </c>
      <c r="C11504">
        <v>-0.74711474300000003</v>
      </c>
      <c r="D11504">
        <v>1.2629285370000001</v>
      </c>
      <c r="E11504">
        <v>-0.59157325299999997</v>
      </c>
      <c r="F11504">
        <v>0.55413638899999995</v>
      </c>
      <c r="G11504">
        <v>0.60491536300000004</v>
      </c>
      <c r="H11504" t="s">
        <v>20714</v>
      </c>
      <c r="I11504" t="s">
        <v>20714</v>
      </c>
    </row>
    <row r="11505" spans="1:9" x14ac:dyDescent="0.2">
      <c r="A11505" t="s">
        <v>28346</v>
      </c>
      <c r="B11505">
        <v>4.6554282120000003</v>
      </c>
      <c r="C11505">
        <v>-0.64705284399999996</v>
      </c>
      <c r="D11505">
        <v>1.0950390839999999</v>
      </c>
      <c r="E11505">
        <v>-0.59089474799999997</v>
      </c>
      <c r="F11505">
        <v>0.55459094499999995</v>
      </c>
      <c r="G11505">
        <v>0.60535894199999996</v>
      </c>
      <c r="H11505" t="s">
        <v>20714</v>
      </c>
      <c r="I11505" t="s">
        <v>20714</v>
      </c>
    </row>
    <row r="11506" spans="1:9" x14ac:dyDescent="0.2">
      <c r="A11506" t="s">
        <v>28347</v>
      </c>
      <c r="B11506">
        <v>3.3494196559999998</v>
      </c>
      <c r="C11506">
        <v>-0.74999440699999997</v>
      </c>
      <c r="D11506">
        <v>1.2706244259999999</v>
      </c>
      <c r="E11506">
        <v>-0.59025656299999996</v>
      </c>
      <c r="F11506">
        <v>0.555018656</v>
      </c>
      <c r="G11506">
        <v>0.60572048999999994</v>
      </c>
      <c r="H11506" t="s">
        <v>20714</v>
      </c>
      <c r="I11506" t="s">
        <v>20714</v>
      </c>
    </row>
    <row r="11507" spans="1:9" x14ac:dyDescent="0.2">
      <c r="A11507" t="s">
        <v>14357</v>
      </c>
      <c r="B11507">
        <v>22.610231070000001</v>
      </c>
      <c r="C11507">
        <v>0.35033082100000001</v>
      </c>
      <c r="D11507">
        <v>0.59348216300000001</v>
      </c>
      <c r="E11507">
        <v>0.590297136</v>
      </c>
      <c r="F11507">
        <v>0.55499145900000002</v>
      </c>
      <c r="G11507">
        <v>0.60572048999999994</v>
      </c>
      <c r="H11507" t="s">
        <v>20714</v>
      </c>
      <c r="I11507" t="s">
        <v>20714</v>
      </c>
    </row>
    <row r="11508" spans="1:9" x14ac:dyDescent="0.2">
      <c r="A11508" t="s">
        <v>28348</v>
      </c>
      <c r="B11508">
        <v>23.24277507</v>
      </c>
      <c r="C11508">
        <v>0.50172589499999998</v>
      </c>
      <c r="D11508">
        <v>0.85042862500000005</v>
      </c>
      <c r="E11508">
        <v>0.58996825900000005</v>
      </c>
      <c r="F11508">
        <v>0.55521193000000002</v>
      </c>
      <c r="G11508">
        <v>0.60587875800000002</v>
      </c>
      <c r="H11508" t="s">
        <v>20714</v>
      </c>
      <c r="I11508" t="s">
        <v>20714</v>
      </c>
    </row>
    <row r="11509" spans="1:9" x14ac:dyDescent="0.2">
      <c r="A11509" t="s">
        <v>28349</v>
      </c>
      <c r="B11509">
        <v>4.2223678649999998</v>
      </c>
      <c r="C11509">
        <v>-0.61250410200000005</v>
      </c>
      <c r="D11509">
        <v>1.0386940609999999</v>
      </c>
      <c r="E11509">
        <v>-0.58968672799999999</v>
      </c>
      <c r="F11509">
        <v>0.555400695</v>
      </c>
      <c r="G11509">
        <v>0.60603207800000003</v>
      </c>
      <c r="H11509" t="s">
        <v>20714</v>
      </c>
      <c r="I11509" t="s">
        <v>20714</v>
      </c>
    </row>
    <row r="11510" spans="1:9" x14ac:dyDescent="0.2">
      <c r="A11510" t="s">
        <v>28350</v>
      </c>
      <c r="B11510">
        <v>656.19147880000003</v>
      </c>
      <c r="C11510">
        <v>8.7824999000000001E-2</v>
      </c>
      <c r="D11510">
        <v>0.14896416300000001</v>
      </c>
      <c r="E11510">
        <v>0.58957132400000001</v>
      </c>
      <c r="F11510">
        <v>0.55547808200000004</v>
      </c>
      <c r="G11510">
        <v>0.60606385100000004</v>
      </c>
      <c r="H11510" t="s">
        <v>20714</v>
      </c>
      <c r="I11510" t="s">
        <v>20714</v>
      </c>
    </row>
    <row r="11511" spans="1:9" x14ac:dyDescent="0.2">
      <c r="A11511" t="s">
        <v>28351</v>
      </c>
      <c r="B11511">
        <v>2.5665536160000002</v>
      </c>
      <c r="C11511">
        <v>0.79448056499999997</v>
      </c>
      <c r="D11511">
        <v>1.3488284820000001</v>
      </c>
      <c r="E11511">
        <v>0.58901526400000004</v>
      </c>
      <c r="F11511">
        <v>0.55585103400000002</v>
      </c>
      <c r="G11511">
        <v>0.60636538500000003</v>
      </c>
      <c r="H11511" t="s">
        <v>20714</v>
      </c>
      <c r="I11511" t="s">
        <v>20714</v>
      </c>
    </row>
    <row r="11512" spans="1:9" x14ac:dyDescent="0.2">
      <c r="A11512" t="s">
        <v>28352</v>
      </c>
      <c r="B11512">
        <v>8.0066691750000007</v>
      </c>
      <c r="C11512">
        <v>0.60389496200000004</v>
      </c>
      <c r="D11512">
        <v>1.0252122420000001</v>
      </c>
      <c r="E11512">
        <v>0.58904384499999995</v>
      </c>
      <c r="F11512">
        <v>0.55583186200000001</v>
      </c>
      <c r="G11512">
        <v>0.60636538500000003</v>
      </c>
      <c r="H11512" t="s">
        <v>20714</v>
      </c>
      <c r="I11512" t="s">
        <v>20714</v>
      </c>
    </row>
    <row r="11513" spans="1:9" x14ac:dyDescent="0.2">
      <c r="A11513" t="s">
        <v>28353</v>
      </c>
      <c r="B11513">
        <v>1064.158502</v>
      </c>
      <c r="C11513">
        <v>-8.2516135000000004E-2</v>
      </c>
      <c r="D11513">
        <v>0.140186741</v>
      </c>
      <c r="E11513">
        <v>-0.58861582800000001</v>
      </c>
      <c r="F11513">
        <v>0.55611901399999997</v>
      </c>
      <c r="G11513">
        <v>0.60660501600000005</v>
      </c>
      <c r="H11513" t="s">
        <v>20714</v>
      </c>
      <c r="I11513" t="s">
        <v>20714</v>
      </c>
    </row>
    <row r="11514" spans="1:9" x14ac:dyDescent="0.2">
      <c r="A11514" t="s">
        <v>28354</v>
      </c>
      <c r="B11514">
        <v>2.3761152349999999</v>
      </c>
      <c r="C11514">
        <v>0.67153950600000001</v>
      </c>
      <c r="D11514">
        <v>1.141673468</v>
      </c>
      <c r="E11514">
        <v>0.58820628200000002</v>
      </c>
      <c r="F11514">
        <v>0.556393841</v>
      </c>
      <c r="G11514">
        <v>0.606837768</v>
      </c>
      <c r="H11514" t="s">
        <v>20714</v>
      </c>
      <c r="I11514" t="s">
        <v>20714</v>
      </c>
    </row>
    <row r="11515" spans="1:9" x14ac:dyDescent="0.2">
      <c r="A11515" t="s">
        <v>28355</v>
      </c>
      <c r="B11515">
        <v>2.5220872120000002</v>
      </c>
      <c r="C11515">
        <v>0.769411336</v>
      </c>
      <c r="D11515">
        <v>1.3081804770000001</v>
      </c>
      <c r="E11515">
        <v>0.58815381300000003</v>
      </c>
      <c r="F11515">
        <v>0.55642905600000003</v>
      </c>
      <c r="G11515">
        <v>0.606837768</v>
      </c>
      <c r="H11515" t="s">
        <v>20714</v>
      </c>
      <c r="I11515" t="s">
        <v>20714</v>
      </c>
    </row>
    <row r="11516" spans="1:9" x14ac:dyDescent="0.2">
      <c r="A11516" t="s">
        <v>3734</v>
      </c>
      <c r="B11516">
        <v>184.37094690000001</v>
      </c>
      <c r="C11516">
        <v>0.132667426</v>
      </c>
      <c r="D11516">
        <v>0.22573700399999999</v>
      </c>
      <c r="E11516">
        <v>0.58770792199999999</v>
      </c>
      <c r="F11516">
        <v>0.55672835700000001</v>
      </c>
      <c r="G11516">
        <v>0.60711145200000005</v>
      </c>
      <c r="H11516" t="s">
        <v>20714</v>
      </c>
      <c r="I11516" t="s">
        <v>20714</v>
      </c>
    </row>
    <row r="11517" spans="1:9" x14ac:dyDescent="0.2">
      <c r="A11517" t="s">
        <v>28356</v>
      </c>
      <c r="B11517">
        <v>628.71144530000004</v>
      </c>
      <c r="C11517">
        <v>-6.9516989000000001E-2</v>
      </c>
      <c r="D11517">
        <v>0.11846097999999999</v>
      </c>
      <c r="E11517">
        <v>-0.58683449399999998</v>
      </c>
      <c r="F11517">
        <v>0.55731486799999996</v>
      </c>
      <c r="G11517">
        <v>0.60769826100000002</v>
      </c>
      <c r="H11517" t="s">
        <v>20714</v>
      </c>
      <c r="I11517" t="s">
        <v>20714</v>
      </c>
    </row>
    <row r="11518" spans="1:9" x14ac:dyDescent="0.2">
      <c r="A11518" t="s">
        <v>28357</v>
      </c>
      <c r="B11518">
        <v>216.04010109999999</v>
      </c>
      <c r="C11518">
        <v>-0.124359342</v>
      </c>
      <c r="D11518">
        <v>0.21214323299999999</v>
      </c>
      <c r="E11518">
        <v>-0.58620461099999999</v>
      </c>
      <c r="F11518">
        <v>0.55773802299999997</v>
      </c>
      <c r="G11518">
        <v>0.60810686199999997</v>
      </c>
      <c r="H11518" t="s">
        <v>20714</v>
      </c>
      <c r="I11518" t="s">
        <v>20714</v>
      </c>
    </row>
    <row r="11519" spans="1:9" x14ac:dyDescent="0.2">
      <c r="A11519" t="s">
        <v>10433</v>
      </c>
      <c r="B11519">
        <v>2.304376612</v>
      </c>
      <c r="C11519">
        <v>0.62564086900000004</v>
      </c>
      <c r="D11519">
        <v>1.0690201340000001</v>
      </c>
      <c r="E11519">
        <v>0.58524704000000005</v>
      </c>
      <c r="F11519">
        <v>0.55838161900000005</v>
      </c>
      <c r="G11519">
        <v>0.60875571900000003</v>
      </c>
      <c r="H11519" t="s">
        <v>20714</v>
      </c>
      <c r="I11519" t="s">
        <v>20714</v>
      </c>
    </row>
    <row r="11520" spans="1:9" x14ac:dyDescent="0.2">
      <c r="A11520" t="s">
        <v>28358</v>
      </c>
      <c r="B11520">
        <v>2.442332661</v>
      </c>
      <c r="C11520">
        <v>0.72155781399999996</v>
      </c>
      <c r="D11520">
        <v>1.2337551659999999</v>
      </c>
      <c r="E11520">
        <v>0.58484684300000001</v>
      </c>
      <c r="F11520">
        <v>0.55865070400000005</v>
      </c>
      <c r="G11520">
        <v>0.60899620099999996</v>
      </c>
      <c r="H11520" t="s">
        <v>20714</v>
      </c>
      <c r="I11520" t="s">
        <v>20714</v>
      </c>
    </row>
    <row r="11521" spans="1:9" x14ac:dyDescent="0.2">
      <c r="A11521" t="s">
        <v>28359</v>
      </c>
      <c r="B11521">
        <v>7.5227352009999997</v>
      </c>
      <c r="C11521">
        <v>-0.49796530500000002</v>
      </c>
      <c r="D11521">
        <v>0.85367116899999995</v>
      </c>
      <c r="E11521">
        <v>-0.58332215399999998</v>
      </c>
      <c r="F11521">
        <v>0.55967645200000005</v>
      </c>
      <c r="G11521">
        <v>0.61006142200000002</v>
      </c>
      <c r="H11521" t="s">
        <v>20714</v>
      </c>
      <c r="I11521" t="s">
        <v>20714</v>
      </c>
    </row>
    <row r="11522" spans="1:9" x14ac:dyDescent="0.2">
      <c r="A11522" t="s">
        <v>28360</v>
      </c>
      <c r="B11522">
        <v>0.90000135000000003</v>
      </c>
      <c r="C11522">
        <v>-0.73074161999999998</v>
      </c>
      <c r="D11522">
        <v>1.2541997469999999</v>
      </c>
      <c r="E11522">
        <v>-0.582635758</v>
      </c>
      <c r="F11522">
        <v>0.56013852799999997</v>
      </c>
      <c r="G11522">
        <v>0.61051209799999995</v>
      </c>
      <c r="H11522" t="s">
        <v>20714</v>
      </c>
      <c r="I11522" t="s">
        <v>20714</v>
      </c>
    </row>
    <row r="11523" spans="1:9" x14ac:dyDescent="0.2">
      <c r="A11523" t="s">
        <v>28361</v>
      </c>
      <c r="B11523">
        <v>2.3568858860000002</v>
      </c>
      <c r="C11523">
        <v>0.67339715700000002</v>
      </c>
      <c r="D11523">
        <v>1.156144555</v>
      </c>
      <c r="E11523">
        <v>0.58245065799999995</v>
      </c>
      <c r="F11523">
        <v>0.56026316799999998</v>
      </c>
      <c r="G11523">
        <v>0.61054194900000003</v>
      </c>
      <c r="H11523" t="s">
        <v>20714</v>
      </c>
      <c r="I11523" t="s">
        <v>20714</v>
      </c>
    </row>
    <row r="11524" spans="1:9" x14ac:dyDescent="0.2">
      <c r="A11524" t="s">
        <v>28362</v>
      </c>
      <c r="B11524">
        <v>401.99966499999999</v>
      </c>
      <c r="C11524">
        <v>-7.3620560000000002E-2</v>
      </c>
      <c r="D11524">
        <v>0.12639402899999999</v>
      </c>
      <c r="E11524">
        <v>-0.58246865800000003</v>
      </c>
      <c r="F11524">
        <v>0.56025104699999995</v>
      </c>
      <c r="G11524">
        <v>0.61054194900000003</v>
      </c>
      <c r="H11524" t="s">
        <v>20714</v>
      </c>
      <c r="I11524" t="s">
        <v>20714</v>
      </c>
    </row>
    <row r="11525" spans="1:9" x14ac:dyDescent="0.2">
      <c r="A11525" t="s">
        <v>28363</v>
      </c>
      <c r="B11525">
        <v>2.3622914709999998</v>
      </c>
      <c r="C11525">
        <v>0.67111669900000004</v>
      </c>
      <c r="D11525">
        <v>1.156771413</v>
      </c>
      <c r="E11525">
        <v>0.58016362700000002</v>
      </c>
      <c r="F11525">
        <v>0.56180427899999996</v>
      </c>
      <c r="G11525">
        <v>0.61216823200000003</v>
      </c>
      <c r="H11525" t="s">
        <v>20714</v>
      </c>
      <c r="I11525" t="s">
        <v>20714</v>
      </c>
    </row>
    <row r="11526" spans="1:9" x14ac:dyDescent="0.2">
      <c r="A11526" t="s">
        <v>28364</v>
      </c>
      <c r="B11526">
        <v>288.12053630000003</v>
      </c>
      <c r="C11526">
        <v>0.17837534099999999</v>
      </c>
      <c r="D11526">
        <v>0.30768447700000001</v>
      </c>
      <c r="E11526">
        <v>0.57973461199999998</v>
      </c>
      <c r="F11526">
        <v>0.562093599</v>
      </c>
      <c r="G11526">
        <v>0.61237719999999995</v>
      </c>
      <c r="H11526" t="s">
        <v>20714</v>
      </c>
      <c r="I11526" t="s">
        <v>20714</v>
      </c>
    </row>
    <row r="11527" spans="1:9" x14ac:dyDescent="0.2">
      <c r="A11527" t="s">
        <v>28365</v>
      </c>
      <c r="B11527">
        <v>2.2698917239999998</v>
      </c>
      <c r="C11527">
        <v>0.62356365300000005</v>
      </c>
      <c r="D11527">
        <v>1.0755661969999999</v>
      </c>
      <c r="E11527">
        <v>0.57975385899999998</v>
      </c>
      <c r="F11527">
        <v>0.56208061799999998</v>
      </c>
      <c r="G11527">
        <v>0.61237719999999995</v>
      </c>
      <c r="H11527" t="s">
        <v>20714</v>
      </c>
      <c r="I11527" t="s">
        <v>20714</v>
      </c>
    </row>
    <row r="11528" spans="1:9" x14ac:dyDescent="0.2">
      <c r="A11528" t="s">
        <v>28366</v>
      </c>
      <c r="B11528">
        <v>3465.666604</v>
      </c>
      <c r="C11528">
        <v>-5.6967785999999999E-2</v>
      </c>
      <c r="D11528">
        <v>9.8316982999999997E-2</v>
      </c>
      <c r="E11528">
        <v>-0.57942975500000005</v>
      </c>
      <c r="F11528">
        <v>0.56229923199999998</v>
      </c>
      <c r="G11528">
        <v>0.61254807899999997</v>
      </c>
      <c r="H11528" t="s">
        <v>20714</v>
      </c>
      <c r="I11528" t="s">
        <v>20714</v>
      </c>
    </row>
    <row r="11529" spans="1:9" x14ac:dyDescent="0.2">
      <c r="A11529" t="s">
        <v>28367</v>
      </c>
      <c r="B11529">
        <v>310.30308960000002</v>
      </c>
      <c r="C11529">
        <v>8.0648384000000004E-2</v>
      </c>
      <c r="D11529">
        <v>0.13941027</v>
      </c>
      <c r="E11529">
        <v>0.57849671800000002</v>
      </c>
      <c r="F11529">
        <v>0.56292881299999997</v>
      </c>
      <c r="G11529">
        <v>0.61318072099999998</v>
      </c>
      <c r="H11529" t="s">
        <v>20714</v>
      </c>
      <c r="I11529" t="s">
        <v>20714</v>
      </c>
    </row>
    <row r="11530" spans="1:9" x14ac:dyDescent="0.2">
      <c r="A11530" t="s">
        <v>28368</v>
      </c>
      <c r="B11530">
        <v>2.4965040780000001</v>
      </c>
      <c r="C11530">
        <v>0.75367341700000001</v>
      </c>
      <c r="D11530">
        <v>1.3082158669999999</v>
      </c>
      <c r="E11530">
        <v>0.57610783899999995</v>
      </c>
      <c r="F11530">
        <v>0.56454229300000003</v>
      </c>
      <c r="G11530">
        <v>0.614831558</v>
      </c>
      <c r="H11530" t="s">
        <v>20714</v>
      </c>
      <c r="I11530" t="s">
        <v>20714</v>
      </c>
    </row>
    <row r="11531" spans="1:9" x14ac:dyDescent="0.2">
      <c r="A11531" t="s">
        <v>3389</v>
      </c>
      <c r="B11531">
        <v>633.3215361</v>
      </c>
      <c r="C11531">
        <v>-6.7508549000000001E-2</v>
      </c>
      <c r="D11531">
        <v>0.117166217</v>
      </c>
      <c r="E11531">
        <v>-0.57617759899999998</v>
      </c>
      <c r="F11531">
        <v>0.56449514499999998</v>
      </c>
      <c r="G11531">
        <v>0.614831558</v>
      </c>
      <c r="H11531" t="s">
        <v>20714</v>
      </c>
      <c r="I11531" t="s">
        <v>20714</v>
      </c>
    </row>
    <row r="11532" spans="1:9" x14ac:dyDescent="0.2">
      <c r="A11532" t="s">
        <v>28369</v>
      </c>
      <c r="B11532">
        <v>252.60091</v>
      </c>
      <c r="C11532">
        <v>0.117539887</v>
      </c>
      <c r="D11532">
        <v>0.20407824999999999</v>
      </c>
      <c r="E11532">
        <v>0.575954992</v>
      </c>
      <c r="F11532">
        <v>0.56464560399999997</v>
      </c>
      <c r="G11532">
        <v>0.61489073699999997</v>
      </c>
      <c r="H11532" t="s">
        <v>20714</v>
      </c>
      <c r="I11532" t="s">
        <v>20714</v>
      </c>
    </row>
    <row r="11533" spans="1:9" x14ac:dyDescent="0.2">
      <c r="A11533" t="s">
        <v>28370</v>
      </c>
      <c r="B11533">
        <v>2.3675722640000001</v>
      </c>
      <c r="C11533">
        <v>0.67324486699999997</v>
      </c>
      <c r="D11533">
        <v>1.1697896699999999</v>
      </c>
      <c r="E11533">
        <v>0.57552642499999995</v>
      </c>
      <c r="F11533">
        <v>0.56493532400000002</v>
      </c>
      <c r="G11533">
        <v>0.61515288599999995</v>
      </c>
      <c r="H11533" t="s">
        <v>20714</v>
      </c>
      <c r="I11533" t="s">
        <v>20714</v>
      </c>
    </row>
    <row r="11534" spans="1:9" x14ac:dyDescent="0.2">
      <c r="A11534" t="s">
        <v>28371</v>
      </c>
      <c r="B11534">
        <v>562.22193930000003</v>
      </c>
      <c r="C11534">
        <v>-8.0941939000000004E-2</v>
      </c>
      <c r="D11534">
        <v>0.140768171</v>
      </c>
      <c r="E11534">
        <v>-0.57500171200000005</v>
      </c>
      <c r="F11534">
        <v>0.56529013900000002</v>
      </c>
      <c r="G11534">
        <v>0.61548586500000002</v>
      </c>
      <c r="H11534" t="s">
        <v>20714</v>
      </c>
      <c r="I11534" t="s">
        <v>20714</v>
      </c>
    </row>
    <row r="11535" spans="1:9" x14ac:dyDescent="0.2">
      <c r="A11535" t="s">
        <v>28372</v>
      </c>
      <c r="B11535">
        <v>73.459183440000004</v>
      </c>
      <c r="C11535">
        <v>0.16913694700000001</v>
      </c>
      <c r="D11535">
        <v>0.29461969700000001</v>
      </c>
      <c r="E11535">
        <v>0.57408567200000005</v>
      </c>
      <c r="F11535">
        <v>0.56590982899999998</v>
      </c>
      <c r="G11535">
        <v>0.61610715400000005</v>
      </c>
      <c r="H11535" t="s">
        <v>20714</v>
      </c>
      <c r="I11535" t="s">
        <v>20714</v>
      </c>
    </row>
    <row r="11536" spans="1:9" x14ac:dyDescent="0.2">
      <c r="A11536" t="s">
        <v>28373</v>
      </c>
      <c r="B11536">
        <v>740.58566399999995</v>
      </c>
      <c r="C11536">
        <v>-9.2364447000000002E-2</v>
      </c>
      <c r="D11536">
        <v>0.160961989</v>
      </c>
      <c r="E11536">
        <v>-0.57382769199999994</v>
      </c>
      <c r="F11536">
        <v>0.56608440699999996</v>
      </c>
      <c r="G11536">
        <v>0.61624378499999999</v>
      </c>
      <c r="H11536" t="s">
        <v>20714</v>
      </c>
      <c r="I11536" t="s">
        <v>20714</v>
      </c>
    </row>
    <row r="11537" spans="1:9" x14ac:dyDescent="0.2">
      <c r="A11537" t="s">
        <v>28374</v>
      </c>
      <c r="B11537">
        <v>9.5169557680000008</v>
      </c>
      <c r="C11537">
        <v>0.47997652000000002</v>
      </c>
      <c r="D11537">
        <v>0.83910063000000001</v>
      </c>
      <c r="E11537">
        <v>0.57201306100000004</v>
      </c>
      <c r="F11537">
        <v>0.56731312599999995</v>
      </c>
      <c r="G11537">
        <v>0.617527838</v>
      </c>
      <c r="H11537" t="s">
        <v>20714</v>
      </c>
      <c r="I11537" t="s">
        <v>20714</v>
      </c>
    </row>
    <row r="11538" spans="1:9" x14ac:dyDescent="0.2">
      <c r="A11538" t="s">
        <v>28375</v>
      </c>
      <c r="B11538">
        <v>90.224981369999995</v>
      </c>
      <c r="C11538">
        <v>0.18193176</v>
      </c>
      <c r="D11538">
        <v>0.31812955399999998</v>
      </c>
      <c r="E11538">
        <v>0.57187946700000003</v>
      </c>
      <c r="F11538">
        <v>0.56740363599999999</v>
      </c>
      <c r="G11538">
        <v>0.61757282000000002</v>
      </c>
      <c r="H11538" t="s">
        <v>20714</v>
      </c>
      <c r="I11538" t="s">
        <v>20714</v>
      </c>
    </row>
    <row r="11539" spans="1:9" x14ac:dyDescent="0.2">
      <c r="A11539" t="s">
        <v>28376</v>
      </c>
      <c r="B11539">
        <v>8.6006043850000005</v>
      </c>
      <c r="C11539">
        <v>0.552428048</v>
      </c>
      <c r="D11539">
        <v>0.96720821000000001</v>
      </c>
      <c r="E11539">
        <v>0.57115731800000002</v>
      </c>
      <c r="F11539">
        <v>0.56789300700000001</v>
      </c>
      <c r="G11539">
        <v>0.61805188499999997</v>
      </c>
      <c r="H11539" t="s">
        <v>20714</v>
      </c>
      <c r="I11539" t="s">
        <v>20714</v>
      </c>
    </row>
    <row r="11540" spans="1:9" x14ac:dyDescent="0.2">
      <c r="A11540" t="s">
        <v>11956</v>
      </c>
      <c r="B11540">
        <v>6.4558311379999997</v>
      </c>
      <c r="C11540">
        <v>0.73513457199999999</v>
      </c>
      <c r="D11540">
        <v>1.2881955119999999</v>
      </c>
      <c r="E11540">
        <v>0.57067003100000002</v>
      </c>
      <c r="F11540">
        <v>0.56822333800000002</v>
      </c>
      <c r="G11540">
        <v>0.61835779400000002</v>
      </c>
      <c r="H11540" t="s">
        <v>20714</v>
      </c>
      <c r="I11540" t="s">
        <v>20714</v>
      </c>
    </row>
    <row r="11541" spans="1:9" x14ac:dyDescent="0.2">
      <c r="A11541" t="s">
        <v>28377</v>
      </c>
      <c r="B11541">
        <v>2.3589757069999999</v>
      </c>
      <c r="C11541">
        <v>0.67613732900000001</v>
      </c>
      <c r="D11541">
        <v>1.1868195880000001</v>
      </c>
      <c r="E11541">
        <v>0.56970523299999998</v>
      </c>
      <c r="F11541">
        <v>0.56887763999999996</v>
      </c>
      <c r="G11541">
        <v>0.61901617600000003</v>
      </c>
      <c r="H11541" t="s">
        <v>20714</v>
      </c>
      <c r="I11541" t="s">
        <v>20714</v>
      </c>
    </row>
    <row r="11542" spans="1:9" x14ac:dyDescent="0.2">
      <c r="A11542" t="s">
        <v>28378</v>
      </c>
      <c r="B11542">
        <v>1461.897342</v>
      </c>
      <c r="C11542">
        <v>-9.3952646000000001E-2</v>
      </c>
      <c r="D11542">
        <v>0.164971848</v>
      </c>
      <c r="E11542">
        <v>-0.56950714499999999</v>
      </c>
      <c r="F11542">
        <v>0.56901202299999998</v>
      </c>
      <c r="G11542">
        <v>0.61910874900000001</v>
      </c>
      <c r="H11542" t="s">
        <v>20714</v>
      </c>
      <c r="I11542" t="s">
        <v>20714</v>
      </c>
    </row>
    <row r="11543" spans="1:9" x14ac:dyDescent="0.2">
      <c r="A11543" t="s">
        <v>28379</v>
      </c>
      <c r="B11543">
        <v>504.44286740000001</v>
      </c>
      <c r="C11543">
        <v>-6.7011767E-2</v>
      </c>
      <c r="D11543">
        <v>0.11770000999999999</v>
      </c>
      <c r="E11543">
        <v>-0.56934376799999997</v>
      </c>
      <c r="F11543">
        <v>0.56912286999999995</v>
      </c>
      <c r="G11543">
        <v>0.61912205399999998</v>
      </c>
      <c r="H11543" t="s">
        <v>20714</v>
      </c>
      <c r="I11543" t="s">
        <v>20714</v>
      </c>
    </row>
    <row r="11544" spans="1:9" x14ac:dyDescent="0.2">
      <c r="A11544" t="s">
        <v>28380</v>
      </c>
      <c r="B11544">
        <v>3.365384605</v>
      </c>
      <c r="C11544">
        <v>-0.66318191800000004</v>
      </c>
      <c r="D11544">
        <v>1.164743265</v>
      </c>
      <c r="E11544">
        <v>-0.56938034100000001</v>
      </c>
      <c r="F11544">
        <v>0.56909805499999999</v>
      </c>
      <c r="G11544">
        <v>0.61912205399999998</v>
      </c>
      <c r="H11544" t="s">
        <v>20714</v>
      </c>
      <c r="I11544" t="s">
        <v>20714</v>
      </c>
    </row>
    <row r="11545" spans="1:9" x14ac:dyDescent="0.2">
      <c r="A11545" t="s">
        <v>28381</v>
      </c>
      <c r="B11545">
        <v>2.167975781</v>
      </c>
      <c r="C11545">
        <v>0.54807709199999999</v>
      </c>
      <c r="D11545">
        <v>0.96426871800000002</v>
      </c>
      <c r="E11545">
        <v>0.56838626199999998</v>
      </c>
      <c r="F11545">
        <v>0.56977271699999998</v>
      </c>
      <c r="G11545">
        <v>0.61977529499999995</v>
      </c>
      <c r="H11545" t="s">
        <v>20714</v>
      </c>
      <c r="I11545" t="s">
        <v>20714</v>
      </c>
    </row>
    <row r="11546" spans="1:9" x14ac:dyDescent="0.2">
      <c r="A11546" t="s">
        <v>28382</v>
      </c>
      <c r="B11546">
        <v>0.89164736200000005</v>
      </c>
      <c r="C11546">
        <v>-0.72961791099999995</v>
      </c>
      <c r="D11546">
        <v>1.2839775250000001</v>
      </c>
      <c r="E11546">
        <v>-0.56824819500000001</v>
      </c>
      <c r="F11546">
        <v>0.56986645000000002</v>
      </c>
      <c r="G11546">
        <v>0.619823558</v>
      </c>
      <c r="H11546" t="s">
        <v>20714</v>
      </c>
      <c r="I11546" t="s">
        <v>20714</v>
      </c>
    </row>
    <row r="11547" spans="1:9" x14ac:dyDescent="0.2">
      <c r="A11547" t="s">
        <v>28383</v>
      </c>
      <c r="B11547">
        <v>114.2401302</v>
      </c>
      <c r="C11547">
        <v>-0.186940461</v>
      </c>
      <c r="D11547">
        <v>0.32999357899999998</v>
      </c>
      <c r="E11547">
        <v>-0.56649726600000005</v>
      </c>
      <c r="F11547">
        <v>0.57105579100000003</v>
      </c>
      <c r="G11547">
        <v>0.62106336200000001</v>
      </c>
      <c r="H11547" t="s">
        <v>20714</v>
      </c>
      <c r="I11547" t="s">
        <v>20714</v>
      </c>
    </row>
    <row r="11548" spans="1:9" x14ac:dyDescent="0.2">
      <c r="A11548" t="s">
        <v>28384</v>
      </c>
      <c r="B11548">
        <v>558.73313159999998</v>
      </c>
      <c r="C11548">
        <v>-7.3992235000000003E-2</v>
      </c>
      <c r="D11548">
        <v>0.13091088100000001</v>
      </c>
      <c r="E11548">
        <v>-0.56521073700000002</v>
      </c>
      <c r="F11548">
        <v>0.57193043399999999</v>
      </c>
      <c r="G11548">
        <v>0.62196072499999999</v>
      </c>
      <c r="H11548" t="s">
        <v>20714</v>
      </c>
      <c r="I11548" t="s">
        <v>20714</v>
      </c>
    </row>
    <row r="11549" spans="1:9" x14ac:dyDescent="0.2">
      <c r="A11549" t="s">
        <v>14080</v>
      </c>
      <c r="B11549">
        <v>2.2607282190000002</v>
      </c>
      <c r="C11549">
        <v>0.60953951399999995</v>
      </c>
      <c r="D11549">
        <v>1.0799046619999999</v>
      </c>
      <c r="E11549">
        <v>0.56443826500000005</v>
      </c>
      <c r="F11549">
        <v>0.57245590300000004</v>
      </c>
      <c r="G11549">
        <v>0.62247824699999998</v>
      </c>
      <c r="H11549" t="s">
        <v>20714</v>
      </c>
      <c r="I11549" t="s">
        <v>20714</v>
      </c>
    </row>
    <row r="11550" spans="1:9" x14ac:dyDescent="0.2">
      <c r="A11550" t="s">
        <v>28385</v>
      </c>
      <c r="B11550">
        <v>169.146455</v>
      </c>
      <c r="C11550">
        <v>-0.109573606</v>
      </c>
      <c r="D11550">
        <v>0.194482079</v>
      </c>
      <c r="E11550">
        <v>-0.56341235300000003</v>
      </c>
      <c r="F11550">
        <v>0.57315412700000001</v>
      </c>
      <c r="G11550">
        <v>0.62318351400000005</v>
      </c>
      <c r="H11550" t="s">
        <v>20714</v>
      </c>
      <c r="I11550" t="s">
        <v>20714</v>
      </c>
    </row>
    <row r="11551" spans="1:9" x14ac:dyDescent="0.2">
      <c r="A11551" t="s">
        <v>8724</v>
      </c>
      <c r="B11551">
        <v>21.404863299999999</v>
      </c>
      <c r="C11551">
        <v>0.37042672500000001</v>
      </c>
      <c r="D11551">
        <v>0.65789037699999997</v>
      </c>
      <c r="E11551">
        <v>0.56305235300000001</v>
      </c>
      <c r="F11551">
        <v>0.57339923500000001</v>
      </c>
      <c r="G11551">
        <v>0.62339603399999999</v>
      </c>
      <c r="H11551" t="s">
        <v>20714</v>
      </c>
      <c r="I11551" t="s">
        <v>20714</v>
      </c>
    </row>
    <row r="11552" spans="1:9" x14ac:dyDescent="0.2">
      <c r="A11552" t="s">
        <v>28386</v>
      </c>
      <c r="B11552">
        <v>2.5022923600000002</v>
      </c>
      <c r="C11552">
        <v>0.75969328899999999</v>
      </c>
      <c r="D11552">
        <v>1.350271029</v>
      </c>
      <c r="E11552">
        <v>0.56262281599999997</v>
      </c>
      <c r="F11552">
        <v>0.573691752</v>
      </c>
      <c r="G11552">
        <v>0.62366005499999999</v>
      </c>
      <c r="H11552" t="s">
        <v>20714</v>
      </c>
      <c r="I11552" t="s">
        <v>20714</v>
      </c>
    </row>
    <row r="11553" spans="1:9" x14ac:dyDescent="0.2">
      <c r="A11553" t="s">
        <v>28387</v>
      </c>
      <c r="B11553">
        <v>2.132803826</v>
      </c>
      <c r="C11553">
        <v>0.53969388299999999</v>
      </c>
      <c r="D11553">
        <v>0.96066815400000005</v>
      </c>
      <c r="E11553">
        <v>0.561790126</v>
      </c>
      <c r="F11553">
        <v>0.57425901999999995</v>
      </c>
      <c r="G11553">
        <v>0.62422268700000005</v>
      </c>
      <c r="H11553" t="s">
        <v>20714</v>
      </c>
      <c r="I11553" t="s">
        <v>20714</v>
      </c>
    </row>
    <row r="11554" spans="1:9" x14ac:dyDescent="0.2">
      <c r="A11554" t="s">
        <v>28388</v>
      </c>
      <c r="B11554">
        <v>2127.527286</v>
      </c>
      <c r="C11554">
        <v>5.6515148000000001E-2</v>
      </c>
      <c r="D11554">
        <v>0.10072331599999999</v>
      </c>
      <c r="E11554">
        <v>0.56109300299999998</v>
      </c>
      <c r="F11554">
        <v>0.57473413799999995</v>
      </c>
      <c r="G11554">
        <v>0.62468506199999996</v>
      </c>
      <c r="H11554" t="s">
        <v>20714</v>
      </c>
      <c r="I11554" t="s">
        <v>20714</v>
      </c>
    </row>
    <row r="11555" spans="1:9" x14ac:dyDescent="0.2">
      <c r="A11555" t="s">
        <v>28389</v>
      </c>
      <c r="B11555">
        <v>1.957624324</v>
      </c>
      <c r="C11555">
        <v>-0.79909441599999997</v>
      </c>
      <c r="D11555">
        <v>1.4257429800000001</v>
      </c>
      <c r="E11555">
        <v>-0.56047578499999995</v>
      </c>
      <c r="F11555">
        <v>0.575154952</v>
      </c>
      <c r="G11555">
        <v>0.62508833799999997</v>
      </c>
      <c r="H11555" t="s">
        <v>20714</v>
      </c>
      <c r="I11555" t="s">
        <v>20714</v>
      </c>
    </row>
    <row r="11556" spans="1:9" x14ac:dyDescent="0.2">
      <c r="A11556" t="s">
        <v>28390</v>
      </c>
      <c r="B11556">
        <v>9.2889903169999997</v>
      </c>
      <c r="C11556">
        <v>-0.47672118600000002</v>
      </c>
      <c r="D11556">
        <v>0.85083368199999998</v>
      </c>
      <c r="E11556">
        <v>-0.56029891200000004</v>
      </c>
      <c r="F11556">
        <v>0.57527556999999996</v>
      </c>
      <c r="G11556">
        <v>0.62516531500000005</v>
      </c>
      <c r="H11556" t="s">
        <v>20714</v>
      </c>
      <c r="I11556" t="s">
        <v>20714</v>
      </c>
    </row>
    <row r="11557" spans="1:9" x14ac:dyDescent="0.2">
      <c r="A11557" t="s">
        <v>28391</v>
      </c>
      <c r="B11557">
        <v>2.4157528859999999</v>
      </c>
      <c r="C11557">
        <v>0.702772646</v>
      </c>
      <c r="D11557">
        <v>1.2558314820000001</v>
      </c>
      <c r="E11557">
        <v>0.55960744399999995</v>
      </c>
      <c r="F11557">
        <v>0.57574722599999995</v>
      </c>
      <c r="G11557">
        <v>0.62562372799999999</v>
      </c>
      <c r="H11557" t="s">
        <v>20714</v>
      </c>
      <c r="I11557" t="s">
        <v>20714</v>
      </c>
    </row>
    <row r="11558" spans="1:9" x14ac:dyDescent="0.2">
      <c r="A11558" t="s">
        <v>28392</v>
      </c>
      <c r="B11558">
        <v>3.3450272289999998</v>
      </c>
      <c r="C11558">
        <v>-0.75851053999999996</v>
      </c>
      <c r="D11558">
        <v>1.355781452</v>
      </c>
      <c r="E11558">
        <v>-0.559463724</v>
      </c>
      <c r="F11558">
        <v>0.57584528199999996</v>
      </c>
      <c r="G11558">
        <v>0.62567613</v>
      </c>
      <c r="H11558" t="s">
        <v>20714</v>
      </c>
      <c r="I11558" t="s">
        <v>20714</v>
      </c>
    </row>
    <row r="11559" spans="1:9" x14ac:dyDescent="0.2">
      <c r="A11559" t="s">
        <v>516</v>
      </c>
      <c r="B11559">
        <v>103.1731463</v>
      </c>
      <c r="C11559">
        <v>-0.133888594</v>
      </c>
      <c r="D11559">
        <v>0.239426112</v>
      </c>
      <c r="E11559">
        <v>-0.55920631700000001</v>
      </c>
      <c r="F11559">
        <v>0.57602092299999996</v>
      </c>
      <c r="G11559">
        <v>0.625806945</v>
      </c>
      <c r="H11559" t="s">
        <v>20714</v>
      </c>
      <c r="I11559" t="s">
        <v>20714</v>
      </c>
    </row>
    <row r="11560" spans="1:9" x14ac:dyDescent="0.2">
      <c r="A11560" t="s">
        <v>28393</v>
      </c>
      <c r="B11560">
        <v>436.88401549999998</v>
      </c>
      <c r="C11560">
        <v>7.0792609000000006E-2</v>
      </c>
      <c r="D11560">
        <v>0.12660953799999999</v>
      </c>
      <c r="E11560">
        <v>0.55914119699999998</v>
      </c>
      <c r="F11560">
        <v>0.57606536100000005</v>
      </c>
      <c r="G11560">
        <v>0.625806945</v>
      </c>
      <c r="H11560" t="s">
        <v>20714</v>
      </c>
      <c r="I11560" t="s">
        <v>20714</v>
      </c>
    </row>
    <row r="11561" spans="1:9" x14ac:dyDescent="0.2">
      <c r="A11561" t="s">
        <v>28394</v>
      </c>
      <c r="B11561">
        <v>7.0716836189999999</v>
      </c>
      <c r="C11561">
        <v>-0.67314736500000005</v>
      </c>
      <c r="D11561">
        <v>1.204295822</v>
      </c>
      <c r="E11561">
        <v>-0.55895516099999998</v>
      </c>
      <c r="F11561">
        <v>0.57619232200000003</v>
      </c>
      <c r="G11561">
        <v>0.62589071699999999</v>
      </c>
      <c r="H11561" t="s">
        <v>20714</v>
      </c>
      <c r="I11561" t="s">
        <v>20714</v>
      </c>
    </row>
    <row r="11562" spans="1:9" x14ac:dyDescent="0.2">
      <c r="A11562" t="s">
        <v>28395</v>
      </c>
      <c r="B11562">
        <v>90.273887709999997</v>
      </c>
      <c r="C11562">
        <v>0.16677602699999999</v>
      </c>
      <c r="D11562">
        <v>0.29882057200000001</v>
      </c>
      <c r="E11562">
        <v>0.55811427499999999</v>
      </c>
      <c r="F11562">
        <v>0.57676635399999998</v>
      </c>
      <c r="G11562">
        <v>0.62646006399999998</v>
      </c>
      <c r="H11562" t="s">
        <v>20714</v>
      </c>
      <c r="I11562" t="s">
        <v>20714</v>
      </c>
    </row>
    <row r="11563" spans="1:9" x14ac:dyDescent="0.2">
      <c r="A11563" t="s">
        <v>28396</v>
      </c>
      <c r="B11563">
        <v>118.0170813</v>
      </c>
      <c r="C11563">
        <v>-0.16172207</v>
      </c>
      <c r="D11563">
        <v>0.28992637999999998</v>
      </c>
      <c r="E11563">
        <v>-0.55780391500000004</v>
      </c>
      <c r="F11563">
        <v>0.57697828900000003</v>
      </c>
      <c r="G11563">
        <v>0.62658185399999999</v>
      </c>
      <c r="H11563" t="s">
        <v>20714</v>
      </c>
      <c r="I11563" t="s">
        <v>20714</v>
      </c>
    </row>
    <row r="11564" spans="1:9" x14ac:dyDescent="0.2">
      <c r="A11564" t="s">
        <v>28397</v>
      </c>
      <c r="B11564">
        <v>551.25073329999998</v>
      </c>
      <c r="C11564">
        <v>8.2517352000000002E-2</v>
      </c>
      <c r="D11564">
        <v>0.147923468</v>
      </c>
      <c r="E11564">
        <v>0.55783813699999996</v>
      </c>
      <c r="F11564">
        <v>0.57695491799999998</v>
      </c>
      <c r="G11564">
        <v>0.62658185399999999</v>
      </c>
      <c r="H11564" t="s">
        <v>20714</v>
      </c>
      <c r="I11564" t="s">
        <v>20714</v>
      </c>
    </row>
    <row r="11565" spans="1:9" x14ac:dyDescent="0.2">
      <c r="A11565" t="s">
        <v>28398</v>
      </c>
      <c r="B11565">
        <v>3.9362570890000002</v>
      </c>
      <c r="C11565">
        <v>0.60188447099999998</v>
      </c>
      <c r="D11565">
        <v>1.082097801</v>
      </c>
      <c r="E11565">
        <v>0.556220029</v>
      </c>
      <c r="F11565">
        <v>0.57806044899999998</v>
      </c>
      <c r="G11565">
        <v>0.62770275799999997</v>
      </c>
      <c r="H11565" t="s">
        <v>20714</v>
      </c>
      <c r="I11565" t="s">
        <v>20714</v>
      </c>
    </row>
    <row r="11566" spans="1:9" x14ac:dyDescent="0.2">
      <c r="A11566" t="s">
        <v>28399</v>
      </c>
      <c r="B11566">
        <v>19.130064990000001</v>
      </c>
      <c r="C11566">
        <v>0.33774417600000001</v>
      </c>
      <c r="D11566">
        <v>0.60737474199999997</v>
      </c>
      <c r="E11566">
        <v>0.55607214599999999</v>
      </c>
      <c r="F11566">
        <v>0.57816153599999998</v>
      </c>
      <c r="G11566">
        <v>0.62775823600000003</v>
      </c>
      <c r="H11566" t="s">
        <v>20714</v>
      </c>
      <c r="I11566" t="s">
        <v>20714</v>
      </c>
    </row>
    <row r="11567" spans="1:9" x14ac:dyDescent="0.2">
      <c r="A11567" t="s">
        <v>28400</v>
      </c>
      <c r="B11567">
        <v>2.2330296629999999</v>
      </c>
      <c r="C11567">
        <v>0.59493917900000004</v>
      </c>
      <c r="D11567">
        <v>1.0716062040000001</v>
      </c>
      <c r="E11567">
        <v>0.55518452200000001</v>
      </c>
      <c r="F11567">
        <v>0.57876845399999999</v>
      </c>
      <c r="G11567">
        <v>0.62831566299999997</v>
      </c>
      <c r="H11567" t="s">
        <v>20714</v>
      </c>
      <c r="I11567" t="s">
        <v>20714</v>
      </c>
    </row>
    <row r="11568" spans="1:9" x14ac:dyDescent="0.2">
      <c r="A11568" t="s">
        <v>28401</v>
      </c>
      <c r="B11568">
        <v>5.7067529910000001</v>
      </c>
      <c r="C11568">
        <v>0.548391085</v>
      </c>
      <c r="D11568">
        <v>0.98778067999999997</v>
      </c>
      <c r="E11568">
        <v>0.55517494499999998</v>
      </c>
      <c r="F11568">
        <v>0.57877500400000004</v>
      </c>
      <c r="G11568">
        <v>0.62831566299999997</v>
      </c>
      <c r="H11568" t="s">
        <v>20714</v>
      </c>
      <c r="I11568" t="s">
        <v>20714</v>
      </c>
    </row>
    <row r="11569" spans="1:9" x14ac:dyDescent="0.2">
      <c r="A11569" t="s">
        <v>28402</v>
      </c>
      <c r="B11569">
        <v>122.5082239</v>
      </c>
      <c r="C11569">
        <v>0.16932788200000001</v>
      </c>
      <c r="D11569">
        <v>0.30570295400000003</v>
      </c>
      <c r="E11569">
        <v>0.55389678200000003</v>
      </c>
      <c r="F11569">
        <v>0.57964948699999996</v>
      </c>
      <c r="G11569">
        <v>0.62921059599999996</v>
      </c>
      <c r="H11569" t="s">
        <v>20714</v>
      </c>
      <c r="I11569" t="s">
        <v>20714</v>
      </c>
    </row>
    <row r="11570" spans="1:9" x14ac:dyDescent="0.2">
      <c r="A11570" t="s">
        <v>28403</v>
      </c>
      <c r="B11570">
        <v>5.5735434189999999</v>
      </c>
      <c r="C11570">
        <v>0.50687240700000002</v>
      </c>
      <c r="D11570">
        <v>0.91693934499999996</v>
      </c>
      <c r="E11570">
        <v>0.55278728099999996</v>
      </c>
      <c r="F11570">
        <v>0.58040907900000005</v>
      </c>
      <c r="G11570">
        <v>0.62998067099999999</v>
      </c>
      <c r="H11570" t="s">
        <v>20714</v>
      </c>
      <c r="I11570" t="s">
        <v>20714</v>
      </c>
    </row>
    <row r="11571" spans="1:9" x14ac:dyDescent="0.2">
      <c r="A11571" t="s">
        <v>28404</v>
      </c>
      <c r="B11571">
        <v>2.255053899</v>
      </c>
      <c r="C11571">
        <v>0.60128148100000001</v>
      </c>
      <c r="D11571">
        <v>1.0903793610000001</v>
      </c>
      <c r="E11571">
        <v>0.55144246299999999</v>
      </c>
      <c r="F11571">
        <v>0.58133039799999997</v>
      </c>
      <c r="G11571">
        <v>0.630926137</v>
      </c>
      <c r="H11571" t="s">
        <v>20714</v>
      </c>
      <c r="I11571" t="s">
        <v>20714</v>
      </c>
    </row>
    <row r="11572" spans="1:9" x14ac:dyDescent="0.2">
      <c r="A11572" t="s">
        <v>28405</v>
      </c>
      <c r="B11572">
        <v>3.8200056560000002</v>
      </c>
      <c r="C11572">
        <v>0.56952789299999995</v>
      </c>
      <c r="D11572">
        <v>1.0334592389999999</v>
      </c>
      <c r="E11572">
        <v>0.55108887799999995</v>
      </c>
      <c r="F11572">
        <v>0.581572749</v>
      </c>
      <c r="G11572">
        <v>0.63113461000000004</v>
      </c>
      <c r="H11572" t="s">
        <v>20714</v>
      </c>
      <c r="I11572" t="s">
        <v>20714</v>
      </c>
    </row>
    <row r="11573" spans="1:9" x14ac:dyDescent="0.2">
      <c r="A11573" t="s">
        <v>28406</v>
      </c>
      <c r="B11573">
        <v>14.15309499</v>
      </c>
      <c r="C11573">
        <v>0.38342804600000002</v>
      </c>
      <c r="D11573">
        <v>0.69848878400000003</v>
      </c>
      <c r="E11573">
        <v>0.54893944699999997</v>
      </c>
      <c r="F11573">
        <v>0.58304700600000003</v>
      </c>
      <c r="G11573">
        <v>0.63264484200000004</v>
      </c>
      <c r="H11573" t="s">
        <v>20714</v>
      </c>
      <c r="I11573" t="s">
        <v>20714</v>
      </c>
    </row>
    <row r="11574" spans="1:9" x14ac:dyDescent="0.2">
      <c r="A11574" t="s">
        <v>28407</v>
      </c>
      <c r="B11574">
        <v>22.13371746</v>
      </c>
      <c r="C11574">
        <v>-0.306826763</v>
      </c>
      <c r="D11574">
        <v>0.558971573</v>
      </c>
      <c r="E11574">
        <v>-0.54891299900000001</v>
      </c>
      <c r="F11574">
        <v>0.58306515699999995</v>
      </c>
      <c r="G11574">
        <v>0.63264484200000004</v>
      </c>
      <c r="H11574" t="s">
        <v>20714</v>
      </c>
      <c r="I11574" t="s">
        <v>20714</v>
      </c>
    </row>
    <row r="11575" spans="1:9" x14ac:dyDescent="0.2">
      <c r="A11575" t="s">
        <v>28408</v>
      </c>
      <c r="B11575">
        <v>8.3835388819999999</v>
      </c>
      <c r="C11575">
        <v>-0.49897278</v>
      </c>
      <c r="D11575">
        <v>0.911777175</v>
      </c>
      <c r="E11575">
        <v>-0.547252984</v>
      </c>
      <c r="F11575">
        <v>0.58420494000000001</v>
      </c>
      <c r="G11575">
        <v>0.63382677200000004</v>
      </c>
      <c r="H11575" t="s">
        <v>20714</v>
      </c>
      <c r="I11575" t="s">
        <v>20714</v>
      </c>
    </row>
    <row r="11576" spans="1:9" x14ac:dyDescent="0.2">
      <c r="A11576" t="s">
        <v>10249</v>
      </c>
      <c r="B11576">
        <v>2.1310198300000001</v>
      </c>
      <c r="C11576">
        <v>0.53380635499999995</v>
      </c>
      <c r="D11576">
        <v>0.975921759</v>
      </c>
      <c r="E11576">
        <v>0.54697658900000001</v>
      </c>
      <c r="F11576">
        <v>0.58439481599999998</v>
      </c>
      <c r="G11576">
        <v>0.63392322300000004</v>
      </c>
      <c r="H11576" t="s">
        <v>20714</v>
      </c>
      <c r="I11576" t="s">
        <v>20714</v>
      </c>
    </row>
    <row r="11577" spans="1:9" x14ac:dyDescent="0.2">
      <c r="A11577" t="s">
        <v>28409</v>
      </c>
      <c r="B11577">
        <v>2.422675184</v>
      </c>
      <c r="C11577">
        <v>0.71571970500000004</v>
      </c>
      <c r="D11577">
        <v>1.3084527210000001</v>
      </c>
      <c r="E11577">
        <v>0.54699699400000001</v>
      </c>
      <c r="F11577">
        <v>0.58438079700000001</v>
      </c>
      <c r="G11577">
        <v>0.63392322300000004</v>
      </c>
      <c r="H11577" t="s">
        <v>20714</v>
      </c>
      <c r="I11577" t="s">
        <v>20714</v>
      </c>
    </row>
    <row r="11578" spans="1:9" x14ac:dyDescent="0.2">
      <c r="A11578" t="s">
        <v>28410</v>
      </c>
      <c r="B11578">
        <v>354.45225790000001</v>
      </c>
      <c r="C11578">
        <v>8.3683951000000006E-2</v>
      </c>
      <c r="D11578">
        <v>0.15306895500000001</v>
      </c>
      <c r="E11578">
        <v>0.54670753400000005</v>
      </c>
      <c r="F11578">
        <v>0.58457967799999999</v>
      </c>
      <c r="G11578">
        <v>0.63406897299999998</v>
      </c>
      <c r="H11578" t="s">
        <v>20714</v>
      </c>
      <c r="I11578" t="s">
        <v>20714</v>
      </c>
    </row>
    <row r="11579" spans="1:9" x14ac:dyDescent="0.2">
      <c r="A11579" t="s">
        <v>28411</v>
      </c>
      <c r="B11579">
        <v>282.04527849999999</v>
      </c>
      <c r="C11579">
        <v>-9.2542013000000006E-2</v>
      </c>
      <c r="D11579">
        <v>0.16935739899999999</v>
      </c>
      <c r="E11579">
        <v>-0.54643029399999998</v>
      </c>
      <c r="F11579">
        <v>0.58477019100000005</v>
      </c>
      <c r="G11579">
        <v>0.63422082700000004</v>
      </c>
      <c r="H11579" t="s">
        <v>20714</v>
      </c>
      <c r="I11579" t="s">
        <v>20714</v>
      </c>
    </row>
    <row r="11580" spans="1:9" x14ac:dyDescent="0.2">
      <c r="A11580" t="s">
        <v>17851</v>
      </c>
      <c r="B11580">
        <v>10126.18592</v>
      </c>
      <c r="C11580">
        <v>-5.4126019999999997E-2</v>
      </c>
      <c r="D11580">
        <v>9.9092259000000002E-2</v>
      </c>
      <c r="E11580">
        <v>-0.54621844500000005</v>
      </c>
      <c r="F11580">
        <v>0.58491578799999999</v>
      </c>
      <c r="G11580">
        <v>0.634323945</v>
      </c>
      <c r="H11580" t="s">
        <v>20714</v>
      </c>
      <c r="I11580" t="s">
        <v>20714</v>
      </c>
    </row>
    <row r="11581" spans="1:9" x14ac:dyDescent="0.2">
      <c r="A11581" t="s">
        <v>28412</v>
      </c>
      <c r="B11581">
        <v>1785.788564</v>
      </c>
      <c r="C11581">
        <v>-7.1727378999999994E-2</v>
      </c>
      <c r="D11581">
        <v>0.13133940499999999</v>
      </c>
      <c r="E11581">
        <v>-0.54612230500000003</v>
      </c>
      <c r="F11581">
        <v>0.58498186799999996</v>
      </c>
      <c r="G11581">
        <v>0.63434081799999997</v>
      </c>
      <c r="H11581" t="s">
        <v>20714</v>
      </c>
      <c r="I11581" t="s">
        <v>20714</v>
      </c>
    </row>
    <row r="11582" spans="1:9" x14ac:dyDescent="0.2">
      <c r="A11582" t="s">
        <v>28413</v>
      </c>
      <c r="B11582">
        <v>2.3581501309999999</v>
      </c>
      <c r="C11582">
        <v>0.67292615300000003</v>
      </c>
      <c r="D11582">
        <v>1.2346232530000001</v>
      </c>
      <c r="E11582">
        <v>0.545045746</v>
      </c>
      <c r="F11582">
        <v>0.58572205499999996</v>
      </c>
      <c r="G11582">
        <v>0.635088612</v>
      </c>
      <c r="H11582" t="s">
        <v>20714</v>
      </c>
      <c r="I11582" t="s">
        <v>20714</v>
      </c>
    </row>
    <row r="11583" spans="1:9" x14ac:dyDescent="0.2">
      <c r="A11583" t="s">
        <v>28414</v>
      </c>
      <c r="B11583">
        <v>171.73328119999999</v>
      </c>
      <c r="C11583">
        <v>0.117215574</v>
      </c>
      <c r="D11583">
        <v>0.215413097</v>
      </c>
      <c r="E11583">
        <v>0.54414321099999996</v>
      </c>
      <c r="F11583">
        <v>0.58634292700000001</v>
      </c>
      <c r="G11583">
        <v>0.63570691599999996</v>
      </c>
      <c r="H11583" t="s">
        <v>20714</v>
      </c>
      <c r="I11583" t="s">
        <v>20714</v>
      </c>
    </row>
    <row r="11584" spans="1:9" x14ac:dyDescent="0.2">
      <c r="A11584" t="s">
        <v>28415</v>
      </c>
      <c r="B11584">
        <v>1281.185277</v>
      </c>
      <c r="C11584">
        <v>-5.5257305E-2</v>
      </c>
      <c r="D11584">
        <v>0.101589465</v>
      </c>
      <c r="E11584">
        <v>-0.54392751299999997</v>
      </c>
      <c r="F11584">
        <v>0.58649135500000005</v>
      </c>
      <c r="G11584">
        <v>0.63580371899999999</v>
      </c>
      <c r="H11584" t="s">
        <v>20714</v>
      </c>
      <c r="I11584" t="s">
        <v>20714</v>
      </c>
    </row>
    <row r="11585" spans="1:9" x14ac:dyDescent="0.2">
      <c r="A11585" t="s">
        <v>28416</v>
      </c>
      <c r="B11585">
        <v>10.997383279999999</v>
      </c>
      <c r="C11585">
        <v>-0.48077650300000002</v>
      </c>
      <c r="D11585">
        <v>0.88399761499999996</v>
      </c>
      <c r="E11585">
        <v>-0.543866289</v>
      </c>
      <c r="F11585">
        <v>0.58653348800000005</v>
      </c>
      <c r="G11585">
        <v>0.63580371899999999</v>
      </c>
      <c r="H11585" t="s">
        <v>20714</v>
      </c>
      <c r="I11585" t="s">
        <v>20714</v>
      </c>
    </row>
    <row r="11586" spans="1:9" x14ac:dyDescent="0.2">
      <c r="A11586" t="s">
        <v>28417</v>
      </c>
      <c r="B11586">
        <v>2.3514064029999999</v>
      </c>
      <c r="C11586">
        <v>0.66462117300000001</v>
      </c>
      <c r="D11586">
        <v>1.2228427019999999</v>
      </c>
      <c r="E11586">
        <v>0.54350504099999997</v>
      </c>
      <c r="F11586">
        <v>0.58678212100000005</v>
      </c>
      <c r="G11586">
        <v>0.63601832800000002</v>
      </c>
      <c r="H11586" t="s">
        <v>20714</v>
      </c>
      <c r="I11586" t="s">
        <v>20714</v>
      </c>
    </row>
    <row r="11587" spans="1:9" x14ac:dyDescent="0.2">
      <c r="A11587" t="s">
        <v>28418</v>
      </c>
      <c r="B11587">
        <v>148.45821090000001</v>
      </c>
      <c r="C11587">
        <v>-0.137413598</v>
      </c>
      <c r="D11587">
        <v>0.25359175299999998</v>
      </c>
      <c r="E11587">
        <v>-0.541869347</v>
      </c>
      <c r="F11587">
        <v>0.58790851399999999</v>
      </c>
      <c r="G11587">
        <v>0.63718423000000002</v>
      </c>
      <c r="H11587" t="s">
        <v>20714</v>
      </c>
      <c r="I11587" t="s">
        <v>20714</v>
      </c>
    </row>
    <row r="11588" spans="1:9" x14ac:dyDescent="0.2">
      <c r="A11588" t="s">
        <v>28419</v>
      </c>
      <c r="B11588">
        <v>593.99851860000001</v>
      </c>
      <c r="C11588">
        <v>0.10121780399999999</v>
      </c>
      <c r="D11588">
        <v>0.18708309100000001</v>
      </c>
      <c r="E11588">
        <v>0.54103128099999998</v>
      </c>
      <c r="F11588">
        <v>0.588486022</v>
      </c>
      <c r="G11588">
        <v>0.63775509200000002</v>
      </c>
      <c r="H11588" t="s">
        <v>20714</v>
      </c>
      <c r="I11588" t="s">
        <v>20714</v>
      </c>
    </row>
    <row r="11589" spans="1:9" x14ac:dyDescent="0.2">
      <c r="A11589" t="s">
        <v>28420</v>
      </c>
      <c r="B11589">
        <v>275.5988567</v>
      </c>
      <c r="C11589">
        <v>0.15091264300000001</v>
      </c>
      <c r="D11589">
        <v>0.27993523300000001</v>
      </c>
      <c r="E11589">
        <v>0.53909842299999999</v>
      </c>
      <c r="F11589">
        <v>0.58981894400000001</v>
      </c>
      <c r="G11589">
        <v>0.63914444299999995</v>
      </c>
      <c r="H11589" t="s">
        <v>20714</v>
      </c>
      <c r="I11589" t="s">
        <v>20714</v>
      </c>
    </row>
    <row r="11590" spans="1:9" x14ac:dyDescent="0.2">
      <c r="A11590" t="s">
        <v>28421</v>
      </c>
      <c r="B11590">
        <v>73.113407050000006</v>
      </c>
      <c r="C11590">
        <v>0.17338764600000001</v>
      </c>
      <c r="D11590">
        <v>0.32178184900000001</v>
      </c>
      <c r="E11590">
        <v>0.53883600399999998</v>
      </c>
      <c r="F11590">
        <v>0.59000001800000001</v>
      </c>
      <c r="G11590">
        <v>0.63928548799999996</v>
      </c>
      <c r="H11590" t="s">
        <v>20714</v>
      </c>
      <c r="I11590" t="s">
        <v>20714</v>
      </c>
    </row>
    <row r="11591" spans="1:9" x14ac:dyDescent="0.2">
      <c r="A11591" t="s">
        <v>28422</v>
      </c>
      <c r="B11591">
        <v>49.117218459999997</v>
      </c>
      <c r="C11591">
        <v>-0.22079727900000001</v>
      </c>
      <c r="D11591">
        <v>0.409965038</v>
      </c>
      <c r="E11591">
        <v>-0.53857587399999995</v>
      </c>
      <c r="F11591">
        <v>0.590179538</v>
      </c>
      <c r="G11591">
        <v>0.639424824</v>
      </c>
      <c r="H11591" t="s">
        <v>20714</v>
      </c>
      <c r="I11591" t="s">
        <v>20714</v>
      </c>
    </row>
    <row r="11592" spans="1:9" x14ac:dyDescent="0.2">
      <c r="A11592" t="s">
        <v>28423</v>
      </c>
      <c r="B11592">
        <v>2.3236419829999999</v>
      </c>
      <c r="C11592">
        <v>0.65881618399999997</v>
      </c>
      <c r="D11592">
        <v>1.22926581</v>
      </c>
      <c r="E11592">
        <v>0.53594281899999996</v>
      </c>
      <c r="F11592">
        <v>0.59199807000000004</v>
      </c>
      <c r="G11592">
        <v>0.64133975499999996</v>
      </c>
      <c r="H11592" t="s">
        <v>20714</v>
      </c>
      <c r="I11592" t="s">
        <v>20714</v>
      </c>
    </row>
    <row r="11593" spans="1:9" x14ac:dyDescent="0.2">
      <c r="A11593" t="s">
        <v>28424</v>
      </c>
      <c r="B11593">
        <v>614.69104349999998</v>
      </c>
      <c r="C11593">
        <v>6.7866032000000007E-2</v>
      </c>
      <c r="D11593">
        <v>0.126651975</v>
      </c>
      <c r="E11593">
        <v>0.53584662000000005</v>
      </c>
      <c r="F11593">
        <v>0.59206455899999999</v>
      </c>
      <c r="G11593">
        <v>0.641356449</v>
      </c>
      <c r="H11593" t="s">
        <v>20714</v>
      </c>
      <c r="I11593" t="s">
        <v>20714</v>
      </c>
    </row>
    <row r="11594" spans="1:9" x14ac:dyDescent="0.2">
      <c r="A11594" t="s">
        <v>17980</v>
      </c>
      <c r="B11594">
        <v>1654.6062429999999</v>
      </c>
      <c r="C11594">
        <v>-5.2041430999999999E-2</v>
      </c>
      <c r="D11594">
        <v>9.7437219000000005E-2</v>
      </c>
      <c r="E11594">
        <v>-0.53410217999999998</v>
      </c>
      <c r="F11594">
        <v>0.59327084100000005</v>
      </c>
      <c r="G11594">
        <v>0.64260771900000002</v>
      </c>
      <c r="H11594" t="s">
        <v>20714</v>
      </c>
      <c r="I11594" t="s">
        <v>20714</v>
      </c>
    </row>
    <row r="11595" spans="1:9" x14ac:dyDescent="0.2">
      <c r="A11595" t="s">
        <v>28425</v>
      </c>
      <c r="B11595">
        <v>4.5095494890000003</v>
      </c>
      <c r="C11595">
        <v>-0.50896149199999996</v>
      </c>
      <c r="D11595">
        <v>0.95366230200000002</v>
      </c>
      <c r="E11595">
        <v>-0.53369152900000005</v>
      </c>
      <c r="F11595">
        <v>0.59355497099999999</v>
      </c>
      <c r="G11595">
        <v>0.64284026299999997</v>
      </c>
      <c r="H11595" t="s">
        <v>20714</v>
      </c>
      <c r="I11595" t="s">
        <v>20714</v>
      </c>
    </row>
    <row r="11596" spans="1:9" x14ac:dyDescent="0.2">
      <c r="A11596" t="s">
        <v>28426</v>
      </c>
      <c r="B11596">
        <v>2.4421054849999999</v>
      </c>
      <c r="C11596">
        <v>0.72435301600000002</v>
      </c>
      <c r="D11596">
        <v>1.3573714809999999</v>
      </c>
      <c r="E11596">
        <v>0.53364390399999995</v>
      </c>
      <c r="F11596">
        <v>0.59358792699999996</v>
      </c>
      <c r="G11596">
        <v>0.64284026299999997</v>
      </c>
      <c r="H11596" t="s">
        <v>20714</v>
      </c>
      <c r="I11596" t="s">
        <v>20714</v>
      </c>
    </row>
    <row r="11597" spans="1:9" x14ac:dyDescent="0.2">
      <c r="A11597" t="s">
        <v>28427</v>
      </c>
      <c r="B11597">
        <v>6.032295178</v>
      </c>
      <c r="C11597">
        <v>-0.441465514</v>
      </c>
      <c r="D11597">
        <v>0.82993005799999997</v>
      </c>
      <c r="E11597">
        <v>-0.53193098599999999</v>
      </c>
      <c r="F11597">
        <v>0.59477379500000005</v>
      </c>
      <c r="G11597">
        <v>0.64406897600000002</v>
      </c>
      <c r="H11597" t="s">
        <v>20714</v>
      </c>
      <c r="I11597" t="s">
        <v>20714</v>
      </c>
    </row>
    <row r="11598" spans="1:9" x14ac:dyDescent="0.2">
      <c r="A11598" t="s">
        <v>28428</v>
      </c>
      <c r="B11598">
        <v>952.02805220000005</v>
      </c>
      <c r="C11598">
        <v>-6.8592094000000006E-2</v>
      </c>
      <c r="D11598">
        <v>0.12903929</v>
      </c>
      <c r="E11598">
        <v>-0.53155976100000002</v>
      </c>
      <c r="F11598">
        <v>0.59503094000000001</v>
      </c>
      <c r="G11598">
        <v>0.64429186699999996</v>
      </c>
      <c r="H11598" t="s">
        <v>20714</v>
      </c>
      <c r="I11598" t="s">
        <v>20714</v>
      </c>
    </row>
    <row r="11599" spans="1:9" x14ac:dyDescent="0.2">
      <c r="A11599" t="s">
        <v>28429</v>
      </c>
      <c r="B11599">
        <v>362.22044590000002</v>
      </c>
      <c r="C11599">
        <v>0.90363496399999998</v>
      </c>
      <c r="D11599">
        <v>1.7027999620000001</v>
      </c>
      <c r="E11599">
        <v>0.53067593599999996</v>
      </c>
      <c r="F11599">
        <v>0.59564336399999995</v>
      </c>
      <c r="G11599">
        <v>0.64489937799999997</v>
      </c>
      <c r="H11599" t="s">
        <v>20714</v>
      </c>
      <c r="I11599" t="s">
        <v>20714</v>
      </c>
    </row>
    <row r="11600" spans="1:9" x14ac:dyDescent="0.2">
      <c r="A11600" t="s">
        <v>28430</v>
      </c>
      <c r="B11600">
        <v>0.89132085000000005</v>
      </c>
      <c r="C11600">
        <v>-0.72369922099999995</v>
      </c>
      <c r="D11600">
        <v>1.364360574</v>
      </c>
      <c r="E11600">
        <v>-0.53043105700000004</v>
      </c>
      <c r="F11600">
        <v>0.59581309800000004</v>
      </c>
      <c r="G11600">
        <v>0.64502752699999999</v>
      </c>
      <c r="H11600" t="s">
        <v>20714</v>
      </c>
      <c r="I11600" t="s">
        <v>20714</v>
      </c>
    </row>
    <row r="11601" spans="1:9" x14ac:dyDescent="0.2">
      <c r="A11601" t="s">
        <v>4645</v>
      </c>
      <c r="B11601">
        <v>325.51434870000003</v>
      </c>
      <c r="C11601">
        <v>8.8572910000000005E-2</v>
      </c>
      <c r="D11601">
        <v>0.16704195099999999</v>
      </c>
      <c r="E11601">
        <v>0.53024350899999995</v>
      </c>
      <c r="F11601">
        <v>0.59594310800000005</v>
      </c>
      <c r="G11601">
        <v>0.64511265399999995</v>
      </c>
      <c r="H11601" t="s">
        <v>20714</v>
      </c>
      <c r="I11601" t="s">
        <v>20714</v>
      </c>
    </row>
    <row r="11602" spans="1:9" x14ac:dyDescent="0.2">
      <c r="A11602" t="s">
        <v>28431</v>
      </c>
      <c r="B11602">
        <v>128.9907235</v>
      </c>
      <c r="C11602">
        <v>0.109902497</v>
      </c>
      <c r="D11602">
        <v>0.207552817</v>
      </c>
      <c r="E11602">
        <v>0.52951580600000003</v>
      </c>
      <c r="F11602">
        <v>0.59644768199999998</v>
      </c>
      <c r="G11602">
        <v>0.64560319799999999</v>
      </c>
      <c r="H11602" t="s">
        <v>20714</v>
      </c>
      <c r="I11602" t="s">
        <v>20714</v>
      </c>
    </row>
    <row r="11603" spans="1:9" x14ac:dyDescent="0.2">
      <c r="A11603" t="s">
        <v>28432</v>
      </c>
      <c r="B11603">
        <v>580.52207490000001</v>
      </c>
      <c r="C11603">
        <v>0.801161703</v>
      </c>
      <c r="D11603">
        <v>1.5150363899999999</v>
      </c>
      <c r="E11603">
        <v>0.52880690399999997</v>
      </c>
      <c r="F11603">
        <v>0.596939408</v>
      </c>
      <c r="G11603">
        <v>0.64606818200000005</v>
      </c>
      <c r="H11603" t="s">
        <v>20714</v>
      </c>
      <c r="I11603" t="s">
        <v>20714</v>
      </c>
    </row>
    <row r="11604" spans="1:9" x14ac:dyDescent="0.2">
      <c r="A11604" t="s">
        <v>4138</v>
      </c>
      <c r="B11604">
        <v>3709.5192149999998</v>
      </c>
      <c r="C11604">
        <v>8.1395161999999993E-2</v>
      </c>
      <c r="D11604">
        <v>0.15393937999999999</v>
      </c>
      <c r="E11604">
        <v>0.52874814800000003</v>
      </c>
      <c r="F11604">
        <v>0.59698017199999998</v>
      </c>
      <c r="G11604">
        <v>0.64606818200000005</v>
      </c>
      <c r="H11604" t="s">
        <v>20714</v>
      </c>
      <c r="I11604" t="s">
        <v>20714</v>
      </c>
    </row>
    <row r="11605" spans="1:9" x14ac:dyDescent="0.2">
      <c r="A11605" t="s">
        <v>28433</v>
      </c>
      <c r="B11605">
        <v>1568.6959179999999</v>
      </c>
      <c r="C11605">
        <v>6.4048694000000003E-2</v>
      </c>
      <c r="D11605">
        <v>0.121415966</v>
      </c>
      <c r="E11605">
        <v>0.52751459000000001</v>
      </c>
      <c r="F11605">
        <v>0.59783628799999999</v>
      </c>
      <c r="G11605">
        <v>0.64693893199999997</v>
      </c>
      <c r="H11605" t="s">
        <v>20714</v>
      </c>
      <c r="I11605" t="s">
        <v>20714</v>
      </c>
    </row>
    <row r="11606" spans="1:9" x14ac:dyDescent="0.2">
      <c r="A11606" t="s">
        <v>28434</v>
      </c>
      <c r="B11606">
        <v>2.2999679839999998</v>
      </c>
      <c r="C11606">
        <v>0.63520366800000005</v>
      </c>
      <c r="D11606">
        <v>1.206018617</v>
      </c>
      <c r="E11606">
        <v>0.52669474500000002</v>
      </c>
      <c r="F11606">
        <v>0.59840558499999996</v>
      </c>
      <c r="G11606">
        <v>0.64749918399999995</v>
      </c>
      <c r="H11606" t="s">
        <v>20714</v>
      </c>
      <c r="I11606" t="s">
        <v>20714</v>
      </c>
    </row>
    <row r="11607" spans="1:9" x14ac:dyDescent="0.2">
      <c r="A11607" t="s">
        <v>28435</v>
      </c>
      <c r="B11607">
        <v>288.59693549999997</v>
      </c>
      <c r="C11607">
        <v>-8.0939679E-2</v>
      </c>
      <c r="D11607">
        <v>0.153963611</v>
      </c>
      <c r="E11607">
        <v>-0.52570655099999997</v>
      </c>
      <c r="F11607">
        <v>0.59909211200000001</v>
      </c>
      <c r="G11607">
        <v>0.64818617499999998</v>
      </c>
      <c r="H11607" t="s">
        <v>20714</v>
      </c>
      <c r="I11607" t="s">
        <v>20714</v>
      </c>
    </row>
    <row r="11608" spans="1:9" x14ac:dyDescent="0.2">
      <c r="A11608" t="s">
        <v>28436</v>
      </c>
      <c r="B11608">
        <v>168.60350990000001</v>
      </c>
      <c r="C11608">
        <v>0.138503072</v>
      </c>
      <c r="D11608">
        <v>0.26357809799999998</v>
      </c>
      <c r="E11608">
        <v>0.52547261199999995</v>
      </c>
      <c r="F11608">
        <v>0.59925468800000004</v>
      </c>
      <c r="G11608">
        <v>0.64830620900000002</v>
      </c>
      <c r="H11608" t="s">
        <v>20714</v>
      </c>
      <c r="I11608" t="s">
        <v>20714</v>
      </c>
    </row>
    <row r="11609" spans="1:9" x14ac:dyDescent="0.2">
      <c r="A11609" t="s">
        <v>28437</v>
      </c>
      <c r="B11609">
        <v>1467.5967780000001</v>
      </c>
      <c r="C11609">
        <v>6.1339127E-2</v>
      </c>
      <c r="D11609">
        <v>0.11676301</v>
      </c>
      <c r="E11609">
        <v>0.52533012499999998</v>
      </c>
      <c r="F11609">
        <v>0.59935371900000001</v>
      </c>
      <c r="G11609">
        <v>0.64835748199999998</v>
      </c>
      <c r="H11609" t="s">
        <v>20714</v>
      </c>
      <c r="I11609" t="s">
        <v>20714</v>
      </c>
    </row>
    <row r="11610" spans="1:9" x14ac:dyDescent="0.2">
      <c r="A11610" t="s">
        <v>28438</v>
      </c>
      <c r="B11610">
        <v>0.89083176900000005</v>
      </c>
      <c r="C11610">
        <v>-0.74639775399999997</v>
      </c>
      <c r="D11610">
        <v>1.4225879930000001</v>
      </c>
      <c r="E11610">
        <v>-0.52467598400000004</v>
      </c>
      <c r="F11610">
        <v>0.59980845599999999</v>
      </c>
      <c r="G11610">
        <v>0.64879350199999997</v>
      </c>
      <c r="H11610" t="s">
        <v>20714</v>
      </c>
      <c r="I11610" t="s">
        <v>20714</v>
      </c>
    </row>
    <row r="11611" spans="1:9" x14ac:dyDescent="0.2">
      <c r="A11611" t="s">
        <v>28439</v>
      </c>
      <c r="B11611">
        <v>156.3702432</v>
      </c>
      <c r="C11611">
        <v>-0.12579254000000001</v>
      </c>
      <c r="D11611">
        <v>0.240219935</v>
      </c>
      <c r="E11611">
        <v>-0.52365570800000005</v>
      </c>
      <c r="F11611">
        <v>0.60051802700000001</v>
      </c>
      <c r="G11611">
        <v>0.64950506900000005</v>
      </c>
      <c r="H11611" t="s">
        <v>20714</v>
      </c>
      <c r="I11611" t="s">
        <v>20714</v>
      </c>
    </row>
    <row r="11612" spans="1:9" x14ac:dyDescent="0.2">
      <c r="A11612" t="s">
        <v>28440</v>
      </c>
      <c r="B11612">
        <v>3.3686171690000002</v>
      </c>
      <c r="C11612">
        <v>-0.61476215300000003</v>
      </c>
      <c r="D11612">
        <v>1.174327141</v>
      </c>
      <c r="E11612">
        <v>-0.52350161399999995</v>
      </c>
      <c r="F11612">
        <v>0.60062522799999996</v>
      </c>
      <c r="G11612">
        <v>0.64956506199999997</v>
      </c>
      <c r="H11612" t="s">
        <v>20714</v>
      </c>
      <c r="I11612" t="s">
        <v>20714</v>
      </c>
    </row>
    <row r="11613" spans="1:9" x14ac:dyDescent="0.2">
      <c r="A11613" t="s">
        <v>28441</v>
      </c>
      <c r="B11613">
        <v>1254.114644</v>
      </c>
      <c r="C11613">
        <v>9.5016553000000004E-2</v>
      </c>
      <c r="D11613">
        <v>0.18193786200000001</v>
      </c>
      <c r="E11613">
        <v>0.52224728099999995</v>
      </c>
      <c r="F11613">
        <v>0.60149817000000005</v>
      </c>
      <c r="G11613">
        <v>0.65039709099999998</v>
      </c>
      <c r="H11613" t="s">
        <v>20714</v>
      </c>
      <c r="I11613" t="s">
        <v>20714</v>
      </c>
    </row>
    <row r="11614" spans="1:9" x14ac:dyDescent="0.2">
      <c r="A11614" t="s">
        <v>28442</v>
      </c>
      <c r="B11614">
        <v>305.90655170000002</v>
      </c>
      <c r="C11614">
        <v>-8.2703456999999994E-2</v>
      </c>
      <c r="D11614">
        <v>0.15834832500000001</v>
      </c>
      <c r="E11614">
        <v>-0.52228816700000003</v>
      </c>
      <c r="F11614">
        <v>0.60146970700000002</v>
      </c>
      <c r="G11614">
        <v>0.65039709099999998</v>
      </c>
      <c r="H11614" t="s">
        <v>20714</v>
      </c>
      <c r="I11614" t="s">
        <v>20714</v>
      </c>
    </row>
    <row r="11615" spans="1:9" x14ac:dyDescent="0.2">
      <c r="A11615" t="s">
        <v>28443</v>
      </c>
      <c r="B11615">
        <v>813.99067760000003</v>
      </c>
      <c r="C11615">
        <v>7.5199951000000001E-2</v>
      </c>
      <c r="D11615">
        <v>0.14403523300000001</v>
      </c>
      <c r="E11615">
        <v>0.52209413599999999</v>
      </c>
      <c r="F11615">
        <v>0.60160478900000003</v>
      </c>
      <c r="G11615">
        <v>0.65045636200000001</v>
      </c>
      <c r="H11615" t="s">
        <v>20714</v>
      </c>
      <c r="I11615" t="s">
        <v>20714</v>
      </c>
    </row>
    <row r="11616" spans="1:9" x14ac:dyDescent="0.2">
      <c r="A11616" t="s">
        <v>28444</v>
      </c>
      <c r="B11616">
        <v>401.75856649999997</v>
      </c>
      <c r="C11616">
        <v>-8.2390146999999997E-2</v>
      </c>
      <c r="D11616">
        <v>0.15817799599999999</v>
      </c>
      <c r="E11616">
        <v>-0.52086983499999995</v>
      </c>
      <c r="F11616">
        <v>0.60245744999999995</v>
      </c>
      <c r="G11616">
        <v>0.651322175</v>
      </c>
      <c r="H11616" t="s">
        <v>20714</v>
      </c>
      <c r="I11616" t="s">
        <v>20714</v>
      </c>
    </row>
    <row r="11617" spans="1:9" x14ac:dyDescent="0.2">
      <c r="A11617" t="s">
        <v>28445</v>
      </c>
      <c r="B11617">
        <v>684.54455640000003</v>
      </c>
      <c r="C11617">
        <v>-6.3414952999999996E-2</v>
      </c>
      <c r="D11617">
        <v>0.121793234</v>
      </c>
      <c r="E11617">
        <v>-0.52067713599999998</v>
      </c>
      <c r="F11617">
        <v>0.60259170399999995</v>
      </c>
      <c r="G11617">
        <v>0.65137451999999996</v>
      </c>
      <c r="H11617" t="s">
        <v>20714</v>
      </c>
      <c r="I11617" t="s">
        <v>20714</v>
      </c>
    </row>
    <row r="11618" spans="1:9" x14ac:dyDescent="0.2">
      <c r="A11618" t="s">
        <v>28446</v>
      </c>
      <c r="B11618">
        <v>156.7248376</v>
      </c>
      <c r="C11618">
        <v>-0.107213637</v>
      </c>
      <c r="D11618">
        <v>0.20592210599999999</v>
      </c>
      <c r="E11618">
        <v>-0.520651419</v>
      </c>
      <c r="F11618">
        <v>0.60260962200000001</v>
      </c>
      <c r="G11618">
        <v>0.65137451999999996</v>
      </c>
      <c r="H11618" t="s">
        <v>20714</v>
      </c>
      <c r="I11618" t="s">
        <v>20714</v>
      </c>
    </row>
    <row r="11619" spans="1:9" x14ac:dyDescent="0.2">
      <c r="A11619" t="s">
        <v>28447</v>
      </c>
      <c r="B11619">
        <v>159.5763489</v>
      </c>
      <c r="C11619">
        <v>-0.12760282000000001</v>
      </c>
      <c r="D11619">
        <v>0.245336109</v>
      </c>
      <c r="E11619">
        <v>-0.52011430800000003</v>
      </c>
      <c r="F11619">
        <v>0.60298390599999996</v>
      </c>
      <c r="G11619">
        <v>0.651722986</v>
      </c>
      <c r="H11619" t="s">
        <v>20714</v>
      </c>
      <c r="I11619" t="s">
        <v>20714</v>
      </c>
    </row>
    <row r="11620" spans="1:9" x14ac:dyDescent="0.2">
      <c r="A11620" t="s">
        <v>28448</v>
      </c>
      <c r="B11620">
        <v>3.7338055639999999</v>
      </c>
      <c r="C11620">
        <v>0.51357162499999998</v>
      </c>
      <c r="D11620">
        <v>0.99374934800000003</v>
      </c>
      <c r="E11620">
        <v>0.51680197400000005</v>
      </c>
      <c r="F11620">
        <v>0.60529440199999995</v>
      </c>
      <c r="G11620">
        <v>0.65416392700000003</v>
      </c>
      <c r="H11620" t="s">
        <v>20714</v>
      </c>
      <c r="I11620" t="s">
        <v>20714</v>
      </c>
    </row>
    <row r="11621" spans="1:9" x14ac:dyDescent="0.2">
      <c r="A11621" t="s">
        <v>28449</v>
      </c>
      <c r="B11621">
        <v>2120.881351</v>
      </c>
      <c r="C11621">
        <v>-6.5710961999999998E-2</v>
      </c>
      <c r="D11621">
        <v>0.12720419199999999</v>
      </c>
      <c r="E11621">
        <v>-0.51657858700000003</v>
      </c>
      <c r="F11621">
        <v>0.60545036699999999</v>
      </c>
      <c r="G11621">
        <v>0.65427616899999996</v>
      </c>
      <c r="H11621" t="s">
        <v>20714</v>
      </c>
      <c r="I11621" t="s">
        <v>20714</v>
      </c>
    </row>
    <row r="11622" spans="1:9" x14ac:dyDescent="0.2">
      <c r="A11622" t="s">
        <v>28450</v>
      </c>
      <c r="B11622">
        <v>9.0157823570000009</v>
      </c>
      <c r="C11622">
        <v>0.42396737299999998</v>
      </c>
      <c r="D11622">
        <v>0.82153430400000005</v>
      </c>
      <c r="E11622">
        <v>0.51606776499999996</v>
      </c>
      <c r="F11622">
        <v>0.60580708100000003</v>
      </c>
      <c r="G11622">
        <v>0.65460531</v>
      </c>
      <c r="H11622" t="s">
        <v>20714</v>
      </c>
      <c r="I11622" t="s">
        <v>20714</v>
      </c>
    </row>
    <row r="11623" spans="1:9" x14ac:dyDescent="0.2">
      <c r="A11623" t="s">
        <v>28451</v>
      </c>
      <c r="B11623">
        <v>459.91830240000002</v>
      </c>
      <c r="C11623">
        <v>9.6659386E-2</v>
      </c>
      <c r="D11623">
        <v>0.187380993</v>
      </c>
      <c r="E11623">
        <v>0.51584413100000004</v>
      </c>
      <c r="F11623">
        <v>0.60596327800000005</v>
      </c>
      <c r="G11623">
        <v>0.65471774500000002</v>
      </c>
      <c r="H11623" t="s">
        <v>20714</v>
      </c>
      <c r="I11623" t="s">
        <v>20714</v>
      </c>
    </row>
    <row r="11624" spans="1:9" x14ac:dyDescent="0.2">
      <c r="A11624" t="s">
        <v>28452</v>
      </c>
      <c r="B11624">
        <v>2.2821752860000002</v>
      </c>
      <c r="C11624">
        <v>0.61548066300000004</v>
      </c>
      <c r="D11624">
        <v>1.1949539229999999</v>
      </c>
      <c r="E11624">
        <v>0.51506644000000001</v>
      </c>
      <c r="F11624">
        <v>0.60650659299999998</v>
      </c>
      <c r="G11624">
        <v>0.65524838900000004</v>
      </c>
      <c r="H11624" t="s">
        <v>20714</v>
      </c>
      <c r="I11624" t="s">
        <v>20714</v>
      </c>
    </row>
    <row r="11625" spans="1:9" x14ac:dyDescent="0.2">
      <c r="A11625" t="s">
        <v>28453</v>
      </c>
      <c r="B11625">
        <v>2.1516087979999998</v>
      </c>
      <c r="C11625">
        <v>0.53371918399999996</v>
      </c>
      <c r="D11625">
        <v>1.038302767</v>
      </c>
      <c r="E11625">
        <v>0.51403039800000005</v>
      </c>
      <c r="F11625">
        <v>0.60723073800000005</v>
      </c>
      <c r="G11625">
        <v>0.65591785499999999</v>
      </c>
      <c r="H11625" t="s">
        <v>20714</v>
      </c>
      <c r="I11625" t="s">
        <v>20714</v>
      </c>
    </row>
    <row r="11626" spans="1:9" x14ac:dyDescent="0.2">
      <c r="A11626" t="s">
        <v>28454</v>
      </c>
      <c r="B11626">
        <v>1214.162462</v>
      </c>
      <c r="C11626">
        <v>7.4087974000000001E-2</v>
      </c>
      <c r="D11626">
        <v>0.14411416099999999</v>
      </c>
      <c r="E11626">
        <v>0.51409225800000002</v>
      </c>
      <c r="F11626">
        <v>0.60718749000000005</v>
      </c>
      <c r="G11626">
        <v>0.65591785499999999</v>
      </c>
      <c r="H11626" t="s">
        <v>20714</v>
      </c>
      <c r="I11626" t="s">
        <v>20714</v>
      </c>
    </row>
    <row r="11627" spans="1:9" x14ac:dyDescent="0.2">
      <c r="A11627" t="s">
        <v>28455</v>
      </c>
      <c r="B11627">
        <v>4.7142956480000002</v>
      </c>
      <c r="C11627">
        <v>-0.52089955099999996</v>
      </c>
      <c r="D11627">
        <v>1.0153323540000001</v>
      </c>
      <c r="E11627">
        <v>-0.51303353900000004</v>
      </c>
      <c r="F11627">
        <v>0.60792785999999999</v>
      </c>
      <c r="G11627">
        <v>0.65661438299999997</v>
      </c>
      <c r="H11627" t="s">
        <v>20714</v>
      </c>
      <c r="I11627" t="s">
        <v>20714</v>
      </c>
    </row>
    <row r="11628" spans="1:9" x14ac:dyDescent="0.2">
      <c r="A11628" t="s">
        <v>28456</v>
      </c>
      <c r="B11628">
        <v>449.95213539999997</v>
      </c>
      <c r="C11628">
        <v>5.7227926999999998E-2</v>
      </c>
      <c r="D11628">
        <v>0.11216137299999999</v>
      </c>
      <c r="E11628">
        <v>0.51022848200000004</v>
      </c>
      <c r="F11628">
        <v>0.60989139999999997</v>
      </c>
      <c r="G11628">
        <v>0.65867851499999996</v>
      </c>
      <c r="H11628" t="s">
        <v>20714</v>
      </c>
      <c r="I11628" t="s">
        <v>20714</v>
      </c>
    </row>
    <row r="11629" spans="1:9" x14ac:dyDescent="0.2">
      <c r="A11629" t="s">
        <v>28457</v>
      </c>
      <c r="B11629">
        <v>2.078469707</v>
      </c>
      <c r="C11629">
        <v>0.49493046699999999</v>
      </c>
      <c r="D11629">
        <v>0.97036489999999997</v>
      </c>
      <c r="E11629">
        <v>0.51004572299999995</v>
      </c>
      <c r="F11629">
        <v>0.61001942899999995</v>
      </c>
      <c r="G11629">
        <v>0.65876012399999995</v>
      </c>
      <c r="H11629" t="s">
        <v>20714</v>
      </c>
      <c r="I11629" t="s">
        <v>20714</v>
      </c>
    </row>
    <row r="11630" spans="1:9" x14ac:dyDescent="0.2">
      <c r="A11630" t="s">
        <v>28458</v>
      </c>
      <c r="B11630">
        <v>1246.5271909999999</v>
      </c>
      <c r="C11630">
        <v>-5.4815084E-2</v>
      </c>
      <c r="D11630">
        <v>0.107535529</v>
      </c>
      <c r="E11630">
        <v>-0.50973929399999995</v>
      </c>
      <c r="F11630">
        <v>0.61023412099999996</v>
      </c>
      <c r="G11630">
        <v>0.65887863300000005</v>
      </c>
      <c r="H11630" t="s">
        <v>20714</v>
      </c>
      <c r="I11630" t="s">
        <v>20714</v>
      </c>
    </row>
    <row r="11631" spans="1:9" x14ac:dyDescent="0.2">
      <c r="A11631" t="s">
        <v>28459</v>
      </c>
      <c r="B11631">
        <v>28.814491480000001</v>
      </c>
      <c r="C11631">
        <v>0.27861599500000001</v>
      </c>
      <c r="D11631">
        <v>0.54657367800000001</v>
      </c>
      <c r="E11631">
        <v>0.50975011400000003</v>
      </c>
      <c r="F11631">
        <v>0.61022653900000001</v>
      </c>
      <c r="G11631">
        <v>0.65887863300000005</v>
      </c>
      <c r="H11631" t="s">
        <v>20714</v>
      </c>
      <c r="I11631" t="s">
        <v>20714</v>
      </c>
    </row>
    <row r="11632" spans="1:9" x14ac:dyDescent="0.2">
      <c r="A11632" t="s">
        <v>28460</v>
      </c>
      <c r="B11632">
        <v>535.1713148</v>
      </c>
      <c r="C11632">
        <v>9.1047816000000004E-2</v>
      </c>
      <c r="D11632">
        <v>0.17868534799999999</v>
      </c>
      <c r="E11632">
        <v>0.50954270899999998</v>
      </c>
      <c r="F11632">
        <v>0.61037187000000004</v>
      </c>
      <c r="G11632">
        <v>0.65897069600000002</v>
      </c>
      <c r="H11632" t="s">
        <v>20714</v>
      </c>
      <c r="I11632" t="s">
        <v>20714</v>
      </c>
    </row>
    <row r="11633" spans="1:9" x14ac:dyDescent="0.2">
      <c r="A11633" t="s">
        <v>28461</v>
      </c>
      <c r="B11633">
        <v>87.923468319999998</v>
      </c>
      <c r="C11633">
        <v>0.142094357</v>
      </c>
      <c r="D11633">
        <v>0.27924878600000003</v>
      </c>
      <c r="E11633">
        <v>0.50884503199999997</v>
      </c>
      <c r="F11633">
        <v>0.61086085099999998</v>
      </c>
      <c r="G11633">
        <v>0.65944190999999996</v>
      </c>
      <c r="H11633" t="s">
        <v>20714</v>
      </c>
      <c r="I11633" t="s">
        <v>20714</v>
      </c>
    </row>
    <row r="11634" spans="1:9" x14ac:dyDescent="0.2">
      <c r="A11634" t="s">
        <v>28462</v>
      </c>
      <c r="B11634">
        <v>2.0813826789999998</v>
      </c>
      <c r="C11634">
        <v>0.50889832300000004</v>
      </c>
      <c r="D11634">
        <v>1.0048553520000001</v>
      </c>
      <c r="E11634">
        <v>0.50643938200000005</v>
      </c>
      <c r="F11634">
        <v>0.61254823400000002</v>
      </c>
      <c r="G11634">
        <v>0.66114980000000001</v>
      </c>
      <c r="H11634" t="s">
        <v>20714</v>
      </c>
      <c r="I11634" t="s">
        <v>20714</v>
      </c>
    </row>
    <row r="11635" spans="1:9" x14ac:dyDescent="0.2">
      <c r="A11635" t="s">
        <v>28463</v>
      </c>
      <c r="B11635">
        <v>432.67550340000003</v>
      </c>
      <c r="C11635">
        <v>9.3341070999999998E-2</v>
      </c>
      <c r="D11635">
        <v>0.18430471100000001</v>
      </c>
      <c r="E11635">
        <v>0.50644973000000004</v>
      </c>
      <c r="F11635">
        <v>0.61254097100000005</v>
      </c>
      <c r="G11635">
        <v>0.66114980000000001</v>
      </c>
      <c r="H11635" t="s">
        <v>20714</v>
      </c>
      <c r="I11635" t="s">
        <v>20714</v>
      </c>
    </row>
    <row r="11636" spans="1:9" x14ac:dyDescent="0.2">
      <c r="A11636" t="s">
        <v>28464</v>
      </c>
      <c r="B11636">
        <v>2.2140729050000001</v>
      </c>
      <c r="C11636">
        <v>0.58291643699999995</v>
      </c>
      <c r="D11636">
        <v>1.1527326229999999</v>
      </c>
      <c r="E11636">
        <v>0.50568225899999997</v>
      </c>
      <c r="F11636">
        <v>0.61307972399999999</v>
      </c>
      <c r="G11636">
        <v>0.66166658199999995</v>
      </c>
      <c r="H11636" t="s">
        <v>20714</v>
      </c>
      <c r="I11636" t="s">
        <v>20714</v>
      </c>
    </row>
    <row r="11637" spans="1:9" x14ac:dyDescent="0.2">
      <c r="A11637" t="s">
        <v>28465</v>
      </c>
      <c r="B11637">
        <v>3.6877046729999998</v>
      </c>
      <c r="C11637">
        <v>-0.60493327900000005</v>
      </c>
      <c r="D11637">
        <v>1.1970893440000001</v>
      </c>
      <c r="E11637">
        <v>-0.50533678299999996</v>
      </c>
      <c r="F11637">
        <v>0.61332231199999998</v>
      </c>
      <c r="G11637">
        <v>0.66180783700000001</v>
      </c>
      <c r="H11637" t="s">
        <v>20714</v>
      </c>
      <c r="I11637" t="s">
        <v>20714</v>
      </c>
    </row>
    <row r="11638" spans="1:9" x14ac:dyDescent="0.2">
      <c r="A11638" t="s">
        <v>28466</v>
      </c>
      <c r="B11638">
        <v>277.47934120000002</v>
      </c>
      <c r="C11638">
        <v>7.1360249000000001E-2</v>
      </c>
      <c r="D11638">
        <v>0.14120026399999999</v>
      </c>
      <c r="E11638">
        <v>0.50538325699999997</v>
      </c>
      <c r="F11638">
        <v>0.61328967599999995</v>
      </c>
      <c r="G11638">
        <v>0.66180783700000001</v>
      </c>
      <c r="H11638" t="s">
        <v>20714</v>
      </c>
      <c r="I11638" t="s">
        <v>20714</v>
      </c>
    </row>
    <row r="11639" spans="1:9" x14ac:dyDescent="0.2">
      <c r="A11639" t="s">
        <v>28467</v>
      </c>
      <c r="B11639">
        <v>204.49000910000001</v>
      </c>
      <c r="C11639">
        <v>9.1462216999999998E-2</v>
      </c>
      <c r="D11639">
        <v>0.181016275</v>
      </c>
      <c r="E11639">
        <v>0.50527068200000003</v>
      </c>
      <c r="F11639">
        <v>0.61336873199999997</v>
      </c>
      <c r="G11639">
        <v>0.66180783700000001</v>
      </c>
      <c r="H11639" t="s">
        <v>20714</v>
      </c>
      <c r="I11639" t="s">
        <v>20714</v>
      </c>
    </row>
    <row r="11640" spans="1:9" x14ac:dyDescent="0.2">
      <c r="A11640" t="s">
        <v>28468</v>
      </c>
      <c r="B11640">
        <v>22.1389897</v>
      </c>
      <c r="C11640">
        <v>0.332566533</v>
      </c>
      <c r="D11640">
        <v>0.65844142500000002</v>
      </c>
      <c r="E11640">
        <v>0.50508142499999997</v>
      </c>
      <c r="F11640">
        <v>0.61350164699999998</v>
      </c>
      <c r="G11640">
        <v>0.66189436999999995</v>
      </c>
      <c r="H11640" t="s">
        <v>20714</v>
      </c>
      <c r="I11640" t="s">
        <v>20714</v>
      </c>
    </row>
    <row r="11641" spans="1:9" x14ac:dyDescent="0.2">
      <c r="A11641" t="s">
        <v>28469</v>
      </c>
      <c r="B11641">
        <v>147.58747099999999</v>
      </c>
      <c r="C11641">
        <v>0.18232815599999999</v>
      </c>
      <c r="D11641">
        <v>0.36126727600000003</v>
      </c>
      <c r="E11641">
        <v>0.50469048400000005</v>
      </c>
      <c r="F11641">
        <v>0.61377624600000003</v>
      </c>
      <c r="G11641">
        <v>0.66213373499999995</v>
      </c>
      <c r="H11641" t="s">
        <v>20714</v>
      </c>
      <c r="I11641" t="s">
        <v>20714</v>
      </c>
    </row>
    <row r="11642" spans="1:9" x14ac:dyDescent="0.2">
      <c r="A11642" t="s">
        <v>28470</v>
      </c>
      <c r="B11642">
        <v>2704.1191880000001</v>
      </c>
      <c r="C11642">
        <v>-6.2603877000000002E-2</v>
      </c>
      <c r="D11642">
        <v>0.124152179</v>
      </c>
      <c r="E11642">
        <v>-0.50425112999999999</v>
      </c>
      <c r="F11642">
        <v>0.61408491499999995</v>
      </c>
      <c r="G11642">
        <v>0.66240980999999999</v>
      </c>
      <c r="H11642" t="s">
        <v>20714</v>
      </c>
      <c r="I11642" t="s">
        <v>20714</v>
      </c>
    </row>
    <row r="11643" spans="1:9" x14ac:dyDescent="0.2">
      <c r="A11643" t="s">
        <v>28471</v>
      </c>
      <c r="B11643">
        <v>985.8861455</v>
      </c>
      <c r="C11643">
        <v>8.9859426000000006E-2</v>
      </c>
      <c r="D11643">
        <v>0.17830521599999999</v>
      </c>
      <c r="E11643">
        <v>0.50396408699999995</v>
      </c>
      <c r="F11643">
        <v>0.61428661399999995</v>
      </c>
      <c r="G11643">
        <v>0.66257045999999997</v>
      </c>
      <c r="H11643" t="s">
        <v>20714</v>
      </c>
      <c r="I11643" t="s">
        <v>20714</v>
      </c>
    </row>
    <row r="11644" spans="1:9" x14ac:dyDescent="0.2">
      <c r="A11644" t="s">
        <v>28472</v>
      </c>
      <c r="B11644">
        <v>154.52819059999999</v>
      </c>
      <c r="C11644">
        <v>-0.112794722</v>
      </c>
      <c r="D11644">
        <v>0.224031543</v>
      </c>
      <c r="E11644">
        <v>-0.50347696600000003</v>
      </c>
      <c r="F11644">
        <v>0.61462897100000002</v>
      </c>
      <c r="G11644">
        <v>0.66288278300000003</v>
      </c>
      <c r="H11644" t="s">
        <v>20714</v>
      </c>
      <c r="I11644" t="s">
        <v>20714</v>
      </c>
    </row>
    <row r="11645" spans="1:9" x14ac:dyDescent="0.2">
      <c r="A11645" t="s">
        <v>28473</v>
      </c>
      <c r="B11645">
        <v>106.3389494</v>
      </c>
      <c r="C11645">
        <v>0.13330267300000001</v>
      </c>
      <c r="D11645">
        <v>0.26482150999999998</v>
      </c>
      <c r="E11645">
        <v>0.50336799700000001</v>
      </c>
      <c r="F11645">
        <v>0.61470556700000001</v>
      </c>
      <c r="G11645">
        <v>0.66290845200000004</v>
      </c>
      <c r="H11645" t="s">
        <v>20714</v>
      </c>
      <c r="I11645" t="s">
        <v>20714</v>
      </c>
    </row>
    <row r="11646" spans="1:9" x14ac:dyDescent="0.2">
      <c r="A11646" t="s">
        <v>28474</v>
      </c>
      <c r="B11646">
        <v>352.65975159999999</v>
      </c>
      <c r="C11646">
        <v>7.9851088000000001E-2</v>
      </c>
      <c r="D11646">
        <v>0.15868978</v>
      </c>
      <c r="E11646">
        <v>0.50318985900000002</v>
      </c>
      <c r="F11646">
        <v>0.61483079399999996</v>
      </c>
      <c r="G11646">
        <v>0.662986556</v>
      </c>
      <c r="H11646" t="s">
        <v>20714</v>
      </c>
      <c r="I11646" t="s">
        <v>20714</v>
      </c>
    </row>
    <row r="11647" spans="1:9" x14ac:dyDescent="0.2">
      <c r="A11647" t="s">
        <v>28475</v>
      </c>
      <c r="B11647">
        <v>2.2376180149999998</v>
      </c>
      <c r="C11647">
        <v>0.604414546</v>
      </c>
      <c r="D11647">
        <v>1.202059303</v>
      </c>
      <c r="E11647">
        <v>0.50281591299999995</v>
      </c>
      <c r="F11647">
        <v>0.61509370399999996</v>
      </c>
      <c r="G11647">
        <v>0.6632131</v>
      </c>
      <c r="H11647" t="s">
        <v>20714</v>
      </c>
      <c r="I11647" t="s">
        <v>20714</v>
      </c>
    </row>
    <row r="11648" spans="1:9" x14ac:dyDescent="0.2">
      <c r="A11648" t="s">
        <v>28476</v>
      </c>
      <c r="B11648">
        <v>34.592641870000001</v>
      </c>
      <c r="C11648">
        <v>-0.19619392899999999</v>
      </c>
      <c r="D11648">
        <v>0.39106194900000002</v>
      </c>
      <c r="E11648">
        <v>-0.501695267</v>
      </c>
      <c r="F11648">
        <v>0.61588189400000004</v>
      </c>
      <c r="G11648">
        <v>0.66400592999999997</v>
      </c>
      <c r="H11648" t="s">
        <v>20714</v>
      </c>
      <c r="I11648" t="s">
        <v>20714</v>
      </c>
    </row>
    <row r="11649" spans="1:9" x14ac:dyDescent="0.2">
      <c r="A11649" t="s">
        <v>28477</v>
      </c>
      <c r="B11649">
        <v>2.3767627760000001</v>
      </c>
      <c r="C11649">
        <v>0.68695843999999995</v>
      </c>
      <c r="D11649">
        <v>1.37033323</v>
      </c>
      <c r="E11649">
        <v>0.50130758399999997</v>
      </c>
      <c r="F11649">
        <v>0.61615466900000004</v>
      </c>
      <c r="G11649">
        <v>0.66424298299999995</v>
      </c>
      <c r="H11649" t="s">
        <v>20714</v>
      </c>
      <c r="I11649" t="s">
        <v>20714</v>
      </c>
    </row>
    <row r="11650" spans="1:9" x14ac:dyDescent="0.2">
      <c r="A11650" t="s">
        <v>28478</v>
      </c>
      <c r="B11650">
        <v>201.1348362</v>
      </c>
      <c r="C11650">
        <v>-9.1387032000000007E-2</v>
      </c>
      <c r="D11650">
        <v>0.18237372499999999</v>
      </c>
      <c r="E11650">
        <v>-0.50109758000000004</v>
      </c>
      <c r="F11650">
        <v>0.61630244999999995</v>
      </c>
      <c r="G11650">
        <v>0.66434525799999999</v>
      </c>
      <c r="H11650" t="s">
        <v>20714</v>
      </c>
      <c r="I11650" t="s">
        <v>20714</v>
      </c>
    </row>
    <row r="11651" spans="1:9" x14ac:dyDescent="0.2">
      <c r="A11651" t="s">
        <v>28479</v>
      </c>
      <c r="B11651">
        <v>3.5471712929999999</v>
      </c>
      <c r="C11651">
        <v>-0.58626499499999996</v>
      </c>
      <c r="D11651">
        <v>1.170535302</v>
      </c>
      <c r="E11651">
        <v>-0.50085204100000003</v>
      </c>
      <c r="F11651">
        <v>0.61647525700000005</v>
      </c>
      <c r="G11651">
        <v>0.66447448899999995</v>
      </c>
      <c r="H11651" t="s">
        <v>20714</v>
      </c>
      <c r="I11651" t="s">
        <v>20714</v>
      </c>
    </row>
    <row r="11652" spans="1:9" x14ac:dyDescent="0.2">
      <c r="A11652" t="s">
        <v>28480</v>
      </c>
      <c r="B11652">
        <v>2.1765765720000001</v>
      </c>
      <c r="C11652">
        <v>-0.58685483999999999</v>
      </c>
      <c r="D11652">
        <v>1.172032636</v>
      </c>
      <c r="E11652">
        <v>-0.50071544300000004</v>
      </c>
      <c r="F11652">
        <v>0.61657140200000005</v>
      </c>
      <c r="G11652">
        <v>0.66452107599999999</v>
      </c>
      <c r="H11652" t="s">
        <v>20714</v>
      </c>
      <c r="I11652" t="s">
        <v>20714</v>
      </c>
    </row>
    <row r="11653" spans="1:9" x14ac:dyDescent="0.2">
      <c r="A11653" t="s">
        <v>925</v>
      </c>
      <c r="B11653">
        <v>212.95684249999999</v>
      </c>
      <c r="C11653">
        <v>0.105353724</v>
      </c>
      <c r="D11653">
        <v>0.21126919599999999</v>
      </c>
      <c r="E11653">
        <v>0.49867054100000002</v>
      </c>
      <c r="F11653">
        <v>0.61801150100000002</v>
      </c>
      <c r="G11653">
        <v>0.66601599899999997</v>
      </c>
      <c r="H11653" t="s">
        <v>20714</v>
      </c>
      <c r="I11653" t="s">
        <v>20714</v>
      </c>
    </row>
    <row r="11654" spans="1:9" x14ac:dyDescent="0.2">
      <c r="A11654" t="s">
        <v>28481</v>
      </c>
      <c r="B11654">
        <v>165.90294990000001</v>
      </c>
      <c r="C11654">
        <v>-0.117697891</v>
      </c>
      <c r="D11654">
        <v>0.23630820399999999</v>
      </c>
      <c r="E11654">
        <v>-0.49806942399999998</v>
      </c>
      <c r="F11654">
        <v>0.61843511100000004</v>
      </c>
      <c r="G11654">
        <v>0.66641531499999995</v>
      </c>
      <c r="H11654" t="s">
        <v>20714</v>
      </c>
      <c r="I11654" t="s">
        <v>20714</v>
      </c>
    </row>
    <row r="11655" spans="1:9" x14ac:dyDescent="0.2">
      <c r="A11655" t="s">
        <v>28482</v>
      </c>
      <c r="B11655">
        <v>6.6480879550000003</v>
      </c>
      <c r="C11655">
        <v>0.50466128799999999</v>
      </c>
      <c r="D11655">
        <v>1.0146651710000001</v>
      </c>
      <c r="E11655">
        <v>0.49736731099999998</v>
      </c>
      <c r="F11655">
        <v>0.61893005300000004</v>
      </c>
      <c r="G11655">
        <v>0.66689142199999996</v>
      </c>
      <c r="H11655" t="s">
        <v>20714</v>
      </c>
      <c r="I11655" t="s">
        <v>20714</v>
      </c>
    </row>
    <row r="11656" spans="1:9" x14ac:dyDescent="0.2">
      <c r="A11656" t="s">
        <v>3409</v>
      </c>
      <c r="B11656">
        <v>880.16157510000005</v>
      </c>
      <c r="C11656">
        <v>-8.6732123999999994E-2</v>
      </c>
      <c r="D11656">
        <v>0.17444536999999999</v>
      </c>
      <c r="E11656">
        <v>-0.497187885</v>
      </c>
      <c r="F11656">
        <v>0.61905656399999998</v>
      </c>
      <c r="G11656">
        <v>0.66697050099999999</v>
      </c>
      <c r="H11656" t="s">
        <v>20714</v>
      </c>
      <c r="I11656" t="s">
        <v>20714</v>
      </c>
    </row>
    <row r="11657" spans="1:9" x14ac:dyDescent="0.2">
      <c r="A11657" t="s">
        <v>28483</v>
      </c>
      <c r="B11657">
        <v>1204.806439</v>
      </c>
      <c r="C11657">
        <v>-5.8555823999999999E-2</v>
      </c>
      <c r="D11657">
        <v>0.117831251</v>
      </c>
      <c r="E11657">
        <v>-0.49694646599999998</v>
      </c>
      <c r="F11657">
        <v>0.61922680299999999</v>
      </c>
      <c r="G11657">
        <v>0.66709667500000003</v>
      </c>
      <c r="H11657" t="s">
        <v>20714</v>
      </c>
      <c r="I11657" t="s">
        <v>20714</v>
      </c>
    </row>
    <row r="11658" spans="1:9" x14ac:dyDescent="0.2">
      <c r="A11658" t="s">
        <v>28484</v>
      </c>
      <c r="B11658">
        <v>40.451028409999999</v>
      </c>
      <c r="C11658">
        <v>0.204124534</v>
      </c>
      <c r="D11658">
        <v>0.41142695800000001</v>
      </c>
      <c r="E11658">
        <v>0.49613796599999999</v>
      </c>
      <c r="F11658">
        <v>0.61979707500000003</v>
      </c>
      <c r="G11658">
        <v>0.66765374700000002</v>
      </c>
      <c r="H11658" t="s">
        <v>20714</v>
      </c>
      <c r="I11658" t="s">
        <v>20714</v>
      </c>
    </row>
    <row r="11659" spans="1:9" x14ac:dyDescent="0.2">
      <c r="A11659" t="s">
        <v>28485</v>
      </c>
      <c r="B11659">
        <v>2.345724798</v>
      </c>
      <c r="C11659">
        <v>0.66381818800000003</v>
      </c>
      <c r="D11659">
        <v>1.340358215</v>
      </c>
      <c r="E11659">
        <v>0.495254313</v>
      </c>
      <c r="F11659">
        <v>0.62042061599999998</v>
      </c>
      <c r="G11659">
        <v>0.66825357399999996</v>
      </c>
      <c r="H11659" t="s">
        <v>20714</v>
      </c>
      <c r="I11659" t="s">
        <v>20714</v>
      </c>
    </row>
    <row r="11660" spans="1:9" x14ac:dyDescent="0.2">
      <c r="A11660" t="s">
        <v>28486</v>
      </c>
      <c r="B11660">
        <v>402.39070759999998</v>
      </c>
      <c r="C11660">
        <v>-6.8589999999999998E-2</v>
      </c>
      <c r="D11660">
        <v>0.138510247</v>
      </c>
      <c r="E11660">
        <v>-0.49519801499999999</v>
      </c>
      <c r="F11660">
        <v>0.62046035099999997</v>
      </c>
      <c r="G11660">
        <v>0.66825357399999996</v>
      </c>
      <c r="H11660" t="s">
        <v>20714</v>
      </c>
      <c r="I11660" t="s">
        <v>20714</v>
      </c>
    </row>
    <row r="11661" spans="1:9" x14ac:dyDescent="0.2">
      <c r="A11661" t="s">
        <v>2537</v>
      </c>
      <c r="B11661">
        <v>417.52076920000002</v>
      </c>
      <c r="C11661">
        <v>-6.6796589000000003E-2</v>
      </c>
      <c r="D11661">
        <v>0.13499134199999999</v>
      </c>
      <c r="E11661">
        <v>-0.49482128800000003</v>
      </c>
      <c r="F11661">
        <v>0.62072627599999997</v>
      </c>
      <c r="G11661">
        <v>0.66848264199999996</v>
      </c>
      <c r="H11661" t="s">
        <v>20714</v>
      </c>
      <c r="I11661" t="s">
        <v>20714</v>
      </c>
    </row>
    <row r="11662" spans="1:9" x14ac:dyDescent="0.2">
      <c r="A11662" t="s">
        <v>18231</v>
      </c>
      <c r="B11662">
        <v>454.71070850000001</v>
      </c>
      <c r="C11662">
        <v>-7.1546645000000006E-2</v>
      </c>
      <c r="D11662">
        <v>0.14476878200000001</v>
      </c>
      <c r="E11662">
        <v>-0.49421321200000001</v>
      </c>
      <c r="F11662">
        <v>0.62115560999999997</v>
      </c>
      <c r="G11662">
        <v>0.66888763600000001</v>
      </c>
      <c r="H11662" t="s">
        <v>20714</v>
      </c>
      <c r="I11662" t="s">
        <v>20714</v>
      </c>
    </row>
    <row r="11663" spans="1:9" x14ac:dyDescent="0.2">
      <c r="A11663" t="s">
        <v>28487</v>
      </c>
      <c r="B11663">
        <v>278.41306859999997</v>
      </c>
      <c r="C11663">
        <v>-0.100350363</v>
      </c>
      <c r="D11663">
        <v>0.203584606</v>
      </c>
      <c r="E11663">
        <v>-0.492917243</v>
      </c>
      <c r="F11663">
        <v>0.62207106300000004</v>
      </c>
      <c r="G11663">
        <v>0.669815991</v>
      </c>
      <c r="H11663" t="s">
        <v>20714</v>
      </c>
      <c r="I11663" t="s">
        <v>20714</v>
      </c>
    </row>
    <row r="11664" spans="1:9" x14ac:dyDescent="0.2">
      <c r="A11664" t="s">
        <v>18754</v>
      </c>
      <c r="B11664">
        <v>2.4334470060000002</v>
      </c>
      <c r="C11664">
        <v>-0.66283668500000004</v>
      </c>
      <c r="D11664">
        <v>1.3455443899999999</v>
      </c>
      <c r="E11664">
        <v>-0.492615992</v>
      </c>
      <c r="F11664">
        <v>0.62228394600000003</v>
      </c>
      <c r="G11664">
        <v>0.66998775700000002</v>
      </c>
      <c r="H11664" t="s">
        <v>20714</v>
      </c>
      <c r="I11664" t="s">
        <v>20714</v>
      </c>
    </row>
    <row r="11665" spans="1:9" x14ac:dyDescent="0.2">
      <c r="A11665" t="s">
        <v>28488</v>
      </c>
      <c r="B11665">
        <v>830.79063120000001</v>
      </c>
      <c r="C11665">
        <v>0.16831265400000001</v>
      </c>
      <c r="D11665">
        <v>0.34352224199999998</v>
      </c>
      <c r="E11665">
        <v>0.489961443</v>
      </c>
      <c r="F11665">
        <v>0.62416118300000001</v>
      </c>
      <c r="G11665">
        <v>0.67195128299999995</v>
      </c>
      <c r="H11665" t="s">
        <v>20714</v>
      </c>
      <c r="I11665" t="s">
        <v>20714</v>
      </c>
    </row>
    <row r="11666" spans="1:9" x14ac:dyDescent="0.2">
      <c r="A11666" t="s">
        <v>28489</v>
      </c>
      <c r="B11666">
        <v>571.53872879999994</v>
      </c>
      <c r="C11666">
        <v>-0.10416139100000001</v>
      </c>
      <c r="D11666">
        <v>0.21265626000000001</v>
      </c>
      <c r="E11666">
        <v>-0.48981107200000001</v>
      </c>
      <c r="F11666">
        <v>0.62426759499999995</v>
      </c>
      <c r="G11666">
        <v>0.67200822400000004</v>
      </c>
      <c r="H11666" t="s">
        <v>20714</v>
      </c>
      <c r="I11666" t="s">
        <v>20714</v>
      </c>
    </row>
    <row r="11667" spans="1:9" x14ac:dyDescent="0.2">
      <c r="A11667" t="s">
        <v>28490</v>
      </c>
      <c r="B11667">
        <v>0.94721677699999995</v>
      </c>
      <c r="C11667">
        <v>-0.63743567599999995</v>
      </c>
      <c r="D11667">
        <v>1.3027298329999999</v>
      </c>
      <c r="E11667">
        <v>-0.48930765199999998</v>
      </c>
      <c r="F11667">
        <v>0.62462390400000001</v>
      </c>
      <c r="G11667">
        <v>0.67230048099999995</v>
      </c>
      <c r="H11667" t="s">
        <v>20714</v>
      </c>
      <c r="I11667" t="s">
        <v>20714</v>
      </c>
    </row>
    <row r="11668" spans="1:9" x14ac:dyDescent="0.2">
      <c r="A11668" t="s">
        <v>28491</v>
      </c>
      <c r="B11668">
        <v>2.305554324</v>
      </c>
      <c r="C11668">
        <v>0.64292066599999997</v>
      </c>
      <c r="D11668">
        <v>1.314024029</v>
      </c>
      <c r="E11668">
        <v>0.489276186</v>
      </c>
      <c r="F11668">
        <v>0.624646178</v>
      </c>
      <c r="G11668">
        <v>0.67230048099999995</v>
      </c>
      <c r="H11668" t="s">
        <v>20714</v>
      </c>
      <c r="I11668" t="s">
        <v>20714</v>
      </c>
    </row>
    <row r="11669" spans="1:9" x14ac:dyDescent="0.2">
      <c r="A11669" t="s">
        <v>28492</v>
      </c>
      <c r="B11669">
        <v>2.2473534229999999</v>
      </c>
      <c r="C11669">
        <v>-0.58348356400000001</v>
      </c>
      <c r="D11669">
        <v>1.1946530070000001</v>
      </c>
      <c r="E11669">
        <v>-0.48841258599999998</v>
      </c>
      <c r="F11669">
        <v>0.62525762900000004</v>
      </c>
      <c r="G11669">
        <v>0.67290089900000005</v>
      </c>
      <c r="H11669" t="s">
        <v>20714</v>
      </c>
      <c r="I11669" t="s">
        <v>20714</v>
      </c>
    </row>
    <row r="11670" spans="1:9" x14ac:dyDescent="0.2">
      <c r="A11670" t="s">
        <v>28493</v>
      </c>
      <c r="B11670">
        <v>3.65712233</v>
      </c>
      <c r="C11670">
        <v>-0.63369625900000004</v>
      </c>
      <c r="D11670">
        <v>1.29898516</v>
      </c>
      <c r="E11670">
        <v>-0.48783949100000001</v>
      </c>
      <c r="F11670">
        <v>0.62566353699999999</v>
      </c>
      <c r="G11670">
        <v>0.67328002799999997</v>
      </c>
      <c r="H11670" t="s">
        <v>20714</v>
      </c>
      <c r="I11670" t="s">
        <v>20714</v>
      </c>
    </row>
    <row r="11671" spans="1:9" x14ac:dyDescent="0.2">
      <c r="A11671" t="s">
        <v>28494</v>
      </c>
      <c r="B11671">
        <v>2.2267233719999999</v>
      </c>
      <c r="C11671">
        <v>0.57604617499999999</v>
      </c>
      <c r="D11671">
        <v>1.1833143699999999</v>
      </c>
      <c r="E11671">
        <v>0.48680738499999998</v>
      </c>
      <c r="F11671">
        <v>0.62639483600000001</v>
      </c>
      <c r="G11671">
        <v>0.67394479200000001</v>
      </c>
      <c r="H11671" t="s">
        <v>20714</v>
      </c>
      <c r="I11671" t="s">
        <v>20714</v>
      </c>
    </row>
    <row r="11672" spans="1:9" x14ac:dyDescent="0.2">
      <c r="A11672" t="s">
        <v>1460</v>
      </c>
      <c r="B11672">
        <v>117.23324359999999</v>
      </c>
      <c r="C11672">
        <v>0.12247230200000001</v>
      </c>
      <c r="D11672">
        <v>0.25165146300000002</v>
      </c>
      <c r="E11672">
        <v>0.48667430900000003</v>
      </c>
      <c r="F11672">
        <v>0.62648915400000005</v>
      </c>
      <c r="G11672">
        <v>0.67394479200000001</v>
      </c>
      <c r="H11672" t="s">
        <v>20714</v>
      </c>
      <c r="I11672" t="s">
        <v>20714</v>
      </c>
    </row>
    <row r="11673" spans="1:9" x14ac:dyDescent="0.2">
      <c r="A11673" t="s">
        <v>28495</v>
      </c>
      <c r="B11673">
        <v>108.53211880000001</v>
      </c>
      <c r="C11673">
        <v>0.119923366</v>
      </c>
      <c r="D11673">
        <v>0.246457236</v>
      </c>
      <c r="E11673">
        <v>0.486588941</v>
      </c>
      <c r="F11673">
        <v>0.62654966199999995</v>
      </c>
      <c r="G11673">
        <v>0.67394479200000001</v>
      </c>
      <c r="H11673" t="s">
        <v>20714</v>
      </c>
      <c r="I11673" t="s">
        <v>20714</v>
      </c>
    </row>
    <row r="11674" spans="1:9" x14ac:dyDescent="0.2">
      <c r="A11674" t="s">
        <v>28496</v>
      </c>
      <c r="B11674">
        <v>501.13809989999999</v>
      </c>
      <c r="C11674">
        <v>5.7005537000000002E-2</v>
      </c>
      <c r="D11674">
        <v>0.117132925</v>
      </c>
      <c r="E11674">
        <v>0.48667389500000002</v>
      </c>
      <c r="F11674">
        <v>0.62648944699999998</v>
      </c>
      <c r="G11674">
        <v>0.67394479200000001</v>
      </c>
      <c r="H11674" t="s">
        <v>20714</v>
      </c>
      <c r="I11674" t="s">
        <v>20714</v>
      </c>
    </row>
    <row r="11675" spans="1:9" x14ac:dyDescent="0.2">
      <c r="A11675" t="s">
        <v>28497</v>
      </c>
      <c r="B11675">
        <v>1216.404593</v>
      </c>
      <c r="C11675">
        <v>5.6795607999999997E-2</v>
      </c>
      <c r="D11675">
        <v>0.11672118400000001</v>
      </c>
      <c r="E11675">
        <v>0.48659211499999999</v>
      </c>
      <c r="F11675">
        <v>0.62654741300000005</v>
      </c>
      <c r="G11675">
        <v>0.67394479200000001</v>
      </c>
      <c r="H11675" t="s">
        <v>20714</v>
      </c>
      <c r="I11675" t="s">
        <v>20714</v>
      </c>
    </row>
    <row r="11676" spans="1:9" x14ac:dyDescent="0.2">
      <c r="A11676" t="s">
        <v>28498</v>
      </c>
      <c r="B11676">
        <v>2.0912169239999998</v>
      </c>
      <c r="C11676">
        <v>0.51475770899999995</v>
      </c>
      <c r="D11676">
        <v>1.0589383160000001</v>
      </c>
      <c r="E11676">
        <v>0.48610735999999999</v>
      </c>
      <c r="F11676">
        <v>0.62689104900000003</v>
      </c>
      <c r="G11676">
        <v>0.67425424099999998</v>
      </c>
      <c r="H11676" t="s">
        <v>20714</v>
      </c>
      <c r="I11676" t="s">
        <v>20714</v>
      </c>
    </row>
    <row r="11677" spans="1:9" x14ac:dyDescent="0.2">
      <c r="A11677" t="s">
        <v>28499</v>
      </c>
      <c r="B11677">
        <v>919.13266429999999</v>
      </c>
      <c r="C11677">
        <v>4.6301311999999997E-2</v>
      </c>
      <c r="D11677">
        <v>9.5331905999999994E-2</v>
      </c>
      <c r="E11677">
        <v>0.48568537299999998</v>
      </c>
      <c r="F11677">
        <v>0.627190256</v>
      </c>
      <c r="G11677">
        <v>0.67451827399999997</v>
      </c>
      <c r="H11677" t="s">
        <v>20714</v>
      </c>
      <c r="I11677" t="s">
        <v>20714</v>
      </c>
    </row>
    <row r="11678" spans="1:9" x14ac:dyDescent="0.2">
      <c r="A11678" t="s">
        <v>28500</v>
      </c>
      <c r="B11678">
        <v>2.2625089620000001</v>
      </c>
      <c r="C11678">
        <v>0.59223946299999997</v>
      </c>
      <c r="D11678">
        <v>1.2205647239999999</v>
      </c>
      <c r="E11678">
        <v>0.48521758100000001</v>
      </c>
      <c r="F11678">
        <v>0.62752201200000002</v>
      </c>
      <c r="G11678">
        <v>0.67481726500000005</v>
      </c>
      <c r="H11678" t="s">
        <v>20714</v>
      </c>
      <c r="I11678" t="s">
        <v>20714</v>
      </c>
    </row>
    <row r="11679" spans="1:9" x14ac:dyDescent="0.2">
      <c r="A11679" t="s">
        <v>28501</v>
      </c>
      <c r="B11679">
        <v>1177.792537</v>
      </c>
      <c r="C11679">
        <v>-5.8804427999999999E-2</v>
      </c>
      <c r="D11679">
        <v>0.121322659</v>
      </c>
      <c r="E11679">
        <v>-0.48469452099999999</v>
      </c>
      <c r="F11679">
        <v>0.62789305399999995</v>
      </c>
      <c r="G11679">
        <v>0.67515844700000005</v>
      </c>
      <c r="H11679" t="s">
        <v>20714</v>
      </c>
      <c r="I11679" t="s">
        <v>20714</v>
      </c>
    </row>
    <row r="11680" spans="1:9" x14ac:dyDescent="0.2">
      <c r="A11680" t="s">
        <v>17993</v>
      </c>
      <c r="B11680">
        <v>1056.775979</v>
      </c>
      <c r="C11680">
        <v>5.4937319999999998E-2</v>
      </c>
      <c r="D11680">
        <v>0.114086277</v>
      </c>
      <c r="E11680">
        <v>0.48154187500000001</v>
      </c>
      <c r="F11680">
        <v>0.63013142600000005</v>
      </c>
      <c r="G11680">
        <v>0.67745855700000002</v>
      </c>
      <c r="H11680" t="s">
        <v>20714</v>
      </c>
      <c r="I11680" t="s">
        <v>20714</v>
      </c>
    </row>
    <row r="11681" spans="1:9" x14ac:dyDescent="0.2">
      <c r="A11681" t="s">
        <v>28502</v>
      </c>
      <c r="B11681">
        <v>1017.603037</v>
      </c>
      <c r="C11681">
        <v>-5.3667312000000002E-2</v>
      </c>
      <c r="D11681">
        <v>0.11145299</v>
      </c>
      <c r="E11681">
        <v>-0.48152420200000001</v>
      </c>
      <c r="F11681">
        <v>0.63014398299999996</v>
      </c>
      <c r="G11681">
        <v>0.67745855700000002</v>
      </c>
      <c r="H11681" t="s">
        <v>20714</v>
      </c>
      <c r="I11681" t="s">
        <v>20714</v>
      </c>
    </row>
    <row r="11682" spans="1:9" x14ac:dyDescent="0.2">
      <c r="A11682" t="s">
        <v>28503</v>
      </c>
      <c r="B11682">
        <v>142.14043649999999</v>
      </c>
      <c r="C11682">
        <v>-0.108380802</v>
      </c>
      <c r="D11682">
        <v>0.225111531</v>
      </c>
      <c r="E11682">
        <v>-0.48145380199999999</v>
      </c>
      <c r="F11682">
        <v>0.63019400599999997</v>
      </c>
      <c r="G11682">
        <v>0.67745855700000002</v>
      </c>
      <c r="H11682" t="s">
        <v>20714</v>
      </c>
      <c r="I11682" t="s">
        <v>20714</v>
      </c>
    </row>
    <row r="11683" spans="1:9" x14ac:dyDescent="0.2">
      <c r="A11683" t="s">
        <v>28504</v>
      </c>
      <c r="B11683">
        <v>2067.8505540000001</v>
      </c>
      <c r="C11683">
        <v>5.6722406000000003E-2</v>
      </c>
      <c r="D11683">
        <v>0.117874433</v>
      </c>
      <c r="E11683">
        <v>0.48121042600000002</v>
      </c>
      <c r="F11683">
        <v>0.63036695200000004</v>
      </c>
      <c r="G11683">
        <v>0.67758646099999997</v>
      </c>
      <c r="H11683" t="s">
        <v>20714</v>
      </c>
      <c r="I11683" t="s">
        <v>20714</v>
      </c>
    </row>
    <row r="11684" spans="1:9" x14ac:dyDescent="0.2">
      <c r="A11684" t="s">
        <v>18485</v>
      </c>
      <c r="B11684">
        <v>128.9989636</v>
      </c>
      <c r="C11684">
        <v>-0.111674449</v>
      </c>
      <c r="D11684">
        <v>0.23250068400000001</v>
      </c>
      <c r="E11684">
        <v>-0.48031879799999999</v>
      </c>
      <c r="F11684">
        <v>0.63100072399999996</v>
      </c>
      <c r="G11684">
        <v>0.678209646</v>
      </c>
      <c r="H11684" t="s">
        <v>20714</v>
      </c>
      <c r="I11684" t="s">
        <v>20714</v>
      </c>
    </row>
    <row r="11685" spans="1:9" x14ac:dyDescent="0.2">
      <c r="A11685" t="s">
        <v>28505</v>
      </c>
      <c r="B11685">
        <v>174.351258</v>
      </c>
      <c r="C11685">
        <v>-0.10033789</v>
      </c>
      <c r="D11685">
        <v>0.20894136099999999</v>
      </c>
      <c r="E11685">
        <v>-0.48022033400000003</v>
      </c>
      <c r="F11685">
        <v>0.63107072900000005</v>
      </c>
      <c r="G11685">
        <v>0.678226832</v>
      </c>
      <c r="H11685" t="s">
        <v>20714</v>
      </c>
      <c r="I11685" t="s">
        <v>20714</v>
      </c>
    </row>
    <row r="11686" spans="1:9" x14ac:dyDescent="0.2">
      <c r="A11686" t="s">
        <v>28506</v>
      </c>
      <c r="B11686">
        <v>3.5893553740000002</v>
      </c>
      <c r="C11686">
        <v>-0.56472080300000005</v>
      </c>
      <c r="D11686">
        <v>1.176894278</v>
      </c>
      <c r="E11686">
        <v>-0.47983987500000003</v>
      </c>
      <c r="F11686">
        <v>0.63134125699999999</v>
      </c>
      <c r="G11686">
        <v>0.67845950200000005</v>
      </c>
      <c r="H11686" t="s">
        <v>20714</v>
      </c>
      <c r="I11686" t="s">
        <v>20714</v>
      </c>
    </row>
    <row r="11687" spans="1:9" x14ac:dyDescent="0.2">
      <c r="A11687" t="s">
        <v>938</v>
      </c>
      <c r="B11687">
        <v>1400.986187</v>
      </c>
      <c r="C11687">
        <v>4.6014305999999998E-2</v>
      </c>
      <c r="D11687">
        <v>9.5915148000000006E-2</v>
      </c>
      <c r="E11687">
        <v>0.47973971799999998</v>
      </c>
      <c r="F11687">
        <v>0.631412482</v>
      </c>
      <c r="G11687">
        <v>0.67847797399999998</v>
      </c>
      <c r="H11687" t="s">
        <v>20714</v>
      </c>
      <c r="I11687" t="s">
        <v>20714</v>
      </c>
    </row>
    <row r="11688" spans="1:9" x14ac:dyDescent="0.2">
      <c r="A11688" t="s">
        <v>28507</v>
      </c>
      <c r="B11688">
        <v>395.65110859999999</v>
      </c>
      <c r="C11688">
        <v>8.1120671000000005E-2</v>
      </c>
      <c r="D11688">
        <v>0.16916237100000001</v>
      </c>
      <c r="E11688">
        <v>0.47954323399999998</v>
      </c>
      <c r="F11688">
        <v>0.63155221900000003</v>
      </c>
      <c r="G11688">
        <v>0.67857005500000001</v>
      </c>
      <c r="H11688" t="s">
        <v>20714</v>
      </c>
      <c r="I11688" t="s">
        <v>20714</v>
      </c>
    </row>
    <row r="11689" spans="1:9" x14ac:dyDescent="0.2">
      <c r="A11689" t="s">
        <v>18018</v>
      </c>
      <c r="B11689">
        <v>1521.2645600000001</v>
      </c>
      <c r="C11689">
        <v>-5.5723771999999998E-2</v>
      </c>
      <c r="D11689">
        <v>0.11635716</v>
      </c>
      <c r="E11689">
        <v>-0.47890282000000001</v>
      </c>
      <c r="F11689">
        <v>0.632007765</v>
      </c>
      <c r="G11689">
        <v>0.67900141199999997</v>
      </c>
      <c r="H11689" t="s">
        <v>20714</v>
      </c>
      <c r="I11689" t="s">
        <v>20714</v>
      </c>
    </row>
    <row r="11690" spans="1:9" x14ac:dyDescent="0.2">
      <c r="A11690" t="s">
        <v>28508</v>
      </c>
      <c r="B11690">
        <v>531.26292950000004</v>
      </c>
      <c r="C11690">
        <v>5.6435266999999997E-2</v>
      </c>
      <c r="D11690">
        <v>0.11792098600000001</v>
      </c>
      <c r="E11690">
        <v>0.47858543799999997</v>
      </c>
      <c r="F11690">
        <v>0.63223357999999996</v>
      </c>
      <c r="G11690">
        <v>0.67918590199999995</v>
      </c>
      <c r="H11690" t="s">
        <v>20714</v>
      </c>
      <c r="I11690" t="s">
        <v>20714</v>
      </c>
    </row>
    <row r="11691" spans="1:9" x14ac:dyDescent="0.2">
      <c r="A11691" t="s">
        <v>28509</v>
      </c>
      <c r="B11691">
        <v>6.5904962329999996</v>
      </c>
      <c r="C11691">
        <v>0.44449187699999998</v>
      </c>
      <c r="D11691">
        <v>0.92946127199999995</v>
      </c>
      <c r="E11691">
        <v>0.47822527999999997</v>
      </c>
      <c r="F11691">
        <v>0.63248987099999998</v>
      </c>
      <c r="G11691">
        <v>0.679390881</v>
      </c>
      <c r="H11691" t="s">
        <v>20714</v>
      </c>
      <c r="I11691" t="s">
        <v>20714</v>
      </c>
    </row>
    <row r="11692" spans="1:9" x14ac:dyDescent="0.2">
      <c r="A11692" t="s">
        <v>28510</v>
      </c>
      <c r="B11692">
        <v>69.605836240000002</v>
      </c>
      <c r="C11692">
        <v>0.13067701300000001</v>
      </c>
      <c r="D11692">
        <v>0.27328840300000001</v>
      </c>
      <c r="E11692">
        <v>0.47816523300000002</v>
      </c>
      <c r="F11692">
        <v>0.63253260600000005</v>
      </c>
      <c r="G11692">
        <v>0.679390881</v>
      </c>
      <c r="H11692" t="s">
        <v>20714</v>
      </c>
      <c r="I11692" t="s">
        <v>20714</v>
      </c>
    </row>
    <row r="11693" spans="1:9" x14ac:dyDescent="0.2">
      <c r="A11693" t="s">
        <v>28511</v>
      </c>
      <c r="B11693">
        <v>4.7818063410000002</v>
      </c>
      <c r="C11693">
        <v>-0.48226338600000002</v>
      </c>
      <c r="D11693">
        <v>1.009713812</v>
      </c>
      <c r="E11693">
        <v>-0.47762383800000002</v>
      </c>
      <c r="F11693">
        <v>0.63291796099999997</v>
      </c>
      <c r="G11693">
        <v>0.67968849799999997</v>
      </c>
      <c r="H11693" t="s">
        <v>20714</v>
      </c>
      <c r="I11693" t="s">
        <v>20714</v>
      </c>
    </row>
    <row r="11694" spans="1:9" x14ac:dyDescent="0.2">
      <c r="A11694" t="s">
        <v>28512</v>
      </c>
      <c r="B11694">
        <v>0.90724022199999999</v>
      </c>
      <c r="C11694">
        <v>-0.69214116299999995</v>
      </c>
      <c r="D11694">
        <v>1.4490990070000001</v>
      </c>
      <c r="E11694">
        <v>-0.47763552399999998</v>
      </c>
      <c r="F11694">
        <v>0.63290964199999999</v>
      </c>
      <c r="G11694">
        <v>0.67968849799999997</v>
      </c>
      <c r="H11694" t="s">
        <v>20714</v>
      </c>
      <c r="I11694" t="s">
        <v>20714</v>
      </c>
    </row>
    <row r="11695" spans="1:9" x14ac:dyDescent="0.2">
      <c r="A11695" t="s">
        <v>28513</v>
      </c>
      <c r="B11695">
        <v>2.0507169219999999</v>
      </c>
      <c r="C11695">
        <v>0.46178841999999998</v>
      </c>
      <c r="D11695">
        <v>0.96860919000000001</v>
      </c>
      <c r="E11695">
        <v>0.476754118</v>
      </c>
      <c r="F11695">
        <v>0.63353722099999998</v>
      </c>
      <c r="G11695">
        <v>0.68029533499999995</v>
      </c>
      <c r="H11695" t="s">
        <v>20714</v>
      </c>
      <c r="I11695" t="s">
        <v>20714</v>
      </c>
    </row>
    <row r="11696" spans="1:9" x14ac:dyDescent="0.2">
      <c r="A11696" t="s">
        <v>28514</v>
      </c>
      <c r="B11696">
        <v>2.0704071210000001</v>
      </c>
      <c r="C11696">
        <v>-0.61108459199999998</v>
      </c>
      <c r="D11696">
        <v>1.2866082400000001</v>
      </c>
      <c r="E11696">
        <v>-0.47495777900000002</v>
      </c>
      <c r="F11696">
        <v>0.63481706699999996</v>
      </c>
      <c r="G11696">
        <v>0.68161134800000001</v>
      </c>
      <c r="H11696" t="s">
        <v>20714</v>
      </c>
      <c r="I11696" t="s">
        <v>20714</v>
      </c>
    </row>
    <row r="11697" spans="1:9" x14ac:dyDescent="0.2">
      <c r="A11697" t="s">
        <v>28515</v>
      </c>
      <c r="B11697">
        <v>43.924252789999997</v>
      </c>
      <c r="C11697">
        <v>-0.172523909</v>
      </c>
      <c r="D11697">
        <v>0.36369993099999998</v>
      </c>
      <c r="E11697">
        <v>-0.47435782799999998</v>
      </c>
      <c r="F11697">
        <v>0.63524476100000005</v>
      </c>
      <c r="G11697">
        <v>0.68201224599999999</v>
      </c>
      <c r="H11697" t="s">
        <v>20714</v>
      </c>
      <c r="I11697" t="s">
        <v>20714</v>
      </c>
    </row>
    <row r="11698" spans="1:9" x14ac:dyDescent="0.2">
      <c r="A11698" t="s">
        <v>28516</v>
      </c>
      <c r="B11698">
        <v>2.2135690549999998</v>
      </c>
      <c r="C11698">
        <v>0.57549415299999995</v>
      </c>
      <c r="D11698">
        <v>1.2166630359999999</v>
      </c>
      <c r="E11698">
        <v>0.47301030500000002</v>
      </c>
      <c r="F11698">
        <v>0.63620582699999995</v>
      </c>
      <c r="G11698">
        <v>0.68295594800000003</v>
      </c>
      <c r="H11698" t="s">
        <v>20714</v>
      </c>
      <c r="I11698" t="s">
        <v>20714</v>
      </c>
    </row>
    <row r="11699" spans="1:9" x14ac:dyDescent="0.2">
      <c r="A11699" t="s">
        <v>28517</v>
      </c>
      <c r="B11699">
        <v>2.225217244</v>
      </c>
      <c r="C11699">
        <v>0.58572348500000004</v>
      </c>
      <c r="D11699">
        <v>1.238387071</v>
      </c>
      <c r="E11699">
        <v>0.47297286799999999</v>
      </c>
      <c r="F11699">
        <v>0.63623253599999996</v>
      </c>
      <c r="G11699">
        <v>0.68295594800000003</v>
      </c>
      <c r="H11699" t="s">
        <v>20714</v>
      </c>
      <c r="I11699" t="s">
        <v>20714</v>
      </c>
    </row>
    <row r="11700" spans="1:9" x14ac:dyDescent="0.2">
      <c r="A11700" t="s">
        <v>28518</v>
      </c>
      <c r="B11700">
        <v>29.849225870000001</v>
      </c>
      <c r="C11700">
        <v>0.27361765300000002</v>
      </c>
      <c r="D11700">
        <v>0.57861164499999995</v>
      </c>
      <c r="E11700">
        <v>0.47288653000000003</v>
      </c>
      <c r="F11700">
        <v>0.63629413499999998</v>
      </c>
      <c r="G11700">
        <v>0.68296368299999999</v>
      </c>
      <c r="H11700" t="s">
        <v>20714</v>
      </c>
      <c r="I11700" t="s">
        <v>20714</v>
      </c>
    </row>
    <row r="11701" spans="1:9" x14ac:dyDescent="0.2">
      <c r="A11701" t="s">
        <v>28519</v>
      </c>
      <c r="B11701">
        <v>689.939482</v>
      </c>
      <c r="C11701">
        <v>6.9729840000000001E-2</v>
      </c>
      <c r="D11701">
        <v>0.14766686000000001</v>
      </c>
      <c r="E11701">
        <v>0.47221048700000001</v>
      </c>
      <c r="F11701">
        <v>0.63677655499999997</v>
      </c>
      <c r="G11701">
        <v>0.68342306399999997</v>
      </c>
      <c r="H11701" t="s">
        <v>20714</v>
      </c>
      <c r="I11701" t="s">
        <v>20714</v>
      </c>
    </row>
    <row r="11702" spans="1:9" x14ac:dyDescent="0.2">
      <c r="A11702" t="s">
        <v>28520</v>
      </c>
      <c r="B11702">
        <v>1.8258590990000001</v>
      </c>
      <c r="C11702">
        <v>-0.548892873</v>
      </c>
      <c r="D11702">
        <v>1.16359473</v>
      </c>
      <c r="E11702">
        <v>-0.471721691</v>
      </c>
      <c r="F11702">
        <v>0.63712545300000001</v>
      </c>
      <c r="G11702">
        <v>0.68369326200000002</v>
      </c>
      <c r="H11702" t="s">
        <v>20714</v>
      </c>
      <c r="I11702" t="s">
        <v>20714</v>
      </c>
    </row>
    <row r="11703" spans="1:9" x14ac:dyDescent="0.2">
      <c r="A11703" t="s">
        <v>28521</v>
      </c>
      <c r="B11703">
        <v>2.1881840239999999</v>
      </c>
      <c r="C11703">
        <v>0.56047848600000005</v>
      </c>
      <c r="D11703">
        <v>1.188196501</v>
      </c>
      <c r="E11703">
        <v>0.47170521500000001</v>
      </c>
      <c r="F11703">
        <v>0.63713721400000001</v>
      </c>
      <c r="G11703">
        <v>0.68369326200000002</v>
      </c>
      <c r="H11703" t="s">
        <v>20714</v>
      </c>
      <c r="I11703" t="s">
        <v>20714</v>
      </c>
    </row>
    <row r="11704" spans="1:9" x14ac:dyDescent="0.2">
      <c r="A11704" t="s">
        <v>28522</v>
      </c>
      <c r="B11704">
        <v>2.204096088</v>
      </c>
      <c r="C11704">
        <v>0.58351859399999995</v>
      </c>
      <c r="D11704">
        <v>1.2381460849999999</v>
      </c>
      <c r="E11704">
        <v>0.47128412400000003</v>
      </c>
      <c r="F11704">
        <v>0.63743785100000006</v>
      </c>
      <c r="G11704">
        <v>0.68390112700000005</v>
      </c>
      <c r="H11704" t="s">
        <v>20714</v>
      </c>
      <c r="I11704" t="s">
        <v>20714</v>
      </c>
    </row>
    <row r="11705" spans="1:9" x14ac:dyDescent="0.2">
      <c r="A11705" t="s">
        <v>28523</v>
      </c>
      <c r="B11705">
        <v>114.8537688</v>
      </c>
      <c r="C11705">
        <v>-0.13135723199999999</v>
      </c>
      <c r="D11705">
        <v>0.27872361800000001</v>
      </c>
      <c r="E11705">
        <v>-0.47128131000000001</v>
      </c>
      <c r="F11705">
        <v>0.63743986100000005</v>
      </c>
      <c r="G11705">
        <v>0.68390112700000005</v>
      </c>
      <c r="H11705" t="s">
        <v>20714</v>
      </c>
      <c r="I11705" t="s">
        <v>20714</v>
      </c>
    </row>
    <row r="11706" spans="1:9" x14ac:dyDescent="0.2">
      <c r="A11706" t="s">
        <v>28524</v>
      </c>
      <c r="B11706">
        <v>69.229602330000006</v>
      </c>
      <c r="C11706">
        <v>-0.15202750000000001</v>
      </c>
      <c r="D11706">
        <v>0.32280552299999998</v>
      </c>
      <c r="E11706">
        <v>-0.47095693500000002</v>
      </c>
      <c r="F11706">
        <v>0.63767148799999995</v>
      </c>
      <c r="G11706">
        <v>0.68409118300000005</v>
      </c>
      <c r="H11706" t="s">
        <v>20714</v>
      </c>
      <c r="I11706" t="s">
        <v>20714</v>
      </c>
    </row>
    <row r="11707" spans="1:9" x14ac:dyDescent="0.2">
      <c r="A11707" t="s">
        <v>28525</v>
      </c>
      <c r="B11707">
        <v>316.6486165</v>
      </c>
      <c r="C11707">
        <v>7.9962770000000002E-2</v>
      </c>
      <c r="D11707">
        <v>0.17031928700000001</v>
      </c>
      <c r="E11707">
        <v>0.46948746200000002</v>
      </c>
      <c r="F11707">
        <v>0.63872124500000005</v>
      </c>
      <c r="G11707">
        <v>0.68510028599999995</v>
      </c>
      <c r="H11707" t="s">
        <v>20714</v>
      </c>
      <c r="I11707" t="s">
        <v>20714</v>
      </c>
    </row>
    <row r="11708" spans="1:9" x14ac:dyDescent="0.2">
      <c r="A11708" t="s">
        <v>28526</v>
      </c>
      <c r="B11708">
        <v>2.1730024800000001</v>
      </c>
      <c r="C11708">
        <v>0.55755902999999996</v>
      </c>
      <c r="D11708">
        <v>1.1875128370000001</v>
      </c>
      <c r="E11708">
        <v>0.46951831799999999</v>
      </c>
      <c r="F11708">
        <v>0.63869919500000005</v>
      </c>
      <c r="G11708">
        <v>0.68510028599999995</v>
      </c>
      <c r="H11708" t="s">
        <v>20714</v>
      </c>
      <c r="I11708" t="s">
        <v>20714</v>
      </c>
    </row>
    <row r="11709" spans="1:9" x14ac:dyDescent="0.2">
      <c r="A11709" t="s">
        <v>14456</v>
      </c>
      <c r="B11709">
        <v>2.1576858149999998</v>
      </c>
      <c r="C11709">
        <v>0.55269024499999997</v>
      </c>
      <c r="D11709">
        <v>1.1777198369999999</v>
      </c>
      <c r="E11709">
        <v>0.46928838899999997</v>
      </c>
      <c r="F11709">
        <v>0.63886351299999999</v>
      </c>
      <c r="G11709">
        <v>0.68519435200000001</v>
      </c>
      <c r="H11709" t="s">
        <v>20714</v>
      </c>
      <c r="I11709" t="s">
        <v>20714</v>
      </c>
    </row>
    <row r="11710" spans="1:9" x14ac:dyDescent="0.2">
      <c r="A11710" t="s">
        <v>28527</v>
      </c>
      <c r="B11710">
        <v>2.5153513869999999</v>
      </c>
      <c r="C11710">
        <v>-0.59989555699999997</v>
      </c>
      <c r="D11710">
        <v>1.2796143689999999</v>
      </c>
      <c r="E11710">
        <v>-0.46880964400000003</v>
      </c>
      <c r="F11710">
        <v>0.63920570600000004</v>
      </c>
      <c r="G11710">
        <v>0.68550280500000005</v>
      </c>
      <c r="H11710" t="s">
        <v>20714</v>
      </c>
      <c r="I11710" t="s">
        <v>20714</v>
      </c>
    </row>
    <row r="11711" spans="1:9" x14ac:dyDescent="0.2">
      <c r="A11711" t="s">
        <v>2883</v>
      </c>
      <c r="B11711">
        <v>770.20053150000001</v>
      </c>
      <c r="C11711">
        <v>7.8221344999999998E-2</v>
      </c>
      <c r="D11711">
        <v>0.166996116</v>
      </c>
      <c r="E11711">
        <v>0.46840217899999997</v>
      </c>
      <c r="F11711">
        <v>0.63949701000000003</v>
      </c>
      <c r="G11711">
        <v>0.685756637</v>
      </c>
      <c r="H11711" t="s">
        <v>20714</v>
      </c>
      <c r="I11711" t="s">
        <v>20714</v>
      </c>
    </row>
    <row r="11712" spans="1:9" x14ac:dyDescent="0.2">
      <c r="A11712" t="s">
        <v>10334</v>
      </c>
      <c r="B11712">
        <v>10.55802555</v>
      </c>
      <c r="C11712">
        <v>0.39394033000000001</v>
      </c>
      <c r="D11712">
        <v>0.84171770700000004</v>
      </c>
      <c r="E11712">
        <v>0.46801953499999999</v>
      </c>
      <c r="F11712">
        <v>0.63977061999999996</v>
      </c>
      <c r="G11712">
        <v>0.685991452</v>
      </c>
      <c r="H11712" t="s">
        <v>20714</v>
      </c>
      <c r="I11712" t="s">
        <v>20714</v>
      </c>
    </row>
    <row r="11713" spans="1:9" x14ac:dyDescent="0.2">
      <c r="A11713" t="s">
        <v>28528</v>
      </c>
      <c r="B11713">
        <v>23.992739350000001</v>
      </c>
      <c r="C11713">
        <v>-0.21114665799999999</v>
      </c>
      <c r="D11713">
        <v>0.45335620900000001</v>
      </c>
      <c r="E11713">
        <v>-0.465741185</v>
      </c>
      <c r="F11713">
        <v>0.64140076899999998</v>
      </c>
      <c r="G11713">
        <v>0.68768064600000001</v>
      </c>
      <c r="H11713" t="s">
        <v>20714</v>
      </c>
      <c r="I11713" t="s">
        <v>20714</v>
      </c>
    </row>
    <row r="11714" spans="1:9" x14ac:dyDescent="0.2">
      <c r="A11714" t="s">
        <v>28529</v>
      </c>
      <c r="B11714">
        <v>392.76837069999999</v>
      </c>
      <c r="C11714">
        <v>-6.7449901000000007E-2</v>
      </c>
      <c r="D11714">
        <v>0.14485265</v>
      </c>
      <c r="E11714">
        <v>-0.46564492200000002</v>
      </c>
      <c r="F11714">
        <v>0.64146968199999999</v>
      </c>
      <c r="G11714">
        <v>0.68769581000000002</v>
      </c>
      <c r="H11714" t="s">
        <v>20714</v>
      </c>
      <c r="I11714" t="s">
        <v>20714</v>
      </c>
    </row>
    <row r="11715" spans="1:9" x14ac:dyDescent="0.2">
      <c r="A11715" t="s">
        <v>1173</v>
      </c>
      <c r="B11715">
        <v>446.04656569999997</v>
      </c>
      <c r="C11715">
        <v>6.5322419000000007E-2</v>
      </c>
      <c r="D11715">
        <v>0.14055010800000001</v>
      </c>
      <c r="E11715">
        <v>0.464762497</v>
      </c>
      <c r="F11715">
        <v>0.64210154699999999</v>
      </c>
      <c r="G11715">
        <v>0.688314439</v>
      </c>
      <c r="H11715" t="s">
        <v>20714</v>
      </c>
      <c r="I11715" t="s">
        <v>20714</v>
      </c>
    </row>
    <row r="11716" spans="1:9" x14ac:dyDescent="0.2">
      <c r="A11716" t="s">
        <v>28530</v>
      </c>
      <c r="B11716">
        <v>245.0377862</v>
      </c>
      <c r="C11716">
        <v>-0.111064885</v>
      </c>
      <c r="D11716">
        <v>0.239034468</v>
      </c>
      <c r="E11716">
        <v>-0.464639621</v>
      </c>
      <c r="F11716">
        <v>0.642189554</v>
      </c>
      <c r="G11716">
        <v>0.68835001200000001</v>
      </c>
      <c r="H11716" t="s">
        <v>20714</v>
      </c>
      <c r="I11716" t="s">
        <v>20714</v>
      </c>
    </row>
    <row r="11717" spans="1:9" x14ac:dyDescent="0.2">
      <c r="A11717" t="s">
        <v>28531</v>
      </c>
      <c r="B11717">
        <v>656.32001890000004</v>
      </c>
      <c r="C11717">
        <v>-8.6103695999999993E-2</v>
      </c>
      <c r="D11717">
        <v>0.18534877899999999</v>
      </c>
      <c r="E11717">
        <v>-0.46454957299999999</v>
      </c>
      <c r="F11717">
        <v>0.64225405099999999</v>
      </c>
      <c r="G11717">
        <v>0.68836038099999997</v>
      </c>
      <c r="H11717" t="s">
        <v>20714</v>
      </c>
      <c r="I11717" t="s">
        <v>20714</v>
      </c>
    </row>
    <row r="11718" spans="1:9" x14ac:dyDescent="0.2">
      <c r="A11718" t="s">
        <v>28532</v>
      </c>
      <c r="B11718">
        <v>233.1732945</v>
      </c>
      <c r="C11718">
        <v>-9.7345811000000004E-2</v>
      </c>
      <c r="D11718">
        <v>0.20966600799999999</v>
      </c>
      <c r="E11718">
        <v>-0.46428990399999998</v>
      </c>
      <c r="F11718">
        <v>0.64244005699999995</v>
      </c>
      <c r="G11718">
        <v>0.68850096900000002</v>
      </c>
      <c r="H11718" t="s">
        <v>20714</v>
      </c>
      <c r="I11718" t="s">
        <v>20714</v>
      </c>
    </row>
    <row r="11719" spans="1:9" x14ac:dyDescent="0.2">
      <c r="A11719" t="s">
        <v>28533</v>
      </c>
      <c r="B11719">
        <v>49.729077060000002</v>
      </c>
      <c r="C11719">
        <v>0.16933266299999999</v>
      </c>
      <c r="D11719">
        <v>0.36597548699999999</v>
      </c>
      <c r="E11719">
        <v>0.46268853799999998</v>
      </c>
      <c r="F11719">
        <v>0.64358763500000005</v>
      </c>
      <c r="G11719">
        <v>0.689671959</v>
      </c>
      <c r="H11719" t="s">
        <v>20714</v>
      </c>
      <c r="I11719" t="s">
        <v>20714</v>
      </c>
    </row>
    <row r="11720" spans="1:9" x14ac:dyDescent="0.2">
      <c r="A11720" t="s">
        <v>28534</v>
      </c>
      <c r="B11720">
        <v>13.520485069999999</v>
      </c>
      <c r="C11720">
        <v>0.36243471399999999</v>
      </c>
      <c r="D11720">
        <v>0.78401293999999999</v>
      </c>
      <c r="E11720">
        <v>0.46228154599999999</v>
      </c>
      <c r="F11720">
        <v>0.64387943199999997</v>
      </c>
      <c r="G11720">
        <v>0.68992576800000005</v>
      </c>
      <c r="H11720" t="s">
        <v>20714</v>
      </c>
      <c r="I11720" t="s">
        <v>20714</v>
      </c>
    </row>
    <row r="11721" spans="1:9" x14ac:dyDescent="0.2">
      <c r="A11721" t="s">
        <v>28535</v>
      </c>
      <c r="B11721">
        <v>3.802158994</v>
      </c>
      <c r="C11721">
        <v>-0.50533381499999996</v>
      </c>
      <c r="D11721">
        <v>1.0938243379999999</v>
      </c>
      <c r="E11721">
        <v>-0.46198808899999999</v>
      </c>
      <c r="F11721">
        <v>0.64408986199999996</v>
      </c>
      <c r="G11721">
        <v>0.69004918400000004</v>
      </c>
      <c r="H11721" t="s">
        <v>20714</v>
      </c>
      <c r="I11721" t="s">
        <v>20714</v>
      </c>
    </row>
    <row r="11722" spans="1:9" x14ac:dyDescent="0.2">
      <c r="A11722" t="s">
        <v>28536</v>
      </c>
      <c r="B11722">
        <v>0.98954772700000004</v>
      </c>
      <c r="C11722">
        <v>-0.59658235599999998</v>
      </c>
      <c r="D11722">
        <v>1.2913942549999999</v>
      </c>
      <c r="E11722">
        <v>-0.46196763899999999</v>
      </c>
      <c r="F11722">
        <v>0.64410452699999998</v>
      </c>
      <c r="G11722">
        <v>0.69004918400000004</v>
      </c>
      <c r="H11722" t="s">
        <v>20714</v>
      </c>
      <c r="I11722" t="s">
        <v>20714</v>
      </c>
    </row>
    <row r="11723" spans="1:9" x14ac:dyDescent="0.2">
      <c r="A11723" t="s">
        <v>14574</v>
      </c>
      <c r="B11723">
        <v>5.7069601350000001</v>
      </c>
      <c r="C11723">
        <v>0.53427518799999996</v>
      </c>
      <c r="D11723">
        <v>1.156935195</v>
      </c>
      <c r="E11723">
        <v>0.46180217400000001</v>
      </c>
      <c r="F11723">
        <v>0.644223192</v>
      </c>
      <c r="G11723">
        <v>0.69011743000000003</v>
      </c>
      <c r="H11723" t="s">
        <v>20714</v>
      </c>
      <c r="I11723" t="s">
        <v>20714</v>
      </c>
    </row>
    <row r="11724" spans="1:9" x14ac:dyDescent="0.2">
      <c r="A11724" t="s">
        <v>28537</v>
      </c>
      <c r="B11724">
        <v>1578.1536860000001</v>
      </c>
      <c r="C11724">
        <v>-6.3918177000000007E-2</v>
      </c>
      <c r="D11724">
        <v>0.13843472300000001</v>
      </c>
      <c r="E11724">
        <v>-0.46172069599999999</v>
      </c>
      <c r="F11724">
        <v>0.64428162700000002</v>
      </c>
      <c r="G11724">
        <v>0.69012114899999999</v>
      </c>
      <c r="H11724" t="s">
        <v>20714</v>
      </c>
      <c r="I11724" t="s">
        <v>20714</v>
      </c>
    </row>
    <row r="11725" spans="1:9" x14ac:dyDescent="0.2">
      <c r="A11725" t="s">
        <v>28538</v>
      </c>
      <c r="B11725">
        <v>237.8575017</v>
      </c>
      <c r="C11725">
        <v>-7.0003258999999998E-2</v>
      </c>
      <c r="D11725">
        <v>0.151718726</v>
      </c>
      <c r="E11725">
        <v>-0.46140157100000001</v>
      </c>
      <c r="F11725">
        <v>0.64451052499999995</v>
      </c>
      <c r="G11725">
        <v>0.69030744200000005</v>
      </c>
      <c r="H11725" t="s">
        <v>20714</v>
      </c>
      <c r="I11725" t="s">
        <v>20714</v>
      </c>
    </row>
    <row r="11726" spans="1:9" x14ac:dyDescent="0.2">
      <c r="A11726" t="s">
        <v>12797</v>
      </c>
      <c r="B11726">
        <v>2.1890650630000001</v>
      </c>
      <c r="C11726">
        <v>0.56469068499999997</v>
      </c>
      <c r="D11726">
        <v>1.2277480869999999</v>
      </c>
      <c r="E11726">
        <v>0.459940187</v>
      </c>
      <c r="F11726">
        <v>0.64555915399999997</v>
      </c>
      <c r="G11726">
        <v>0.69137160799999997</v>
      </c>
      <c r="H11726" t="s">
        <v>20714</v>
      </c>
      <c r="I11726" t="s">
        <v>20714</v>
      </c>
    </row>
    <row r="11727" spans="1:9" x14ac:dyDescent="0.2">
      <c r="A11727" t="s">
        <v>28539</v>
      </c>
      <c r="B11727">
        <v>390.321978</v>
      </c>
      <c r="C11727">
        <v>0.134924243</v>
      </c>
      <c r="D11727">
        <v>0.29355553200000001</v>
      </c>
      <c r="E11727">
        <v>0.45962085000000003</v>
      </c>
      <c r="F11727">
        <v>0.64578839099999996</v>
      </c>
      <c r="G11727">
        <v>0.69155812699999997</v>
      </c>
      <c r="H11727" t="s">
        <v>20714</v>
      </c>
      <c r="I11727" t="s">
        <v>20714</v>
      </c>
    </row>
    <row r="11728" spans="1:9" x14ac:dyDescent="0.2">
      <c r="A11728" t="s">
        <v>28540</v>
      </c>
      <c r="B11728">
        <v>330.98626080000003</v>
      </c>
      <c r="C11728">
        <v>7.3992014999999994E-2</v>
      </c>
      <c r="D11728">
        <v>0.161204714</v>
      </c>
      <c r="E11728">
        <v>0.45899411800000001</v>
      </c>
      <c r="F11728">
        <v>0.64623839000000005</v>
      </c>
      <c r="G11728">
        <v>0.69198100100000004</v>
      </c>
      <c r="H11728" t="s">
        <v>20714</v>
      </c>
      <c r="I11728" t="s">
        <v>20714</v>
      </c>
    </row>
    <row r="11729" spans="1:9" x14ac:dyDescent="0.2">
      <c r="A11729" t="s">
        <v>28541</v>
      </c>
      <c r="B11729">
        <v>5.5064660700000001</v>
      </c>
      <c r="C11729">
        <v>0.437750788</v>
      </c>
      <c r="D11729">
        <v>0.95391198700000002</v>
      </c>
      <c r="E11729">
        <v>0.45890060500000002</v>
      </c>
      <c r="F11729">
        <v>0.64630554399999995</v>
      </c>
      <c r="G11729">
        <v>0.69199389600000005</v>
      </c>
      <c r="H11729" t="s">
        <v>20714</v>
      </c>
      <c r="I11729" t="s">
        <v>20714</v>
      </c>
    </row>
    <row r="11730" spans="1:9" x14ac:dyDescent="0.2">
      <c r="A11730" t="s">
        <v>28542</v>
      </c>
      <c r="B11730">
        <v>157.5009718</v>
      </c>
      <c r="C11730">
        <v>-9.8800070000000004E-2</v>
      </c>
      <c r="D11730">
        <v>0.21554735799999999</v>
      </c>
      <c r="E11730">
        <v>-0.45836827299999999</v>
      </c>
      <c r="F11730">
        <v>0.64668788200000005</v>
      </c>
      <c r="G11730">
        <v>0.69234422299999998</v>
      </c>
      <c r="H11730" t="s">
        <v>20714</v>
      </c>
      <c r="I11730" t="s">
        <v>20714</v>
      </c>
    </row>
    <row r="11731" spans="1:9" x14ac:dyDescent="0.2">
      <c r="A11731" t="s">
        <v>28543</v>
      </c>
      <c r="B11731">
        <v>2249.346505</v>
      </c>
      <c r="C11731">
        <v>-4.3339786999999998E-2</v>
      </c>
      <c r="D11731">
        <v>9.4697766000000003E-2</v>
      </c>
      <c r="E11731">
        <v>-0.45766430600000002</v>
      </c>
      <c r="F11731">
        <v>0.64719363600000002</v>
      </c>
      <c r="G11731">
        <v>0.69282660900000004</v>
      </c>
      <c r="H11731" t="s">
        <v>20714</v>
      </c>
      <c r="I11731" t="s">
        <v>20714</v>
      </c>
    </row>
    <row r="11732" spans="1:9" x14ac:dyDescent="0.2">
      <c r="A11732" t="s">
        <v>28544</v>
      </c>
      <c r="B11732">
        <v>186.57623359999999</v>
      </c>
      <c r="C11732">
        <v>9.6295178999999995E-2</v>
      </c>
      <c r="D11732">
        <v>0.21049033</v>
      </c>
      <c r="E11732">
        <v>0.45748030099999998</v>
      </c>
      <c r="F11732">
        <v>0.64732585799999998</v>
      </c>
      <c r="G11732">
        <v>0.69290907700000004</v>
      </c>
      <c r="H11732" t="s">
        <v>20714</v>
      </c>
      <c r="I11732" t="s">
        <v>20714</v>
      </c>
    </row>
    <row r="11733" spans="1:9" x14ac:dyDescent="0.2">
      <c r="A11733" t="s">
        <v>18304</v>
      </c>
      <c r="B11733">
        <v>11.089261580000001</v>
      </c>
      <c r="C11733">
        <v>-0.39876296300000003</v>
      </c>
      <c r="D11733">
        <v>0.87203755599999999</v>
      </c>
      <c r="E11733">
        <v>-0.45727728099999998</v>
      </c>
      <c r="F11733">
        <v>0.64747175700000004</v>
      </c>
      <c r="G11733">
        <v>0.69300616999999998</v>
      </c>
      <c r="H11733" t="s">
        <v>20714</v>
      </c>
      <c r="I11733" t="s">
        <v>20714</v>
      </c>
    </row>
    <row r="11734" spans="1:9" x14ac:dyDescent="0.2">
      <c r="A11734" t="s">
        <v>28545</v>
      </c>
      <c r="B11734">
        <v>0.95198779300000003</v>
      </c>
      <c r="C11734">
        <v>-0.63593224100000001</v>
      </c>
      <c r="D11734">
        <v>1.3923535469999999</v>
      </c>
      <c r="E11734">
        <v>-0.45673187100000001</v>
      </c>
      <c r="F11734">
        <v>0.64786378</v>
      </c>
      <c r="G11734">
        <v>0.693366657</v>
      </c>
      <c r="H11734" t="s">
        <v>20714</v>
      </c>
      <c r="I11734" t="s">
        <v>20714</v>
      </c>
    </row>
    <row r="11735" spans="1:9" x14ac:dyDescent="0.2">
      <c r="A11735" t="s">
        <v>28546</v>
      </c>
      <c r="B11735">
        <v>9.6730986839999993</v>
      </c>
      <c r="C11735">
        <v>-0.36184300600000002</v>
      </c>
      <c r="D11735">
        <v>0.79386960900000003</v>
      </c>
      <c r="E11735">
        <v>-0.45579652100000001</v>
      </c>
      <c r="F11735">
        <v>0.64853630600000001</v>
      </c>
      <c r="G11735">
        <v>0.69402726199999998</v>
      </c>
      <c r="H11735" t="s">
        <v>20714</v>
      </c>
      <c r="I11735" t="s">
        <v>20714</v>
      </c>
    </row>
    <row r="11736" spans="1:9" x14ac:dyDescent="0.2">
      <c r="A11736" t="s">
        <v>28547</v>
      </c>
      <c r="B11736">
        <v>974.57632590000003</v>
      </c>
      <c r="C11736">
        <v>-5.2923783000000002E-2</v>
      </c>
      <c r="D11736">
        <v>0.116582433</v>
      </c>
      <c r="E11736">
        <v>-0.45396018999999999</v>
      </c>
      <c r="F11736">
        <v>0.64985747999999999</v>
      </c>
      <c r="G11736">
        <v>0.69532258400000002</v>
      </c>
      <c r="H11736" t="s">
        <v>20714</v>
      </c>
      <c r="I11736" t="s">
        <v>20714</v>
      </c>
    </row>
    <row r="11737" spans="1:9" x14ac:dyDescent="0.2">
      <c r="A11737" t="s">
        <v>28548</v>
      </c>
      <c r="B11737">
        <v>5.4746504229999999</v>
      </c>
      <c r="C11737">
        <v>0.446570103</v>
      </c>
      <c r="D11737">
        <v>0.98363297000000005</v>
      </c>
      <c r="E11737">
        <v>0.45400074600000001</v>
      </c>
      <c r="F11737">
        <v>0.64982828999999998</v>
      </c>
      <c r="G11737">
        <v>0.69532258400000002</v>
      </c>
      <c r="H11737" t="s">
        <v>20714</v>
      </c>
      <c r="I11737" t="s">
        <v>20714</v>
      </c>
    </row>
    <row r="11738" spans="1:9" x14ac:dyDescent="0.2">
      <c r="A11738" t="s">
        <v>28549</v>
      </c>
      <c r="B11738">
        <v>68.649822490000005</v>
      </c>
      <c r="C11738">
        <v>0.13836104799999999</v>
      </c>
      <c r="D11738">
        <v>0.30487434299999999</v>
      </c>
      <c r="E11738">
        <v>0.453829753</v>
      </c>
      <c r="F11738">
        <v>0.649951367</v>
      </c>
      <c r="G11738">
        <v>0.69536378399999998</v>
      </c>
      <c r="H11738" t="s">
        <v>20714</v>
      </c>
      <c r="I11738" t="s">
        <v>20714</v>
      </c>
    </row>
    <row r="11739" spans="1:9" x14ac:dyDescent="0.2">
      <c r="A11739" t="s">
        <v>28550</v>
      </c>
      <c r="B11739">
        <v>0.99222703899999998</v>
      </c>
      <c r="C11739">
        <v>-0.57320567300000003</v>
      </c>
      <c r="D11739">
        <v>1.2651566089999999</v>
      </c>
      <c r="E11739">
        <v>-0.45307092300000001</v>
      </c>
      <c r="F11739">
        <v>0.65049767199999997</v>
      </c>
      <c r="G11739">
        <v>0.695888964</v>
      </c>
      <c r="H11739" t="s">
        <v>20714</v>
      </c>
      <c r="I11739" t="s">
        <v>20714</v>
      </c>
    </row>
    <row r="11740" spans="1:9" x14ac:dyDescent="0.2">
      <c r="A11740" t="s">
        <v>28551</v>
      </c>
      <c r="B11740">
        <v>2.131737963</v>
      </c>
      <c r="C11740">
        <v>0.51951872099999996</v>
      </c>
      <c r="D11740">
        <v>1.148740589</v>
      </c>
      <c r="E11740">
        <v>0.45225068800000001</v>
      </c>
      <c r="F11740">
        <v>0.65108839600000001</v>
      </c>
      <c r="G11740">
        <v>0.69646156999999997</v>
      </c>
      <c r="H11740" t="s">
        <v>20714</v>
      </c>
      <c r="I11740" t="s">
        <v>20714</v>
      </c>
    </row>
    <row r="11741" spans="1:9" x14ac:dyDescent="0.2">
      <c r="A11741" t="s">
        <v>28552</v>
      </c>
      <c r="B11741">
        <v>228.39953919999999</v>
      </c>
      <c r="C11741">
        <v>9.7927168999999994E-2</v>
      </c>
      <c r="D11741">
        <v>0.21683269499999999</v>
      </c>
      <c r="E11741">
        <v>0.45162547400000003</v>
      </c>
      <c r="F11741">
        <v>0.65153881499999999</v>
      </c>
      <c r="G11741">
        <v>0.69688400800000005</v>
      </c>
      <c r="H11741" t="s">
        <v>20714</v>
      </c>
      <c r="I11741" t="s">
        <v>20714</v>
      </c>
    </row>
    <row r="11742" spans="1:9" x14ac:dyDescent="0.2">
      <c r="A11742" t="s">
        <v>28553</v>
      </c>
      <c r="B11742">
        <v>27.52370445</v>
      </c>
      <c r="C11742">
        <v>0.235022759</v>
      </c>
      <c r="D11742">
        <v>0.52083707999999995</v>
      </c>
      <c r="E11742">
        <v>0.45124045099999999</v>
      </c>
      <c r="F11742">
        <v>0.65181625899999995</v>
      </c>
      <c r="G11742">
        <v>0.69712137500000004</v>
      </c>
      <c r="H11742" t="s">
        <v>20714</v>
      </c>
      <c r="I11742" t="s">
        <v>20714</v>
      </c>
    </row>
    <row r="11743" spans="1:9" x14ac:dyDescent="0.2">
      <c r="A11743" t="s">
        <v>28554</v>
      </c>
      <c r="B11743">
        <v>293.9782682</v>
      </c>
      <c r="C11743">
        <v>0.117524056</v>
      </c>
      <c r="D11743">
        <v>0.26059333299999998</v>
      </c>
      <c r="E11743">
        <v>0.45098642500000002</v>
      </c>
      <c r="F11743">
        <v>0.65199933300000001</v>
      </c>
      <c r="G11743">
        <v>0.69725778199999999</v>
      </c>
      <c r="H11743" t="s">
        <v>20714</v>
      </c>
      <c r="I11743" t="s">
        <v>20714</v>
      </c>
    </row>
    <row r="11744" spans="1:9" x14ac:dyDescent="0.2">
      <c r="A11744" t="s">
        <v>28555</v>
      </c>
      <c r="B11744">
        <v>388.94906900000001</v>
      </c>
      <c r="C11744">
        <v>7.1755814000000001E-2</v>
      </c>
      <c r="D11744">
        <v>0.159193418</v>
      </c>
      <c r="E11744">
        <v>0.45074611199999998</v>
      </c>
      <c r="F11744">
        <v>0.65217254400000002</v>
      </c>
      <c r="G11744">
        <v>0.69738361900000001</v>
      </c>
      <c r="H11744" t="s">
        <v>20714</v>
      </c>
      <c r="I11744" t="s">
        <v>20714</v>
      </c>
    </row>
    <row r="11745" spans="1:9" x14ac:dyDescent="0.2">
      <c r="A11745" t="s">
        <v>28556</v>
      </c>
      <c r="B11745">
        <v>176.96220479999999</v>
      </c>
      <c r="C11745">
        <v>-9.9534064000000005E-2</v>
      </c>
      <c r="D11745">
        <v>0.22116330400000001</v>
      </c>
      <c r="E11745">
        <v>-0.45004782599999998</v>
      </c>
      <c r="F11745">
        <v>0.65267595599999995</v>
      </c>
      <c r="G11745">
        <v>0.69786249700000003</v>
      </c>
      <c r="H11745" t="s">
        <v>20714</v>
      </c>
      <c r="I11745" t="s">
        <v>20714</v>
      </c>
    </row>
    <row r="11746" spans="1:9" x14ac:dyDescent="0.2">
      <c r="A11746" t="s">
        <v>28557</v>
      </c>
      <c r="B11746">
        <v>0.96293689800000004</v>
      </c>
      <c r="C11746">
        <v>-0.6444394</v>
      </c>
      <c r="D11746">
        <v>1.4322360620000001</v>
      </c>
      <c r="E11746">
        <v>-0.44995333999999998</v>
      </c>
      <c r="F11746">
        <v>0.65274408500000003</v>
      </c>
      <c r="G11746">
        <v>0.69787591400000004</v>
      </c>
      <c r="H11746" t="s">
        <v>20714</v>
      </c>
      <c r="I11746" t="s">
        <v>20714</v>
      </c>
    </row>
    <row r="11747" spans="1:9" x14ac:dyDescent="0.2">
      <c r="A11747" t="s">
        <v>28558</v>
      </c>
      <c r="B11747">
        <v>25.53284803</v>
      </c>
      <c r="C11747">
        <v>0.30197236799999999</v>
      </c>
      <c r="D11747">
        <v>0.67148568500000005</v>
      </c>
      <c r="E11747">
        <v>0.44970782599999998</v>
      </c>
      <c r="F11747">
        <v>0.65292112700000005</v>
      </c>
      <c r="G11747">
        <v>0.69800576199999997</v>
      </c>
      <c r="H11747" t="s">
        <v>20714</v>
      </c>
      <c r="I11747" t="s">
        <v>20714</v>
      </c>
    </row>
    <row r="11748" spans="1:9" x14ac:dyDescent="0.2">
      <c r="A11748" t="s">
        <v>28559</v>
      </c>
      <c r="B11748">
        <v>2.2487395499999998</v>
      </c>
      <c r="C11748">
        <v>0.61185137300000003</v>
      </c>
      <c r="D11748">
        <v>1.363048584</v>
      </c>
      <c r="E11748">
        <v>0.448884493</v>
      </c>
      <c r="F11748">
        <v>0.65351498299999999</v>
      </c>
      <c r="G11748">
        <v>0.69858114500000001</v>
      </c>
      <c r="H11748" t="s">
        <v>20714</v>
      </c>
      <c r="I11748" t="s">
        <v>20714</v>
      </c>
    </row>
    <row r="11749" spans="1:9" x14ac:dyDescent="0.2">
      <c r="A11749" t="s">
        <v>28560</v>
      </c>
      <c r="B11749">
        <v>13.392035610000001</v>
      </c>
      <c r="C11749">
        <v>-0.32018476800000001</v>
      </c>
      <c r="D11749">
        <v>0.71354852000000002</v>
      </c>
      <c r="E11749">
        <v>-0.44872178899999998</v>
      </c>
      <c r="F11749">
        <v>0.65363236499999999</v>
      </c>
      <c r="G11749">
        <v>0.69864714100000003</v>
      </c>
      <c r="H11749" t="s">
        <v>20714</v>
      </c>
      <c r="I11749" t="s">
        <v>20714</v>
      </c>
    </row>
    <row r="11750" spans="1:9" x14ac:dyDescent="0.2">
      <c r="A11750" t="s">
        <v>28561</v>
      </c>
      <c r="B11750">
        <v>23.936960679999999</v>
      </c>
      <c r="C11750">
        <v>-0.29135876300000002</v>
      </c>
      <c r="D11750">
        <v>0.64960910000000005</v>
      </c>
      <c r="E11750">
        <v>-0.44851398100000001</v>
      </c>
      <c r="F11750">
        <v>0.65378229899999996</v>
      </c>
      <c r="G11750">
        <v>0.69874791800000002</v>
      </c>
      <c r="H11750" t="s">
        <v>20714</v>
      </c>
      <c r="I11750" t="s">
        <v>20714</v>
      </c>
    </row>
    <row r="11751" spans="1:9" x14ac:dyDescent="0.2">
      <c r="A11751" t="s">
        <v>28562</v>
      </c>
      <c r="B11751">
        <v>265.56001120000002</v>
      </c>
      <c r="C11751">
        <v>0.10480827700000001</v>
      </c>
      <c r="D11751">
        <v>0.23393827</v>
      </c>
      <c r="E11751">
        <v>0.44801680900000002</v>
      </c>
      <c r="F11751">
        <v>0.65414106500000002</v>
      </c>
      <c r="G11751">
        <v>0.69907185400000005</v>
      </c>
      <c r="H11751" t="s">
        <v>20714</v>
      </c>
      <c r="I11751" t="s">
        <v>20714</v>
      </c>
    </row>
    <row r="11752" spans="1:9" x14ac:dyDescent="0.2">
      <c r="A11752" t="s">
        <v>28563</v>
      </c>
      <c r="B11752">
        <v>2.0854104379999998</v>
      </c>
      <c r="C11752">
        <v>0.49717918300000002</v>
      </c>
      <c r="D11752">
        <v>1.111495382</v>
      </c>
      <c r="E11752">
        <v>0.44730656699999999</v>
      </c>
      <c r="F11752">
        <v>0.65465372600000005</v>
      </c>
      <c r="G11752">
        <v>0.69953545399999995</v>
      </c>
      <c r="H11752" t="s">
        <v>20714</v>
      </c>
      <c r="I11752" t="s">
        <v>20714</v>
      </c>
    </row>
    <row r="11753" spans="1:9" x14ac:dyDescent="0.2">
      <c r="A11753" t="s">
        <v>28564</v>
      </c>
      <c r="B11753">
        <v>54.169323990000002</v>
      </c>
      <c r="C11753">
        <v>0.24724284599999999</v>
      </c>
      <c r="D11753">
        <v>0.55279265499999997</v>
      </c>
      <c r="E11753">
        <v>0.447261454</v>
      </c>
      <c r="F11753">
        <v>0.65468629499999997</v>
      </c>
      <c r="G11753">
        <v>0.69953545399999995</v>
      </c>
      <c r="H11753" t="s">
        <v>20714</v>
      </c>
      <c r="I11753" t="s">
        <v>20714</v>
      </c>
    </row>
    <row r="11754" spans="1:9" x14ac:dyDescent="0.2">
      <c r="A11754" t="s">
        <v>28565</v>
      </c>
      <c r="B11754">
        <v>162.7677893</v>
      </c>
      <c r="C11754">
        <v>-0.138530287</v>
      </c>
      <c r="D11754">
        <v>0.30988243700000001</v>
      </c>
      <c r="E11754">
        <v>-0.44704142800000002</v>
      </c>
      <c r="F11754">
        <v>0.65484514800000004</v>
      </c>
      <c r="G11754">
        <v>0.69964565000000001</v>
      </c>
      <c r="H11754" t="s">
        <v>20714</v>
      </c>
      <c r="I11754" t="s">
        <v>20714</v>
      </c>
    </row>
    <row r="11755" spans="1:9" x14ac:dyDescent="0.2">
      <c r="A11755" t="s">
        <v>28566</v>
      </c>
      <c r="B11755">
        <v>29.98551406</v>
      </c>
      <c r="C11755">
        <v>0.20534985</v>
      </c>
      <c r="D11755">
        <v>0.45985894700000002</v>
      </c>
      <c r="E11755">
        <v>0.44654964600000002</v>
      </c>
      <c r="F11755">
        <v>0.65520025900000001</v>
      </c>
      <c r="G11755">
        <v>0.69996549500000005</v>
      </c>
      <c r="H11755" t="s">
        <v>20714</v>
      </c>
      <c r="I11755" t="s">
        <v>20714</v>
      </c>
    </row>
    <row r="11756" spans="1:9" x14ac:dyDescent="0.2">
      <c r="A11756" t="s">
        <v>28567</v>
      </c>
      <c r="B11756">
        <v>174.25526540000001</v>
      </c>
      <c r="C11756">
        <v>0.12148887899999999</v>
      </c>
      <c r="D11756">
        <v>0.272265584</v>
      </c>
      <c r="E11756">
        <v>0.44621460200000002</v>
      </c>
      <c r="F11756">
        <v>0.65544223599999996</v>
      </c>
      <c r="G11756">
        <v>0.70016443100000003</v>
      </c>
      <c r="H11756" t="s">
        <v>20714</v>
      </c>
      <c r="I11756" t="s">
        <v>20714</v>
      </c>
    </row>
    <row r="11757" spans="1:9" x14ac:dyDescent="0.2">
      <c r="A11757" t="s">
        <v>28568</v>
      </c>
      <c r="B11757">
        <v>3.6507931079999998</v>
      </c>
      <c r="C11757">
        <v>-0.50526207000000001</v>
      </c>
      <c r="D11757">
        <v>1.133680477</v>
      </c>
      <c r="E11757">
        <v>-0.44568295899999999</v>
      </c>
      <c r="F11757">
        <v>0.65582627500000001</v>
      </c>
      <c r="G11757">
        <v>0.70051507599999996</v>
      </c>
      <c r="H11757" t="s">
        <v>20714</v>
      </c>
      <c r="I11757" t="s">
        <v>20714</v>
      </c>
    </row>
    <row r="11758" spans="1:9" x14ac:dyDescent="0.2">
      <c r="A11758" t="s">
        <v>28569</v>
      </c>
      <c r="B11758">
        <v>147.03848199999999</v>
      </c>
      <c r="C11758">
        <v>0.13636764000000001</v>
      </c>
      <c r="D11758">
        <v>0.306134611</v>
      </c>
      <c r="E11758">
        <v>0.44544992799999999</v>
      </c>
      <c r="F11758">
        <v>0.65599463800000002</v>
      </c>
      <c r="G11758">
        <v>0.70063530699999998</v>
      </c>
      <c r="H11758" t="s">
        <v>20714</v>
      </c>
      <c r="I11758" t="s">
        <v>20714</v>
      </c>
    </row>
    <row r="11759" spans="1:9" x14ac:dyDescent="0.2">
      <c r="A11759" t="s">
        <v>9426</v>
      </c>
      <c r="B11759">
        <v>156.72974970000001</v>
      </c>
      <c r="C11759">
        <v>8.6948924999999996E-2</v>
      </c>
      <c r="D11759">
        <v>0.195322517</v>
      </c>
      <c r="E11759">
        <v>0.445155668</v>
      </c>
      <c r="F11759">
        <v>0.65620726200000001</v>
      </c>
      <c r="G11759">
        <v>0.70080278799999995</v>
      </c>
      <c r="H11759" t="s">
        <v>20714</v>
      </c>
      <c r="I11759" t="s">
        <v>20714</v>
      </c>
    </row>
    <row r="11760" spans="1:9" x14ac:dyDescent="0.2">
      <c r="A11760" t="s">
        <v>28570</v>
      </c>
      <c r="B11760">
        <v>2.129918822</v>
      </c>
      <c r="C11760">
        <v>0.53626624899999997</v>
      </c>
      <c r="D11760">
        <v>1.2057775289999999</v>
      </c>
      <c r="E11760">
        <v>0.44474725700000001</v>
      </c>
      <c r="F11760">
        <v>0.65650241399999998</v>
      </c>
      <c r="G11760">
        <v>0.70105836899999996</v>
      </c>
      <c r="H11760" t="s">
        <v>20714</v>
      </c>
      <c r="I11760" t="s">
        <v>20714</v>
      </c>
    </row>
    <row r="11761" spans="1:9" x14ac:dyDescent="0.2">
      <c r="A11761" t="s">
        <v>28571</v>
      </c>
      <c r="B11761">
        <v>2.2526090939999999</v>
      </c>
      <c r="C11761">
        <v>0.60265955500000001</v>
      </c>
      <c r="D11761">
        <v>1.357460406</v>
      </c>
      <c r="E11761">
        <v>0.44396105600000002</v>
      </c>
      <c r="F11761">
        <v>0.65707073999999999</v>
      </c>
      <c r="G11761">
        <v>0.70154593700000001</v>
      </c>
      <c r="H11761" t="s">
        <v>20714</v>
      </c>
      <c r="I11761" t="s">
        <v>20714</v>
      </c>
    </row>
    <row r="11762" spans="1:9" x14ac:dyDescent="0.2">
      <c r="A11762" t="s">
        <v>14363</v>
      </c>
      <c r="B11762">
        <v>5.228929033</v>
      </c>
      <c r="C11762">
        <v>-0.42043144700000001</v>
      </c>
      <c r="D11762">
        <v>0.94693670799999996</v>
      </c>
      <c r="E11762">
        <v>-0.44399107500000001</v>
      </c>
      <c r="F11762">
        <v>0.65704903699999995</v>
      </c>
      <c r="G11762">
        <v>0.70154593700000001</v>
      </c>
      <c r="H11762" t="s">
        <v>20714</v>
      </c>
      <c r="I11762" t="s">
        <v>20714</v>
      </c>
    </row>
    <row r="11763" spans="1:9" x14ac:dyDescent="0.2">
      <c r="A11763" t="s">
        <v>28572</v>
      </c>
      <c r="B11763">
        <v>80.991515359999994</v>
      </c>
      <c r="C11763">
        <v>0.15063644700000001</v>
      </c>
      <c r="D11763">
        <v>0.33974730600000003</v>
      </c>
      <c r="E11763">
        <v>0.44337790100000002</v>
      </c>
      <c r="F11763">
        <v>0.65749241800000002</v>
      </c>
      <c r="G11763">
        <v>0.70193646799999998</v>
      </c>
      <c r="H11763" t="s">
        <v>20714</v>
      </c>
      <c r="I11763" t="s">
        <v>20714</v>
      </c>
    </row>
    <row r="11764" spans="1:9" x14ac:dyDescent="0.2">
      <c r="A11764" t="s">
        <v>28573</v>
      </c>
      <c r="B11764">
        <v>0.98612085900000002</v>
      </c>
      <c r="C11764">
        <v>-0.58143513199999997</v>
      </c>
      <c r="D11764">
        <v>1.3122715199999999</v>
      </c>
      <c r="E11764">
        <v>-0.44307532700000002</v>
      </c>
      <c r="F11764">
        <v>0.65771125100000005</v>
      </c>
      <c r="G11764">
        <v>0.70211039500000005</v>
      </c>
      <c r="H11764" t="s">
        <v>20714</v>
      </c>
      <c r="I11764" t="s">
        <v>20714</v>
      </c>
    </row>
    <row r="11765" spans="1:9" x14ac:dyDescent="0.2">
      <c r="A11765" t="s">
        <v>28574</v>
      </c>
      <c r="B11765">
        <v>2.122375484</v>
      </c>
      <c r="C11765">
        <v>0.52730016300000004</v>
      </c>
      <c r="D11765">
        <v>1.192507561</v>
      </c>
      <c r="E11765">
        <v>0.44217762700000002</v>
      </c>
      <c r="F11765">
        <v>0.65836067499999995</v>
      </c>
      <c r="G11765">
        <v>0.702743911</v>
      </c>
      <c r="H11765" t="s">
        <v>20714</v>
      </c>
      <c r="I11765" t="s">
        <v>20714</v>
      </c>
    </row>
    <row r="11766" spans="1:9" x14ac:dyDescent="0.2">
      <c r="A11766" t="s">
        <v>28575</v>
      </c>
      <c r="B11766">
        <v>735.56573430000003</v>
      </c>
      <c r="C11766">
        <v>6.2432824999999997E-2</v>
      </c>
      <c r="D11766">
        <v>0.14123041</v>
      </c>
      <c r="E11766">
        <v>0.442063608</v>
      </c>
      <c r="F11766">
        <v>0.65844317799999996</v>
      </c>
      <c r="G11766">
        <v>0.70277223200000005</v>
      </c>
      <c r="H11766" t="s">
        <v>20714</v>
      </c>
      <c r="I11766" t="s">
        <v>20714</v>
      </c>
    </row>
    <row r="11767" spans="1:9" x14ac:dyDescent="0.2">
      <c r="A11767" t="s">
        <v>28576</v>
      </c>
      <c r="B11767">
        <v>0.98777092</v>
      </c>
      <c r="C11767">
        <v>-0.59895554399999995</v>
      </c>
      <c r="D11767">
        <v>1.355708017</v>
      </c>
      <c r="E11767">
        <v>-0.44180276000000002</v>
      </c>
      <c r="F11767">
        <v>0.658631941</v>
      </c>
      <c r="G11767">
        <v>0.70291395300000004</v>
      </c>
      <c r="H11767" t="s">
        <v>20714</v>
      </c>
      <c r="I11767" t="s">
        <v>20714</v>
      </c>
    </row>
    <row r="11768" spans="1:9" x14ac:dyDescent="0.2">
      <c r="A11768" t="s">
        <v>9971</v>
      </c>
      <c r="B11768">
        <v>54.558223390000002</v>
      </c>
      <c r="C11768">
        <v>0.239583822</v>
      </c>
      <c r="D11768">
        <v>0.543267363</v>
      </c>
      <c r="E11768">
        <v>0.44100536499999998</v>
      </c>
      <c r="F11768">
        <v>0.65920911299999996</v>
      </c>
      <c r="G11768">
        <v>0.70347013599999997</v>
      </c>
      <c r="H11768" t="s">
        <v>20714</v>
      </c>
      <c r="I11768" t="s">
        <v>20714</v>
      </c>
    </row>
    <row r="11769" spans="1:9" x14ac:dyDescent="0.2">
      <c r="A11769" t="s">
        <v>28577</v>
      </c>
      <c r="B11769">
        <v>0.99884620099999999</v>
      </c>
      <c r="C11769">
        <v>-0.54800727500000002</v>
      </c>
      <c r="D11769">
        <v>1.243263</v>
      </c>
      <c r="E11769">
        <v>-0.44078145600000002</v>
      </c>
      <c r="F11769">
        <v>0.65937122000000004</v>
      </c>
      <c r="G11769">
        <v>0.70358332899999998</v>
      </c>
      <c r="H11769" t="s">
        <v>20714</v>
      </c>
      <c r="I11769" t="s">
        <v>20714</v>
      </c>
    </row>
    <row r="11770" spans="1:9" x14ac:dyDescent="0.2">
      <c r="A11770" t="s">
        <v>28578</v>
      </c>
      <c r="B11770">
        <v>0.94336306199999997</v>
      </c>
      <c r="C11770">
        <v>-0.64671622299999998</v>
      </c>
      <c r="D11770">
        <v>1.4686331130000001</v>
      </c>
      <c r="E11770">
        <v>-0.44035247300000002</v>
      </c>
      <c r="F11770">
        <v>0.65968184200000002</v>
      </c>
      <c r="G11770">
        <v>0.70385496299999994</v>
      </c>
      <c r="H11770" t="s">
        <v>20714</v>
      </c>
      <c r="I11770" t="s">
        <v>20714</v>
      </c>
    </row>
    <row r="11771" spans="1:9" x14ac:dyDescent="0.2">
      <c r="A11771" t="s">
        <v>28579</v>
      </c>
      <c r="B11771">
        <v>74.638211729999995</v>
      </c>
      <c r="C11771">
        <v>-0.144206902</v>
      </c>
      <c r="D11771">
        <v>0.327714648</v>
      </c>
      <c r="E11771">
        <v>-0.44003801199999998</v>
      </c>
      <c r="F11771">
        <v>0.65990957699999997</v>
      </c>
      <c r="G11771">
        <v>0.703926936</v>
      </c>
      <c r="H11771" t="s">
        <v>20714</v>
      </c>
      <c r="I11771" t="s">
        <v>20714</v>
      </c>
    </row>
    <row r="11772" spans="1:9" x14ac:dyDescent="0.2">
      <c r="A11772" t="s">
        <v>28580</v>
      </c>
      <c r="B11772">
        <v>370.34804839999998</v>
      </c>
      <c r="C11772">
        <v>-8.2745335000000003E-2</v>
      </c>
      <c r="D11772">
        <v>0.188014502</v>
      </c>
      <c r="E11772">
        <v>-0.44010081099999998</v>
      </c>
      <c r="F11772">
        <v>0.65986409499999998</v>
      </c>
      <c r="G11772">
        <v>0.703926936</v>
      </c>
      <c r="H11772" t="s">
        <v>20714</v>
      </c>
      <c r="I11772" t="s">
        <v>20714</v>
      </c>
    </row>
    <row r="11773" spans="1:9" x14ac:dyDescent="0.2">
      <c r="A11773" t="s">
        <v>28581</v>
      </c>
      <c r="B11773">
        <v>0.98249782299999999</v>
      </c>
      <c r="C11773">
        <v>-0.59118472399999999</v>
      </c>
      <c r="D11773">
        <v>1.343518929</v>
      </c>
      <c r="E11773">
        <v>-0.44002709000000001</v>
      </c>
      <c r="F11773">
        <v>0.65991748699999997</v>
      </c>
      <c r="G11773">
        <v>0.703926936</v>
      </c>
      <c r="H11773" t="s">
        <v>20714</v>
      </c>
      <c r="I11773" t="s">
        <v>20714</v>
      </c>
    </row>
    <row r="11774" spans="1:9" x14ac:dyDescent="0.2">
      <c r="A11774" t="s">
        <v>28582</v>
      </c>
      <c r="B11774">
        <v>491.57512809999997</v>
      </c>
      <c r="C11774">
        <v>-9.6649725000000006E-2</v>
      </c>
      <c r="D11774">
        <v>0.220150384</v>
      </c>
      <c r="E11774">
        <v>-0.43901683600000002</v>
      </c>
      <c r="F11774">
        <v>0.66064933699999995</v>
      </c>
      <c r="G11774">
        <v>0.70464773000000003</v>
      </c>
      <c r="H11774" t="s">
        <v>20714</v>
      </c>
      <c r="I11774" t="s">
        <v>20714</v>
      </c>
    </row>
    <row r="11775" spans="1:9" x14ac:dyDescent="0.2">
      <c r="A11775" t="s">
        <v>28583</v>
      </c>
      <c r="B11775">
        <v>627.32004219999999</v>
      </c>
      <c r="C11775">
        <v>5.7513203999999998E-2</v>
      </c>
      <c r="D11775">
        <v>0.131101994</v>
      </c>
      <c r="E11775">
        <v>0.43869053400000002</v>
      </c>
      <c r="F11775">
        <v>0.660885787</v>
      </c>
      <c r="G11775">
        <v>0.70484005299999997</v>
      </c>
      <c r="H11775" t="s">
        <v>20714</v>
      </c>
      <c r="I11775" t="s">
        <v>20714</v>
      </c>
    </row>
    <row r="11776" spans="1:9" x14ac:dyDescent="0.2">
      <c r="A11776" t="s">
        <v>28584</v>
      </c>
      <c r="B11776">
        <v>134.53113880000001</v>
      </c>
      <c r="C11776">
        <v>-0.105382314</v>
      </c>
      <c r="D11776">
        <v>0.24036766200000001</v>
      </c>
      <c r="E11776">
        <v>-0.43842134399999999</v>
      </c>
      <c r="F11776">
        <v>0.66108087699999996</v>
      </c>
      <c r="G11776">
        <v>0.70498823600000005</v>
      </c>
      <c r="H11776" t="s">
        <v>20714</v>
      </c>
      <c r="I11776" t="s">
        <v>20714</v>
      </c>
    </row>
    <row r="11777" spans="1:9" x14ac:dyDescent="0.2">
      <c r="A11777" t="s">
        <v>28585</v>
      </c>
      <c r="B11777">
        <v>77.810452699999999</v>
      </c>
      <c r="C11777">
        <v>0.14759207299999999</v>
      </c>
      <c r="D11777">
        <v>0.337543918</v>
      </c>
      <c r="E11777">
        <v>0.43725294599999998</v>
      </c>
      <c r="F11777">
        <v>0.66192791600000001</v>
      </c>
      <c r="G11777">
        <v>0.70583158499999998</v>
      </c>
      <c r="H11777" t="s">
        <v>20714</v>
      </c>
      <c r="I11777" t="s">
        <v>20714</v>
      </c>
    </row>
    <row r="11778" spans="1:9" x14ac:dyDescent="0.2">
      <c r="A11778" t="s">
        <v>28586</v>
      </c>
      <c r="B11778">
        <v>136.84842939999999</v>
      </c>
      <c r="C11778">
        <v>-8.4136296999999999E-2</v>
      </c>
      <c r="D11778">
        <v>0.192696062</v>
      </c>
      <c r="E11778">
        <v>-0.43662696600000001</v>
      </c>
      <c r="F11778">
        <v>0.66238190299999999</v>
      </c>
      <c r="G11778">
        <v>0.70625570400000004</v>
      </c>
      <c r="H11778" t="s">
        <v>20714</v>
      </c>
      <c r="I11778" t="s">
        <v>20714</v>
      </c>
    </row>
    <row r="11779" spans="1:9" x14ac:dyDescent="0.2">
      <c r="A11779" t="s">
        <v>28587</v>
      </c>
      <c r="B11779">
        <v>200.1991185</v>
      </c>
      <c r="C11779">
        <v>-9.0277794999999994E-2</v>
      </c>
      <c r="D11779">
        <v>0.206816585</v>
      </c>
      <c r="E11779">
        <v>-0.436511388</v>
      </c>
      <c r="F11779">
        <v>0.66246573900000005</v>
      </c>
      <c r="G11779">
        <v>0.70628511599999999</v>
      </c>
      <c r="H11779" t="s">
        <v>20714</v>
      </c>
      <c r="I11779" t="s">
        <v>20714</v>
      </c>
    </row>
    <row r="11780" spans="1:9" x14ac:dyDescent="0.2">
      <c r="A11780" t="s">
        <v>13268</v>
      </c>
      <c r="B11780">
        <v>2.1309106500000001</v>
      </c>
      <c r="C11780">
        <v>0.52885016200000001</v>
      </c>
      <c r="D11780">
        <v>1.212848564</v>
      </c>
      <c r="E11780">
        <v>0.43603973200000001</v>
      </c>
      <c r="F11780">
        <v>0.66280790300000003</v>
      </c>
      <c r="G11780">
        <v>0.70658991599999998</v>
      </c>
      <c r="H11780" t="s">
        <v>20714</v>
      </c>
      <c r="I11780" t="s">
        <v>20714</v>
      </c>
    </row>
    <row r="11781" spans="1:9" x14ac:dyDescent="0.2">
      <c r="A11781" t="s">
        <v>28588</v>
      </c>
      <c r="B11781">
        <v>18.819950420000001</v>
      </c>
      <c r="C11781">
        <v>0.24822198400000001</v>
      </c>
      <c r="D11781">
        <v>0.56937361799999997</v>
      </c>
      <c r="E11781">
        <v>0.43595624399999999</v>
      </c>
      <c r="F11781">
        <v>0.66286847699999996</v>
      </c>
      <c r="G11781">
        <v>0.70659449799999996</v>
      </c>
      <c r="H11781" t="s">
        <v>20714</v>
      </c>
      <c r="I11781" t="s">
        <v>20714</v>
      </c>
    </row>
    <row r="11782" spans="1:9" x14ac:dyDescent="0.2">
      <c r="A11782" t="s">
        <v>28589</v>
      </c>
      <c r="B11782">
        <v>7.2311086830000004</v>
      </c>
      <c r="C11782">
        <v>-0.35395116199999999</v>
      </c>
      <c r="D11782">
        <v>0.81281072600000004</v>
      </c>
      <c r="E11782">
        <v>-0.43546566399999997</v>
      </c>
      <c r="F11782">
        <v>0.66322445699999999</v>
      </c>
      <c r="G11782">
        <v>0.70691394600000002</v>
      </c>
      <c r="H11782" t="s">
        <v>20714</v>
      </c>
      <c r="I11782" t="s">
        <v>20714</v>
      </c>
    </row>
    <row r="11783" spans="1:9" x14ac:dyDescent="0.2">
      <c r="A11783" t="s">
        <v>28590</v>
      </c>
      <c r="B11783">
        <v>802.70358099999999</v>
      </c>
      <c r="C11783">
        <v>7.6100451999999999E-2</v>
      </c>
      <c r="D11783">
        <v>0.175167985</v>
      </c>
      <c r="E11783">
        <v>0.43444269899999999</v>
      </c>
      <c r="F11783">
        <v>0.66396699599999998</v>
      </c>
      <c r="G11783">
        <v>0.70764532800000002</v>
      </c>
      <c r="H11783" t="s">
        <v>20714</v>
      </c>
      <c r="I11783" t="s">
        <v>20714</v>
      </c>
    </row>
    <row r="11784" spans="1:9" x14ac:dyDescent="0.2">
      <c r="A11784" t="s">
        <v>28591</v>
      </c>
      <c r="B11784">
        <v>725.6953992</v>
      </c>
      <c r="C11784">
        <v>7.7696468000000005E-2</v>
      </c>
      <c r="D11784">
        <v>0.179811892</v>
      </c>
      <c r="E11784">
        <v>0.43209860700000002</v>
      </c>
      <c r="F11784">
        <v>0.66566974700000003</v>
      </c>
      <c r="G11784">
        <v>0.70933967099999995</v>
      </c>
      <c r="H11784" t="s">
        <v>20714</v>
      </c>
      <c r="I11784" t="s">
        <v>20714</v>
      </c>
    </row>
    <row r="11785" spans="1:9" x14ac:dyDescent="0.2">
      <c r="A11785" t="s">
        <v>28592</v>
      </c>
      <c r="B11785">
        <v>240.45942160000001</v>
      </c>
      <c r="C11785">
        <v>-7.9111599000000005E-2</v>
      </c>
      <c r="D11785">
        <v>0.18308022700000001</v>
      </c>
      <c r="E11785">
        <v>-0.43211437899999999</v>
      </c>
      <c r="F11785">
        <v>0.66565828500000002</v>
      </c>
      <c r="G11785">
        <v>0.70933967099999995</v>
      </c>
      <c r="H11785" t="s">
        <v>20714</v>
      </c>
      <c r="I11785" t="s">
        <v>20714</v>
      </c>
    </row>
    <row r="11786" spans="1:9" x14ac:dyDescent="0.2">
      <c r="A11786" t="s">
        <v>8279</v>
      </c>
      <c r="B11786">
        <v>26.537187920000001</v>
      </c>
      <c r="C11786">
        <v>0.31740553300000002</v>
      </c>
      <c r="D11786">
        <v>0.73818533799999997</v>
      </c>
      <c r="E11786">
        <v>0.42998081500000002</v>
      </c>
      <c r="F11786">
        <v>0.66720959700000004</v>
      </c>
      <c r="G11786">
        <v>0.71091937000000005</v>
      </c>
      <c r="H11786" t="s">
        <v>20714</v>
      </c>
      <c r="I11786" t="s">
        <v>20714</v>
      </c>
    </row>
    <row r="11787" spans="1:9" x14ac:dyDescent="0.2">
      <c r="A11787" t="s">
        <v>28593</v>
      </c>
      <c r="B11787">
        <v>1.0205171390000001</v>
      </c>
      <c r="C11787">
        <v>-0.54263252200000001</v>
      </c>
      <c r="D11787">
        <v>1.262217725</v>
      </c>
      <c r="E11787">
        <v>-0.42990405799999998</v>
      </c>
      <c r="F11787">
        <v>0.66726543299999996</v>
      </c>
      <c r="G11787">
        <v>0.71091937000000005</v>
      </c>
      <c r="H11787" t="s">
        <v>20714</v>
      </c>
      <c r="I11787" t="s">
        <v>20714</v>
      </c>
    </row>
    <row r="11788" spans="1:9" x14ac:dyDescent="0.2">
      <c r="A11788" t="s">
        <v>28594</v>
      </c>
      <c r="B11788">
        <v>10.464498770000001</v>
      </c>
      <c r="C11788">
        <v>-0.31209890400000001</v>
      </c>
      <c r="D11788">
        <v>0.72648078400000005</v>
      </c>
      <c r="E11788">
        <v>-0.42960379700000001</v>
      </c>
      <c r="F11788">
        <v>0.66748387399999998</v>
      </c>
      <c r="G11788">
        <v>0.71109176399999996</v>
      </c>
      <c r="H11788" t="s">
        <v>20714</v>
      </c>
      <c r="I11788" t="s">
        <v>20714</v>
      </c>
    </row>
    <row r="11789" spans="1:9" x14ac:dyDescent="0.2">
      <c r="A11789" t="s">
        <v>28595</v>
      </c>
      <c r="B11789">
        <v>891.89576060000002</v>
      </c>
      <c r="C11789">
        <v>-7.2232645999999998E-2</v>
      </c>
      <c r="D11789">
        <v>0.168350258</v>
      </c>
      <c r="E11789">
        <v>-0.429061688</v>
      </c>
      <c r="F11789">
        <v>0.66787833299999999</v>
      </c>
      <c r="G11789">
        <v>0.71145162900000003</v>
      </c>
      <c r="H11789" t="s">
        <v>20714</v>
      </c>
      <c r="I11789" t="s">
        <v>20714</v>
      </c>
    </row>
    <row r="11790" spans="1:9" x14ac:dyDescent="0.2">
      <c r="A11790" t="s">
        <v>28596</v>
      </c>
      <c r="B11790">
        <v>0.98769360500000003</v>
      </c>
      <c r="C11790">
        <v>-0.57996945600000005</v>
      </c>
      <c r="D11790">
        <v>1.3532580620000001</v>
      </c>
      <c r="E11790">
        <v>-0.42857269599999998</v>
      </c>
      <c r="F11790">
        <v>0.66823421900000002</v>
      </c>
      <c r="G11790">
        <v>0.71177034699999997</v>
      </c>
      <c r="H11790" t="s">
        <v>20714</v>
      </c>
      <c r="I11790" t="s">
        <v>20714</v>
      </c>
    </row>
    <row r="11791" spans="1:9" x14ac:dyDescent="0.2">
      <c r="A11791" t="s">
        <v>28597</v>
      </c>
      <c r="B11791">
        <v>481.48780249999999</v>
      </c>
      <c r="C11791">
        <v>-7.5665751000000003E-2</v>
      </c>
      <c r="D11791">
        <v>0.176754251</v>
      </c>
      <c r="E11791">
        <v>-0.42808447500000002</v>
      </c>
      <c r="F11791">
        <v>0.66858962</v>
      </c>
      <c r="G11791">
        <v>0.71208849500000004</v>
      </c>
      <c r="H11791" t="s">
        <v>20714</v>
      </c>
      <c r="I11791" t="s">
        <v>20714</v>
      </c>
    </row>
    <row r="11792" spans="1:9" x14ac:dyDescent="0.2">
      <c r="A11792" t="s">
        <v>28598</v>
      </c>
      <c r="B11792">
        <v>101.0827738</v>
      </c>
      <c r="C11792">
        <v>-0.102435467</v>
      </c>
      <c r="D11792">
        <v>0.23955320799999999</v>
      </c>
      <c r="E11792">
        <v>-0.4276105</v>
      </c>
      <c r="F11792">
        <v>0.66893471999999998</v>
      </c>
      <c r="G11792">
        <v>0.71239561900000004</v>
      </c>
      <c r="H11792" t="s">
        <v>20714</v>
      </c>
      <c r="I11792" t="s">
        <v>20714</v>
      </c>
    </row>
    <row r="11793" spans="1:9" x14ac:dyDescent="0.2">
      <c r="A11793" t="s">
        <v>28599</v>
      </c>
      <c r="B11793">
        <v>10.46037448</v>
      </c>
      <c r="C11793">
        <v>0.42398634600000001</v>
      </c>
      <c r="D11793">
        <v>0.99300152600000002</v>
      </c>
      <c r="E11793">
        <v>0.42697451600000003</v>
      </c>
      <c r="F11793">
        <v>0.66939788899999997</v>
      </c>
      <c r="G11793">
        <v>0.71282842000000002</v>
      </c>
      <c r="H11793" t="s">
        <v>20714</v>
      </c>
      <c r="I11793" t="s">
        <v>20714</v>
      </c>
    </row>
    <row r="11794" spans="1:9" x14ac:dyDescent="0.2">
      <c r="A11794" t="s">
        <v>28600</v>
      </c>
      <c r="B11794">
        <v>5.4176891029999998</v>
      </c>
      <c r="C11794">
        <v>-0.37286287899999998</v>
      </c>
      <c r="D11794">
        <v>0.874179331</v>
      </c>
      <c r="E11794">
        <v>-0.42652904899999999</v>
      </c>
      <c r="F11794">
        <v>0.66972238500000003</v>
      </c>
      <c r="G11794">
        <v>0.71311349000000002</v>
      </c>
      <c r="H11794" t="s">
        <v>20714</v>
      </c>
      <c r="I11794" t="s">
        <v>20714</v>
      </c>
    </row>
    <row r="11795" spans="1:9" x14ac:dyDescent="0.2">
      <c r="A11795" t="s">
        <v>28601</v>
      </c>
      <c r="B11795">
        <v>170.61568270000001</v>
      </c>
      <c r="C11795">
        <v>0.103723958</v>
      </c>
      <c r="D11795">
        <v>0.24396696100000001</v>
      </c>
      <c r="E11795">
        <v>0.42515575700000002</v>
      </c>
      <c r="F11795">
        <v>0.67072313400000005</v>
      </c>
      <c r="G11795">
        <v>0.71411851699999995</v>
      </c>
      <c r="H11795" t="s">
        <v>20714</v>
      </c>
      <c r="I11795" t="s">
        <v>20714</v>
      </c>
    </row>
    <row r="11796" spans="1:9" x14ac:dyDescent="0.2">
      <c r="A11796" t="s">
        <v>28602</v>
      </c>
      <c r="B11796">
        <v>104.5454862</v>
      </c>
      <c r="C11796">
        <v>0.102226282</v>
      </c>
      <c r="D11796">
        <v>0.24080607800000001</v>
      </c>
      <c r="E11796">
        <v>0.42451703600000001</v>
      </c>
      <c r="F11796">
        <v>0.67118878400000004</v>
      </c>
      <c r="G11796">
        <v>0.71444215099999997</v>
      </c>
      <c r="H11796" t="s">
        <v>20714</v>
      </c>
      <c r="I11796" t="s">
        <v>20714</v>
      </c>
    </row>
    <row r="11797" spans="1:9" x14ac:dyDescent="0.2">
      <c r="A11797" t="s">
        <v>28603</v>
      </c>
      <c r="B11797">
        <v>346.31344819999998</v>
      </c>
      <c r="C11797">
        <v>6.5624269999999998E-2</v>
      </c>
      <c r="D11797">
        <v>0.154590221</v>
      </c>
      <c r="E11797">
        <v>0.424504667</v>
      </c>
      <c r="F11797">
        <v>0.67119780299999998</v>
      </c>
      <c r="G11797">
        <v>0.71444215099999997</v>
      </c>
      <c r="H11797" t="s">
        <v>20714</v>
      </c>
      <c r="I11797" t="s">
        <v>20714</v>
      </c>
    </row>
    <row r="11798" spans="1:9" x14ac:dyDescent="0.2">
      <c r="A11798" t="s">
        <v>28604</v>
      </c>
      <c r="B11798">
        <v>3.1585645379999998</v>
      </c>
      <c r="C11798">
        <v>0.44470226899999998</v>
      </c>
      <c r="D11798">
        <v>1.0475192099999999</v>
      </c>
      <c r="E11798">
        <v>0.42452898700000002</v>
      </c>
      <c r="F11798">
        <v>0.67118007000000002</v>
      </c>
      <c r="G11798">
        <v>0.71444215099999997</v>
      </c>
      <c r="H11798" t="s">
        <v>20714</v>
      </c>
      <c r="I11798" t="s">
        <v>20714</v>
      </c>
    </row>
    <row r="11799" spans="1:9" x14ac:dyDescent="0.2">
      <c r="A11799" t="s">
        <v>28605</v>
      </c>
      <c r="B11799">
        <v>7.9577455329999998</v>
      </c>
      <c r="C11799">
        <v>-0.38383910900000001</v>
      </c>
      <c r="D11799">
        <v>0.90462831899999996</v>
      </c>
      <c r="E11799">
        <v>-0.42430587400000003</v>
      </c>
      <c r="F11799">
        <v>0.67134275600000004</v>
      </c>
      <c r="G11799">
        <v>0.71453586899999999</v>
      </c>
      <c r="H11799" t="s">
        <v>20714</v>
      </c>
      <c r="I11799" t="s">
        <v>20714</v>
      </c>
    </row>
    <row r="11800" spans="1:9" x14ac:dyDescent="0.2">
      <c r="A11800" t="s">
        <v>28606</v>
      </c>
      <c r="B11800">
        <v>250.1166006</v>
      </c>
      <c r="C11800">
        <v>7.7286300000000002E-2</v>
      </c>
      <c r="D11800">
        <v>0.182472422</v>
      </c>
      <c r="E11800">
        <v>0.42355058099999998</v>
      </c>
      <c r="F11800">
        <v>0.67189360300000001</v>
      </c>
      <c r="G11800">
        <v>0.71506154300000002</v>
      </c>
      <c r="H11800" t="s">
        <v>20714</v>
      </c>
      <c r="I11800" t="s">
        <v>20714</v>
      </c>
    </row>
    <row r="11801" spans="1:9" x14ac:dyDescent="0.2">
      <c r="A11801" t="s">
        <v>28607</v>
      </c>
      <c r="B11801">
        <v>2.0893995319999998</v>
      </c>
      <c r="C11801">
        <v>0.49896475099999998</v>
      </c>
      <c r="D11801">
        <v>1.1793003470000001</v>
      </c>
      <c r="E11801">
        <v>0.42310235299999999</v>
      </c>
      <c r="F11801">
        <v>0.67222058600000001</v>
      </c>
      <c r="G11801">
        <v>0.71534890100000004</v>
      </c>
      <c r="H11801" t="s">
        <v>20714</v>
      </c>
      <c r="I11801" t="s">
        <v>20714</v>
      </c>
    </row>
    <row r="11802" spans="1:9" x14ac:dyDescent="0.2">
      <c r="A11802" t="s">
        <v>9408</v>
      </c>
      <c r="B11802">
        <v>509.97835839999999</v>
      </c>
      <c r="C11802">
        <v>-5.3350148999999999E-2</v>
      </c>
      <c r="D11802">
        <v>0.126137005</v>
      </c>
      <c r="E11802">
        <v>-0.422953986</v>
      </c>
      <c r="F11802">
        <v>0.67232883300000001</v>
      </c>
      <c r="G11802">
        <v>0.71539816599999995</v>
      </c>
      <c r="H11802" t="s">
        <v>20714</v>
      </c>
      <c r="I11802" t="s">
        <v>20714</v>
      </c>
    </row>
    <row r="11803" spans="1:9" x14ac:dyDescent="0.2">
      <c r="A11803" t="s">
        <v>28608</v>
      </c>
      <c r="B11803">
        <v>2.1817768910000002</v>
      </c>
      <c r="C11803">
        <v>0.56229282999999997</v>
      </c>
      <c r="D11803">
        <v>1.329666145</v>
      </c>
      <c r="E11803">
        <v>0.42288271599999999</v>
      </c>
      <c r="F11803">
        <v>0.67238083400000004</v>
      </c>
      <c r="G11803">
        <v>0.71539816599999995</v>
      </c>
      <c r="H11803" t="s">
        <v>20714</v>
      </c>
      <c r="I11803" t="s">
        <v>20714</v>
      </c>
    </row>
    <row r="11804" spans="1:9" x14ac:dyDescent="0.2">
      <c r="A11804" t="s">
        <v>28609</v>
      </c>
      <c r="B11804">
        <v>0.98944787700000003</v>
      </c>
      <c r="C11804">
        <v>-0.59218874899999996</v>
      </c>
      <c r="D11804">
        <v>1.402556811</v>
      </c>
      <c r="E11804">
        <v>-0.422220865</v>
      </c>
      <c r="F11804">
        <v>0.67286381399999995</v>
      </c>
      <c r="G11804">
        <v>0.71585138500000001</v>
      </c>
      <c r="H11804" t="s">
        <v>20714</v>
      </c>
      <c r="I11804" t="s">
        <v>20714</v>
      </c>
    </row>
    <row r="11805" spans="1:9" x14ac:dyDescent="0.2">
      <c r="A11805" t="s">
        <v>28610</v>
      </c>
      <c r="B11805">
        <v>158.91078880000001</v>
      </c>
      <c r="C11805">
        <v>8.9450910999999994E-2</v>
      </c>
      <c r="D11805">
        <v>0.213249146</v>
      </c>
      <c r="E11805">
        <v>0.41946667700000001</v>
      </c>
      <c r="F11805">
        <v>0.67487510299999998</v>
      </c>
      <c r="G11805">
        <v>0.71793033900000003</v>
      </c>
      <c r="H11805" t="s">
        <v>20714</v>
      </c>
      <c r="I11805" t="s">
        <v>20714</v>
      </c>
    </row>
    <row r="11806" spans="1:9" x14ac:dyDescent="0.2">
      <c r="A11806" t="s">
        <v>28611</v>
      </c>
      <c r="B11806">
        <v>12.53718323</v>
      </c>
      <c r="C11806">
        <v>-0.340058374</v>
      </c>
      <c r="D11806">
        <v>0.81170671400000005</v>
      </c>
      <c r="E11806">
        <v>-0.41894241900000001</v>
      </c>
      <c r="F11806">
        <v>0.67525821500000005</v>
      </c>
      <c r="G11806">
        <v>0.71827703700000001</v>
      </c>
      <c r="H11806" t="s">
        <v>20714</v>
      </c>
      <c r="I11806" t="s">
        <v>20714</v>
      </c>
    </row>
    <row r="11807" spans="1:9" x14ac:dyDescent="0.2">
      <c r="A11807" t="s">
        <v>28612</v>
      </c>
      <c r="B11807">
        <v>0.99010902000000001</v>
      </c>
      <c r="C11807">
        <v>-0.58498444199999999</v>
      </c>
      <c r="D11807">
        <v>1.3971530750000001</v>
      </c>
      <c r="E11807">
        <v>-0.41869745899999999</v>
      </c>
      <c r="F11807">
        <v>0.67543725300000002</v>
      </c>
      <c r="G11807">
        <v>0.71840662</v>
      </c>
      <c r="H11807" t="s">
        <v>20714</v>
      </c>
      <c r="I11807" t="s">
        <v>20714</v>
      </c>
    </row>
    <row r="11808" spans="1:9" x14ac:dyDescent="0.2">
      <c r="A11808" t="s">
        <v>28613</v>
      </c>
      <c r="B11808">
        <v>855.41274309999994</v>
      </c>
      <c r="C11808">
        <v>-4.4250537999999999E-2</v>
      </c>
      <c r="D11808">
        <v>0.10593978599999999</v>
      </c>
      <c r="E11808">
        <v>-0.41769517900000003</v>
      </c>
      <c r="F11808">
        <v>0.67616999700000002</v>
      </c>
      <c r="G11808">
        <v>0.71912506200000004</v>
      </c>
      <c r="H11808" t="s">
        <v>20714</v>
      </c>
      <c r="I11808" t="s">
        <v>20714</v>
      </c>
    </row>
    <row r="11809" spans="1:9" x14ac:dyDescent="0.2">
      <c r="A11809" t="s">
        <v>28614</v>
      </c>
      <c r="B11809">
        <v>3.163683153</v>
      </c>
      <c r="C11809">
        <v>0.41223190399999998</v>
      </c>
      <c r="D11809">
        <v>0.98763869800000004</v>
      </c>
      <c r="E11809">
        <v>0.41739140600000002</v>
      </c>
      <c r="F11809">
        <v>0.67639214000000003</v>
      </c>
      <c r="G11809">
        <v>0.71923947399999999</v>
      </c>
      <c r="H11809" t="s">
        <v>20714</v>
      </c>
      <c r="I11809" t="s">
        <v>20714</v>
      </c>
    </row>
    <row r="11810" spans="1:9" x14ac:dyDescent="0.2">
      <c r="A11810" t="s">
        <v>28615</v>
      </c>
      <c r="B11810">
        <v>842.05922210000006</v>
      </c>
      <c r="C11810">
        <v>3.7493040999999998E-2</v>
      </c>
      <c r="D11810">
        <v>8.9820705000000001E-2</v>
      </c>
      <c r="E11810">
        <v>0.41742092400000003</v>
      </c>
      <c r="F11810">
        <v>0.67637055300000004</v>
      </c>
      <c r="G11810">
        <v>0.71923947399999999</v>
      </c>
      <c r="H11810" t="s">
        <v>20714</v>
      </c>
      <c r="I11810" t="s">
        <v>20714</v>
      </c>
    </row>
    <row r="11811" spans="1:9" x14ac:dyDescent="0.2">
      <c r="A11811" t="s">
        <v>28616</v>
      </c>
      <c r="B11811">
        <v>23.065149170000002</v>
      </c>
      <c r="C11811">
        <v>-0.206088299</v>
      </c>
      <c r="D11811">
        <v>0.49398168599999998</v>
      </c>
      <c r="E11811">
        <v>-0.41719825900000002</v>
      </c>
      <c r="F11811">
        <v>0.67653339899999998</v>
      </c>
      <c r="G11811">
        <v>0.71932876199999995</v>
      </c>
      <c r="H11811" t="s">
        <v>20714</v>
      </c>
      <c r="I11811" t="s">
        <v>20714</v>
      </c>
    </row>
    <row r="11812" spans="1:9" x14ac:dyDescent="0.2">
      <c r="A11812" t="s">
        <v>28617</v>
      </c>
      <c r="B11812">
        <v>1.015580003</v>
      </c>
      <c r="C11812">
        <v>-0.55533183500000005</v>
      </c>
      <c r="D11812">
        <v>1.3342589220000001</v>
      </c>
      <c r="E11812">
        <v>-0.41620994700000002</v>
      </c>
      <c r="F11812">
        <v>0.67725638200000005</v>
      </c>
      <c r="G11812">
        <v>0.72003650600000002</v>
      </c>
      <c r="H11812" t="s">
        <v>20714</v>
      </c>
      <c r="I11812" t="s">
        <v>20714</v>
      </c>
    </row>
    <row r="11813" spans="1:9" x14ac:dyDescent="0.2">
      <c r="A11813" t="s">
        <v>28618</v>
      </c>
      <c r="B11813">
        <v>23.692777620000001</v>
      </c>
      <c r="C11813">
        <v>-0.200978507</v>
      </c>
      <c r="D11813">
        <v>0.483065089</v>
      </c>
      <c r="E11813">
        <v>-0.41604850300000001</v>
      </c>
      <c r="F11813">
        <v>0.67737451199999998</v>
      </c>
      <c r="G11813">
        <v>0.72010112400000004</v>
      </c>
      <c r="H11813" t="s">
        <v>20714</v>
      </c>
      <c r="I11813" t="s">
        <v>20714</v>
      </c>
    </row>
    <row r="11814" spans="1:9" x14ac:dyDescent="0.2">
      <c r="A11814" t="s">
        <v>8647</v>
      </c>
      <c r="B11814">
        <v>5.7606707100000003</v>
      </c>
      <c r="C11814">
        <v>0.448976871</v>
      </c>
      <c r="D11814">
        <v>1.0794256170000001</v>
      </c>
      <c r="E11814">
        <v>0.415940537</v>
      </c>
      <c r="F11814">
        <v>0.67745351600000003</v>
      </c>
      <c r="G11814">
        <v>0.72012414000000002</v>
      </c>
      <c r="H11814" t="s">
        <v>20714</v>
      </c>
      <c r="I11814" t="s">
        <v>20714</v>
      </c>
    </row>
    <row r="11815" spans="1:9" x14ac:dyDescent="0.2">
      <c r="A11815" t="s">
        <v>28619</v>
      </c>
      <c r="B11815">
        <v>2.0400429080000002</v>
      </c>
      <c r="C11815">
        <v>0.46391761100000001</v>
      </c>
      <c r="D11815">
        <v>1.116806682</v>
      </c>
      <c r="E11815">
        <v>0.41539652199999999</v>
      </c>
      <c r="F11815">
        <v>0.67785165199999997</v>
      </c>
      <c r="G11815">
        <v>0.72048635800000005</v>
      </c>
      <c r="H11815" t="s">
        <v>20714</v>
      </c>
      <c r="I11815" t="s">
        <v>20714</v>
      </c>
    </row>
    <row r="11816" spans="1:9" x14ac:dyDescent="0.2">
      <c r="A11816" t="s">
        <v>18007</v>
      </c>
      <c r="B11816">
        <v>86.757047240000006</v>
      </c>
      <c r="C11816">
        <v>0.11858982</v>
      </c>
      <c r="D11816">
        <v>0.28596617800000002</v>
      </c>
      <c r="E11816">
        <v>0.414698762</v>
      </c>
      <c r="F11816">
        <v>0.67836243900000004</v>
      </c>
      <c r="G11816">
        <v>0.72096823899999996</v>
      </c>
      <c r="H11816" t="s">
        <v>20714</v>
      </c>
      <c r="I11816" t="s">
        <v>20714</v>
      </c>
    </row>
    <row r="11817" spans="1:9" x14ac:dyDescent="0.2">
      <c r="A11817" t="s">
        <v>28620</v>
      </c>
      <c r="B11817">
        <v>733.00672559999998</v>
      </c>
      <c r="C11817">
        <v>7.2449151000000003E-2</v>
      </c>
      <c r="D11817">
        <v>0.17504635299999999</v>
      </c>
      <c r="E11817">
        <v>0.41388552299999998</v>
      </c>
      <c r="F11817">
        <v>0.67895794700000001</v>
      </c>
      <c r="G11817">
        <v>0.72154007399999998</v>
      </c>
      <c r="H11817" t="s">
        <v>20714</v>
      </c>
      <c r="I11817" t="s">
        <v>20714</v>
      </c>
    </row>
    <row r="11818" spans="1:9" x14ac:dyDescent="0.2">
      <c r="A11818" t="s">
        <v>28621</v>
      </c>
      <c r="B11818">
        <v>4.4274135870000002</v>
      </c>
      <c r="C11818">
        <v>0.413571774</v>
      </c>
      <c r="D11818">
        <v>1.0031145020000001</v>
      </c>
      <c r="E11818">
        <v>0.41228770300000001</v>
      </c>
      <c r="F11818">
        <v>0.68012856099999996</v>
      </c>
      <c r="G11818">
        <v>0.72272293600000004</v>
      </c>
      <c r="H11818" t="s">
        <v>20714</v>
      </c>
      <c r="I11818" t="s">
        <v>20714</v>
      </c>
    </row>
    <row r="11819" spans="1:9" x14ac:dyDescent="0.2">
      <c r="A11819" t="s">
        <v>28622</v>
      </c>
      <c r="B11819">
        <v>80.512805090000001</v>
      </c>
      <c r="C11819">
        <v>0.15114962800000001</v>
      </c>
      <c r="D11819">
        <v>0.36792746599999998</v>
      </c>
      <c r="E11819">
        <v>0.410813657</v>
      </c>
      <c r="F11819">
        <v>0.681209179</v>
      </c>
      <c r="G11819">
        <v>0.72380997300000005</v>
      </c>
      <c r="H11819" t="s">
        <v>20714</v>
      </c>
      <c r="I11819" t="s">
        <v>20714</v>
      </c>
    </row>
    <row r="11820" spans="1:9" x14ac:dyDescent="0.2">
      <c r="A11820" t="s">
        <v>28623</v>
      </c>
      <c r="B11820">
        <v>58.920725070000003</v>
      </c>
      <c r="C11820">
        <v>-0.153531323</v>
      </c>
      <c r="D11820">
        <v>0.37417843699999997</v>
      </c>
      <c r="E11820">
        <v>-0.41031579699999998</v>
      </c>
      <c r="F11820">
        <v>0.68157430600000002</v>
      </c>
      <c r="G11820">
        <v>0.72413665500000002</v>
      </c>
      <c r="H11820" t="s">
        <v>20714</v>
      </c>
      <c r="I11820" t="s">
        <v>20714</v>
      </c>
    </row>
    <row r="11821" spans="1:9" x14ac:dyDescent="0.2">
      <c r="A11821" t="s">
        <v>28624</v>
      </c>
      <c r="B11821">
        <v>7.1103645569999996</v>
      </c>
      <c r="C11821">
        <v>-0.433805616</v>
      </c>
      <c r="D11821">
        <v>1.059722652</v>
      </c>
      <c r="E11821">
        <v>-0.40935768900000002</v>
      </c>
      <c r="F11821">
        <v>0.68227718500000001</v>
      </c>
      <c r="G11821">
        <v>0.72482209500000006</v>
      </c>
      <c r="H11821" t="s">
        <v>20714</v>
      </c>
      <c r="I11821" t="s">
        <v>20714</v>
      </c>
    </row>
    <row r="11822" spans="1:9" x14ac:dyDescent="0.2">
      <c r="A11822" t="s">
        <v>28625</v>
      </c>
      <c r="B11822">
        <v>635.70083480000005</v>
      </c>
      <c r="C11822">
        <v>5.2493607999999997E-2</v>
      </c>
      <c r="D11822">
        <v>0.128343877</v>
      </c>
      <c r="E11822">
        <v>0.40900749800000002</v>
      </c>
      <c r="F11822">
        <v>0.68253415799999995</v>
      </c>
      <c r="G11822">
        <v>0.72503374700000001</v>
      </c>
      <c r="H11822" t="s">
        <v>20714</v>
      </c>
      <c r="I11822" t="s">
        <v>20714</v>
      </c>
    </row>
    <row r="11823" spans="1:9" x14ac:dyDescent="0.2">
      <c r="A11823" t="s">
        <v>28626</v>
      </c>
      <c r="B11823">
        <v>94.982701059999997</v>
      </c>
      <c r="C11823">
        <v>-9.6890216000000001E-2</v>
      </c>
      <c r="D11823">
        <v>0.23694625699999999</v>
      </c>
      <c r="E11823">
        <v>-0.408912202</v>
      </c>
      <c r="F11823">
        <v>0.68260409399999999</v>
      </c>
      <c r="G11823">
        <v>0.72504669700000002</v>
      </c>
      <c r="H11823" t="s">
        <v>20714</v>
      </c>
      <c r="I11823" t="s">
        <v>20714</v>
      </c>
    </row>
    <row r="11824" spans="1:9" x14ac:dyDescent="0.2">
      <c r="A11824" t="s">
        <v>28627</v>
      </c>
      <c r="B11824">
        <v>1.988059515</v>
      </c>
      <c r="C11824">
        <v>0.42701215199999998</v>
      </c>
      <c r="D11824">
        <v>1.044738403</v>
      </c>
      <c r="E11824">
        <v>0.408726386</v>
      </c>
      <c r="F11824">
        <v>0.68274046799999999</v>
      </c>
      <c r="G11824">
        <v>0.72513020699999997</v>
      </c>
      <c r="H11824" t="s">
        <v>20714</v>
      </c>
      <c r="I11824" t="s">
        <v>20714</v>
      </c>
    </row>
    <row r="11825" spans="1:9" x14ac:dyDescent="0.2">
      <c r="A11825" t="s">
        <v>28628</v>
      </c>
      <c r="B11825">
        <v>874.48411150000004</v>
      </c>
      <c r="C11825">
        <v>5.2900440999999999E-2</v>
      </c>
      <c r="D11825">
        <v>0.12977687399999999</v>
      </c>
      <c r="E11825">
        <v>0.40762610300000002</v>
      </c>
      <c r="F11825">
        <v>0.68354819700000002</v>
      </c>
      <c r="G11825">
        <v>0.72592668199999999</v>
      </c>
      <c r="H11825" t="s">
        <v>20714</v>
      </c>
      <c r="I11825" t="s">
        <v>20714</v>
      </c>
    </row>
    <row r="11826" spans="1:9" x14ac:dyDescent="0.2">
      <c r="A11826" t="s">
        <v>28629</v>
      </c>
      <c r="B11826">
        <v>1.0279101669999999</v>
      </c>
      <c r="C11826">
        <v>-0.52677209400000002</v>
      </c>
      <c r="D11826">
        <v>1.2926557670000001</v>
      </c>
      <c r="E11826">
        <v>-0.407511503</v>
      </c>
      <c r="F11826">
        <v>0.68363234799999995</v>
      </c>
      <c r="G11826">
        <v>0.72595464799999998</v>
      </c>
      <c r="H11826" t="s">
        <v>20714</v>
      </c>
      <c r="I11826" t="s">
        <v>20714</v>
      </c>
    </row>
    <row r="11827" spans="1:9" x14ac:dyDescent="0.2">
      <c r="A11827" t="s">
        <v>28630</v>
      </c>
      <c r="B11827">
        <v>1.0526182390000001</v>
      </c>
      <c r="C11827">
        <v>-0.49725329699999998</v>
      </c>
      <c r="D11827">
        <v>1.222047203</v>
      </c>
      <c r="E11827">
        <v>-0.406901874</v>
      </c>
      <c r="F11827">
        <v>0.68408005999999999</v>
      </c>
      <c r="G11827">
        <v>0.72636864499999998</v>
      </c>
      <c r="H11827" t="s">
        <v>20714</v>
      </c>
      <c r="I11827" t="s">
        <v>20714</v>
      </c>
    </row>
    <row r="11828" spans="1:9" x14ac:dyDescent="0.2">
      <c r="A11828" t="s">
        <v>604</v>
      </c>
      <c r="B11828">
        <v>120.0095622</v>
      </c>
      <c r="C11828">
        <v>0.124523151</v>
      </c>
      <c r="D11828">
        <v>0.30656768499999998</v>
      </c>
      <c r="E11828">
        <v>0.40618485700000001</v>
      </c>
      <c r="F11828">
        <v>0.68460677999999997</v>
      </c>
      <c r="G11828">
        <v>0.72680499899999995</v>
      </c>
      <c r="H11828" t="s">
        <v>20714</v>
      </c>
      <c r="I11828" t="s">
        <v>20714</v>
      </c>
    </row>
    <row r="11829" spans="1:9" x14ac:dyDescent="0.2">
      <c r="A11829" t="s">
        <v>28631</v>
      </c>
      <c r="B11829">
        <v>8.3584221430000003</v>
      </c>
      <c r="C11829">
        <v>-0.30276544300000002</v>
      </c>
      <c r="D11829">
        <v>0.74529248000000003</v>
      </c>
      <c r="E11829">
        <v>-0.406237083</v>
      </c>
      <c r="F11829">
        <v>0.68456840900000004</v>
      </c>
      <c r="G11829">
        <v>0.72680499899999995</v>
      </c>
      <c r="H11829" t="s">
        <v>20714</v>
      </c>
      <c r="I11829" t="s">
        <v>20714</v>
      </c>
    </row>
    <row r="11830" spans="1:9" x14ac:dyDescent="0.2">
      <c r="A11830" t="s">
        <v>28632</v>
      </c>
      <c r="B11830">
        <v>2.1376899499999999</v>
      </c>
      <c r="C11830">
        <v>0.52949297399999995</v>
      </c>
      <c r="D11830">
        <v>1.3038561740000001</v>
      </c>
      <c r="E11830">
        <v>0.40609768499999999</v>
      </c>
      <c r="F11830">
        <v>0.68467082700000004</v>
      </c>
      <c r="G11830">
        <v>0.72681154000000003</v>
      </c>
      <c r="H11830" t="s">
        <v>20714</v>
      </c>
      <c r="I11830" t="s">
        <v>20714</v>
      </c>
    </row>
    <row r="11831" spans="1:9" x14ac:dyDescent="0.2">
      <c r="A11831" t="s">
        <v>1227</v>
      </c>
      <c r="B11831">
        <v>153.98744970000001</v>
      </c>
      <c r="C11831">
        <v>-8.9725052999999999E-2</v>
      </c>
      <c r="D11831">
        <v>0.22180860799999999</v>
      </c>
      <c r="E11831">
        <v>-0.40451565</v>
      </c>
      <c r="F11831">
        <v>0.68583357199999995</v>
      </c>
      <c r="G11831">
        <v>0.72794679699999998</v>
      </c>
      <c r="H11831" t="s">
        <v>20714</v>
      </c>
      <c r="I11831" t="s">
        <v>20714</v>
      </c>
    </row>
    <row r="11832" spans="1:9" x14ac:dyDescent="0.2">
      <c r="A11832" t="s">
        <v>28633</v>
      </c>
      <c r="B11832">
        <v>1060.3074819999999</v>
      </c>
      <c r="C11832">
        <v>-5.3889450999999998E-2</v>
      </c>
      <c r="D11832">
        <v>0.13322983599999999</v>
      </c>
      <c r="E11832">
        <v>-0.404484854</v>
      </c>
      <c r="F11832">
        <v>0.68585621299999999</v>
      </c>
      <c r="G11832">
        <v>0.72794679699999998</v>
      </c>
      <c r="H11832" t="s">
        <v>20714</v>
      </c>
      <c r="I11832" t="s">
        <v>20714</v>
      </c>
    </row>
    <row r="11833" spans="1:9" x14ac:dyDescent="0.2">
      <c r="A11833" t="s">
        <v>28634</v>
      </c>
      <c r="B11833">
        <v>10.67188357</v>
      </c>
      <c r="C11833">
        <v>0.379378408</v>
      </c>
      <c r="D11833">
        <v>0.94017333299999994</v>
      </c>
      <c r="E11833">
        <v>0.40351964400000001</v>
      </c>
      <c r="F11833">
        <v>0.68656598700000004</v>
      </c>
      <c r="G11833">
        <v>0.72863853700000003</v>
      </c>
      <c r="H11833" t="s">
        <v>20714</v>
      </c>
      <c r="I11833" t="s">
        <v>20714</v>
      </c>
    </row>
    <row r="11834" spans="1:9" x14ac:dyDescent="0.2">
      <c r="A11834" t="s">
        <v>28635</v>
      </c>
      <c r="B11834">
        <v>2.0173061379999999</v>
      </c>
      <c r="C11834">
        <v>0.44507269199999999</v>
      </c>
      <c r="D11834">
        <v>1.1045166049999999</v>
      </c>
      <c r="E11834">
        <v>0.40295699499999998</v>
      </c>
      <c r="F11834">
        <v>0.68697986200000005</v>
      </c>
      <c r="G11834">
        <v>0.72901615500000005</v>
      </c>
      <c r="H11834" t="s">
        <v>20714</v>
      </c>
      <c r="I11834" t="s">
        <v>20714</v>
      </c>
    </row>
    <row r="11835" spans="1:9" x14ac:dyDescent="0.2">
      <c r="A11835" t="s">
        <v>28636</v>
      </c>
      <c r="B11835">
        <v>4.9907316479999997</v>
      </c>
      <c r="C11835">
        <v>-0.37019581499999998</v>
      </c>
      <c r="D11835">
        <v>0.91941796899999995</v>
      </c>
      <c r="E11835">
        <v>-0.40264148300000002</v>
      </c>
      <c r="F11835">
        <v>0.68721198800000005</v>
      </c>
      <c r="G11835">
        <v>0.72920085499999998</v>
      </c>
      <c r="H11835" t="s">
        <v>20714</v>
      </c>
      <c r="I11835" t="s">
        <v>20714</v>
      </c>
    </row>
    <row r="11836" spans="1:9" x14ac:dyDescent="0.2">
      <c r="A11836" t="s">
        <v>28637</v>
      </c>
      <c r="B11836">
        <v>0.99962690600000004</v>
      </c>
      <c r="C11836">
        <v>-0.56543212300000001</v>
      </c>
      <c r="D11836">
        <v>1.4093670030000001</v>
      </c>
      <c r="E11836">
        <v>-0.40119580100000002</v>
      </c>
      <c r="F11836">
        <v>0.68827597200000001</v>
      </c>
      <c r="G11836">
        <v>0.73026813499999998</v>
      </c>
      <c r="H11836" t="s">
        <v>20714</v>
      </c>
      <c r="I11836" t="s">
        <v>20714</v>
      </c>
    </row>
    <row r="11837" spans="1:9" x14ac:dyDescent="0.2">
      <c r="A11837" t="s">
        <v>28638</v>
      </c>
      <c r="B11837">
        <v>5110.8317079999997</v>
      </c>
      <c r="C11837">
        <v>4.1372328E-2</v>
      </c>
      <c r="D11837">
        <v>0.103190211</v>
      </c>
      <c r="E11837">
        <v>0.40093268500000001</v>
      </c>
      <c r="F11837">
        <v>0.68846968500000005</v>
      </c>
      <c r="G11837">
        <v>0.73041194399999998</v>
      </c>
      <c r="H11837" t="s">
        <v>20714</v>
      </c>
      <c r="I11837" t="s">
        <v>20714</v>
      </c>
    </row>
    <row r="11838" spans="1:9" x14ac:dyDescent="0.2">
      <c r="A11838" t="s">
        <v>28639</v>
      </c>
      <c r="B11838">
        <v>99.710945100000004</v>
      </c>
      <c r="C11838">
        <v>-0.10137629200000001</v>
      </c>
      <c r="D11838">
        <v>0.25314363499999998</v>
      </c>
      <c r="E11838">
        <v>-0.40046945</v>
      </c>
      <c r="F11838">
        <v>0.68881077999999996</v>
      </c>
      <c r="G11838">
        <v>0.73071207800000004</v>
      </c>
      <c r="H11838" t="s">
        <v>20714</v>
      </c>
      <c r="I11838" t="s">
        <v>20714</v>
      </c>
    </row>
    <row r="11839" spans="1:9" x14ac:dyDescent="0.2">
      <c r="A11839" t="s">
        <v>28640</v>
      </c>
      <c r="B11839">
        <v>1727.5999879999999</v>
      </c>
      <c r="C11839">
        <v>3.0857833000000001E-2</v>
      </c>
      <c r="D11839">
        <v>7.7086021000000005E-2</v>
      </c>
      <c r="E11839">
        <v>0.40030387299999998</v>
      </c>
      <c r="F11839">
        <v>0.68893271599999995</v>
      </c>
      <c r="G11839">
        <v>0.73077968900000001</v>
      </c>
      <c r="H11839" t="s">
        <v>20714</v>
      </c>
      <c r="I11839" t="s">
        <v>20714</v>
      </c>
    </row>
    <row r="11840" spans="1:9" x14ac:dyDescent="0.2">
      <c r="A11840" t="s">
        <v>3029</v>
      </c>
      <c r="B11840">
        <v>551.23790450000001</v>
      </c>
      <c r="C11840">
        <v>5.0048085999999999E-2</v>
      </c>
      <c r="D11840">
        <v>0.12508992699999999</v>
      </c>
      <c r="E11840">
        <v>0.400096856</v>
      </c>
      <c r="F11840">
        <v>0.68908517999999996</v>
      </c>
      <c r="G11840">
        <v>0.73087966900000001</v>
      </c>
      <c r="H11840" t="s">
        <v>20714</v>
      </c>
      <c r="I11840" t="s">
        <v>20714</v>
      </c>
    </row>
    <row r="11841" spans="1:9" x14ac:dyDescent="0.2">
      <c r="A11841" t="s">
        <v>28641</v>
      </c>
      <c r="B11841">
        <v>676.09783619999996</v>
      </c>
      <c r="C11841">
        <v>5.8203522000000001E-2</v>
      </c>
      <c r="D11841">
        <v>0.14603543599999999</v>
      </c>
      <c r="E11841">
        <v>0.398557522</v>
      </c>
      <c r="F11841">
        <v>0.69021926600000005</v>
      </c>
      <c r="G11841">
        <v>0.73202070299999999</v>
      </c>
      <c r="H11841" t="s">
        <v>20714</v>
      </c>
      <c r="I11841" t="s">
        <v>20714</v>
      </c>
    </row>
    <row r="11842" spans="1:9" x14ac:dyDescent="0.2">
      <c r="A11842" t="s">
        <v>28642</v>
      </c>
      <c r="B11842">
        <v>565.84007269999995</v>
      </c>
      <c r="C11842">
        <v>6.4983045000000003E-2</v>
      </c>
      <c r="D11842">
        <v>0.16326204</v>
      </c>
      <c r="E11842">
        <v>0.39802911299999999</v>
      </c>
      <c r="F11842">
        <v>0.69060872600000001</v>
      </c>
      <c r="G11842">
        <v>0.73237188900000005</v>
      </c>
      <c r="H11842" t="s">
        <v>20714</v>
      </c>
      <c r="I11842" t="s">
        <v>20714</v>
      </c>
    </row>
    <row r="11843" spans="1:9" x14ac:dyDescent="0.2">
      <c r="A11843" t="s">
        <v>28643</v>
      </c>
      <c r="B11843">
        <v>170.02704700000001</v>
      </c>
      <c r="C11843">
        <v>-7.8967626999999999E-2</v>
      </c>
      <c r="D11843">
        <v>0.19868176400000001</v>
      </c>
      <c r="E11843">
        <v>-0.39745785300000003</v>
      </c>
      <c r="F11843">
        <v>0.69102986099999997</v>
      </c>
      <c r="G11843">
        <v>0.73275660200000003</v>
      </c>
      <c r="H11843" t="s">
        <v>20714</v>
      </c>
      <c r="I11843" t="s">
        <v>20714</v>
      </c>
    </row>
    <row r="11844" spans="1:9" x14ac:dyDescent="0.2">
      <c r="A11844" t="s">
        <v>28644</v>
      </c>
      <c r="B11844">
        <v>2.0149631509999999</v>
      </c>
      <c r="C11844">
        <v>0.455377633</v>
      </c>
      <c r="D11844">
        <v>1.1487890380000001</v>
      </c>
      <c r="E11844">
        <v>0.39639796199999999</v>
      </c>
      <c r="F11844">
        <v>0.69181146999999998</v>
      </c>
      <c r="G11844">
        <v>0.73352346000000002</v>
      </c>
      <c r="H11844" t="s">
        <v>20714</v>
      </c>
      <c r="I11844" t="s">
        <v>20714</v>
      </c>
    </row>
    <row r="11845" spans="1:9" x14ac:dyDescent="0.2">
      <c r="A11845" t="s">
        <v>17620</v>
      </c>
      <c r="B11845">
        <v>2153.148228</v>
      </c>
      <c r="C11845">
        <v>-4.6691331000000003E-2</v>
      </c>
      <c r="D11845">
        <v>0.118053639</v>
      </c>
      <c r="E11845">
        <v>-0.39550945799999998</v>
      </c>
      <c r="F11845">
        <v>0.692466943</v>
      </c>
      <c r="G11845">
        <v>0.73415645799999996</v>
      </c>
      <c r="H11845" t="s">
        <v>20714</v>
      </c>
      <c r="I11845" t="s">
        <v>20714</v>
      </c>
    </row>
    <row r="11846" spans="1:9" x14ac:dyDescent="0.2">
      <c r="A11846" t="s">
        <v>28645</v>
      </c>
      <c r="B11846">
        <v>2.1048307629999998</v>
      </c>
      <c r="C11846">
        <v>0.51031978300000003</v>
      </c>
      <c r="D11846">
        <v>1.2915981219999999</v>
      </c>
      <c r="E11846">
        <v>0.39510725099999999</v>
      </c>
      <c r="F11846">
        <v>0.69276373800000002</v>
      </c>
      <c r="G11846">
        <v>0.73440910999999998</v>
      </c>
      <c r="H11846" t="s">
        <v>20714</v>
      </c>
      <c r="I11846" t="s">
        <v>20714</v>
      </c>
    </row>
    <row r="11847" spans="1:9" x14ac:dyDescent="0.2">
      <c r="A11847" t="s">
        <v>12957</v>
      </c>
      <c r="B11847">
        <v>31.149908419999999</v>
      </c>
      <c r="C11847">
        <v>0.19593134600000001</v>
      </c>
      <c r="D11847">
        <v>0.49630059599999998</v>
      </c>
      <c r="E11847">
        <v>0.39478362099999997</v>
      </c>
      <c r="F11847">
        <v>0.69300258400000003</v>
      </c>
      <c r="G11847">
        <v>0.73460029100000002</v>
      </c>
      <c r="H11847" t="s">
        <v>20714</v>
      </c>
      <c r="I11847" t="s">
        <v>20714</v>
      </c>
    </row>
    <row r="11848" spans="1:9" x14ac:dyDescent="0.2">
      <c r="A11848" t="s">
        <v>28646</v>
      </c>
      <c r="B11848">
        <v>0.99598171999999996</v>
      </c>
      <c r="C11848">
        <v>-0.57844999900000005</v>
      </c>
      <c r="D11848">
        <v>1.4660447210000001</v>
      </c>
      <c r="E11848">
        <v>-0.394565043</v>
      </c>
      <c r="F11848">
        <v>0.69316391600000005</v>
      </c>
      <c r="G11848">
        <v>0.73470928000000002</v>
      </c>
      <c r="H11848" t="s">
        <v>20714</v>
      </c>
      <c r="I11848" t="s">
        <v>20714</v>
      </c>
    </row>
    <row r="11849" spans="1:9" x14ac:dyDescent="0.2">
      <c r="A11849" t="s">
        <v>28647</v>
      </c>
      <c r="B11849">
        <v>127.8554041</v>
      </c>
      <c r="C11849">
        <v>-9.6981871999999997E-2</v>
      </c>
      <c r="D11849">
        <v>0.245918952</v>
      </c>
      <c r="E11849">
        <v>-0.39436518300000001</v>
      </c>
      <c r="F11849">
        <v>0.69331144499999997</v>
      </c>
      <c r="G11849">
        <v>0.73480362200000005</v>
      </c>
      <c r="H11849" t="s">
        <v>20714</v>
      </c>
      <c r="I11849" t="s">
        <v>20714</v>
      </c>
    </row>
    <row r="11850" spans="1:9" x14ac:dyDescent="0.2">
      <c r="A11850" t="s">
        <v>28648</v>
      </c>
      <c r="B11850">
        <v>3.6940314760000001</v>
      </c>
      <c r="C11850">
        <v>0.44538952500000001</v>
      </c>
      <c r="D11850">
        <v>1.1306213439999999</v>
      </c>
      <c r="E11850">
        <v>0.39393341300000001</v>
      </c>
      <c r="F11850">
        <v>0.69363020099999995</v>
      </c>
      <c r="G11850">
        <v>0.73507940599999999</v>
      </c>
      <c r="H11850" t="s">
        <v>20714</v>
      </c>
      <c r="I11850" t="s">
        <v>20714</v>
      </c>
    </row>
    <row r="11851" spans="1:9" x14ac:dyDescent="0.2">
      <c r="A11851" t="s">
        <v>28649</v>
      </c>
      <c r="B11851">
        <v>3.4879457939999998</v>
      </c>
      <c r="C11851">
        <v>-0.54726567299999995</v>
      </c>
      <c r="D11851">
        <v>1.3910401939999999</v>
      </c>
      <c r="E11851">
        <v>-0.39342189799999999</v>
      </c>
      <c r="F11851">
        <v>0.69400789900000004</v>
      </c>
      <c r="G11851">
        <v>0.73541760300000003</v>
      </c>
      <c r="H11851" t="s">
        <v>20714</v>
      </c>
      <c r="I11851" t="s">
        <v>20714</v>
      </c>
    </row>
    <row r="11852" spans="1:9" x14ac:dyDescent="0.2">
      <c r="A11852" t="s">
        <v>1251</v>
      </c>
      <c r="B11852">
        <v>504.20872650000001</v>
      </c>
      <c r="C11852">
        <v>-4.6987622E-2</v>
      </c>
      <c r="D11852">
        <v>0.119499408</v>
      </c>
      <c r="E11852">
        <v>-0.39320380599999999</v>
      </c>
      <c r="F11852">
        <v>0.69416895899999997</v>
      </c>
      <c r="G11852">
        <v>0.73552619799999996</v>
      </c>
      <c r="H11852" t="s">
        <v>20714</v>
      </c>
      <c r="I11852" t="s">
        <v>20714</v>
      </c>
    </row>
    <row r="11853" spans="1:9" x14ac:dyDescent="0.2">
      <c r="A11853" t="s">
        <v>28650</v>
      </c>
      <c r="B11853">
        <v>2.2045830249999998</v>
      </c>
      <c r="C11853">
        <v>0.56721345899999998</v>
      </c>
      <c r="D11853">
        <v>1.4434576020000001</v>
      </c>
      <c r="E11853">
        <v>0.39295470700000001</v>
      </c>
      <c r="F11853">
        <v>0.69435293499999995</v>
      </c>
      <c r="G11853">
        <v>0.73560478699999998</v>
      </c>
      <c r="H11853" t="s">
        <v>20714</v>
      </c>
      <c r="I11853" t="s">
        <v>20714</v>
      </c>
    </row>
    <row r="11854" spans="1:9" x14ac:dyDescent="0.2">
      <c r="A11854" t="s">
        <v>28651</v>
      </c>
      <c r="B11854">
        <v>319.07773100000003</v>
      </c>
      <c r="C11854">
        <v>-6.6106003999999996E-2</v>
      </c>
      <c r="D11854">
        <v>0.16823231899999999</v>
      </c>
      <c r="E11854">
        <v>-0.39294473400000002</v>
      </c>
      <c r="F11854">
        <v>0.69436030100000001</v>
      </c>
      <c r="G11854">
        <v>0.73560478699999998</v>
      </c>
      <c r="H11854" t="s">
        <v>20714</v>
      </c>
      <c r="I11854" t="s">
        <v>20714</v>
      </c>
    </row>
    <row r="11855" spans="1:9" x14ac:dyDescent="0.2">
      <c r="A11855" t="s">
        <v>28652</v>
      </c>
      <c r="B11855">
        <v>267.26994000000002</v>
      </c>
      <c r="C11855">
        <v>-6.9620246999999996E-2</v>
      </c>
      <c r="D11855">
        <v>0.17723919199999999</v>
      </c>
      <c r="E11855">
        <v>-0.39280390500000001</v>
      </c>
      <c r="F11855">
        <v>0.69446432000000002</v>
      </c>
      <c r="G11855">
        <v>0.73565291499999996</v>
      </c>
      <c r="H11855" t="s">
        <v>20714</v>
      </c>
      <c r="I11855" t="s">
        <v>20714</v>
      </c>
    </row>
    <row r="11856" spans="1:9" x14ac:dyDescent="0.2">
      <c r="A11856" t="s">
        <v>28653</v>
      </c>
      <c r="B11856">
        <v>345.8860578</v>
      </c>
      <c r="C11856">
        <v>6.2336982999999999E-2</v>
      </c>
      <c r="D11856">
        <v>0.15889977599999999</v>
      </c>
      <c r="E11856">
        <v>0.39230378500000002</v>
      </c>
      <c r="F11856">
        <v>0.69483376799999996</v>
      </c>
      <c r="G11856">
        <v>0.73598218199999998</v>
      </c>
      <c r="H11856" t="s">
        <v>20714</v>
      </c>
      <c r="I11856" t="s">
        <v>20714</v>
      </c>
    </row>
    <row r="11857" spans="1:9" x14ac:dyDescent="0.2">
      <c r="A11857" t="s">
        <v>28654</v>
      </c>
      <c r="B11857">
        <v>108.17671</v>
      </c>
      <c r="C11857">
        <v>0.110521984</v>
      </c>
      <c r="D11857">
        <v>0.28205666499999998</v>
      </c>
      <c r="E11857">
        <v>0.39184319200000001</v>
      </c>
      <c r="F11857">
        <v>0.69517407899999994</v>
      </c>
      <c r="G11857">
        <v>0.73628053500000001</v>
      </c>
      <c r="H11857" t="s">
        <v>20714</v>
      </c>
      <c r="I11857" t="s">
        <v>20714</v>
      </c>
    </row>
    <row r="11858" spans="1:9" x14ac:dyDescent="0.2">
      <c r="A11858" t="s">
        <v>65</v>
      </c>
      <c r="B11858">
        <v>266.15223259999999</v>
      </c>
      <c r="C11858">
        <v>7.7653103000000001E-2</v>
      </c>
      <c r="D11858">
        <v>0.19862258299999999</v>
      </c>
      <c r="E11858">
        <v>0.39095807900000001</v>
      </c>
      <c r="F11858">
        <v>0.69582822300000002</v>
      </c>
      <c r="G11858">
        <v>0.73691119800000005</v>
      </c>
      <c r="H11858" t="s">
        <v>20714</v>
      </c>
      <c r="I11858" t="s">
        <v>20714</v>
      </c>
    </row>
    <row r="11859" spans="1:9" x14ac:dyDescent="0.2">
      <c r="A11859" t="s">
        <v>28655</v>
      </c>
      <c r="B11859">
        <v>2.168367999</v>
      </c>
      <c r="C11859">
        <v>-0.52410785100000001</v>
      </c>
      <c r="D11859">
        <v>1.343017788</v>
      </c>
      <c r="E11859">
        <v>-0.390246396</v>
      </c>
      <c r="F11859">
        <v>0.69635435700000003</v>
      </c>
      <c r="G11859">
        <v>0.73740620000000001</v>
      </c>
      <c r="H11859" t="s">
        <v>20714</v>
      </c>
      <c r="I11859" t="s">
        <v>20714</v>
      </c>
    </row>
    <row r="11860" spans="1:9" x14ac:dyDescent="0.2">
      <c r="A11860" t="s">
        <v>28656</v>
      </c>
      <c r="B11860">
        <v>268.67538480000002</v>
      </c>
      <c r="C11860">
        <v>-6.5333498000000004E-2</v>
      </c>
      <c r="D11860">
        <v>0.16766049</v>
      </c>
      <c r="E11860">
        <v>-0.389677365</v>
      </c>
      <c r="F11860">
        <v>0.69677513599999996</v>
      </c>
      <c r="G11860">
        <v>0.73778955999999996</v>
      </c>
      <c r="H11860" t="s">
        <v>20714</v>
      </c>
      <c r="I11860" t="s">
        <v>20714</v>
      </c>
    </row>
    <row r="11861" spans="1:9" x14ac:dyDescent="0.2">
      <c r="A11861" t="s">
        <v>28657</v>
      </c>
      <c r="B11861">
        <v>1.046161626</v>
      </c>
      <c r="C11861">
        <v>-0.50130347900000005</v>
      </c>
      <c r="D11861">
        <v>1.2880591960000001</v>
      </c>
      <c r="E11861">
        <v>-0.38919288899999999</v>
      </c>
      <c r="F11861">
        <v>0.69713346300000001</v>
      </c>
      <c r="G11861">
        <v>0.73810673500000001</v>
      </c>
      <c r="H11861" t="s">
        <v>20714</v>
      </c>
      <c r="I11861" t="s">
        <v>20714</v>
      </c>
    </row>
    <row r="11862" spans="1:9" x14ac:dyDescent="0.2">
      <c r="A11862" t="s">
        <v>28658</v>
      </c>
      <c r="B11862">
        <v>35.300932260000003</v>
      </c>
      <c r="C11862">
        <v>-0.14792693000000001</v>
      </c>
      <c r="D11862">
        <v>0.38077351500000001</v>
      </c>
      <c r="E11862">
        <v>-0.38849059699999999</v>
      </c>
      <c r="F11862">
        <v>0.69765301099999999</v>
      </c>
      <c r="G11862">
        <v>0.738594537</v>
      </c>
      <c r="H11862" t="s">
        <v>20714</v>
      </c>
      <c r="I11862" t="s">
        <v>20714</v>
      </c>
    </row>
    <row r="11863" spans="1:9" x14ac:dyDescent="0.2">
      <c r="A11863" t="s">
        <v>28659</v>
      </c>
      <c r="B11863">
        <v>1.0430029430000001</v>
      </c>
      <c r="C11863">
        <v>-0.51919252999999999</v>
      </c>
      <c r="D11863">
        <v>1.337341632</v>
      </c>
      <c r="E11863">
        <v>-0.38822729900000003</v>
      </c>
      <c r="F11863">
        <v>0.69784783299999997</v>
      </c>
      <c r="G11863">
        <v>0.73868238200000003</v>
      </c>
      <c r="H11863" t="s">
        <v>20714</v>
      </c>
      <c r="I11863" t="s">
        <v>20714</v>
      </c>
    </row>
    <row r="11864" spans="1:9" x14ac:dyDescent="0.2">
      <c r="A11864" t="s">
        <v>28660</v>
      </c>
      <c r="B11864">
        <v>46.29058715</v>
      </c>
      <c r="C11864">
        <v>0.14181231399999999</v>
      </c>
      <c r="D11864">
        <v>0.36528906</v>
      </c>
      <c r="E11864">
        <v>0.388219439</v>
      </c>
      <c r="F11864">
        <v>0.69785364900000002</v>
      </c>
      <c r="G11864">
        <v>0.73868238200000003</v>
      </c>
      <c r="H11864" t="s">
        <v>20714</v>
      </c>
      <c r="I11864" t="s">
        <v>20714</v>
      </c>
    </row>
    <row r="11865" spans="1:9" x14ac:dyDescent="0.2">
      <c r="A11865" t="s">
        <v>28661</v>
      </c>
      <c r="B11865">
        <v>1.023656651</v>
      </c>
      <c r="C11865">
        <v>-0.53929337200000005</v>
      </c>
      <c r="D11865">
        <v>1.3898296910000001</v>
      </c>
      <c r="E11865">
        <v>-0.388028386</v>
      </c>
      <c r="F11865">
        <v>0.69799502700000005</v>
      </c>
      <c r="G11865">
        <v>0.73876975099999997</v>
      </c>
      <c r="H11865" t="s">
        <v>20714</v>
      </c>
      <c r="I11865" t="s">
        <v>20714</v>
      </c>
    </row>
    <row r="11866" spans="1:9" x14ac:dyDescent="0.2">
      <c r="A11866" t="s">
        <v>28662</v>
      </c>
      <c r="B11866">
        <v>124.6920667</v>
      </c>
      <c r="C11866">
        <v>0.10761216</v>
      </c>
      <c r="D11866">
        <v>0.27754818399999998</v>
      </c>
      <c r="E11866">
        <v>0.387724244</v>
      </c>
      <c r="F11866">
        <v>0.698220112</v>
      </c>
      <c r="G11866">
        <v>0.73894569499999996</v>
      </c>
      <c r="H11866" t="s">
        <v>20714</v>
      </c>
      <c r="I11866" t="s">
        <v>20714</v>
      </c>
    </row>
    <row r="11867" spans="1:9" x14ac:dyDescent="0.2">
      <c r="A11867" t="s">
        <v>28663</v>
      </c>
      <c r="B11867">
        <v>198.63317409999999</v>
      </c>
      <c r="C11867">
        <v>-7.9198898000000004E-2</v>
      </c>
      <c r="D11867">
        <v>0.20446799399999999</v>
      </c>
      <c r="E11867">
        <v>-0.387341298</v>
      </c>
      <c r="F11867">
        <v>0.69850355600000003</v>
      </c>
      <c r="G11867">
        <v>0.73918336699999998</v>
      </c>
      <c r="H11867" t="s">
        <v>20714</v>
      </c>
      <c r="I11867" t="s">
        <v>20714</v>
      </c>
    </row>
    <row r="11868" spans="1:9" x14ac:dyDescent="0.2">
      <c r="A11868" t="s">
        <v>28664</v>
      </c>
      <c r="B11868">
        <v>2.0689788939999998</v>
      </c>
      <c r="C11868">
        <v>0.47883551899999999</v>
      </c>
      <c r="D11868">
        <v>1.2438529469999999</v>
      </c>
      <c r="E11868">
        <v>0.384961518</v>
      </c>
      <c r="F11868">
        <v>0.70026592700000001</v>
      </c>
      <c r="G11868">
        <v>0.74098592399999996</v>
      </c>
      <c r="H11868" t="s">
        <v>20714</v>
      </c>
      <c r="I11868" t="s">
        <v>20714</v>
      </c>
    </row>
    <row r="11869" spans="1:9" x14ac:dyDescent="0.2">
      <c r="A11869" t="s">
        <v>28665</v>
      </c>
      <c r="B11869">
        <v>77.591894100000005</v>
      </c>
      <c r="C11869">
        <v>-0.108407056</v>
      </c>
      <c r="D11869">
        <v>0.28189990700000001</v>
      </c>
      <c r="E11869">
        <v>-0.38455868100000001</v>
      </c>
      <c r="F11869">
        <v>0.70056441199999997</v>
      </c>
      <c r="G11869">
        <v>0.74123929799999999</v>
      </c>
      <c r="H11869" t="s">
        <v>20714</v>
      </c>
      <c r="I11869" t="s">
        <v>20714</v>
      </c>
    </row>
    <row r="11870" spans="1:9" x14ac:dyDescent="0.2">
      <c r="A11870" t="s">
        <v>28666</v>
      </c>
      <c r="B11870">
        <v>120.90467289999999</v>
      </c>
      <c r="C11870">
        <v>-0.112779001</v>
      </c>
      <c r="D11870">
        <v>0.29432205700000003</v>
      </c>
      <c r="E11870">
        <v>-0.38318229300000001</v>
      </c>
      <c r="F11870">
        <v>0.70158460600000006</v>
      </c>
      <c r="G11870">
        <v>0.74225617799999999</v>
      </c>
      <c r="H11870" t="s">
        <v>20714</v>
      </c>
      <c r="I11870" t="s">
        <v>20714</v>
      </c>
    </row>
    <row r="11871" spans="1:9" x14ac:dyDescent="0.2">
      <c r="A11871" t="s">
        <v>269</v>
      </c>
      <c r="B11871">
        <v>683.64302380000004</v>
      </c>
      <c r="C11871">
        <v>-4.7791380000000001E-2</v>
      </c>
      <c r="D11871">
        <v>0.12554000300000001</v>
      </c>
      <c r="E11871">
        <v>-0.38068646900000003</v>
      </c>
      <c r="F11871">
        <v>0.70343591100000002</v>
      </c>
      <c r="G11871">
        <v>0.74408940999999995</v>
      </c>
      <c r="H11871" t="s">
        <v>20714</v>
      </c>
      <c r="I11871" t="s">
        <v>20714</v>
      </c>
    </row>
    <row r="11872" spans="1:9" x14ac:dyDescent="0.2">
      <c r="A11872" t="s">
        <v>968</v>
      </c>
      <c r="B11872">
        <v>284.67029079999998</v>
      </c>
      <c r="C11872">
        <v>-7.6601245999999998E-2</v>
      </c>
      <c r="D11872">
        <v>0.20117702800000001</v>
      </c>
      <c r="E11872">
        <v>-0.38076537300000002</v>
      </c>
      <c r="F11872">
        <v>0.70337735599999995</v>
      </c>
      <c r="G11872">
        <v>0.74408940999999995</v>
      </c>
      <c r="H11872" t="s">
        <v>20714</v>
      </c>
      <c r="I11872" t="s">
        <v>20714</v>
      </c>
    </row>
    <row r="11873" spans="1:9" x14ac:dyDescent="0.2">
      <c r="A11873" t="s">
        <v>9558</v>
      </c>
      <c r="B11873">
        <v>23.413520510000001</v>
      </c>
      <c r="C11873">
        <v>-0.25148594899999999</v>
      </c>
      <c r="D11873">
        <v>0.66314949700000003</v>
      </c>
      <c r="E11873">
        <v>-0.37922964599999998</v>
      </c>
      <c r="F11873">
        <v>0.70451733800000005</v>
      </c>
      <c r="G11873">
        <v>0.74517055899999995</v>
      </c>
      <c r="H11873" t="s">
        <v>20714</v>
      </c>
      <c r="I11873" t="s">
        <v>20714</v>
      </c>
    </row>
    <row r="11874" spans="1:9" x14ac:dyDescent="0.2">
      <c r="A11874" t="s">
        <v>28667</v>
      </c>
      <c r="B11874">
        <v>2700.3688360000001</v>
      </c>
      <c r="C11874">
        <v>4.2875214000000002E-2</v>
      </c>
      <c r="D11874">
        <v>0.113156835</v>
      </c>
      <c r="E11874">
        <v>0.37890078900000002</v>
      </c>
      <c r="F11874">
        <v>0.70476153799999997</v>
      </c>
      <c r="G11874">
        <v>0.74534822999999994</v>
      </c>
      <c r="H11874" t="s">
        <v>20714</v>
      </c>
      <c r="I11874" t="s">
        <v>20714</v>
      </c>
    </row>
    <row r="11875" spans="1:9" x14ac:dyDescent="0.2">
      <c r="A11875" t="s">
        <v>28668</v>
      </c>
      <c r="B11875">
        <v>124.106802</v>
      </c>
      <c r="C11875">
        <v>-9.8361279999999995E-2</v>
      </c>
      <c r="D11875">
        <v>0.25963561499999999</v>
      </c>
      <c r="E11875">
        <v>-0.37884355600000003</v>
      </c>
      <c r="F11875">
        <v>0.70480404100000005</v>
      </c>
      <c r="G11875">
        <v>0.74534822999999994</v>
      </c>
      <c r="H11875" t="s">
        <v>20714</v>
      </c>
      <c r="I11875" t="s">
        <v>20714</v>
      </c>
    </row>
    <row r="11876" spans="1:9" x14ac:dyDescent="0.2">
      <c r="A11876" t="s">
        <v>28669</v>
      </c>
      <c r="B11876">
        <v>312.03111689999997</v>
      </c>
      <c r="C11876">
        <v>6.5916332999999994E-2</v>
      </c>
      <c r="D11876">
        <v>0.174141042</v>
      </c>
      <c r="E11876">
        <v>0.37852267299999998</v>
      </c>
      <c r="F11876">
        <v>0.70504235400000004</v>
      </c>
      <c r="G11876">
        <v>0.74553745999999999</v>
      </c>
      <c r="H11876" t="s">
        <v>20714</v>
      </c>
      <c r="I11876" t="s">
        <v>20714</v>
      </c>
    </row>
    <row r="11877" spans="1:9" x14ac:dyDescent="0.2">
      <c r="A11877" t="s">
        <v>28670</v>
      </c>
      <c r="B11877">
        <v>145.14442059999999</v>
      </c>
      <c r="C11877">
        <v>-7.4770695999999998E-2</v>
      </c>
      <c r="D11877">
        <v>0.197597197</v>
      </c>
      <c r="E11877">
        <v>-0.37839957800000001</v>
      </c>
      <c r="F11877">
        <v>0.70513378100000002</v>
      </c>
      <c r="G11877">
        <v>0.74557134800000002</v>
      </c>
      <c r="H11877" t="s">
        <v>20714</v>
      </c>
      <c r="I11877" t="s">
        <v>20714</v>
      </c>
    </row>
    <row r="11878" spans="1:9" x14ac:dyDescent="0.2">
      <c r="A11878" t="s">
        <v>28671</v>
      </c>
      <c r="B11878">
        <v>3.5167781260000002</v>
      </c>
      <c r="C11878">
        <v>0.39442361199999998</v>
      </c>
      <c r="D11878">
        <v>1.0446607729999999</v>
      </c>
      <c r="E11878">
        <v>0.37756142700000001</v>
      </c>
      <c r="F11878">
        <v>0.70575642400000005</v>
      </c>
      <c r="G11878">
        <v>0.74616686200000004</v>
      </c>
      <c r="H11878" t="s">
        <v>20714</v>
      </c>
      <c r="I11878" t="s">
        <v>20714</v>
      </c>
    </row>
    <row r="11879" spans="1:9" x14ac:dyDescent="0.2">
      <c r="A11879" t="s">
        <v>13132</v>
      </c>
      <c r="B11879">
        <v>2.017405669</v>
      </c>
      <c r="C11879">
        <v>0.43924572499999998</v>
      </c>
      <c r="D11879">
        <v>1.163830857</v>
      </c>
      <c r="E11879">
        <v>0.37741371299999998</v>
      </c>
      <c r="F11879">
        <v>0.70586617799999996</v>
      </c>
      <c r="G11879">
        <v>0.74622006600000002</v>
      </c>
      <c r="H11879" t="s">
        <v>20714</v>
      </c>
      <c r="I11879" t="s">
        <v>20714</v>
      </c>
    </row>
    <row r="11880" spans="1:9" x14ac:dyDescent="0.2">
      <c r="A11880" t="s">
        <v>17856</v>
      </c>
      <c r="B11880">
        <v>7354.162953</v>
      </c>
      <c r="C11880">
        <v>-2.9864913999999999E-2</v>
      </c>
      <c r="D11880">
        <v>7.9187845000000007E-2</v>
      </c>
      <c r="E11880">
        <v>-0.37714012099999999</v>
      </c>
      <c r="F11880">
        <v>0.706069477</v>
      </c>
      <c r="G11880">
        <v>0.74637214600000001</v>
      </c>
      <c r="H11880" t="s">
        <v>20714</v>
      </c>
      <c r="I11880" t="s">
        <v>20714</v>
      </c>
    </row>
    <row r="11881" spans="1:9" x14ac:dyDescent="0.2">
      <c r="A11881" t="s">
        <v>18579</v>
      </c>
      <c r="B11881">
        <v>1.982466007</v>
      </c>
      <c r="C11881">
        <v>0.42091316899999998</v>
      </c>
      <c r="D11881">
        <v>1.1233788309999999</v>
      </c>
      <c r="E11881">
        <v>0.37468497499999998</v>
      </c>
      <c r="F11881">
        <v>0.70789476799999995</v>
      </c>
      <c r="G11881">
        <v>0.74823863099999999</v>
      </c>
      <c r="H11881" t="s">
        <v>20714</v>
      </c>
      <c r="I11881" t="s">
        <v>20714</v>
      </c>
    </row>
    <row r="11882" spans="1:9" x14ac:dyDescent="0.2">
      <c r="A11882" t="s">
        <v>28672</v>
      </c>
      <c r="B11882">
        <v>906.71580229999995</v>
      </c>
      <c r="C11882">
        <v>-5.4923564000000001E-2</v>
      </c>
      <c r="D11882">
        <v>0.14705394699999999</v>
      </c>
      <c r="E11882">
        <v>-0.373492622</v>
      </c>
      <c r="F11882">
        <v>0.708781836</v>
      </c>
      <c r="G11882">
        <v>0.749050141</v>
      </c>
      <c r="H11882" t="s">
        <v>20714</v>
      </c>
      <c r="I11882" t="s">
        <v>20714</v>
      </c>
    </row>
    <row r="11883" spans="1:9" x14ac:dyDescent="0.2">
      <c r="A11883" t="s">
        <v>28673</v>
      </c>
      <c r="B11883">
        <v>1.063070792</v>
      </c>
      <c r="C11883">
        <v>-0.48200323699999997</v>
      </c>
      <c r="D11883">
        <v>1.290484899</v>
      </c>
      <c r="E11883">
        <v>-0.37350552300000001</v>
      </c>
      <c r="F11883">
        <v>0.70877223600000006</v>
      </c>
      <c r="G11883">
        <v>0.749050141</v>
      </c>
      <c r="H11883" t="s">
        <v>20714</v>
      </c>
      <c r="I11883" t="s">
        <v>20714</v>
      </c>
    </row>
    <row r="11884" spans="1:9" x14ac:dyDescent="0.2">
      <c r="A11884" t="s">
        <v>9523</v>
      </c>
      <c r="B11884">
        <v>3.0091797470000001</v>
      </c>
      <c r="C11884">
        <v>-0.43342027999999999</v>
      </c>
      <c r="D11884">
        <v>1.16168308</v>
      </c>
      <c r="E11884">
        <v>-0.37309683500000002</v>
      </c>
      <c r="F11884">
        <v>0.70907637499999998</v>
      </c>
      <c r="G11884">
        <v>0.74929834699999998</v>
      </c>
      <c r="H11884" t="s">
        <v>20714</v>
      </c>
      <c r="I11884" t="s">
        <v>20714</v>
      </c>
    </row>
    <row r="11885" spans="1:9" x14ac:dyDescent="0.2">
      <c r="A11885" t="s">
        <v>985</v>
      </c>
      <c r="B11885">
        <v>426.72060620000002</v>
      </c>
      <c r="C11885">
        <v>-7.1909081999999999E-2</v>
      </c>
      <c r="D11885">
        <v>0.19286404600000001</v>
      </c>
      <c r="E11885">
        <v>-0.37284856399999999</v>
      </c>
      <c r="F11885">
        <v>0.70926115599999995</v>
      </c>
      <c r="G11885">
        <v>0.74943053699999995</v>
      </c>
      <c r="H11885" t="s">
        <v>20714</v>
      </c>
      <c r="I11885" t="s">
        <v>20714</v>
      </c>
    </row>
    <row r="11886" spans="1:9" x14ac:dyDescent="0.2">
      <c r="A11886" t="s">
        <v>3454</v>
      </c>
      <c r="B11886">
        <v>316.80479279999997</v>
      </c>
      <c r="C11886">
        <v>0.241722138</v>
      </c>
      <c r="D11886">
        <v>0.64939299100000003</v>
      </c>
      <c r="E11886">
        <v>0.37222782100000001</v>
      </c>
      <c r="F11886">
        <v>0.70972323400000004</v>
      </c>
      <c r="G11886">
        <v>0.74985568199999997</v>
      </c>
      <c r="H11886" t="s">
        <v>20714</v>
      </c>
      <c r="I11886" t="s">
        <v>20714</v>
      </c>
    </row>
    <row r="11887" spans="1:9" x14ac:dyDescent="0.2">
      <c r="A11887" t="s">
        <v>28674</v>
      </c>
      <c r="B11887">
        <v>150.81746279999999</v>
      </c>
      <c r="C11887">
        <v>6.8962276000000003E-2</v>
      </c>
      <c r="D11887">
        <v>0.185317072</v>
      </c>
      <c r="E11887">
        <v>0.37213126299999999</v>
      </c>
      <c r="F11887">
        <v>0.70979512099999997</v>
      </c>
      <c r="G11887">
        <v>0.74986853499999995</v>
      </c>
      <c r="H11887" t="s">
        <v>20714</v>
      </c>
      <c r="I11887" t="s">
        <v>20714</v>
      </c>
    </row>
    <row r="11888" spans="1:9" x14ac:dyDescent="0.2">
      <c r="A11888" t="s">
        <v>13013</v>
      </c>
      <c r="B11888">
        <v>28.81612664</v>
      </c>
      <c r="C11888">
        <v>-0.177471562</v>
      </c>
      <c r="D11888">
        <v>0.47832542700000003</v>
      </c>
      <c r="E11888">
        <v>-0.37102681900000001</v>
      </c>
      <c r="F11888">
        <v>0.71061755599999998</v>
      </c>
      <c r="G11888">
        <v>0.75067424199999999</v>
      </c>
      <c r="H11888" t="s">
        <v>20714</v>
      </c>
      <c r="I11888" t="s">
        <v>20714</v>
      </c>
    </row>
    <row r="11889" spans="1:9" x14ac:dyDescent="0.2">
      <c r="A11889" t="s">
        <v>10178</v>
      </c>
      <c r="B11889">
        <v>21.081438299999999</v>
      </c>
      <c r="C11889">
        <v>0.25092827699999998</v>
      </c>
      <c r="D11889">
        <v>0.67919097100000003</v>
      </c>
      <c r="E11889">
        <v>0.36945172700000001</v>
      </c>
      <c r="F11889">
        <v>0.71179104800000004</v>
      </c>
      <c r="G11889">
        <v>0.75185062700000005</v>
      </c>
      <c r="H11889" t="s">
        <v>20714</v>
      </c>
      <c r="I11889" t="s">
        <v>20714</v>
      </c>
    </row>
    <row r="11890" spans="1:9" x14ac:dyDescent="0.2">
      <c r="A11890" t="s">
        <v>28675</v>
      </c>
      <c r="B11890">
        <v>428.43039160000001</v>
      </c>
      <c r="C11890">
        <v>7.0288159000000003E-2</v>
      </c>
      <c r="D11890">
        <v>0.19068394</v>
      </c>
      <c r="E11890">
        <v>0.36861079600000002</v>
      </c>
      <c r="F11890">
        <v>0.71241784699999999</v>
      </c>
      <c r="G11890">
        <v>0.75244940199999999</v>
      </c>
      <c r="H11890" t="s">
        <v>20714</v>
      </c>
      <c r="I11890" t="s">
        <v>20714</v>
      </c>
    </row>
    <row r="11891" spans="1:9" x14ac:dyDescent="0.2">
      <c r="A11891" t="s">
        <v>28676</v>
      </c>
      <c r="B11891">
        <v>246.7473861</v>
      </c>
      <c r="C11891">
        <v>-6.4416260000000003E-2</v>
      </c>
      <c r="D11891">
        <v>0.174842411</v>
      </c>
      <c r="E11891">
        <v>-0.36842468699999997</v>
      </c>
      <c r="F11891">
        <v>0.71255659299999996</v>
      </c>
      <c r="G11891">
        <v>0.75253264200000003</v>
      </c>
      <c r="H11891" t="s">
        <v>20714</v>
      </c>
      <c r="I11891" t="s">
        <v>20714</v>
      </c>
    </row>
    <row r="11892" spans="1:9" x14ac:dyDescent="0.2">
      <c r="A11892" t="s">
        <v>2587</v>
      </c>
      <c r="B11892">
        <v>530.33510750000005</v>
      </c>
      <c r="C11892">
        <v>5.8576110000000001E-2</v>
      </c>
      <c r="D11892">
        <v>0.16027291099999999</v>
      </c>
      <c r="E11892">
        <v>0.36547729200000001</v>
      </c>
      <c r="F11892">
        <v>0.71475515499999998</v>
      </c>
      <c r="G11892">
        <v>0.75479106100000004</v>
      </c>
      <c r="H11892" t="s">
        <v>20714</v>
      </c>
      <c r="I11892" t="s">
        <v>20714</v>
      </c>
    </row>
    <row r="11893" spans="1:9" x14ac:dyDescent="0.2">
      <c r="A11893" t="s">
        <v>3515</v>
      </c>
      <c r="B11893">
        <v>573.13921570000002</v>
      </c>
      <c r="C11893">
        <v>5.2948149E-2</v>
      </c>
      <c r="D11893">
        <v>0.145005369</v>
      </c>
      <c r="E11893">
        <v>0.36514612600000002</v>
      </c>
      <c r="F11893">
        <v>0.71500233099999999</v>
      </c>
      <c r="G11893">
        <v>0.75498858499999999</v>
      </c>
      <c r="H11893" t="s">
        <v>20714</v>
      </c>
      <c r="I11893" t="s">
        <v>20714</v>
      </c>
    </row>
    <row r="11894" spans="1:9" x14ac:dyDescent="0.2">
      <c r="A11894" t="s">
        <v>28677</v>
      </c>
      <c r="B11894">
        <v>5.4573429190000002</v>
      </c>
      <c r="C11894">
        <v>0.35886772900000002</v>
      </c>
      <c r="D11894">
        <v>0.98353068399999999</v>
      </c>
      <c r="E11894">
        <v>0.364877004</v>
      </c>
      <c r="F11894">
        <v>0.715203221</v>
      </c>
      <c r="G11894">
        <v>0.75513720500000003</v>
      </c>
      <c r="H11894" t="s">
        <v>20714</v>
      </c>
      <c r="I11894" t="s">
        <v>20714</v>
      </c>
    </row>
    <row r="11895" spans="1:9" x14ac:dyDescent="0.2">
      <c r="A11895" t="s">
        <v>28678</v>
      </c>
      <c r="B11895">
        <v>17.052114410000001</v>
      </c>
      <c r="C11895">
        <v>-0.22712281100000001</v>
      </c>
      <c r="D11895">
        <v>0.62287040100000002</v>
      </c>
      <c r="E11895">
        <v>-0.36463895299999999</v>
      </c>
      <c r="F11895">
        <v>0.71538093400000002</v>
      </c>
      <c r="G11895">
        <v>0.75526133100000004</v>
      </c>
      <c r="H11895" t="s">
        <v>20714</v>
      </c>
      <c r="I11895" t="s">
        <v>20714</v>
      </c>
    </row>
    <row r="11896" spans="1:9" x14ac:dyDescent="0.2">
      <c r="A11896" t="s">
        <v>28679</v>
      </c>
      <c r="B11896">
        <v>312.57292489999998</v>
      </c>
      <c r="C11896">
        <v>7.5094732999999997E-2</v>
      </c>
      <c r="D11896">
        <v>0.20602151199999999</v>
      </c>
      <c r="E11896">
        <v>0.36449947700000002</v>
      </c>
      <c r="F11896">
        <v>0.715485064</v>
      </c>
      <c r="G11896">
        <v>0.75530775699999997</v>
      </c>
      <c r="H11896" t="s">
        <v>20714</v>
      </c>
      <c r="I11896" t="s">
        <v>20714</v>
      </c>
    </row>
    <row r="11897" spans="1:9" x14ac:dyDescent="0.2">
      <c r="A11897" t="s">
        <v>28680</v>
      </c>
      <c r="B11897">
        <v>39.631850380000003</v>
      </c>
      <c r="C11897">
        <v>0.16864685800000001</v>
      </c>
      <c r="D11897">
        <v>0.46350387500000001</v>
      </c>
      <c r="E11897">
        <v>0.36385210000000001</v>
      </c>
      <c r="F11897">
        <v>0.71596845499999995</v>
      </c>
      <c r="G11897">
        <v>0.75569098199999996</v>
      </c>
      <c r="H11897" t="s">
        <v>20714</v>
      </c>
      <c r="I11897" t="s">
        <v>20714</v>
      </c>
    </row>
    <row r="11898" spans="1:9" x14ac:dyDescent="0.2">
      <c r="A11898" t="s">
        <v>28681</v>
      </c>
      <c r="B11898">
        <v>294.56963869999998</v>
      </c>
      <c r="C11898">
        <v>-5.6783087000000003E-2</v>
      </c>
      <c r="D11898">
        <v>0.156047985</v>
      </c>
      <c r="E11898">
        <v>-0.36388221700000001</v>
      </c>
      <c r="F11898">
        <v>0.71594596399999999</v>
      </c>
      <c r="G11898">
        <v>0.75569098199999996</v>
      </c>
      <c r="H11898" t="s">
        <v>20714</v>
      </c>
      <c r="I11898" t="s">
        <v>20714</v>
      </c>
    </row>
    <row r="11899" spans="1:9" x14ac:dyDescent="0.2">
      <c r="A11899" t="s">
        <v>28682</v>
      </c>
      <c r="B11899">
        <v>958.80784089999997</v>
      </c>
      <c r="C11899">
        <v>-4.5199761999999997E-2</v>
      </c>
      <c r="D11899">
        <v>0.12456295000000001</v>
      </c>
      <c r="E11899">
        <v>-0.36286681999999998</v>
      </c>
      <c r="F11899">
        <v>0.71670437399999998</v>
      </c>
      <c r="G11899">
        <v>0.75640414600000005</v>
      </c>
      <c r="H11899" t="s">
        <v>20714</v>
      </c>
      <c r="I11899" t="s">
        <v>20714</v>
      </c>
    </row>
    <row r="11900" spans="1:9" x14ac:dyDescent="0.2">
      <c r="A11900" t="s">
        <v>10672</v>
      </c>
      <c r="B11900">
        <v>1.8823492879999999</v>
      </c>
      <c r="C11900">
        <v>-0.48816467000000002</v>
      </c>
      <c r="D11900">
        <v>1.353901319</v>
      </c>
      <c r="E11900">
        <v>-0.36056148500000001</v>
      </c>
      <c r="F11900">
        <v>0.71842728600000005</v>
      </c>
      <c r="G11900">
        <v>0.75815876599999998</v>
      </c>
      <c r="H11900" t="s">
        <v>20714</v>
      </c>
      <c r="I11900" t="s">
        <v>20714</v>
      </c>
    </row>
    <row r="11901" spans="1:9" x14ac:dyDescent="0.2">
      <c r="A11901" t="s">
        <v>28683</v>
      </c>
      <c r="B11901">
        <v>378.39797249999998</v>
      </c>
      <c r="C11901">
        <v>-6.8753320000000007E-2</v>
      </c>
      <c r="D11901">
        <v>0.19082002100000001</v>
      </c>
      <c r="E11901">
        <v>-0.36030453899999998</v>
      </c>
      <c r="F11901">
        <v>0.71861940499999999</v>
      </c>
      <c r="G11901">
        <v>0.75829777700000001</v>
      </c>
      <c r="H11901" t="s">
        <v>20714</v>
      </c>
      <c r="I11901" t="s">
        <v>20714</v>
      </c>
    </row>
    <row r="11902" spans="1:9" x14ac:dyDescent="0.2">
      <c r="A11902" t="s">
        <v>28684</v>
      </c>
      <c r="B11902">
        <v>1136.1988719999999</v>
      </c>
      <c r="C11902">
        <v>3.7471320000000002E-2</v>
      </c>
      <c r="D11902">
        <v>0.104095757</v>
      </c>
      <c r="E11902">
        <v>0.359969716</v>
      </c>
      <c r="F11902">
        <v>0.71886978099999999</v>
      </c>
      <c r="G11902">
        <v>0.75849823299999997</v>
      </c>
      <c r="H11902" t="s">
        <v>20714</v>
      </c>
      <c r="I11902" t="s">
        <v>20714</v>
      </c>
    </row>
    <row r="11903" spans="1:9" x14ac:dyDescent="0.2">
      <c r="A11903" t="s">
        <v>28685</v>
      </c>
      <c r="B11903">
        <v>333.54077230000001</v>
      </c>
      <c r="C11903">
        <v>-7.4866571000000007E-2</v>
      </c>
      <c r="D11903">
        <v>0.20825284399999999</v>
      </c>
      <c r="E11903">
        <v>-0.35949842999999998</v>
      </c>
      <c r="F11903">
        <v>0.71922225200000001</v>
      </c>
      <c r="G11903">
        <v>0.75874261399999998</v>
      </c>
      <c r="H11903" t="s">
        <v>20714</v>
      </c>
      <c r="I11903" t="s">
        <v>20714</v>
      </c>
    </row>
    <row r="11904" spans="1:9" x14ac:dyDescent="0.2">
      <c r="A11904" t="s">
        <v>28686</v>
      </c>
      <c r="B11904">
        <v>131.9754188</v>
      </c>
      <c r="C11904">
        <v>8.0162611999999994E-2</v>
      </c>
      <c r="D11904">
        <v>0.222948643</v>
      </c>
      <c r="E11904">
        <v>0.35955640300000002</v>
      </c>
      <c r="F11904">
        <v>0.71917889099999999</v>
      </c>
      <c r="G11904">
        <v>0.75874261399999998</v>
      </c>
      <c r="H11904" t="s">
        <v>20714</v>
      </c>
      <c r="I11904" t="s">
        <v>20714</v>
      </c>
    </row>
    <row r="11905" spans="1:9" x14ac:dyDescent="0.2">
      <c r="A11905" t="s">
        <v>28687</v>
      </c>
      <c r="B11905">
        <v>1.0743799080000001</v>
      </c>
      <c r="C11905">
        <v>-0.46398736499999998</v>
      </c>
      <c r="D11905">
        <v>1.2926651440000001</v>
      </c>
      <c r="E11905">
        <v>-0.35893856000000002</v>
      </c>
      <c r="F11905">
        <v>0.71964105199999995</v>
      </c>
      <c r="G11905">
        <v>0.75905687600000005</v>
      </c>
      <c r="H11905" t="s">
        <v>20714</v>
      </c>
      <c r="I11905" t="s">
        <v>20714</v>
      </c>
    </row>
    <row r="11906" spans="1:9" x14ac:dyDescent="0.2">
      <c r="A11906" t="s">
        <v>28688</v>
      </c>
      <c r="B11906">
        <v>8.7411513959999994</v>
      </c>
      <c r="C11906">
        <v>0.29633473399999999</v>
      </c>
      <c r="D11906">
        <v>0.82541082099999996</v>
      </c>
      <c r="E11906">
        <v>0.35901484</v>
      </c>
      <c r="F11906">
        <v>0.71958398800000001</v>
      </c>
      <c r="G11906">
        <v>0.75905687600000005</v>
      </c>
      <c r="H11906" t="s">
        <v>20714</v>
      </c>
      <c r="I11906" t="s">
        <v>20714</v>
      </c>
    </row>
    <row r="11907" spans="1:9" x14ac:dyDescent="0.2">
      <c r="A11907" t="s">
        <v>28689</v>
      </c>
      <c r="B11907">
        <v>276.04369129999998</v>
      </c>
      <c r="C11907">
        <v>-9.6870531999999995E-2</v>
      </c>
      <c r="D11907">
        <v>0.27015931700000001</v>
      </c>
      <c r="E11907">
        <v>-0.35856817099999999</v>
      </c>
      <c r="F11907">
        <v>0.71991816099999995</v>
      </c>
      <c r="G11907">
        <v>0.75928537799999996</v>
      </c>
      <c r="H11907" t="s">
        <v>20714</v>
      </c>
      <c r="I11907" t="s">
        <v>20714</v>
      </c>
    </row>
    <row r="11908" spans="1:9" x14ac:dyDescent="0.2">
      <c r="A11908" t="s">
        <v>28690</v>
      </c>
      <c r="B11908">
        <v>9.4153510829999991</v>
      </c>
      <c r="C11908">
        <v>0.285882411</v>
      </c>
      <c r="D11908">
        <v>0.80005643199999998</v>
      </c>
      <c r="E11908">
        <v>0.35732780800000002</v>
      </c>
      <c r="F11908">
        <v>0.72084641500000002</v>
      </c>
      <c r="G11908">
        <v>0.76020053600000004</v>
      </c>
      <c r="H11908" t="s">
        <v>20714</v>
      </c>
      <c r="I11908" t="s">
        <v>20714</v>
      </c>
    </row>
    <row r="11909" spans="1:9" x14ac:dyDescent="0.2">
      <c r="A11909" t="s">
        <v>28691</v>
      </c>
      <c r="B11909">
        <v>2.0123369000000002</v>
      </c>
      <c r="C11909">
        <v>0.442932773</v>
      </c>
      <c r="D11909">
        <v>1.244450692</v>
      </c>
      <c r="E11909">
        <v>0.35592633499999998</v>
      </c>
      <c r="F11909">
        <v>0.72189573299999998</v>
      </c>
      <c r="G11909">
        <v>0.76124320400000001</v>
      </c>
      <c r="H11909" t="s">
        <v>20714</v>
      </c>
      <c r="I11909" t="s">
        <v>20714</v>
      </c>
    </row>
    <row r="11910" spans="1:9" x14ac:dyDescent="0.2">
      <c r="A11910" t="s">
        <v>28692</v>
      </c>
      <c r="B11910">
        <v>171.79644379999999</v>
      </c>
      <c r="C11910">
        <v>6.4118787999999996E-2</v>
      </c>
      <c r="D11910">
        <v>0.180282844</v>
      </c>
      <c r="E11910">
        <v>0.35565662399999998</v>
      </c>
      <c r="F11910">
        <v>0.72209773300000002</v>
      </c>
      <c r="G11910">
        <v>0.76139226800000004</v>
      </c>
      <c r="H11910" t="s">
        <v>20714</v>
      </c>
      <c r="I11910" t="s">
        <v>20714</v>
      </c>
    </row>
    <row r="11911" spans="1:9" x14ac:dyDescent="0.2">
      <c r="A11911" t="s">
        <v>10224</v>
      </c>
      <c r="B11911">
        <v>5.2528697209999997</v>
      </c>
      <c r="C11911">
        <v>0.341984283</v>
      </c>
      <c r="D11911">
        <v>0.96221685000000001</v>
      </c>
      <c r="E11911">
        <v>0.35541290199999998</v>
      </c>
      <c r="F11911">
        <v>0.72228028499999997</v>
      </c>
      <c r="G11911">
        <v>0.761520804</v>
      </c>
      <c r="H11911" t="s">
        <v>20714</v>
      </c>
      <c r="I11911" t="s">
        <v>20714</v>
      </c>
    </row>
    <row r="11912" spans="1:9" x14ac:dyDescent="0.2">
      <c r="A11912" t="s">
        <v>28693</v>
      </c>
      <c r="B11912">
        <v>417.51409539999997</v>
      </c>
      <c r="C11912">
        <v>5.5265132000000002E-2</v>
      </c>
      <c r="D11912">
        <v>0.15563127900000001</v>
      </c>
      <c r="E11912">
        <v>0.35510298899999998</v>
      </c>
      <c r="F11912">
        <v>0.72251243700000001</v>
      </c>
      <c r="G11912">
        <v>0.76170160899999995</v>
      </c>
      <c r="H11912" t="s">
        <v>20714</v>
      </c>
      <c r="I11912" t="s">
        <v>20714</v>
      </c>
    </row>
    <row r="11913" spans="1:9" x14ac:dyDescent="0.2">
      <c r="A11913" t="s">
        <v>28694</v>
      </c>
      <c r="B11913">
        <v>2032.401247</v>
      </c>
      <c r="C11913">
        <v>-7.3778245000000006E-2</v>
      </c>
      <c r="D11913">
        <v>0.20863233</v>
      </c>
      <c r="E11913">
        <v>-0.35362805600000002</v>
      </c>
      <c r="F11913">
        <v>0.723617646</v>
      </c>
      <c r="G11913">
        <v>0.76280271700000002</v>
      </c>
      <c r="H11913" t="s">
        <v>20714</v>
      </c>
      <c r="I11913" t="s">
        <v>20714</v>
      </c>
    </row>
    <row r="11914" spans="1:9" x14ac:dyDescent="0.2">
      <c r="A11914" t="s">
        <v>28695</v>
      </c>
      <c r="B11914">
        <v>1027.0507689999999</v>
      </c>
      <c r="C11914">
        <v>4.9441773000000001E-2</v>
      </c>
      <c r="D11914">
        <v>0.14013093500000001</v>
      </c>
      <c r="E11914">
        <v>0.35282553900000002</v>
      </c>
      <c r="F11914">
        <v>0.72421923600000004</v>
      </c>
      <c r="G11914">
        <v>0.76337279400000002</v>
      </c>
      <c r="H11914" t="s">
        <v>20714</v>
      </c>
      <c r="I11914" t="s">
        <v>20714</v>
      </c>
    </row>
    <row r="11915" spans="1:9" x14ac:dyDescent="0.2">
      <c r="A11915" t="s">
        <v>28696</v>
      </c>
      <c r="B11915">
        <v>114.6756891</v>
      </c>
      <c r="C11915">
        <v>9.5082212999999999E-2</v>
      </c>
      <c r="D11915">
        <v>0.27036005899999999</v>
      </c>
      <c r="E11915">
        <v>0.35168735099999998</v>
      </c>
      <c r="F11915">
        <v>0.72507274799999999</v>
      </c>
      <c r="G11915">
        <v>0.76420829499999998</v>
      </c>
      <c r="H11915" t="s">
        <v>20714</v>
      </c>
      <c r="I11915" t="s">
        <v>20714</v>
      </c>
    </row>
    <row r="11916" spans="1:9" x14ac:dyDescent="0.2">
      <c r="A11916" t="s">
        <v>14963</v>
      </c>
      <c r="B11916">
        <v>12.81878989</v>
      </c>
      <c r="C11916">
        <v>-0.28336052099999998</v>
      </c>
      <c r="D11916">
        <v>0.806162563</v>
      </c>
      <c r="E11916">
        <v>-0.35149302900000001</v>
      </c>
      <c r="F11916">
        <v>0.72521850099999996</v>
      </c>
      <c r="G11916">
        <v>0.76429775899999997</v>
      </c>
      <c r="H11916" t="s">
        <v>20714</v>
      </c>
      <c r="I11916" t="s">
        <v>20714</v>
      </c>
    </row>
    <row r="11917" spans="1:9" x14ac:dyDescent="0.2">
      <c r="A11917" t="s">
        <v>28697</v>
      </c>
      <c r="B11917">
        <v>423.11684980000001</v>
      </c>
      <c r="C11917">
        <v>-5.1944800999999999E-2</v>
      </c>
      <c r="D11917">
        <v>0.14804657700000001</v>
      </c>
      <c r="E11917">
        <v>-0.35086796599999998</v>
      </c>
      <c r="F11917">
        <v>0.72568740499999995</v>
      </c>
      <c r="G11917">
        <v>0.76472774200000004</v>
      </c>
      <c r="H11917" t="s">
        <v>20714</v>
      </c>
      <c r="I11917" t="s">
        <v>20714</v>
      </c>
    </row>
    <row r="11918" spans="1:9" x14ac:dyDescent="0.2">
      <c r="A11918" t="s">
        <v>28698</v>
      </c>
      <c r="B11918">
        <v>137.2556008</v>
      </c>
      <c r="C11918">
        <v>0.136809615</v>
      </c>
      <c r="D11918">
        <v>0.39013674700000001</v>
      </c>
      <c r="E11918">
        <v>0.35067092799999999</v>
      </c>
      <c r="F11918">
        <v>0.72583523800000005</v>
      </c>
      <c r="G11918">
        <v>0.76481933899999999</v>
      </c>
      <c r="H11918" t="s">
        <v>20714</v>
      </c>
      <c r="I11918" t="s">
        <v>20714</v>
      </c>
    </row>
    <row r="11919" spans="1:9" x14ac:dyDescent="0.2">
      <c r="A11919" t="s">
        <v>28699</v>
      </c>
      <c r="B11919">
        <v>564.85776899999996</v>
      </c>
      <c r="C11919">
        <v>-4.9003445999999999E-2</v>
      </c>
      <c r="D11919">
        <v>0.13990000499999999</v>
      </c>
      <c r="E11919">
        <v>-0.3502748</v>
      </c>
      <c r="F11919">
        <v>0.72613247599999997</v>
      </c>
      <c r="G11919">
        <v>0.76493995800000003</v>
      </c>
      <c r="H11919" t="s">
        <v>20714</v>
      </c>
      <c r="I11919" t="s">
        <v>20714</v>
      </c>
    </row>
    <row r="11920" spans="1:9" x14ac:dyDescent="0.2">
      <c r="A11920" t="s">
        <v>28700</v>
      </c>
      <c r="B11920">
        <v>11.67935623</v>
      </c>
      <c r="C11920">
        <v>-0.263289312</v>
      </c>
      <c r="D11920">
        <v>0.75156978900000004</v>
      </c>
      <c r="E11920">
        <v>-0.35031917899999998</v>
      </c>
      <c r="F11920">
        <v>0.72609917300000004</v>
      </c>
      <c r="G11920">
        <v>0.76493995800000003</v>
      </c>
      <c r="H11920" t="s">
        <v>20714</v>
      </c>
      <c r="I11920" t="s">
        <v>20714</v>
      </c>
    </row>
    <row r="11921" spans="1:9" x14ac:dyDescent="0.2">
      <c r="A11921" t="s">
        <v>28701</v>
      </c>
      <c r="B11921">
        <v>42.024170730000002</v>
      </c>
      <c r="C11921">
        <v>0.137152525</v>
      </c>
      <c r="D11921">
        <v>0.39141709099999999</v>
      </c>
      <c r="E11921">
        <v>0.35039993899999999</v>
      </c>
      <c r="F11921">
        <v>0.72603857199999999</v>
      </c>
      <c r="G11921">
        <v>0.76493995800000003</v>
      </c>
      <c r="H11921" t="s">
        <v>20714</v>
      </c>
      <c r="I11921" t="s">
        <v>20714</v>
      </c>
    </row>
    <row r="11922" spans="1:9" x14ac:dyDescent="0.2">
      <c r="A11922" t="s">
        <v>28702</v>
      </c>
      <c r="B11922">
        <v>5.5754346610000001</v>
      </c>
      <c r="C11922">
        <v>0.43132530000000002</v>
      </c>
      <c r="D11922">
        <v>1.2317186529999999</v>
      </c>
      <c r="E11922">
        <v>0.350181674</v>
      </c>
      <c r="F11922">
        <v>0.72620235899999996</v>
      </c>
      <c r="G11922">
        <v>0.76494939799999995</v>
      </c>
      <c r="H11922" t="s">
        <v>20714</v>
      </c>
      <c r="I11922" t="s">
        <v>20714</v>
      </c>
    </row>
    <row r="11923" spans="1:9" x14ac:dyDescent="0.2">
      <c r="A11923" t="s">
        <v>28703</v>
      </c>
      <c r="B11923">
        <v>4.8509450989999996</v>
      </c>
      <c r="C11923">
        <v>-0.37593925</v>
      </c>
      <c r="D11923">
        <v>1.073842226</v>
      </c>
      <c r="E11923">
        <v>-0.350087975</v>
      </c>
      <c r="F11923">
        <v>0.72627267500000003</v>
      </c>
      <c r="G11923">
        <v>0.76495929100000004</v>
      </c>
      <c r="H11923" t="s">
        <v>20714</v>
      </c>
      <c r="I11923" t="s">
        <v>20714</v>
      </c>
    </row>
    <row r="11924" spans="1:9" x14ac:dyDescent="0.2">
      <c r="A11924" t="s">
        <v>28704</v>
      </c>
      <c r="B11924">
        <v>1.9148164510000001</v>
      </c>
      <c r="C11924">
        <v>0.371085322</v>
      </c>
      <c r="D11924">
        <v>1.061256102</v>
      </c>
      <c r="E11924">
        <v>0.34966613699999999</v>
      </c>
      <c r="F11924">
        <v>0.72658926999999995</v>
      </c>
      <c r="G11924">
        <v>0.765228558</v>
      </c>
      <c r="H11924" t="s">
        <v>20714</v>
      </c>
      <c r="I11924" t="s">
        <v>20714</v>
      </c>
    </row>
    <row r="11925" spans="1:9" x14ac:dyDescent="0.2">
      <c r="A11925" t="s">
        <v>28705</v>
      </c>
      <c r="B11925">
        <v>2.0930433349999999</v>
      </c>
      <c r="C11925">
        <v>0.494420093</v>
      </c>
      <c r="D11925">
        <v>1.4148892420000001</v>
      </c>
      <c r="E11925">
        <v>0.34944084600000003</v>
      </c>
      <c r="F11925">
        <v>0.72675837300000001</v>
      </c>
      <c r="G11925">
        <v>0.76534245899999997</v>
      </c>
      <c r="H11925" t="s">
        <v>20714</v>
      </c>
      <c r="I11925" t="s">
        <v>20714</v>
      </c>
    </row>
    <row r="11926" spans="1:9" x14ac:dyDescent="0.2">
      <c r="A11926" t="s">
        <v>28706</v>
      </c>
      <c r="B11926">
        <v>1174.53071</v>
      </c>
      <c r="C11926">
        <v>-5.0258271E-2</v>
      </c>
      <c r="D11926">
        <v>0.14420988700000001</v>
      </c>
      <c r="E11926">
        <v>-0.34850780599999998</v>
      </c>
      <c r="F11926">
        <v>0.72745885300000002</v>
      </c>
      <c r="G11926">
        <v>0.76601587999999998</v>
      </c>
      <c r="H11926" t="s">
        <v>20714</v>
      </c>
      <c r="I11926" t="s">
        <v>20714</v>
      </c>
    </row>
    <row r="11927" spans="1:9" x14ac:dyDescent="0.2">
      <c r="A11927" t="s">
        <v>28707</v>
      </c>
      <c r="B11927">
        <v>5.4598038339999997</v>
      </c>
      <c r="C11927">
        <v>0.398171414</v>
      </c>
      <c r="D11927">
        <v>1.1474207460000001</v>
      </c>
      <c r="E11927">
        <v>0.34701430599999999</v>
      </c>
      <c r="F11927">
        <v>0.72858057099999995</v>
      </c>
      <c r="G11927">
        <v>0.76713271699999996</v>
      </c>
      <c r="H11927" t="s">
        <v>20714</v>
      </c>
      <c r="I11927" t="s">
        <v>20714</v>
      </c>
    </row>
    <row r="11928" spans="1:9" x14ac:dyDescent="0.2">
      <c r="A11928" t="s">
        <v>28708</v>
      </c>
      <c r="B11928">
        <v>288.93419290000003</v>
      </c>
      <c r="C11928">
        <v>-5.2900853999999997E-2</v>
      </c>
      <c r="D11928">
        <v>0.15268132300000001</v>
      </c>
      <c r="E11928">
        <v>-0.34647888300000002</v>
      </c>
      <c r="F11928">
        <v>0.72898285100000004</v>
      </c>
      <c r="G11928">
        <v>0.76749192399999999</v>
      </c>
      <c r="H11928" t="s">
        <v>20714</v>
      </c>
      <c r="I11928" t="s">
        <v>20714</v>
      </c>
    </row>
    <row r="11929" spans="1:9" x14ac:dyDescent="0.2">
      <c r="A11929" t="s">
        <v>28709</v>
      </c>
      <c r="B11929">
        <v>95.216619280000003</v>
      </c>
      <c r="C11929">
        <v>9.8480926999999996E-2</v>
      </c>
      <c r="D11929">
        <v>0.28551697100000001</v>
      </c>
      <c r="E11929">
        <v>0.34492144699999999</v>
      </c>
      <c r="F11929">
        <v>0.73015342699999997</v>
      </c>
      <c r="G11929">
        <v>0.76865988299999999</v>
      </c>
      <c r="H11929" t="s">
        <v>20714</v>
      </c>
      <c r="I11929" t="s">
        <v>20714</v>
      </c>
    </row>
    <row r="11930" spans="1:9" x14ac:dyDescent="0.2">
      <c r="A11930" t="s">
        <v>6103</v>
      </c>
      <c r="B11930">
        <v>141.2115135</v>
      </c>
      <c r="C11930">
        <v>-0.13815170600000001</v>
      </c>
      <c r="D11930">
        <v>0.400846119</v>
      </c>
      <c r="E11930">
        <v>-0.344650228</v>
      </c>
      <c r="F11930">
        <v>0.73035733999999997</v>
      </c>
      <c r="G11930">
        <v>0.76881009099999997</v>
      </c>
      <c r="H11930" t="s">
        <v>20714</v>
      </c>
      <c r="I11930" t="s">
        <v>20714</v>
      </c>
    </row>
    <row r="11931" spans="1:9" x14ac:dyDescent="0.2">
      <c r="A11931" t="s">
        <v>28710</v>
      </c>
      <c r="B11931">
        <v>947.50899260000006</v>
      </c>
      <c r="C11931">
        <v>6.9285743999999996E-2</v>
      </c>
      <c r="D11931">
        <v>0.20174494800000001</v>
      </c>
      <c r="E11931">
        <v>0.34343236199999999</v>
      </c>
      <c r="F11931">
        <v>0.73127321700000003</v>
      </c>
      <c r="G11931">
        <v>0.76970965899999999</v>
      </c>
      <c r="H11931" t="s">
        <v>20714</v>
      </c>
      <c r="I11931" t="s">
        <v>20714</v>
      </c>
    </row>
    <row r="11932" spans="1:9" x14ac:dyDescent="0.2">
      <c r="A11932" t="s">
        <v>28711</v>
      </c>
      <c r="B11932">
        <v>82.838281300000006</v>
      </c>
      <c r="C11932">
        <v>-9.9297317999999996E-2</v>
      </c>
      <c r="D11932">
        <v>0.28986162599999998</v>
      </c>
      <c r="E11932">
        <v>-0.34256800300000001</v>
      </c>
      <c r="F11932">
        <v>0.73192347700000004</v>
      </c>
      <c r="G11932">
        <v>0.77032951999999999</v>
      </c>
      <c r="H11932" t="s">
        <v>20714</v>
      </c>
      <c r="I11932" t="s">
        <v>20714</v>
      </c>
    </row>
    <row r="11933" spans="1:9" x14ac:dyDescent="0.2">
      <c r="A11933" t="s">
        <v>28712</v>
      </c>
      <c r="B11933">
        <v>174.1168868</v>
      </c>
      <c r="C11933">
        <v>7.7716545999999997E-2</v>
      </c>
      <c r="D11933">
        <v>0.22775413899999999</v>
      </c>
      <c r="E11933">
        <v>0.341230007</v>
      </c>
      <c r="F11933">
        <v>0.73293043499999999</v>
      </c>
      <c r="G11933">
        <v>0.77132466200000005</v>
      </c>
      <c r="H11933" t="s">
        <v>20714</v>
      </c>
      <c r="I11933" t="s">
        <v>20714</v>
      </c>
    </row>
    <row r="11934" spans="1:9" x14ac:dyDescent="0.2">
      <c r="A11934" t="s">
        <v>28713</v>
      </c>
      <c r="B11934">
        <v>110.33529729999999</v>
      </c>
      <c r="C11934">
        <v>8.0955002999999998E-2</v>
      </c>
      <c r="D11934">
        <v>0.237471036</v>
      </c>
      <c r="E11934">
        <v>0.34090474599999998</v>
      </c>
      <c r="F11934">
        <v>0.73317529199999998</v>
      </c>
      <c r="G11934">
        <v>0.77151768099999996</v>
      </c>
      <c r="H11934" t="s">
        <v>20714</v>
      </c>
      <c r="I11934" t="s">
        <v>20714</v>
      </c>
    </row>
    <row r="11935" spans="1:9" x14ac:dyDescent="0.2">
      <c r="A11935" t="s">
        <v>28714</v>
      </c>
      <c r="B11935">
        <v>2.0647190919999998</v>
      </c>
      <c r="C11935">
        <v>0.483000388</v>
      </c>
      <c r="D11935">
        <v>1.4184876289999999</v>
      </c>
      <c r="E11935">
        <v>0.34050377199999998</v>
      </c>
      <c r="F11935">
        <v>0.73347718299999998</v>
      </c>
      <c r="G11935">
        <v>0.77177067899999996</v>
      </c>
      <c r="H11935" t="s">
        <v>20714</v>
      </c>
      <c r="I11935" t="s">
        <v>20714</v>
      </c>
    </row>
    <row r="11936" spans="1:9" x14ac:dyDescent="0.2">
      <c r="A11936" t="s">
        <v>28715</v>
      </c>
      <c r="B11936">
        <v>193.7357696</v>
      </c>
      <c r="C11936">
        <v>0.11619708300000001</v>
      </c>
      <c r="D11936">
        <v>0.341394643</v>
      </c>
      <c r="E11936">
        <v>0.34036000700000002</v>
      </c>
      <c r="F11936">
        <v>0.73358543300000001</v>
      </c>
      <c r="G11936">
        <v>0.7718199</v>
      </c>
      <c r="H11936" t="s">
        <v>20714</v>
      </c>
      <c r="I11936" t="s">
        <v>20714</v>
      </c>
    </row>
    <row r="11937" spans="1:9" x14ac:dyDescent="0.2">
      <c r="A11937" t="s">
        <v>14724</v>
      </c>
      <c r="B11937">
        <v>5.4228233799999996</v>
      </c>
      <c r="C11937">
        <v>0.33996291699999998</v>
      </c>
      <c r="D11937">
        <v>0.99940157200000002</v>
      </c>
      <c r="E11937">
        <v>0.34016648199999999</v>
      </c>
      <c r="F11937">
        <v>0.73373115799999999</v>
      </c>
      <c r="G11937">
        <v>0.77190853999999998</v>
      </c>
      <c r="H11937" t="s">
        <v>20714</v>
      </c>
      <c r="I11937" t="s">
        <v>20714</v>
      </c>
    </row>
    <row r="11938" spans="1:9" x14ac:dyDescent="0.2">
      <c r="A11938" t="s">
        <v>28716</v>
      </c>
      <c r="B11938">
        <v>14.235286540000001</v>
      </c>
      <c r="C11938">
        <v>0.221663149</v>
      </c>
      <c r="D11938">
        <v>0.65191212300000001</v>
      </c>
      <c r="E11938">
        <v>0.340019984</v>
      </c>
      <c r="F11938">
        <v>0.73384147899999996</v>
      </c>
      <c r="G11938">
        <v>0.77195992000000002</v>
      </c>
      <c r="H11938" t="s">
        <v>20714</v>
      </c>
      <c r="I11938" t="s">
        <v>20714</v>
      </c>
    </row>
    <row r="11939" spans="1:9" x14ac:dyDescent="0.2">
      <c r="A11939" t="s">
        <v>28717</v>
      </c>
      <c r="B11939">
        <v>35.274317619999998</v>
      </c>
      <c r="C11939">
        <v>0.13797258400000001</v>
      </c>
      <c r="D11939">
        <v>0.40781073499999998</v>
      </c>
      <c r="E11939">
        <v>0.33832504099999999</v>
      </c>
      <c r="F11939">
        <v>0.73511825500000005</v>
      </c>
      <c r="G11939">
        <v>0.773238235</v>
      </c>
      <c r="H11939" t="s">
        <v>20714</v>
      </c>
      <c r="I11939" t="s">
        <v>20714</v>
      </c>
    </row>
    <row r="11940" spans="1:9" x14ac:dyDescent="0.2">
      <c r="A11940" t="s">
        <v>28718</v>
      </c>
      <c r="B11940">
        <v>1.9712287209999999</v>
      </c>
      <c r="C11940">
        <v>0.40476920500000002</v>
      </c>
      <c r="D11940">
        <v>1.1975077599999999</v>
      </c>
      <c r="E11940">
        <v>0.33800967199999998</v>
      </c>
      <c r="F11940">
        <v>0.73535589899999998</v>
      </c>
      <c r="G11940">
        <v>0.77335862899999996</v>
      </c>
      <c r="H11940" t="s">
        <v>20714</v>
      </c>
      <c r="I11940" t="s">
        <v>20714</v>
      </c>
    </row>
    <row r="11941" spans="1:9" x14ac:dyDescent="0.2">
      <c r="A11941" t="s">
        <v>28719</v>
      </c>
      <c r="B11941">
        <v>906.42966420000005</v>
      </c>
      <c r="C11941">
        <v>3.1724746999999998E-2</v>
      </c>
      <c r="D11941">
        <v>9.3846065000000006E-2</v>
      </c>
      <c r="E11941">
        <v>0.33805090799999998</v>
      </c>
      <c r="F11941">
        <v>0.73532482499999996</v>
      </c>
      <c r="G11941">
        <v>0.77335862899999996</v>
      </c>
      <c r="H11941" t="s">
        <v>20714</v>
      </c>
      <c r="I11941" t="s">
        <v>20714</v>
      </c>
    </row>
    <row r="11942" spans="1:9" x14ac:dyDescent="0.2">
      <c r="A11942" t="s">
        <v>28720</v>
      </c>
      <c r="B11942">
        <v>142.80543969999999</v>
      </c>
      <c r="C11942">
        <v>-0.101833202</v>
      </c>
      <c r="D11942">
        <v>0.30152851000000003</v>
      </c>
      <c r="E11942">
        <v>-0.33772329499999998</v>
      </c>
      <c r="F11942">
        <v>0.73557171799999999</v>
      </c>
      <c r="G11942">
        <v>0.773520812</v>
      </c>
      <c r="H11942" t="s">
        <v>20714</v>
      </c>
      <c r="I11942" t="s">
        <v>20714</v>
      </c>
    </row>
    <row r="11943" spans="1:9" x14ac:dyDescent="0.2">
      <c r="A11943" t="s">
        <v>28721</v>
      </c>
      <c r="B11943">
        <v>1.1201575509999999</v>
      </c>
      <c r="C11943">
        <v>-0.391571216</v>
      </c>
      <c r="D11943">
        <v>1.162258845</v>
      </c>
      <c r="E11943">
        <v>-0.336905344</v>
      </c>
      <c r="F11943">
        <v>0.73618825700000001</v>
      </c>
      <c r="G11943">
        <v>0.77403950399999999</v>
      </c>
      <c r="H11943" t="s">
        <v>20714</v>
      </c>
      <c r="I11943" t="s">
        <v>20714</v>
      </c>
    </row>
    <row r="11944" spans="1:9" x14ac:dyDescent="0.2">
      <c r="A11944" t="s">
        <v>2913</v>
      </c>
      <c r="B11944">
        <v>553.15092110000001</v>
      </c>
      <c r="C11944">
        <v>5.3861540999999999E-2</v>
      </c>
      <c r="D11944">
        <v>0.15983440700000001</v>
      </c>
      <c r="E11944">
        <v>0.33698339399999999</v>
      </c>
      <c r="F11944">
        <v>0.73612941899999995</v>
      </c>
      <c r="G11944">
        <v>0.77403950399999999</v>
      </c>
      <c r="H11944" t="s">
        <v>20714</v>
      </c>
      <c r="I11944" t="s">
        <v>20714</v>
      </c>
    </row>
    <row r="11945" spans="1:9" x14ac:dyDescent="0.2">
      <c r="A11945" t="s">
        <v>28722</v>
      </c>
      <c r="B11945">
        <v>14.65276882</v>
      </c>
      <c r="C11945">
        <v>-0.20423659599999999</v>
      </c>
      <c r="D11945">
        <v>0.60673051200000006</v>
      </c>
      <c r="E11945">
        <v>-0.33661830300000001</v>
      </c>
      <c r="F11945">
        <v>0.73640465700000002</v>
      </c>
      <c r="G11945">
        <v>0.77420219899999998</v>
      </c>
      <c r="H11945" t="s">
        <v>20714</v>
      </c>
      <c r="I11945" t="s">
        <v>20714</v>
      </c>
    </row>
    <row r="11946" spans="1:9" x14ac:dyDescent="0.2">
      <c r="A11946" t="s">
        <v>9235</v>
      </c>
      <c r="B11946">
        <v>79.704433940000001</v>
      </c>
      <c r="C11946">
        <v>0.14783323400000001</v>
      </c>
      <c r="D11946">
        <v>0.44003491900000002</v>
      </c>
      <c r="E11946">
        <v>0.335957962</v>
      </c>
      <c r="F11946">
        <v>0.73690256700000001</v>
      </c>
      <c r="G11946">
        <v>0.774595951</v>
      </c>
      <c r="H11946" t="s">
        <v>20714</v>
      </c>
      <c r="I11946" t="s">
        <v>20714</v>
      </c>
    </row>
    <row r="11947" spans="1:9" x14ac:dyDescent="0.2">
      <c r="A11947" t="s">
        <v>1331</v>
      </c>
      <c r="B11947">
        <v>417.01992430000001</v>
      </c>
      <c r="C11947">
        <v>7.2966780999999994E-2</v>
      </c>
      <c r="D11947">
        <v>0.21714914099999999</v>
      </c>
      <c r="E11947">
        <v>0.336021505</v>
      </c>
      <c r="F11947">
        <v>0.73685465000000006</v>
      </c>
      <c r="G11947">
        <v>0.774595951</v>
      </c>
      <c r="H11947" t="s">
        <v>20714</v>
      </c>
      <c r="I11947" t="s">
        <v>20714</v>
      </c>
    </row>
    <row r="11948" spans="1:9" x14ac:dyDescent="0.2">
      <c r="A11948" t="s">
        <v>28723</v>
      </c>
      <c r="B11948">
        <v>1.097423842</v>
      </c>
      <c r="C11948">
        <v>-0.43495815599999998</v>
      </c>
      <c r="D11948">
        <v>1.2979992680000001</v>
      </c>
      <c r="E11948">
        <v>-0.33509892299999999</v>
      </c>
      <c r="F11948">
        <v>0.73755046499999999</v>
      </c>
      <c r="G11948">
        <v>0.77521209099999999</v>
      </c>
      <c r="H11948" t="s">
        <v>20714</v>
      </c>
      <c r="I11948" t="s">
        <v>20714</v>
      </c>
    </row>
    <row r="11949" spans="1:9" x14ac:dyDescent="0.2">
      <c r="A11949" t="s">
        <v>28724</v>
      </c>
      <c r="B11949">
        <v>327.50685220000003</v>
      </c>
      <c r="C11949">
        <v>5.5791495000000003E-2</v>
      </c>
      <c r="D11949">
        <v>0.16675769600000001</v>
      </c>
      <c r="E11949">
        <v>0.33456624200000001</v>
      </c>
      <c r="F11949">
        <v>0.73795231400000005</v>
      </c>
      <c r="G11949">
        <v>0.77550462499999995</v>
      </c>
      <c r="H11949" t="s">
        <v>20714</v>
      </c>
      <c r="I11949" t="s">
        <v>20714</v>
      </c>
    </row>
    <row r="11950" spans="1:9" x14ac:dyDescent="0.2">
      <c r="A11950" t="s">
        <v>28725</v>
      </c>
      <c r="B11950">
        <v>3.134828068</v>
      </c>
      <c r="C11950">
        <v>-0.35675555399999997</v>
      </c>
      <c r="D11950">
        <v>1.0662128529999999</v>
      </c>
      <c r="E11950">
        <v>-0.33460068799999998</v>
      </c>
      <c r="F11950">
        <v>0.73792632599999997</v>
      </c>
      <c r="G11950">
        <v>0.77550462499999995</v>
      </c>
      <c r="H11950" t="s">
        <v>20714</v>
      </c>
      <c r="I11950" t="s">
        <v>20714</v>
      </c>
    </row>
    <row r="11951" spans="1:9" x14ac:dyDescent="0.2">
      <c r="A11951" t="s">
        <v>12585</v>
      </c>
      <c r="B11951">
        <v>1.8993491360000001</v>
      </c>
      <c r="C11951">
        <v>0.341788486</v>
      </c>
      <c r="D11951">
        <v>1.0224840470000001</v>
      </c>
      <c r="E11951">
        <v>0.33427268300000001</v>
      </c>
      <c r="F11951">
        <v>0.73817380200000005</v>
      </c>
      <c r="G11951">
        <v>0.77561374900000002</v>
      </c>
      <c r="H11951" t="s">
        <v>20714</v>
      </c>
      <c r="I11951" t="s">
        <v>20714</v>
      </c>
    </row>
    <row r="11952" spans="1:9" x14ac:dyDescent="0.2">
      <c r="A11952" t="s">
        <v>28726</v>
      </c>
      <c r="B11952">
        <v>1.135171562</v>
      </c>
      <c r="C11952">
        <v>-0.39639617399999999</v>
      </c>
      <c r="D11952">
        <v>1.1858744729999999</v>
      </c>
      <c r="E11952">
        <v>-0.33426486799999999</v>
      </c>
      <c r="F11952">
        <v>0.73817969900000002</v>
      </c>
      <c r="G11952">
        <v>0.77561374900000002</v>
      </c>
      <c r="H11952" t="s">
        <v>20714</v>
      </c>
      <c r="I11952" t="s">
        <v>20714</v>
      </c>
    </row>
    <row r="11953" spans="1:9" x14ac:dyDescent="0.2">
      <c r="A11953" t="s">
        <v>28727</v>
      </c>
      <c r="B11953">
        <v>3038.9953989999999</v>
      </c>
      <c r="C11953">
        <v>4.6516151999999998E-2</v>
      </c>
      <c r="D11953">
        <v>0.13923316099999999</v>
      </c>
      <c r="E11953">
        <v>0.33408817200000002</v>
      </c>
      <c r="F11953">
        <v>0.73831302499999996</v>
      </c>
      <c r="G11953">
        <v>0.77568892499999997</v>
      </c>
      <c r="H11953" t="s">
        <v>20714</v>
      </c>
      <c r="I11953" t="s">
        <v>20714</v>
      </c>
    </row>
    <row r="11954" spans="1:9" x14ac:dyDescent="0.2">
      <c r="A11954" t="s">
        <v>28728</v>
      </c>
      <c r="B11954">
        <v>228.44993400000001</v>
      </c>
      <c r="C11954">
        <v>-7.3363503999999996E-2</v>
      </c>
      <c r="D11954">
        <v>0.22040736</v>
      </c>
      <c r="E11954">
        <v>-0.33285414800000002</v>
      </c>
      <c r="F11954">
        <v>0.73924438199999998</v>
      </c>
      <c r="G11954">
        <v>0.776602448</v>
      </c>
      <c r="H11954" t="s">
        <v>20714</v>
      </c>
      <c r="I11954" t="s">
        <v>20714</v>
      </c>
    </row>
    <row r="11955" spans="1:9" x14ac:dyDescent="0.2">
      <c r="A11955" t="s">
        <v>28729</v>
      </c>
      <c r="B11955">
        <v>703.52939240000001</v>
      </c>
      <c r="C11955">
        <v>3.5257192E-2</v>
      </c>
      <c r="D11955">
        <v>0.105983307</v>
      </c>
      <c r="E11955">
        <v>0.332667406</v>
      </c>
      <c r="F11955">
        <v>0.73938535599999999</v>
      </c>
      <c r="G11955">
        <v>0.77668556200000005</v>
      </c>
      <c r="H11955" t="s">
        <v>20714</v>
      </c>
      <c r="I11955" t="s">
        <v>20714</v>
      </c>
    </row>
    <row r="11956" spans="1:9" x14ac:dyDescent="0.2">
      <c r="A11956" t="s">
        <v>28730</v>
      </c>
      <c r="B11956">
        <v>8.6464544429999997</v>
      </c>
      <c r="C11956">
        <v>-0.381548108</v>
      </c>
      <c r="D11956">
        <v>1.154173122</v>
      </c>
      <c r="E11956">
        <v>-0.33058134900000002</v>
      </c>
      <c r="F11956">
        <v>0.74096073600000001</v>
      </c>
      <c r="G11956">
        <v>0.77827530599999994</v>
      </c>
      <c r="H11956" t="s">
        <v>20714</v>
      </c>
      <c r="I11956" t="s">
        <v>20714</v>
      </c>
    </row>
    <row r="11957" spans="1:9" x14ac:dyDescent="0.2">
      <c r="A11957" t="s">
        <v>28731</v>
      </c>
      <c r="B11957">
        <v>1.8983504200000001</v>
      </c>
      <c r="C11957">
        <v>0.37206760900000002</v>
      </c>
      <c r="D11957">
        <v>1.1276513560000001</v>
      </c>
      <c r="E11957">
        <v>0.32994915200000002</v>
      </c>
      <c r="F11957">
        <v>0.74143838299999998</v>
      </c>
      <c r="G11957">
        <v>0.77871186400000003</v>
      </c>
      <c r="H11957" t="s">
        <v>20714</v>
      </c>
      <c r="I11957" t="s">
        <v>20714</v>
      </c>
    </row>
    <row r="11958" spans="1:9" x14ac:dyDescent="0.2">
      <c r="A11958" t="s">
        <v>28732</v>
      </c>
      <c r="B11958">
        <v>966.99567500000001</v>
      </c>
      <c r="C11958">
        <v>4.6997826999999999E-2</v>
      </c>
      <c r="D11958">
        <v>0.14274714299999999</v>
      </c>
      <c r="E11958">
        <v>0.32923830199999998</v>
      </c>
      <c r="F11958">
        <v>0.74197557400000003</v>
      </c>
      <c r="G11958">
        <v>0.77921088199999999</v>
      </c>
      <c r="H11958" t="s">
        <v>20714</v>
      </c>
      <c r="I11958" t="s">
        <v>20714</v>
      </c>
    </row>
    <row r="11959" spans="1:9" x14ac:dyDescent="0.2">
      <c r="A11959" t="s">
        <v>28733</v>
      </c>
      <c r="B11959">
        <v>8.4329474070000003</v>
      </c>
      <c r="C11959">
        <v>0.272668191</v>
      </c>
      <c r="D11959">
        <v>0.82905200499999998</v>
      </c>
      <c r="E11959">
        <v>0.32889153999999998</v>
      </c>
      <c r="F11959">
        <v>0.74223766899999999</v>
      </c>
      <c r="G11959">
        <v>0.77935575999999995</v>
      </c>
      <c r="H11959" t="s">
        <v>20714</v>
      </c>
      <c r="I11959" t="s">
        <v>20714</v>
      </c>
    </row>
    <row r="11960" spans="1:9" x14ac:dyDescent="0.2">
      <c r="A11960" t="s">
        <v>28734</v>
      </c>
      <c r="B11960">
        <v>174.70646429999999</v>
      </c>
      <c r="C11960">
        <v>8.1732804000000006E-2</v>
      </c>
      <c r="D11960">
        <v>0.24850007700000001</v>
      </c>
      <c r="E11960">
        <v>0.32890454200000002</v>
      </c>
      <c r="F11960">
        <v>0.74222784100000005</v>
      </c>
      <c r="G11960">
        <v>0.77935575999999995</v>
      </c>
      <c r="H11960" t="s">
        <v>20714</v>
      </c>
      <c r="I11960" t="s">
        <v>20714</v>
      </c>
    </row>
    <row r="11961" spans="1:9" x14ac:dyDescent="0.2">
      <c r="A11961" t="s">
        <v>28735</v>
      </c>
      <c r="B11961">
        <v>8.5383098339999997</v>
      </c>
      <c r="C11961">
        <v>0.27127913599999998</v>
      </c>
      <c r="D11961">
        <v>0.82864222200000004</v>
      </c>
      <c r="E11961">
        <v>0.32737788200000001</v>
      </c>
      <c r="F11961">
        <v>0.74338209300000002</v>
      </c>
      <c r="G11961">
        <v>0.78049214499999997</v>
      </c>
      <c r="H11961" t="s">
        <v>20714</v>
      </c>
      <c r="I11961" t="s">
        <v>20714</v>
      </c>
    </row>
    <row r="11962" spans="1:9" x14ac:dyDescent="0.2">
      <c r="A11962" t="s">
        <v>28736</v>
      </c>
      <c r="B11962">
        <v>457.1054087</v>
      </c>
      <c r="C11962">
        <v>4.6262451000000003E-2</v>
      </c>
      <c r="D11962">
        <v>0.14164315</v>
      </c>
      <c r="E11962">
        <v>0.32661269599999998</v>
      </c>
      <c r="F11962">
        <v>0.74396083999999996</v>
      </c>
      <c r="G11962">
        <v>0.78103447400000003</v>
      </c>
      <c r="H11962" t="s">
        <v>20714</v>
      </c>
      <c r="I11962" t="s">
        <v>20714</v>
      </c>
    </row>
    <row r="11963" spans="1:9" x14ac:dyDescent="0.2">
      <c r="A11963" t="s">
        <v>28737</v>
      </c>
      <c r="B11963">
        <v>133.88734700000001</v>
      </c>
      <c r="C11963">
        <v>-7.5043734000000001E-2</v>
      </c>
      <c r="D11963">
        <v>0.23070829100000001</v>
      </c>
      <c r="E11963">
        <v>-0.32527541100000001</v>
      </c>
      <c r="F11963">
        <v>0.74497263899999999</v>
      </c>
      <c r="G11963">
        <v>0.78203130600000004</v>
      </c>
      <c r="H11963" t="s">
        <v>20714</v>
      </c>
      <c r="I11963" t="s">
        <v>20714</v>
      </c>
    </row>
    <row r="11964" spans="1:9" x14ac:dyDescent="0.2">
      <c r="A11964" t="s">
        <v>28738</v>
      </c>
      <c r="B11964">
        <v>159.67282059999999</v>
      </c>
      <c r="C11964">
        <v>-6.2237597999999998E-2</v>
      </c>
      <c r="D11964">
        <v>0.193008981</v>
      </c>
      <c r="E11964">
        <v>-0.32245959600000001</v>
      </c>
      <c r="F11964">
        <v>0.74710454199999998</v>
      </c>
      <c r="G11964">
        <v>0.78420369700000003</v>
      </c>
      <c r="H11964" t="s">
        <v>20714</v>
      </c>
      <c r="I11964" t="s">
        <v>20714</v>
      </c>
    </row>
    <row r="11965" spans="1:9" x14ac:dyDescent="0.2">
      <c r="A11965" t="s">
        <v>28739</v>
      </c>
      <c r="B11965">
        <v>813.14569759999995</v>
      </c>
      <c r="C11965">
        <v>-3.5515560000000002E-2</v>
      </c>
      <c r="D11965">
        <v>0.110209265</v>
      </c>
      <c r="E11965">
        <v>-0.32225566900000002</v>
      </c>
      <c r="F11965">
        <v>0.74725901400000005</v>
      </c>
      <c r="G11965">
        <v>0.78423471899999997</v>
      </c>
      <c r="H11965" t="s">
        <v>20714</v>
      </c>
      <c r="I11965" t="s">
        <v>20714</v>
      </c>
    </row>
    <row r="11966" spans="1:9" x14ac:dyDescent="0.2">
      <c r="A11966" t="s">
        <v>28740</v>
      </c>
      <c r="B11966">
        <v>1.0954127259999999</v>
      </c>
      <c r="C11966">
        <v>-0.43247857000000001</v>
      </c>
      <c r="D11966">
        <v>1.3420086</v>
      </c>
      <c r="E11966">
        <v>-0.322262145</v>
      </c>
      <c r="F11966">
        <v>0.74725410800000003</v>
      </c>
      <c r="G11966">
        <v>0.78423471899999997</v>
      </c>
      <c r="H11966" t="s">
        <v>20714</v>
      </c>
      <c r="I11966" t="s">
        <v>20714</v>
      </c>
    </row>
    <row r="11967" spans="1:9" x14ac:dyDescent="0.2">
      <c r="A11967" t="s">
        <v>28741</v>
      </c>
      <c r="B11967">
        <v>5.2112065320000003</v>
      </c>
      <c r="C11967">
        <v>0.34674497799999998</v>
      </c>
      <c r="D11967">
        <v>1.0764008270000001</v>
      </c>
      <c r="E11967">
        <v>0.322133697</v>
      </c>
      <c r="F11967">
        <v>0.74735141100000002</v>
      </c>
      <c r="G11967">
        <v>0.78426613599999995</v>
      </c>
      <c r="H11967" t="s">
        <v>20714</v>
      </c>
      <c r="I11967" t="s">
        <v>20714</v>
      </c>
    </row>
    <row r="11968" spans="1:9" x14ac:dyDescent="0.2">
      <c r="A11968" t="s">
        <v>28742</v>
      </c>
      <c r="B11968">
        <v>1.1243095569999999</v>
      </c>
      <c r="C11968">
        <v>-0.39923915700000001</v>
      </c>
      <c r="D11968">
        <v>1.2443646349999999</v>
      </c>
      <c r="E11968">
        <v>-0.32083775599999997</v>
      </c>
      <c r="F11968">
        <v>0.74833334500000004</v>
      </c>
      <c r="G11968">
        <v>0.78523094500000001</v>
      </c>
      <c r="H11968" t="s">
        <v>20714</v>
      </c>
      <c r="I11968" t="s">
        <v>20714</v>
      </c>
    </row>
    <row r="11969" spans="1:9" x14ac:dyDescent="0.2">
      <c r="A11969" t="s">
        <v>28743</v>
      </c>
      <c r="B11969">
        <v>369.73578859999998</v>
      </c>
      <c r="C11969">
        <v>-5.0664702999999998E-2</v>
      </c>
      <c r="D11969">
        <v>0.15823129</v>
      </c>
      <c r="E11969">
        <v>-0.32019396</v>
      </c>
      <c r="F11969">
        <v>0.74882130099999999</v>
      </c>
      <c r="G11969">
        <v>0.78561165300000002</v>
      </c>
      <c r="H11969" t="s">
        <v>20714</v>
      </c>
      <c r="I11969" t="s">
        <v>20714</v>
      </c>
    </row>
    <row r="11970" spans="1:9" x14ac:dyDescent="0.2">
      <c r="A11970" t="s">
        <v>28744</v>
      </c>
      <c r="B11970">
        <v>62.764409389999997</v>
      </c>
      <c r="C11970">
        <v>-0.14707001</v>
      </c>
      <c r="D11970">
        <v>0.45931409899999998</v>
      </c>
      <c r="E11970">
        <v>-0.320194853</v>
      </c>
      <c r="F11970">
        <v>0.74882062500000002</v>
      </c>
      <c r="G11970">
        <v>0.78561165300000002</v>
      </c>
      <c r="H11970" t="s">
        <v>20714</v>
      </c>
      <c r="I11970" t="s">
        <v>20714</v>
      </c>
    </row>
    <row r="11971" spans="1:9" x14ac:dyDescent="0.2">
      <c r="A11971" t="s">
        <v>28745</v>
      </c>
      <c r="B11971">
        <v>176.355884</v>
      </c>
      <c r="C11971">
        <v>6.1272202999999997E-2</v>
      </c>
      <c r="D11971">
        <v>0.19154823000000001</v>
      </c>
      <c r="E11971">
        <v>0.31987872000000001</v>
      </c>
      <c r="F11971">
        <v>0.74906026999999997</v>
      </c>
      <c r="G11971">
        <v>0.78579670400000001</v>
      </c>
      <c r="H11971" t="s">
        <v>20714</v>
      </c>
      <c r="I11971" t="s">
        <v>20714</v>
      </c>
    </row>
    <row r="11972" spans="1:9" x14ac:dyDescent="0.2">
      <c r="A11972" t="s">
        <v>28746</v>
      </c>
      <c r="B11972">
        <v>10.404342099999999</v>
      </c>
      <c r="C11972">
        <v>0.30735101599999998</v>
      </c>
      <c r="D11972">
        <v>0.96569148199999999</v>
      </c>
      <c r="E11972">
        <v>0.31827040099999998</v>
      </c>
      <c r="F11972">
        <v>0.75027983399999998</v>
      </c>
      <c r="G11972">
        <v>0.78701032599999998</v>
      </c>
      <c r="H11972" t="s">
        <v>20714</v>
      </c>
      <c r="I11972" t="s">
        <v>20714</v>
      </c>
    </row>
    <row r="11973" spans="1:9" x14ac:dyDescent="0.2">
      <c r="A11973" t="s">
        <v>28747</v>
      </c>
      <c r="B11973">
        <v>357.7682082</v>
      </c>
      <c r="C11973">
        <v>4.9648194E-2</v>
      </c>
      <c r="D11973">
        <v>0.156556432</v>
      </c>
      <c r="E11973">
        <v>0.31712650599999997</v>
      </c>
      <c r="F11973">
        <v>0.75114761299999999</v>
      </c>
      <c r="G11973">
        <v>0.78785476799999998</v>
      </c>
      <c r="H11973" t="s">
        <v>20714</v>
      </c>
      <c r="I11973" t="s">
        <v>20714</v>
      </c>
    </row>
    <row r="11974" spans="1:9" x14ac:dyDescent="0.2">
      <c r="A11974" t="s">
        <v>28748</v>
      </c>
      <c r="B11974">
        <v>100.91516350000001</v>
      </c>
      <c r="C11974">
        <v>-8.9762111000000006E-2</v>
      </c>
      <c r="D11974">
        <v>0.28323087699999999</v>
      </c>
      <c r="E11974">
        <v>-0.31692205299999998</v>
      </c>
      <c r="F11974">
        <v>0.75130274799999996</v>
      </c>
      <c r="G11974">
        <v>0.78795166299999997</v>
      </c>
      <c r="H11974" t="s">
        <v>20714</v>
      </c>
      <c r="I11974" t="s">
        <v>20714</v>
      </c>
    </row>
    <row r="11975" spans="1:9" x14ac:dyDescent="0.2">
      <c r="A11975" t="s">
        <v>28749</v>
      </c>
      <c r="B11975">
        <v>294.52424869999999</v>
      </c>
      <c r="C11975">
        <v>5.0031065E-2</v>
      </c>
      <c r="D11975">
        <v>0.15796723100000001</v>
      </c>
      <c r="E11975">
        <v>0.316717998</v>
      </c>
      <c r="F11975">
        <v>0.75145759099999998</v>
      </c>
      <c r="G11975">
        <v>0.78804823499999999</v>
      </c>
      <c r="H11975" t="s">
        <v>20714</v>
      </c>
      <c r="I11975" t="s">
        <v>20714</v>
      </c>
    </row>
    <row r="11976" spans="1:9" x14ac:dyDescent="0.2">
      <c r="A11976" t="s">
        <v>28750</v>
      </c>
      <c r="B11976">
        <v>1.106403791</v>
      </c>
      <c r="C11976">
        <v>-0.41929549700000002</v>
      </c>
      <c r="D11976">
        <v>1.324223334</v>
      </c>
      <c r="E11976">
        <v>-0.31663503199999998</v>
      </c>
      <c r="F11976">
        <v>0.75152055100000004</v>
      </c>
      <c r="G11976">
        <v>0.78804844200000002</v>
      </c>
      <c r="H11976" t="s">
        <v>20714</v>
      </c>
      <c r="I11976" t="s">
        <v>20714</v>
      </c>
    </row>
    <row r="11977" spans="1:9" x14ac:dyDescent="0.2">
      <c r="A11977" t="s">
        <v>28751</v>
      </c>
      <c r="B11977">
        <v>2.940926809</v>
      </c>
      <c r="C11977">
        <v>0.33229899200000002</v>
      </c>
      <c r="D11977">
        <v>1.0500368069999999</v>
      </c>
      <c r="E11977">
        <v>0.31646413699999998</v>
      </c>
      <c r="F11977">
        <v>0.75165024199999997</v>
      </c>
      <c r="G11977">
        <v>0.78811861699999997</v>
      </c>
      <c r="H11977" t="s">
        <v>20714</v>
      </c>
      <c r="I11977" t="s">
        <v>20714</v>
      </c>
    </row>
    <row r="11978" spans="1:9" x14ac:dyDescent="0.2">
      <c r="A11978" t="s">
        <v>28752</v>
      </c>
      <c r="B11978">
        <v>18.343511889999998</v>
      </c>
      <c r="C11978">
        <v>0.18175402500000001</v>
      </c>
      <c r="D11978">
        <v>0.57541498099999999</v>
      </c>
      <c r="E11978">
        <v>0.31586599500000001</v>
      </c>
      <c r="F11978">
        <v>0.75210422399999999</v>
      </c>
      <c r="G11978">
        <v>0.78852877700000001</v>
      </c>
      <c r="H11978" t="s">
        <v>20714</v>
      </c>
      <c r="I11978" t="s">
        <v>20714</v>
      </c>
    </row>
    <row r="11979" spans="1:9" x14ac:dyDescent="0.2">
      <c r="A11979" t="s">
        <v>28753</v>
      </c>
      <c r="B11979">
        <v>1.0912695379999999</v>
      </c>
      <c r="C11979">
        <v>-0.45081533299999998</v>
      </c>
      <c r="D11979">
        <v>1.429735212</v>
      </c>
      <c r="E11979">
        <v>-0.31531386300000003</v>
      </c>
      <c r="F11979">
        <v>0.75252336099999995</v>
      </c>
      <c r="G11979">
        <v>0.78890233899999995</v>
      </c>
      <c r="H11979" t="s">
        <v>20714</v>
      </c>
      <c r="I11979" t="s">
        <v>20714</v>
      </c>
    </row>
    <row r="11980" spans="1:9" x14ac:dyDescent="0.2">
      <c r="A11980" t="s">
        <v>28754</v>
      </c>
      <c r="B11980">
        <v>4.8946370610000001</v>
      </c>
      <c r="C11980">
        <v>-0.34240989999999999</v>
      </c>
      <c r="D11980">
        <v>1.090779545</v>
      </c>
      <c r="E11980">
        <v>-0.31391301900000002</v>
      </c>
      <c r="F11980">
        <v>0.75358710200000001</v>
      </c>
      <c r="G11980">
        <v>0.78995154899999998</v>
      </c>
      <c r="H11980" t="s">
        <v>20714</v>
      </c>
      <c r="I11980" t="s">
        <v>20714</v>
      </c>
    </row>
    <row r="11981" spans="1:9" x14ac:dyDescent="0.2">
      <c r="A11981" t="s">
        <v>28755</v>
      </c>
      <c r="B11981">
        <v>3940.0067949999998</v>
      </c>
      <c r="C11981">
        <v>3.6976467999999998E-2</v>
      </c>
      <c r="D11981">
        <v>0.117977343</v>
      </c>
      <c r="E11981">
        <v>0.31342007300000002</v>
      </c>
      <c r="F11981">
        <v>0.75396153600000004</v>
      </c>
      <c r="G11981">
        <v>0.79027807400000005</v>
      </c>
      <c r="H11981" t="s">
        <v>20714</v>
      </c>
      <c r="I11981" t="s">
        <v>20714</v>
      </c>
    </row>
    <row r="11982" spans="1:9" x14ac:dyDescent="0.2">
      <c r="A11982" t="s">
        <v>28756</v>
      </c>
      <c r="B11982">
        <v>556.28887640000005</v>
      </c>
      <c r="C11982">
        <v>3.8311406999999999E-2</v>
      </c>
      <c r="D11982">
        <v>0.122270194</v>
      </c>
      <c r="E11982">
        <v>0.31333398499999998</v>
      </c>
      <c r="F11982">
        <v>0.75402693300000001</v>
      </c>
      <c r="G11982">
        <v>0.79028064799999997</v>
      </c>
      <c r="H11982" t="s">
        <v>20714</v>
      </c>
      <c r="I11982" t="s">
        <v>20714</v>
      </c>
    </row>
    <row r="11983" spans="1:9" x14ac:dyDescent="0.2">
      <c r="A11983" t="s">
        <v>28757</v>
      </c>
      <c r="B11983">
        <v>1.1034342690000001</v>
      </c>
      <c r="C11983">
        <v>-0.42473342400000003</v>
      </c>
      <c r="D11983">
        <v>1.3586907720000001</v>
      </c>
      <c r="E11983">
        <v>-0.31260492299999998</v>
      </c>
      <c r="F11983">
        <v>0.754580837</v>
      </c>
      <c r="G11983">
        <v>0.79072917700000001</v>
      </c>
      <c r="H11983" t="s">
        <v>20714</v>
      </c>
      <c r="I11983" t="s">
        <v>20714</v>
      </c>
    </row>
    <row r="11984" spans="1:9" x14ac:dyDescent="0.2">
      <c r="A11984" t="s">
        <v>28758</v>
      </c>
      <c r="B11984">
        <v>146.3929665</v>
      </c>
      <c r="C11984">
        <v>-6.6783044999999999E-2</v>
      </c>
      <c r="D11984">
        <v>0.213594062</v>
      </c>
      <c r="E11984">
        <v>-0.31266339500000001</v>
      </c>
      <c r="F11984">
        <v>0.75453640799999999</v>
      </c>
      <c r="G11984">
        <v>0.79072917700000001</v>
      </c>
      <c r="H11984" t="s">
        <v>20714</v>
      </c>
      <c r="I11984" t="s">
        <v>20714</v>
      </c>
    </row>
    <row r="11985" spans="1:9" x14ac:dyDescent="0.2">
      <c r="A11985" t="s">
        <v>28759</v>
      </c>
      <c r="B11985">
        <v>113.69139319999999</v>
      </c>
      <c r="C11985">
        <v>7.5170065999999994E-2</v>
      </c>
      <c r="D11985">
        <v>0.24059560699999999</v>
      </c>
      <c r="E11985">
        <v>0.312433246</v>
      </c>
      <c r="F11985">
        <v>0.75471128700000001</v>
      </c>
      <c r="G11985">
        <v>0.79079987699999998</v>
      </c>
      <c r="H11985" t="s">
        <v>20714</v>
      </c>
      <c r="I11985" t="s">
        <v>20714</v>
      </c>
    </row>
    <row r="11986" spans="1:9" x14ac:dyDescent="0.2">
      <c r="A11986" t="s">
        <v>28760</v>
      </c>
      <c r="B11986">
        <v>203.1346058</v>
      </c>
      <c r="C11986">
        <v>0.1000238</v>
      </c>
      <c r="D11986">
        <v>0.32039234</v>
      </c>
      <c r="E11986">
        <v>0.31219160899999998</v>
      </c>
      <c r="F11986">
        <v>0.75489490800000003</v>
      </c>
      <c r="G11986">
        <v>0.79092627400000004</v>
      </c>
      <c r="H11986" t="s">
        <v>20714</v>
      </c>
      <c r="I11986" t="s">
        <v>20714</v>
      </c>
    </row>
    <row r="11987" spans="1:9" x14ac:dyDescent="0.2">
      <c r="A11987" t="s">
        <v>2671</v>
      </c>
      <c r="B11987">
        <v>117.2151132</v>
      </c>
      <c r="C11987">
        <v>-8.2112956000000001E-2</v>
      </c>
      <c r="D11987">
        <v>0.26349117700000002</v>
      </c>
      <c r="E11987">
        <v>-0.31163455400000001</v>
      </c>
      <c r="F11987">
        <v>0.75531827100000004</v>
      </c>
      <c r="G11987">
        <v>0.79130381299999997</v>
      </c>
      <c r="H11987" t="s">
        <v>20714</v>
      </c>
      <c r="I11987" t="s">
        <v>20714</v>
      </c>
    </row>
    <row r="11988" spans="1:9" x14ac:dyDescent="0.2">
      <c r="A11988" t="s">
        <v>28761</v>
      </c>
      <c r="B11988">
        <v>1.9698534969999999</v>
      </c>
      <c r="C11988">
        <v>0.42301106900000002</v>
      </c>
      <c r="D11988">
        <v>1.358932373</v>
      </c>
      <c r="E11988">
        <v>0.31128191300000002</v>
      </c>
      <c r="F11988">
        <v>0.75558631600000004</v>
      </c>
      <c r="G11988">
        <v>0.791518587</v>
      </c>
      <c r="H11988" t="s">
        <v>20714</v>
      </c>
      <c r="I11988" t="s">
        <v>20714</v>
      </c>
    </row>
    <row r="11989" spans="1:9" x14ac:dyDescent="0.2">
      <c r="A11989" t="s">
        <v>28762</v>
      </c>
      <c r="B11989">
        <v>1.101014036</v>
      </c>
      <c r="C11989">
        <v>-0.44082740399999998</v>
      </c>
      <c r="D11989">
        <v>1.419200062</v>
      </c>
      <c r="E11989">
        <v>-0.31061681600000002</v>
      </c>
      <c r="F11989">
        <v>0.75609194199999996</v>
      </c>
      <c r="G11989">
        <v>0.79198218300000001</v>
      </c>
      <c r="H11989" t="s">
        <v>20714</v>
      </c>
      <c r="I11989" t="s">
        <v>20714</v>
      </c>
    </row>
    <row r="11990" spans="1:9" x14ac:dyDescent="0.2">
      <c r="A11990" t="s">
        <v>28763</v>
      </c>
      <c r="B11990">
        <v>180.16521040000001</v>
      </c>
      <c r="C11990">
        <v>5.9240886E-2</v>
      </c>
      <c r="D11990">
        <v>0.19104289699999999</v>
      </c>
      <c r="E11990">
        <v>0.310092064</v>
      </c>
      <c r="F11990">
        <v>0.75649094699999997</v>
      </c>
      <c r="G11990">
        <v>0.79233402799999997</v>
      </c>
      <c r="H11990" t="s">
        <v>20714</v>
      </c>
      <c r="I11990" t="s">
        <v>20714</v>
      </c>
    </row>
    <row r="11991" spans="1:9" x14ac:dyDescent="0.2">
      <c r="A11991" t="s">
        <v>28764</v>
      </c>
      <c r="B11991">
        <v>52.332248249999999</v>
      </c>
      <c r="C11991">
        <v>-0.122951833</v>
      </c>
      <c r="D11991">
        <v>0.39732610699999998</v>
      </c>
      <c r="E11991">
        <v>-0.30944816000000003</v>
      </c>
      <c r="F11991">
        <v>0.75698064099999995</v>
      </c>
      <c r="G11991">
        <v>0.79278079300000004</v>
      </c>
      <c r="H11991" t="s">
        <v>20714</v>
      </c>
      <c r="I11991" t="s">
        <v>20714</v>
      </c>
    </row>
    <row r="11992" spans="1:9" x14ac:dyDescent="0.2">
      <c r="A11992" t="s">
        <v>28765</v>
      </c>
      <c r="B11992">
        <v>440.73780160000001</v>
      </c>
      <c r="C11992">
        <v>4.4610415E-2</v>
      </c>
      <c r="D11992">
        <v>0.14422824100000001</v>
      </c>
      <c r="E11992">
        <v>0.309304299</v>
      </c>
      <c r="F11992">
        <v>0.75709006099999998</v>
      </c>
      <c r="G11992">
        <v>0.79282925900000001</v>
      </c>
      <c r="H11992" t="s">
        <v>20714</v>
      </c>
      <c r="I11992" t="s">
        <v>20714</v>
      </c>
    </row>
    <row r="11993" spans="1:9" x14ac:dyDescent="0.2">
      <c r="A11993" t="s">
        <v>28766</v>
      </c>
      <c r="B11993">
        <v>16.263229859999999</v>
      </c>
      <c r="C11993">
        <v>-0.21662406200000001</v>
      </c>
      <c r="D11993">
        <v>0.70108383799999996</v>
      </c>
      <c r="E11993">
        <v>-0.30898453199999998</v>
      </c>
      <c r="F11993">
        <v>0.75733329299999996</v>
      </c>
      <c r="G11993">
        <v>0.79301783199999998</v>
      </c>
      <c r="H11993" t="s">
        <v>20714</v>
      </c>
      <c r="I11993" t="s">
        <v>20714</v>
      </c>
    </row>
    <row r="11994" spans="1:9" x14ac:dyDescent="0.2">
      <c r="A11994" t="s">
        <v>28767</v>
      </c>
      <c r="B11994">
        <v>159.23312609999999</v>
      </c>
      <c r="C11994">
        <v>-5.5546652000000002E-2</v>
      </c>
      <c r="D11994">
        <v>0.180188667</v>
      </c>
      <c r="E11994">
        <v>-0.30826940000000003</v>
      </c>
      <c r="F11994">
        <v>0.75787734799999995</v>
      </c>
      <c r="G11994">
        <v>0.793470483</v>
      </c>
      <c r="H11994" t="s">
        <v>20714</v>
      </c>
      <c r="I11994" t="s">
        <v>20714</v>
      </c>
    </row>
    <row r="11995" spans="1:9" x14ac:dyDescent="0.2">
      <c r="A11995" t="s">
        <v>28768</v>
      </c>
      <c r="B11995">
        <v>395.01688239999999</v>
      </c>
      <c r="C11995">
        <v>3.9743236000000001E-2</v>
      </c>
      <c r="D11995">
        <v>0.12893174900000001</v>
      </c>
      <c r="E11995">
        <v>0.30825018999999998</v>
      </c>
      <c r="F11995">
        <v>0.75789196400000003</v>
      </c>
      <c r="G11995">
        <v>0.793470483</v>
      </c>
      <c r="H11995" t="s">
        <v>20714</v>
      </c>
      <c r="I11995" t="s">
        <v>20714</v>
      </c>
    </row>
    <row r="11996" spans="1:9" x14ac:dyDescent="0.2">
      <c r="A11996" t="s">
        <v>28769</v>
      </c>
      <c r="B11996">
        <v>1.8692445209999999</v>
      </c>
      <c r="C11996">
        <v>0.34202336100000003</v>
      </c>
      <c r="D11996">
        <v>1.109900715</v>
      </c>
      <c r="E11996">
        <v>0.308156718</v>
      </c>
      <c r="F11996">
        <v>0.75796308499999998</v>
      </c>
      <c r="G11996">
        <v>0.79347878100000002</v>
      </c>
      <c r="H11996" t="s">
        <v>20714</v>
      </c>
      <c r="I11996" t="s">
        <v>20714</v>
      </c>
    </row>
    <row r="11997" spans="1:9" x14ac:dyDescent="0.2">
      <c r="A11997" t="s">
        <v>28770</v>
      </c>
      <c r="B11997">
        <v>3.8057817009999999</v>
      </c>
      <c r="C11997">
        <v>-0.35705594699999998</v>
      </c>
      <c r="D11997">
        <v>1.159783893</v>
      </c>
      <c r="E11997">
        <v>-0.30786420599999997</v>
      </c>
      <c r="F11997">
        <v>0.75818566300000001</v>
      </c>
      <c r="G11997">
        <v>0.793645618</v>
      </c>
      <c r="H11997" t="s">
        <v>20714</v>
      </c>
      <c r="I11997" t="s">
        <v>20714</v>
      </c>
    </row>
    <row r="11998" spans="1:9" x14ac:dyDescent="0.2">
      <c r="A11998" t="s">
        <v>28771</v>
      </c>
      <c r="B11998">
        <v>126.7323947</v>
      </c>
      <c r="C11998">
        <v>-6.3031028000000003E-2</v>
      </c>
      <c r="D11998">
        <v>0.20506075900000001</v>
      </c>
      <c r="E11998">
        <v>-0.30737732499999998</v>
      </c>
      <c r="F11998">
        <v>0.75855618499999999</v>
      </c>
      <c r="G11998">
        <v>0.79396727700000003</v>
      </c>
      <c r="H11998" t="s">
        <v>20714</v>
      </c>
      <c r="I11998" t="s">
        <v>20714</v>
      </c>
    </row>
    <row r="11999" spans="1:9" x14ac:dyDescent="0.2">
      <c r="A11999" t="s">
        <v>28772</v>
      </c>
      <c r="B11999">
        <v>776.54133279999996</v>
      </c>
      <c r="C11999">
        <v>-4.7646078000000001E-2</v>
      </c>
      <c r="D11999">
        <v>0.15531951999999999</v>
      </c>
      <c r="E11999">
        <v>-0.30676168599999998</v>
      </c>
      <c r="F11999">
        <v>0.75902477300000004</v>
      </c>
      <c r="G11999">
        <v>0.79439151900000005</v>
      </c>
      <c r="H11999" t="s">
        <v>20714</v>
      </c>
      <c r="I11999" t="s">
        <v>20714</v>
      </c>
    </row>
    <row r="12000" spans="1:9" x14ac:dyDescent="0.2">
      <c r="A12000" t="s">
        <v>28773</v>
      </c>
      <c r="B12000">
        <v>1.8534112279999999</v>
      </c>
      <c r="C12000">
        <v>0.32153352699999999</v>
      </c>
      <c r="D12000">
        <v>1.0488223379999999</v>
      </c>
      <c r="E12000">
        <v>0.30656624599999999</v>
      </c>
      <c r="F12000">
        <v>0.759173549</v>
      </c>
      <c r="G12000">
        <v>0.79448100399999999</v>
      </c>
      <c r="H12000" t="s">
        <v>20714</v>
      </c>
      <c r="I12000" t="s">
        <v>20714</v>
      </c>
    </row>
    <row r="12001" spans="1:9" x14ac:dyDescent="0.2">
      <c r="A12001" t="s">
        <v>1370</v>
      </c>
      <c r="B12001">
        <v>183.1227614</v>
      </c>
      <c r="C12001">
        <v>6.7781736999999995E-2</v>
      </c>
      <c r="D12001">
        <v>0.22126112000000001</v>
      </c>
      <c r="E12001">
        <v>0.30634273400000001</v>
      </c>
      <c r="F12001">
        <v>0.75934370500000004</v>
      </c>
      <c r="G12001">
        <v>0.79459284600000002</v>
      </c>
      <c r="H12001" t="s">
        <v>20714</v>
      </c>
      <c r="I12001" t="s">
        <v>20714</v>
      </c>
    </row>
    <row r="12002" spans="1:9" x14ac:dyDescent="0.2">
      <c r="A12002" t="s">
        <v>28774</v>
      </c>
      <c r="B12002">
        <v>28.870869209999999</v>
      </c>
      <c r="C12002">
        <v>-0.16952980500000001</v>
      </c>
      <c r="D12002">
        <v>0.554534627</v>
      </c>
      <c r="E12002">
        <v>-0.305715454</v>
      </c>
      <c r="F12002">
        <v>0.75982130599999997</v>
      </c>
      <c r="G12002">
        <v>0.79502636000000004</v>
      </c>
      <c r="H12002" t="s">
        <v>20714</v>
      </c>
      <c r="I12002" t="s">
        <v>20714</v>
      </c>
    </row>
    <row r="12003" spans="1:9" x14ac:dyDescent="0.2">
      <c r="A12003" t="s">
        <v>28775</v>
      </c>
      <c r="B12003">
        <v>1.135471774</v>
      </c>
      <c r="C12003">
        <v>-0.39307365300000002</v>
      </c>
      <c r="D12003">
        <v>1.286615676</v>
      </c>
      <c r="E12003">
        <v>-0.30550976499999999</v>
      </c>
      <c r="F12003">
        <v>0.75997793400000002</v>
      </c>
      <c r="G12003">
        <v>0.79512398399999995</v>
      </c>
      <c r="H12003" t="s">
        <v>20714</v>
      </c>
      <c r="I12003" t="s">
        <v>20714</v>
      </c>
    </row>
    <row r="12004" spans="1:9" x14ac:dyDescent="0.2">
      <c r="A12004" t="s">
        <v>28776</v>
      </c>
      <c r="B12004">
        <v>1.9133649909999999</v>
      </c>
      <c r="C12004">
        <v>0.35958251099999999</v>
      </c>
      <c r="D12004">
        <v>1.1797296129999999</v>
      </c>
      <c r="E12004">
        <v>0.30480078399999999</v>
      </c>
      <c r="F12004">
        <v>0.76051788499999995</v>
      </c>
      <c r="G12004">
        <v>0.79562260900000004</v>
      </c>
      <c r="H12004" t="s">
        <v>20714</v>
      </c>
      <c r="I12004" t="s">
        <v>20714</v>
      </c>
    </row>
    <row r="12005" spans="1:9" x14ac:dyDescent="0.2">
      <c r="A12005" t="s">
        <v>28777</v>
      </c>
      <c r="B12005">
        <v>1.950666842</v>
      </c>
      <c r="C12005">
        <v>0.40067546399999998</v>
      </c>
      <c r="D12005">
        <v>1.316652328</v>
      </c>
      <c r="E12005">
        <v>0.304313793</v>
      </c>
      <c r="F12005">
        <v>0.76088883799999996</v>
      </c>
      <c r="G12005">
        <v>0.79594436800000001</v>
      </c>
      <c r="H12005" t="s">
        <v>20714</v>
      </c>
      <c r="I12005" t="s">
        <v>20714</v>
      </c>
    </row>
    <row r="12006" spans="1:9" x14ac:dyDescent="0.2">
      <c r="A12006" t="s">
        <v>28778</v>
      </c>
      <c r="B12006">
        <v>124.1734895</v>
      </c>
      <c r="C12006">
        <v>-7.4946771999999995E-2</v>
      </c>
      <c r="D12006">
        <v>0.246451534</v>
      </c>
      <c r="E12006">
        <v>-0.304103491</v>
      </c>
      <c r="F12006">
        <v>0.76104904799999995</v>
      </c>
      <c r="G12006">
        <v>0.79594901399999995</v>
      </c>
      <c r="H12006" t="s">
        <v>20714</v>
      </c>
      <c r="I12006" t="s">
        <v>20714</v>
      </c>
    </row>
    <row r="12007" spans="1:9" x14ac:dyDescent="0.2">
      <c r="A12007" t="s">
        <v>28779</v>
      </c>
      <c r="B12007">
        <v>19.948645800000001</v>
      </c>
      <c r="C12007">
        <v>-0.16785413599999999</v>
      </c>
      <c r="D12007">
        <v>0.55204584400000001</v>
      </c>
      <c r="E12007">
        <v>-0.30405832700000002</v>
      </c>
      <c r="F12007">
        <v>0.76108345499999996</v>
      </c>
      <c r="G12007">
        <v>0.79594901399999995</v>
      </c>
      <c r="H12007" t="s">
        <v>20714</v>
      </c>
      <c r="I12007" t="s">
        <v>20714</v>
      </c>
    </row>
    <row r="12008" spans="1:9" x14ac:dyDescent="0.2">
      <c r="A12008" t="s">
        <v>28780</v>
      </c>
      <c r="B12008">
        <v>1.925768672</v>
      </c>
      <c r="C12008">
        <v>0.36830918099999999</v>
      </c>
      <c r="D12008">
        <v>1.2111059500000001</v>
      </c>
      <c r="E12008">
        <v>0.30410979399999999</v>
      </c>
      <c r="F12008">
        <v>0.76104424500000001</v>
      </c>
      <c r="G12008">
        <v>0.79594901399999995</v>
      </c>
      <c r="H12008" t="s">
        <v>20714</v>
      </c>
      <c r="I12008" t="s">
        <v>20714</v>
      </c>
    </row>
    <row r="12009" spans="1:9" x14ac:dyDescent="0.2">
      <c r="A12009" t="s">
        <v>28781</v>
      </c>
      <c r="B12009">
        <v>71.149260659999996</v>
      </c>
      <c r="C12009">
        <v>8.3526551000000004E-2</v>
      </c>
      <c r="D12009">
        <v>0.27639530899999998</v>
      </c>
      <c r="E12009">
        <v>0.30219959699999999</v>
      </c>
      <c r="F12009">
        <v>0.76249991100000003</v>
      </c>
      <c r="G12009">
        <v>0.79736394499999996</v>
      </c>
      <c r="H12009" t="s">
        <v>20714</v>
      </c>
      <c r="I12009" t="s">
        <v>20714</v>
      </c>
    </row>
    <row r="12010" spans="1:9" x14ac:dyDescent="0.2">
      <c r="A12010" t="s">
        <v>28782</v>
      </c>
      <c r="B12010">
        <v>721.06115890000001</v>
      </c>
      <c r="C12010">
        <v>4.9136892000000001E-2</v>
      </c>
      <c r="D12010">
        <v>0.16348626399999999</v>
      </c>
      <c r="E12010">
        <v>0.30055670200000001</v>
      </c>
      <c r="F12010">
        <v>0.763752553</v>
      </c>
      <c r="G12010">
        <v>0.79860734899999997</v>
      </c>
      <c r="H12010" t="s">
        <v>20714</v>
      </c>
      <c r="I12010" t="s">
        <v>20714</v>
      </c>
    </row>
    <row r="12011" spans="1:9" x14ac:dyDescent="0.2">
      <c r="A12011" t="s">
        <v>28783</v>
      </c>
      <c r="B12011">
        <v>407.3137165</v>
      </c>
      <c r="C12011">
        <v>4.4066185000000001E-2</v>
      </c>
      <c r="D12011">
        <v>0.14684846200000001</v>
      </c>
      <c r="E12011">
        <v>0.30007931199999999</v>
      </c>
      <c r="F12011">
        <v>0.76411665900000003</v>
      </c>
      <c r="G12011">
        <v>0.79892154000000004</v>
      </c>
      <c r="H12011" t="s">
        <v>20714</v>
      </c>
      <c r="I12011" t="s">
        <v>20714</v>
      </c>
    </row>
    <row r="12012" spans="1:9" x14ac:dyDescent="0.2">
      <c r="A12012" t="s">
        <v>28784</v>
      </c>
      <c r="B12012">
        <v>1.9480804009999999</v>
      </c>
      <c r="C12012">
        <v>0.38336844599999997</v>
      </c>
      <c r="D12012">
        <v>1.289750827</v>
      </c>
      <c r="E12012">
        <v>0.29724225700000001</v>
      </c>
      <c r="F12012">
        <v>0.76628156300000005</v>
      </c>
      <c r="G12012">
        <v>0.80111834299999996</v>
      </c>
      <c r="H12012" t="s">
        <v>20714</v>
      </c>
      <c r="I12012" t="s">
        <v>20714</v>
      </c>
    </row>
    <row r="12013" spans="1:9" x14ac:dyDescent="0.2">
      <c r="A12013" t="s">
        <v>28785</v>
      </c>
      <c r="B12013">
        <v>5.3104494039999999</v>
      </c>
      <c r="C12013">
        <v>0.29213232</v>
      </c>
      <c r="D12013">
        <v>0.98451753799999997</v>
      </c>
      <c r="E12013">
        <v>0.29672637499999999</v>
      </c>
      <c r="F12013">
        <v>0.76667541900000002</v>
      </c>
      <c r="G12013">
        <v>0.80146337199999995</v>
      </c>
      <c r="H12013" t="s">
        <v>20714</v>
      </c>
      <c r="I12013" t="s">
        <v>20714</v>
      </c>
    </row>
    <row r="12014" spans="1:9" x14ac:dyDescent="0.2">
      <c r="A12014" t="s">
        <v>9395</v>
      </c>
      <c r="B12014">
        <v>311.54087229999999</v>
      </c>
      <c r="C12014">
        <v>5.7922089000000003E-2</v>
      </c>
      <c r="D12014">
        <v>0.19592536599999999</v>
      </c>
      <c r="E12014">
        <v>0.29563343600000003</v>
      </c>
      <c r="F12014">
        <v>0.76751003600000001</v>
      </c>
      <c r="G12014">
        <v>0.80226906499999995</v>
      </c>
      <c r="H12014" t="s">
        <v>20714</v>
      </c>
      <c r="I12014" t="s">
        <v>20714</v>
      </c>
    </row>
    <row r="12015" spans="1:9" x14ac:dyDescent="0.2">
      <c r="A12015" t="s">
        <v>289</v>
      </c>
      <c r="B12015">
        <v>257.08791689999998</v>
      </c>
      <c r="C12015">
        <v>7.7812187000000005E-2</v>
      </c>
      <c r="D12015">
        <v>0.26384389800000002</v>
      </c>
      <c r="E12015">
        <v>0.29491751599999999</v>
      </c>
      <c r="F12015">
        <v>0.76805689099999996</v>
      </c>
      <c r="G12015">
        <v>0.80277385499999998</v>
      </c>
      <c r="H12015" t="s">
        <v>20714</v>
      </c>
      <c r="I12015" t="s">
        <v>20714</v>
      </c>
    </row>
    <row r="12016" spans="1:9" x14ac:dyDescent="0.2">
      <c r="A12016" t="s">
        <v>28786</v>
      </c>
      <c r="B12016">
        <v>303.23269829999998</v>
      </c>
      <c r="C12016">
        <v>-4.8342748999999997E-2</v>
      </c>
      <c r="D12016">
        <v>0.16405231000000001</v>
      </c>
      <c r="E12016">
        <v>-0.29467886799999998</v>
      </c>
      <c r="F12016">
        <v>0.76823920800000001</v>
      </c>
      <c r="G12016">
        <v>0.80289757699999997</v>
      </c>
      <c r="H12016" t="s">
        <v>20714</v>
      </c>
      <c r="I12016" t="s">
        <v>20714</v>
      </c>
    </row>
    <row r="12017" spans="1:9" x14ac:dyDescent="0.2">
      <c r="A12017" t="s">
        <v>28787</v>
      </c>
      <c r="B12017">
        <v>411.83533779999999</v>
      </c>
      <c r="C12017">
        <v>4.9092167999999999E-2</v>
      </c>
      <c r="D12017">
        <v>0.166708211</v>
      </c>
      <c r="E12017">
        <v>0.29447960400000001</v>
      </c>
      <c r="F12017">
        <v>0.76839144699999995</v>
      </c>
      <c r="G12017">
        <v>0.80298984699999998</v>
      </c>
      <c r="H12017" t="s">
        <v>20714</v>
      </c>
      <c r="I12017" t="s">
        <v>20714</v>
      </c>
    </row>
    <row r="12018" spans="1:9" x14ac:dyDescent="0.2">
      <c r="A12018" t="s">
        <v>28788</v>
      </c>
      <c r="B12018">
        <v>180.68386770000001</v>
      </c>
      <c r="C12018">
        <v>6.2159279999999997E-2</v>
      </c>
      <c r="D12018">
        <v>0.211925798</v>
      </c>
      <c r="E12018">
        <v>0.293306809</v>
      </c>
      <c r="F12018">
        <v>0.76928764900000002</v>
      </c>
      <c r="G12018">
        <v>0.80385949800000001</v>
      </c>
      <c r="H12018" t="s">
        <v>20714</v>
      </c>
      <c r="I12018" t="s">
        <v>20714</v>
      </c>
    </row>
    <row r="12019" spans="1:9" x14ac:dyDescent="0.2">
      <c r="A12019" t="s">
        <v>28789</v>
      </c>
      <c r="B12019">
        <v>198.11071190000001</v>
      </c>
      <c r="C12019">
        <v>5.4121562999999998E-2</v>
      </c>
      <c r="D12019">
        <v>0.18461264699999999</v>
      </c>
      <c r="E12019">
        <v>0.29316281100000002</v>
      </c>
      <c r="F12019">
        <v>0.76939770799999996</v>
      </c>
      <c r="G12019">
        <v>0.80390759899999997</v>
      </c>
      <c r="H12019" t="s">
        <v>20714</v>
      </c>
      <c r="I12019" t="s">
        <v>20714</v>
      </c>
    </row>
    <row r="12020" spans="1:9" x14ac:dyDescent="0.2">
      <c r="A12020" t="s">
        <v>28790</v>
      </c>
      <c r="B12020">
        <v>534.39039419999995</v>
      </c>
      <c r="C12020">
        <v>3.8053006E-2</v>
      </c>
      <c r="D12020">
        <v>0.12988475599999999</v>
      </c>
      <c r="E12020">
        <v>0.29297514899999999</v>
      </c>
      <c r="F12020">
        <v>0.76954114699999998</v>
      </c>
      <c r="G12020">
        <v>0.80399056700000004</v>
      </c>
      <c r="H12020" t="s">
        <v>20714</v>
      </c>
      <c r="I12020" t="s">
        <v>20714</v>
      </c>
    </row>
    <row r="12021" spans="1:9" x14ac:dyDescent="0.2">
      <c r="A12021" t="s">
        <v>28791</v>
      </c>
      <c r="B12021">
        <v>1.8997498420000001</v>
      </c>
      <c r="C12021">
        <v>0.35593690500000003</v>
      </c>
      <c r="D12021">
        <v>1.2156699879999999</v>
      </c>
      <c r="E12021">
        <v>0.29279073100000003</v>
      </c>
      <c r="F12021">
        <v>0.769682113</v>
      </c>
      <c r="G12021">
        <v>0.80407093900000004</v>
      </c>
      <c r="H12021" t="s">
        <v>20714</v>
      </c>
      <c r="I12021" t="s">
        <v>20714</v>
      </c>
    </row>
    <row r="12022" spans="1:9" x14ac:dyDescent="0.2">
      <c r="A12022" t="s">
        <v>28792</v>
      </c>
      <c r="B12022">
        <v>1.906764039</v>
      </c>
      <c r="C12022">
        <v>0.36755164800000001</v>
      </c>
      <c r="D12022">
        <v>1.257499441</v>
      </c>
      <c r="E12022">
        <v>0.29228772200000003</v>
      </c>
      <c r="F12022">
        <v>0.77006664499999999</v>
      </c>
      <c r="G12022">
        <v>0.80436048900000001</v>
      </c>
      <c r="H12022" t="s">
        <v>20714</v>
      </c>
      <c r="I12022" t="s">
        <v>20714</v>
      </c>
    </row>
    <row r="12023" spans="1:9" x14ac:dyDescent="0.2">
      <c r="A12023" t="s">
        <v>28793</v>
      </c>
      <c r="B12023">
        <v>5.2837150819999996</v>
      </c>
      <c r="C12023">
        <v>0.28359085099999998</v>
      </c>
      <c r="D12023">
        <v>0.97033564999999999</v>
      </c>
      <c r="E12023">
        <v>0.29226057100000002</v>
      </c>
      <c r="F12023">
        <v>0.77008740399999998</v>
      </c>
      <c r="G12023">
        <v>0.80436048900000001</v>
      </c>
      <c r="H12023" t="s">
        <v>20714</v>
      </c>
      <c r="I12023" t="s">
        <v>20714</v>
      </c>
    </row>
    <row r="12024" spans="1:9" x14ac:dyDescent="0.2">
      <c r="A12024" t="s">
        <v>28794</v>
      </c>
      <c r="B12024">
        <v>5.1499363860000003</v>
      </c>
      <c r="C12024">
        <v>-0.385297</v>
      </c>
      <c r="D12024">
        <v>1.320682549</v>
      </c>
      <c r="E12024">
        <v>-0.29174081299999999</v>
      </c>
      <c r="F12024">
        <v>0.77048480200000002</v>
      </c>
      <c r="G12024">
        <v>0.80470863199999998</v>
      </c>
      <c r="H12024" t="s">
        <v>20714</v>
      </c>
      <c r="I12024" t="s">
        <v>20714</v>
      </c>
    </row>
    <row r="12025" spans="1:9" x14ac:dyDescent="0.2">
      <c r="A12025" t="s">
        <v>28795</v>
      </c>
      <c r="B12025">
        <v>1.126206219</v>
      </c>
      <c r="C12025">
        <v>-0.39579002699999999</v>
      </c>
      <c r="D12025">
        <v>1.359373578</v>
      </c>
      <c r="E12025">
        <v>-0.29115618599999998</v>
      </c>
      <c r="F12025">
        <v>0.77093186999999996</v>
      </c>
      <c r="G12025">
        <v>0.80510858799999996</v>
      </c>
      <c r="H12025" t="s">
        <v>20714</v>
      </c>
      <c r="I12025" t="s">
        <v>20714</v>
      </c>
    </row>
    <row r="12026" spans="1:9" x14ac:dyDescent="0.2">
      <c r="A12026" t="s">
        <v>28796</v>
      </c>
      <c r="B12026">
        <v>360.9120929</v>
      </c>
      <c r="C12026">
        <v>5.7563127999999998E-2</v>
      </c>
      <c r="D12026">
        <v>0.197907477</v>
      </c>
      <c r="E12026">
        <v>0.29085878399999998</v>
      </c>
      <c r="F12026">
        <v>0.77115932499999995</v>
      </c>
      <c r="G12026">
        <v>0.80527914899999997</v>
      </c>
      <c r="H12026" t="s">
        <v>20714</v>
      </c>
      <c r="I12026" t="s">
        <v>20714</v>
      </c>
    </row>
    <row r="12027" spans="1:9" x14ac:dyDescent="0.2">
      <c r="A12027" t="s">
        <v>28797</v>
      </c>
      <c r="B12027">
        <v>173.97164330000001</v>
      </c>
      <c r="C12027">
        <v>-5.5390267E-2</v>
      </c>
      <c r="D12027">
        <v>0.191813595</v>
      </c>
      <c r="E12027">
        <v>-0.28877133199999999</v>
      </c>
      <c r="F12027">
        <v>0.77275637200000002</v>
      </c>
      <c r="G12027">
        <v>0.80687975099999998</v>
      </c>
      <c r="H12027" t="s">
        <v>20714</v>
      </c>
      <c r="I12027" t="s">
        <v>20714</v>
      </c>
    </row>
    <row r="12028" spans="1:9" x14ac:dyDescent="0.2">
      <c r="A12028" t="s">
        <v>28798</v>
      </c>
      <c r="B12028">
        <v>1.905758633</v>
      </c>
      <c r="C12028">
        <v>0.36532805099999999</v>
      </c>
      <c r="D12028">
        <v>1.2663458729999999</v>
      </c>
      <c r="E12028">
        <v>0.28848994500000003</v>
      </c>
      <c r="F12028">
        <v>0.77297172599999997</v>
      </c>
      <c r="G12028">
        <v>0.80703750200000002</v>
      </c>
      <c r="H12028" t="s">
        <v>20714</v>
      </c>
      <c r="I12028" t="s">
        <v>20714</v>
      </c>
    </row>
    <row r="12029" spans="1:9" x14ac:dyDescent="0.2">
      <c r="A12029" t="s">
        <v>28799</v>
      </c>
      <c r="B12029">
        <v>94.652396969999998</v>
      </c>
      <c r="C12029">
        <v>7.8304369999999998E-2</v>
      </c>
      <c r="D12029">
        <v>0.271757733</v>
      </c>
      <c r="E12029">
        <v>0.28814035799999999</v>
      </c>
      <c r="F12029">
        <v>0.77323929999999996</v>
      </c>
      <c r="G12029">
        <v>0.807139253</v>
      </c>
      <c r="H12029" t="s">
        <v>20714</v>
      </c>
      <c r="I12029" t="s">
        <v>20714</v>
      </c>
    </row>
    <row r="12030" spans="1:9" x14ac:dyDescent="0.2">
      <c r="A12030" t="s">
        <v>28800</v>
      </c>
      <c r="B12030">
        <v>602.08018670000001</v>
      </c>
      <c r="C12030">
        <v>-4.2226869E-2</v>
      </c>
      <c r="D12030">
        <v>0.14649318</v>
      </c>
      <c r="E12030">
        <v>-0.28825143199999997</v>
      </c>
      <c r="F12030">
        <v>0.77315428100000005</v>
      </c>
      <c r="G12030">
        <v>0.807139253</v>
      </c>
      <c r="H12030" t="s">
        <v>20714</v>
      </c>
      <c r="I12030" t="s">
        <v>20714</v>
      </c>
    </row>
    <row r="12031" spans="1:9" x14ac:dyDescent="0.2">
      <c r="A12031" t="s">
        <v>15011</v>
      </c>
      <c r="B12031">
        <v>1.132663778</v>
      </c>
      <c r="C12031">
        <v>-0.389787157</v>
      </c>
      <c r="D12031">
        <v>1.3529077860000001</v>
      </c>
      <c r="E12031">
        <v>-0.28811066099999999</v>
      </c>
      <c r="F12031">
        <v>0.77326203199999999</v>
      </c>
      <c r="G12031">
        <v>0.807139253</v>
      </c>
      <c r="H12031" t="s">
        <v>20714</v>
      </c>
      <c r="I12031" t="s">
        <v>20714</v>
      </c>
    </row>
    <row r="12032" spans="1:9" x14ac:dyDescent="0.2">
      <c r="A12032" t="s">
        <v>28801</v>
      </c>
      <c r="B12032">
        <v>437.50863020000003</v>
      </c>
      <c r="C12032">
        <v>4.2323607999999999E-2</v>
      </c>
      <c r="D12032">
        <v>0.14696131100000001</v>
      </c>
      <c r="E12032">
        <v>0.28799149400000001</v>
      </c>
      <c r="F12032">
        <v>0.77335324900000002</v>
      </c>
      <c r="G12032">
        <v>0.80716736499999997</v>
      </c>
      <c r="H12032" t="s">
        <v>20714</v>
      </c>
      <c r="I12032" t="s">
        <v>20714</v>
      </c>
    </row>
    <row r="12033" spans="1:9" x14ac:dyDescent="0.2">
      <c r="A12033" t="s">
        <v>28802</v>
      </c>
      <c r="B12033">
        <v>1.949901704</v>
      </c>
      <c r="C12033">
        <v>0.39128840199999998</v>
      </c>
      <c r="D12033">
        <v>1.363058428</v>
      </c>
      <c r="E12033">
        <v>0.28706649299999998</v>
      </c>
      <c r="F12033">
        <v>0.77406140800000001</v>
      </c>
      <c r="G12033">
        <v>0.80783933500000005</v>
      </c>
      <c r="H12033" t="s">
        <v>20714</v>
      </c>
      <c r="I12033" t="s">
        <v>20714</v>
      </c>
    </row>
    <row r="12034" spans="1:9" x14ac:dyDescent="0.2">
      <c r="A12034" t="s">
        <v>28803</v>
      </c>
      <c r="B12034">
        <v>567.4811148</v>
      </c>
      <c r="C12034">
        <v>-4.1602111999999997E-2</v>
      </c>
      <c r="D12034">
        <v>0.145088892</v>
      </c>
      <c r="E12034">
        <v>-0.28673533299999998</v>
      </c>
      <c r="F12034">
        <v>0.77431498099999996</v>
      </c>
      <c r="G12034">
        <v>0.80803681000000005</v>
      </c>
      <c r="H12034" t="s">
        <v>20714</v>
      </c>
      <c r="I12034" t="s">
        <v>20714</v>
      </c>
    </row>
    <row r="12035" spans="1:9" x14ac:dyDescent="0.2">
      <c r="A12035" t="s">
        <v>28804</v>
      </c>
      <c r="B12035">
        <v>1.947397407</v>
      </c>
      <c r="C12035">
        <v>-0.37709980599999998</v>
      </c>
      <c r="D12035">
        <v>1.3163089370000001</v>
      </c>
      <c r="E12035">
        <v>-0.28648275200000001</v>
      </c>
      <c r="F12035">
        <v>0.77450840200000004</v>
      </c>
      <c r="G12035">
        <v>0.80817148699999997</v>
      </c>
      <c r="H12035" t="s">
        <v>20714</v>
      </c>
      <c r="I12035" t="s">
        <v>20714</v>
      </c>
    </row>
    <row r="12036" spans="1:9" x14ac:dyDescent="0.2">
      <c r="A12036" t="s">
        <v>28805</v>
      </c>
      <c r="B12036">
        <v>30.170944420000001</v>
      </c>
      <c r="C12036">
        <v>0.141379123</v>
      </c>
      <c r="D12036">
        <v>0.49509780199999998</v>
      </c>
      <c r="E12036">
        <v>0.285557968</v>
      </c>
      <c r="F12036">
        <v>0.77521669999999998</v>
      </c>
      <c r="G12036">
        <v>0.80884335100000004</v>
      </c>
      <c r="H12036" t="s">
        <v>20714</v>
      </c>
      <c r="I12036" t="s">
        <v>20714</v>
      </c>
    </row>
    <row r="12037" spans="1:9" x14ac:dyDescent="0.2">
      <c r="A12037" t="s">
        <v>28806</v>
      </c>
      <c r="B12037">
        <v>1302.8093160000001</v>
      </c>
      <c r="C12037">
        <v>-3.9543265000000001E-2</v>
      </c>
      <c r="D12037">
        <v>0.13953148600000001</v>
      </c>
      <c r="E12037">
        <v>-0.28340029700000002</v>
      </c>
      <c r="F12037">
        <v>0.77687000100000003</v>
      </c>
      <c r="G12037">
        <v>0.81050101600000002</v>
      </c>
      <c r="H12037" t="s">
        <v>20714</v>
      </c>
      <c r="I12037" t="s">
        <v>20714</v>
      </c>
    </row>
    <row r="12038" spans="1:9" x14ac:dyDescent="0.2">
      <c r="A12038" t="s">
        <v>28807</v>
      </c>
      <c r="B12038">
        <v>1.891385919</v>
      </c>
      <c r="C12038">
        <v>0.35620060199999998</v>
      </c>
      <c r="D12038">
        <v>1.2616228979999999</v>
      </c>
      <c r="E12038">
        <v>0.28233523799999999</v>
      </c>
      <c r="F12038">
        <v>0.77768646799999996</v>
      </c>
      <c r="G12038">
        <v>0.81128541799999998</v>
      </c>
      <c r="H12038" t="s">
        <v>20714</v>
      </c>
      <c r="I12038" t="s">
        <v>20714</v>
      </c>
    </row>
    <row r="12039" spans="1:9" x14ac:dyDescent="0.2">
      <c r="A12039" t="s">
        <v>28808</v>
      </c>
      <c r="B12039">
        <v>11.823708890000001</v>
      </c>
      <c r="C12039">
        <v>-0.21679389700000001</v>
      </c>
      <c r="D12039">
        <v>0.77018041199999998</v>
      </c>
      <c r="E12039">
        <v>-0.28148456300000002</v>
      </c>
      <c r="F12039">
        <v>0.77833876599999996</v>
      </c>
      <c r="G12039">
        <v>0.81189844200000005</v>
      </c>
      <c r="H12039" t="s">
        <v>20714</v>
      </c>
      <c r="I12039" t="s">
        <v>20714</v>
      </c>
    </row>
    <row r="12040" spans="1:9" x14ac:dyDescent="0.2">
      <c r="A12040" t="s">
        <v>18317</v>
      </c>
      <c r="B12040">
        <v>1960.017677</v>
      </c>
      <c r="C12040">
        <v>2.4369964000000001E-2</v>
      </c>
      <c r="D12040">
        <v>8.6995120999999995E-2</v>
      </c>
      <c r="E12040">
        <v>0.28013023799999998</v>
      </c>
      <c r="F12040">
        <v>0.77937758700000004</v>
      </c>
      <c r="G12040">
        <v>0.812914519</v>
      </c>
      <c r="H12040" t="s">
        <v>20714</v>
      </c>
      <c r="I12040" t="s">
        <v>20714</v>
      </c>
    </row>
    <row r="12041" spans="1:9" x14ac:dyDescent="0.2">
      <c r="A12041" t="s">
        <v>28809</v>
      </c>
      <c r="B12041">
        <v>1.1559721279999999</v>
      </c>
      <c r="C12041">
        <v>-0.35826614000000001</v>
      </c>
      <c r="D12041">
        <v>1.2803017430000001</v>
      </c>
      <c r="E12041">
        <v>-0.27982945599999998</v>
      </c>
      <c r="F12041">
        <v>0.779608352</v>
      </c>
      <c r="G12041">
        <v>0.81308767000000004</v>
      </c>
      <c r="H12041" t="s">
        <v>20714</v>
      </c>
      <c r="I12041" t="s">
        <v>20714</v>
      </c>
    </row>
    <row r="12042" spans="1:9" x14ac:dyDescent="0.2">
      <c r="A12042" t="s">
        <v>28810</v>
      </c>
      <c r="B12042">
        <v>467.96333440000001</v>
      </c>
      <c r="C12042">
        <v>6.3933223999999997E-2</v>
      </c>
      <c r="D12042">
        <v>0.22862044300000001</v>
      </c>
      <c r="E12042">
        <v>0.27964788699999998</v>
      </c>
      <c r="F12042">
        <v>0.77974766399999995</v>
      </c>
      <c r="G12042">
        <v>0.813165421</v>
      </c>
      <c r="H12042" t="s">
        <v>20714</v>
      </c>
      <c r="I12042" t="s">
        <v>20714</v>
      </c>
    </row>
    <row r="12043" spans="1:9" x14ac:dyDescent="0.2">
      <c r="A12043" t="s">
        <v>28811</v>
      </c>
      <c r="B12043">
        <v>108.4307448</v>
      </c>
      <c r="C12043">
        <v>-6.9848773000000003E-2</v>
      </c>
      <c r="D12043">
        <v>0.25021170500000001</v>
      </c>
      <c r="E12043">
        <v>-0.27915869500000001</v>
      </c>
      <c r="F12043">
        <v>0.78012303999999999</v>
      </c>
      <c r="G12043">
        <v>0.81348931899999999</v>
      </c>
      <c r="H12043" t="s">
        <v>20714</v>
      </c>
      <c r="I12043" t="s">
        <v>20714</v>
      </c>
    </row>
    <row r="12044" spans="1:9" x14ac:dyDescent="0.2">
      <c r="A12044" t="s">
        <v>28812</v>
      </c>
      <c r="B12044">
        <v>1.8538216279999999</v>
      </c>
      <c r="C12044">
        <v>0.33287631899999998</v>
      </c>
      <c r="D12044">
        <v>1.193182172</v>
      </c>
      <c r="E12044">
        <v>0.27898197499999999</v>
      </c>
      <c r="F12044">
        <v>0.78025865699999997</v>
      </c>
      <c r="G12044">
        <v>0.81356317099999997</v>
      </c>
      <c r="H12044" t="s">
        <v>20714</v>
      </c>
      <c r="I12044" t="s">
        <v>20714</v>
      </c>
    </row>
    <row r="12045" spans="1:9" x14ac:dyDescent="0.2">
      <c r="A12045" t="s">
        <v>28813</v>
      </c>
      <c r="B12045">
        <v>5.1384011559999996</v>
      </c>
      <c r="C12045">
        <v>0.31777016899999999</v>
      </c>
      <c r="D12045">
        <v>1.142432329</v>
      </c>
      <c r="E12045">
        <v>0.27815229000000002</v>
      </c>
      <c r="F12045">
        <v>0.78089545699999996</v>
      </c>
      <c r="G12045">
        <v>0.81415954099999999</v>
      </c>
      <c r="H12045" t="s">
        <v>20714</v>
      </c>
      <c r="I12045" t="s">
        <v>20714</v>
      </c>
    </row>
    <row r="12046" spans="1:9" x14ac:dyDescent="0.2">
      <c r="A12046" t="s">
        <v>15384</v>
      </c>
      <c r="B12046">
        <v>3.8505831210000001</v>
      </c>
      <c r="C12046">
        <v>-0.26273162999999999</v>
      </c>
      <c r="D12046">
        <v>0.94524475399999996</v>
      </c>
      <c r="E12046">
        <v>-0.2779509</v>
      </c>
      <c r="F12046">
        <v>0.78105005000000005</v>
      </c>
      <c r="G12046">
        <v>0.81425310799999995</v>
      </c>
      <c r="H12046" t="s">
        <v>20714</v>
      </c>
      <c r="I12046" t="s">
        <v>20714</v>
      </c>
    </row>
    <row r="12047" spans="1:9" x14ac:dyDescent="0.2">
      <c r="A12047" t="s">
        <v>150</v>
      </c>
      <c r="B12047">
        <v>33.149433520000002</v>
      </c>
      <c r="C12047">
        <v>0.13025387899999999</v>
      </c>
      <c r="D12047">
        <v>0.46972009799999997</v>
      </c>
      <c r="E12047">
        <v>0.27730105500000002</v>
      </c>
      <c r="F12047">
        <v>0.78154894900000005</v>
      </c>
      <c r="G12047">
        <v>0.81468147899999999</v>
      </c>
      <c r="H12047" t="s">
        <v>20714</v>
      </c>
      <c r="I12047" t="s">
        <v>20714</v>
      </c>
    </row>
    <row r="12048" spans="1:9" x14ac:dyDescent="0.2">
      <c r="A12048" t="s">
        <v>28814</v>
      </c>
      <c r="B12048">
        <v>3.2809297929999999</v>
      </c>
      <c r="C12048">
        <v>0.28301358599999998</v>
      </c>
      <c r="D12048">
        <v>1.02081106</v>
      </c>
      <c r="E12048">
        <v>0.27724384699999999</v>
      </c>
      <c r="F12048">
        <v>0.78159287300000002</v>
      </c>
      <c r="G12048">
        <v>0.81468147899999999</v>
      </c>
      <c r="H12048" t="s">
        <v>20714</v>
      </c>
      <c r="I12048" t="s">
        <v>20714</v>
      </c>
    </row>
    <row r="12049" spans="1:9" x14ac:dyDescent="0.2">
      <c r="A12049" t="s">
        <v>28815</v>
      </c>
      <c r="B12049">
        <v>253.46431999999999</v>
      </c>
      <c r="C12049">
        <v>6.0019192999999998E-2</v>
      </c>
      <c r="D12049">
        <v>0.216549029</v>
      </c>
      <c r="E12049">
        <v>0.277162146</v>
      </c>
      <c r="F12049">
        <v>0.78165560499999998</v>
      </c>
      <c r="G12049">
        <v>0.81468147899999999</v>
      </c>
      <c r="H12049" t="s">
        <v>20714</v>
      </c>
      <c r="I12049" t="s">
        <v>20714</v>
      </c>
    </row>
    <row r="12050" spans="1:9" x14ac:dyDescent="0.2">
      <c r="A12050" t="s">
        <v>28816</v>
      </c>
      <c r="B12050">
        <v>365.3400517</v>
      </c>
      <c r="C12050">
        <v>3.7051674E-2</v>
      </c>
      <c r="D12050">
        <v>0.13385228800000001</v>
      </c>
      <c r="E12050">
        <v>0.276810165</v>
      </c>
      <c r="F12050">
        <v>0.78192587499999999</v>
      </c>
      <c r="G12050">
        <v>0.81489552499999995</v>
      </c>
      <c r="H12050" t="s">
        <v>20714</v>
      </c>
      <c r="I12050" t="s">
        <v>20714</v>
      </c>
    </row>
    <row r="12051" spans="1:9" x14ac:dyDescent="0.2">
      <c r="A12051" t="s">
        <v>28817</v>
      </c>
      <c r="B12051">
        <v>2793.584374</v>
      </c>
      <c r="C12051">
        <v>-2.5125806000000001E-2</v>
      </c>
      <c r="D12051">
        <v>9.1876034999999995E-2</v>
      </c>
      <c r="E12051">
        <v>-0.27347508199999998</v>
      </c>
      <c r="F12051">
        <v>0.78448804400000005</v>
      </c>
      <c r="G12051">
        <v>0.81749787399999996</v>
      </c>
      <c r="H12051" t="s">
        <v>20714</v>
      </c>
      <c r="I12051" t="s">
        <v>20714</v>
      </c>
    </row>
    <row r="12052" spans="1:9" x14ac:dyDescent="0.2">
      <c r="A12052" t="s">
        <v>28818</v>
      </c>
      <c r="B12052">
        <v>1.946613774</v>
      </c>
      <c r="C12052">
        <v>0.387545941</v>
      </c>
      <c r="D12052">
        <v>1.4189784759999999</v>
      </c>
      <c r="E12052">
        <v>0.273116152</v>
      </c>
      <c r="F12052">
        <v>0.78476393099999997</v>
      </c>
      <c r="G12052">
        <v>0.81771750399999998</v>
      </c>
      <c r="H12052" t="s">
        <v>20714</v>
      </c>
      <c r="I12052" t="s">
        <v>20714</v>
      </c>
    </row>
    <row r="12053" spans="1:9" x14ac:dyDescent="0.2">
      <c r="A12053" t="s">
        <v>28819</v>
      </c>
      <c r="B12053">
        <v>739.09897160000003</v>
      </c>
      <c r="C12053">
        <v>-4.6692559000000002E-2</v>
      </c>
      <c r="D12053">
        <v>0.171811662</v>
      </c>
      <c r="E12053">
        <v>-0.27176594700000001</v>
      </c>
      <c r="F12053">
        <v>0.78580198999999995</v>
      </c>
      <c r="G12053">
        <v>0.81873120799999999</v>
      </c>
      <c r="H12053" t="s">
        <v>20714</v>
      </c>
      <c r="I12053" t="s">
        <v>20714</v>
      </c>
    </row>
    <row r="12054" spans="1:9" x14ac:dyDescent="0.2">
      <c r="A12054" t="s">
        <v>28820</v>
      </c>
      <c r="B12054">
        <v>1.1550485740000001</v>
      </c>
      <c r="C12054">
        <v>-0.36172051599999999</v>
      </c>
      <c r="D12054">
        <v>1.333024097</v>
      </c>
      <c r="E12054">
        <v>-0.27135332099999998</v>
      </c>
      <c r="F12054">
        <v>0.78611929999999997</v>
      </c>
      <c r="G12054">
        <v>0.81899385400000002</v>
      </c>
      <c r="H12054" t="s">
        <v>20714</v>
      </c>
      <c r="I12054" t="s">
        <v>20714</v>
      </c>
    </row>
    <row r="12055" spans="1:9" x14ac:dyDescent="0.2">
      <c r="A12055" t="s">
        <v>28821</v>
      </c>
      <c r="B12055">
        <v>337.82429930000001</v>
      </c>
      <c r="C12055">
        <v>5.9638744E-2</v>
      </c>
      <c r="D12055">
        <v>0.21989368300000001</v>
      </c>
      <c r="E12055">
        <v>0.27121626900000001</v>
      </c>
      <c r="F12055">
        <v>0.78622470099999997</v>
      </c>
      <c r="G12055">
        <v>0.81903570400000003</v>
      </c>
      <c r="H12055" t="s">
        <v>20714</v>
      </c>
      <c r="I12055" t="s">
        <v>20714</v>
      </c>
    </row>
    <row r="12056" spans="1:9" x14ac:dyDescent="0.2">
      <c r="A12056" t="s">
        <v>28822</v>
      </c>
      <c r="B12056">
        <v>13.325020260000001</v>
      </c>
      <c r="C12056">
        <v>0.178115984</v>
      </c>
      <c r="D12056">
        <v>0.65748059599999997</v>
      </c>
      <c r="E12056">
        <v>0.27090682999999999</v>
      </c>
      <c r="F12056">
        <v>0.78646269199999996</v>
      </c>
      <c r="G12056">
        <v>0.81921566000000001</v>
      </c>
      <c r="H12056" t="s">
        <v>20714</v>
      </c>
      <c r="I12056" t="s">
        <v>20714</v>
      </c>
    </row>
    <row r="12057" spans="1:9" x14ac:dyDescent="0.2">
      <c r="A12057" t="s">
        <v>28823</v>
      </c>
      <c r="B12057">
        <v>1.157584111</v>
      </c>
      <c r="C12057">
        <v>-0.34661709699999999</v>
      </c>
      <c r="D12057">
        <v>1.283008836</v>
      </c>
      <c r="E12057">
        <v>-0.27015955600000002</v>
      </c>
      <c r="F12057">
        <v>0.787037506</v>
      </c>
      <c r="G12057">
        <v>0.81974640600000004</v>
      </c>
      <c r="H12057" t="s">
        <v>20714</v>
      </c>
      <c r="I12057" t="s">
        <v>20714</v>
      </c>
    </row>
    <row r="12058" spans="1:9" x14ac:dyDescent="0.2">
      <c r="A12058" t="s">
        <v>28824</v>
      </c>
      <c r="B12058">
        <v>472.96469789999998</v>
      </c>
      <c r="C12058">
        <v>3.2511522000000001E-2</v>
      </c>
      <c r="D12058">
        <v>0.12063391399999999</v>
      </c>
      <c r="E12058">
        <v>0.26950565999999998</v>
      </c>
      <c r="F12058">
        <v>0.78754058699999996</v>
      </c>
      <c r="G12058">
        <v>0.82020235699999999</v>
      </c>
      <c r="H12058" t="s">
        <v>20714</v>
      </c>
      <c r="I12058" t="s">
        <v>20714</v>
      </c>
    </row>
    <row r="12059" spans="1:9" x14ac:dyDescent="0.2">
      <c r="A12059" t="s">
        <v>28825</v>
      </c>
      <c r="B12059">
        <v>184.77561159999999</v>
      </c>
      <c r="C12059">
        <v>5.9350989E-2</v>
      </c>
      <c r="D12059">
        <v>0.22079913600000001</v>
      </c>
      <c r="E12059">
        <v>0.26880082100000002</v>
      </c>
      <c r="F12059">
        <v>0.78808296200000005</v>
      </c>
      <c r="G12059">
        <v>0.82069915100000002</v>
      </c>
      <c r="H12059" t="s">
        <v>20714</v>
      </c>
      <c r="I12059" t="s">
        <v>20714</v>
      </c>
    </row>
    <row r="12060" spans="1:9" x14ac:dyDescent="0.2">
      <c r="A12060" t="s">
        <v>28826</v>
      </c>
      <c r="B12060">
        <v>1105.5143989999999</v>
      </c>
      <c r="C12060">
        <v>4.4350928999999997E-2</v>
      </c>
      <c r="D12060">
        <v>0.16538366199999999</v>
      </c>
      <c r="E12060">
        <v>0.26816995199999999</v>
      </c>
      <c r="F12060">
        <v>0.78856850300000003</v>
      </c>
      <c r="G12060">
        <v>0.82113668299999998</v>
      </c>
      <c r="H12060" t="s">
        <v>20714</v>
      </c>
      <c r="I12060" t="s">
        <v>20714</v>
      </c>
    </row>
    <row r="12061" spans="1:9" x14ac:dyDescent="0.2">
      <c r="A12061" t="s">
        <v>28827</v>
      </c>
      <c r="B12061">
        <v>2.4831246070000002</v>
      </c>
      <c r="C12061">
        <v>-0.35831007100000001</v>
      </c>
      <c r="D12061">
        <v>1.337050732</v>
      </c>
      <c r="E12061">
        <v>-0.26798539700000001</v>
      </c>
      <c r="F12061">
        <v>0.78871055999999995</v>
      </c>
      <c r="G12061">
        <v>0.82121650099999999</v>
      </c>
      <c r="H12061" t="s">
        <v>20714</v>
      </c>
      <c r="I12061" t="s">
        <v>20714</v>
      </c>
    </row>
    <row r="12062" spans="1:9" x14ac:dyDescent="0.2">
      <c r="A12062" t="s">
        <v>28828</v>
      </c>
      <c r="B12062">
        <v>6.3709516859999997</v>
      </c>
      <c r="C12062">
        <v>-0.23552816900000001</v>
      </c>
      <c r="D12062">
        <v>0.87950730300000002</v>
      </c>
      <c r="E12062">
        <v>-0.267795581</v>
      </c>
      <c r="F12062">
        <v>0.78885667199999998</v>
      </c>
      <c r="G12062">
        <v>0.82130052899999995</v>
      </c>
      <c r="H12062" t="s">
        <v>20714</v>
      </c>
      <c r="I12062" t="s">
        <v>20714</v>
      </c>
    </row>
    <row r="12063" spans="1:9" x14ac:dyDescent="0.2">
      <c r="A12063" t="s">
        <v>28829</v>
      </c>
      <c r="B12063">
        <v>130.33564369999999</v>
      </c>
      <c r="C12063">
        <v>-5.8962611999999998E-2</v>
      </c>
      <c r="D12063">
        <v>0.220807051</v>
      </c>
      <c r="E12063">
        <v>-0.26703228800000001</v>
      </c>
      <c r="F12063">
        <v>0.78944430099999996</v>
      </c>
      <c r="G12063">
        <v>0.82184417899999995</v>
      </c>
      <c r="H12063" t="s">
        <v>20714</v>
      </c>
      <c r="I12063" t="s">
        <v>20714</v>
      </c>
    </row>
    <row r="12064" spans="1:9" x14ac:dyDescent="0.2">
      <c r="A12064" t="s">
        <v>28830</v>
      </c>
      <c r="B12064">
        <v>104.0365333</v>
      </c>
      <c r="C12064">
        <v>7.0575979999999996E-2</v>
      </c>
      <c r="D12064">
        <v>0.26570754899999999</v>
      </c>
      <c r="E12064">
        <v>0.26561526000000002</v>
      </c>
      <c r="F12064">
        <v>0.79053553200000004</v>
      </c>
      <c r="G12064">
        <v>0.82291196700000002</v>
      </c>
      <c r="H12064" t="s">
        <v>20714</v>
      </c>
      <c r="I12064" t="s">
        <v>20714</v>
      </c>
    </row>
    <row r="12065" spans="1:9" x14ac:dyDescent="0.2">
      <c r="A12065" t="s">
        <v>28831</v>
      </c>
      <c r="B12065">
        <v>1.9289225059999999</v>
      </c>
      <c r="C12065">
        <v>0.37629691399999998</v>
      </c>
      <c r="D12065">
        <v>1.420093812</v>
      </c>
      <c r="E12065">
        <v>0.26498032100000002</v>
      </c>
      <c r="F12065">
        <v>0.79102462200000001</v>
      </c>
      <c r="G12065">
        <v>0.82335282700000001</v>
      </c>
      <c r="H12065" t="s">
        <v>20714</v>
      </c>
      <c r="I12065" t="s">
        <v>20714</v>
      </c>
    </row>
    <row r="12066" spans="1:9" x14ac:dyDescent="0.2">
      <c r="A12066" t="s">
        <v>28832</v>
      </c>
      <c r="B12066">
        <v>97.269130709999999</v>
      </c>
      <c r="C12066">
        <v>6.6327951999999996E-2</v>
      </c>
      <c r="D12066">
        <v>0.250628344</v>
      </c>
      <c r="E12066">
        <v>0.26464664999999998</v>
      </c>
      <c r="F12066">
        <v>0.79128167900000002</v>
      </c>
      <c r="G12066">
        <v>0.82355211900000003</v>
      </c>
      <c r="H12066" t="s">
        <v>20714</v>
      </c>
      <c r="I12066" t="s">
        <v>20714</v>
      </c>
    </row>
    <row r="12067" spans="1:9" x14ac:dyDescent="0.2">
      <c r="A12067" t="s">
        <v>28833</v>
      </c>
      <c r="B12067">
        <v>2.5115968789999998</v>
      </c>
      <c r="C12067">
        <v>-0.32065725099999998</v>
      </c>
      <c r="D12067">
        <v>1.2132263640000001</v>
      </c>
      <c r="E12067">
        <v>-0.26430125599999998</v>
      </c>
      <c r="F12067">
        <v>0.791547793</v>
      </c>
      <c r="G12067">
        <v>0.82376080299999999</v>
      </c>
      <c r="H12067" t="s">
        <v>20714</v>
      </c>
      <c r="I12067" t="s">
        <v>20714</v>
      </c>
    </row>
    <row r="12068" spans="1:9" x14ac:dyDescent="0.2">
      <c r="A12068" t="s">
        <v>28834</v>
      </c>
      <c r="B12068">
        <v>1.1893569719999999</v>
      </c>
      <c r="C12068">
        <v>-0.31778435100000002</v>
      </c>
      <c r="D12068">
        <v>1.2071337900000001</v>
      </c>
      <c r="E12068">
        <v>-0.26325528599999998</v>
      </c>
      <c r="F12068">
        <v>0.79235382099999996</v>
      </c>
      <c r="G12068">
        <v>0.82453129300000005</v>
      </c>
      <c r="H12068" t="s">
        <v>20714</v>
      </c>
      <c r="I12068" t="s">
        <v>20714</v>
      </c>
    </row>
    <row r="12069" spans="1:9" x14ac:dyDescent="0.2">
      <c r="A12069" t="s">
        <v>28835</v>
      </c>
      <c r="B12069">
        <v>1807.308466</v>
      </c>
      <c r="C12069">
        <v>-5.5671554999999998E-2</v>
      </c>
      <c r="D12069">
        <v>0.212011913</v>
      </c>
      <c r="E12069">
        <v>-0.262586918</v>
      </c>
      <c r="F12069">
        <v>0.79286898400000005</v>
      </c>
      <c r="G12069">
        <v>0.82499900299999995</v>
      </c>
      <c r="H12069" t="s">
        <v>20714</v>
      </c>
      <c r="I12069" t="s">
        <v>20714</v>
      </c>
    </row>
    <row r="12070" spans="1:9" x14ac:dyDescent="0.2">
      <c r="A12070" t="s">
        <v>28836</v>
      </c>
      <c r="B12070">
        <v>85.256046690000005</v>
      </c>
      <c r="C12070">
        <v>8.6805829000000001E-2</v>
      </c>
      <c r="D12070">
        <v>0.331026863</v>
      </c>
      <c r="E12070">
        <v>0.262231977</v>
      </c>
      <c r="F12070">
        <v>0.793142601</v>
      </c>
      <c r="G12070">
        <v>0.82521532200000003</v>
      </c>
      <c r="H12070" t="s">
        <v>20714</v>
      </c>
      <c r="I12070" t="s">
        <v>20714</v>
      </c>
    </row>
    <row r="12071" spans="1:9" x14ac:dyDescent="0.2">
      <c r="A12071" t="s">
        <v>28837</v>
      </c>
      <c r="B12071">
        <v>153.0914521</v>
      </c>
      <c r="C12071">
        <v>-7.0654391999999996E-2</v>
      </c>
      <c r="D12071">
        <v>0.26964628400000001</v>
      </c>
      <c r="E12071">
        <v>-0.26202620300000001</v>
      </c>
      <c r="F12071">
        <v>0.79330124099999999</v>
      </c>
      <c r="G12071">
        <v>0.82531198699999997</v>
      </c>
      <c r="H12071" t="s">
        <v>20714</v>
      </c>
      <c r="I12071" t="s">
        <v>20714</v>
      </c>
    </row>
    <row r="12072" spans="1:9" x14ac:dyDescent="0.2">
      <c r="A12072" t="s">
        <v>28838</v>
      </c>
      <c r="B12072">
        <v>1.1807565419999999</v>
      </c>
      <c r="C12072">
        <v>-0.32087007200000001</v>
      </c>
      <c r="D12072">
        <v>1.225234006</v>
      </c>
      <c r="E12072">
        <v>-0.26188472600000001</v>
      </c>
      <c r="F12072">
        <v>0.793410316</v>
      </c>
      <c r="G12072">
        <v>0.82535707700000005</v>
      </c>
      <c r="H12072" t="s">
        <v>20714</v>
      </c>
      <c r="I12072" t="s">
        <v>20714</v>
      </c>
    </row>
    <row r="12073" spans="1:9" x14ac:dyDescent="0.2">
      <c r="A12073" t="s">
        <v>28839</v>
      </c>
      <c r="B12073">
        <v>43.423913859999999</v>
      </c>
      <c r="C12073">
        <v>0.1226058</v>
      </c>
      <c r="D12073">
        <v>0.46897588000000001</v>
      </c>
      <c r="E12073">
        <v>0.26143306199999999</v>
      </c>
      <c r="F12073">
        <v>0.79375856300000003</v>
      </c>
      <c r="G12073">
        <v>0.825650942</v>
      </c>
      <c r="H12073" t="s">
        <v>20714</v>
      </c>
      <c r="I12073" t="s">
        <v>20714</v>
      </c>
    </row>
    <row r="12074" spans="1:9" x14ac:dyDescent="0.2">
      <c r="A12074" t="s">
        <v>28840</v>
      </c>
      <c r="B12074">
        <v>5.5224761710000001</v>
      </c>
      <c r="C12074">
        <v>-0.27697865300000002</v>
      </c>
      <c r="D12074">
        <v>1.0616975209999999</v>
      </c>
      <c r="E12074">
        <v>-0.26088282899999998</v>
      </c>
      <c r="F12074">
        <v>0.79418286699999996</v>
      </c>
      <c r="G12074">
        <v>0.82602386299999997</v>
      </c>
      <c r="H12074" t="s">
        <v>20714</v>
      </c>
      <c r="I12074" t="s">
        <v>20714</v>
      </c>
    </row>
    <row r="12075" spans="1:9" x14ac:dyDescent="0.2">
      <c r="A12075" t="s">
        <v>28841</v>
      </c>
      <c r="B12075">
        <v>9.1721092819999992</v>
      </c>
      <c r="C12075">
        <v>-0.23227253</v>
      </c>
      <c r="D12075">
        <v>0.893355024</v>
      </c>
      <c r="E12075">
        <v>-0.26000024999999999</v>
      </c>
      <c r="F12075">
        <v>0.79486358099999999</v>
      </c>
      <c r="G12075">
        <v>0.82666339099999997</v>
      </c>
      <c r="H12075" t="s">
        <v>20714</v>
      </c>
      <c r="I12075" t="s">
        <v>20714</v>
      </c>
    </row>
    <row r="12076" spans="1:9" x14ac:dyDescent="0.2">
      <c r="A12076" t="s">
        <v>28842</v>
      </c>
      <c r="B12076">
        <v>264.67476370000003</v>
      </c>
      <c r="C12076">
        <v>-4.8180002999999999E-2</v>
      </c>
      <c r="D12076">
        <v>0.185444515</v>
      </c>
      <c r="E12076">
        <v>-0.25980818500000002</v>
      </c>
      <c r="F12076">
        <v>0.79501173700000005</v>
      </c>
      <c r="G12076">
        <v>0.82674899499999999</v>
      </c>
      <c r="H12076" t="s">
        <v>20714</v>
      </c>
      <c r="I12076" t="s">
        <v>20714</v>
      </c>
    </row>
    <row r="12077" spans="1:9" x14ac:dyDescent="0.2">
      <c r="A12077" t="s">
        <v>28843</v>
      </c>
      <c r="B12077">
        <v>345.93038749999999</v>
      </c>
      <c r="C12077">
        <v>-6.2317106999999997E-2</v>
      </c>
      <c r="D12077">
        <v>0.24021105800000001</v>
      </c>
      <c r="E12077">
        <v>-0.25942647000000002</v>
      </c>
      <c r="F12077">
        <v>0.79530620900000004</v>
      </c>
      <c r="G12077">
        <v>0.82698672900000003</v>
      </c>
      <c r="H12077" t="s">
        <v>20714</v>
      </c>
      <c r="I12077" t="s">
        <v>20714</v>
      </c>
    </row>
    <row r="12078" spans="1:9" x14ac:dyDescent="0.2">
      <c r="A12078" t="s">
        <v>28844</v>
      </c>
      <c r="B12078">
        <v>827.07175500000005</v>
      </c>
      <c r="C12078">
        <v>-4.2931573000000001E-2</v>
      </c>
      <c r="D12078">
        <v>0.165600366</v>
      </c>
      <c r="E12078">
        <v>-0.25924805899999998</v>
      </c>
      <c r="F12078">
        <v>0.79544385299999998</v>
      </c>
      <c r="G12078">
        <v>0.82706136299999999</v>
      </c>
      <c r="H12078" t="s">
        <v>20714</v>
      </c>
      <c r="I12078" t="s">
        <v>20714</v>
      </c>
    </row>
    <row r="12079" spans="1:9" x14ac:dyDescent="0.2">
      <c r="A12079" t="s">
        <v>8400</v>
      </c>
      <c r="B12079">
        <v>11.263186620000001</v>
      </c>
      <c r="C12079">
        <v>0.18923083600000001</v>
      </c>
      <c r="D12079">
        <v>0.73343885600000003</v>
      </c>
      <c r="E12079">
        <v>0.25800492400000002</v>
      </c>
      <c r="F12079">
        <v>0.79640310700000005</v>
      </c>
      <c r="G12079">
        <v>0.82792230499999997</v>
      </c>
      <c r="H12079" t="s">
        <v>20714</v>
      </c>
      <c r="I12079" t="s">
        <v>20714</v>
      </c>
    </row>
    <row r="12080" spans="1:9" x14ac:dyDescent="0.2">
      <c r="A12080" t="s">
        <v>28845</v>
      </c>
      <c r="B12080">
        <v>2106.45829</v>
      </c>
      <c r="C12080">
        <v>-2.4163905999999999E-2</v>
      </c>
      <c r="D12080">
        <v>9.3657067999999996E-2</v>
      </c>
      <c r="E12080">
        <v>-0.258004079</v>
      </c>
      <c r="F12080">
        <v>0.79640375900000004</v>
      </c>
      <c r="G12080">
        <v>0.82792230499999997</v>
      </c>
      <c r="H12080" t="s">
        <v>20714</v>
      </c>
      <c r="I12080" t="s">
        <v>20714</v>
      </c>
    </row>
    <row r="12081" spans="1:9" x14ac:dyDescent="0.2">
      <c r="A12081" t="s">
        <v>28846</v>
      </c>
      <c r="B12081">
        <v>612.34579770000005</v>
      </c>
      <c r="C12081">
        <v>-3.9236317999999999E-2</v>
      </c>
      <c r="D12081">
        <v>0.15252394499999999</v>
      </c>
      <c r="E12081">
        <v>-0.25724694300000001</v>
      </c>
      <c r="F12081">
        <v>0.79698814799999995</v>
      </c>
      <c r="G12081">
        <v>0.82846122899999997</v>
      </c>
      <c r="H12081" t="s">
        <v>20714</v>
      </c>
      <c r="I12081" t="s">
        <v>20714</v>
      </c>
    </row>
    <row r="12082" spans="1:9" x14ac:dyDescent="0.2">
      <c r="A12082" t="s">
        <v>28847</v>
      </c>
      <c r="B12082">
        <v>1.1715172890000001</v>
      </c>
      <c r="C12082">
        <v>-0.34835911600000002</v>
      </c>
      <c r="D12082">
        <v>1.3600133560000001</v>
      </c>
      <c r="E12082">
        <v>-0.25614389300000001</v>
      </c>
      <c r="F12082">
        <v>0.79783972999999997</v>
      </c>
      <c r="G12082">
        <v>0.82927778600000002</v>
      </c>
      <c r="H12082" t="s">
        <v>20714</v>
      </c>
      <c r="I12082" t="s">
        <v>20714</v>
      </c>
    </row>
    <row r="12083" spans="1:9" x14ac:dyDescent="0.2">
      <c r="A12083" t="s">
        <v>28848</v>
      </c>
      <c r="B12083">
        <v>567.75634030000003</v>
      </c>
      <c r="C12083">
        <v>-3.1616282000000002E-2</v>
      </c>
      <c r="D12083">
        <v>0.123565974</v>
      </c>
      <c r="E12083">
        <v>-0.255865603</v>
      </c>
      <c r="F12083">
        <v>0.79805461499999997</v>
      </c>
      <c r="G12083">
        <v>0.829432477</v>
      </c>
      <c r="H12083" t="s">
        <v>20714</v>
      </c>
      <c r="I12083" t="s">
        <v>20714</v>
      </c>
    </row>
    <row r="12084" spans="1:9" x14ac:dyDescent="0.2">
      <c r="A12084" t="s">
        <v>28849</v>
      </c>
      <c r="B12084">
        <v>5.2511613649999997</v>
      </c>
      <c r="C12084">
        <v>0.26327341900000001</v>
      </c>
      <c r="D12084">
        <v>1.0375087890000001</v>
      </c>
      <c r="E12084">
        <v>0.25375536300000001</v>
      </c>
      <c r="F12084">
        <v>0.79968455999999999</v>
      </c>
      <c r="G12084">
        <v>0.83105771699999997</v>
      </c>
      <c r="H12084" t="s">
        <v>20714</v>
      </c>
      <c r="I12084" t="s">
        <v>20714</v>
      </c>
    </row>
    <row r="12085" spans="1:9" x14ac:dyDescent="0.2">
      <c r="A12085" t="s">
        <v>28850</v>
      </c>
      <c r="B12085">
        <v>620.41048290000003</v>
      </c>
      <c r="C12085">
        <v>3.0097031999999999E-2</v>
      </c>
      <c r="D12085">
        <v>0.11881217099999999</v>
      </c>
      <c r="E12085">
        <v>0.25331606899999998</v>
      </c>
      <c r="F12085">
        <v>0.800023979</v>
      </c>
      <c r="G12085">
        <v>0.83134164399999999</v>
      </c>
      <c r="H12085" t="s">
        <v>20714</v>
      </c>
      <c r="I12085" t="s">
        <v>20714</v>
      </c>
    </row>
    <row r="12086" spans="1:9" x14ac:dyDescent="0.2">
      <c r="A12086" t="s">
        <v>28851</v>
      </c>
      <c r="B12086">
        <v>270.50812880000001</v>
      </c>
      <c r="C12086">
        <v>5.9473486999999998E-2</v>
      </c>
      <c r="D12086">
        <v>0.23521624299999999</v>
      </c>
      <c r="E12086">
        <v>0.25284600200000001</v>
      </c>
      <c r="F12086">
        <v>0.80038721800000001</v>
      </c>
      <c r="G12086">
        <v>0.83165027400000002</v>
      </c>
      <c r="H12086" t="s">
        <v>20714</v>
      </c>
      <c r="I12086" t="s">
        <v>20714</v>
      </c>
    </row>
    <row r="12087" spans="1:9" x14ac:dyDescent="0.2">
      <c r="A12087" t="s">
        <v>28852</v>
      </c>
      <c r="B12087">
        <v>86.069002679999997</v>
      </c>
      <c r="C12087">
        <v>7.4410315000000005E-2</v>
      </c>
      <c r="D12087">
        <v>0.29604322799999999</v>
      </c>
      <c r="E12087">
        <v>0.25134949200000001</v>
      </c>
      <c r="F12087">
        <v>0.80154391400000002</v>
      </c>
      <c r="G12087">
        <v>0.83271432999999995</v>
      </c>
      <c r="H12087" t="s">
        <v>20714</v>
      </c>
      <c r="I12087" t="s">
        <v>20714</v>
      </c>
    </row>
    <row r="12088" spans="1:9" x14ac:dyDescent="0.2">
      <c r="A12088" t="s">
        <v>28853</v>
      </c>
      <c r="B12088">
        <v>2.5664992999999998</v>
      </c>
      <c r="C12088">
        <v>-0.30239139500000001</v>
      </c>
      <c r="D12088">
        <v>1.202814461</v>
      </c>
      <c r="E12088">
        <v>-0.251403192</v>
      </c>
      <c r="F12088">
        <v>0.80150239999999995</v>
      </c>
      <c r="G12088">
        <v>0.83271432999999995</v>
      </c>
      <c r="H12088" t="s">
        <v>20714</v>
      </c>
      <c r="I12088" t="s">
        <v>20714</v>
      </c>
    </row>
    <row r="12089" spans="1:9" x14ac:dyDescent="0.2">
      <c r="A12089" t="s">
        <v>2298</v>
      </c>
      <c r="B12089">
        <v>290.95386289999999</v>
      </c>
      <c r="C12089">
        <v>4.7631804E-2</v>
      </c>
      <c r="D12089">
        <v>0.18967145899999999</v>
      </c>
      <c r="E12089">
        <v>0.25112794900000002</v>
      </c>
      <c r="F12089">
        <v>0.80171518799999997</v>
      </c>
      <c r="G12089">
        <v>0.832754459</v>
      </c>
      <c r="H12089" t="s">
        <v>20714</v>
      </c>
      <c r="I12089" t="s">
        <v>20714</v>
      </c>
    </row>
    <row r="12090" spans="1:9" x14ac:dyDescent="0.2">
      <c r="A12090" t="s">
        <v>28854</v>
      </c>
      <c r="B12090">
        <v>8.1353607550000007</v>
      </c>
      <c r="C12090">
        <v>-0.24689415100000001</v>
      </c>
      <c r="D12090">
        <v>0.982875995</v>
      </c>
      <c r="E12090">
        <v>-0.25119562699999998</v>
      </c>
      <c r="F12090">
        <v>0.80166286600000003</v>
      </c>
      <c r="G12090">
        <v>0.832754459</v>
      </c>
      <c r="H12090" t="s">
        <v>20714</v>
      </c>
      <c r="I12090" t="s">
        <v>20714</v>
      </c>
    </row>
    <row r="12091" spans="1:9" x14ac:dyDescent="0.2">
      <c r="A12091" t="s">
        <v>28855</v>
      </c>
      <c r="B12091">
        <v>1.2049359740000001</v>
      </c>
      <c r="C12091">
        <v>-0.28995912200000001</v>
      </c>
      <c r="D12091">
        <v>1.155596726</v>
      </c>
      <c r="E12091">
        <v>-0.25091722300000002</v>
      </c>
      <c r="F12091">
        <v>0.80187810800000003</v>
      </c>
      <c r="G12091">
        <v>0.83285478800000001</v>
      </c>
      <c r="H12091" t="s">
        <v>20714</v>
      </c>
      <c r="I12091" t="s">
        <v>20714</v>
      </c>
    </row>
    <row r="12092" spans="1:9" x14ac:dyDescent="0.2">
      <c r="A12092" t="s">
        <v>9460</v>
      </c>
      <c r="B12092">
        <v>1.865404708</v>
      </c>
      <c r="C12092">
        <v>0.33231207699999998</v>
      </c>
      <c r="D12092">
        <v>1.3249348729999999</v>
      </c>
      <c r="E12092">
        <v>0.25081389599999998</v>
      </c>
      <c r="F12092">
        <v>0.80195799800000001</v>
      </c>
      <c r="G12092">
        <v>0.83286886800000004</v>
      </c>
      <c r="H12092" t="s">
        <v>20714</v>
      </c>
      <c r="I12092" t="s">
        <v>20714</v>
      </c>
    </row>
    <row r="12093" spans="1:9" x14ac:dyDescent="0.2">
      <c r="A12093" t="s">
        <v>28856</v>
      </c>
      <c r="B12093">
        <v>1.1651515139999999</v>
      </c>
      <c r="C12093">
        <v>-0.337643323</v>
      </c>
      <c r="D12093">
        <v>1.348187748</v>
      </c>
      <c r="E12093">
        <v>-0.250442361</v>
      </c>
      <c r="F12093">
        <v>0.80224527400000001</v>
      </c>
      <c r="G12093">
        <v>0.83309830900000004</v>
      </c>
      <c r="H12093" t="s">
        <v>20714</v>
      </c>
      <c r="I12093" t="s">
        <v>20714</v>
      </c>
    </row>
    <row r="12094" spans="1:9" x14ac:dyDescent="0.2">
      <c r="A12094" t="s">
        <v>28857</v>
      </c>
      <c r="B12094">
        <v>111.2157761</v>
      </c>
      <c r="C12094">
        <v>-5.3188489999999998E-2</v>
      </c>
      <c r="D12094">
        <v>0.21333854499999999</v>
      </c>
      <c r="E12094">
        <v>-0.249314957</v>
      </c>
      <c r="F12094">
        <v>0.80311716300000002</v>
      </c>
      <c r="G12094">
        <v>0.83393475800000005</v>
      </c>
      <c r="H12094" t="s">
        <v>20714</v>
      </c>
      <c r="I12094" t="s">
        <v>20714</v>
      </c>
    </row>
    <row r="12095" spans="1:9" x14ac:dyDescent="0.2">
      <c r="A12095" t="s">
        <v>28858</v>
      </c>
      <c r="B12095">
        <v>584.62678679999999</v>
      </c>
      <c r="C12095">
        <v>3.3637441999999997E-2</v>
      </c>
      <c r="D12095">
        <v>0.13522605800000001</v>
      </c>
      <c r="E12095">
        <v>0.24874970199999999</v>
      </c>
      <c r="F12095">
        <v>0.8035544</v>
      </c>
      <c r="G12095">
        <v>0.83431977599999996</v>
      </c>
      <c r="H12095" t="s">
        <v>20714</v>
      </c>
      <c r="I12095" t="s">
        <v>20714</v>
      </c>
    </row>
    <row r="12096" spans="1:9" x14ac:dyDescent="0.2">
      <c r="A12096" t="s">
        <v>28859</v>
      </c>
      <c r="B12096">
        <v>1640.9301170000001</v>
      </c>
      <c r="C12096">
        <v>-2.3056456999999999E-2</v>
      </c>
      <c r="D12096">
        <v>9.2796772E-2</v>
      </c>
      <c r="E12096">
        <v>-0.24846184499999999</v>
      </c>
      <c r="F12096">
        <v>0.80377708800000003</v>
      </c>
      <c r="G12096">
        <v>0.83448198399999995</v>
      </c>
      <c r="H12096" t="s">
        <v>20714</v>
      </c>
      <c r="I12096" t="s">
        <v>20714</v>
      </c>
    </row>
    <row r="12097" spans="1:9" x14ac:dyDescent="0.2">
      <c r="A12097" t="s">
        <v>28860</v>
      </c>
      <c r="B12097">
        <v>1.8544777569999999</v>
      </c>
      <c r="C12097">
        <v>0.335997781</v>
      </c>
      <c r="D12097">
        <v>1.354489447</v>
      </c>
      <c r="E12097">
        <v>0.24806231000000001</v>
      </c>
      <c r="F12097">
        <v>0.80408619599999998</v>
      </c>
      <c r="G12097">
        <v>0.83473388000000004</v>
      </c>
      <c r="H12097" t="s">
        <v>20714</v>
      </c>
      <c r="I12097" t="s">
        <v>20714</v>
      </c>
    </row>
    <row r="12098" spans="1:9" x14ac:dyDescent="0.2">
      <c r="A12098" t="s">
        <v>28861</v>
      </c>
      <c r="B12098">
        <v>637.7520902</v>
      </c>
      <c r="C12098">
        <v>3.5306543000000003E-2</v>
      </c>
      <c r="D12098">
        <v>0.14258822099999999</v>
      </c>
      <c r="E12098">
        <v>0.24761191599999999</v>
      </c>
      <c r="F12098">
        <v>0.80443469000000001</v>
      </c>
      <c r="G12098">
        <v>0.835026618</v>
      </c>
      <c r="H12098" t="s">
        <v>20714</v>
      </c>
      <c r="I12098" t="s">
        <v>20714</v>
      </c>
    </row>
    <row r="12099" spans="1:9" x14ac:dyDescent="0.2">
      <c r="A12099" t="s">
        <v>28862</v>
      </c>
      <c r="B12099">
        <v>789.35396939999998</v>
      </c>
      <c r="C12099">
        <v>-2.4234502000000002E-2</v>
      </c>
      <c r="D12099">
        <v>9.8276520000000006E-2</v>
      </c>
      <c r="E12099">
        <v>-0.24659503499999999</v>
      </c>
      <c r="F12099">
        <v>0.80522164799999996</v>
      </c>
      <c r="G12099">
        <v>0.83577440800000002</v>
      </c>
      <c r="H12099" t="s">
        <v>20714</v>
      </c>
      <c r="I12099" t="s">
        <v>20714</v>
      </c>
    </row>
    <row r="12100" spans="1:9" x14ac:dyDescent="0.2">
      <c r="A12100" t="s">
        <v>28863</v>
      </c>
      <c r="B12100">
        <v>1.8662063659999999</v>
      </c>
      <c r="C12100">
        <v>0.33205515299999999</v>
      </c>
      <c r="D12100">
        <v>1.348041668</v>
      </c>
      <c r="E12100">
        <v>0.24632410199999999</v>
      </c>
      <c r="F12100">
        <v>0.80543135399999999</v>
      </c>
      <c r="G12100">
        <v>0.83592296899999996</v>
      </c>
      <c r="H12100" t="s">
        <v>20714</v>
      </c>
      <c r="I12100" t="s">
        <v>20714</v>
      </c>
    </row>
    <row r="12101" spans="1:9" x14ac:dyDescent="0.2">
      <c r="A12101" t="s">
        <v>18943</v>
      </c>
      <c r="B12101">
        <v>162.32096820000001</v>
      </c>
      <c r="C12101">
        <v>-5.8665721999999997E-2</v>
      </c>
      <c r="D12101">
        <v>0.239476683</v>
      </c>
      <c r="E12101">
        <v>-0.244974672</v>
      </c>
      <c r="F12101">
        <v>0.806476042</v>
      </c>
      <c r="G12101">
        <v>0.83693802699999997</v>
      </c>
      <c r="H12101" t="s">
        <v>20714</v>
      </c>
      <c r="I12101" t="s">
        <v>20714</v>
      </c>
    </row>
    <row r="12102" spans="1:9" x14ac:dyDescent="0.2">
      <c r="A12102" t="s">
        <v>28864</v>
      </c>
      <c r="B12102">
        <v>4.978957275</v>
      </c>
      <c r="C12102">
        <v>0.22684306300000001</v>
      </c>
      <c r="D12102">
        <v>0.92758617499999996</v>
      </c>
      <c r="E12102">
        <v>0.24455200999999999</v>
      </c>
      <c r="F12102">
        <v>0.80680332600000004</v>
      </c>
      <c r="G12102">
        <v>0.83720847700000001</v>
      </c>
      <c r="H12102" t="s">
        <v>20714</v>
      </c>
      <c r="I12102" t="s">
        <v>20714</v>
      </c>
    </row>
    <row r="12103" spans="1:9" x14ac:dyDescent="0.2">
      <c r="A12103" t="s">
        <v>28865</v>
      </c>
      <c r="B12103">
        <v>343.03931080000001</v>
      </c>
      <c r="C12103">
        <v>5.1639149000000002E-2</v>
      </c>
      <c r="D12103">
        <v>0.21165141300000001</v>
      </c>
      <c r="E12103">
        <v>0.243982067</v>
      </c>
      <c r="F12103">
        <v>0.807244709</v>
      </c>
      <c r="G12103">
        <v>0.83759726999999995</v>
      </c>
      <c r="H12103" t="s">
        <v>20714</v>
      </c>
      <c r="I12103" t="s">
        <v>20714</v>
      </c>
    </row>
    <row r="12104" spans="1:9" x14ac:dyDescent="0.2">
      <c r="A12104" t="s">
        <v>28866</v>
      </c>
      <c r="B12104">
        <v>288.92798529999999</v>
      </c>
      <c r="C12104">
        <v>4.9055659000000001E-2</v>
      </c>
      <c r="D12104">
        <v>0.20179091299999999</v>
      </c>
      <c r="E12104">
        <v>0.24310142600000001</v>
      </c>
      <c r="F12104">
        <v>0.80792682699999996</v>
      </c>
      <c r="G12104">
        <v>0.83823576499999997</v>
      </c>
      <c r="H12104" t="s">
        <v>20714</v>
      </c>
      <c r="I12104" t="s">
        <v>20714</v>
      </c>
    </row>
    <row r="12105" spans="1:9" x14ac:dyDescent="0.2">
      <c r="A12105" t="s">
        <v>28867</v>
      </c>
      <c r="B12105">
        <v>102.4698894</v>
      </c>
      <c r="C12105">
        <v>-6.1638740999999997E-2</v>
      </c>
      <c r="D12105">
        <v>0.25427274500000002</v>
      </c>
      <c r="E12105">
        <v>-0.24241190800000001</v>
      </c>
      <c r="F12105">
        <v>0.80846100899999995</v>
      </c>
      <c r="G12105">
        <v>0.83872068300000002</v>
      </c>
      <c r="H12105" t="s">
        <v>20714</v>
      </c>
      <c r="I12105" t="s">
        <v>20714</v>
      </c>
    </row>
    <row r="12106" spans="1:9" x14ac:dyDescent="0.2">
      <c r="A12106" t="s">
        <v>28868</v>
      </c>
      <c r="B12106">
        <v>59.898648909999999</v>
      </c>
      <c r="C12106">
        <v>8.4255619000000004E-2</v>
      </c>
      <c r="D12106">
        <v>0.34811078200000001</v>
      </c>
      <c r="E12106">
        <v>0.242036797</v>
      </c>
      <c r="F12106">
        <v>0.80875165100000002</v>
      </c>
      <c r="G12106">
        <v>0.83895288499999998</v>
      </c>
      <c r="H12106" t="s">
        <v>20714</v>
      </c>
      <c r="I12106" t="s">
        <v>20714</v>
      </c>
    </row>
    <row r="12107" spans="1:9" x14ac:dyDescent="0.2">
      <c r="A12107" t="s">
        <v>28869</v>
      </c>
      <c r="B12107">
        <v>314.52907670000002</v>
      </c>
      <c r="C12107">
        <v>-3.4269304E-2</v>
      </c>
      <c r="D12107">
        <v>0.14201430600000001</v>
      </c>
      <c r="E12107">
        <v>-0.24130881800000001</v>
      </c>
      <c r="F12107">
        <v>0.80931577700000001</v>
      </c>
      <c r="G12107">
        <v>0.83946872299999997</v>
      </c>
      <c r="H12107" t="s">
        <v>20714</v>
      </c>
      <c r="I12107" t="s">
        <v>20714</v>
      </c>
    </row>
    <row r="12108" spans="1:9" x14ac:dyDescent="0.2">
      <c r="A12108" t="s">
        <v>28870</v>
      </c>
      <c r="B12108">
        <v>529.34475699999996</v>
      </c>
      <c r="C12108">
        <v>-4.3296788000000003E-2</v>
      </c>
      <c r="D12108">
        <v>0.18056480499999999</v>
      </c>
      <c r="E12108">
        <v>-0.23978531</v>
      </c>
      <c r="F12108">
        <v>0.81049669599999996</v>
      </c>
      <c r="G12108">
        <v>0.84062419600000005</v>
      </c>
      <c r="H12108" t="s">
        <v>20714</v>
      </c>
      <c r="I12108" t="s">
        <v>20714</v>
      </c>
    </row>
    <row r="12109" spans="1:9" x14ac:dyDescent="0.2">
      <c r="A12109" t="s">
        <v>28871</v>
      </c>
      <c r="B12109">
        <v>1.1759452690000001</v>
      </c>
      <c r="C12109">
        <v>-0.336430532</v>
      </c>
      <c r="D12109">
        <v>1.408474075</v>
      </c>
      <c r="E12109">
        <v>-0.238861714</v>
      </c>
      <c r="F12109">
        <v>0.811212814</v>
      </c>
      <c r="G12109">
        <v>0.84129743899999998</v>
      </c>
      <c r="H12109" t="s">
        <v>20714</v>
      </c>
      <c r="I12109" t="s">
        <v>20714</v>
      </c>
    </row>
    <row r="12110" spans="1:9" x14ac:dyDescent="0.2">
      <c r="A12110" t="s">
        <v>28872</v>
      </c>
      <c r="B12110">
        <v>140.23459800000001</v>
      </c>
      <c r="C12110">
        <v>5.1041360000000001E-2</v>
      </c>
      <c r="D12110">
        <v>0.21384456800000001</v>
      </c>
      <c r="E12110">
        <v>0.238684389</v>
      </c>
      <c r="F12110">
        <v>0.81135032299999998</v>
      </c>
      <c r="G12110">
        <v>0.84137055299999997</v>
      </c>
      <c r="H12110" t="s">
        <v>20714</v>
      </c>
      <c r="I12110" t="s">
        <v>20714</v>
      </c>
    </row>
    <row r="12111" spans="1:9" x14ac:dyDescent="0.2">
      <c r="A12111" t="s">
        <v>28873</v>
      </c>
      <c r="B12111">
        <v>470.31897670000001</v>
      </c>
      <c r="C12111">
        <v>4.5919243999999998E-2</v>
      </c>
      <c r="D12111">
        <v>0.192797424</v>
      </c>
      <c r="E12111">
        <v>0.23817353699999999</v>
      </c>
      <c r="F12111">
        <v>0.81174650100000001</v>
      </c>
      <c r="G12111">
        <v>0.84164236699999995</v>
      </c>
      <c r="H12111" t="s">
        <v>20714</v>
      </c>
      <c r="I12111" t="s">
        <v>20714</v>
      </c>
    </row>
    <row r="12112" spans="1:9" x14ac:dyDescent="0.2">
      <c r="A12112" t="s">
        <v>28874</v>
      </c>
      <c r="B12112">
        <v>494.08886919999998</v>
      </c>
      <c r="C12112">
        <v>-2.8537033E-2</v>
      </c>
      <c r="D12112">
        <v>0.119809967</v>
      </c>
      <c r="E12112">
        <v>-0.238185798</v>
      </c>
      <c r="F12112">
        <v>0.81173699099999996</v>
      </c>
      <c r="G12112">
        <v>0.84164236699999995</v>
      </c>
      <c r="H12112" t="s">
        <v>20714</v>
      </c>
      <c r="I12112" t="s">
        <v>20714</v>
      </c>
    </row>
    <row r="12113" spans="1:9" x14ac:dyDescent="0.2">
      <c r="A12113" t="s">
        <v>28875</v>
      </c>
      <c r="B12113">
        <v>268.2886221</v>
      </c>
      <c r="C12113">
        <v>3.3346485000000002E-2</v>
      </c>
      <c r="D12113">
        <v>0.14031031199999999</v>
      </c>
      <c r="E12113">
        <v>0.2376624</v>
      </c>
      <c r="F12113">
        <v>0.81214294899999995</v>
      </c>
      <c r="G12113">
        <v>0.84198388800000001</v>
      </c>
      <c r="H12113" t="s">
        <v>20714</v>
      </c>
      <c r="I12113" t="s">
        <v>20714</v>
      </c>
    </row>
    <row r="12114" spans="1:9" x14ac:dyDescent="0.2">
      <c r="A12114" t="s">
        <v>28876</v>
      </c>
      <c r="B12114">
        <v>229.0569266</v>
      </c>
      <c r="C12114">
        <v>4.9484963E-2</v>
      </c>
      <c r="D12114">
        <v>0.208916553</v>
      </c>
      <c r="E12114">
        <v>0.236864729</v>
      </c>
      <c r="F12114">
        <v>0.81276173399999996</v>
      </c>
      <c r="G12114">
        <v>0.84250791700000005</v>
      </c>
      <c r="H12114" t="s">
        <v>20714</v>
      </c>
      <c r="I12114" t="s">
        <v>20714</v>
      </c>
    </row>
    <row r="12115" spans="1:9" x14ac:dyDescent="0.2">
      <c r="A12115" t="s">
        <v>28877</v>
      </c>
      <c r="B12115">
        <v>48.70698299</v>
      </c>
      <c r="C12115">
        <v>-8.7477430999999994E-2</v>
      </c>
      <c r="D12115">
        <v>0.36955499600000002</v>
      </c>
      <c r="E12115">
        <v>-0.23671018299999999</v>
      </c>
      <c r="F12115">
        <v>0.81288163499999999</v>
      </c>
      <c r="G12115">
        <v>0.84250791700000005</v>
      </c>
      <c r="H12115" t="s">
        <v>20714</v>
      </c>
      <c r="I12115" t="s">
        <v>20714</v>
      </c>
    </row>
    <row r="12116" spans="1:9" x14ac:dyDescent="0.2">
      <c r="A12116" t="s">
        <v>6462</v>
      </c>
      <c r="B12116">
        <v>82.355379670000005</v>
      </c>
      <c r="C12116">
        <v>9.8995056999999997E-2</v>
      </c>
      <c r="D12116">
        <v>0.41829218200000001</v>
      </c>
      <c r="E12116">
        <v>0.23666485100000001</v>
      </c>
      <c r="F12116">
        <v>0.81291680600000005</v>
      </c>
      <c r="G12116">
        <v>0.84250791700000005</v>
      </c>
      <c r="H12116" t="s">
        <v>20714</v>
      </c>
      <c r="I12116" t="s">
        <v>20714</v>
      </c>
    </row>
    <row r="12117" spans="1:9" x14ac:dyDescent="0.2">
      <c r="A12117" t="s">
        <v>28878</v>
      </c>
      <c r="B12117">
        <v>382.55178360000002</v>
      </c>
      <c r="C12117">
        <v>-5.1157248000000002E-2</v>
      </c>
      <c r="D12117">
        <v>0.21601878599999999</v>
      </c>
      <c r="E12117">
        <v>-0.23681851500000001</v>
      </c>
      <c r="F12117">
        <v>0.81279758700000004</v>
      </c>
      <c r="G12117">
        <v>0.84250791700000005</v>
      </c>
      <c r="H12117" t="s">
        <v>20714</v>
      </c>
      <c r="I12117" t="s">
        <v>20714</v>
      </c>
    </row>
    <row r="12118" spans="1:9" x14ac:dyDescent="0.2">
      <c r="A12118" t="s">
        <v>15091</v>
      </c>
      <c r="B12118">
        <v>2.527309249</v>
      </c>
      <c r="C12118">
        <v>-0.26849046399999998</v>
      </c>
      <c r="D12118">
        <v>1.1389180139999999</v>
      </c>
      <c r="E12118">
        <v>-0.235741696</v>
      </c>
      <c r="F12118">
        <v>0.81363311299999996</v>
      </c>
      <c r="G12118">
        <v>0.84318070000000001</v>
      </c>
      <c r="H12118" t="s">
        <v>20714</v>
      </c>
      <c r="I12118" t="s">
        <v>20714</v>
      </c>
    </row>
    <row r="12119" spans="1:9" x14ac:dyDescent="0.2">
      <c r="A12119" t="s">
        <v>28879</v>
      </c>
      <c r="B12119">
        <v>63.56638238</v>
      </c>
      <c r="C12119">
        <v>7.3658171999999994E-2</v>
      </c>
      <c r="D12119">
        <v>0.31327448899999999</v>
      </c>
      <c r="E12119">
        <v>0.23512342999999999</v>
      </c>
      <c r="F12119">
        <v>0.81411293399999995</v>
      </c>
      <c r="G12119">
        <v>0.843608319</v>
      </c>
      <c r="H12119" t="s">
        <v>20714</v>
      </c>
      <c r="I12119" t="s">
        <v>20714</v>
      </c>
    </row>
    <row r="12120" spans="1:9" x14ac:dyDescent="0.2">
      <c r="A12120" t="s">
        <v>28880</v>
      </c>
      <c r="B12120">
        <v>112.1124789</v>
      </c>
      <c r="C12120">
        <v>6.9941389000000007E-2</v>
      </c>
      <c r="D12120">
        <v>0.29775993299999998</v>
      </c>
      <c r="E12120">
        <v>0.234891873</v>
      </c>
      <c r="F12120">
        <v>0.81429265699999998</v>
      </c>
      <c r="G12120">
        <v>0.84372492200000004</v>
      </c>
      <c r="H12120" t="s">
        <v>20714</v>
      </c>
      <c r="I12120" t="s">
        <v>20714</v>
      </c>
    </row>
    <row r="12121" spans="1:9" x14ac:dyDescent="0.2">
      <c r="A12121" t="s">
        <v>28881</v>
      </c>
      <c r="B12121">
        <v>664.69358209999996</v>
      </c>
      <c r="C12121">
        <v>3.2313145000000001E-2</v>
      </c>
      <c r="D12121">
        <v>0.13776745000000001</v>
      </c>
      <c r="E12121">
        <v>0.23454847100000001</v>
      </c>
      <c r="F12121">
        <v>0.81455920800000003</v>
      </c>
      <c r="G12121">
        <v>0.84393146399999996</v>
      </c>
      <c r="H12121" t="s">
        <v>20714</v>
      </c>
      <c r="I12121" t="s">
        <v>20714</v>
      </c>
    </row>
    <row r="12122" spans="1:9" x14ac:dyDescent="0.2">
      <c r="A12122" t="s">
        <v>28882</v>
      </c>
      <c r="B12122">
        <v>234.88208979999999</v>
      </c>
      <c r="C12122">
        <v>4.9271572E-2</v>
      </c>
      <c r="D12122">
        <v>0.21068124599999999</v>
      </c>
      <c r="E12122">
        <v>0.23386785800000001</v>
      </c>
      <c r="F12122">
        <v>0.81508756699999996</v>
      </c>
      <c r="G12122">
        <v>0.844409199</v>
      </c>
      <c r="H12122" t="s">
        <v>20714</v>
      </c>
      <c r="I12122" t="s">
        <v>20714</v>
      </c>
    </row>
    <row r="12123" spans="1:9" x14ac:dyDescent="0.2">
      <c r="A12123" t="s">
        <v>28883</v>
      </c>
      <c r="B12123">
        <v>1.7793499290000001</v>
      </c>
      <c r="C12123">
        <v>0.27347936699999997</v>
      </c>
      <c r="D12123">
        <v>1.1706673649999999</v>
      </c>
      <c r="E12123">
        <v>0.23360979800000001</v>
      </c>
      <c r="F12123">
        <v>0.81528792000000005</v>
      </c>
      <c r="G12123">
        <v>0.84453529900000002</v>
      </c>
      <c r="H12123" t="s">
        <v>20714</v>
      </c>
      <c r="I12123" t="s">
        <v>20714</v>
      </c>
    </row>
    <row r="12124" spans="1:9" x14ac:dyDescent="0.2">
      <c r="A12124" t="s">
        <v>28884</v>
      </c>
      <c r="B12124">
        <v>7.3503250659999999</v>
      </c>
      <c r="C12124">
        <v>0.26404187499999998</v>
      </c>
      <c r="D12124">
        <v>1.1306172320000001</v>
      </c>
      <c r="E12124">
        <v>0.23353781300000001</v>
      </c>
      <c r="F12124">
        <v>0.81534381099999997</v>
      </c>
      <c r="G12124">
        <v>0.84453529900000002</v>
      </c>
      <c r="H12124" t="s">
        <v>20714</v>
      </c>
      <c r="I12124" t="s">
        <v>20714</v>
      </c>
    </row>
    <row r="12125" spans="1:9" x14ac:dyDescent="0.2">
      <c r="A12125" t="s">
        <v>28885</v>
      </c>
      <c r="B12125">
        <v>1.7891094270000001</v>
      </c>
      <c r="C12125">
        <v>0.263150261</v>
      </c>
      <c r="D12125">
        <v>1.129816779</v>
      </c>
      <c r="E12125">
        <v>0.23291410200000001</v>
      </c>
      <c r="F12125">
        <v>0.81582810800000005</v>
      </c>
      <c r="G12125">
        <v>0.84496722899999999</v>
      </c>
      <c r="H12125" t="s">
        <v>20714</v>
      </c>
      <c r="I12125" t="s">
        <v>20714</v>
      </c>
    </row>
    <row r="12126" spans="1:9" x14ac:dyDescent="0.2">
      <c r="A12126" t="s">
        <v>28886</v>
      </c>
      <c r="B12126">
        <v>1.1814146759999999</v>
      </c>
      <c r="C12126">
        <v>-0.32146139000000001</v>
      </c>
      <c r="D12126">
        <v>1.3874833559999999</v>
      </c>
      <c r="E12126">
        <v>-0.23168666399999999</v>
      </c>
      <c r="F12126">
        <v>0.81678139000000005</v>
      </c>
      <c r="G12126">
        <v>0.84588478499999997</v>
      </c>
      <c r="H12126" t="s">
        <v>20714</v>
      </c>
      <c r="I12126" t="s">
        <v>20714</v>
      </c>
    </row>
    <row r="12127" spans="1:9" x14ac:dyDescent="0.2">
      <c r="A12127" t="s">
        <v>12548</v>
      </c>
      <c r="B12127">
        <v>36.349502280000003</v>
      </c>
      <c r="C12127">
        <v>-0.116782961</v>
      </c>
      <c r="D12127">
        <v>0.50677517900000002</v>
      </c>
      <c r="E12127">
        <v>-0.230443333</v>
      </c>
      <c r="F12127">
        <v>0.81774729300000004</v>
      </c>
      <c r="G12127">
        <v>0.84681525800000002</v>
      </c>
      <c r="H12127" t="s">
        <v>20714</v>
      </c>
      <c r="I12127" t="s">
        <v>20714</v>
      </c>
    </row>
    <row r="12128" spans="1:9" x14ac:dyDescent="0.2">
      <c r="A12128" t="s">
        <v>18533</v>
      </c>
      <c r="B12128">
        <v>1.1913715229999999</v>
      </c>
      <c r="C12128">
        <v>-0.32683918899999997</v>
      </c>
      <c r="D12128">
        <v>1.420746783</v>
      </c>
      <c r="E12128">
        <v>-0.23004746000000001</v>
      </c>
      <c r="F12128">
        <v>0.81805489099999995</v>
      </c>
      <c r="G12128">
        <v>0.84706392900000005</v>
      </c>
      <c r="H12128" t="s">
        <v>20714</v>
      </c>
      <c r="I12128" t="s">
        <v>20714</v>
      </c>
    </row>
    <row r="12129" spans="1:9" x14ac:dyDescent="0.2">
      <c r="A12129" t="s">
        <v>10832</v>
      </c>
      <c r="B12129">
        <v>1.8394514120000001</v>
      </c>
      <c r="C12129">
        <v>0.31031238</v>
      </c>
      <c r="D12129">
        <v>1.351608672</v>
      </c>
      <c r="E12129">
        <v>0.229587444</v>
      </c>
      <c r="F12129">
        <v>0.81841236500000003</v>
      </c>
      <c r="G12129">
        <v>0.84736420000000001</v>
      </c>
      <c r="H12129" t="s">
        <v>20714</v>
      </c>
      <c r="I12129" t="s">
        <v>20714</v>
      </c>
    </row>
    <row r="12130" spans="1:9" x14ac:dyDescent="0.2">
      <c r="A12130" t="s">
        <v>28887</v>
      </c>
      <c r="B12130">
        <v>65.946837160000001</v>
      </c>
      <c r="C12130">
        <v>-6.5566630000000001E-2</v>
      </c>
      <c r="D12130">
        <v>0.28595696199999998</v>
      </c>
      <c r="E12130">
        <v>-0.229288455</v>
      </c>
      <c r="F12130">
        <v>0.81864472600000004</v>
      </c>
      <c r="G12130">
        <v>0.84753489299999996</v>
      </c>
      <c r="H12130" t="s">
        <v>20714</v>
      </c>
      <c r="I12130" t="s">
        <v>20714</v>
      </c>
    </row>
    <row r="12131" spans="1:9" x14ac:dyDescent="0.2">
      <c r="A12131" t="s">
        <v>28888</v>
      </c>
      <c r="B12131">
        <v>3.6851274169999999</v>
      </c>
      <c r="C12131">
        <v>-0.24932473299999999</v>
      </c>
      <c r="D12131">
        <v>1.0879601219999999</v>
      </c>
      <c r="E12131">
        <v>-0.22916716200000001</v>
      </c>
      <c r="F12131">
        <v>0.81873899400000005</v>
      </c>
      <c r="G12131">
        <v>0.84756260299999997</v>
      </c>
      <c r="H12131" t="s">
        <v>20714</v>
      </c>
      <c r="I12131" t="s">
        <v>20714</v>
      </c>
    </row>
    <row r="12132" spans="1:9" x14ac:dyDescent="0.2">
      <c r="A12132" t="s">
        <v>28889</v>
      </c>
      <c r="B12132">
        <v>2.5188134089999998</v>
      </c>
      <c r="C12132">
        <v>-0.26974007300000002</v>
      </c>
      <c r="D12132">
        <v>1.1779712529999999</v>
      </c>
      <c r="E12132">
        <v>-0.22898697400000001</v>
      </c>
      <c r="F12132">
        <v>0.81887904</v>
      </c>
      <c r="G12132">
        <v>0.847637694</v>
      </c>
      <c r="H12132" t="s">
        <v>20714</v>
      </c>
      <c r="I12132" t="s">
        <v>20714</v>
      </c>
    </row>
    <row r="12133" spans="1:9" x14ac:dyDescent="0.2">
      <c r="A12133" t="s">
        <v>13664</v>
      </c>
      <c r="B12133">
        <v>4.9319350450000004</v>
      </c>
      <c r="C12133">
        <v>0.25057100999999998</v>
      </c>
      <c r="D12133">
        <v>1.096155094</v>
      </c>
      <c r="E12133">
        <v>0.22859083699999999</v>
      </c>
      <c r="F12133">
        <v>0.81918694700000005</v>
      </c>
      <c r="G12133">
        <v>0.84781662599999996</v>
      </c>
      <c r="H12133" t="s">
        <v>20714</v>
      </c>
      <c r="I12133" t="s">
        <v>20714</v>
      </c>
    </row>
    <row r="12134" spans="1:9" x14ac:dyDescent="0.2">
      <c r="A12134" t="s">
        <v>28890</v>
      </c>
      <c r="B12134">
        <v>99.286548069999995</v>
      </c>
      <c r="C12134">
        <v>-5.3285836000000003E-2</v>
      </c>
      <c r="D12134">
        <v>0.23305837400000001</v>
      </c>
      <c r="E12134">
        <v>-0.22863729299999999</v>
      </c>
      <c r="F12134">
        <v>0.81915083700000002</v>
      </c>
      <c r="G12134">
        <v>0.84781662599999996</v>
      </c>
      <c r="H12134" t="s">
        <v>20714</v>
      </c>
      <c r="I12134" t="s">
        <v>20714</v>
      </c>
    </row>
    <row r="12135" spans="1:9" x14ac:dyDescent="0.2">
      <c r="A12135" t="s">
        <v>28891</v>
      </c>
      <c r="B12135">
        <v>135.29384999999999</v>
      </c>
      <c r="C12135">
        <v>5.5158724999999999E-2</v>
      </c>
      <c r="D12135">
        <v>0.24244063599999999</v>
      </c>
      <c r="E12135">
        <v>0.227514357</v>
      </c>
      <c r="F12135">
        <v>0.82002380699999999</v>
      </c>
      <c r="G12135">
        <v>0.84858187399999996</v>
      </c>
      <c r="H12135" t="s">
        <v>20714</v>
      </c>
      <c r="I12135" t="s">
        <v>20714</v>
      </c>
    </row>
    <row r="12136" spans="1:9" x14ac:dyDescent="0.2">
      <c r="A12136" t="s">
        <v>28892</v>
      </c>
      <c r="B12136">
        <v>1.222329435</v>
      </c>
      <c r="C12136">
        <v>-0.27876725699999999</v>
      </c>
      <c r="D12136">
        <v>1.2255345440000001</v>
      </c>
      <c r="E12136">
        <v>-0.22746585</v>
      </c>
      <c r="F12136">
        <v>0.82006152099999996</v>
      </c>
      <c r="G12136">
        <v>0.84858187399999996</v>
      </c>
      <c r="H12136" t="s">
        <v>20714</v>
      </c>
      <c r="I12136" t="s">
        <v>20714</v>
      </c>
    </row>
    <row r="12137" spans="1:9" x14ac:dyDescent="0.2">
      <c r="A12137" t="s">
        <v>28893</v>
      </c>
      <c r="B12137">
        <v>1.196055678</v>
      </c>
      <c r="C12137">
        <v>-0.30786950200000002</v>
      </c>
      <c r="D12137">
        <v>1.3557784639999999</v>
      </c>
      <c r="E12137">
        <v>-0.22707950399999999</v>
      </c>
      <c r="F12137">
        <v>0.82036192100000005</v>
      </c>
      <c r="G12137">
        <v>0.84882276700000003</v>
      </c>
      <c r="H12137" t="s">
        <v>20714</v>
      </c>
      <c r="I12137" t="s">
        <v>20714</v>
      </c>
    </row>
    <row r="12138" spans="1:9" x14ac:dyDescent="0.2">
      <c r="A12138" t="s">
        <v>28894</v>
      </c>
      <c r="B12138">
        <v>1.8131810610000001</v>
      </c>
      <c r="C12138">
        <v>0.28304567899999999</v>
      </c>
      <c r="D12138">
        <v>1.247542183</v>
      </c>
      <c r="E12138">
        <v>0.22688265199999999</v>
      </c>
      <c r="F12138">
        <v>0.820514992</v>
      </c>
      <c r="G12138">
        <v>0.84891119299999995</v>
      </c>
      <c r="H12138" t="s">
        <v>20714</v>
      </c>
      <c r="I12138" t="s">
        <v>20714</v>
      </c>
    </row>
    <row r="12139" spans="1:9" x14ac:dyDescent="0.2">
      <c r="A12139" t="s">
        <v>28895</v>
      </c>
      <c r="B12139">
        <v>274.19186550000001</v>
      </c>
      <c r="C12139">
        <v>3.3684845999999997E-2</v>
      </c>
      <c r="D12139">
        <v>0.14889010799999999</v>
      </c>
      <c r="E12139">
        <v>0.22623964799999999</v>
      </c>
      <c r="F12139">
        <v>0.82101503600000003</v>
      </c>
      <c r="G12139">
        <v>0.84935855500000002</v>
      </c>
      <c r="H12139" t="s">
        <v>20714</v>
      </c>
      <c r="I12139" t="s">
        <v>20714</v>
      </c>
    </row>
    <row r="12140" spans="1:9" x14ac:dyDescent="0.2">
      <c r="A12140" t="s">
        <v>17450</v>
      </c>
      <c r="B12140">
        <v>297.47922160000002</v>
      </c>
      <c r="C12140">
        <v>4.0024729000000002E-2</v>
      </c>
      <c r="D12140">
        <v>0.1773787</v>
      </c>
      <c r="E12140">
        <v>0.22564563400000001</v>
      </c>
      <c r="F12140">
        <v>0.82147704499999996</v>
      </c>
      <c r="G12140">
        <v>0.849669173</v>
      </c>
      <c r="H12140" t="s">
        <v>20714</v>
      </c>
      <c r="I12140" t="s">
        <v>20714</v>
      </c>
    </row>
    <row r="12141" spans="1:9" x14ac:dyDescent="0.2">
      <c r="A12141" t="s">
        <v>28896</v>
      </c>
      <c r="B12141">
        <v>9.0190916199999993</v>
      </c>
      <c r="C12141">
        <v>0.18088718100000001</v>
      </c>
      <c r="D12141">
        <v>0.80195071100000004</v>
      </c>
      <c r="E12141">
        <v>0.22555897599999999</v>
      </c>
      <c r="F12141">
        <v>0.82154445099999995</v>
      </c>
      <c r="G12141">
        <v>0.849669173</v>
      </c>
      <c r="H12141" t="s">
        <v>20714</v>
      </c>
      <c r="I12141" t="s">
        <v>20714</v>
      </c>
    </row>
    <row r="12142" spans="1:9" x14ac:dyDescent="0.2">
      <c r="A12142" t="s">
        <v>28897</v>
      </c>
      <c r="B12142">
        <v>1.767000803</v>
      </c>
      <c r="C12142">
        <v>0.25392442500000001</v>
      </c>
      <c r="D12142">
        <v>1.1249448339999999</v>
      </c>
      <c r="E12142">
        <v>0.22572166900000001</v>
      </c>
      <c r="F12142">
        <v>0.82141790400000003</v>
      </c>
      <c r="G12142">
        <v>0.849669173</v>
      </c>
      <c r="H12142" t="s">
        <v>20714</v>
      </c>
      <c r="I12142" t="s">
        <v>20714</v>
      </c>
    </row>
    <row r="12143" spans="1:9" x14ac:dyDescent="0.2">
      <c r="A12143" t="s">
        <v>15482</v>
      </c>
      <c r="B12143">
        <v>30.78527304</v>
      </c>
      <c r="C12143">
        <v>9.8818571999999993E-2</v>
      </c>
      <c r="D12143">
        <v>0.43820894900000001</v>
      </c>
      <c r="E12143">
        <v>0.2255056</v>
      </c>
      <c r="F12143">
        <v>0.82158596900000003</v>
      </c>
      <c r="G12143">
        <v>0.849669173</v>
      </c>
      <c r="H12143" t="s">
        <v>20714</v>
      </c>
      <c r="I12143" t="s">
        <v>20714</v>
      </c>
    </row>
    <row r="12144" spans="1:9" x14ac:dyDescent="0.2">
      <c r="A12144" t="s">
        <v>28898</v>
      </c>
      <c r="B12144">
        <v>1.8166092009999999</v>
      </c>
      <c r="C12144">
        <v>0.29270544599999998</v>
      </c>
      <c r="D12144">
        <v>1.305238511</v>
      </c>
      <c r="E12144">
        <v>0.22425437500000001</v>
      </c>
      <c r="F12144">
        <v>0.82255937599999995</v>
      </c>
      <c r="G12144">
        <v>0.85060579199999997</v>
      </c>
      <c r="H12144" t="s">
        <v>20714</v>
      </c>
      <c r="I12144" t="s">
        <v>20714</v>
      </c>
    </row>
    <row r="12145" spans="1:9" x14ac:dyDescent="0.2">
      <c r="A12145" t="s">
        <v>4355</v>
      </c>
      <c r="B12145">
        <v>238.815426</v>
      </c>
      <c r="C12145">
        <v>-3.5758208999999999E-2</v>
      </c>
      <c r="D12145">
        <v>0.16043317500000001</v>
      </c>
      <c r="E12145">
        <v>-0.22288538199999999</v>
      </c>
      <c r="F12145">
        <v>0.82362471400000004</v>
      </c>
      <c r="G12145">
        <v>0.85163731399999998</v>
      </c>
      <c r="H12145" t="s">
        <v>20714</v>
      </c>
      <c r="I12145" t="s">
        <v>20714</v>
      </c>
    </row>
    <row r="12146" spans="1:9" x14ac:dyDescent="0.2">
      <c r="A12146" t="s">
        <v>28899</v>
      </c>
      <c r="B12146">
        <v>1.2256620030000001</v>
      </c>
      <c r="C12146">
        <v>-0.27843708700000003</v>
      </c>
      <c r="D12146">
        <v>1.2507961780000001</v>
      </c>
      <c r="E12146">
        <v>-0.22260788200000001</v>
      </c>
      <c r="F12146">
        <v>0.82384070200000004</v>
      </c>
      <c r="G12146">
        <v>0.85179050199999995</v>
      </c>
      <c r="H12146" t="s">
        <v>20714</v>
      </c>
      <c r="I12146" t="s">
        <v>20714</v>
      </c>
    </row>
    <row r="12147" spans="1:9" x14ac:dyDescent="0.2">
      <c r="A12147" t="s">
        <v>28900</v>
      </c>
      <c r="B12147">
        <v>7.7635136930000002</v>
      </c>
      <c r="C12147">
        <v>-0.185663565</v>
      </c>
      <c r="D12147">
        <v>0.83517461000000004</v>
      </c>
      <c r="E12147">
        <v>-0.22230508800000001</v>
      </c>
      <c r="F12147">
        <v>0.82407639200000005</v>
      </c>
      <c r="G12147">
        <v>0.85196403300000001</v>
      </c>
      <c r="H12147" t="s">
        <v>20714</v>
      </c>
      <c r="I12147" t="s">
        <v>20714</v>
      </c>
    </row>
    <row r="12148" spans="1:9" x14ac:dyDescent="0.2">
      <c r="A12148" t="s">
        <v>28901</v>
      </c>
      <c r="B12148">
        <v>1.240821835</v>
      </c>
      <c r="C12148">
        <v>-0.24792708699999999</v>
      </c>
      <c r="D12148">
        <v>1.1280477339999999</v>
      </c>
      <c r="E12148">
        <v>-0.219784216</v>
      </c>
      <c r="F12148">
        <v>0.82603921300000005</v>
      </c>
      <c r="G12148">
        <v>0.85392296700000003</v>
      </c>
      <c r="H12148" t="s">
        <v>20714</v>
      </c>
      <c r="I12148" t="s">
        <v>20714</v>
      </c>
    </row>
    <row r="12149" spans="1:9" x14ac:dyDescent="0.2">
      <c r="A12149" t="s">
        <v>10516</v>
      </c>
      <c r="B12149">
        <v>75.132914400000004</v>
      </c>
      <c r="C12149">
        <v>6.8869880999999994E-2</v>
      </c>
      <c r="D12149">
        <v>0.31621268699999999</v>
      </c>
      <c r="E12149">
        <v>0.21779607100000001</v>
      </c>
      <c r="F12149">
        <v>0.82758800600000004</v>
      </c>
      <c r="G12149">
        <v>0.85545360999999998</v>
      </c>
      <c r="H12149" t="s">
        <v>20714</v>
      </c>
      <c r="I12149" t="s">
        <v>20714</v>
      </c>
    </row>
    <row r="12150" spans="1:9" x14ac:dyDescent="0.2">
      <c r="A12150" t="s">
        <v>28902</v>
      </c>
      <c r="B12150">
        <v>1.8146437419999999</v>
      </c>
      <c r="C12150">
        <v>0.30218061699999998</v>
      </c>
      <c r="D12150">
        <v>1.4030432319999999</v>
      </c>
      <c r="E12150">
        <v>0.215375129</v>
      </c>
      <c r="F12150">
        <v>0.82947485899999995</v>
      </c>
      <c r="G12150">
        <v>0.85733341600000001</v>
      </c>
      <c r="H12150" t="s">
        <v>20714</v>
      </c>
      <c r="I12150" t="s">
        <v>20714</v>
      </c>
    </row>
    <row r="12151" spans="1:9" x14ac:dyDescent="0.2">
      <c r="A12151" t="s">
        <v>28903</v>
      </c>
      <c r="B12151">
        <v>9.8769140960000001</v>
      </c>
      <c r="C12151">
        <v>0.20874693499999999</v>
      </c>
      <c r="D12151">
        <v>0.972952979</v>
      </c>
      <c r="E12151">
        <v>0.21454987</v>
      </c>
      <c r="F12151">
        <v>0.83011828200000004</v>
      </c>
      <c r="G12151">
        <v>0.85792782499999998</v>
      </c>
      <c r="H12151" t="s">
        <v>20714</v>
      </c>
      <c r="I12151" t="s">
        <v>20714</v>
      </c>
    </row>
    <row r="12152" spans="1:9" x14ac:dyDescent="0.2">
      <c r="A12152" t="s">
        <v>28904</v>
      </c>
      <c r="B12152">
        <v>57.706882360000002</v>
      </c>
      <c r="C12152">
        <v>7.8649143000000005E-2</v>
      </c>
      <c r="D12152">
        <v>0.36734272800000001</v>
      </c>
      <c r="E12152">
        <v>0.21410290000000001</v>
      </c>
      <c r="F12152">
        <v>0.83046681499999997</v>
      </c>
      <c r="G12152">
        <v>0.858217393</v>
      </c>
      <c r="H12152" t="s">
        <v>20714</v>
      </c>
      <c r="I12152" t="s">
        <v>20714</v>
      </c>
    </row>
    <row r="12153" spans="1:9" x14ac:dyDescent="0.2">
      <c r="A12153" t="s">
        <v>28905</v>
      </c>
      <c r="B12153">
        <v>295.18640629999999</v>
      </c>
      <c r="C12153">
        <v>-3.7463211000000003E-2</v>
      </c>
      <c r="D12153">
        <v>0.17577404199999999</v>
      </c>
      <c r="E12153">
        <v>-0.21313278299999999</v>
      </c>
      <c r="F12153">
        <v>0.83122339499999998</v>
      </c>
      <c r="G12153">
        <v>0.85892856100000003</v>
      </c>
      <c r="H12153" t="s">
        <v>20714</v>
      </c>
      <c r="I12153" t="s">
        <v>20714</v>
      </c>
    </row>
    <row r="12154" spans="1:9" x14ac:dyDescent="0.2">
      <c r="A12154" t="s">
        <v>28906</v>
      </c>
      <c r="B12154">
        <v>117.5762691</v>
      </c>
      <c r="C12154">
        <v>4.4607823999999997E-2</v>
      </c>
      <c r="D12154">
        <v>0.210097485</v>
      </c>
      <c r="E12154">
        <v>0.212319646</v>
      </c>
      <c r="F12154">
        <v>0.83185766999999999</v>
      </c>
      <c r="G12154">
        <v>0.85951323999999996</v>
      </c>
      <c r="H12154" t="s">
        <v>20714</v>
      </c>
      <c r="I12154" t="s">
        <v>20714</v>
      </c>
    </row>
    <row r="12155" spans="1:9" x14ac:dyDescent="0.2">
      <c r="A12155" t="s">
        <v>28907</v>
      </c>
      <c r="B12155">
        <v>33.788631359999997</v>
      </c>
      <c r="C12155">
        <v>0.104206163</v>
      </c>
      <c r="D12155">
        <v>0.49236381499999998</v>
      </c>
      <c r="E12155">
        <v>0.21164464099999999</v>
      </c>
      <c r="F12155">
        <v>0.83238427999999998</v>
      </c>
      <c r="G12155">
        <v>0.85998658900000002</v>
      </c>
      <c r="H12155" t="s">
        <v>20714</v>
      </c>
      <c r="I12155" t="s">
        <v>20714</v>
      </c>
    </row>
    <row r="12156" spans="1:9" x14ac:dyDescent="0.2">
      <c r="A12156" t="s">
        <v>28908</v>
      </c>
      <c r="B12156">
        <v>381.92914839999997</v>
      </c>
      <c r="C12156">
        <v>-3.2854783999999998E-2</v>
      </c>
      <c r="D12156">
        <v>0.15648564000000001</v>
      </c>
      <c r="E12156">
        <v>-0.20995398700000001</v>
      </c>
      <c r="F12156">
        <v>0.83370358499999997</v>
      </c>
      <c r="G12156">
        <v>0.86127877399999997</v>
      </c>
      <c r="H12156" t="s">
        <v>20714</v>
      </c>
      <c r="I12156" t="s">
        <v>20714</v>
      </c>
    </row>
    <row r="12157" spans="1:9" x14ac:dyDescent="0.2">
      <c r="A12157" t="s">
        <v>28909</v>
      </c>
      <c r="B12157">
        <v>1263.524531</v>
      </c>
      <c r="C12157">
        <v>-4.0982780000000003E-2</v>
      </c>
      <c r="D12157">
        <v>0.19580613799999999</v>
      </c>
      <c r="E12157">
        <v>-0.20930283699999999</v>
      </c>
      <c r="F12157">
        <v>0.83421183700000001</v>
      </c>
      <c r="G12157">
        <v>0.86173293500000003</v>
      </c>
      <c r="H12157" t="s">
        <v>20714</v>
      </c>
      <c r="I12157" t="s">
        <v>20714</v>
      </c>
    </row>
    <row r="12158" spans="1:9" x14ac:dyDescent="0.2">
      <c r="A12158" t="s">
        <v>28910</v>
      </c>
      <c r="B12158">
        <v>772.81142390000002</v>
      </c>
      <c r="C12158">
        <v>2.3727212000000001E-2</v>
      </c>
      <c r="D12158">
        <v>0.11432376</v>
      </c>
      <c r="E12158">
        <v>0.207544012</v>
      </c>
      <c r="F12158">
        <v>0.83558502499999998</v>
      </c>
      <c r="G12158">
        <v>0.86300942400000002</v>
      </c>
      <c r="H12158" t="s">
        <v>20714</v>
      </c>
      <c r="I12158" t="s">
        <v>20714</v>
      </c>
    </row>
    <row r="12159" spans="1:9" x14ac:dyDescent="0.2">
      <c r="A12159" t="s">
        <v>28911</v>
      </c>
      <c r="B12159">
        <v>427.96508640000002</v>
      </c>
      <c r="C12159">
        <v>4.0590399999999999E-2</v>
      </c>
      <c r="D12159">
        <v>0.195519946</v>
      </c>
      <c r="E12159">
        <v>0.20760234799999999</v>
      </c>
      <c r="F12159">
        <v>0.83553947100000003</v>
      </c>
      <c r="G12159">
        <v>0.86300942400000002</v>
      </c>
      <c r="H12159" t="s">
        <v>20714</v>
      </c>
      <c r="I12159" t="s">
        <v>20714</v>
      </c>
    </row>
    <row r="12160" spans="1:9" x14ac:dyDescent="0.2">
      <c r="A12160" t="s">
        <v>28912</v>
      </c>
      <c r="B12160">
        <v>14.27171145</v>
      </c>
      <c r="C12160">
        <v>0.15608676699999999</v>
      </c>
      <c r="D12160">
        <v>0.75367916499999998</v>
      </c>
      <c r="E12160">
        <v>0.20709975</v>
      </c>
      <c r="F12160">
        <v>0.835931957</v>
      </c>
      <c r="G12160">
        <v>0.86322573000000002</v>
      </c>
      <c r="H12160" t="s">
        <v>20714</v>
      </c>
      <c r="I12160" t="s">
        <v>20714</v>
      </c>
    </row>
    <row r="12161" spans="1:9" x14ac:dyDescent="0.2">
      <c r="A12161" t="s">
        <v>28913</v>
      </c>
      <c r="B12161">
        <v>145.78026840000001</v>
      </c>
      <c r="C12161">
        <v>-5.0192072999999997E-2</v>
      </c>
      <c r="D12161">
        <v>0.24235035899999999</v>
      </c>
      <c r="E12161">
        <v>-0.20710541900000001</v>
      </c>
      <c r="F12161">
        <v>0.83592752999999997</v>
      </c>
      <c r="G12161">
        <v>0.86322573000000002</v>
      </c>
      <c r="H12161" t="s">
        <v>20714</v>
      </c>
      <c r="I12161" t="s">
        <v>20714</v>
      </c>
    </row>
    <row r="12162" spans="1:9" x14ac:dyDescent="0.2">
      <c r="A12162" t="s">
        <v>28914</v>
      </c>
      <c r="B12162">
        <v>16.367358490000001</v>
      </c>
      <c r="C12162">
        <v>-0.13505146400000001</v>
      </c>
      <c r="D12162">
        <v>0.65343468999999998</v>
      </c>
      <c r="E12162">
        <v>-0.20667936100000001</v>
      </c>
      <c r="F12162">
        <v>0.83626027700000005</v>
      </c>
      <c r="G12162">
        <v>0.86349375299999998</v>
      </c>
      <c r="H12162" t="s">
        <v>20714</v>
      </c>
      <c r="I12162" t="s">
        <v>20714</v>
      </c>
    </row>
    <row r="12163" spans="1:9" x14ac:dyDescent="0.2">
      <c r="A12163" t="s">
        <v>17849</v>
      </c>
      <c r="B12163">
        <v>258.89771480000002</v>
      </c>
      <c r="C12163">
        <v>-3.6608803000000002E-2</v>
      </c>
      <c r="D12163">
        <v>0.17768230400000001</v>
      </c>
      <c r="E12163">
        <v>-0.20603516599999999</v>
      </c>
      <c r="F12163">
        <v>0.83676344199999997</v>
      </c>
      <c r="G12163">
        <v>0.86394225700000005</v>
      </c>
      <c r="H12163" t="s">
        <v>20714</v>
      </c>
      <c r="I12163" t="s">
        <v>20714</v>
      </c>
    </row>
    <row r="12164" spans="1:9" x14ac:dyDescent="0.2">
      <c r="A12164" t="s">
        <v>8798</v>
      </c>
      <c r="B12164">
        <v>1.7992968199999999</v>
      </c>
      <c r="C12164">
        <v>0.27401355199999999</v>
      </c>
      <c r="D12164">
        <v>1.3355874059999999</v>
      </c>
      <c r="E12164">
        <v>0.20516332500000001</v>
      </c>
      <c r="F12164">
        <v>0.83744452300000005</v>
      </c>
      <c r="G12164">
        <v>0.86457436499999996</v>
      </c>
      <c r="H12164" t="s">
        <v>20714</v>
      </c>
      <c r="I12164" t="s">
        <v>20714</v>
      </c>
    </row>
    <row r="12165" spans="1:9" x14ac:dyDescent="0.2">
      <c r="A12165" t="s">
        <v>28915</v>
      </c>
      <c r="B12165">
        <v>215.57089060000001</v>
      </c>
      <c r="C12165">
        <v>-5.0118516000000002E-2</v>
      </c>
      <c r="D12165">
        <v>0.244876446</v>
      </c>
      <c r="E12165">
        <v>-0.20466858399999999</v>
      </c>
      <c r="F12165">
        <v>0.83783106699999998</v>
      </c>
      <c r="G12165">
        <v>0.86490231699999998</v>
      </c>
      <c r="H12165" t="s">
        <v>20714</v>
      </c>
      <c r="I12165" t="s">
        <v>20714</v>
      </c>
    </row>
    <row r="12166" spans="1:9" x14ac:dyDescent="0.2">
      <c r="A12166" t="s">
        <v>28916</v>
      </c>
      <c r="B12166">
        <v>1.207280825</v>
      </c>
      <c r="C12166">
        <v>-0.28172488200000001</v>
      </c>
      <c r="D12166">
        <v>1.3785827390000001</v>
      </c>
      <c r="E12166">
        <v>-0.204358341</v>
      </c>
      <c r="F12166">
        <v>0.83807348199999998</v>
      </c>
      <c r="G12166">
        <v>0.86508143999999998</v>
      </c>
      <c r="H12166" t="s">
        <v>20714</v>
      </c>
      <c r="I12166" t="s">
        <v>20714</v>
      </c>
    </row>
    <row r="12167" spans="1:9" x14ac:dyDescent="0.2">
      <c r="A12167" t="s">
        <v>28917</v>
      </c>
      <c r="B12167">
        <v>6.349524422</v>
      </c>
      <c r="C12167">
        <v>0.16866193900000001</v>
      </c>
      <c r="D12167">
        <v>0.82756801999999996</v>
      </c>
      <c r="E12167">
        <v>0.20380432200000001</v>
      </c>
      <c r="F12167">
        <v>0.838506415</v>
      </c>
      <c r="G12167">
        <v>0.86545717600000005</v>
      </c>
      <c r="H12167" t="s">
        <v>20714</v>
      </c>
      <c r="I12167" t="s">
        <v>20714</v>
      </c>
    </row>
    <row r="12168" spans="1:9" x14ac:dyDescent="0.2">
      <c r="A12168" t="s">
        <v>28918</v>
      </c>
      <c r="B12168">
        <v>10.025674560000001</v>
      </c>
      <c r="C12168">
        <v>-0.15112970100000001</v>
      </c>
      <c r="D12168">
        <v>0.74240660000000003</v>
      </c>
      <c r="E12168">
        <v>-0.20356729200000001</v>
      </c>
      <c r="F12168">
        <v>0.83869165499999998</v>
      </c>
      <c r="G12168">
        <v>0.86550607499999999</v>
      </c>
      <c r="H12168" t="s">
        <v>20714</v>
      </c>
      <c r="I12168" t="s">
        <v>20714</v>
      </c>
    </row>
    <row r="12169" spans="1:9" x14ac:dyDescent="0.2">
      <c r="A12169" t="s">
        <v>28919</v>
      </c>
      <c r="B12169">
        <v>1.24597154</v>
      </c>
      <c r="C12169">
        <v>-0.25292595600000001</v>
      </c>
      <c r="D12169">
        <v>1.2422004740000001</v>
      </c>
      <c r="E12169">
        <v>-0.20361122200000001</v>
      </c>
      <c r="F12169">
        <v>0.83865732299999995</v>
      </c>
      <c r="G12169">
        <v>0.86550607499999999</v>
      </c>
      <c r="H12169" t="s">
        <v>20714</v>
      </c>
      <c r="I12169" t="s">
        <v>20714</v>
      </c>
    </row>
    <row r="12170" spans="1:9" x14ac:dyDescent="0.2">
      <c r="A12170" t="s">
        <v>28920</v>
      </c>
      <c r="B12170">
        <v>304.62861779999997</v>
      </c>
      <c r="C12170">
        <v>-4.0012467000000003E-2</v>
      </c>
      <c r="D12170">
        <v>0.196780858</v>
      </c>
      <c r="E12170">
        <v>-0.20333515899999999</v>
      </c>
      <c r="F12170">
        <v>0.83887307700000002</v>
      </c>
      <c r="G12170">
        <v>0.86555101899999998</v>
      </c>
      <c r="H12170" t="s">
        <v>20714</v>
      </c>
      <c r="I12170" t="s">
        <v>20714</v>
      </c>
    </row>
    <row r="12171" spans="1:9" x14ac:dyDescent="0.2">
      <c r="A12171" t="s">
        <v>6777</v>
      </c>
      <c r="B12171">
        <v>1339.464972</v>
      </c>
      <c r="C12171">
        <v>-3.6078417000000002E-2</v>
      </c>
      <c r="D12171">
        <v>0.177365624</v>
      </c>
      <c r="E12171">
        <v>-0.20341267800000001</v>
      </c>
      <c r="F12171">
        <v>0.83881249099999999</v>
      </c>
      <c r="G12171">
        <v>0.86555101899999998</v>
      </c>
      <c r="H12171" t="s">
        <v>20714</v>
      </c>
      <c r="I12171" t="s">
        <v>20714</v>
      </c>
    </row>
    <row r="12172" spans="1:9" x14ac:dyDescent="0.2">
      <c r="A12172" t="s">
        <v>17587</v>
      </c>
      <c r="B12172">
        <v>103.5739414</v>
      </c>
      <c r="C12172">
        <v>6.0680466000000002E-2</v>
      </c>
      <c r="D12172">
        <v>0.29908095899999998</v>
      </c>
      <c r="E12172">
        <v>0.202889767</v>
      </c>
      <c r="F12172">
        <v>0.83922119299999998</v>
      </c>
      <c r="G12172">
        <v>0.86576791500000005</v>
      </c>
      <c r="H12172" t="s">
        <v>20714</v>
      </c>
      <c r="I12172" t="s">
        <v>20714</v>
      </c>
    </row>
    <row r="12173" spans="1:9" x14ac:dyDescent="0.2">
      <c r="A12173" t="s">
        <v>28921</v>
      </c>
      <c r="B12173">
        <v>244.7591577</v>
      </c>
      <c r="C12173">
        <v>-3.9580629999999999E-2</v>
      </c>
      <c r="D12173">
        <v>0.19501121599999999</v>
      </c>
      <c r="E12173">
        <v>-0.202965915</v>
      </c>
      <c r="F12173">
        <v>0.83916167399999997</v>
      </c>
      <c r="G12173">
        <v>0.86576791500000005</v>
      </c>
      <c r="H12173" t="s">
        <v>20714</v>
      </c>
      <c r="I12173" t="s">
        <v>20714</v>
      </c>
    </row>
    <row r="12174" spans="1:9" x14ac:dyDescent="0.2">
      <c r="A12174" t="s">
        <v>28922</v>
      </c>
      <c r="B12174">
        <v>308.56182139999999</v>
      </c>
      <c r="C12174">
        <v>-4.5735444E-2</v>
      </c>
      <c r="D12174">
        <v>0.22560091199999999</v>
      </c>
      <c r="E12174">
        <v>-0.20272721199999999</v>
      </c>
      <c r="F12174">
        <v>0.83934825300000004</v>
      </c>
      <c r="G12174">
        <v>0.86582785600000001</v>
      </c>
      <c r="H12174" t="s">
        <v>20714</v>
      </c>
      <c r="I12174" t="s">
        <v>20714</v>
      </c>
    </row>
    <row r="12175" spans="1:9" x14ac:dyDescent="0.2">
      <c r="A12175" t="s">
        <v>28923</v>
      </c>
      <c r="B12175">
        <v>120.0174263</v>
      </c>
      <c r="C12175">
        <v>-4.4381075999999998E-2</v>
      </c>
      <c r="D12175">
        <v>0.219195527</v>
      </c>
      <c r="E12175">
        <v>-0.202472544</v>
      </c>
      <c r="F12175">
        <v>0.83954731999999999</v>
      </c>
      <c r="G12175">
        <v>0.86596205999999998</v>
      </c>
      <c r="H12175" t="s">
        <v>20714</v>
      </c>
      <c r="I12175" t="s">
        <v>20714</v>
      </c>
    </row>
    <row r="12176" spans="1:9" x14ac:dyDescent="0.2">
      <c r="A12176" t="s">
        <v>28924</v>
      </c>
      <c r="B12176">
        <v>1.274350694</v>
      </c>
      <c r="C12176">
        <v>-0.21028598100000001</v>
      </c>
      <c r="D12176">
        <v>1.0405408819999999</v>
      </c>
      <c r="E12176">
        <v>-0.20209295399999999</v>
      </c>
      <c r="F12176">
        <v>0.83984405600000001</v>
      </c>
      <c r="G12176">
        <v>0.86612582900000001</v>
      </c>
      <c r="H12176" t="s">
        <v>20714</v>
      </c>
      <c r="I12176" t="s">
        <v>20714</v>
      </c>
    </row>
    <row r="12177" spans="1:9" x14ac:dyDescent="0.2">
      <c r="A12177" t="s">
        <v>28925</v>
      </c>
      <c r="B12177">
        <v>1.7234914640000001</v>
      </c>
      <c r="C12177">
        <v>0.214928587</v>
      </c>
      <c r="D12177">
        <v>1.0633300050000001</v>
      </c>
      <c r="E12177">
        <v>0.20212783000000001</v>
      </c>
      <c r="F12177">
        <v>0.83981679200000003</v>
      </c>
      <c r="G12177">
        <v>0.86612582900000001</v>
      </c>
      <c r="H12177" t="s">
        <v>20714</v>
      </c>
      <c r="I12177" t="s">
        <v>20714</v>
      </c>
    </row>
    <row r="12178" spans="1:9" x14ac:dyDescent="0.2">
      <c r="A12178" t="s">
        <v>28926</v>
      </c>
      <c r="B12178">
        <v>260.47331480000003</v>
      </c>
      <c r="C12178">
        <v>3.3365747000000001E-2</v>
      </c>
      <c r="D12178">
        <v>0.16537784799999999</v>
      </c>
      <c r="E12178">
        <v>0.20175463599999999</v>
      </c>
      <c r="F12178">
        <v>0.84010854800000001</v>
      </c>
      <c r="G12178">
        <v>0.86632744100000003</v>
      </c>
      <c r="H12178" t="s">
        <v>20714</v>
      </c>
      <c r="I12178" t="s">
        <v>20714</v>
      </c>
    </row>
    <row r="12179" spans="1:9" x14ac:dyDescent="0.2">
      <c r="A12179" t="s">
        <v>28927</v>
      </c>
      <c r="B12179">
        <v>274.50205560000001</v>
      </c>
      <c r="C12179">
        <v>4.9514954999999999E-2</v>
      </c>
      <c r="D12179">
        <v>0.24554021500000001</v>
      </c>
      <c r="E12179">
        <v>0.201657211</v>
      </c>
      <c r="F12179">
        <v>0.840184716</v>
      </c>
      <c r="G12179">
        <v>0.86633483499999997</v>
      </c>
      <c r="H12179" t="s">
        <v>20714</v>
      </c>
      <c r="I12179" t="s">
        <v>20714</v>
      </c>
    </row>
    <row r="12180" spans="1:9" x14ac:dyDescent="0.2">
      <c r="A12180" t="s">
        <v>28928</v>
      </c>
      <c r="B12180">
        <v>131.66472880000001</v>
      </c>
      <c r="C12180">
        <v>5.9232435E-2</v>
      </c>
      <c r="D12180">
        <v>0.29392950699999998</v>
      </c>
      <c r="E12180">
        <v>0.20151918699999999</v>
      </c>
      <c r="F12180">
        <v>0.84029262800000004</v>
      </c>
      <c r="G12180">
        <v>0.86637495799999997</v>
      </c>
      <c r="H12180" t="s">
        <v>20714</v>
      </c>
      <c r="I12180" t="s">
        <v>20714</v>
      </c>
    </row>
    <row r="12181" spans="1:9" x14ac:dyDescent="0.2">
      <c r="A12181" t="s">
        <v>28929</v>
      </c>
      <c r="B12181">
        <v>506.5236337</v>
      </c>
      <c r="C12181">
        <v>2.5300221000000001E-2</v>
      </c>
      <c r="D12181">
        <v>0.12580627599999999</v>
      </c>
      <c r="E12181">
        <v>0.201104599</v>
      </c>
      <c r="F12181">
        <v>0.840616786</v>
      </c>
      <c r="G12181">
        <v>0.86663801299999998</v>
      </c>
      <c r="H12181" t="s">
        <v>20714</v>
      </c>
      <c r="I12181" t="s">
        <v>20714</v>
      </c>
    </row>
    <row r="12182" spans="1:9" x14ac:dyDescent="0.2">
      <c r="A12182" t="s">
        <v>28930</v>
      </c>
      <c r="B12182">
        <v>6.4369979449999999</v>
      </c>
      <c r="C12182">
        <v>0.173533084</v>
      </c>
      <c r="D12182">
        <v>0.86536016900000001</v>
      </c>
      <c r="E12182">
        <v>0.20053278499999999</v>
      </c>
      <c r="F12182">
        <v>0.84106391999999996</v>
      </c>
      <c r="G12182">
        <v>0.86702779799999996</v>
      </c>
      <c r="H12182" t="s">
        <v>20714</v>
      </c>
      <c r="I12182" t="s">
        <v>20714</v>
      </c>
    </row>
    <row r="12183" spans="1:9" x14ac:dyDescent="0.2">
      <c r="A12183" t="s">
        <v>28931</v>
      </c>
      <c r="B12183">
        <v>3.9140863260000001</v>
      </c>
      <c r="C12183">
        <v>0.19401997700000001</v>
      </c>
      <c r="D12183">
        <v>0.96891255899999995</v>
      </c>
      <c r="E12183">
        <v>0.20024508499999999</v>
      </c>
      <c r="F12183">
        <v>0.84128890899999997</v>
      </c>
      <c r="G12183">
        <v>0.86711734799999995</v>
      </c>
      <c r="H12183" t="s">
        <v>20714</v>
      </c>
      <c r="I12183" t="s">
        <v>20714</v>
      </c>
    </row>
    <row r="12184" spans="1:9" x14ac:dyDescent="0.2">
      <c r="A12184" t="s">
        <v>28932</v>
      </c>
      <c r="B12184">
        <v>107.7770756</v>
      </c>
      <c r="C12184">
        <v>-6.0585480999999997E-2</v>
      </c>
      <c r="D12184">
        <v>0.30246555899999999</v>
      </c>
      <c r="E12184">
        <v>-0.200305386</v>
      </c>
      <c r="F12184">
        <v>0.84124175000000001</v>
      </c>
      <c r="G12184">
        <v>0.86711734799999995</v>
      </c>
      <c r="H12184" t="s">
        <v>20714</v>
      </c>
      <c r="I12184" t="s">
        <v>20714</v>
      </c>
    </row>
    <row r="12185" spans="1:9" x14ac:dyDescent="0.2">
      <c r="A12185" t="s">
        <v>28933</v>
      </c>
      <c r="B12185">
        <v>262.73936259999999</v>
      </c>
      <c r="C12185">
        <v>3.4044826E-2</v>
      </c>
      <c r="D12185">
        <v>0.17089294199999999</v>
      </c>
      <c r="E12185">
        <v>0.199217271</v>
      </c>
      <c r="F12185">
        <v>0.84209279000000004</v>
      </c>
      <c r="G12185">
        <v>0.86787466700000004</v>
      </c>
      <c r="H12185" t="s">
        <v>20714</v>
      </c>
      <c r="I12185" t="s">
        <v>20714</v>
      </c>
    </row>
    <row r="12186" spans="1:9" x14ac:dyDescent="0.2">
      <c r="A12186" t="s">
        <v>28934</v>
      </c>
      <c r="B12186">
        <v>366.33514250000002</v>
      </c>
      <c r="C12186">
        <v>3.6076917E-2</v>
      </c>
      <c r="D12186">
        <v>0.18163431999999999</v>
      </c>
      <c r="E12186">
        <v>0.19862389999999999</v>
      </c>
      <c r="F12186">
        <v>0.842556957</v>
      </c>
      <c r="G12186">
        <v>0.86828177500000003</v>
      </c>
      <c r="H12186" t="s">
        <v>20714</v>
      </c>
      <c r="I12186" t="s">
        <v>20714</v>
      </c>
    </row>
    <row r="12187" spans="1:9" x14ac:dyDescent="0.2">
      <c r="A12187" t="s">
        <v>28935</v>
      </c>
      <c r="B12187">
        <v>26.19165929</v>
      </c>
      <c r="C12187">
        <v>-8.5502750000000002E-2</v>
      </c>
      <c r="D12187">
        <v>0.43217987699999999</v>
      </c>
      <c r="E12187">
        <v>-0.197840655</v>
      </c>
      <c r="F12187">
        <v>0.84316973699999997</v>
      </c>
      <c r="G12187">
        <v>0.86884195500000005</v>
      </c>
      <c r="H12187" t="s">
        <v>20714</v>
      </c>
      <c r="I12187" t="s">
        <v>20714</v>
      </c>
    </row>
    <row r="12188" spans="1:9" x14ac:dyDescent="0.2">
      <c r="A12188" t="s">
        <v>28936</v>
      </c>
      <c r="B12188">
        <v>125.5403479</v>
      </c>
      <c r="C12188">
        <v>-3.9739225000000003E-2</v>
      </c>
      <c r="D12188">
        <v>0.20106238600000001</v>
      </c>
      <c r="E12188">
        <v>-0.197646243</v>
      </c>
      <c r="F12188">
        <v>0.84332185199999998</v>
      </c>
      <c r="G12188">
        <v>0.86892738999999997</v>
      </c>
      <c r="H12188" t="s">
        <v>20714</v>
      </c>
      <c r="I12188" t="s">
        <v>20714</v>
      </c>
    </row>
    <row r="12189" spans="1:9" x14ac:dyDescent="0.2">
      <c r="A12189" t="s">
        <v>9196</v>
      </c>
      <c r="B12189">
        <v>31.702213090000001</v>
      </c>
      <c r="C12189">
        <v>-9.4554819999999998E-2</v>
      </c>
      <c r="D12189">
        <v>0.48062744299999999</v>
      </c>
      <c r="E12189">
        <v>-0.19673204499999999</v>
      </c>
      <c r="F12189">
        <v>0.84403723200000003</v>
      </c>
      <c r="G12189">
        <v>0.86959313100000002</v>
      </c>
      <c r="H12189" t="s">
        <v>20714</v>
      </c>
      <c r="I12189" t="s">
        <v>20714</v>
      </c>
    </row>
    <row r="12190" spans="1:9" x14ac:dyDescent="0.2">
      <c r="A12190" t="s">
        <v>28937</v>
      </c>
      <c r="B12190">
        <v>177.4068474</v>
      </c>
      <c r="C12190">
        <v>3.5269567000000002E-2</v>
      </c>
      <c r="D12190">
        <v>0.17964817699999999</v>
      </c>
      <c r="E12190">
        <v>0.19632577200000001</v>
      </c>
      <c r="F12190">
        <v>0.84435519000000003</v>
      </c>
      <c r="G12190">
        <v>0.869849341</v>
      </c>
      <c r="H12190" t="s">
        <v>20714</v>
      </c>
      <c r="I12190" t="s">
        <v>20714</v>
      </c>
    </row>
    <row r="12191" spans="1:9" x14ac:dyDescent="0.2">
      <c r="A12191" t="s">
        <v>28938</v>
      </c>
      <c r="B12191">
        <v>332.72503810000001</v>
      </c>
      <c r="C12191">
        <v>2.9692501999999999E-2</v>
      </c>
      <c r="D12191">
        <v>0.151599387</v>
      </c>
      <c r="E12191">
        <v>0.19586162100000001</v>
      </c>
      <c r="F12191">
        <v>0.84471847700000002</v>
      </c>
      <c r="G12191">
        <v>0.87001277799999999</v>
      </c>
      <c r="H12191" t="s">
        <v>20714</v>
      </c>
      <c r="I12191" t="s">
        <v>20714</v>
      </c>
    </row>
    <row r="12192" spans="1:9" x14ac:dyDescent="0.2">
      <c r="A12192" t="s">
        <v>28939</v>
      </c>
      <c r="B12192">
        <v>158.73414880000001</v>
      </c>
      <c r="C12192">
        <v>-4.1863442000000001E-2</v>
      </c>
      <c r="D12192">
        <v>0.2137444</v>
      </c>
      <c r="E12192">
        <v>-0.19585749199999999</v>
      </c>
      <c r="F12192">
        <v>0.84472170899999999</v>
      </c>
      <c r="G12192">
        <v>0.87001277799999999</v>
      </c>
      <c r="H12192" t="s">
        <v>20714</v>
      </c>
      <c r="I12192" t="s">
        <v>20714</v>
      </c>
    </row>
    <row r="12193" spans="1:9" x14ac:dyDescent="0.2">
      <c r="A12193" t="s">
        <v>13081</v>
      </c>
      <c r="B12193">
        <v>3668.4680750000002</v>
      </c>
      <c r="C12193">
        <v>-2.7978181000000001E-2</v>
      </c>
      <c r="D12193">
        <v>0.142768957</v>
      </c>
      <c r="E12193">
        <v>-0.19596823599999999</v>
      </c>
      <c r="F12193">
        <v>0.84463502800000001</v>
      </c>
      <c r="G12193">
        <v>0.87001277799999999</v>
      </c>
      <c r="H12193" t="s">
        <v>20714</v>
      </c>
      <c r="I12193" t="s">
        <v>20714</v>
      </c>
    </row>
    <row r="12194" spans="1:9" x14ac:dyDescent="0.2">
      <c r="A12194" t="s">
        <v>28940</v>
      </c>
      <c r="B12194">
        <v>1.778577938</v>
      </c>
      <c r="C12194">
        <v>0.26042533899999998</v>
      </c>
      <c r="D12194">
        <v>1.3367363779999999</v>
      </c>
      <c r="E12194">
        <v>0.19482176400000001</v>
      </c>
      <c r="F12194">
        <v>0.84553248400000003</v>
      </c>
      <c r="G12194">
        <v>0.87077640000000001</v>
      </c>
      <c r="H12194" t="s">
        <v>20714</v>
      </c>
      <c r="I12194" t="s">
        <v>20714</v>
      </c>
    </row>
    <row r="12195" spans="1:9" x14ac:dyDescent="0.2">
      <c r="A12195" t="s">
        <v>18597</v>
      </c>
      <c r="B12195">
        <v>1.221508265</v>
      </c>
      <c r="C12195">
        <v>-0.26900562</v>
      </c>
      <c r="D12195">
        <v>1.3835987759999999</v>
      </c>
      <c r="E12195">
        <v>-0.19442458700000001</v>
      </c>
      <c r="F12195">
        <v>0.84584344</v>
      </c>
      <c r="G12195">
        <v>0.87102519700000003</v>
      </c>
      <c r="H12195" t="s">
        <v>20714</v>
      </c>
      <c r="I12195" t="s">
        <v>20714</v>
      </c>
    </row>
    <row r="12196" spans="1:9" x14ac:dyDescent="0.2">
      <c r="A12196" t="s">
        <v>3535</v>
      </c>
      <c r="B12196">
        <v>1017.0050220000001</v>
      </c>
      <c r="C12196">
        <v>2.6894600000000001E-2</v>
      </c>
      <c r="D12196">
        <v>0.138633269</v>
      </c>
      <c r="E12196">
        <v>0.193998164</v>
      </c>
      <c r="F12196">
        <v>0.84617732000000001</v>
      </c>
      <c r="G12196">
        <v>0.87129755799999997</v>
      </c>
      <c r="H12196" t="s">
        <v>20714</v>
      </c>
      <c r="I12196" t="s">
        <v>20714</v>
      </c>
    </row>
    <row r="12197" spans="1:9" x14ac:dyDescent="0.2">
      <c r="A12197" t="s">
        <v>28941</v>
      </c>
      <c r="B12197">
        <v>10.51725321</v>
      </c>
      <c r="C12197">
        <v>0.147734277</v>
      </c>
      <c r="D12197">
        <v>0.77312116799999997</v>
      </c>
      <c r="E12197">
        <v>0.191088129</v>
      </c>
      <c r="F12197">
        <v>0.84845654800000003</v>
      </c>
      <c r="G12197">
        <v>0.87357280999999998</v>
      </c>
      <c r="H12197" t="s">
        <v>20714</v>
      </c>
      <c r="I12197" t="s">
        <v>20714</v>
      </c>
    </row>
    <row r="12198" spans="1:9" x14ac:dyDescent="0.2">
      <c r="A12198" t="s">
        <v>14443</v>
      </c>
      <c r="B12198">
        <v>138.37104020000001</v>
      </c>
      <c r="C12198">
        <v>4.0911169999999997E-2</v>
      </c>
      <c r="D12198">
        <v>0.21475350800000001</v>
      </c>
      <c r="E12198">
        <v>0.19050291699999999</v>
      </c>
      <c r="F12198">
        <v>0.848915058</v>
      </c>
      <c r="G12198">
        <v>0.87397322600000005</v>
      </c>
      <c r="H12198" t="s">
        <v>20714</v>
      </c>
      <c r="I12198" t="s">
        <v>20714</v>
      </c>
    </row>
    <row r="12199" spans="1:9" x14ac:dyDescent="0.2">
      <c r="A12199" t="s">
        <v>28942</v>
      </c>
      <c r="B12199">
        <v>1.2695131580000001</v>
      </c>
      <c r="C12199">
        <v>-0.228220534</v>
      </c>
      <c r="D12199">
        <v>1.2148038640000001</v>
      </c>
      <c r="E12199">
        <v>-0.18786615800000001</v>
      </c>
      <c r="F12199">
        <v>0.85098157299999999</v>
      </c>
      <c r="G12199">
        <v>0.87595709300000002</v>
      </c>
      <c r="H12199" t="s">
        <v>20714</v>
      </c>
      <c r="I12199" t="s">
        <v>20714</v>
      </c>
    </row>
    <row r="12200" spans="1:9" x14ac:dyDescent="0.2">
      <c r="A12200" t="s">
        <v>28943</v>
      </c>
      <c r="B12200">
        <v>58.651757709999998</v>
      </c>
      <c r="C12200">
        <v>-5.4309060999999999E-2</v>
      </c>
      <c r="D12200">
        <v>0.28907379</v>
      </c>
      <c r="E12200">
        <v>-0.187872657</v>
      </c>
      <c r="F12200">
        <v>0.85097647799999998</v>
      </c>
      <c r="G12200">
        <v>0.87595709300000002</v>
      </c>
      <c r="H12200" t="s">
        <v>20714</v>
      </c>
      <c r="I12200" t="s">
        <v>20714</v>
      </c>
    </row>
    <row r="12201" spans="1:9" x14ac:dyDescent="0.2">
      <c r="A12201" t="s">
        <v>28944</v>
      </c>
      <c r="B12201">
        <v>737.34092339999995</v>
      </c>
      <c r="C12201">
        <v>1.8595500000000001E-2</v>
      </c>
      <c r="D12201">
        <v>9.9314169999999993E-2</v>
      </c>
      <c r="E12201">
        <v>0.187239138</v>
      </c>
      <c r="F12201">
        <v>0.85147313999999996</v>
      </c>
      <c r="G12201">
        <v>0.87631940500000005</v>
      </c>
      <c r="H12201" t="s">
        <v>20714</v>
      </c>
      <c r="I12201" t="s">
        <v>20714</v>
      </c>
    </row>
    <row r="12202" spans="1:9" x14ac:dyDescent="0.2">
      <c r="A12202" t="s">
        <v>28945</v>
      </c>
      <c r="B12202">
        <v>312.99741549999999</v>
      </c>
      <c r="C12202">
        <v>2.8577774E-2</v>
      </c>
      <c r="D12202">
        <v>0.152620963</v>
      </c>
      <c r="E12202">
        <v>0.18724671400000001</v>
      </c>
      <c r="F12202">
        <v>0.85146719999999998</v>
      </c>
      <c r="G12202">
        <v>0.87631940500000005</v>
      </c>
      <c r="H12202" t="s">
        <v>20714</v>
      </c>
      <c r="I12202" t="s">
        <v>20714</v>
      </c>
    </row>
    <row r="12203" spans="1:9" x14ac:dyDescent="0.2">
      <c r="A12203" t="s">
        <v>28946</v>
      </c>
      <c r="B12203">
        <v>2.5257782620000002</v>
      </c>
      <c r="C12203">
        <v>-0.20240836400000001</v>
      </c>
      <c r="D12203">
        <v>1.0817688299999999</v>
      </c>
      <c r="E12203">
        <v>-0.18710870399999999</v>
      </c>
      <c r="F12203">
        <v>0.85157540399999998</v>
      </c>
      <c r="G12203">
        <v>0.876352821</v>
      </c>
      <c r="H12203" t="s">
        <v>20714</v>
      </c>
      <c r="I12203" t="s">
        <v>20714</v>
      </c>
    </row>
    <row r="12204" spans="1:9" x14ac:dyDescent="0.2">
      <c r="A12204" t="s">
        <v>28947</v>
      </c>
      <c r="B12204">
        <v>1.7687463349999999</v>
      </c>
      <c r="C12204">
        <v>0.25334014199999999</v>
      </c>
      <c r="D12204">
        <v>1.3556160420000001</v>
      </c>
      <c r="E12204">
        <v>0.186881929</v>
      </c>
      <c r="F12204">
        <v>0.85175320799999998</v>
      </c>
      <c r="G12204">
        <v>0.87646396299999996</v>
      </c>
      <c r="H12204" t="s">
        <v>20714</v>
      </c>
      <c r="I12204" t="s">
        <v>20714</v>
      </c>
    </row>
    <row r="12205" spans="1:9" x14ac:dyDescent="0.2">
      <c r="A12205" t="s">
        <v>28948</v>
      </c>
      <c r="B12205">
        <v>7.3406976469999998</v>
      </c>
      <c r="C12205">
        <v>0.149137562</v>
      </c>
      <c r="D12205">
        <v>0.80156653700000002</v>
      </c>
      <c r="E12205">
        <v>0.18605762000000001</v>
      </c>
      <c r="F12205">
        <v>0.85239957600000005</v>
      </c>
      <c r="G12205">
        <v>0.87705720499999995</v>
      </c>
      <c r="H12205" t="s">
        <v>20714</v>
      </c>
      <c r="I12205" t="s">
        <v>20714</v>
      </c>
    </row>
    <row r="12206" spans="1:9" x14ac:dyDescent="0.2">
      <c r="A12206" t="s">
        <v>28949</v>
      </c>
      <c r="B12206">
        <v>6.9757182750000002</v>
      </c>
      <c r="C12206">
        <v>0.181362777</v>
      </c>
      <c r="D12206">
        <v>0.97623228200000001</v>
      </c>
      <c r="E12206">
        <v>0.18577830300000001</v>
      </c>
      <c r="F12206">
        <v>0.85261861999999999</v>
      </c>
      <c r="G12206">
        <v>0.87721070099999998</v>
      </c>
      <c r="H12206" t="s">
        <v>20714</v>
      </c>
      <c r="I12206" t="s">
        <v>20714</v>
      </c>
    </row>
    <row r="12207" spans="1:9" x14ac:dyDescent="0.2">
      <c r="A12207" t="s">
        <v>28950</v>
      </c>
      <c r="B12207">
        <v>62.7447929</v>
      </c>
      <c r="C12207">
        <v>0.101089737</v>
      </c>
      <c r="D12207">
        <v>0.54873240899999998</v>
      </c>
      <c r="E12207">
        <v>0.184224105</v>
      </c>
      <c r="F12207">
        <v>0.85383765</v>
      </c>
      <c r="G12207">
        <v>0.87839291600000002</v>
      </c>
      <c r="H12207" t="s">
        <v>20714</v>
      </c>
      <c r="I12207" t="s">
        <v>20714</v>
      </c>
    </row>
    <row r="12208" spans="1:9" x14ac:dyDescent="0.2">
      <c r="A12208" t="s">
        <v>28951</v>
      </c>
      <c r="B12208">
        <v>77.732421619999997</v>
      </c>
      <c r="C12208">
        <v>6.7199751000000002E-2</v>
      </c>
      <c r="D12208">
        <v>0.367218875</v>
      </c>
      <c r="E12208">
        <v>0.182996452</v>
      </c>
      <c r="F12208">
        <v>0.85480080300000005</v>
      </c>
      <c r="G12208">
        <v>0.87931172199999996</v>
      </c>
      <c r="H12208" t="s">
        <v>20714</v>
      </c>
      <c r="I12208" t="s">
        <v>20714</v>
      </c>
    </row>
    <row r="12209" spans="1:9" x14ac:dyDescent="0.2">
      <c r="A12209" t="s">
        <v>28952</v>
      </c>
      <c r="B12209">
        <v>1.7090339489999999</v>
      </c>
      <c r="C12209">
        <v>0.21267784000000001</v>
      </c>
      <c r="D12209">
        <v>1.1627842479999999</v>
      </c>
      <c r="E12209">
        <v>0.18290395700000001</v>
      </c>
      <c r="F12209">
        <v>0.85487337799999996</v>
      </c>
      <c r="G12209">
        <v>0.879314339</v>
      </c>
      <c r="H12209" t="s">
        <v>20714</v>
      </c>
      <c r="I12209" t="s">
        <v>20714</v>
      </c>
    </row>
    <row r="12210" spans="1:9" x14ac:dyDescent="0.2">
      <c r="A12210" t="s">
        <v>28953</v>
      </c>
      <c r="B12210">
        <v>296.0350722</v>
      </c>
      <c r="C12210">
        <v>3.0717098000000002E-2</v>
      </c>
      <c r="D12210">
        <v>0.168349216</v>
      </c>
      <c r="E12210">
        <v>0.182460597</v>
      </c>
      <c r="F12210">
        <v>0.85522127400000003</v>
      </c>
      <c r="G12210">
        <v>0.879557904</v>
      </c>
      <c r="H12210" t="s">
        <v>20714</v>
      </c>
      <c r="I12210" t="s">
        <v>20714</v>
      </c>
    </row>
    <row r="12211" spans="1:9" x14ac:dyDescent="0.2">
      <c r="A12211" t="s">
        <v>28954</v>
      </c>
      <c r="B12211">
        <v>779.16405139999995</v>
      </c>
      <c r="C12211">
        <v>-2.2415164000000001E-2</v>
      </c>
      <c r="D12211">
        <v>0.122874226</v>
      </c>
      <c r="E12211">
        <v>-0.18242364</v>
      </c>
      <c r="F12211">
        <v>0.85525027499999995</v>
      </c>
      <c r="G12211">
        <v>0.879557904</v>
      </c>
      <c r="H12211" t="s">
        <v>20714</v>
      </c>
      <c r="I12211" t="s">
        <v>20714</v>
      </c>
    </row>
    <row r="12212" spans="1:9" x14ac:dyDescent="0.2">
      <c r="A12212" t="s">
        <v>28955</v>
      </c>
      <c r="B12212">
        <v>348.6330615</v>
      </c>
      <c r="C12212">
        <v>-2.5294265999999999E-2</v>
      </c>
      <c r="D12212">
        <v>0.13988281999999999</v>
      </c>
      <c r="E12212">
        <v>-0.18082467999999999</v>
      </c>
      <c r="F12212">
        <v>0.856505191</v>
      </c>
      <c r="G12212">
        <v>0.88077634500000002</v>
      </c>
      <c r="H12212" t="s">
        <v>20714</v>
      </c>
      <c r="I12212" t="s">
        <v>20714</v>
      </c>
    </row>
    <row r="12213" spans="1:9" x14ac:dyDescent="0.2">
      <c r="A12213" t="s">
        <v>28956</v>
      </c>
      <c r="B12213">
        <v>30.648885490000001</v>
      </c>
      <c r="C12213">
        <v>-8.4918961000000001E-2</v>
      </c>
      <c r="D12213">
        <v>0.47209334400000003</v>
      </c>
      <c r="E12213">
        <v>-0.17987748000000001</v>
      </c>
      <c r="F12213">
        <v>0.85724875499999997</v>
      </c>
      <c r="G12213">
        <v>0.88146878799999995</v>
      </c>
      <c r="H12213" t="s">
        <v>20714</v>
      </c>
      <c r="I12213" t="s">
        <v>20714</v>
      </c>
    </row>
    <row r="12214" spans="1:9" x14ac:dyDescent="0.2">
      <c r="A12214" t="s">
        <v>28957</v>
      </c>
      <c r="B12214">
        <v>14.556274269999999</v>
      </c>
      <c r="C12214">
        <v>0.11229332</v>
      </c>
      <c r="D12214">
        <v>0.62666736300000003</v>
      </c>
      <c r="E12214">
        <v>0.17919127000000001</v>
      </c>
      <c r="F12214">
        <v>0.85778751799999997</v>
      </c>
      <c r="G12214">
        <v>0.88189683600000002</v>
      </c>
      <c r="H12214" t="s">
        <v>20714</v>
      </c>
      <c r="I12214" t="s">
        <v>20714</v>
      </c>
    </row>
    <row r="12215" spans="1:9" x14ac:dyDescent="0.2">
      <c r="A12215" t="s">
        <v>28958</v>
      </c>
      <c r="B12215">
        <v>310.71259709999998</v>
      </c>
      <c r="C12215">
        <v>-3.0173104999999999E-2</v>
      </c>
      <c r="D12215">
        <v>0.16840645000000001</v>
      </c>
      <c r="E12215">
        <v>-0.17916834800000001</v>
      </c>
      <c r="F12215">
        <v>0.85780551599999999</v>
      </c>
      <c r="G12215">
        <v>0.88189683600000002</v>
      </c>
      <c r="H12215" t="s">
        <v>20714</v>
      </c>
      <c r="I12215" t="s">
        <v>20714</v>
      </c>
    </row>
    <row r="12216" spans="1:9" x14ac:dyDescent="0.2">
      <c r="A12216" t="s">
        <v>28959</v>
      </c>
      <c r="B12216">
        <v>17.872221029999999</v>
      </c>
      <c r="C12216">
        <v>-0.11285205399999999</v>
      </c>
      <c r="D12216">
        <v>0.63057297199999995</v>
      </c>
      <c r="E12216">
        <v>-0.17896747700000001</v>
      </c>
      <c r="F12216">
        <v>0.85796323900000004</v>
      </c>
      <c r="G12216">
        <v>0.88198677199999997</v>
      </c>
      <c r="H12216" t="s">
        <v>20714</v>
      </c>
      <c r="I12216" t="s">
        <v>20714</v>
      </c>
    </row>
    <row r="12217" spans="1:9" x14ac:dyDescent="0.2">
      <c r="A12217" t="s">
        <v>28960</v>
      </c>
      <c r="B12217">
        <v>1.739196433</v>
      </c>
      <c r="C12217">
        <v>0.22336028999999999</v>
      </c>
      <c r="D12217">
        <v>1.252151002</v>
      </c>
      <c r="E12217">
        <v>0.17838127300000001</v>
      </c>
      <c r="F12217">
        <v>0.858423555</v>
      </c>
      <c r="G12217">
        <v>0.88238773299999995</v>
      </c>
      <c r="H12217" t="s">
        <v>20714</v>
      </c>
      <c r="I12217" t="s">
        <v>20714</v>
      </c>
    </row>
    <row r="12218" spans="1:9" x14ac:dyDescent="0.2">
      <c r="A12218" t="s">
        <v>28961</v>
      </c>
      <c r="B12218">
        <v>9.9926186579999996</v>
      </c>
      <c r="C12218">
        <v>-0.14384316</v>
      </c>
      <c r="D12218">
        <v>0.80769742200000005</v>
      </c>
      <c r="E12218">
        <v>-0.17809040400000001</v>
      </c>
      <c r="F12218">
        <v>0.85865197800000004</v>
      </c>
      <c r="G12218">
        <v>0.88255028099999999</v>
      </c>
      <c r="H12218" t="s">
        <v>20714</v>
      </c>
      <c r="I12218" t="s">
        <v>20714</v>
      </c>
    </row>
    <row r="12219" spans="1:9" x14ac:dyDescent="0.2">
      <c r="A12219" t="s">
        <v>28962</v>
      </c>
      <c r="B12219">
        <v>1.2567576949999999</v>
      </c>
      <c r="C12219">
        <v>-0.25024554399999999</v>
      </c>
      <c r="D12219">
        <v>1.4076747030000001</v>
      </c>
      <c r="E12219">
        <v>-0.177772282</v>
      </c>
      <c r="F12219">
        <v>0.85890181700000001</v>
      </c>
      <c r="G12219">
        <v>0.88259032699999995</v>
      </c>
      <c r="H12219" t="s">
        <v>20714</v>
      </c>
      <c r="I12219" t="s">
        <v>20714</v>
      </c>
    </row>
    <row r="12220" spans="1:9" x14ac:dyDescent="0.2">
      <c r="A12220" t="s">
        <v>28963</v>
      </c>
      <c r="B12220">
        <v>2.70198033</v>
      </c>
      <c r="C12220">
        <v>-0.18209640499999999</v>
      </c>
      <c r="D12220">
        <v>1.02385215</v>
      </c>
      <c r="E12220">
        <v>-0.17785419999999999</v>
      </c>
      <c r="F12220">
        <v>0.85883748100000001</v>
      </c>
      <c r="G12220">
        <v>0.88259032699999995</v>
      </c>
      <c r="H12220" t="s">
        <v>20714</v>
      </c>
      <c r="I12220" t="s">
        <v>20714</v>
      </c>
    </row>
    <row r="12221" spans="1:9" x14ac:dyDescent="0.2">
      <c r="A12221" t="s">
        <v>28964</v>
      </c>
      <c r="B12221">
        <v>201.5337979</v>
      </c>
      <c r="C12221">
        <v>3.9870627999999998E-2</v>
      </c>
      <c r="D12221">
        <v>0.22410126299999999</v>
      </c>
      <c r="E12221">
        <v>0.177913447</v>
      </c>
      <c r="F12221">
        <v>0.85879095000000005</v>
      </c>
      <c r="G12221">
        <v>0.88259032699999995</v>
      </c>
      <c r="H12221" t="s">
        <v>20714</v>
      </c>
      <c r="I12221" t="s">
        <v>20714</v>
      </c>
    </row>
    <row r="12222" spans="1:9" x14ac:dyDescent="0.2">
      <c r="A12222" t="s">
        <v>28965</v>
      </c>
      <c r="B12222">
        <v>1.251068061</v>
      </c>
      <c r="C12222">
        <v>-0.24380919000000001</v>
      </c>
      <c r="D12222">
        <v>1.3729418980000001</v>
      </c>
      <c r="E12222">
        <v>-0.17758157899999999</v>
      </c>
      <c r="F12222">
        <v>0.85905159200000003</v>
      </c>
      <c r="G12222">
        <v>0.88267199600000001</v>
      </c>
      <c r="H12222" t="s">
        <v>20714</v>
      </c>
      <c r="I12222" t="s">
        <v>20714</v>
      </c>
    </row>
    <row r="12223" spans="1:9" x14ac:dyDescent="0.2">
      <c r="A12223" t="s">
        <v>28966</v>
      </c>
      <c r="B12223">
        <v>345.47824880000002</v>
      </c>
      <c r="C12223">
        <v>-2.7800769999999999E-2</v>
      </c>
      <c r="D12223">
        <v>0.156939147</v>
      </c>
      <c r="E12223">
        <v>-0.177143631</v>
      </c>
      <c r="F12223">
        <v>0.85939557200000005</v>
      </c>
      <c r="G12223">
        <v>0.88295317900000003</v>
      </c>
      <c r="H12223" t="s">
        <v>20714</v>
      </c>
      <c r="I12223" t="s">
        <v>20714</v>
      </c>
    </row>
    <row r="12224" spans="1:9" x14ac:dyDescent="0.2">
      <c r="A12224" t="s">
        <v>9857</v>
      </c>
      <c r="B12224">
        <v>1.720190817</v>
      </c>
      <c r="C12224">
        <v>0.211489751</v>
      </c>
      <c r="D12224">
        <v>1.2009737789999999</v>
      </c>
      <c r="E12224">
        <v>0.17609855899999999</v>
      </c>
      <c r="F12224">
        <v>0.86021651300000002</v>
      </c>
      <c r="G12224">
        <v>0.88372431200000001</v>
      </c>
      <c r="H12224" t="s">
        <v>20714</v>
      </c>
      <c r="I12224" t="s">
        <v>20714</v>
      </c>
    </row>
    <row r="12225" spans="1:9" x14ac:dyDescent="0.2">
      <c r="A12225" t="s">
        <v>28967</v>
      </c>
      <c r="B12225">
        <v>140.0830694</v>
      </c>
      <c r="C12225">
        <v>4.0808465000000002E-2</v>
      </c>
      <c r="D12225">
        <v>0.23281175500000001</v>
      </c>
      <c r="E12225">
        <v>0.17528524400000001</v>
      </c>
      <c r="F12225">
        <v>0.86085550600000005</v>
      </c>
      <c r="G12225">
        <v>0.88430841299999996</v>
      </c>
      <c r="H12225" t="s">
        <v>20714</v>
      </c>
      <c r="I12225" t="s">
        <v>20714</v>
      </c>
    </row>
    <row r="12226" spans="1:9" x14ac:dyDescent="0.2">
      <c r="A12226" t="s">
        <v>14336</v>
      </c>
      <c r="B12226">
        <v>4.2991678450000004</v>
      </c>
      <c r="C12226">
        <v>-0.18318758900000001</v>
      </c>
      <c r="D12226">
        <v>1.048811956</v>
      </c>
      <c r="E12226">
        <v>-0.17466199600000001</v>
      </c>
      <c r="F12226">
        <v>0.86134523200000002</v>
      </c>
      <c r="G12226">
        <v>0.88473909799999995</v>
      </c>
      <c r="H12226" t="s">
        <v>20714</v>
      </c>
      <c r="I12226" t="s">
        <v>20714</v>
      </c>
    </row>
    <row r="12227" spans="1:9" x14ac:dyDescent="0.2">
      <c r="A12227" t="s">
        <v>28968</v>
      </c>
      <c r="B12227">
        <v>60.55708482</v>
      </c>
      <c r="C12227">
        <v>6.2252435000000002E-2</v>
      </c>
      <c r="D12227">
        <v>0.35793218999999998</v>
      </c>
      <c r="E12227">
        <v>0.17392242599999999</v>
      </c>
      <c r="F12227">
        <v>0.86192642799999997</v>
      </c>
      <c r="G12227">
        <v>0.88526365900000004</v>
      </c>
      <c r="H12227" t="s">
        <v>20714</v>
      </c>
      <c r="I12227" t="s">
        <v>20714</v>
      </c>
    </row>
    <row r="12228" spans="1:9" x14ac:dyDescent="0.2">
      <c r="A12228" t="s">
        <v>28969</v>
      </c>
      <c r="B12228">
        <v>1.722448314</v>
      </c>
      <c r="C12228">
        <v>0.22792475000000001</v>
      </c>
      <c r="D12228">
        <v>1.3116299250000001</v>
      </c>
      <c r="E12228">
        <v>0.17377214799999999</v>
      </c>
      <c r="F12228">
        <v>0.86204453400000003</v>
      </c>
      <c r="G12228">
        <v>0.88531254400000003</v>
      </c>
      <c r="H12228" t="s">
        <v>20714</v>
      </c>
      <c r="I12228" t="s">
        <v>20714</v>
      </c>
    </row>
    <row r="12229" spans="1:9" x14ac:dyDescent="0.2">
      <c r="A12229" t="s">
        <v>28970</v>
      </c>
      <c r="B12229">
        <v>25.456455080000001</v>
      </c>
      <c r="C12229">
        <v>-8.1993137999999993E-2</v>
      </c>
      <c r="D12229">
        <v>0.47217435200000002</v>
      </c>
      <c r="E12229">
        <v>-0.17365013100000001</v>
      </c>
      <c r="F12229">
        <v>0.86214043200000001</v>
      </c>
      <c r="G12229">
        <v>0.88533861700000005</v>
      </c>
      <c r="H12229" t="s">
        <v>20714</v>
      </c>
      <c r="I12229" t="s">
        <v>20714</v>
      </c>
    </row>
    <row r="12230" spans="1:9" x14ac:dyDescent="0.2">
      <c r="A12230" t="s">
        <v>1044</v>
      </c>
      <c r="B12230">
        <v>26192.41793</v>
      </c>
      <c r="C12230">
        <v>1.4037900000000001E-2</v>
      </c>
      <c r="D12230">
        <v>8.1172099999999997E-2</v>
      </c>
      <c r="E12230">
        <v>0.172939959</v>
      </c>
      <c r="F12230">
        <v>0.86269862200000003</v>
      </c>
      <c r="G12230">
        <v>0.88583937700000004</v>
      </c>
      <c r="H12230" t="s">
        <v>20714</v>
      </c>
      <c r="I12230" t="s">
        <v>20714</v>
      </c>
    </row>
    <row r="12231" spans="1:9" x14ac:dyDescent="0.2">
      <c r="A12231" t="s">
        <v>28971</v>
      </c>
      <c r="B12231">
        <v>194.43087790000001</v>
      </c>
      <c r="C12231">
        <v>2.908825E-2</v>
      </c>
      <c r="D12231">
        <v>0.16830076299999999</v>
      </c>
      <c r="E12231">
        <v>0.172834927</v>
      </c>
      <c r="F12231">
        <v>0.86278118199999998</v>
      </c>
      <c r="G12231">
        <v>0.88585170700000004</v>
      </c>
      <c r="H12231" t="s">
        <v>20714</v>
      </c>
      <c r="I12231" t="s">
        <v>20714</v>
      </c>
    </row>
    <row r="12232" spans="1:9" x14ac:dyDescent="0.2">
      <c r="A12232" t="s">
        <v>28972</v>
      </c>
      <c r="B12232">
        <v>6.1491794799999999</v>
      </c>
      <c r="C12232">
        <v>-0.162852092</v>
      </c>
      <c r="D12232">
        <v>0.94578682800000002</v>
      </c>
      <c r="E12232">
        <v>-0.17218689000000001</v>
      </c>
      <c r="F12232">
        <v>0.86329060400000002</v>
      </c>
      <c r="G12232">
        <v>0.886302276</v>
      </c>
      <c r="H12232" t="s">
        <v>20714</v>
      </c>
      <c r="I12232" t="s">
        <v>20714</v>
      </c>
    </row>
    <row r="12233" spans="1:9" x14ac:dyDescent="0.2">
      <c r="A12233" t="s">
        <v>28973</v>
      </c>
      <c r="B12233">
        <v>200.21057830000001</v>
      </c>
      <c r="C12233">
        <v>4.2269251000000001E-2</v>
      </c>
      <c r="D12233">
        <v>0.24750313600000001</v>
      </c>
      <c r="E12233">
        <v>0.17078268699999999</v>
      </c>
      <c r="F12233">
        <v>0.86439464300000002</v>
      </c>
      <c r="G12233">
        <v>0.88736318700000005</v>
      </c>
      <c r="H12233" t="s">
        <v>20714</v>
      </c>
      <c r="I12233" t="s">
        <v>20714</v>
      </c>
    </row>
    <row r="12234" spans="1:9" x14ac:dyDescent="0.2">
      <c r="A12234" t="s">
        <v>28974</v>
      </c>
      <c r="B12234">
        <v>1.7217680879999999</v>
      </c>
      <c r="C12234">
        <v>0.21689613899999999</v>
      </c>
      <c r="D12234">
        <v>1.271821415</v>
      </c>
      <c r="E12234">
        <v>0.170539776</v>
      </c>
      <c r="F12234">
        <v>0.86458565600000004</v>
      </c>
      <c r="G12234">
        <v>0.88748671499999998</v>
      </c>
      <c r="H12234" t="s">
        <v>20714</v>
      </c>
      <c r="I12234" t="s">
        <v>20714</v>
      </c>
    </row>
    <row r="12235" spans="1:9" x14ac:dyDescent="0.2">
      <c r="A12235" t="s">
        <v>8342</v>
      </c>
      <c r="B12235">
        <v>190.3750933</v>
      </c>
      <c r="C12235">
        <v>4.7909448E-2</v>
      </c>
      <c r="D12235">
        <v>0.28135334699999998</v>
      </c>
      <c r="E12235">
        <v>0.170282133</v>
      </c>
      <c r="F12235">
        <v>0.86478826200000003</v>
      </c>
      <c r="G12235">
        <v>0.88754956799999996</v>
      </c>
      <c r="H12235" t="s">
        <v>20714</v>
      </c>
      <c r="I12235" t="s">
        <v>20714</v>
      </c>
    </row>
    <row r="12236" spans="1:9" x14ac:dyDescent="0.2">
      <c r="A12236" t="s">
        <v>28975</v>
      </c>
      <c r="B12236">
        <v>69.603578940000006</v>
      </c>
      <c r="C12236">
        <v>-5.4834389999999997E-2</v>
      </c>
      <c r="D12236">
        <v>0.32185899200000001</v>
      </c>
      <c r="E12236">
        <v>-0.17036774199999999</v>
      </c>
      <c r="F12236">
        <v>0.86472093900000002</v>
      </c>
      <c r="G12236">
        <v>0.88754956799999996</v>
      </c>
      <c r="H12236" t="s">
        <v>20714</v>
      </c>
      <c r="I12236" t="s">
        <v>20714</v>
      </c>
    </row>
    <row r="12237" spans="1:9" x14ac:dyDescent="0.2">
      <c r="A12237" t="s">
        <v>28976</v>
      </c>
      <c r="B12237">
        <v>9.1459819739999997</v>
      </c>
      <c r="C12237">
        <v>0.14822676500000001</v>
      </c>
      <c r="D12237">
        <v>0.87126750799999997</v>
      </c>
      <c r="E12237">
        <v>0.170127732</v>
      </c>
      <c r="F12237">
        <v>0.86490968400000001</v>
      </c>
      <c r="G12237">
        <v>0.88760163400000003</v>
      </c>
      <c r="H12237" t="s">
        <v>20714</v>
      </c>
      <c r="I12237" t="s">
        <v>20714</v>
      </c>
    </row>
    <row r="12238" spans="1:9" x14ac:dyDescent="0.2">
      <c r="A12238" t="s">
        <v>28977</v>
      </c>
      <c r="B12238">
        <v>8.7204524249999995</v>
      </c>
      <c r="C12238">
        <v>-0.149985279</v>
      </c>
      <c r="D12238">
        <v>0.88674101100000002</v>
      </c>
      <c r="E12238">
        <v>-0.16914214699999999</v>
      </c>
      <c r="F12238">
        <v>0.86568483399999996</v>
      </c>
      <c r="G12238">
        <v>0.88832451599999995</v>
      </c>
      <c r="H12238" t="s">
        <v>20714</v>
      </c>
      <c r="I12238" t="s">
        <v>20714</v>
      </c>
    </row>
    <row r="12239" spans="1:9" x14ac:dyDescent="0.2">
      <c r="A12239" t="s">
        <v>28978</v>
      </c>
      <c r="B12239">
        <v>4.0182419640000004</v>
      </c>
      <c r="C12239">
        <v>-0.176789744</v>
      </c>
      <c r="D12239">
        <v>1.0604590679999999</v>
      </c>
      <c r="E12239">
        <v>-0.166710578</v>
      </c>
      <c r="F12239">
        <v>0.86759778200000004</v>
      </c>
      <c r="G12239">
        <v>0.89021473799999995</v>
      </c>
      <c r="H12239" t="s">
        <v>20714</v>
      </c>
      <c r="I12239" t="s">
        <v>20714</v>
      </c>
    </row>
    <row r="12240" spans="1:9" x14ac:dyDescent="0.2">
      <c r="A12240" t="s">
        <v>28979</v>
      </c>
      <c r="B12240">
        <v>1.6548326280000001</v>
      </c>
      <c r="C12240">
        <v>0.16399787299999999</v>
      </c>
      <c r="D12240">
        <v>0.98590856900000001</v>
      </c>
      <c r="E12240">
        <v>0.166341868</v>
      </c>
      <c r="F12240">
        <v>0.86788791899999995</v>
      </c>
      <c r="G12240">
        <v>0.89043967199999996</v>
      </c>
      <c r="H12240" t="s">
        <v>20714</v>
      </c>
      <c r="I12240" t="s">
        <v>20714</v>
      </c>
    </row>
    <row r="12241" spans="1:9" x14ac:dyDescent="0.2">
      <c r="A12241" t="s">
        <v>28980</v>
      </c>
      <c r="B12241">
        <v>1.3274778549999999</v>
      </c>
      <c r="C12241">
        <v>-0.17278259500000001</v>
      </c>
      <c r="D12241">
        <v>1.045533635</v>
      </c>
      <c r="E12241">
        <v>-0.16525780700000001</v>
      </c>
      <c r="F12241">
        <v>0.86874106699999998</v>
      </c>
      <c r="G12241">
        <v>0.891242164</v>
      </c>
      <c r="H12241" t="s">
        <v>20714</v>
      </c>
      <c r="I12241" t="s">
        <v>20714</v>
      </c>
    </row>
    <row r="12242" spans="1:9" x14ac:dyDescent="0.2">
      <c r="A12242" t="s">
        <v>28981</v>
      </c>
      <c r="B12242">
        <v>827.82202080000002</v>
      </c>
      <c r="C12242">
        <v>-2.4000064000000002E-2</v>
      </c>
      <c r="D12242">
        <v>0.14667161400000001</v>
      </c>
      <c r="E12242">
        <v>-0.16363127899999999</v>
      </c>
      <c r="F12242">
        <v>0.87002141899999996</v>
      </c>
      <c r="G12242">
        <v>0.89248275700000002</v>
      </c>
      <c r="H12242" t="s">
        <v>20714</v>
      </c>
      <c r="I12242" t="s">
        <v>20714</v>
      </c>
    </row>
    <row r="12243" spans="1:9" x14ac:dyDescent="0.2">
      <c r="A12243" t="s">
        <v>28982</v>
      </c>
      <c r="B12243">
        <v>604.89927490000002</v>
      </c>
      <c r="C12243">
        <v>-3.3618607000000002E-2</v>
      </c>
      <c r="D12243">
        <v>0.20639274199999999</v>
      </c>
      <c r="E12243">
        <v>-0.162886577</v>
      </c>
      <c r="F12243">
        <v>0.87060773999999996</v>
      </c>
      <c r="G12243">
        <v>0.893011255</v>
      </c>
      <c r="H12243" t="s">
        <v>20714</v>
      </c>
      <c r="I12243" t="s">
        <v>20714</v>
      </c>
    </row>
    <row r="12244" spans="1:9" x14ac:dyDescent="0.2">
      <c r="A12244" t="s">
        <v>28983</v>
      </c>
      <c r="B12244">
        <v>276.4860266</v>
      </c>
      <c r="C12244">
        <v>3.4244076999999998E-2</v>
      </c>
      <c r="D12244">
        <v>0.21075567000000001</v>
      </c>
      <c r="E12244">
        <v>0.16248235</v>
      </c>
      <c r="F12244">
        <v>0.87092602600000002</v>
      </c>
      <c r="G12244">
        <v>0.89326475900000002</v>
      </c>
      <c r="H12244" t="s">
        <v>20714</v>
      </c>
      <c r="I12244" t="s">
        <v>20714</v>
      </c>
    </row>
    <row r="12245" spans="1:9" x14ac:dyDescent="0.2">
      <c r="A12245" t="s">
        <v>28984</v>
      </c>
      <c r="B12245">
        <v>110.7457965</v>
      </c>
      <c r="C12245">
        <v>-4.1236740000000001E-2</v>
      </c>
      <c r="D12245">
        <v>0.25481578199999999</v>
      </c>
      <c r="E12245">
        <v>-0.16182961400000001</v>
      </c>
      <c r="F12245">
        <v>0.87144003199999998</v>
      </c>
      <c r="G12245">
        <v>0.89371894500000004</v>
      </c>
      <c r="H12245" t="s">
        <v>20714</v>
      </c>
      <c r="I12245" t="s">
        <v>20714</v>
      </c>
    </row>
    <row r="12246" spans="1:9" x14ac:dyDescent="0.2">
      <c r="A12246" t="s">
        <v>28985</v>
      </c>
      <c r="B12246">
        <v>1.27389883</v>
      </c>
      <c r="C12246">
        <v>-0.24092312499999999</v>
      </c>
      <c r="D12246">
        <v>1.4907111070000001</v>
      </c>
      <c r="E12246">
        <v>-0.16161623999999999</v>
      </c>
      <c r="F12246">
        <v>0.87160806700000004</v>
      </c>
      <c r="G12246">
        <v>0.89381827000000003</v>
      </c>
      <c r="H12246" t="s">
        <v>20714</v>
      </c>
      <c r="I12246" t="s">
        <v>20714</v>
      </c>
    </row>
    <row r="12247" spans="1:9" x14ac:dyDescent="0.2">
      <c r="A12247" t="s">
        <v>28986</v>
      </c>
      <c r="B12247">
        <v>1.297014686</v>
      </c>
      <c r="C12247">
        <v>-0.192765033</v>
      </c>
      <c r="D12247">
        <v>1.193532627</v>
      </c>
      <c r="E12247">
        <v>-0.161507971</v>
      </c>
      <c r="F12247">
        <v>0.87169333299999996</v>
      </c>
      <c r="G12247">
        <v>0.89383270699999995</v>
      </c>
      <c r="H12247" t="s">
        <v>20714</v>
      </c>
      <c r="I12247" t="s">
        <v>20714</v>
      </c>
    </row>
    <row r="12248" spans="1:9" x14ac:dyDescent="0.2">
      <c r="A12248" t="s">
        <v>28987</v>
      </c>
      <c r="B12248">
        <v>221.1805957</v>
      </c>
      <c r="C12248">
        <v>3.1352517000000003E-2</v>
      </c>
      <c r="D12248">
        <v>0.19836493999999999</v>
      </c>
      <c r="E12248">
        <v>0.15805472800000001</v>
      </c>
      <c r="F12248">
        <v>0.87441367400000003</v>
      </c>
      <c r="G12248">
        <v>0.89654892100000005</v>
      </c>
      <c r="H12248" t="s">
        <v>20714</v>
      </c>
      <c r="I12248" t="s">
        <v>20714</v>
      </c>
    </row>
    <row r="12249" spans="1:9" x14ac:dyDescent="0.2">
      <c r="A12249" t="s">
        <v>10328</v>
      </c>
      <c r="B12249">
        <v>1.701716961</v>
      </c>
      <c r="C12249">
        <v>0.20003288299999999</v>
      </c>
      <c r="D12249">
        <v>1.2705622560000001</v>
      </c>
      <c r="E12249">
        <v>0.157436507</v>
      </c>
      <c r="F12249">
        <v>0.87490084400000001</v>
      </c>
      <c r="G12249">
        <v>0.89697517699999996</v>
      </c>
      <c r="H12249" t="s">
        <v>20714</v>
      </c>
      <c r="I12249" t="s">
        <v>20714</v>
      </c>
    </row>
    <row r="12250" spans="1:9" x14ac:dyDescent="0.2">
      <c r="A12250" t="s">
        <v>28988</v>
      </c>
      <c r="B12250">
        <v>1.6977332030000001</v>
      </c>
      <c r="C12250">
        <v>0.19186399000000001</v>
      </c>
      <c r="D12250">
        <v>1.241322123</v>
      </c>
      <c r="E12250">
        <v>0.154564223</v>
      </c>
      <c r="F12250">
        <v>0.87716487700000001</v>
      </c>
      <c r="G12250">
        <v>0.89922290900000001</v>
      </c>
      <c r="H12250" t="s">
        <v>20714</v>
      </c>
      <c r="I12250" t="s">
        <v>20714</v>
      </c>
    </row>
    <row r="12251" spans="1:9" x14ac:dyDescent="0.2">
      <c r="A12251" t="s">
        <v>28989</v>
      </c>
      <c r="B12251">
        <v>312.60100069999999</v>
      </c>
      <c r="C12251">
        <v>2.0849467E-2</v>
      </c>
      <c r="D12251">
        <v>0.13517383899999999</v>
      </c>
      <c r="E12251">
        <v>0.15424188</v>
      </c>
      <c r="F12251">
        <v>0.87741902199999999</v>
      </c>
      <c r="G12251">
        <v>0.89941001200000004</v>
      </c>
      <c r="H12251" t="s">
        <v>20714</v>
      </c>
      <c r="I12251" t="s">
        <v>20714</v>
      </c>
    </row>
    <row r="12252" spans="1:9" x14ac:dyDescent="0.2">
      <c r="A12252" t="s">
        <v>28990</v>
      </c>
      <c r="B12252">
        <v>1.65189355</v>
      </c>
      <c r="C12252">
        <v>0.16202409300000001</v>
      </c>
      <c r="D12252">
        <v>1.0522692330000001</v>
      </c>
      <c r="E12252">
        <v>0.153975891</v>
      </c>
      <c r="F12252">
        <v>0.87762874499999999</v>
      </c>
      <c r="G12252">
        <v>0.899551553</v>
      </c>
      <c r="H12252" t="s">
        <v>20714</v>
      </c>
      <c r="I12252" t="s">
        <v>20714</v>
      </c>
    </row>
    <row r="12253" spans="1:9" x14ac:dyDescent="0.2">
      <c r="A12253" t="s">
        <v>28991</v>
      </c>
      <c r="B12253">
        <v>1048.395589</v>
      </c>
      <c r="C12253">
        <v>-1.3753097000000001E-2</v>
      </c>
      <c r="D12253">
        <v>8.9447258000000002E-2</v>
      </c>
      <c r="E12253">
        <v>-0.15375649399999999</v>
      </c>
      <c r="F12253">
        <v>0.87780173900000003</v>
      </c>
      <c r="G12253">
        <v>0.89965542700000001</v>
      </c>
      <c r="H12253" t="s">
        <v>20714</v>
      </c>
      <c r="I12253" t="s">
        <v>20714</v>
      </c>
    </row>
    <row r="12254" spans="1:9" x14ac:dyDescent="0.2">
      <c r="A12254" t="s">
        <v>28992</v>
      </c>
      <c r="B12254">
        <v>1.300208397</v>
      </c>
      <c r="C12254">
        <v>-0.19067904799999999</v>
      </c>
      <c r="D12254">
        <v>1.2462309869999999</v>
      </c>
      <c r="E12254">
        <v>-0.153004579</v>
      </c>
      <c r="F12254">
        <v>0.87839466399999999</v>
      </c>
      <c r="G12254">
        <v>0.90018963500000004</v>
      </c>
      <c r="H12254" t="s">
        <v>20714</v>
      </c>
      <c r="I12254" t="s">
        <v>20714</v>
      </c>
    </row>
    <row r="12255" spans="1:9" x14ac:dyDescent="0.2">
      <c r="A12255" t="s">
        <v>28993</v>
      </c>
      <c r="B12255">
        <v>3838.9330060000002</v>
      </c>
      <c r="C12255">
        <v>2.0878252E-2</v>
      </c>
      <c r="D12255">
        <v>0.13679430300000001</v>
      </c>
      <c r="E12255">
        <v>0.15262515700000001</v>
      </c>
      <c r="F12255">
        <v>0.87869388500000001</v>
      </c>
      <c r="G12255">
        <v>0.90042278799999997</v>
      </c>
      <c r="H12255" t="s">
        <v>20714</v>
      </c>
      <c r="I12255" t="s">
        <v>20714</v>
      </c>
    </row>
    <row r="12256" spans="1:9" x14ac:dyDescent="0.2">
      <c r="A12256" t="s">
        <v>28994</v>
      </c>
      <c r="B12256">
        <v>1.6883845580000001</v>
      </c>
      <c r="C12256">
        <v>0.20624936299999999</v>
      </c>
      <c r="D12256">
        <v>1.355055189</v>
      </c>
      <c r="E12256">
        <v>0.15220735199999999</v>
      </c>
      <c r="F12256">
        <v>0.87902339500000004</v>
      </c>
      <c r="G12256">
        <v>0.90061344300000001</v>
      </c>
      <c r="H12256" t="s">
        <v>20714</v>
      </c>
      <c r="I12256" t="s">
        <v>20714</v>
      </c>
    </row>
    <row r="12257" spans="1:9" x14ac:dyDescent="0.2">
      <c r="A12257" t="s">
        <v>28995</v>
      </c>
      <c r="B12257">
        <v>1.718738914</v>
      </c>
      <c r="C12257">
        <v>0.21164343199999999</v>
      </c>
      <c r="D12257">
        <v>1.3898489940000001</v>
      </c>
      <c r="E12257">
        <v>0.15227800499999999</v>
      </c>
      <c r="F12257">
        <v>0.87896767200000003</v>
      </c>
      <c r="G12257">
        <v>0.90061344300000001</v>
      </c>
      <c r="H12257" t="s">
        <v>20714</v>
      </c>
      <c r="I12257" t="s">
        <v>20714</v>
      </c>
    </row>
    <row r="12258" spans="1:9" x14ac:dyDescent="0.2">
      <c r="A12258" t="s">
        <v>28996</v>
      </c>
      <c r="B12258">
        <v>173.601823</v>
      </c>
      <c r="C12258">
        <v>3.3195426E-2</v>
      </c>
      <c r="D12258">
        <v>0.218236497</v>
      </c>
      <c r="E12258">
        <v>0.15210758299999999</v>
      </c>
      <c r="F12258">
        <v>0.87910208400000001</v>
      </c>
      <c r="G12258">
        <v>0.90062057500000003</v>
      </c>
      <c r="H12258" t="s">
        <v>20714</v>
      </c>
      <c r="I12258" t="s">
        <v>20714</v>
      </c>
    </row>
    <row r="12259" spans="1:9" x14ac:dyDescent="0.2">
      <c r="A12259" t="s">
        <v>28997</v>
      </c>
      <c r="B12259">
        <v>94.238018049999994</v>
      </c>
      <c r="C12259">
        <v>4.9226289999999999E-2</v>
      </c>
      <c r="D12259">
        <v>0.32389512300000001</v>
      </c>
      <c r="E12259">
        <v>0.15198218999999999</v>
      </c>
      <c r="F12259">
        <v>0.87920098300000005</v>
      </c>
      <c r="G12259">
        <v>0.90064840800000001</v>
      </c>
      <c r="H12259" t="s">
        <v>20714</v>
      </c>
      <c r="I12259" t="s">
        <v>20714</v>
      </c>
    </row>
    <row r="12260" spans="1:9" x14ac:dyDescent="0.2">
      <c r="A12260" t="s">
        <v>28998</v>
      </c>
      <c r="B12260">
        <v>66.245257420000002</v>
      </c>
      <c r="C12260">
        <v>-4.5139657999999999E-2</v>
      </c>
      <c r="D12260">
        <v>0.29733643500000001</v>
      </c>
      <c r="E12260">
        <v>-0.15181341000000001</v>
      </c>
      <c r="F12260">
        <v>0.87933410499999998</v>
      </c>
      <c r="G12260">
        <v>0.90071129299999997</v>
      </c>
      <c r="H12260" t="s">
        <v>20714</v>
      </c>
      <c r="I12260" t="s">
        <v>20714</v>
      </c>
    </row>
    <row r="12261" spans="1:9" x14ac:dyDescent="0.2">
      <c r="A12261" t="s">
        <v>28999</v>
      </c>
      <c r="B12261">
        <v>4.2650080680000002</v>
      </c>
      <c r="C12261">
        <v>-0.14600402000000001</v>
      </c>
      <c r="D12261">
        <v>0.96746451300000003</v>
      </c>
      <c r="E12261">
        <v>-0.150914083</v>
      </c>
      <c r="F12261">
        <v>0.88004349100000001</v>
      </c>
      <c r="G12261">
        <v>0.901339059</v>
      </c>
      <c r="H12261" t="s">
        <v>20714</v>
      </c>
      <c r="I12261" t="s">
        <v>20714</v>
      </c>
    </row>
    <row r="12262" spans="1:9" x14ac:dyDescent="0.2">
      <c r="A12262" t="s">
        <v>29000</v>
      </c>
      <c r="B12262">
        <v>3.170721087</v>
      </c>
      <c r="C12262">
        <v>0.15951298899999999</v>
      </c>
      <c r="D12262">
        <v>1.057858269</v>
      </c>
      <c r="E12262">
        <v>0.15078862100000001</v>
      </c>
      <c r="F12262">
        <v>0.88014246299999999</v>
      </c>
      <c r="G12262">
        <v>0.901339059</v>
      </c>
      <c r="H12262" t="s">
        <v>20714</v>
      </c>
      <c r="I12262" t="s">
        <v>20714</v>
      </c>
    </row>
    <row r="12263" spans="1:9" x14ac:dyDescent="0.2">
      <c r="A12263" t="s">
        <v>29001</v>
      </c>
      <c r="B12263">
        <v>418.30277310000002</v>
      </c>
      <c r="C12263">
        <v>-2.2466019E-2</v>
      </c>
      <c r="D12263">
        <v>0.14901503799999999</v>
      </c>
      <c r="E12263">
        <v>-0.150763438</v>
      </c>
      <c r="F12263">
        <v>0.88016232900000002</v>
      </c>
      <c r="G12263">
        <v>0.901339059</v>
      </c>
      <c r="H12263" t="s">
        <v>20714</v>
      </c>
      <c r="I12263" t="s">
        <v>20714</v>
      </c>
    </row>
    <row r="12264" spans="1:9" x14ac:dyDescent="0.2">
      <c r="A12264" t="s">
        <v>29002</v>
      </c>
      <c r="B12264">
        <v>8.3995463509999997</v>
      </c>
      <c r="C12264">
        <v>-0.12919634199999999</v>
      </c>
      <c r="D12264">
        <v>0.86240385799999997</v>
      </c>
      <c r="E12264">
        <v>-0.14980955900000001</v>
      </c>
      <c r="F12264">
        <v>0.88091486699999999</v>
      </c>
      <c r="G12264">
        <v>0.90203613400000004</v>
      </c>
      <c r="H12264" t="s">
        <v>20714</v>
      </c>
      <c r="I12264" t="s">
        <v>20714</v>
      </c>
    </row>
    <row r="12265" spans="1:9" x14ac:dyDescent="0.2">
      <c r="A12265" t="s">
        <v>9590</v>
      </c>
      <c r="B12265">
        <v>3.8204315489999998</v>
      </c>
      <c r="C12265">
        <v>0.157874878</v>
      </c>
      <c r="D12265">
        <v>1.058417954</v>
      </c>
      <c r="E12265">
        <v>0.149161187</v>
      </c>
      <c r="F12265">
        <v>0.88142644599999997</v>
      </c>
      <c r="G12265">
        <v>0.90247354800000001</v>
      </c>
      <c r="H12265" t="s">
        <v>20714</v>
      </c>
      <c r="I12265" t="s">
        <v>20714</v>
      </c>
    </row>
    <row r="12266" spans="1:9" x14ac:dyDescent="0.2">
      <c r="A12266" t="s">
        <v>29003</v>
      </c>
      <c r="B12266">
        <v>205.4044639</v>
      </c>
      <c r="C12266">
        <v>3.4738888000000002E-2</v>
      </c>
      <c r="D12266">
        <v>0.23301244300000001</v>
      </c>
      <c r="E12266">
        <v>0.14908597700000001</v>
      </c>
      <c r="F12266">
        <v>0.88148579100000002</v>
      </c>
      <c r="G12266">
        <v>0.90247354800000001</v>
      </c>
      <c r="H12266" t="s">
        <v>20714</v>
      </c>
      <c r="I12266" t="s">
        <v>20714</v>
      </c>
    </row>
    <row r="12267" spans="1:9" x14ac:dyDescent="0.2">
      <c r="A12267" t="s">
        <v>29004</v>
      </c>
      <c r="B12267">
        <v>86.668493990000002</v>
      </c>
      <c r="C12267">
        <v>-3.6120665000000003E-2</v>
      </c>
      <c r="D12267">
        <v>0.24335947999999999</v>
      </c>
      <c r="E12267">
        <v>-0.14842514200000001</v>
      </c>
      <c r="F12267">
        <v>0.88200725999999996</v>
      </c>
      <c r="G12267">
        <v>0.902933808</v>
      </c>
      <c r="H12267" t="s">
        <v>20714</v>
      </c>
      <c r="I12267" t="s">
        <v>20714</v>
      </c>
    </row>
    <row r="12268" spans="1:9" x14ac:dyDescent="0.2">
      <c r="A12268" t="s">
        <v>29005</v>
      </c>
      <c r="B12268">
        <v>1.7033102069999999</v>
      </c>
      <c r="C12268">
        <v>0.19585076600000001</v>
      </c>
      <c r="D12268">
        <v>1.3208442220000001</v>
      </c>
      <c r="E12268">
        <v>0.14827696000000001</v>
      </c>
      <c r="F12268">
        <v>0.882124197</v>
      </c>
      <c r="G12268">
        <v>0.902979898</v>
      </c>
      <c r="H12268" t="s">
        <v>20714</v>
      </c>
      <c r="I12268" t="s">
        <v>20714</v>
      </c>
    </row>
    <row r="12269" spans="1:9" x14ac:dyDescent="0.2">
      <c r="A12269" t="s">
        <v>29006</v>
      </c>
      <c r="B12269">
        <v>4.0784714940000004</v>
      </c>
      <c r="C12269">
        <v>-0.15009730900000001</v>
      </c>
      <c r="D12269">
        <v>1.013302506</v>
      </c>
      <c r="E12269">
        <v>-0.14812685</v>
      </c>
      <c r="F12269">
        <v>0.88224265999999996</v>
      </c>
      <c r="G12269">
        <v>0.90302753999999996</v>
      </c>
      <c r="H12269" t="s">
        <v>20714</v>
      </c>
      <c r="I12269" t="s">
        <v>20714</v>
      </c>
    </row>
    <row r="12270" spans="1:9" x14ac:dyDescent="0.2">
      <c r="A12270" t="s">
        <v>29007</v>
      </c>
      <c r="B12270">
        <v>1.676754259</v>
      </c>
      <c r="C12270">
        <v>0.18407026800000001</v>
      </c>
      <c r="D12270">
        <v>1.244960761</v>
      </c>
      <c r="E12270">
        <v>0.14785226500000001</v>
      </c>
      <c r="F12270">
        <v>0.882459361</v>
      </c>
      <c r="G12270">
        <v>0.90317572000000002</v>
      </c>
      <c r="H12270" t="s">
        <v>20714</v>
      </c>
      <c r="I12270" t="s">
        <v>20714</v>
      </c>
    </row>
    <row r="12271" spans="1:9" x14ac:dyDescent="0.2">
      <c r="A12271" t="s">
        <v>29008</v>
      </c>
      <c r="B12271">
        <v>1.693789322</v>
      </c>
      <c r="C12271">
        <v>0.194824941</v>
      </c>
      <c r="D12271">
        <v>1.3205324540000001</v>
      </c>
      <c r="E12271">
        <v>0.14753514100000001</v>
      </c>
      <c r="F12271">
        <v>0.88270964500000004</v>
      </c>
      <c r="G12271">
        <v>0.90335824499999995</v>
      </c>
      <c r="H12271" t="s">
        <v>20714</v>
      </c>
      <c r="I12271" t="s">
        <v>20714</v>
      </c>
    </row>
    <row r="12272" spans="1:9" x14ac:dyDescent="0.2">
      <c r="A12272" t="s">
        <v>29009</v>
      </c>
      <c r="B12272">
        <v>1.7237142860000001</v>
      </c>
      <c r="C12272">
        <v>0.20845502699999999</v>
      </c>
      <c r="D12272">
        <v>1.4173013329999999</v>
      </c>
      <c r="E12272">
        <v>0.14707883399999999</v>
      </c>
      <c r="F12272">
        <v>0.88306979600000002</v>
      </c>
      <c r="G12272">
        <v>0.90365316699999998</v>
      </c>
      <c r="H12272" t="s">
        <v>20714</v>
      </c>
      <c r="I12272" t="s">
        <v>20714</v>
      </c>
    </row>
    <row r="12273" spans="1:9" x14ac:dyDescent="0.2">
      <c r="A12273" t="s">
        <v>29010</v>
      </c>
      <c r="B12273">
        <v>19.744801639999999</v>
      </c>
      <c r="C12273">
        <v>-7.1659171999999993E-2</v>
      </c>
      <c r="D12273">
        <v>0.48921563200000001</v>
      </c>
      <c r="E12273">
        <v>-0.146477683</v>
      </c>
      <c r="F12273">
        <v>0.883544306</v>
      </c>
      <c r="G12273">
        <v>0.90406505599999998</v>
      </c>
      <c r="H12273" t="s">
        <v>20714</v>
      </c>
      <c r="I12273" t="s">
        <v>20714</v>
      </c>
    </row>
    <row r="12274" spans="1:9" x14ac:dyDescent="0.2">
      <c r="A12274" t="s">
        <v>29011</v>
      </c>
      <c r="B12274">
        <v>271.25283300000001</v>
      </c>
      <c r="C12274">
        <v>-2.9558595E-2</v>
      </c>
      <c r="D12274">
        <v>0.20194511400000001</v>
      </c>
      <c r="E12274">
        <v>-0.14636945100000001</v>
      </c>
      <c r="F12274">
        <v>0.883629742</v>
      </c>
      <c r="G12274">
        <v>0.90407880100000004</v>
      </c>
      <c r="H12274" t="s">
        <v>20714</v>
      </c>
      <c r="I12274" t="s">
        <v>20714</v>
      </c>
    </row>
    <row r="12275" spans="1:9" x14ac:dyDescent="0.2">
      <c r="A12275" t="s">
        <v>29012</v>
      </c>
      <c r="B12275">
        <v>88.945032839999996</v>
      </c>
      <c r="C12275">
        <v>5.2357664999999998E-2</v>
      </c>
      <c r="D12275">
        <v>0.35803041600000002</v>
      </c>
      <c r="E12275">
        <v>0.14623803699999999</v>
      </c>
      <c r="F12275">
        <v>0.88373347899999999</v>
      </c>
      <c r="G12275">
        <v>0.90411126600000002</v>
      </c>
      <c r="H12275" t="s">
        <v>20714</v>
      </c>
      <c r="I12275" t="s">
        <v>20714</v>
      </c>
    </row>
    <row r="12276" spans="1:9" x14ac:dyDescent="0.2">
      <c r="A12276" t="s">
        <v>29013</v>
      </c>
      <c r="B12276">
        <v>15.392796260000001</v>
      </c>
      <c r="C12276">
        <v>-7.7447443000000005E-2</v>
      </c>
      <c r="D12276">
        <v>0.53153955900000005</v>
      </c>
      <c r="E12276">
        <v>-0.145704007</v>
      </c>
      <c r="F12276">
        <v>0.88415505800000005</v>
      </c>
      <c r="G12276">
        <v>0.90446886999999998</v>
      </c>
      <c r="H12276" t="s">
        <v>20714</v>
      </c>
      <c r="I12276" t="s">
        <v>20714</v>
      </c>
    </row>
    <row r="12277" spans="1:9" x14ac:dyDescent="0.2">
      <c r="A12277" t="s">
        <v>29014</v>
      </c>
      <c r="B12277">
        <v>1.3132799669999999</v>
      </c>
      <c r="C12277">
        <v>-0.18720608</v>
      </c>
      <c r="D12277">
        <v>1.291610989</v>
      </c>
      <c r="E12277">
        <v>-0.14493998699999999</v>
      </c>
      <c r="F12277">
        <v>0.88475825500000005</v>
      </c>
      <c r="G12277">
        <v>0.90495378900000001</v>
      </c>
      <c r="H12277" t="s">
        <v>20714</v>
      </c>
      <c r="I12277" t="s">
        <v>20714</v>
      </c>
    </row>
    <row r="12278" spans="1:9" x14ac:dyDescent="0.2">
      <c r="A12278" t="s">
        <v>29015</v>
      </c>
      <c r="B12278">
        <v>1.2941158230000001</v>
      </c>
      <c r="C12278">
        <v>-0.18689488600000001</v>
      </c>
      <c r="D12278">
        <v>1.2896327299999999</v>
      </c>
      <c r="E12278">
        <v>-0.14492101700000001</v>
      </c>
      <c r="F12278">
        <v>0.88477323299999999</v>
      </c>
      <c r="G12278">
        <v>0.90495378900000001</v>
      </c>
      <c r="H12278" t="s">
        <v>20714</v>
      </c>
      <c r="I12278" t="s">
        <v>20714</v>
      </c>
    </row>
    <row r="12279" spans="1:9" x14ac:dyDescent="0.2">
      <c r="A12279" t="s">
        <v>29016</v>
      </c>
      <c r="B12279">
        <v>32.126765319999997</v>
      </c>
      <c r="C12279">
        <v>-5.7936819000000001E-2</v>
      </c>
      <c r="D12279">
        <v>0.40229569500000001</v>
      </c>
      <c r="E12279">
        <v>-0.14401550699999999</v>
      </c>
      <c r="F12279">
        <v>0.88548822400000005</v>
      </c>
      <c r="G12279">
        <v>0.90561131699999997</v>
      </c>
      <c r="H12279" t="s">
        <v>20714</v>
      </c>
      <c r="I12279" t="s">
        <v>20714</v>
      </c>
    </row>
    <row r="12280" spans="1:9" x14ac:dyDescent="0.2">
      <c r="A12280" t="s">
        <v>29017</v>
      </c>
      <c r="B12280">
        <v>1.670205645</v>
      </c>
      <c r="C12280">
        <v>0.16554677300000001</v>
      </c>
      <c r="D12280">
        <v>1.151273054</v>
      </c>
      <c r="E12280">
        <v>0.143794535</v>
      </c>
      <c r="F12280">
        <v>0.88566271900000004</v>
      </c>
      <c r="G12280">
        <v>0.90571600399999996</v>
      </c>
      <c r="H12280" t="s">
        <v>20714</v>
      </c>
      <c r="I12280" t="s">
        <v>20714</v>
      </c>
    </row>
    <row r="12281" spans="1:9" x14ac:dyDescent="0.2">
      <c r="A12281" t="s">
        <v>29018</v>
      </c>
      <c r="B12281">
        <v>451.28674059999997</v>
      </c>
      <c r="C12281">
        <v>1.9106023E-2</v>
      </c>
      <c r="D12281">
        <v>0.13316201</v>
      </c>
      <c r="E12281">
        <v>0.14347953399999999</v>
      </c>
      <c r="F12281">
        <v>0.88591147299999995</v>
      </c>
      <c r="G12281">
        <v>0.90586093099999998</v>
      </c>
      <c r="H12281" t="s">
        <v>20714</v>
      </c>
      <c r="I12281" t="s">
        <v>20714</v>
      </c>
    </row>
    <row r="12282" spans="1:9" x14ac:dyDescent="0.2">
      <c r="A12282" t="s">
        <v>29019</v>
      </c>
      <c r="B12282">
        <v>66.047851769999994</v>
      </c>
      <c r="C12282">
        <v>-4.4612097000000003E-2</v>
      </c>
      <c r="D12282">
        <v>0.31103230300000001</v>
      </c>
      <c r="E12282">
        <v>-0.14343235900000001</v>
      </c>
      <c r="F12282">
        <v>0.88594872800000002</v>
      </c>
      <c r="G12282">
        <v>0.90586093099999998</v>
      </c>
      <c r="H12282" t="s">
        <v>20714</v>
      </c>
      <c r="I12282" t="s">
        <v>20714</v>
      </c>
    </row>
    <row r="12283" spans="1:9" x14ac:dyDescent="0.2">
      <c r="A12283" t="s">
        <v>29020</v>
      </c>
      <c r="B12283">
        <v>5.2238127619999997</v>
      </c>
      <c r="C12283">
        <v>0.21240386999999999</v>
      </c>
      <c r="D12283">
        <v>1.488782201</v>
      </c>
      <c r="E12283">
        <v>0.14266953900000001</v>
      </c>
      <c r="F12283">
        <v>0.88655117500000002</v>
      </c>
      <c r="G12283">
        <v>0.90640310700000004</v>
      </c>
      <c r="H12283" t="s">
        <v>20714</v>
      </c>
      <c r="I12283" t="s">
        <v>20714</v>
      </c>
    </row>
    <row r="12284" spans="1:9" x14ac:dyDescent="0.2">
      <c r="A12284" t="s">
        <v>14086</v>
      </c>
      <c r="B12284">
        <v>9.8374369230000003</v>
      </c>
      <c r="C12284">
        <v>0.12594086199999999</v>
      </c>
      <c r="D12284">
        <v>0.888004762</v>
      </c>
      <c r="E12284">
        <v>0.141824534</v>
      </c>
      <c r="F12284">
        <v>0.88721860500000005</v>
      </c>
      <c r="G12284">
        <v>0.90701162700000004</v>
      </c>
      <c r="H12284" t="s">
        <v>20714</v>
      </c>
      <c r="I12284" t="s">
        <v>20714</v>
      </c>
    </row>
    <row r="12285" spans="1:9" x14ac:dyDescent="0.2">
      <c r="A12285" t="s">
        <v>29021</v>
      </c>
      <c r="B12285">
        <v>1.295133203</v>
      </c>
      <c r="C12285">
        <v>-0.181728378</v>
      </c>
      <c r="D12285">
        <v>1.283454662</v>
      </c>
      <c r="E12285">
        <v>-0.14159314200000001</v>
      </c>
      <c r="F12285">
        <v>0.88740138400000002</v>
      </c>
      <c r="G12285">
        <v>0.90712462599999999</v>
      </c>
      <c r="H12285" t="s">
        <v>20714</v>
      </c>
      <c r="I12285" t="s">
        <v>20714</v>
      </c>
    </row>
    <row r="12286" spans="1:9" x14ac:dyDescent="0.2">
      <c r="A12286" t="s">
        <v>29022</v>
      </c>
      <c r="B12286">
        <v>5.0164923830000001</v>
      </c>
      <c r="C12286">
        <v>0.15471913700000001</v>
      </c>
      <c r="D12286">
        <v>1.0937104959999999</v>
      </c>
      <c r="E12286">
        <v>0.14146260599999999</v>
      </c>
      <c r="F12286">
        <v>0.88750449899999995</v>
      </c>
      <c r="G12286">
        <v>0.90715617800000004</v>
      </c>
      <c r="H12286" t="s">
        <v>20714</v>
      </c>
      <c r="I12286" t="s">
        <v>20714</v>
      </c>
    </row>
    <row r="12287" spans="1:9" x14ac:dyDescent="0.2">
      <c r="A12287" t="s">
        <v>29023</v>
      </c>
      <c r="B12287">
        <v>11.206483009999999</v>
      </c>
      <c r="C12287">
        <v>-9.9737162000000004E-2</v>
      </c>
      <c r="D12287">
        <v>0.70710705699999998</v>
      </c>
      <c r="E12287">
        <v>-0.141049592</v>
      </c>
      <c r="F12287">
        <v>0.88783076500000002</v>
      </c>
      <c r="G12287">
        <v>0.90741579900000002</v>
      </c>
      <c r="H12287" t="s">
        <v>20714</v>
      </c>
      <c r="I12287" t="s">
        <v>20714</v>
      </c>
    </row>
    <row r="12288" spans="1:9" x14ac:dyDescent="0.2">
      <c r="A12288" t="s">
        <v>29024</v>
      </c>
      <c r="B12288">
        <v>475.68464180000001</v>
      </c>
      <c r="C12288">
        <v>-1.6490830000000001E-2</v>
      </c>
      <c r="D12288">
        <v>0.11707603900000001</v>
      </c>
      <c r="E12288">
        <v>-0.14085572199999999</v>
      </c>
      <c r="F12288">
        <v>0.88798392199999998</v>
      </c>
      <c r="G12288">
        <v>0.907498464</v>
      </c>
      <c r="H12288" t="s">
        <v>20714</v>
      </c>
      <c r="I12288" t="s">
        <v>20714</v>
      </c>
    </row>
    <row r="12289" spans="1:9" x14ac:dyDescent="0.2">
      <c r="A12289" t="s">
        <v>29025</v>
      </c>
      <c r="B12289">
        <v>1.295802433</v>
      </c>
      <c r="C12289">
        <v>-0.19006878399999999</v>
      </c>
      <c r="D12289">
        <v>1.3595617550000001</v>
      </c>
      <c r="E12289">
        <v>-0.13980150799999999</v>
      </c>
      <c r="F12289">
        <v>0.88881682200000001</v>
      </c>
      <c r="G12289">
        <v>0.90827573900000003</v>
      </c>
      <c r="H12289" t="s">
        <v>20714</v>
      </c>
      <c r="I12289" t="s">
        <v>20714</v>
      </c>
    </row>
    <row r="12290" spans="1:9" x14ac:dyDescent="0.2">
      <c r="A12290" t="s">
        <v>29026</v>
      </c>
      <c r="B12290">
        <v>593.58297059999995</v>
      </c>
      <c r="C12290">
        <v>2.349857E-2</v>
      </c>
      <c r="D12290">
        <v>0.16881832899999999</v>
      </c>
      <c r="E12290">
        <v>0.13919442300000001</v>
      </c>
      <c r="F12290">
        <v>0.88929651600000004</v>
      </c>
      <c r="G12290">
        <v>0.90869197999999995</v>
      </c>
      <c r="H12290" t="s">
        <v>20714</v>
      </c>
      <c r="I12290" t="s">
        <v>20714</v>
      </c>
    </row>
    <row r="12291" spans="1:9" x14ac:dyDescent="0.2">
      <c r="A12291" t="s">
        <v>29027</v>
      </c>
      <c r="B12291">
        <v>17.388816210000002</v>
      </c>
      <c r="C12291">
        <v>-7.7878949000000003E-2</v>
      </c>
      <c r="D12291">
        <v>0.56137209399999999</v>
      </c>
      <c r="E12291">
        <v>-0.13872964199999999</v>
      </c>
      <c r="F12291">
        <v>0.88966379399999995</v>
      </c>
      <c r="G12291">
        <v>0.90899329500000003</v>
      </c>
      <c r="H12291" t="s">
        <v>20714</v>
      </c>
      <c r="I12291" t="s">
        <v>20714</v>
      </c>
    </row>
    <row r="12292" spans="1:9" x14ac:dyDescent="0.2">
      <c r="A12292" t="s">
        <v>29028</v>
      </c>
      <c r="B12292">
        <v>479.59644689999999</v>
      </c>
      <c r="C12292">
        <v>1.6849660999999998E-2</v>
      </c>
      <c r="D12292">
        <v>0.121937961</v>
      </c>
      <c r="E12292">
        <v>0.13818224600000001</v>
      </c>
      <c r="F12292">
        <v>0.89009638599999996</v>
      </c>
      <c r="G12292">
        <v>0.90936128699999996</v>
      </c>
      <c r="H12292" t="s">
        <v>20714</v>
      </c>
      <c r="I12292" t="s">
        <v>20714</v>
      </c>
    </row>
    <row r="12293" spans="1:9" x14ac:dyDescent="0.2">
      <c r="A12293" t="s">
        <v>1340</v>
      </c>
      <c r="B12293">
        <v>103.33138409999999</v>
      </c>
      <c r="C12293">
        <v>-5.1140863000000002E-2</v>
      </c>
      <c r="D12293">
        <v>0.37063093600000002</v>
      </c>
      <c r="E12293">
        <v>-0.137983256</v>
      </c>
      <c r="F12293">
        <v>0.89025365000000001</v>
      </c>
      <c r="G12293">
        <v>0.90944795700000003</v>
      </c>
      <c r="H12293" t="s">
        <v>20714</v>
      </c>
      <c r="I12293" t="s">
        <v>20714</v>
      </c>
    </row>
    <row r="12294" spans="1:9" x14ac:dyDescent="0.2">
      <c r="A12294" t="s">
        <v>29029</v>
      </c>
      <c r="B12294">
        <v>1.303359798</v>
      </c>
      <c r="C12294">
        <v>-0.17883997099999999</v>
      </c>
      <c r="D12294">
        <v>1.2977815530000001</v>
      </c>
      <c r="E12294">
        <v>-0.13780437100000001</v>
      </c>
      <c r="F12294">
        <v>0.89039502999999998</v>
      </c>
      <c r="G12294">
        <v>0.90951838500000004</v>
      </c>
      <c r="H12294" t="s">
        <v>20714</v>
      </c>
      <c r="I12294" t="s">
        <v>20714</v>
      </c>
    </row>
    <row r="12295" spans="1:9" x14ac:dyDescent="0.2">
      <c r="A12295" t="s">
        <v>29030</v>
      </c>
      <c r="B12295">
        <v>114.6608518</v>
      </c>
      <c r="C12295">
        <v>3.9222078E-2</v>
      </c>
      <c r="D12295">
        <v>0.28807758</v>
      </c>
      <c r="E12295">
        <v>0.136151095</v>
      </c>
      <c r="F12295">
        <v>0.89170183599999997</v>
      </c>
      <c r="G12295">
        <v>0.91077916299999995</v>
      </c>
      <c r="H12295" t="s">
        <v>20714</v>
      </c>
      <c r="I12295" t="s">
        <v>20714</v>
      </c>
    </row>
    <row r="12296" spans="1:9" x14ac:dyDescent="0.2">
      <c r="A12296" t="s">
        <v>29031</v>
      </c>
      <c r="B12296">
        <v>1.296415726</v>
      </c>
      <c r="C12296">
        <v>-0.17926231000000001</v>
      </c>
      <c r="D12296">
        <v>1.320463151</v>
      </c>
      <c r="E12296">
        <v>-0.13575714699999999</v>
      </c>
      <c r="F12296">
        <v>0.892013269</v>
      </c>
      <c r="G12296">
        <v>0.91102315</v>
      </c>
      <c r="H12296" t="s">
        <v>20714</v>
      </c>
      <c r="I12296" t="s">
        <v>20714</v>
      </c>
    </row>
    <row r="12297" spans="1:9" x14ac:dyDescent="0.2">
      <c r="A12297" t="s">
        <v>29032</v>
      </c>
      <c r="B12297">
        <v>1.639625219</v>
      </c>
      <c r="C12297">
        <v>0.13364214299999999</v>
      </c>
      <c r="D12297">
        <v>0.98930010000000002</v>
      </c>
      <c r="E12297">
        <v>0.13508756599999999</v>
      </c>
      <c r="F12297">
        <v>0.89254264100000003</v>
      </c>
      <c r="G12297">
        <v>0.91148966200000003</v>
      </c>
      <c r="H12297" t="s">
        <v>20714</v>
      </c>
      <c r="I12297" t="s">
        <v>20714</v>
      </c>
    </row>
    <row r="12298" spans="1:9" x14ac:dyDescent="0.2">
      <c r="A12298" t="s">
        <v>9934</v>
      </c>
      <c r="B12298">
        <v>29.368999469999999</v>
      </c>
      <c r="C12298">
        <v>6.4746828000000006E-2</v>
      </c>
      <c r="D12298">
        <v>0.48056717100000002</v>
      </c>
      <c r="E12298">
        <v>0.134730027</v>
      </c>
      <c r="F12298">
        <v>0.89282533100000006</v>
      </c>
      <c r="G12298">
        <v>0.91155593300000004</v>
      </c>
      <c r="H12298" t="s">
        <v>20714</v>
      </c>
      <c r="I12298" t="s">
        <v>20714</v>
      </c>
    </row>
    <row r="12299" spans="1:9" x14ac:dyDescent="0.2">
      <c r="A12299" t="s">
        <v>29033</v>
      </c>
      <c r="B12299">
        <v>21.566113260000002</v>
      </c>
      <c r="C12299">
        <v>7.1830083000000003E-2</v>
      </c>
      <c r="D12299">
        <v>0.533094556</v>
      </c>
      <c r="E12299">
        <v>0.13474173</v>
      </c>
      <c r="F12299">
        <v>0.89281607799999996</v>
      </c>
      <c r="G12299">
        <v>0.91155593300000004</v>
      </c>
      <c r="H12299" t="s">
        <v>20714</v>
      </c>
      <c r="I12299" t="s">
        <v>20714</v>
      </c>
    </row>
    <row r="12300" spans="1:9" x14ac:dyDescent="0.2">
      <c r="A12300" t="s">
        <v>29034</v>
      </c>
      <c r="B12300">
        <v>187.2417222</v>
      </c>
      <c r="C12300">
        <v>2.5434537E-2</v>
      </c>
      <c r="D12300">
        <v>0.18878143999999999</v>
      </c>
      <c r="E12300">
        <v>0.13473007200000001</v>
      </c>
      <c r="F12300">
        <v>0.89282529600000005</v>
      </c>
      <c r="G12300">
        <v>0.91155593300000004</v>
      </c>
      <c r="H12300" t="s">
        <v>20714</v>
      </c>
      <c r="I12300" t="s">
        <v>20714</v>
      </c>
    </row>
    <row r="12301" spans="1:9" x14ac:dyDescent="0.2">
      <c r="A12301" t="s">
        <v>29035</v>
      </c>
      <c r="B12301">
        <v>70.790127859999998</v>
      </c>
      <c r="C12301">
        <v>3.9634097E-2</v>
      </c>
      <c r="D12301">
        <v>0.29564838700000001</v>
      </c>
      <c r="E12301">
        <v>0.134058222</v>
      </c>
      <c r="F12301">
        <v>0.89335653500000001</v>
      </c>
      <c r="G12301">
        <v>0.91202411999999999</v>
      </c>
      <c r="H12301" t="s">
        <v>20714</v>
      </c>
      <c r="I12301" t="s">
        <v>20714</v>
      </c>
    </row>
    <row r="12302" spans="1:9" x14ac:dyDescent="0.2">
      <c r="A12302" t="s">
        <v>10448</v>
      </c>
      <c r="B12302">
        <v>1.3411098720000001</v>
      </c>
      <c r="C12302">
        <v>-0.16063894500000001</v>
      </c>
      <c r="D12302">
        <v>1.200098592</v>
      </c>
      <c r="E12302">
        <v>-0.13385479</v>
      </c>
      <c r="F12302">
        <v>0.89351740099999999</v>
      </c>
      <c r="G12302">
        <v>0.91211418499999997</v>
      </c>
      <c r="H12302" t="s">
        <v>20714</v>
      </c>
      <c r="I12302" t="s">
        <v>20714</v>
      </c>
    </row>
    <row r="12303" spans="1:9" x14ac:dyDescent="0.2">
      <c r="A12303" t="s">
        <v>29036</v>
      </c>
      <c r="B12303">
        <v>122.4041103</v>
      </c>
      <c r="C12303">
        <v>3.3218882999999998E-2</v>
      </c>
      <c r="D12303">
        <v>0.248459187</v>
      </c>
      <c r="E12303">
        <v>0.133699557</v>
      </c>
      <c r="F12303">
        <v>0.89364015500000005</v>
      </c>
      <c r="G12303">
        <v>0.91216533499999997</v>
      </c>
      <c r="H12303" t="s">
        <v>20714</v>
      </c>
      <c r="I12303" t="s">
        <v>20714</v>
      </c>
    </row>
    <row r="12304" spans="1:9" x14ac:dyDescent="0.2">
      <c r="A12304" t="s">
        <v>29037</v>
      </c>
      <c r="B12304">
        <v>1.628625596</v>
      </c>
      <c r="C12304">
        <v>0.141387337</v>
      </c>
      <c r="D12304">
        <v>1.069437357</v>
      </c>
      <c r="E12304">
        <v>0.13220721699999999</v>
      </c>
      <c r="F12304">
        <v>0.89482039300000005</v>
      </c>
      <c r="G12304">
        <v>0.91329579299999997</v>
      </c>
      <c r="H12304" t="s">
        <v>20714</v>
      </c>
      <c r="I12304" t="s">
        <v>20714</v>
      </c>
    </row>
    <row r="12305" spans="1:9" x14ac:dyDescent="0.2">
      <c r="A12305" t="s">
        <v>29038</v>
      </c>
      <c r="B12305">
        <v>310.23462130000001</v>
      </c>
      <c r="C12305">
        <v>1.9368618000000001E-2</v>
      </c>
      <c r="D12305">
        <v>0.146897314</v>
      </c>
      <c r="E12305">
        <v>0.131851408</v>
      </c>
      <c r="F12305">
        <v>0.89510182299999996</v>
      </c>
      <c r="G12305">
        <v>0.91343453299999999</v>
      </c>
      <c r="H12305" t="s">
        <v>20714</v>
      </c>
      <c r="I12305" t="s">
        <v>20714</v>
      </c>
    </row>
    <row r="12306" spans="1:9" x14ac:dyDescent="0.2">
      <c r="A12306" t="s">
        <v>13766</v>
      </c>
      <c r="B12306">
        <v>6.3711497359999996</v>
      </c>
      <c r="C12306">
        <v>0.114158623</v>
      </c>
      <c r="D12306">
        <v>0.86580346699999999</v>
      </c>
      <c r="E12306">
        <v>0.13185281400000001</v>
      </c>
      <c r="F12306">
        <v>0.89510071199999997</v>
      </c>
      <c r="G12306">
        <v>0.91343453299999999</v>
      </c>
      <c r="H12306" t="s">
        <v>20714</v>
      </c>
      <c r="I12306" t="s">
        <v>20714</v>
      </c>
    </row>
    <row r="12307" spans="1:9" x14ac:dyDescent="0.2">
      <c r="A12307" t="s">
        <v>29039</v>
      </c>
      <c r="B12307">
        <v>1345.863157</v>
      </c>
      <c r="C12307">
        <v>-1.2257887E-2</v>
      </c>
      <c r="D12307">
        <v>9.3496302000000003E-2</v>
      </c>
      <c r="E12307">
        <v>-0.13110558</v>
      </c>
      <c r="F12307">
        <v>0.89569178699999996</v>
      </c>
      <c r="G12307">
        <v>0.91388802800000002</v>
      </c>
      <c r="H12307" t="s">
        <v>20714</v>
      </c>
      <c r="I12307" t="s">
        <v>20714</v>
      </c>
    </row>
    <row r="12308" spans="1:9" x14ac:dyDescent="0.2">
      <c r="A12308" t="s">
        <v>29040</v>
      </c>
      <c r="B12308">
        <v>1.6671594249999999</v>
      </c>
      <c r="C12308">
        <v>0.168019907</v>
      </c>
      <c r="D12308">
        <v>1.2814056060000001</v>
      </c>
      <c r="E12308">
        <v>0.131121563</v>
      </c>
      <c r="F12308">
        <v>0.89567914299999996</v>
      </c>
      <c r="G12308">
        <v>0.91388802800000002</v>
      </c>
      <c r="H12308" t="s">
        <v>20714</v>
      </c>
      <c r="I12308" t="s">
        <v>20714</v>
      </c>
    </row>
    <row r="12309" spans="1:9" x14ac:dyDescent="0.2">
      <c r="A12309" t="s">
        <v>29041</v>
      </c>
      <c r="B12309">
        <v>1.638791326</v>
      </c>
      <c r="C12309">
        <v>0.152586741</v>
      </c>
      <c r="D12309">
        <v>1.1705764329999999</v>
      </c>
      <c r="E12309">
        <v>0.13035179599999999</v>
      </c>
      <c r="F12309">
        <v>0.89628810199999998</v>
      </c>
      <c r="G12309">
        <v>0.91442215100000002</v>
      </c>
      <c r="H12309" t="s">
        <v>20714</v>
      </c>
      <c r="I12309" t="s">
        <v>20714</v>
      </c>
    </row>
    <row r="12310" spans="1:9" x14ac:dyDescent="0.2">
      <c r="A12310" t="s">
        <v>29042</v>
      </c>
      <c r="B12310">
        <v>1.3013177579999999</v>
      </c>
      <c r="C12310">
        <v>-0.19137902600000001</v>
      </c>
      <c r="D12310">
        <v>1.4693770900000001</v>
      </c>
      <c r="E12310">
        <v>-0.130245005</v>
      </c>
      <c r="F12310">
        <v>0.89637258900000005</v>
      </c>
      <c r="G12310">
        <v>0.91443404500000003</v>
      </c>
      <c r="H12310" t="s">
        <v>20714</v>
      </c>
      <c r="I12310" t="s">
        <v>20714</v>
      </c>
    </row>
    <row r="12311" spans="1:9" x14ac:dyDescent="0.2">
      <c r="A12311" t="s">
        <v>29043</v>
      </c>
      <c r="B12311">
        <v>1311.3986010000001</v>
      </c>
      <c r="C12311">
        <v>1.6023045E-2</v>
      </c>
      <c r="D12311">
        <v>0.123150685</v>
      </c>
      <c r="E12311">
        <v>0.130109261</v>
      </c>
      <c r="F12311">
        <v>0.89647998299999998</v>
      </c>
      <c r="G12311">
        <v>0.91446930400000004</v>
      </c>
      <c r="H12311" t="s">
        <v>20714</v>
      </c>
      <c r="I12311" t="s">
        <v>20714</v>
      </c>
    </row>
    <row r="12312" spans="1:9" x14ac:dyDescent="0.2">
      <c r="A12312" t="s">
        <v>29044</v>
      </c>
      <c r="B12312">
        <v>277.99715670000001</v>
      </c>
      <c r="C12312">
        <v>-1.9924458999999999E-2</v>
      </c>
      <c r="D12312">
        <v>0.15409699900000001</v>
      </c>
      <c r="E12312">
        <v>-0.12929816199999999</v>
      </c>
      <c r="F12312">
        <v>0.89712172499999998</v>
      </c>
      <c r="G12312">
        <v>0.91497793400000005</v>
      </c>
      <c r="H12312" t="s">
        <v>20714</v>
      </c>
      <c r="I12312" t="s">
        <v>20714</v>
      </c>
    </row>
    <row r="12313" spans="1:9" x14ac:dyDescent="0.2">
      <c r="A12313" t="s">
        <v>29045</v>
      </c>
      <c r="B12313">
        <v>474.58610299999998</v>
      </c>
      <c r="C12313">
        <v>3.0111586999999999E-2</v>
      </c>
      <c r="D12313">
        <v>0.23289085700000001</v>
      </c>
      <c r="E12313">
        <v>0.12929484499999999</v>
      </c>
      <c r="F12313">
        <v>0.89712435099999999</v>
      </c>
      <c r="G12313">
        <v>0.91497793400000005</v>
      </c>
      <c r="H12313" t="s">
        <v>20714</v>
      </c>
      <c r="I12313" t="s">
        <v>20714</v>
      </c>
    </row>
    <row r="12314" spans="1:9" x14ac:dyDescent="0.2">
      <c r="A12314" t="s">
        <v>29046</v>
      </c>
      <c r="B12314">
        <v>54.577764449999997</v>
      </c>
      <c r="C12314">
        <v>4.4498885000000002E-2</v>
      </c>
      <c r="D12314">
        <v>0.34454546200000002</v>
      </c>
      <c r="E12314">
        <v>0.12915243300000001</v>
      </c>
      <c r="F12314">
        <v>0.89723703399999999</v>
      </c>
      <c r="G12314">
        <v>0.91501853399999999</v>
      </c>
      <c r="H12314" t="s">
        <v>20714</v>
      </c>
      <c r="I12314" t="s">
        <v>20714</v>
      </c>
    </row>
    <row r="12315" spans="1:9" x14ac:dyDescent="0.2">
      <c r="A12315" t="s">
        <v>29047</v>
      </c>
      <c r="B12315">
        <v>451.506686</v>
      </c>
      <c r="C12315">
        <v>2.2573197999999999E-2</v>
      </c>
      <c r="D12315">
        <v>0.17506575899999999</v>
      </c>
      <c r="E12315">
        <v>0.12894125000000001</v>
      </c>
      <c r="F12315">
        <v>0.89740413600000002</v>
      </c>
      <c r="G12315">
        <v>0.91511462099999996</v>
      </c>
      <c r="H12315" t="s">
        <v>20714</v>
      </c>
      <c r="I12315" t="s">
        <v>20714</v>
      </c>
    </row>
    <row r="12316" spans="1:9" x14ac:dyDescent="0.2">
      <c r="A12316" t="s">
        <v>29048</v>
      </c>
      <c r="B12316">
        <v>84.988349020000001</v>
      </c>
      <c r="C12316">
        <v>-3.6001432E-2</v>
      </c>
      <c r="D12316">
        <v>0.28008502499999999</v>
      </c>
      <c r="E12316">
        <v>-0.12853751099999999</v>
      </c>
      <c r="F12316">
        <v>0.89772361499999997</v>
      </c>
      <c r="G12316">
        <v>0.91536606399999998</v>
      </c>
      <c r="H12316" t="s">
        <v>20714</v>
      </c>
      <c r="I12316" t="s">
        <v>20714</v>
      </c>
    </row>
    <row r="12317" spans="1:9" x14ac:dyDescent="0.2">
      <c r="A12317" t="s">
        <v>29049</v>
      </c>
      <c r="B12317">
        <v>1.622099465</v>
      </c>
      <c r="C12317">
        <v>0.139730201</v>
      </c>
      <c r="D12317">
        <v>1.0917650210000001</v>
      </c>
      <c r="E12317">
        <v>0.12798559900000001</v>
      </c>
      <c r="F12317">
        <v>0.89816036899999996</v>
      </c>
      <c r="G12317">
        <v>0.91566268200000001</v>
      </c>
      <c r="H12317" t="s">
        <v>20714</v>
      </c>
      <c r="I12317" t="s">
        <v>20714</v>
      </c>
    </row>
    <row r="12318" spans="1:9" x14ac:dyDescent="0.2">
      <c r="A12318" t="s">
        <v>29050</v>
      </c>
      <c r="B12318">
        <v>1.6801458309999999</v>
      </c>
      <c r="C12318">
        <v>0.16211176099999999</v>
      </c>
      <c r="D12318">
        <v>1.2666204919999999</v>
      </c>
      <c r="E12318">
        <v>0.12798763499999999</v>
      </c>
      <c r="F12318">
        <v>0.89815875899999997</v>
      </c>
      <c r="G12318">
        <v>0.91566268200000001</v>
      </c>
      <c r="H12318" t="s">
        <v>20714</v>
      </c>
      <c r="I12318" t="s">
        <v>20714</v>
      </c>
    </row>
    <row r="12319" spans="1:9" x14ac:dyDescent="0.2">
      <c r="A12319" t="s">
        <v>29051</v>
      </c>
      <c r="B12319">
        <v>1431.7813020000001</v>
      </c>
      <c r="C12319">
        <v>-1.3892145E-2</v>
      </c>
      <c r="D12319">
        <v>0.10893530899999999</v>
      </c>
      <c r="E12319">
        <v>-0.12752655700000001</v>
      </c>
      <c r="F12319">
        <v>0.89852365499999998</v>
      </c>
      <c r="G12319">
        <v>0.91595867600000003</v>
      </c>
      <c r="H12319" t="s">
        <v>20714</v>
      </c>
      <c r="I12319" t="s">
        <v>20714</v>
      </c>
    </row>
    <row r="12320" spans="1:9" x14ac:dyDescent="0.2">
      <c r="A12320" t="s">
        <v>29052</v>
      </c>
      <c r="B12320">
        <v>837.55185059999997</v>
      </c>
      <c r="C12320">
        <v>-2.3256948E-2</v>
      </c>
      <c r="D12320">
        <v>0.183598012</v>
      </c>
      <c r="E12320">
        <v>-0.12667320000000001</v>
      </c>
      <c r="F12320">
        <v>0.899199058</v>
      </c>
      <c r="G12320">
        <v>0.91657277000000004</v>
      </c>
      <c r="H12320" t="s">
        <v>20714</v>
      </c>
      <c r="I12320" t="s">
        <v>20714</v>
      </c>
    </row>
    <row r="12321" spans="1:9" x14ac:dyDescent="0.2">
      <c r="A12321" t="s">
        <v>29053</v>
      </c>
      <c r="B12321">
        <v>2032.9928749999999</v>
      </c>
      <c r="C12321">
        <v>-1.6081987999999998E-2</v>
      </c>
      <c r="D12321">
        <v>0.12752376700000001</v>
      </c>
      <c r="E12321">
        <v>-0.126109732</v>
      </c>
      <c r="F12321">
        <v>0.89964506399999999</v>
      </c>
      <c r="G12321">
        <v>0.91695295200000004</v>
      </c>
      <c r="H12321" t="s">
        <v>20714</v>
      </c>
      <c r="I12321" t="s">
        <v>20714</v>
      </c>
    </row>
    <row r="12322" spans="1:9" x14ac:dyDescent="0.2">
      <c r="A12322" t="s">
        <v>29054</v>
      </c>
      <c r="B12322">
        <v>8.8668053140000005</v>
      </c>
      <c r="C12322">
        <v>0.11434588499999999</v>
      </c>
      <c r="D12322">
        <v>0.92156200300000002</v>
      </c>
      <c r="E12322">
        <v>0.12407834099999999</v>
      </c>
      <c r="F12322">
        <v>0.90125324699999998</v>
      </c>
      <c r="G12322">
        <v>0.91849992000000003</v>
      </c>
      <c r="H12322" t="s">
        <v>20714</v>
      </c>
      <c r="I12322" t="s">
        <v>20714</v>
      </c>
    </row>
    <row r="12323" spans="1:9" x14ac:dyDescent="0.2">
      <c r="A12323" t="s">
        <v>29055</v>
      </c>
      <c r="B12323">
        <v>80.604591339999999</v>
      </c>
      <c r="C12323">
        <v>-3.0521370999999999E-2</v>
      </c>
      <c r="D12323">
        <v>0.246124699</v>
      </c>
      <c r="E12323">
        <v>-0.124007753</v>
      </c>
      <c r="F12323">
        <v>0.90130913599999996</v>
      </c>
      <c r="G12323">
        <v>0.91849992000000003</v>
      </c>
      <c r="H12323" t="s">
        <v>20714</v>
      </c>
      <c r="I12323" t="s">
        <v>20714</v>
      </c>
    </row>
    <row r="12324" spans="1:9" x14ac:dyDescent="0.2">
      <c r="A12324" t="s">
        <v>29056</v>
      </c>
      <c r="B12324">
        <v>1.3287969399999999</v>
      </c>
      <c r="C12324">
        <v>-0.16736959900000001</v>
      </c>
      <c r="D12324">
        <v>1.3574926039999999</v>
      </c>
      <c r="E12324">
        <v>-0.12329319399999999</v>
      </c>
      <c r="F12324">
        <v>0.90187492999999996</v>
      </c>
      <c r="G12324">
        <v>0.919001917</v>
      </c>
      <c r="H12324" t="s">
        <v>20714</v>
      </c>
      <c r="I12324" t="s">
        <v>20714</v>
      </c>
    </row>
    <row r="12325" spans="1:9" x14ac:dyDescent="0.2">
      <c r="A12325" t="s">
        <v>29057</v>
      </c>
      <c r="B12325">
        <v>6.2262240279999999</v>
      </c>
      <c r="C12325">
        <v>-0.112828541</v>
      </c>
      <c r="D12325">
        <v>0.91913538699999997</v>
      </c>
      <c r="E12325">
        <v>-0.122755084</v>
      </c>
      <c r="F12325">
        <v>0.90230104300000002</v>
      </c>
      <c r="G12325">
        <v>0.91936151099999996</v>
      </c>
      <c r="H12325" t="s">
        <v>20714</v>
      </c>
      <c r="I12325" t="s">
        <v>20714</v>
      </c>
    </row>
    <row r="12326" spans="1:9" x14ac:dyDescent="0.2">
      <c r="A12326" t="s">
        <v>29058</v>
      </c>
      <c r="B12326">
        <v>1.323173205</v>
      </c>
      <c r="C12326">
        <v>-0.16275040800000001</v>
      </c>
      <c r="D12326">
        <v>1.335874456</v>
      </c>
      <c r="E12326">
        <v>-0.121830616</v>
      </c>
      <c r="F12326">
        <v>0.90303316700000003</v>
      </c>
      <c r="G12326">
        <v>0.92003281699999995</v>
      </c>
      <c r="H12326" t="s">
        <v>20714</v>
      </c>
      <c r="I12326" t="s">
        <v>20714</v>
      </c>
    </row>
    <row r="12327" spans="1:9" x14ac:dyDescent="0.2">
      <c r="A12327" t="s">
        <v>29059</v>
      </c>
      <c r="B12327">
        <v>262.33636589999998</v>
      </c>
      <c r="C12327">
        <v>-2.0828879000000002E-2</v>
      </c>
      <c r="D12327">
        <v>0.171240163</v>
      </c>
      <c r="E12327">
        <v>-0.121635479</v>
      </c>
      <c r="F12327">
        <v>0.90318771399999997</v>
      </c>
      <c r="G12327">
        <v>0.920115613</v>
      </c>
      <c r="H12327" t="s">
        <v>20714</v>
      </c>
      <c r="I12327" t="s">
        <v>20714</v>
      </c>
    </row>
    <row r="12328" spans="1:9" x14ac:dyDescent="0.2">
      <c r="A12328" t="s">
        <v>29060</v>
      </c>
      <c r="B12328">
        <v>175.85465540000001</v>
      </c>
      <c r="C12328">
        <v>2.1834691E-2</v>
      </c>
      <c r="D12328">
        <v>0.179877701</v>
      </c>
      <c r="E12328">
        <v>0.121386312</v>
      </c>
      <c r="F12328">
        <v>0.90338505800000002</v>
      </c>
      <c r="G12328">
        <v>0.92024199100000004</v>
      </c>
      <c r="H12328" t="s">
        <v>20714</v>
      </c>
      <c r="I12328" t="s">
        <v>20714</v>
      </c>
    </row>
    <row r="12329" spans="1:9" x14ac:dyDescent="0.2">
      <c r="A12329" t="s">
        <v>29061</v>
      </c>
      <c r="B12329">
        <v>254.6983127</v>
      </c>
      <c r="C12329">
        <v>1.8893043000000002E-2</v>
      </c>
      <c r="D12329">
        <v>0.155763756</v>
      </c>
      <c r="E12329">
        <v>0.12129293100000001</v>
      </c>
      <c r="F12329">
        <v>0.90345901900000003</v>
      </c>
      <c r="G12329">
        <v>0.92024267400000004</v>
      </c>
      <c r="H12329" t="s">
        <v>20714</v>
      </c>
      <c r="I12329" t="s">
        <v>20714</v>
      </c>
    </row>
    <row r="12330" spans="1:9" x14ac:dyDescent="0.2">
      <c r="A12330" t="s">
        <v>29062</v>
      </c>
      <c r="B12330">
        <v>569.84104139999999</v>
      </c>
      <c r="C12330">
        <v>1.9296059000000001E-2</v>
      </c>
      <c r="D12330">
        <v>0.16133692999999999</v>
      </c>
      <c r="E12330">
        <v>0.119601007</v>
      </c>
      <c r="F12330">
        <v>0.90479922199999996</v>
      </c>
      <c r="G12330">
        <v>0.92153301700000001</v>
      </c>
      <c r="H12330" t="s">
        <v>20714</v>
      </c>
      <c r="I12330" t="s">
        <v>20714</v>
      </c>
    </row>
    <row r="12331" spans="1:9" x14ac:dyDescent="0.2">
      <c r="A12331" t="s">
        <v>29063</v>
      </c>
      <c r="B12331">
        <v>38.49923021</v>
      </c>
      <c r="C12331">
        <v>6.0646311000000001E-2</v>
      </c>
      <c r="D12331">
        <v>0.50769330300000004</v>
      </c>
      <c r="E12331">
        <v>0.119454621</v>
      </c>
      <c r="F12331">
        <v>0.90491518999999998</v>
      </c>
      <c r="G12331">
        <v>0.92157637400000003</v>
      </c>
      <c r="H12331" t="s">
        <v>20714</v>
      </c>
      <c r="I12331" t="s">
        <v>20714</v>
      </c>
    </row>
    <row r="12332" spans="1:9" x14ac:dyDescent="0.2">
      <c r="A12332" t="s">
        <v>29064</v>
      </c>
      <c r="B12332">
        <v>986.88121160000003</v>
      </c>
      <c r="C12332">
        <v>1.6941069E-2</v>
      </c>
      <c r="D12332">
        <v>0.142643363</v>
      </c>
      <c r="E12332">
        <v>0.118765208</v>
      </c>
      <c r="F12332">
        <v>0.90546137299999996</v>
      </c>
      <c r="G12332">
        <v>0.92205782700000005</v>
      </c>
      <c r="H12332" t="s">
        <v>20714</v>
      </c>
      <c r="I12332" t="s">
        <v>20714</v>
      </c>
    </row>
    <row r="12333" spans="1:9" x14ac:dyDescent="0.2">
      <c r="A12333" t="s">
        <v>29065</v>
      </c>
      <c r="B12333">
        <v>1.3227948709999999</v>
      </c>
      <c r="C12333">
        <v>-0.16587592300000001</v>
      </c>
      <c r="D12333">
        <v>1.3985559380000001</v>
      </c>
      <c r="E12333">
        <v>-0.11860514</v>
      </c>
      <c r="F12333">
        <v>0.90558819300000004</v>
      </c>
      <c r="G12333">
        <v>0.92211218500000003</v>
      </c>
      <c r="H12333" t="s">
        <v>20714</v>
      </c>
      <c r="I12333" t="s">
        <v>20714</v>
      </c>
    </row>
    <row r="12334" spans="1:9" x14ac:dyDescent="0.2">
      <c r="A12334" t="s">
        <v>29066</v>
      </c>
      <c r="B12334">
        <v>2.7424698310000002</v>
      </c>
      <c r="C12334">
        <v>-0.141553868</v>
      </c>
      <c r="D12334">
        <v>1.2016209229999999</v>
      </c>
      <c r="E12334">
        <v>-0.117802433</v>
      </c>
      <c r="F12334">
        <v>0.90622420199999998</v>
      </c>
      <c r="G12334">
        <v>0.92268497299999996</v>
      </c>
      <c r="H12334" t="s">
        <v>20714</v>
      </c>
      <c r="I12334" t="s">
        <v>20714</v>
      </c>
    </row>
    <row r="12335" spans="1:9" x14ac:dyDescent="0.2">
      <c r="A12335" t="s">
        <v>29067</v>
      </c>
      <c r="B12335">
        <v>1.335458204</v>
      </c>
      <c r="C12335">
        <v>-0.15143874299999999</v>
      </c>
      <c r="D12335">
        <v>1.28674577</v>
      </c>
      <c r="E12335">
        <v>-0.11769127</v>
      </c>
      <c r="F12335">
        <v>0.90631228500000005</v>
      </c>
      <c r="G12335">
        <v>0.92269983300000002</v>
      </c>
      <c r="H12335" t="s">
        <v>20714</v>
      </c>
      <c r="I12335" t="s">
        <v>20714</v>
      </c>
    </row>
    <row r="12336" spans="1:9" x14ac:dyDescent="0.2">
      <c r="A12336" t="s">
        <v>29068</v>
      </c>
      <c r="B12336">
        <v>4.218976477</v>
      </c>
      <c r="C12336">
        <v>-0.13174070600000001</v>
      </c>
      <c r="D12336">
        <v>1.1215504700000001</v>
      </c>
      <c r="E12336">
        <v>-0.11746302</v>
      </c>
      <c r="F12336">
        <v>0.90649314700000005</v>
      </c>
      <c r="G12336">
        <v>0.922809141</v>
      </c>
      <c r="H12336" t="s">
        <v>20714</v>
      </c>
      <c r="I12336" t="s">
        <v>20714</v>
      </c>
    </row>
    <row r="12337" spans="1:9" x14ac:dyDescent="0.2">
      <c r="A12337" t="s">
        <v>29069</v>
      </c>
      <c r="B12337">
        <v>38.967921619999998</v>
      </c>
      <c r="C12337">
        <v>-8.6080452000000002E-2</v>
      </c>
      <c r="D12337">
        <v>0.73591477699999996</v>
      </c>
      <c r="E12337">
        <v>-0.11697067999999999</v>
      </c>
      <c r="F12337">
        <v>0.90688328799999995</v>
      </c>
      <c r="G12337">
        <v>0.92313146000000001</v>
      </c>
      <c r="H12337" t="s">
        <v>20714</v>
      </c>
      <c r="I12337" t="s">
        <v>20714</v>
      </c>
    </row>
    <row r="12338" spans="1:9" x14ac:dyDescent="0.2">
      <c r="A12338" t="s">
        <v>29070</v>
      </c>
      <c r="B12338">
        <v>1.3366701089999999</v>
      </c>
      <c r="C12338">
        <v>-0.15851109999999999</v>
      </c>
      <c r="D12338">
        <v>1.35927825</v>
      </c>
      <c r="E12338">
        <v>-0.11661416600000001</v>
      </c>
      <c r="F12338">
        <v>0.90716581100000004</v>
      </c>
      <c r="G12338">
        <v>0.92334419000000001</v>
      </c>
      <c r="H12338" t="s">
        <v>20714</v>
      </c>
      <c r="I12338" t="s">
        <v>20714</v>
      </c>
    </row>
    <row r="12339" spans="1:9" x14ac:dyDescent="0.2">
      <c r="A12339" t="s">
        <v>29071</v>
      </c>
      <c r="B12339">
        <v>6112.2063230000003</v>
      </c>
      <c r="C12339">
        <v>-1.3891832E-2</v>
      </c>
      <c r="D12339">
        <v>0.12280015900000001</v>
      </c>
      <c r="E12339">
        <v>-0.11312552200000001</v>
      </c>
      <c r="F12339">
        <v>0.909931041</v>
      </c>
      <c r="G12339">
        <v>0.926083663</v>
      </c>
      <c r="H12339" t="s">
        <v>20714</v>
      </c>
      <c r="I12339" t="s">
        <v>20714</v>
      </c>
    </row>
    <row r="12340" spans="1:9" x14ac:dyDescent="0.2">
      <c r="A12340" t="s">
        <v>29072</v>
      </c>
      <c r="B12340">
        <v>288.19815690000001</v>
      </c>
      <c r="C12340">
        <v>2.3034031E-2</v>
      </c>
      <c r="D12340">
        <v>0.20516314299999999</v>
      </c>
      <c r="E12340">
        <v>0.112271777</v>
      </c>
      <c r="F12340">
        <v>0.91060791900000004</v>
      </c>
      <c r="G12340">
        <v>0.92669744099999996</v>
      </c>
      <c r="H12340" t="s">
        <v>20714</v>
      </c>
      <c r="I12340" t="s">
        <v>20714</v>
      </c>
    </row>
    <row r="12341" spans="1:9" x14ac:dyDescent="0.2">
      <c r="A12341" t="s">
        <v>29073</v>
      </c>
      <c r="B12341">
        <v>755.15563110000005</v>
      </c>
      <c r="C12341">
        <v>-1.8708908E-2</v>
      </c>
      <c r="D12341">
        <v>0.167852371</v>
      </c>
      <c r="E12341">
        <v>-0.11146049099999999</v>
      </c>
      <c r="F12341">
        <v>0.91125119399999999</v>
      </c>
      <c r="G12341">
        <v>0.927276926</v>
      </c>
      <c r="H12341" t="s">
        <v>20714</v>
      </c>
      <c r="I12341" t="s">
        <v>20714</v>
      </c>
    </row>
    <row r="12342" spans="1:9" x14ac:dyDescent="0.2">
      <c r="A12342" t="s">
        <v>29074</v>
      </c>
      <c r="B12342">
        <v>1.372681273</v>
      </c>
      <c r="C12342">
        <v>-0.124446059</v>
      </c>
      <c r="D12342">
        <v>1.121388686</v>
      </c>
      <c r="E12342">
        <v>-0.110974955</v>
      </c>
      <c r="F12342">
        <v>0.91163620700000003</v>
      </c>
      <c r="G12342">
        <v>0.92750306199999999</v>
      </c>
      <c r="H12342" t="s">
        <v>20714</v>
      </c>
      <c r="I12342" t="s">
        <v>20714</v>
      </c>
    </row>
    <row r="12343" spans="1:9" x14ac:dyDescent="0.2">
      <c r="A12343" t="s">
        <v>29075</v>
      </c>
      <c r="B12343">
        <v>1.6357439979999999</v>
      </c>
      <c r="C12343">
        <v>0.146502731</v>
      </c>
      <c r="D12343">
        <v>1.320185438</v>
      </c>
      <c r="E12343">
        <v>0.11097132799999999</v>
      </c>
      <c r="F12343">
        <v>0.91163908299999996</v>
      </c>
      <c r="G12343">
        <v>0.92750306199999999</v>
      </c>
      <c r="H12343" t="s">
        <v>20714</v>
      </c>
      <c r="I12343" t="s">
        <v>20714</v>
      </c>
    </row>
    <row r="12344" spans="1:9" x14ac:dyDescent="0.2">
      <c r="A12344" t="s">
        <v>29076</v>
      </c>
      <c r="B12344">
        <v>1.3653189080000001</v>
      </c>
      <c r="C12344">
        <v>-0.13187394799999999</v>
      </c>
      <c r="D12344">
        <v>1.189116539</v>
      </c>
      <c r="E12344">
        <v>-0.11090077700000001</v>
      </c>
      <c r="F12344">
        <v>0.91169502999999996</v>
      </c>
      <c r="G12344">
        <v>0.92750306199999999</v>
      </c>
      <c r="H12344" t="s">
        <v>20714</v>
      </c>
      <c r="I12344" t="s">
        <v>20714</v>
      </c>
    </row>
    <row r="12345" spans="1:9" x14ac:dyDescent="0.2">
      <c r="A12345" t="s">
        <v>29077</v>
      </c>
      <c r="B12345">
        <v>2875.0674100000001</v>
      </c>
      <c r="C12345">
        <v>8.8899240000000004E-3</v>
      </c>
      <c r="D12345">
        <v>8.0380957000000003E-2</v>
      </c>
      <c r="E12345">
        <v>0.11059739</v>
      </c>
      <c r="F12345">
        <v>0.911935618</v>
      </c>
      <c r="G12345">
        <v>0.92767265799999998</v>
      </c>
      <c r="H12345" t="s">
        <v>20714</v>
      </c>
      <c r="I12345" t="s">
        <v>20714</v>
      </c>
    </row>
    <row r="12346" spans="1:9" x14ac:dyDescent="0.2">
      <c r="A12346" t="s">
        <v>29078</v>
      </c>
      <c r="B12346">
        <v>412.07189219999998</v>
      </c>
      <c r="C12346">
        <v>-2.8716015000000001E-2</v>
      </c>
      <c r="D12346">
        <v>0.260127004</v>
      </c>
      <c r="E12346">
        <v>-0.11039228600000001</v>
      </c>
      <c r="F12346">
        <v>0.91209827099999996</v>
      </c>
      <c r="G12346">
        <v>0.927762953</v>
      </c>
      <c r="H12346" t="s">
        <v>20714</v>
      </c>
      <c r="I12346" t="s">
        <v>20714</v>
      </c>
    </row>
    <row r="12347" spans="1:9" x14ac:dyDescent="0.2">
      <c r="A12347" t="s">
        <v>29079</v>
      </c>
      <c r="B12347">
        <v>1.6350439109999999</v>
      </c>
      <c r="C12347">
        <v>0.146100483</v>
      </c>
      <c r="D12347">
        <v>1.3464344189999999</v>
      </c>
      <c r="E12347">
        <v>0.108509172</v>
      </c>
      <c r="F12347">
        <v>0.91359180600000001</v>
      </c>
      <c r="G12347">
        <v>0.92913627799999998</v>
      </c>
      <c r="H12347" t="s">
        <v>20714</v>
      </c>
      <c r="I12347" t="s">
        <v>20714</v>
      </c>
    </row>
    <row r="12348" spans="1:9" x14ac:dyDescent="0.2">
      <c r="A12348" t="s">
        <v>29080</v>
      </c>
      <c r="B12348">
        <v>564.66678230000002</v>
      </c>
      <c r="C12348">
        <v>1.9928026000000001E-2</v>
      </c>
      <c r="D12348">
        <v>0.18366273599999999</v>
      </c>
      <c r="E12348">
        <v>0.10850337</v>
      </c>
      <c r="F12348">
        <v>0.913596407</v>
      </c>
      <c r="G12348">
        <v>0.92913627799999998</v>
      </c>
      <c r="H12348" t="s">
        <v>20714</v>
      </c>
      <c r="I12348" t="s">
        <v>20714</v>
      </c>
    </row>
    <row r="12349" spans="1:9" x14ac:dyDescent="0.2">
      <c r="A12349" t="s">
        <v>29081</v>
      </c>
      <c r="B12349">
        <v>3639.8324120000002</v>
      </c>
      <c r="C12349">
        <v>8.2384190000000003E-3</v>
      </c>
      <c r="D12349">
        <v>7.6554494000000001E-2</v>
      </c>
      <c r="E12349">
        <v>0.107615091</v>
      </c>
      <c r="F12349">
        <v>0.91430102599999996</v>
      </c>
      <c r="G12349">
        <v>0.92970227400000005</v>
      </c>
      <c r="H12349" t="s">
        <v>20714</v>
      </c>
      <c r="I12349" t="s">
        <v>20714</v>
      </c>
    </row>
    <row r="12350" spans="1:9" x14ac:dyDescent="0.2">
      <c r="A12350" t="s">
        <v>29082</v>
      </c>
      <c r="B12350">
        <v>1.6258272460000001</v>
      </c>
      <c r="C12350">
        <v>0.123075821</v>
      </c>
      <c r="D12350">
        <v>1.1432908159999999</v>
      </c>
      <c r="E12350">
        <v>0.107650494</v>
      </c>
      <c r="F12350">
        <v>0.91427294100000001</v>
      </c>
      <c r="G12350">
        <v>0.92970227400000005</v>
      </c>
      <c r="H12350" t="s">
        <v>20714</v>
      </c>
      <c r="I12350" t="s">
        <v>20714</v>
      </c>
    </row>
    <row r="12351" spans="1:9" x14ac:dyDescent="0.2">
      <c r="A12351" t="s">
        <v>29083</v>
      </c>
      <c r="B12351">
        <v>1.3491644570000001</v>
      </c>
      <c r="C12351">
        <v>-0.141113663</v>
      </c>
      <c r="D12351">
        <v>1.3158907950000001</v>
      </c>
      <c r="E12351">
        <v>-0.107238126</v>
      </c>
      <c r="F12351">
        <v>0.91460006900000002</v>
      </c>
      <c r="G12351">
        <v>0.92985574699999995</v>
      </c>
      <c r="H12351" t="s">
        <v>20714</v>
      </c>
      <c r="I12351" t="s">
        <v>20714</v>
      </c>
    </row>
    <row r="12352" spans="1:9" x14ac:dyDescent="0.2">
      <c r="A12352" t="s">
        <v>18889</v>
      </c>
      <c r="B12352">
        <v>235.7130137</v>
      </c>
      <c r="C12352">
        <v>-1.7281072000000001E-2</v>
      </c>
      <c r="D12352">
        <v>0.16104864399999999</v>
      </c>
      <c r="E12352">
        <v>-0.107303431</v>
      </c>
      <c r="F12352">
        <v>0.91454826199999995</v>
      </c>
      <c r="G12352">
        <v>0.92985574699999995</v>
      </c>
      <c r="H12352" t="s">
        <v>20714</v>
      </c>
      <c r="I12352" t="s">
        <v>20714</v>
      </c>
    </row>
    <row r="12353" spans="1:9" x14ac:dyDescent="0.2">
      <c r="A12353" t="s">
        <v>8552</v>
      </c>
      <c r="B12353">
        <v>1062.7925170000001</v>
      </c>
      <c r="C12353">
        <v>-1.8077461E-2</v>
      </c>
      <c r="D12353">
        <v>0.16965287000000001</v>
      </c>
      <c r="E12353">
        <v>-0.10655558399999999</v>
      </c>
      <c r="F12353">
        <v>0.91514155600000002</v>
      </c>
      <c r="G12353">
        <v>0.93033093499999997</v>
      </c>
      <c r="H12353" t="s">
        <v>20714</v>
      </c>
      <c r="I12353" t="s">
        <v>20714</v>
      </c>
    </row>
    <row r="12354" spans="1:9" x14ac:dyDescent="0.2">
      <c r="A12354" t="s">
        <v>29084</v>
      </c>
      <c r="B12354">
        <v>3.6913385500000002</v>
      </c>
      <c r="C12354">
        <v>0.105451081</v>
      </c>
      <c r="D12354">
        <v>0.99453551500000004</v>
      </c>
      <c r="E12354">
        <v>0.10603048299999999</v>
      </c>
      <c r="F12354">
        <v>0.91555816700000003</v>
      </c>
      <c r="G12354">
        <v>0.93067910799999998</v>
      </c>
      <c r="H12354" t="s">
        <v>20714</v>
      </c>
      <c r="I12354" t="s">
        <v>20714</v>
      </c>
    </row>
    <row r="12355" spans="1:9" x14ac:dyDescent="0.2">
      <c r="A12355" t="s">
        <v>29085</v>
      </c>
      <c r="B12355">
        <v>97.358964720000003</v>
      </c>
      <c r="C12355">
        <v>-2.9946786999999999E-2</v>
      </c>
      <c r="D12355">
        <v>0.28303292600000002</v>
      </c>
      <c r="E12355">
        <v>-0.105806726</v>
      </c>
      <c r="F12355">
        <v>0.91573570000000004</v>
      </c>
      <c r="G12355">
        <v>0.93078421899999997</v>
      </c>
      <c r="H12355" t="s">
        <v>20714</v>
      </c>
      <c r="I12355" t="s">
        <v>20714</v>
      </c>
    </row>
    <row r="12356" spans="1:9" x14ac:dyDescent="0.2">
      <c r="A12356" t="s">
        <v>29086</v>
      </c>
      <c r="B12356">
        <v>392.83356090000001</v>
      </c>
      <c r="C12356">
        <v>-1.5245092999999999E-2</v>
      </c>
      <c r="D12356">
        <v>0.14496134499999999</v>
      </c>
      <c r="E12356">
        <v>-0.10516660799999999</v>
      </c>
      <c r="F12356">
        <v>0.91624360699999996</v>
      </c>
      <c r="G12356">
        <v>0.93122508699999995</v>
      </c>
      <c r="H12356" t="s">
        <v>20714</v>
      </c>
      <c r="I12356" t="s">
        <v>20714</v>
      </c>
    </row>
    <row r="12357" spans="1:9" x14ac:dyDescent="0.2">
      <c r="A12357" t="s">
        <v>29087</v>
      </c>
      <c r="B12357">
        <v>5.7497243210000004</v>
      </c>
      <c r="C12357">
        <v>-0.105097807</v>
      </c>
      <c r="D12357">
        <v>1.00324451</v>
      </c>
      <c r="E12357">
        <v>-0.104757919</v>
      </c>
      <c r="F12357">
        <v>0.91656790200000005</v>
      </c>
      <c r="G12357">
        <v>0.93147928599999996</v>
      </c>
      <c r="H12357" t="s">
        <v>20714</v>
      </c>
      <c r="I12357" t="s">
        <v>20714</v>
      </c>
    </row>
    <row r="12358" spans="1:9" x14ac:dyDescent="0.2">
      <c r="A12358" t="s">
        <v>29088</v>
      </c>
      <c r="B12358">
        <v>1.6031785629999999</v>
      </c>
      <c r="C12358">
        <v>0.112776793</v>
      </c>
      <c r="D12358">
        <v>1.079730869</v>
      </c>
      <c r="E12358">
        <v>0.10444898399999999</v>
      </c>
      <c r="F12358">
        <v>0.91681305099999999</v>
      </c>
      <c r="G12358">
        <v>0.93165301700000003</v>
      </c>
      <c r="H12358" t="s">
        <v>20714</v>
      </c>
      <c r="I12358" t="s">
        <v>20714</v>
      </c>
    </row>
    <row r="12359" spans="1:9" x14ac:dyDescent="0.2">
      <c r="A12359" t="s">
        <v>29089</v>
      </c>
      <c r="B12359">
        <v>199.06888509999999</v>
      </c>
      <c r="C12359">
        <v>0.22214130600000001</v>
      </c>
      <c r="D12359">
        <v>2.1301262379999999</v>
      </c>
      <c r="E12359">
        <v>0.104285512</v>
      </c>
      <c r="F12359">
        <v>0.91694277499999999</v>
      </c>
      <c r="G12359">
        <v>0.93170943399999995</v>
      </c>
      <c r="H12359" t="s">
        <v>20714</v>
      </c>
      <c r="I12359" t="s">
        <v>20714</v>
      </c>
    </row>
    <row r="12360" spans="1:9" x14ac:dyDescent="0.2">
      <c r="A12360" t="s">
        <v>29090</v>
      </c>
      <c r="B12360">
        <v>1.6291871309999999</v>
      </c>
      <c r="C12360">
        <v>0.128498469</v>
      </c>
      <c r="D12360">
        <v>1.2382571550000001</v>
      </c>
      <c r="E12360">
        <v>0.10377365400000001</v>
      </c>
      <c r="F12360">
        <v>0.91734897500000001</v>
      </c>
      <c r="G12360">
        <v>0.93204674899999995</v>
      </c>
      <c r="H12360" t="s">
        <v>20714</v>
      </c>
      <c r="I12360" t="s">
        <v>20714</v>
      </c>
    </row>
    <row r="12361" spans="1:9" x14ac:dyDescent="0.2">
      <c r="A12361" t="s">
        <v>29091</v>
      </c>
      <c r="B12361">
        <v>40.694780250000001</v>
      </c>
      <c r="C12361">
        <v>-3.7671189000000001E-2</v>
      </c>
      <c r="D12361">
        <v>0.37183714099999998</v>
      </c>
      <c r="E12361">
        <v>-0.101310989</v>
      </c>
      <c r="F12361">
        <v>0.91930359299999997</v>
      </c>
      <c r="G12361">
        <v>0.93395710899999995</v>
      </c>
      <c r="H12361" t="s">
        <v>20714</v>
      </c>
      <c r="I12361" t="s">
        <v>20714</v>
      </c>
    </row>
    <row r="12362" spans="1:9" x14ac:dyDescent="0.2">
      <c r="A12362" t="s">
        <v>18038</v>
      </c>
      <c r="B12362">
        <v>105.77221249999999</v>
      </c>
      <c r="C12362">
        <v>3.6544769999999997E-2</v>
      </c>
      <c r="D12362">
        <v>0.36317199300000003</v>
      </c>
      <c r="E12362">
        <v>0.100626619</v>
      </c>
      <c r="F12362">
        <v>0.91984686500000001</v>
      </c>
      <c r="G12362">
        <v>0.93443343400000001</v>
      </c>
      <c r="H12362" t="s">
        <v>20714</v>
      </c>
      <c r="I12362" t="s">
        <v>20714</v>
      </c>
    </row>
    <row r="12363" spans="1:9" x14ac:dyDescent="0.2">
      <c r="A12363" t="s">
        <v>29092</v>
      </c>
      <c r="B12363">
        <v>1217.18145</v>
      </c>
      <c r="C12363">
        <v>-1.5013788E-2</v>
      </c>
      <c r="D12363">
        <v>0.14960679800000001</v>
      </c>
      <c r="E12363">
        <v>-0.10035498399999999</v>
      </c>
      <c r="F12363">
        <v>0.92006250700000003</v>
      </c>
      <c r="G12363">
        <v>0.934576882</v>
      </c>
      <c r="H12363" t="s">
        <v>20714</v>
      </c>
      <c r="I12363" t="s">
        <v>20714</v>
      </c>
    </row>
    <row r="12364" spans="1:9" x14ac:dyDescent="0.2">
      <c r="A12364" t="s">
        <v>29093</v>
      </c>
      <c r="B12364">
        <v>139.1819184</v>
      </c>
      <c r="C12364">
        <v>-2.7680427000000001E-2</v>
      </c>
      <c r="D12364">
        <v>0.27623913900000002</v>
      </c>
      <c r="E12364">
        <v>-0.100204582</v>
      </c>
      <c r="F12364">
        <v>0.92018190899999996</v>
      </c>
      <c r="G12364">
        <v>0.93462255699999996</v>
      </c>
      <c r="H12364" t="s">
        <v>20714</v>
      </c>
      <c r="I12364" t="s">
        <v>20714</v>
      </c>
    </row>
    <row r="12365" spans="1:9" x14ac:dyDescent="0.2">
      <c r="A12365" t="s">
        <v>29094</v>
      </c>
      <c r="B12365">
        <v>1.3484130889999999</v>
      </c>
      <c r="C12365">
        <v>-0.13417970200000001</v>
      </c>
      <c r="D12365">
        <v>1.34203973</v>
      </c>
      <c r="E12365">
        <v>-9.9981915000000005E-2</v>
      </c>
      <c r="F12365">
        <v>0.92035868300000001</v>
      </c>
      <c r="G12365">
        <v>0.93472649299999999</v>
      </c>
      <c r="H12365" t="s">
        <v>20714</v>
      </c>
      <c r="I12365" t="s">
        <v>20714</v>
      </c>
    </row>
    <row r="12366" spans="1:9" x14ac:dyDescent="0.2">
      <c r="A12366" t="s">
        <v>29095</v>
      </c>
      <c r="B12366">
        <v>742.76299649999999</v>
      </c>
      <c r="C12366">
        <v>-1.4255835E-2</v>
      </c>
      <c r="D12366">
        <v>0.143205482</v>
      </c>
      <c r="E12366">
        <v>-9.9548106999999997E-2</v>
      </c>
      <c r="F12366">
        <v>0.92070309400000006</v>
      </c>
      <c r="G12366">
        <v>0.93500065099999996</v>
      </c>
      <c r="H12366" t="s">
        <v>20714</v>
      </c>
      <c r="I12366" t="s">
        <v>20714</v>
      </c>
    </row>
    <row r="12367" spans="1:9" x14ac:dyDescent="0.2">
      <c r="A12367" t="s">
        <v>29096</v>
      </c>
      <c r="B12367">
        <v>398.52447050000001</v>
      </c>
      <c r="C12367">
        <v>1.3008822999999999E-2</v>
      </c>
      <c r="D12367">
        <v>0.13104220999999999</v>
      </c>
      <c r="E12367">
        <v>9.9272001999999998E-2</v>
      </c>
      <c r="F12367">
        <v>0.920922307</v>
      </c>
      <c r="G12367">
        <v>0.93514763400000001</v>
      </c>
      <c r="H12367" t="s">
        <v>20714</v>
      </c>
      <c r="I12367" t="s">
        <v>20714</v>
      </c>
    </row>
    <row r="12368" spans="1:9" x14ac:dyDescent="0.2">
      <c r="A12368" t="s">
        <v>29097</v>
      </c>
      <c r="B12368">
        <v>2355.1470380000001</v>
      </c>
      <c r="C12368">
        <v>-3.4112970999999999E-2</v>
      </c>
      <c r="D12368">
        <v>0.34512074799999998</v>
      </c>
      <c r="E12368">
        <v>-9.8843582999999999E-2</v>
      </c>
      <c r="F12368">
        <v>0.92126246300000003</v>
      </c>
      <c r="G12368">
        <v>0.93541739400000001</v>
      </c>
      <c r="H12368" t="s">
        <v>20714</v>
      </c>
      <c r="I12368" t="s">
        <v>20714</v>
      </c>
    </row>
    <row r="12369" spans="1:9" x14ac:dyDescent="0.2">
      <c r="A12369" t="s">
        <v>29098</v>
      </c>
      <c r="B12369">
        <v>124.9634695</v>
      </c>
      <c r="C12369">
        <v>2.2640255000000001E-2</v>
      </c>
      <c r="D12369">
        <v>0.23087670900000001</v>
      </c>
      <c r="E12369">
        <v>9.8062100999999999E-2</v>
      </c>
      <c r="F12369">
        <v>0.92188298099999999</v>
      </c>
      <c r="G12369">
        <v>0.93597175600000004</v>
      </c>
      <c r="H12369" t="s">
        <v>20714</v>
      </c>
      <c r="I12369" t="s">
        <v>20714</v>
      </c>
    </row>
    <row r="12370" spans="1:9" x14ac:dyDescent="0.2">
      <c r="A12370" t="s">
        <v>29099</v>
      </c>
      <c r="B12370">
        <v>9.3168279470000002</v>
      </c>
      <c r="C12370">
        <v>-8.2971900000000001E-2</v>
      </c>
      <c r="D12370">
        <v>0.85105860600000005</v>
      </c>
      <c r="E12370">
        <v>-9.7492580999999995E-2</v>
      </c>
      <c r="F12370">
        <v>0.92233522599999995</v>
      </c>
      <c r="G12370">
        <v>0.93620380700000005</v>
      </c>
      <c r="H12370" t="s">
        <v>20714</v>
      </c>
      <c r="I12370" t="s">
        <v>20714</v>
      </c>
    </row>
    <row r="12371" spans="1:9" x14ac:dyDescent="0.2">
      <c r="A12371" t="s">
        <v>11867</v>
      </c>
      <c r="B12371">
        <v>25.445613860000002</v>
      </c>
      <c r="C12371">
        <v>5.3088080000000003E-2</v>
      </c>
      <c r="D12371">
        <v>0.54417965800000001</v>
      </c>
      <c r="E12371">
        <v>9.7556164000000001E-2</v>
      </c>
      <c r="F12371">
        <v>0.92228473499999997</v>
      </c>
      <c r="G12371">
        <v>0.93620380700000005</v>
      </c>
      <c r="H12371" t="s">
        <v>20714</v>
      </c>
      <c r="I12371" t="s">
        <v>20714</v>
      </c>
    </row>
    <row r="12372" spans="1:9" x14ac:dyDescent="0.2">
      <c r="A12372" t="s">
        <v>29100</v>
      </c>
      <c r="B12372">
        <v>1.593212005</v>
      </c>
      <c r="C12372">
        <v>0.104967618</v>
      </c>
      <c r="D12372">
        <v>1.0755756649999999</v>
      </c>
      <c r="E12372">
        <v>9.7592034999999994E-2</v>
      </c>
      <c r="F12372">
        <v>0.92225624900000003</v>
      </c>
      <c r="G12372">
        <v>0.93620380700000005</v>
      </c>
      <c r="H12372" t="s">
        <v>20714</v>
      </c>
      <c r="I12372" t="s">
        <v>20714</v>
      </c>
    </row>
    <row r="12373" spans="1:9" x14ac:dyDescent="0.2">
      <c r="A12373" t="s">
        <v>29101</v>
      </c>
      <c r="B12373">
        <v>662.39298819999999</v>
      </c>
      <c r="C12373">
        <v>1.4661064999999999E-2</v>
      </c>
      <c r="D12373">
        <v>0.15211496599999999</v>
      </c>
      <c r="E12373">
        <v>9.6381478000000007E-2</v>
      </c>
      <c r="F12373">
        <v>0.92321760200000003</v>
      </c>
      <c r="G12373">
        <v>0.93702370199999996</v>
      </c>
      <c r="H12373" t="s">
        <v>20714</v>
      </c>
      <c r="I12373" t="s">
        <v>20714</v>
      </c>
    </row>
    <row r="12374" spans="1:9" x14ac:dyDescent="0.2">
      <c r="A12374" t="s">
        <v>29102</v>
      </c>
      <c r="B12374">
        <v>385.99946920000002</v>
      </c>
      <c r="C12374">
        <v>1.3582293E-2</v>
      </c>
      <c r="D12374">
        <v>0.141323281</v>
      </c>
      <c r="E12374">
        <v>9.6107968000000002E-2</v>
      </c>
      <c r="F12374">
        <v>0.92343482300000002</v>
      </c>
      <c r="G12374">
        <v>0.937168416</v>
      </c>
      <c r="H12374" t="s">
        <v>20714</v>
      </c>
      <c r="I12374" t="s">
        <v>20714</v>
      </c>
    </row>
    <row r="12375" spans="1:9" x14ac:dyDescent="0.2">
      <c r="A12375" t="s">
        <v>29103</v>
      </c>
      <c r="B12375">
        <v>294.69924220000001</v>
      </c>
      <c r="C12375">
        <v>-1.3496328E-2</v>
      </c>
      <c r="D12375">
        <v>0.141119306</v>
      </c>
      <c r="E12375">
        <v>-9.5637712E-2</v>
      </c>
      <c r="F12375">
        <v>0.92380831299999999</v>
      </c>
      <c r="G12375">
        <v>0.93747168599999997</v>
      </c>
      <c r="H12375" t="s">
        <v>20714</v>
      </c>
      <c r="I12375" t="s">
        <v>20714</v>
      </c>
    </row>
    <row r="12376" spans="1:9" x14ac:dyDescent="0.2">
      <c r="A12376" t="s">
        <v>29104</v>
      </c>
      <c r="B12376">
        <v>69.205262160000004</v>
      </c>
      <c r="C12376">
        <v>-3.3027184000000001E-2</v>
      </c>
      <c r="D12376">
        <v>0.34729783400000003</v>
      </c>
      <c r="E12376">
        <v>-9.5097580000000001E-2</v>
      </c>
      <c r="F12376">
        <v>0.92423732000000003</v>
      </c>
      <c r="G12376">
        <v>0.93783124200000001</v>
      </c>
      <c r="H12376" t="s">
        <v>20714</v>
      </c>
      <c r="I12376" t="s">
        <v>20714</v>
      </c>
    </row>
    <row r="12377" spans="1:9" x14ac:dyDescent="0.2">
      <c r="A12377" t="s">
        <v>29105</v>
      </c>
      <c r="B12377">
        <v>1.625660541</v>
      </c>
      <c r="C12377">
        <v>0.12926031800000001</v>
      </c>
      <c r="D12377">
        <v>1.3629948519999999</v>
      </c>
      <c r="E12377">
        <v>9.4835514999999995E-2</v>
      </c>
      <c r="F12377">
        <v>0.92444547700000002</v>
      </c>
      <c r="G12377">
        <v>0.93796665999999995</v>
      </c>
      <c r="H12377" t="s">
        <v>20714</v>
      </c>
      <c r="I12377" t="s">
        <v>20714</v>
      </c>
    </row>
    <row r="12378" spans="1:9" x14ac:dyDescent="0.2">
      <c r="A12378" t="s">
        <v>15218</v>
      </c>
      <c r="B12378">
        <v>1.612099873</v>
      </c>
      <c r="C12378">
        <v>0.124844076</v>
      </c>
      <c r="D12378">
        <v>1.327940549</v>
      </c>
      <c r="E12378">
        <v>9.4013302000000007E-2</v>
      </c>
      <c r="F12378">
        <v>0.92509859000000005</v>
      </c>
      <c r="G12378">
        <v>0.93855348199999999</v>
      </c>
      <c r="H12378" t="s">
        <v>20714</v>
      </c>
      <c r="I12378" t="s">
        <v>20714</v>
      </c>
    </row>
    <row r="12379" spans="1:9" x14ac:dyDescent="0.2">
      <c r="A12379" t="s">
        <v>29106</v>
      </c>
      <c r="B12379">
        <v>14.68256717</v>
      </c>
      <c r="C12379">
        <v>-6.7768400000000006E-2</v>
      </c>
      <c r="D12379">
        <v>0.72253144300000005</v>
      </c>
      <c r="E12379">
        <v>-9.3793011999999995E-2</v>
      </c>
      <c r="F12379">
        <v>0.92527358299999996</v>
      </c>
      <c r="G12379">
        <v>0.93865517499999995</v>
      </c>
      <c r="H12379" t="s">
        <v>20714</v>
      </c>
      <c r="I12379" t="s">
        <v>20714</v>
      </c>
    </row>
    <row r="12380" spans="1:9" x14ac:dyDescent="0.2">
      <c r="A12380" t="s">
        <v>29107</v>
      </c>
      <c r="B12380">
        <v>492.74734610000002</v>
      </c>
      <c r="C12380">
        <v>-1.0554488000000001E-2</v>
      </c>
      <c r="D12380">
        <v>0.115531774</v>
      </c>
      <c r="E12380">
        <v>-9.1355716000000003E-2</v>
      </c>
      <c r="F12380">
        <v>0.92720994800000001</v>
      </c>
      <c r="G12380">
        <v>0.94054355300000003</v>
      </c>
      <c r="H12380" t="s">
        <v>20714</v>
      </c>
      <c r="I12380" t="s">
        <v>20714</v>
      </c>
    </row>
    <row r="12381" spans="1:9" x14ac:dyDescent="0.2">
      <c r="A12381" t="s">
        <v>6310</v>
      </c>
      <c r="B12381">
        <v>175.9553153</v>
      </c>
      <c r="C12381">
        <v>-2.4101078000000001E-2</v>
      </c>
      <c r="D12381">
        <v>0.26453870299999999</v>
      </c>
      <c r="E12381">
        <v>-9.1106055000000005E-2</v>
      </c>
      <c r="F12381">
        <v>0.92740832200000001</v>
      </c>
      <c r="G12381">
        <v>0.94066878499999995</v>
      </c>
      <c r="H12381" t="s">
        <v>20714</v>
      </c>
      <c r="I12381" t="s">
        <v>20714</v>
      </c>
    </row>
    <row r="12382" spans="1:9" x14ac:dyDescent="0.2">
      <c r="A12382" t="s">
        <v>29108</v>
      </c>
      <c r="B12382">
        <v>16.354736129999999</v>
      </c>
      <c r="C12382">
        <v>7.1144396999999998E-2</v>
      </c>
      <c r="D12382">
        <v>0.78755850999999999</v>
      </c>
      <c r="E12382">
        <v>9.0335380000000007E-2</v>
      </c>
      <c r="F12382">
        <v>0.92802070599999997</v>
      </c>
      <c r="G12382">
        <v>0.94113787100000001</v>
      </c>
      <c r="H12382" t="s">
        <v>20714</v>
      </c>
      <c r="I12382" t="s">
        <v>20714</v>
      </c>
    </row>
    <row r="12383" spans="1:9" x14ac:dyDescent="0.2">
      <c r="A12383" t="s">
        <v>3237</v>
      </c>
      <c r="B12383">
        <v>481.18100980000003</v>
      </c>
      <c r="C12383">
        <v>1.8945980000000001E-2</v>
      </c>
      <c r="D12383">
        <v>0.20970445099999999</v>
      </c>
      <c r="E12383">
        <v>9.0346101999999998E-2</v>
      </c>
      <c r="F12383">
        <v>0.92801218600000002</v>
      </c>
      <c r="G12383">
        <v>0.94113787100000001</v>
      </c>
      <c r="H12383" t="s">
        <v>20714</v>
      </c>
      <c r="I12383" t="s">
        <v>20714</v>
      </c>
    </row>
    <row r="12384" spans="1:9" x14ac:dyDescent="0.2">
      <c r="A12384" t="s">
        <v>29109</v>
      </c>
      <c r="B12384">
        <v>3.6711496979999998</v>
      </c>
      <c r="C12384">
        <v>9.4814613000000006E-2</v>
      </c>
      <c r="D12384">
        <v>1.079089008</v>
      </c>
      <c r="E12384">
        <v>8.7865423999999998E-2</v>
      </c>
      <c r="F12384">
        <v>0.92998363799999995</v>
      </c>
      <c r="G12384">
        <v>0.94305237900000005</v>
      </c>
      <c r="H12384" t="s">
        <v>20714</v>
      </c>
      <c r="I12384" t="s">
        <v>20714</v>
      </c>
    </row>
    <row r="12385" spans="1:9" x14ac:dyDescent="0.2">
      <c r="A12385" t="s">
        <v>29110</v>
      </c>
      <c r="B12385">
        <v>48.052219610000002</v>
      </c>
      <c r="C12385">
        <v>-3.4625705E-2</v>
      </c>
      <c r="D12385">
        <v>0.39600461300000001</v>
      </c>
      <c r="E12385">
        <v>-8.7437630000000002E-2</v>
      </c>
      <c r="F12385">
        <v>0.93032365900000003</v>
      </c>
      <c r="G12385">
        <v>0.94332099400000002</v>
      </c>
      <c r="H12385" t="s">
        <v>20714</v>
      </c>
      <c r="I12385" t="s">
        <v>20714</v>
      </c>
    </row>
    <row r="12386" spans="1:9" x14ac:dyDescent="0.2">
      <c r="A12386" t="s">
        <v>29111</v>
      </c>
      <c r="B12386">
        <v>110.1987405</v>
      </c>
      <c r="C12386">
        <v>-2.9119749E-2</v>
      </c>
      <c r="D12386">
        <v>0.33340748199999998</v>
      </c>
      <c r="E12386">
        <v>-8.7339817E-2</v>
      </c>
      <c r="F12386">
        <v>0.93040140500000001</v>
      </c>
      <c r="G12386">
        <v>0.94332364700000004</v>
      </c>
      <c r="H12386" t="s">
        <v>20714</v>
      </c>
      <c r="I12386" t="s">
        <v>20714</v>
      </c>
    </row>
    <row r="12387" spans="1:9" x14ac:dyDescent="0.2">
      <c r="A12387" t="s">
        <v>29112</v>
      </c>
      <c r="B12387">
        <v>1.56232389</v>
      </c>
      <c r="C12387">
        <v>8.4314119000000007E-2</v>
      </c>
      <c r="D12387">
        <v>0.97625814</v>
      </c>
      <c r="E12387">
        <v>8.6364574999999999E-2</v>
      </c>
      <c r="F12387">
        <v>0.93117660700000005</v>
      </c>
      <c r="G12387">
        <v>0.94400046299999996</v>
      </c>
      <c r="H12387" t="s">
        <v>20714</v>
      </c>
      <c r="I12387" t="s">
        <v>20714</v>
      </c>
    </row>
    <row r="12388" spans="1:9" x14ac:dyDescent="0.2">
      <c r="A12388" t="s">
        <v>29113</v>
      </c>
      <c r="B12388">
        <v>375.1031327</v>
      </c>
      <c r="C12388">
        <v>-1.0525338E-2</v>
      </c>
      <c r="D12388">
        <v>0.12199039</v>
      </c>
      <c r="E12388">
        <v>-8.6280056999999993E-2</v>
      </c>
      <c r="F12388">
        <v>0.93124379099999999</v>
      </c>
      <c r="G12388">
        <v>0.94400046299999996</v>
      </c>
      <c r="H12388" t="s">
        <v>20714</v>
      </c>
      <c r="I12388" t="s">
        <v>20714</v>
      </c>
    </row>
    <row r="12389" spans="1:9" x14ac:dyDescent="0.2">
      <c r="A12389" t="s">
        <v>29114</v>
      </c>
      <c r="B12389">
        <v>366.68749409999998</v>
      </c>
      <c r="C12389">
        <v>-1.1160901000000001E-2</v>
      </c>
      <c r="D12389">
        <v>0.12945237800000001</v>
      </c>
      <c r="E12389">
        <v>-8.6216267999999999E-2</v>
      </c>
      <c r="F12389">
        <v>0.93129449900000005</v>
      </c>
      <c r="G12389">
        <v>0.94400046299999996</v>
      </c>
      <c r="H12389" t="s">
        <v>20714</v>
      </c>
      <c r="I12389" t="s">
        <v>20714</v>
      </c>
    </row>
    <row r="12390" spans="1:9" x14ac:dyDescent="0.2">
      <c r="A12390" t="s">
        <v>29115</v>
      </c>
      <c r="B12390">
        <v>905.5443444</v>
      </c>
      <c r="C12390">
        <v>-9.4950780000000005E-3</v>
      </c>
      <c r="D12390">
        <v>0.11037921000000001</v>
      </c>
      <c r="E12390">
        <v>-8.6022342000000002E-2</v>
      </c>
      <c r="F12390">
        <v>0.93144865700000001</v>
      </c>
      <c r="G12390">
        <v>0.94408050799999998</v>
      </c>
      <c r="H12390" t="s">
        <v>20714</v>
      </c>
      <c r="I12390" t="s">
        <v>20714</v>
      </c>
    </row>
    <row r="12391" spans="1:9" x14ac:dyDescent="0.2">
      <c r="A12391" t="s">
        <v>29116</v>
      </c>
      <c r="B12391">
        <v>1.390349091</v>
      </c>
      <c r="C12391">
        <v>-9.7198905000000002E-2</v>
      </c>
      <c r="D12391">
        <v>1.1394515119999999</v>
      </c>
      <c r="E12391">
        <v>-8.5303239000000003E-2</v>
      </c>
      <c r="F12391">
        <v>0.93202031600000002</v>
      </c>
      <c r="G12391">
        <v>0.94458366999999999</v>
      </c>
      <c r="H12391" t="s">
        <v>20714</v>
      </c>
      <c r="I12391" t="s">
        <v>20714</v>
      </c>
    </row>
    <row r="12392" spans="1:9" x14ac:dyDescent="0.2">
      <c r="A12392" t="s">
        <v>29117</v>
      </c>
      <c r="B12392">
        <v>58.715261269999999</v>
      </c>
      <c r="C12392">
        <v>-4.8076102000000003E-2</v>
      </c>
      <c r="D12392">
        <v>0.56879892799999998</v>
      </c>
      <c r="E12392">
        <v>-8.4522139999999996E-2</v>
      </c>
      <c r="F12392">
        <v>0.93264130099999998</v>
      </c>
      <c r="G12392">
        <v>0.945136737</v>
      </c>
      <c r="H12392" t="s">
        <v>20714</v>
      </c>
      <c r="I12392" t="s">
        <v>20714</v>
      </c>
    </row>
    <row r="12393" spans="1:9" x14ac:dyDescent="0.2">
      <c r="A12393" t="s">
        <v>13559</v>
      </c>
      <c r="B12393">
        <v>67.738967950000003</v>
      </c>
      <c r="C12393">
        <v>-3.5193173000000001E-2</v>
      </c>
      <c r="D12393">
        <v>0.42028503499999997</v>
      </c>
      <c r="E12393">
        <v>-8.3736440999999995E-2</v>
      </c>
      <c r="F12393">
        <v>0.93326598299999997</v>
      </c>
      <c r="G12393">
        <v>0.94569346200000004</v>
      </c>
      <c r="H12393" t="s">
        <v>20714</v>
      </c>
      <c r="I12393" t="s">
        <v>20714</v>
      </c>
    </row>
    <row r="12394" spans="1:9" x14ac:dyDescent="0.2">
      <c r="A12394" t="s">
        <v>29118</v>
      </c>
      <c r="B12394">
        <v>1711.1599659999999</v>
      </c>
      <c r="C12394">
        <v>1.0109009E-2</v>
      </c>
      <c r="D12394">
        <v>0.12097661</v>
      </c>
      <c r="E12394">
        <v>8.3561681999999998E-2</v>
      </c>
      <c r="F12394">
        <v>0.93340493300000005</v>
      </c>
      <c r="G12394">
        <v>0.94575793600000002</v>
      </c>
      <c r="H12394" t="s">
        <v>20714</v>
      </c>
      <c r="I12394" t="s">
        <v>20714</v>
      </c>
    </row>
    <row r="12395" spans="1:9" x14ac:dyDescent="0.2">
      <c r="A12395" t="s">
        <v>29119</v>
      </c>
      <c r="B12395">
        <v>176.97864469999999</v>
      </c>
      <c r="C12395">
        <v>1.7194524999999999E-2</v>
      </c>
      <c r="D12395">
        <v>0.208699571</v>
      </c>
      <c r="E12395">
        <v>8.2388883999999996E-2</v>
      </c>
      <c r="F12395">
        <v>0.93433747499999997</v>
      </c>
      <c r="G12395">
        <v>0.94662642900000005</v>
      </c>
      <c r="H12395" t="s">
        <v>20714</v>
      </c>
      <c r="I12395" t="s">
        <v>20714</v>
      </c>
    </row>
    <row r="12396" spans="1:9" x14ac:dyDescent="0.2">
      <c r="A12396" t="s">
        <v>29120</v>
      </c>
      <c r="B12396">
        <v>1.6057541239999999</v>
      </c>
      <c r="C12396">
        <v>0.10913524099999999</v>
      </c>
      <c r="D12396">
        <v>1.3293518689999999</v>
      </c>
      <c r="E12396">
        <v>8.2096579000000003E-2</v>
      </c>
      <c r="F12396">
        <v>0.93456991300000003</v>
      </c>
      <c r="G12396">
        <v>0.94678552800000004</v>
      </c>
      <c r="H12396" t="s">
        <v>20714</v>
      </c>
      <c r="I12396" t="s">
        <v>20714</v>
      </c>
    </row>
    <row r="12397" spans="1:9" x14ac:dyDescent="0.2">
      <c r="A12397" t="s">
        <v>29121</v>
      </c>
      <c r="B12397">
        <v>1.559413511</v>
      </c>
      <c r="C12397">
        <v>8.6491481999999995E-2</v>
      </c>
      <c r="D12397">
        <v>1.056931635</v>
      </c>
      <c r="E12397">
        <v>8.1832616999999996E-2</v>
      </c>
      <c r="F12397">
        <v>0.93477981899999996</v>
      </c>
      <c r="G12397">
        <v>0.94692177499999997</v>
      </c>
      <c r="H12397" t="s">
        <v>20714</v>
      </c>
      <c r="I12397" t="s">
        <v>20714</v>
      </c>
    </row>
    <row r="12398" spans="1:9" x14ac:dyDescent="0.2">
      <c r="A12398" t="s">
        <v>29122</v>
      </c>
      <c r="B12398">
        <v>1.3722726110000001</v>
      </c>
      <c r="C12398">
        <v>-0.117296519</v>
      </c>
      <c r="D12398">
        <v>1.4399741290000001</v>
      </c>
      <c r="E12398">
        <v>-8.1457378999999996E-2</v>
      </c>
      <c r="F12398">
        <v>0.93507821899999999</v>
      </c>
      <c r="G12398">
        <v>0.94714763700000004</v>
      </c>
      <c r="H12398" t="s">
        <v>20714</v>
      </c>
      <c r="I12398" t="s">
        <v>20714</v>
      </c>
    </row>
    <row r="12399" spans="1:9" x14ac:dyDescent="0.2">
      <c r="A12399" t="s">
        <v>15373</v>
      </c>
      <c r="B12399">
        <v>11.95459419</v>
      </c>
      <c r="C12399">
        <v>-7.5792084999999995E-2</v>
      </c>
      <c r="D12399">
        <v>0.93227223800000003</v>
      </c>
      <c r="E12399">
        <v>-8.1298231999999998E-2</v>
      </c>
      <c r="F12399">
        <v>0.93520477999999996</v>
      </c>
      <c r="G12399">
        <v>0.94719942099999999</v>
      </c>
      <c r="H12399" t="s">
        <v>20714</v>
      </c>
      <c r="I12399" t="s">
        <v>20714</v>
      </c>
    </row>
    <row r="12400" spans="1:9" x14ac:dyDescent="0.2">
      <c r="A12400" t="s">
        <v>29123</v>
      </c>
      <c r="B12400">
        <v>553.21242089999998</v>
      </c>
      <c r="C12400">
        <v>1.1209725E-2</v>
      </c>
      <c r="D12400">
        <v>0.13850794799999999</v>
      </c>
      <c r="E12400">
        <v>8.0931996000000006E-2</v>
      </c>
      <c r="F12400">
        <v>0.93549603400000003</v>
      </c>
      <c r="G12400">
        <v>0.94741798700000002</v>
      </c>
      <c r="H12400" t="s">
        <v>20714</v>
      </c>
      <c r="I12400" t="s">
        <v>20714</v>
      </c>
    </row>
    <row r="12401" spans="1:9" x14ac:dyDescent="0.2">
      <c r="A12401" t="s">
        <v>29124</v>
      </c>
      <c r="B12401">
        <v>1.5797689290000001</v>
      </c>
      <c r="C12401">
        <v>9.7551885000000005E-2</v>
      </c>
      <c r="D12401">
        <v>1.2100677230000001</v>
      </c>
      <c r="E12401">
        <v>8.0616880000000002E-2</v>
      </c>
      <c r="F12401">
        <v>0.93574664100000005</v>
      </c>
      <c r="G12401">
        <v>0.94759535699999997</v>
      </c>
      <c r="H12401" t="s">
        <v>20714</v>
      </c>
      <c r="I12401" t="s">
        <v>20714</v>
      </c>
    </row>
    <row r="12402" spans="1:9" x14ac:dyDescent="0.2">
      <c r="A12402" t="s">
        <v>29125</v>
      </c>
      <c r="B12402">
        <v>9.0544084460000001</v>
      </c>
      <c r="C12402">
        <v>9.0393724999999994E-2</v>
      </c>
      <c r="D12402">
        <v>1.1408911719999999</v>
      </c>
      <c r="E12402">
        <v>7.9230805000000001E-2</v>
      </c>
      <c r="F12402">
        <v>0.93684904300000005</v>
      </c>
      <c r="G12402">
        <v>0.94854360000000004</v>
      </c>
      <c r="H12402" t="s">
        <v>20714</v>
      </c>
      <c r="I12402" t="s">
        <v>20714</v>
      </c>
    </row>
    <row r="12403" spans="1:9" x14ac:dyDescent="0.2">
      <c r="A12403" t="s">
        <v>18447</v>
      </c>
      <c r="B12403">
        <v>957.41294770000002</v>
      </c>
      <c r="C12403">
        <v>9.5657629999999997E-3</v>
      </c>
      <c r="D12403">
        <v>0.120788979</v>
      </c>
      <c r="E12403">
        <v>7.9194006999999997E-2</v>
      </c>
      <c r="F12403">
        <v>0.93687831200000005</v>
      </c>
      <c r="G12403">
        <v>0.94854360000000004</v>
      </c>
      <c r="H12403" t="s">
        <v>20714</v>
      </c>
      <c r="I12403" t="s">
        <v>20714</v>
      </c>
    </row>
    <row r="12404" spans="1:9" x14ac:dyDescent="0.2">
      <c r="A12404" t="s">
        <v>29126</v>
      </c>
      <c r="B12404">
        <v>1.3831229300000001</v>
      </c>
      <c r="C12404">
        <v>-9.5298806999999999E-2</v>
      </c>
      <c r="D12404">
        <v>1.203958066</v>
      </c>
      <c r="E12404">
        <v>-7.9154589999999997E-2</v>
      </c>
      <c r="F12404">
        <v>0.936909663</v>
      </c>
      <c r="G12404">
        <v>0.94854360000000004</v>
      </c>
      <c r="H12404" t="s">
        <v>20714</v>
      </c>
      <c r="I12404" t="s">
        <v>20714</v>
      </c>
    </row>
    <row r="12405" spans="1:9" x14ac:dyDescent="0.2">
      <c r="A12405" t="s">
        <v>29127</v>
      </c>
      <c r="B12405">
        <v>17.34613835</v>
      </c>
      <c r="C12405">
        <v>4.2047652999999997E-2</v>
      </c>
      <c r="D12405">
        <v>0.53256268900000003</v>
      </c>
      <c r="E12405">
        <v>7.8953434000000003E-2</v>
      </c>
      <c r="F12405">
        <v>0.937069661</v>
      </c>
      <c r="G12405">
        <v>0.94862909500000003</v>
      </c>
      <c r="H12405" t="s">
        <v>20714</v>
      </c>
      <c r="I12405" t="s">
        <v>20714</v>
      </c>
    </row>
    <row r="12406" spans="1:9" x14ac:dyDescent="0.2">
      <c r="A12406" t="s">
        <v>29128</v>
      </c>
      <c r="B12406">
        <v>1.3886543170000001</v>
      </c>
      <c r="C12406">
        <v>-9.8005695000000004E-2</v>
      </c>
      <c r="D12406">
        <v>1.256055712</v>
      </c>
      <c r="E12406">
        <v>-7.8026551E-2</v>
      </c>
      <c r="F12406">
        <v>0.93780693299999995</v>
      </c>
      <c r="G12406">
        <v>0.94929892299999996</v>
      </c>
      <c r="H12406" t="s">
        <v>20714</v>
      </c>
      <c r="I12406" t="s">
        <v>20714</v>
      </c>
    </row>
    <row r="12407" spans="1:9" x14ac:dyDescent="0.2">
      <c r="A12407" t="s">
        <v>29129</v>
      </c>
      <c r="B12407">
        <v>108.8126322</v>
      </c>
      <c r="C12407">
        <v>1.8294864000000001E-2</v>
      </c>
      <c r="D12407">
        <v>0.23527526600000001</v>
      </c>
      <c r="E12407">
        <v>7.7759403000000005E-2</v>
      </c>
      <c r="F12407">
        <v>0.93801944000000004</v>
      </c>
      <c r="G12407">
        <v>0.94943749200000005</v>
      </c>
      <c r="H12407" t="s">
        <v>20714</v>
      </c>
      <c r="I12407" t="s">
        <v>20714</v>
      </c>
    </row>
    <row r="12408" spans="1:9" x14ac:dyDescent="0.2">
      <c r="A12408" t="s">
        <v>29130</v>
      </c>
      <c r="B12408">
        <v>2223.7641389999999</v>
      </c>
      <c r="C12408">
        <v>-7.6768139999999997E-3</v>
      </c>
      <c r="D12408">
        <v>9.8952098000000002E-2</v>
      </c>
      <c r="E12408">
        <v>-7.7581110999999994E-2</v>
      </c>
      <c r="F12408">
        <v>0.93816126799999999</v>
      </c>
      <c r="G12408">
        <v>0.94950450500000005</v>
      </c>
      <c r="H12408" t="s">
        <v>20714</v>
      </c>
      <c r="I12408" t="s">
        <v>20714</v>
      </c>
    </row>
    <row r="12409" spans="1:9" x14ac:dyDescent="0.2">
      <c r="A12409" t="s">
        <v>29131</v>
      </c>
      <c r="B12409">
        <v>25.182061409999999</v>
      </c>
      <c r="C12409">
        <v>6.7335752999999998E-2</v>
      </c>
      <c r="D12409">
        <v>0.87540819199999997</v>
      </c>
      <c r="E12409">
        <v>7.6919263000000002E-2</v>
      </c>
      <c r="F12409">
        <v>0.93868777299999995</v>
      </c>
      <c r="G12409">
        <v>0.94996080299999996</v>
      </c>
      <c r="H12409" t="s">
        <v>20714</v>
      </c>
      <c r="I12409" t="s">
        <v>20714</v>
      </c>
    </row>
    <row r="12410" spans="1:9" x14ac:dyDescent="0.2">
      <c r="A12410" t="s">
        <v>29132</v>
      </c>
      <c r="B12410">
        <v>149.98111059999999</v>
      </c>
      <c r="C12410">
        <v>1.5863005999999999E-2</v>
      </c>
      <c r="D12410">
        <v>0.20865051600000001</v>
      </c>
      <c r="E12410">
        <v>7.6026679999999999E-2</v>
      </c>
      <c r="F12410">
        <v>0.93939787200000002</v>
      </c>
      <c r="G12410">
        <v>0.95060281099999999</v>
      </c>
      <c r="H12410" t="s">
        <v>20714</v>
      </c>
      <c r="I12410" t="s">
        <v>20714</v>
      </c>
    </row>
    <row r="12411" spans="1:9" x14ac:dyDescent="0.2">
      <c r="A12411" t="s">
        <v>29133</v>
      </c>
      <c r="B12411">
        <v>757.64848529999995</v>
      </c>
      <c r="C12411">
        <v>1.4070365E-2</v>
      </c>
      <c r="D12411">
        <v>0.18558186300000001</v>
      </c>
      <c r="E12411">
        <v>7.5817563000000004E-2</v>
      </c>
      <c r="F12411">
        <v>0.93956424299999997</v>
      </c>
      <c r="G12411">
        <v>0.95069454799999997</v>
      </c>
      <c r="H12411" t="s">
        <v>20714</v>
      </c>
      <c r="I12411" t="s">
        <v>20714</v>
      </c>
    </row>
    <row r="12412" spans="1:9" x14ac:dyDescent="0.2">
      <c r="A12412" t="s">
        <v>29134</v>
      </c>
      <c r="B12412">
        <v>1.386760437</v>
      </c>
      <c r="C12412">
        <v>-8.7904555999999995E-2</v>
      </c>
      <c r="D12412">
        <v>1.164117042</v>
      </c>
      <c r="E12412">
        <v>-7.5511784999999998E-2</v>
      </c>
      <c r="F12412">
        <v>0.93980752099999998</v>
      </c>
      <c r="G12412">
        <v>0.950787465</v>
      </c>
      <c r="H12412" t="s">
        <v>20714</v>
      </c>
      <c r="I12412" t="s">
        <v>20714</v>
      </c>
    </row>
    <row r="12413" spans="1:9" x14ac:dyDescent="0.2">
      <c r="A12413" t="s">
        <v>29135</v>
      </c>
      <c r="B12413">
        <v>8.3279497360000008</v>
      </c>
      <c r="C12413">
        <v>-6.6459301999999998E-2</v>
      </c>
      <c r="D12413">
        <v>0.879648023</v>
      </c>
      <c r="E12413">
        <v>-7.5552152999999997E-2</v>
      </c>
      <c r="F12413">
        <v>0.93977540400000004</v>
      </c>
      <c r="G12413">
        <v>0.950787465</v>
      </c>
      <c r="H12413" t="s">
        <v>20714</v>
      </c>
      <c r="I12413" t="s">
        <v>20714</v>
      </c>
    </row>
    <row r="12414" spans="1:9" x14ac:dyDescent="0.2">
      <c r="A12414" t="s">
        <v>29136</v>
      </c>
      <c r="B12414">
        <v>1.3619100470000001</v>
      </c>
      <c r="C12414">
        <v>-0.109733836</v>
      </c>
      <c r="D12414">
        <v>1.463516684</v>
      </c>
      <c r="E12414">
        <v>-7.4979560000000001E-2</v>
      </c>
      <c r="F12414">
        <v>0.94023097499999997</v>
      </c>
      <c r="G12414">
        <v>0.95113923</v>
      </c>
      <c r="H12414" t="s">
        <v>20714</v>
      </c>
      <c r="I12414" t="s">
        <v>20714</v>
      </c>
    </row>
    <row r="12415" spans="1:9" x14ac:dyDescent="0.2">
      <c r="A12415" t="s">
        <v>29137</v>
      </c>
      <c r="B12415">
        <v>627.02549829999998</v>
      </c>
      <c r="C12415">
        <v>9.0018549999999996E-3</v>
      </c>
      <c r="D12415">
        <v>0.12132635899999999</v>
      </c>
      <c r="E12415">
        <v>7.4195375999999993E-2</v>
      </c>
      <c r="F12415">
        <v>0.94085492500000001</v>
      </c>
      <c r="G12415">
        <v>0.95163763599999995</v>
      </c>
      <c r="H12415" t="s">
        <v>20714</v>
      </c>
      <c r="I12415" t="s">
        <v>20714</v>
      </c>
    </row>
    <row r="12416" spans="1:9" x14ac:dyDescent="0.2">
      <c r="A12416" t="s">
        <v>29138</v>
      </c>
      <c r="B12416">
        <v>221.6498096</v>
      </c>
      <c r="C12416">
        <v>1.6635773999999999E-2</v>
      </c>
      <c r="D12416">
        <v>0.224292985</v>
      </c>
      <c r="E12416">
        <v>7.4169835000000003E-2</v>
      </c>
      <c r="F12416">
        <v>0.940875248</v>
      </c>
      <c r="G12416">
        <v>0.95163763599999995</v>
      </c>
      <c r="H12416" t="s">
        <v>20714</v>
      </c>
      <c r="I12416" t="s">
        <v>20714</v>
      </c>
    </row>
    <row r="12417" spans="1:9" x14ac:dyDescent="0.2">
      <c r="A12417" t="s">
        <v>29139</v>
      </c>
      <c r="B12417">
        <v>856.08800410000003</v>
      </c>
      <c r="C12417">
        <v>-1.0376297E-2</v>
      </c>
      <c r="D12417">
        <v>0.14130488899999999</v>
      </c>
      <c r="E12417">
        <v>-7.3431972999999998E-2</v>
      </c>
      <c r="F12417">
        <v>0.94146237600000005</v>
      </c>
      <c r="G12417">
        <v>0.95215477999999998</v>
      </c>
      <c r="H12417" t="s">
        <v>20714</v>
      </c>
      <c r="I12417" t="s">
        <v>20714</v>
      </c>
    </row>
    <row r="12418" spans="1:9" x14ac:dyDescent="0.2">
      <c r="A12418" t="s">
        <v>29140</v>
      </c>
      <c r="B12418">
        <v>122.0549345</v>
      </c>
      <c r="C12418">
        <v>1.9575941999999999E-2</v>
      </c>
      <c r="D12418">
        <v>0.26694320500000002</v>
      </c>
      <c r="E12418">
        <v>7.3333734999999997E-2</v>
      </c>
      <c r="F12418">
        <v>0.94154054700000001</v>
      </c>
      <c r="G12418">
        <v>0.95215714500000004</v>
      </c>
      <c r="H12418" t="s">
        <v>20714</v>
      </c>
      <c r="I12418" t="s">
        <v>20714</v>
      </c>
    </row>
    <row r="12419" spans="1:9" x14ac:dyDescent="0.2">
      <c r="A12419" t="s">
        <v>29141</v>
      </c>
      <c r="B12419">
        <v>1.387726869</v>
      </c>
      <c r="C12419">
        <v>-8.9943765999999994E-2</v>
      </c>
      <c r="D12419">
        <v>1.231098593</v>
      </c>
      <c r="E12419">
        <v>-7.3059758000000002E-2</v>
      </c>
      <c r="F12419">
        <v>0.94175856400000002</v>
      </c>
      <c r="G12419">
        <v>0.95230092099999997</v>
      </c>
      <c r="H12419" t="s">
        <v>20714</v>
      </c>
      <c r="I12419" t="s">
        <v>20714</v>
      </c>
    </row>
    <row r="12420" spans="1:9" x14ac:dyDescent="0.2">
      <c r="A12420" t="s">
        <v>29142</v>
      </c>
      <c r="B12420">
        <v>233.19161449999999</v>
      </c>
      <c r="C12420">
        <v>1.3913659E-2</v>
      </c>
      <c r="D12420">
        <v>0.192556016</v>
      </c>
      <c r="E12420">
        <v>7.2257719999999998E-2</v>
      </c>
      <c r="F12420">
        <v>0.94239681099999995</v>
      </c>
      <c r="G12420">
        <v>0.95286957299999997</v>
      </c>
      <c r="H12420" t="s">
        <v>20714</v>
      </c>
      <c r="I12420" t="s">
        <v>20714</v>
      </c>
    </row>
    <row r="12421" spans="1:9" x14ac:dyDescent="0.2">
      <c r="A12421" t="s">
        <v>29143</v>
      </c>
      <c r="B12421">
        <v>59.747491699999998</v>
      </c>
      <c r="C12421">
        <v>2.2856074000000001E-2</v>
      </c>
      <c r="D12421">
        <v>0.32276764099999999</v>
      </c>
      <c r="E12421">
        <v>7.0812779000000006E-2</v>
      </c>
      <c r="F12421">
        <v>0.94354676100000001</v>
      </c>
      <c r="G12421">
        <v>0.95395548200000002</v>
      </c>
      <c r="H12421" t="s">
        <v>20714</v>
      </c>
      <c r="I12421" t="s">
        <v>20714</v>
      </c>
    </row>
    <row r="12422" spans="1:9" x14ac:dyDescent="0.2">
      <c r="A12422" t="s">
        <v>29144</v>
      </c>
      <c r="B12422">
        <v>4.7708657990000001</v>
      </c>
      <c r="C12422">
        <v>7.6271087000000001E-2</v>
      </c>
      <c r="D12422">
        <v>1.0787278680000001</v>
      </c>
      <c r="E12422">
        <v>7.0704660000000003E-2</v>
      </c>
      <c r="F12422">
        <v>0.94363281200000004</v>
      </c>
      <c r="G12422">
        <v>0.95396566800000004</v>
      </c>
      <c r="H12422" t="s">
        <v>20714</v>
      </c>
      <c r="I12422" t="s">
        <v>20714</v>
      </c>
    </row>
    <row r="12423" spans="1:9" x14ac:dyDescent="0.2">
      <c r="A12423" t="s">
        <v>29145</v>
      </c>
      <c r="B12423">
        <v>1.5775277270000001</v>
      </c>
      <c r="C12423">
        <v>9.2874491000000003E-2</v>
      </c>
      <c r="D12423">
        <v>1.337684074</v>
      </c>
      <c r="E12423">
        <v>6.9429316000000005E-2</v>
      </c>
      <c r="F12423">
        <v>0.94464789400000004</v>
      </c>
      <c r="G12423">
        <v>0.954914979</v>
      </c>
      <c r="H12423" t="s">
        <v>20714</v>
      </c>
      <c r="I12423" t="s">
        <v>20714</v>
      </c>
    </row>
    <row r="12424" spans="1:9" x14ac:dyDescent="0.2">
      <c r="A12424" t="s">
        <v>29146</v>
      </c>
      <c r="B12424">
        <v>2116.3983119999998</v>
      </c>
      <c r="C12424">
        <v>-8.8449289999999996E-3</v>
      </c>
      <c r="D12424">
        <v>0.128604371</v>
      </c>
      <c r="E12424">
        <v>-6.8776272999999999E-2</v>
      </c>
      <c r="F12424">
        <v>0.94516770500000002</v>
      </c>
      <c r="G12424">
        <v>0.95536352400000002</v>
      </c>
      <c r="H12424" t="s">
        <v>20714</v>
      </c>
      <c r="I12424" t="s">
        <v>20714</v>
      </c>
    </row>
    <row r="12425" spans="1:9" x14ac:dyDescent="0.2">
      <c r="A12425" t="s">
        <v>29147</v>
      </c>
      <c r="B12425">
        <v>278.67688190000001</v>
      </c>
      <c r="C12425">
        <v>-1.0726051E-2</v>
      </c>
      <c r="D12425">
        <v>0.156715991</v>
      </c>
      <c r="E12425">
        <v>-6.8442606000000003E-2</v>
      </c>
      <c r="F12425">
        <v>0.94543330699999995</v>
      </c>
      <c r="G12425">
        <v>0.95555506700000004</v>
      </c>
      <c r="H12425" t="s">
        <v>20714</v>
      </c>
      <c r="I12425" t="s">
        <v>20714</v>
      </c>
    </row>
    <row r="12426" spans="1:9" x14ac:dyDescent="0.2">
      <c r="A12426" t="s">
        <v>29148</v>
      </c>
      <c r="B12426">
        <v>24.65740826</v>
      </c>
      <c r="C12426">
        <v>3.1892430999999999E-2</v>
      </c>
      <c r="D12426">
        <v>0.46768600399999999</v>
      </c>
      <c r="E12426">
        <v>6.8191971000000004E-2</v>
      </c>
      <c r="F12426">
        <v>0.94563281799999999</v>
      </c>
      <c r="G12426">
        <v>0.95567978600000003</v>
      </c>
      <c r="H12426" t="s">
        <v>20714</v>
      </c>
      <c r="I12426" t="s">
        <v>20714</v>
      </c>
    </row>
    <row r="12427" spans="1:9" x14ac:dyDescent="0.2">
      <c r="A12427" t="s">
        <v>29149</v>
      </c>
      <c r="B12427">
        <v>76.122708610000004</v>
      </c>
      <c r="C12427">
        <v>-2.0296886E-2</v>
      </c>
      <c r="D12427">
        <v>0.30010826800000001</v>
      </c>
      <c r="E12427">
        <v>-6.7631877000000007E-2</v>
      </c>
      <c r="F12427">
        <v>0.94607867899999998</v>
      </c>
      <c r="G12427">
        <v>0.95605343200000004</v>
      </c>
      <c r="H12427" t="s">
        <v>20714</v>
      </c>
      <c r="I12427" t="s">
        <v>20714</v>
      </c>
    </row>
    <row r="12428" spans="1:9" x14ac:dyDescent="0.2">
      <c r="A12428" t="s">
        <v>29150</v>
      </c>
      <c r="B12428">
        <v>223.5680572</v>
      </c>
      <c r="C12428">
        <v>-1.6618101E-2</v>
      </c>
      <c r="D12428">
        <v>0.246797665</v>
      </c>
      <c r="E12428">
        <v>-6.7334918999999993E-2</v>
      </c>
      <c r="F12428">
        <v>0.946315079</v>
      </c>
      <c r="G12428">
        <v>0.95621536600000001</v>
      </c>
      <c r="H12428" t="s">
        <v>20714</v>
      </c>
      <c r="I12428" t="s">
        <v>20714</v>
      </c>
    </row>
    <row r="12429" spans="1:9" x14ac:dyDescent="0.2">
      <c r="A12429" t="s">
        <v>29151</v>
      </c>
      <c r="B12429">
        <v>1.3973364109999999</v>
      </c>
      <c r="C12429">
        <v>-8.3018936000000002E-2</v>
      </c>
      <c r="D12429">
        <v>1.2543739979999999</v>
      </c>
      <c r="E12429">
        <v>-6.6183559000000003E-2</v>
      </c>
      <c r="F12429">
        <v>0.94723168599999996</v>
      </c>
      <c r="G12429">
        <v>0.95706454100000005</v>
      </c>
      <c r="H12429" t="s">
        <v>20714</v>
      </c>
      <c r="I12429" t="s">
        <v>20714</v>
      </c>
    </row>
    <row r="12430" spans="1:9" x14ac:dyDescent="0.2">
      <c r="A12430" t="s">
        <v>13363</v>
      </c>
      <c r="B12430">
        <v>21.092236280000002</v>
      </c>
      <c r="C12430">
        <v>4.1350766999999997E-2</v>
      </c>
      <c r="D12430">
        <v>0.62921343200000002</v>
      </c>
      <c r="E12430">
        <v>6.5718188999999996E-2</v>
      </c>
      <c r="F12430">
        <v>0.94760219099999998</v>
      </c>
      <c r="G12430">
        <v>0.95736185299999998</v>
      </c>
      <c r="H12430" t="s">
        <v>20714</v>
      </c>
      <c r="I12430" t="s">
        <v>20714</v>
      </c>
    </row>
    <row r="12431" spans="1:9" x14ac:dyDescent="0.2">
      <c r="A12431" t="s">
        <v>29152</v>
      </c>
      <c r="B12431">
        <v>389.12508059999999</v>
      </c>
      <c r="C12431">
        <v>8.7197260000000006E-3</v>
      </c>
      <c r="D12431">
        <v>0.13375387899999999</v>
      </c>
      <c r="E12431">
        <v>6.5192320999999998E-2</v>
      </c>
      <c r="F12431">
        <v>0.94802087499999999</v>
      </c>
      <c r="G12431">
        <v>0.95770778899999998</v>
      </c>
      <c r="H12431" t="s">
        <v>20714</v>
      </c>
      <c r="I12431" t="s">
        <v>20714</v>
      </c>
    </row>
    <row r="12432" spans="1:9" x14ac:dyDescent="0.2">
      <c r="A12432" t="s">
        <v>29153</v>
      </c>
      <c r="B12432">
        <v>6.0320302809999999</v>
      </c>
      <c r="C12432">
        <v>6.3488411999999994E-2</v>
      </c>
      <c r="D12432">
        <v>0.97877744600000005</v>
      </c>
      <c r="E12432">
        <v>6.4865012999999999E-2</v>
      </c>
      <c r="F12432">
        <v>0.94828147699999998</v>
      </c>
      <c r="G12432">
        <v>0.957893985</v>
      </c>
      <c r="H12432" t="s">
        <v>20714</v>
      </c>
      <c r="I12432" t="s">
        <v>20714</v>
      </c>
    </row>
    <row r="12433" spans="1:9" x14ac:dyDescent="0.2">
      <c r="A12433" t="s">
        <v>29154</v>
      </c>
      <c r="B12433">
        <v>1.3898080180000001</v>
      </c>
      <c r="C12433">
        <v>-8.4424172000000006E-2</v>
      </c>
      <c r="D12433">
        <v>1.3056944210000001</v>
      </c>
      <c r="E12433">
        <v>-6.4658445999999994E-2</v>
      </c>
      <c r="F12433">
        <v>0.94844594900000001</v>
      </c>
      <c r="G12433">
        <v>0.95798305399999995</v>
      </c>
      <c r="H12433" t="s">
        <v>20714</v>
      </c>
      <c r="I12433" t="s">
        <v>20714</v>
      </c>
    </row>
    <row r="12434" spans="1:9" x14ac:dyDescent="0.2">
      <c r="A12434" t="s">
        <v>15236</v>
      </c>
      <c r="B12434">
        <v>1.5756150010000001</v>
      </c>
      <c r="C12434">
        <v>8.2257626E-2</v>
      </c>
      <c r="D12434">
        <v>1.276428517</v>
      </c>
      <c r="E12434">
        <v>6.4443581999999999E-2</v>
      </c>
      <c r="F12434">
        <v>0.94861702800000003</v>
      </c>
      <c r="G12434">
        <v>0.95807878099999999</v>
      </c>
      <c r="H12434" t="s">
        <v>20714</v>
      </c>
      <c r="I12434" t="s">
        <v>20714</v>
      </c>
    </row>
    <row r="12435" spans="1:9" x14ac:dyDescent="0.2">
      <c r="A12435" t="s">
        <v>29155</v>
      </c>
      <c r="B12435">
        <v>766.25845019999997</v>
      </c>
      <c r="C12435">
        <v>9.1187319999999992E-3</v>
      </c>
      <c r="D12435">
        <v>0.14214415399999999</v>
      </c>
      <c r="E12435">
        <v>6.4151295999999997E-2</v>
      </c>
      <c r="F12435">
        <v>0.94884975699999996</v>
      </c>
      <c r="G12435">
        <v>0.958236753</v>
      </c>
      <c r="H12435" t="s">
        <v>20714</v>
      </c>
      <c r="I12435" t="s">
        <v>20714</v>
      </c>
    </row>
    <row r="12436" spans="1:9" x14ac:dyDescent="0.2">
      <c r="A12436" t="s">
        <v>29156</v>
      </c>
      <c r="B12436">
        <v>6143.2025169999997</v>
      </c>
      <c r="C12436">
        <v>-4.8098710000000003E-3</v>
      </c>
      <c r="D12436">
        <v>7.6488445000000002E-2</v>
      </c>
      <c r="E12436">
        <v>-6.2883633999999994E-2</v>
      </c>
      <c r="F12436">
        <v>0.94985916699999995</v>
      </c>
      <c r="G12436">
        <v>0.95917900199999995</v>
      </c>
      <c r="H12436" t="s">
        <v>20714</v>
      </c>
      <c r="I12436" t="s">
        <v>20714</v>
      </c>
    </row>
    <row r="12437" spans="1:9" x14ac:dyDescent="0.2">
      <c r="A12437" t="s">
        <v>29157</v>
      </c>
      <c r="B12437">
        <v>1.3880112840000001</v>
      </c>
      <c r="C12437">
        <v>-8.1130643000000002E-2</v>
      </c>
      <c r="D12437">
        <v>1.293420545</v>
      </c>
      <c r="E12437">
        <v>-6.2725648999999994E-2</v>
      </c>
      <c r="F12437">
        <v>0.94998497299999995</v>
      </c>
      <c r="G12437">
        <v>0.95922889600000005</v>
      </c>
      <c r="H12437" t="s">
        <v>20714</v>
      </c>
      <c r="I12437" t="s">
        <v>20714</v>
      </c>
    </row>
    <row r="12438" spans="1:9" x14ac:dyDescent="0.2">
      <c r="A12438" t="s">
        <v>15453</v>
      </c>
      <c r="B12438">
        <v>1.4020254649999999</v>
      </c>
      <c r="C12438">
        <v>-8.0956520000000004E-2</v>
      </c>
      <c r="D12438">
        <v>1.321110899</v>
      </c>
      <c r="E12438">
        <v>-6.1279124999999997E-2</v>
      </c>
      <c r="F12438">
        <v>0.95113691499999997</v>
      </c>
      <c r="G12438">
        <v>0.96031482099999999</v>
      </c>
      <c r="H12438" t="s">
        <v>20714</v>
      </c>
      <c r="I12438" t="s">
        <v>20714</v>
      </c>
    </row>
    <row r="12439" spans="1:9" x14ac:dyDescent="0.2">
      <c r="A12439" t="s">
        <v>11575</v>
      </c>
      <c r="B12439">
        <v>45.308730130000001</v>
      </c>
      <c r="C12439">
        <v>-8.2141982000000002E-2</v>
      </c>
      <c r="D12439">
        <v>1.353054714</v>
      </c>
      <c r="E12439">
        <v>-6.0708544000000003E-2</v>
      </c>
      <c r="F12439">
        <v>0.95159132700000004</v>
      </c>
      <c r="G12439">
        <v>0.960688553</v>
      </c>
      <c r="H12439" t="s">
        <v>20714</v>
      </c>
      <c r="I12439" t="s">
        <v>20714</v>
      </c>
    </row>
    <row r="12440" spans="1:9" x14ac:dyDescent="0.2">
      <c r="A12440" t="s">
        <v>29158</v>
      </c>
      <c r="B12440">
        <v>1.419103217</v>
      </c>
      <c r="C12440">
        <v>-7.5827246000000001E-2</v>
      </c>
      <c r="D12440">
        <v>1.250816642</v>
      </c>
      <c r="E12440">
        <v>-6.0622190999999999E-2</v>
      </c>
      <c r="F12440">
        <v>0.95166010000000001</v>
      </c>
      <c r="G12440">
        <v>0.960688553</v>
      </c>
      <c r="H12440" t="s">
        <v>20714</v>
      </c>
      <c r="I12440" t="s">
        <v>20714</v>
      </c>
    </row>
    <row r="12441" spans="1:9" x14ac:dyDescent="0.2">
      <c r="A12441" t="s">
        <v>29159</v>
      </c>
      <c r="B12441">
        <v>440.288184</v>
      </c>
      <c r="C12441">
        <v>8.7703959999999997E-3</v>
      </c>
      <c r="D12441">
        <v>0.14615750499999999</v>
      </c>
      <c r="E12441">
        <v>6.0006471999999998E-2</v>
      </c>
      <c r="F12441">
        <v>0.95215048000000002</v>
      </c>
      <c r="G12441">
        <v>0.96110631300000005</v>
      </c>
      <c r="H12441" t="s">
        <v>20714</v>
      </c>
      <c r="I12441" t="s">
        <v>20714</v>
      </c>
    </row>
    <row r="12442" spans="1:9" x14ac:dyDescent="0.2">
      <c r="A12442" t="s">
        <v>15275</v>
      </c>
      <c r="B12442">
        <v>142.2686483</v>
      </c>
      <c r="C12442">
        <v>-1.8789011000000001E-2</v>
      </c>
      <c r="D12442">
        <v>0.31569089099999997</v>
      </c>
      <c r="E12442">
        <v>-5.9517115000000002E-2</v>
      </c>
      <c r="F12442">
        <v>0.95254023300000001</v>
      </c>
      <c r="G12442">
        <v>0.96142244099999996</v>
      </c>
      <c r="H12442" t="s">
        <v>20714</v>
      </c>
      <c r="I12442" t="s">
        <v>20714</v>
      </c>
    </row>
    <row r="12443" spans="1:9" x14ac:dyDescent="0.2">
      <c r="A12443" t="s">
        <v>29160</v>
      </c>
      <c r="B12443">
        <v>100.92868780000001</v>
      </c>
      <c r="C12443">
        <v>1.7114531999999998E-2</v>
      </c>
      <c r="D12443">
        <v>0.289120457</v>
      </c>
      <c r="E12443">
        <v>5.9195162000000003E-2</v>
      </c>
      <c r="F12443">
        <v>0.95279666299999999</v>
      </c>
      <c r="G12443">
        <v>0.96160396299999995</v>
      </c>
      <c r="H12443" t="s">
        <v>20714</v>
      </c>
      <c r="I12443" t="s">
        <v>20714</v>
      </c>
    </row>
    <row r="12444" spans="1:9" x14ac:dyDescent="0.2">
      <c r="A12444" t="s">
        <v>29161</v>
      </c>
      <c r="B12444">
        <v>1479.713763</v>
      </c>
      <c r="C12444">
        <v>5.7509229999999998E-3</v>
      </c>
      <c r="D12444">
        <v>9.7935356000000001E-2</v>
      </c>
      <c r="E12444">
        <v>5.8721626999999998E-2</v>
      </c>
      <c r="F12444">
        <v>0.95317383300000003</v>
      </c>
      <c r="G12444">
        <v>0.96187674199999995</v>
      </c>
      <c r="H12444" t="s">
        <v>20714</v>
      </c>
      <c r="I12444" t="s">
        <v>20714</v>
      </c>
    </row>
    <row r="12445" spans="1:9" x14ac:dyDescent="0.2">
      <c r="A12445" t="s">
        <v>29162</v>
      </c>
      <c r="B12445">
        <v>24.95288261</v>
      </c>
      <c r="C12445">
        <v>-5.4340846999999998E-2</v>
      </c>
      <c r="D12445">
        <v>0.92631493200000004</v>
      </c>
      <c r="E12445">
        <v>-5.8663468000000003E-2</v>
      </c>
      <c r="F12445">
        <v>0.95322015699999996</v>
      </c>
      <c r="G12445">
        <v>0.96187674199999995</v>
      </c>
      <c r="H12445" t="s">
        <v>20714</v>
      </c>
      <c r="I12445" t="s">
        <v>20714</v>
      </c>
    </row>
    <row r="12446" spans="1:9" x14ac:dyDescent="0.2">
      <c r="A12446" t="s">
        <v>29163</v>
      </c>
      <c r="B12446">
        <v>1.4202288810000001</v>
      </c>
      <c r="C12446">
        <v>-7.2267374999999995E-2</v>
      </c>
      <c r="D12446">
        <v>1.2415236000000001</v>
      </c>
      <c r="E12446">
        <v>-5.8208620000000003E-2</v>
      </c>
      <c r="F12446">
        <v>0.95358245500000005</v>
      </c>
      <c r="G12446">
        <v>0.96214460400000001</v>
      </c>
      <c r="H12446" t="s">
        <v>20714</v>
      </c>
      <c r="I12446" t="s">
        <v>20714</v>
      </c>
    </row>
    <row r="12447" spans="1:9" x14ac:dyDescent="0.2">
      <c r="A12447" t="s">
        <v>29164</v>
      </c>
      <c r="B12447">
        <v>1.405798772</v>
      </c>
      <c r="C12447">
        <v>-7.8427985000000006E-2</v>
      </c>
      <c r="D12447">
        <v>1.3490016039999999</v>
      </c>
      <c r="E12447">
        <v>-5.8137798999999997E-2</v>
      </c>
      <c r="F12447">
        <v>0.95363886600000003</v>
      </c>
      <c r="G12447">
        <v>0.96214460400000001</v>
      </c>
      <c r="H12447" t="s">
        <v>20714</v>
      </c>
      <c r="I12447" t="s">
        <v>20714</v>
      </c>
    </row>
    <row r="12448" spans="1:9" x14ac:dyDescent="0.2">
      <c r="A12448" t="s">
        <v>29165</v>
      </c>
      <c r="B12448">
        <v>92.225084940000002</v>
      </c>
      <c r="C12448">
        <v>1.9052247000000001E-2</v>
      </c>
      <c r="D12448">
        <v>0.32881976400000001</v>
      </c>
      <c r="E12448">
        <v>5.7941306999999997E-2</v>
      </c>
      <c r="F12448">
        <v>0.95379537999999997</v>
      </c>
      <c r="G12448">
        <v>0.96214789099999998</v>
      </c>
      <c r="H12448" t="s">
        <v>20714</v>
      </c>
      <c r="I12448" t="s">
        <v>20714</v>
      </c>
    </row>
    <row r="12449" spans="1:9" x14ac:dyDescent="0.2">
      <c r="A12449" t="s">
        <v>29166</v>
      </c>
      <c r="B12449">
        <v>1.5643357899999999</v>
      </c>
      <c r="C12449">
        <v>7.3968917999999995E-2</v>
      </c>
      <c r="D12449">
        <v>1.2765722779999999</v>
      </c>
      <c r="E12449">
        <v>5.7943384000000001E-2</v>
      </c>
      <c r="F12449">
        <v>0.95379372500000004</v>
      </c>
      <c r="G12449">
        <v>0.96214789099999998</v>
      </c>
      <c r="H12449" t="s">
        <v>20714</v>
      </c>
      <c r="I12449" t="s">
        <v>20714</v>
      </c>
    </row>
    <row r="12450" spans="1:9" x14ac:dyDescent="0.2">
      <c r="A12450" t="s">
        <v>29167</v>
      </c>
      <c r="B12450">
        <v>40.832697619999998</v>
      </c>
      <c r="C12450">
        <v>2.4965131000000002E-2</v>
      </c>
      <c r="D12450">
        <v>0.43223033999999999</v>
      </c>
      <c r="E12450">
        <v>5.7758859000000003E-2</v>
      </c>
      <c r="F12450">
        <v>0.95394070900000005</v>
      </c>
      <c r="G12450">
        <v>0.96221718700000003</v>
      </c>
      <c r="H12450" t="s">
        <v>20714</v>
      </c>
      <c r="I12450" t="s">
        <v>20714</v>
      </c>
    </row>
    <row r="12451" spans="1:9" x14ac:dyDescent="0.2">
      <c r="A12451" t="s">
        <v>29168</v>
      </c>
      <c r="B12451">
        <v>384.56730979999998</v>
      </c>
      <c r="C12451">
        <v>-1.0946259999999999E-2</v>
      </c>
      <c r="D12451">
        <v>0.191009858</v>
      </c>
      <c r="E12451">
        <v>-5.7307304000000003E-2</v>
      </c>
      <c r="F12451">
        <v>0.95430040199999999</v>
      </c>
      <c r="G12451">
        <v>0.96250267899999997</v>
      </c>
      <c r="H12451" t="s">
        <v>20714</v>
      </c>
      <c r="I12451" t="s">
        <v>20714</v>
      </c>
    </row>
    <row r="12452" spans="1:9" x14ac:dyDescent="0.2">
      <c r="A12452" t="s">
        <v>29169</v>
      </c>
      <c r="B12452">
        <v>3481.3738370000001</v>
      </c>
      <c r="C12452">
        <v>4.4486869999999998E-3</v>
      </c>
      <c r="D12452">
        <v>7.8627473000000003E-2</v>
      </c>
      <c r="E12452">
        <v>5.6579290999999997E-2</v>
      </c>
      <c r="F12452">
        <v>0.954880332</v>
      </c>
      <c r="G12452">
        <v>0.96294958600000002</v>
      </c>
      <c r="H12452" t="s">
        <v>20714</v>
      </c>
      <c r="I12452" t="s">
        <v>20714</v>
      </c>
    </row>
    <row r="12453" spans="1:9" x14ac:dyDescent="0.2">
      <c r="A12453" t="s">
        <v>29170</v>
      </c>
      <c r="B12453">
        <v>1.411531479</v>
      </c>
      <c r="C12453">
        <v>-6.9135297999999998E-2</v>
      </c>
      <c r="D12453">
        <v>1.222367719</v>
      </c>
      <c r="E12453">
        <v>-5.6558510999999999E-2</v>
      </c>
      <c r="F12453">
        <v>0.95489688500000003</v>
      </c>
      <c r="G12453">
        <v>0.96294958600000002</v>
      </c>
      <c r="H12453" t="s">
        <v>20714</v>
      </c>
      <c r="I12453" t="s">
        <v>20714</v>
      </c>
    </row>
    <row r="12454" spans="1:9" x14ac:dyDescent="0.2">
      <c r="A12454" t="s">
        <v>29171</v>
      </c>
      <c r="B12454">
        <v>53.411933179999998</v>
      </c>
      <c r="C12454">
        <v>1.9302164E-2</v>
      </c>
      <c r="D12454">
        <v>0.34484633799999997</v>
      </c>
      <c r="E12454">
        <v>5.5973232999999997E-2</v>
      </c>
      <c r="F12454">
        <v>0.95536313100000003</v>
      </c>
      <c r="G12454">
        <v>0.96334239200000005</v>
      </c>
      <c r="H12454" t="s">
        <v>20714</v>
      </c>
      <c r="I12454" t="s">
        <v>20714</v>
      </c>
    </row>
    <row r="12455" spans="1:9" x14ac:dyDescent="0.2">
      <c r="A12455" t="s">
        <v>14663</v>
      </c>
      <c r="B12455">
        <v>21.18407114</v>
      </c>
      <c r="C12455">
        <v>-3.1596695000000001E-2</v>
      </c>
      <c r="D12455">
        <v>0.569326946</v>
      </c>
      <c r="E12455">
        <v>-5.5498329999999998E-2</v>
      </c>
      <c r="F12455">
        <v>0.95574146000000004</v>
      </c>
      <c r="G12455">
        <v>0.96364649300000005</v>
      </c>
      <c r="H12455" t="s">
        <v>20714</v>
      </c>
      <c r="I12455" t="s">
        <v>20714</v>
      </c>
    </row>
    <row r="12456" spans="1:9" x14ac:dyDescent="0.2">
      <c r="A12456" t="s">
        <v>1198</v>
      </c>
      <c r="B12456">
        <v>252.1609029</v>
      </c>
      <c r="C12456">
        <v>1.0734809E-2</v>
      </c>
      <c r="D12456">
        <v>0.19588140800000001</v>
      </c>
      <c r="E12456">
        <v>5.4802591999999997E-2</v>
      </c>
      <c r="F12456">
        <v>0.95629573499999998</v>
      </c>
      <c r="G12456">
        <v>0.96412793100000005</v>
      </c>
      <c r="H12456" t="s">
        <v>20714</v>
      </c>
      <c r="I12456" t="s">
        <v>20714</v>
      </c>
    </row>
    <row r="12457" spans="1:9" x14ac:dyDescent="0.2">
      <c r="A12457" t="s">
        <v>2402</v>
      </c>
      <c r="B12457">
        <v>233.54466790000001</v>
      </c>
      <c r="C12457">
        <v>-1.1516306E-2</v>
      </c>
      <c r="D12457">
        <v>0.21704416600000001</v>
      </c>
      <c r="E12457">
        <v>-5.3059736000000003E-2</v>
      </c>
      <c r="F12457">
        <v>0.95768431200000004</v>
      </c>
      <c r="G12457">
        <v>0.96545035899999998</v>
      </c>
      <c r="H12457" t="s">
        <v>20714</v>
      </c>
      <c r="I12457" t="s">
        <v>20714</v>
      </c>
    </row>
    <row r="12458" spans="1:9" x14ac:dyDescent="0.2">
      <c r="A12458" t="s">
        <v>29172</v>
      </c>
      <c r="B12458">
        <v>335.83574019999998</v>
      </c>
      <c r="C12458">
        <v>-8.0808089999999996E-3</v>
      </c>
      <c r="D12458">
        <v>0.15408665699999999</v>
      </c>
      <c r="E12458">
        <v>-5.2443275999999997E-2</v>
      </c>
      <c r="F12458">
        <v>0.95817549199999996</v>
      </c>
      <c r="G12458">
        <v>0.96579043799999997</v>
      </c>
      <c r="H12458" t="s">
        <v>20714</v>
      </c>
      <c r="I12458" t="s">
        <v>20714</v>
      </c>
    </row>
    <row r="12459" spans="1:9" x14ac:dyDescent="0.2">
      <c r="A12459" t="s">
        <v>29173</v>
      </c>
      <c r="B12459">
        <v>1.4107958780000001</v>
      </c>
      <c r="C12459">
        <v>-6.0872893999999997E-2</v>
      </c>
      <c r="D12459">
        <v>1.1586698120000001</v>
      </c>
      <c r="E12459">
        <v>-5.2536877000000003E-2</v>
      </c>
      <c r="F12459">
        <v>0.95810091200000003</v>
      </c>
      <c r="G12459">
        <v>0.96579043799999997</v>
      </c>
      <c r="H12459" t="s">
        <v>20714</v>
      </c>
      <c r="I12459" t="s">
        <v>20714</v>
      </c>
    </row>
    <row r="12460" spans="1:9" x14ac:dyDescent="0.2">
      <c r="A12460" t="s">
        <v>29174</v>
      </c>
      <c r="B12460">
        <v>1.5644948780000001</v>
      </c>
      <c r="C12460">
        <v>5.5510797000000001E-2</v>
      </c>
      <c r="D12460">
        <v>1.0696188579999999</v>
      </c>
      <c r="E12460">
        <v>5.1897736E-2</v>
      </c>
      <c r="F12460">
        <v>0.95861017800000003</v>
      </c>
      <c r="G12460">
        <v>0.966151019</v>
      </c>
      <c r="H12460" t="s">
        <v>20714</v>
      </c>
      <c r="I12460" t="s">
        <v>20714</v>
      </c>
    </row>
    <row r="12461" spans="1:9" x14ac:dyDescent="0.2">
      <c r="A12461" t="s">
        <v>4047</v>
      </c>
      <c r="B12461">
        <v>739.62148809999997</v>
      </c>
      <c r="C12461">
        <v>-5.4214069999999996E-3</v>
      </c>
      <c r="D12461">
        <v>0.104678116</v>
      </c>
      <c r="E12461">
        <v>-5.1791218E-2</v>
      </c>
      <c r="F12461">
        <v>0.95869505399999999</v>
      </c>
      <c r="G12461">
        <v>0.96615900899999996</v>
      </c>
      <c r="H12461" t="s">
        <v>20714</v>
      </c>
      <c r="I12461" t="s">
        <v>20714</v>
      </c>
    </row>
    <row r="12462" spans="1:9" x14ac:dyDescent="0.2">
      <c r="A12462" t="s">
        <v>29175</v>
      </c>
      <c r="B12462">
        <v>495.56334889999999</v>
      </c>
      <c r="C12462">
        <v>7.8934160000000003E-3</v>
      </c>
      <c r="D12462">
        <v>0.15333253799999999</v>
      </c>
      <c r="E12462">
        <v>5.1479070000000002E-2</v>
      </c>
      <c r="F12462">
        <v>0.95894378000000002</v>
      </c>
      <c r="G12462">
        <v>0.96633211100000005</v>
      </c>
      <c r="H12462" t="s">
        <v>20714</v>
      </c>
      <c r="I12462" t="s">
        <v>20714</v>
      </c>
    </row>
    <row r="12463" spans="1:9" x14ac:dyDescent="0.2">
      <c r="A12463" t="s">
        <v>8849</v>
      </c>
      <c r="B12463">
        <v>3.0586806549999999</v>
      </c>
      <c r="C12463">
        <v>5.4462638000000001E-2</v>
      </c>
      <c r="D12463">
        <v>1.0620534660000001</v>
      </c>
      <c r="E12463">
        <v>5.1280504999999997E-2</v>
      </c>
      <c r="F12463">
        <v>0.95910200300000004</v>
      </c>
      <c r="G12463">
        <v>0.96641399100000003</v>
      </c>
      <c r="H12463" t="s">
        <v>20714</v>
      </c>
      <c r="I12463" t="s">
        <v>20714</v>
      </c>
    </row>
    <row r="12464" spans="1:9" x14ac:dyDescent="0.2">
      <c r="A12464" t="s">
        <v>29176</v>
      </c>
      <c r="B12464">
        <v>606.45691859999999</v>
      </c>
      <c r="C12464">
        <v>6.8367380000000002E-3</v>
      </c>
      <c r="D12464">
        <v>0.13682330700000001</v>
      </c>
      <c r="E12464">
        <v>4.9967638000000002E-2</v>
      </c>
      <c r="F12464">
        <v>0.96014817699999999</v>
      </c>
      <c r="G12464">
        <v>0.96739050800000004</v>
      </c>
      <c r="H12464" t="s">
        <v>20714</v>
      </c>
      <c r="I12464" t="s">
        <v>20714</v>
      </c>
    </row>
    <row r="12465" spans="1:9" x14ac:dyDescent="0.2">
      <c r="A12465" t="s">
        <v>29177</v>
      </c>
      <c r="B12465">
        <v>1.5589438470000001</v>
      </c>
      <c r="C12465">
        <v>6.3882543999999999E-2</v>
      </c>
      <c r="D12465">
        <v>1.300268593</v>
      </c>
      <c r="E12465">
        <v>4.9130267999999998E-2</v>
      </c>
      <c r="F12465">
        <v>0.96081548299999997</v>
      </c>
      <c r="G12465">
        <v>0.967985172</v>
      </c>
      <c r="H12465" t="s">
        <v>20714</v>
      </c>
      <c r="I12465" t="s">
        <v>20714</v>
      </c>
    </row>
    <row r="12466" spans="1:9" x14ac:dyDescent="0.2">
      <c r="A12466" t="s">
        <v>29178</v>
      </c>
      <c r="B12466">
        <v>358.18049559999997</v>
      </c>
      <c r="C12466">
        <v>-7.1499149999999997E-3</v>
      </c>
      <c r="D12466">
        <v>0.14651129500000001</v>
      </c>
      <c r="E12466">
        <v>-4.8801114999999999E-2</v>
      </c>
      <c r="F12466">
        <v>0.96107779400000004</v>
      </c>
      <c r="G12466">
        <v>0.96817175700000002</v>
      </c>
      <c r="H12466" t="s">
        <v>20714</v>
      </c>
      <c r="I12466" t="s">
        <v>20714</v>
      </c>
    </row>
    <row r="12467" spans="1:9" x14ac:dyDescent="0.2">
      <c r="A12467" t="s">
        <v>18471</v>
      </c>
      <c r="B12467">
        <v>2789.8700800000001</v>
      </c>
      <c r="C12467">
        <v>6.4633119999999997E-3</v>
      </c>
      <c r="D12467">
        <v>0.13351054200000001</v>
      </c>
      <c r="E12467">
        <v>4.8410495999999997E-2</v>
      </c>
      <c r="F12467">
        <v>0.96138909400000006</v>
      </c>
      <c r="G12467">
        <v>0.96840765900000003</v>
      </c>
      <c r="H12467" t="s">
        <v>20714</v>
      </c>
      <c r="I12467" t="s">
        <v>20714</v>
      </c>
    </row>
    <row r="12468" spans="1:9" x14ac:dyDescent="0.2">
      <c r="A12468" t="s">
        <v>29179</v>
      </c>
      <c r="B12468">
        <v>1.4099790400000001</v>
      </c>
      <c r="C12468">
        <v>-6.3991678999999996E-2</v>
      </c>
      <c r="D12468">
        <v>1.329832591</v>
      </c>
      <c r="E12468">
        <v>-4.8120100999999998E-2</v>
      </c>
      <c r="F12468">
        <v>0.96162052600000003</v>
      </c>
      <c r="G12468">
        <v>0.96856307799999997</v>
      </c>
      <c r="H12468" t="s">
        <v>20714</v>
      </c>
      <c r="I12468" t="s">
        <v>20714</v>
      </c>
    </row>
    <row r="12469" spans="1:9" x14ac:dyDescent="0.2">
      <c r="A12469" t="s">
        <v>29180</v>
      </c>
      <c r="B12469">
        <v>298.60011600000001</v>
      </c>
      <c r="C12469">
        <v>-1.3199212E-2</v>
      </c>
      <c r="D12469">
        <v>0.28892953399999999</v>
      </c>
      <c r="E12469">
        <v>-4.5683153999999997E-2</v>
      </c>
      <c r="F12469">
        <v>0.96356279099999997</v>
      </c>
      <c r="G12469">
        <v>0.970441518</v>
      </c>
      <c r="H12469" t="s">
        <v>20714</v>
      </c>
      <c r="I12469" t="s">
        <v>20714</v>
      </c>
    </row>
    <row r="12470" spans="1:9" x14ac:dyDescent="0.2">
      <c r="A12470" t="s">
        <v>29181</v>
      </c>
      <c r="B12470">
        <v>7.9881007000000004</v>
      </c>
      <c r="C12470">
        <v>4.0549815000000003E-2</v>
      </c>
      <c r="D12470">
        <v>0.88952523999999999</v>
      </c>
      <c r="E12470">
        <v>4.5585908000000001E-2</v>
      </c>
      <c r="F12470">
        <v>0.96364030199999995</v>
      </c>
      <c r="G12470">
        <v>0.97044174100000002</v>
      </c>
      <c r="H12470" t="s">
        <v>20714</v>
      </c>
      <c r="I12470" t="s">
        <v>20714</v>
      </c>
    </row>
    <row r="12471" spans="1:9" x14ac:dyDescent="0.2">
      <c r="A12471" t="s">
        <v>2120</v>
      </c>
      <c r="B12471">
        <v>262.76566919999999</v>
      </c>
      <c r="C12471">
        <v>1.1542929E-2</v>
      </c>
      <c r="D12471">
        <v>0.26390958399999997</v>
      </c>
      <c r="E12471">
        <v>4.3738196E-2</v>
      </c>
      <c r="F12471">
        <v>0.96511309199999995</v>
      </c>
      <c r="G12471">
        <v>0.97184697900000006</v>
      </c>
      <c r="H12471" t="s">
        <v>20714</v>
      </c>
      <c r="I12471" t="s">
        <v>20714</v>
      </c>
    </row>
    <row r="12472" spans="1:9" x14ac:dyDescent="0.2">
      <c r="A12472" t="s">
        <v>2502</v>
      </c>
      <c r="B12472">
        <v>1207.2052550000001</v>
      </c>
      <c r="C12472">
        <v>-4.986346E-3</v>
      </c>
      <c r="D12472">
        <v>0.115309937</v>
      </c>
      <c r="E12472">
        <v>-4.3242981999999999E-2</v>
      </c>
      <c r="F12472">
        <v>0.96550784199999995</v>
      </c>
      <c r="G12472">
        <v>0.97216651700000001</v>
      </c>
      <c r="H12472" t="s">
        <v>20714</v>
      </c>
      <c r="I12472" t="s">
        <v>20714</v>
      </c>
    </row>
    <row r="12473" spans="1:9" x14ac:dyDescent="0.2">
      <c r="A12473" t="s">
        <v>29182</v>
      </c>
      <c r="B12473">
        <v>8.7045857249999994</v>
      </c>
      <c r="C12473">
        <v>3.3941274E-2</v>
      </c>
      <c r="D12473">
        <v>0.80297597700000001</v>
      </c>
      <c r="E12473">
        <v>4.2269352000000003E-2</v>
      </c>
      <c r="F12473">
        <v>0.96628397700000002</v>
      </c>
      <c r="G12473">
        <v>0.97274639100000004</v>
      </c>
      <c r="H12473" t="s">
        <v>20714</v>
      </c>
      <c r="I12473" t="s">
        <v>20714</v>
      </c>
    </row>
    <row r="12474" spans="1:9" x14ac:dyDescent="0.2">
      <c r="A12474" t="s">
        <v>29183</v>
      </c>
      <c r="B12474">
        <v>324.8553771</v>
      </c>
      <c r="C12474">
        <v>1.0117651E-2</v>
      </c>
      <c r="D12474">
        <v>0.239187018</v>
      </c>
      <c r="E12474">
        <v>4.2300167999999999E-2</v>
      </c>
      <c r="F12474">
        <v>0.96625941100000001</v>
      </c>
      <c r="G12474">
        <v>0.97274639100000004</v>
      </c>
      <c r="H12474" t="s">
        <v>20714</v>
      </c>
      <c r="I12474" t="s">
        <v>20714</v>
      </c>
    </row>
    <row r="12475" spans="1:9" x14ac:dyDescent="0.2">
      <c r="A12475" t="s">
        <v>29184</v>
      </c>
      <c r="B12475">
        <v>1.4208194270000001</v>
      </c>
      <c r="C12475">
        <v>-5.7384578999999998E-2</v>
      </c>
      <c r="D12475">
        <v>1.358891021</v>
      </c>
      <c r="E12475">
        <v>-4.2228978E-2</v>
      </c>
      <c r="F12475">
        <v>0.96631616200000003</v>
      </c>
      <c r="G12475">
        <v>0.97274639100000004</v>
      </c>
      <c r="H12475" t="s">
        <v>20714</v>
      </c>
      <c r="I12475" t="s">
        <v>20714</v>
      </c>
    </row>
    <row r="12476" spans="1:9" x14ac:dyDescent="0.2">
      <c r="A12476" t="s">
        <v>29185</v>
      </c>
      <c r="B12476">
        <v>764.88970410000002</v>
      </c>
      <c r="C12476">
        <v>-6.4769249999999997E-3</v>
      </c>
      <c r="D12476">
        <v>0.154895956</v>
      </c>
      <c r="E12476">
        <v>-4.1814680999999999E-2</v>
      </c>
      <c r="F12476">
        <v>0.966646432</v>
      </c>
      <c r="G12476">
        <v>0.97300085000000003</v>
      </c>
      <c r="H12476" t="s">
        <v>20714</v>
      </c>
      <c r="I12476" t="s">
        <v>20714</v>
      </c>
    </row>
    <row r="12477" spans="1:9" x14ac:dyDescent="0.2">
      <c r="A12477" t="s">
        <v>29186</v>
      </c>
      <c r="B12477">
        <v>1.430387965</v>
      </c>
      <c r="C12477">
        <v>-5.6560787000000001E-2</v>
      </c>
      <c r="D12477">
        <v>1.3600496200000001</v>
      </c>
      <c r="E12477">
        <v>-4.1587297000000002E-2</v>
      </c>
      <c r="F12477">
        <v>0.96682769999999996</v>
      </c>
      <c r="G12477">
        <v>0.97310529899999998</v>
      </c>
      <c r="H12477" t="s">
        <v>20714</v>
      </c>
      <c r="I12477" t="s">
        <v>20714</v>
      </c>
    </row>
    <row r="12478" spans="1:9" x14ac:dyDescent="0.2">
      <c r="A12478" t="s">
        <v>29187</v>
      </c>
      <c r="B12478">
        <v>1.5205706960000001</v>
      </c>
      <c r="C12478">
        <v>4.9061410999999999E-2</v>
      </c>
      <c r="D12478">
        <v>1.204059971</v>
      </c>
      <c r="E12478">
        <v>4.0746650000000002E-2</v>
      </c>
      <c r="F12478">
        <v>0.96749787099999995</v>
      </c>
      <c r="G12478">
        <v>0.97370176900000005</v>
      </c>
      <c r="H12478" t="s">
        <v>20714</v>
      </c>
      <c r="I12478" t="s">
        <v>20714</v>
      </c>
    </row>
    <row r="12479" spans="1:9" x14ac:dyDescent="0.2">
      <c r="A12479" t="s">
        <v>29188</v>
      </c>
      <c r="B12479">
        <v>1.440733117</v>
      </c>
      <c r="C12479">
        <v>-5.1681364E-2</v>
      </c>
      <c r="D12479">
        <v>1.2850818740000001</v>
      </c>
      <c r="E12479">
        <v>-4.0216398E-2</v>
      </c>
      <c r="F12479">
        <v>0.96792060499999999</v>
      </c>
      <c r="G12479">
        <v>0.97404913999999998</v>
      </c>
      <c r="H12479" t="s">
        <v>20714</v>
      </c>
      <c r="I12479" t="s">
        <v>20714</v>
      </c>
    </row>
    <row r="12480" spans="1:9" x14ac:dyDescent="0.2">
      <c r="A12480" t="s">
        <v>29189</v>
      </c>
      <c r="B12480">
        <v>1.4355595370000001</v>
      </c>
      <c r="C12480">
        <v>-5.4254956999999999E-2</v>
      </c>
      <c r="D12480">
        <v>1.3782459730000001</v>
      </c>
      <c r="E12480">
        <v>-3.9365220999999999E-2</v>
      </c>
      <c r="F12480">
        <v>0.96859920799999999</v>
      </c>
      <c r="G12480">
        <v>0.97457581999999998</v>
      </c>
      <c r="H12480" t="s">
        <v>20714</v>
      </c>
      <c r="I12480" t="s">
        <v>20714</v>
      </c>
    </row>
    <row r="12481" spans="1:9" x14ac:dyDescent="0.2">
      <c r="A12481" t="s">
        <v>29190</v>
      </c>
      <c r="B12481">
        <v>203.44458760000001</v>
      </c>
      <c r="C12481">
        <v>-6.7140050000000003E-3</v>
      </c>
      <c r="D12481">
        <v>0.17016442800000001</v>
      </c>
      <c r="E12481">
        <v>-3.9455984999999999E-2</v>
      </c>
      <c r="F12481">
        <v>0.96852684499999997</v>
      </c>
      <c r="G12481">
        <v>0.97457581999999998</v>
      </c>
      <c r="H12481" t="s">
        <v>20714</v>
      </c>
      <c r="I12481" t="s">
        <v>20714</v>
      </c>
    </row>
    <row r="12482" spans="1:9" x14ac:dyDescent="0.2">
      <c r="A12482" t="s">
        <v>29191</v>
      </c>
      <c r="B12482">
        <v>4.4028628950000002</v>
      </c>
      <c r="C12482">
        <v>-5.3140686999999999E-2</v>
      </c>
      <c r="D12482">
        <v>1.3868562630000001</v>
      </c>
      <c r="E12482">
        <v>-3.8317372000000002E-2</v>
      </c>
      <c r="F12482">
        <v>0.96943464000000001</v>
      </c>
      <c r="G12482">
        <v>0.97533824899999999</v>
      </c>
      <c r="H12482" t="s">
        <v>20714</v>
      </c>
      <c r="I12482" t="s">
        <v>20714</v>
      </c>
    </row>
    <row r="12483" spans="1:9" x14ac:dyDescent="0.2">
      <c r="A12483" t="s">
        <v>29192</v>
      </c>
      <c r="B12483">
        <v>1.420428448</v>
      </c>
      <c r="C12483">
        <v>-4.6865439000000002E-2</v>
      </c>
      <c r="D12483">
        <v>1.2334588209999999</v>
      </c>
      <c r="E12483">
        <v>-3.7995137999999998E-2</v>
      </c>
      <c r="F12483">
        <v>0.96969155799999995</v>
      </c>
      <c r="G12483">
        <v>0.975518565</v>
      </c>
      <c r="H12483" t="s">
        <v>20714</v>
      </c>
      <c r="I12483" t="s">
        <v>20714</v>
      </c>
    </row>
    <row r="12484" spans="1:9" x14ac:dyDescent="0.2">
      <c r="A12484" t="s">
        <v>29193</v>
      </c>
      <c r="B12484">
        <v>53.496137869999998</v>
      </c>
      <c r="C12484">
        <v>-1.4096249999999999E-2</v>
      </c>
      <c r="D12484">
        <v>0.37444728399999999</v>
      </c>
      <c r="E12484">
        <v>-3.7645485999999999E-2</v>
      </c>
      <c r="F12484">
        <v>0.96997034100000001</v>
      </c>
      <c r="G12484">
        <v>0.97572084599999998</v>
      </c>
      <c r="H12484" t="s">
        <v>20714</v>
      </c>
      <c r="I12484" t="s">
        <v>20714</v>
      </c>
    </row>
    <row r="12485" spans="1:9" x14ac:dyDescent="0.2">
      <c r="A12485" t="s">
        <v>29194</v>
      </c>
      <c r="B12485">
        <v>1.520972878</v>
      </c>
      <c r="C12485">
        <v>4.3164737000000002E-2</v>
      </c>
      <c r="D12485">
        <v>1.1550352719999999</v>
      </c>
      <c r="E12485">
        <v>3.7370924999999999E-2</v>
      </c>
      <c r="F12485">
        <v>0.97018925499999997</v>
      </c>
      <c r="G12485">
        <v>0.97586287599999999</v>
      </c>
      <c r="H12485" t="s">
        <v>20714</v>
      </c>
      <c r="I12485" t="s">
        <v>20714</v>
      </c>
    </row>
    <row r="12486" spans="1:9" x14ac:dyDescent="0.2">
      <c r="A12486" t="s">
        <v>2488</v>
      </c>
      <c r="B12486">
        <v>262.33039589999998</v>
      </c>
      <c r="C12486">
        <v>-8.3600559999999994E-3</v>
      </c>
      <c r="D12486">
        <v>0.236357294</v>
      </c>
      <c r="E12486">
        <v>-3.5370417000000001E-2</v>
      </c>
      <c r="F12486">
        <v>0.97178437299999998</v>
      </c>
      <c r="G12486">
        <v>0.97738902500000002</v>
      </c>
      <c r="H12486" t="s">
        <v>20714</v>
      </c>
      <c r="I12486" t="s">
        <v>20714</v>
      </c>
    </row>
    <row r="12487" spans="1:9" x14ac:dyDescent="0.2">
      <c r="A12487" t="s">
        <v>29195</v>
      </c>
      <c r="B12487">
        <v>680.49018320000005</v>
      </c>
      <c r="C12487">
        <v>-3.5400919999999999E-3</v>
      </c>
      <c r="D12487">
        <v>0.103262573</v>
      </c>
      <c r="E12487">
        <v>-3.4282426999999997E-2</v>
      </c>
      <c r="F12487">
        <v>0.97265193800000005</v>
      </c>
      <c r="G12487">
        <v>0.97801775499999999</v>
      </c>
      <c r="H12487" t="s">
        <v>20714</v>
      </c>
      <c r="I12487" t="s">
        <v>20714</v>
      </c>
    </row>
    <row r="12488" spans="1:9" x14ac:dyDescent="0.2">
      <c r="A12488" t="s">
        <v>29196</v>
      </c>
      <c r="B12488">
        <v>626.62005380000005</v>
      </c>
      <c r="C12488">
        <v>-3.851518E-3</v>
      </c>
      <c r="D12488">
        <v>0.112819773</v>
      </c>
      <c r="E12488">
        <v>-3.4138675E-2</v>
      </c>
      <c r="F12488">
        <v>0.97276656900000003</v>
      </c>
      <c r="G12488">
        <v>0.97801775499999999</v>
      </c>
      <c r="H12488" t="s">
        <v>20714</v>
      </c>
      <c r="I12488" t="s">
        <v>20714</v>
      </c>
    </row>
    <row r="12489" spans="1:9" x14ac:dyDescent="0.2">
      <c r="A12489" t="s">
        <v>29197</v>
      </c>
      <c r="B12489">
        <v>3.541588441</v>
      </c>
      <c r="C12489">
        <v>3.6238974E-2</v>
      </c>
      <c r="D12489">
        <v>1.0578668040000001</v>
      </c>
      <c r="E12489">
        <v>3.4256650999999999E-2</v>
      </c>
      <c r="F12489">
        <v>0.97267249200000006</v>
      </c>
      <c r="G12489">
        <v>0.97801775499999999</v>
      </c>
      <c r="H12489" t="s">
        <v>20714</v>
      </c>
      <c r="I12489" t="s">
        <v>20714</v>
      </c>
    </row>
    <row r="12490" spans="1:9" x14ac:dyDescent="0.2">
      <c r="A12490" t="s">
        <v>29198</v>
      </c>
      <c r="B12490">
        <v>1020.6042619999999</v>
      </c>
      <c r="C12490">
        <v>4.9021999999999998E-3</v>
      </c>
      <c r="D12490">
        <v>0.14376774</v>
      </c>
      <c r="E12490">
        <v>3.4098054000000003E-2</v>
      </c>
      <c r="F12490">
        <v>0.97279895999999999</v>
      </c>
      <c r="G12490">
        <v>0.97801775499999999</v>
      </c>
      <c r="H12490" t="s">
        <v>20714</v>
      </c>
      <c r="I12490" t="s">
        <v>20714</v>
      </c>
    </row>
    <row r="12491" spans="1:9" x14ac:dyDescent="0.2">
      <c r="A12491" t="s">
        <v>29199</v>
      </c>
      <c r="B12491">
        <v>41.676182830000002</v>
      </c>
      <c r="C12491">
        <v>-1.3678330000000001E-2</v>
      </c>
      <c r="D12491">
        <v>0.397644363</v>
      </c>
      <c r="E12491">
        <v>-3.4398400000000003E-2</v>
      </c>
      <c r="F12491">
        <v>0.97255946000000004</v>
      </c>
      <c r="G12491">
        <v>0.97801775499999999</v>
      </c>
      <c r="H12491" t="s">
        <v>20714</v>
      </c>
      <c r="I12491" t="s">
        <v>20714</v>
      </c>
    </row>
    <row r="12492" spans="1:9" x14ac:dyDescent="0.2">
      <c r="A12492" t="s">
        <v>29200</v>
      </c>
      <c r="B12492">
        <v>426.05959899999999</v>
      </c>
      <c r="C12492">
        <v>-5.5386799999999998E-3</v>
      </c>
      <c r="D12492">
        <v>0.16683624599999999</v>
      </c>
      <c r="E12492">
        <v>-3.31983E-2</v>
      </c>
      <c r="F12492">
        <v>0.973516453</v>
      </c>
      <c r="G12492">
        <v>0.97866073600000003</v>
      </c>
      <c r="H12492" t="s">
        <v>20714</v>
      </c>
      <c r="I12492" t="s">
        <v>20714</v>
      </c>
    </row>
    <row r="12493" spans="1:9" x14ac:dyDescent="0.2">
      <c r="A12493" t="s">
        <v>29201</v>
      </c>
      <c r="B12493">
        <v>77.32456492</v>
      </c>
      <c r="C12493">
        <v>-1.5123129000000001E-2</v>
      </c>
      <c r="D12493">
        <v>0.46814961500000002</v>
      </c>
      <c r="E12493">
        <v>-3.2304051E-2</v>
      </c>
      <c r="F12493">
        <v>0.97422957799999998</v>
      </c>
      <c r="G12493">
        <v>0.979262627</v>
      </c>
      <c r="H12493" t="s">
        <v>20714</v>
      </c>
      <c r="I12493" t="s">
        <v>20714</v>
      </c>
    </row>
    <row r="12494" spans="1:9" x14ac:dyDescent="0.2">
      <c r="A12494" t="s">
        <v>29202</v>
      </c>
      <c r="B12494">
        <v>112.8887568</v>
      </c>
      <c r="C12494">
        <v>7.0718380000000004E-3</v>
      </c>
      <c r="D12494">
        <v>0.21926883799999999</v>
      </c>
      <c r="E12494">
        <v>3.2251903999999998E-2</v>
      </c>
      <c r="F12494">
        <v>0.97427116400000002</v>
      </c>
      <c r="G12494">
        <v>0.979262627</v>
      </c>
      <c r="H12494" t="s">
        <v>20714</v>
      </c>
      <c r="I12494" t="s">
        <v>20714</v>
      </c>
    </row>
    <row r="12495" spans="1:9" x14ac:dyDescent="0.2">
      <c r="A12495" t="s">
        <v>29203</v>
      </c>
      <c r="B12495">
        <v>174.8157866</v>
      </c>
      <c r="C12495">
        <v>6.2630150000000002E-3</v>
      </c>
      <c r="D12495">
        <v>0.19520516700000001</v>
      </c>
      <c r="E12495">
        <v>3.2084270999999998E-2</v>
      </c>
      <c r="F12495">
        <v>0.97440484699999996</v>
      </c>
      <c r="G12495">
        <v>0.97931859899999996</v>
      </c>
      <c r="H12495" t="s">
        <v>20714</v>
      </c>
      <c r="I12495" t="s">
        <v>20714</v>
      </c>
    </row>
    <row r="12496" spans="1:9" x14ac:dyDescent="0.2">
      <c r="A12496" t="s">
        <v>29204</v>
      </c>
      <c r="B12496">
        <v>1.444844934</v>
      </c>
      <c r="C12496">
        <v>-3.7861437999999997E-2</v>
      </c>
      <c r="D12496">
        <v>1.1862240319999999</v>
      </c>
      <c r="E12496">
        <v>-3.1917610999999999E-2</v>
      </c>
      <c r="F12496">
        <v>0.97453775399999998</v>
      </c>
      <c r="G12496">
        <v>0.97937378200000003</v>
      </c>
      <c r="H12496" t="s">
        <v>20714</v>
      </c>
      <c r="I12496" t="s">
        <v>20714</v>
      </c>
    </row>
    <row r="12497" spans="1:9" x14ac:dyDescent="0.2">
      <c r="A12497" t="s">
        <v>29205</v>
      </c>
      <c r="B12497">
        <v>1129.6859400000001</v>
      </c>
      <c r="C12497">
        <v>4.1544310000000001E-3</v>
      </c>
      <c r="D12497">
        <v>0.135246169</v>
      </c>
      <c r="E12497">
        <v>3.0717549E-2</v>
      </c>
      <c r="F12497">
        <v>0.97549479500000003</v>
      </c>
      <c r="G12497">
        <v>0.98025711500000001</v>
      </c>
      <c r="H12497" t="s">
        <v>20714</v>
      </c>
      <c r="I12497" t="s">
        <v>20714</v>
      </c>
    </row>
    <row r="12498" spans="1:9" x14ac:dyDescent="0.2">
      <c r="A12498" t="s">
        <v>29206</v>
      </c>
      <c r="B12498">
        <v>143.1571271</v>
      </c>
      <c r="C12498">
        <v>-7.0915639999999999E-3</v>
      </c>
      <c r="D12498">
        <v>0.233671608</v>
      </c>
      <c r="E12498">
        <v>-3.0348417999999999E-2</v>
      </c>
      <c r="F12498">
        <v>0.97578918199999998</v>
      </c>
      <c r="G12498">
        <v>0.98047446999999999</v>
      </c>
      <c r="H12498" t="s">
        <v>20714</v>
      </c>
      <c r="I12498" t="s">
        <v>20714</v>
      </c>
    </row>
    <row r="12499" spans="1:9" x14ac:dyDescent="0.2">
      <c r="A12499" t="s">
        <v>29207</v>
      </c>
      <c r="B12499">
        <v>299.95509240000001</v>
      </c>
      <c r="C12499">
        <v>4.086157E-3</v>
      </c>
      <c r="D12499">
        <v>0.13737568999999999</v>
      </c>
      <c r="E12499">
        <v>2.9744395999999999E-2</v>
      </c>
      <c r="F12499">
        <v>0.97627090500000002</v>
      </c>
      <c r="G12499">
        <v>0.98088000900000005</v>
      </c>
      <c r="H12499" t="s">
        <v>20714</v>
      </c>
      <c r="I12499" t="s">
        <v>20714</v>
      </c>
    </row>
    <row r="12500" spans="1:9" x14ac:dyDescent="0.2">
      <c r="A12500" t="s">
        <v>29208</v>
      </c>
      <c r="B12500">
        <v>1.45515561</v>
      </c>
      <c r="C12500">
        <v>-3.9673490999999998E-2</v>
      </c>
      <c r="D12500">
        <v>1.342900966</v>
      </c>
      <c r="E12500">
        <v>-2.9543125E-2</v>
      </c>
      <c r="F12500">
        <v>0.97643142500000002</v>
      </c>
      <c r="G12500">
        <v>0.98093784299999998</v>
      </c>
      <c r="H12500" t="s">
        <v>20714</v>
      </c>
      <c r="I12500" t="s">
        <v>20714</v>
      </c>
    </row>
    <row r="12501" spans="1:9" x14ac:dyDescent="0.2">
      <c r="A12501" t="s">
        <v>29209</v>
      </c>
      <c r="B12501">
        <v>401.15182340000001</v>
      </c>
      <c r="C12501">
        <v>5.0771740000000003E-3</v>
      </c>
      <c r="D12501">
        <v>0.172245961</v>
      </c>
      <c r="E12501">
        <v>2.9476305000000001E-2</v>
      </c>
      <c r="F12501">
        <v>0.97648471699999995</v>
      </c>
      <c r="G12501">
        <v>0.98093784299999998</v>
      </c>
      <c r="H12501" t="s">
        <v>20714</v>
      </c>
      <c r="I12501" t="s">
        <v>20714</v>
      </c>
    </row>
    <row r="12502" spans="1:9" x14ac:dyDescent="0.2">
      <c r="A12502" t="s">
        <v>29210</v>
      </c>
      <c r="B12502">
        <v>486.48546219999997</v>
      </c>
      <c r="C12502">
        <v>-4.7125470000000001E-3</v>
      </c>
      <c r="D12502">
        <v>0.164400357</v>
      </c>
      <c r="E12502">
        <v>-2.8665064000000001E-2</v>
      </c>
      <c r="F12502">
        <v>0.97713172000000004</v>
      </c>
      <c r="G12502">
        <v>0.98150926999999999</v>
      </c>
      <c r="H12502" t="s">
        <v>20714</v>
      </c>
      <c r="I12502" t="s">
        <v>20714</v>
      </c>
    </row>
    <row r="12503" spans="1:9" x14ac:dyDescent="0.2">
      <c r="A12503" t="s">
        <v>29211</v>
      </c>
      <c r="B12503">
        <v>66.64908939</v>
      </c>
      <c r="C12503">
        <v>7.5968779999999996E-3</v>
      </c>
      <c r="D12503">
        <v>0.27458682499999998</v>
      </c>
      <c r="E12503">
        <v>2.7666579E-2</v>
      </c>
      <c r="F12503">
        <v>0.97792807999999998</v>
      </c>
      <c r="G12503">
        <v>0.98223061899999997</v>
      </c>
      <c r="H12503" t="s">
        <v>20714</v>
      </c>
      <c r="I12503" t="s">
        <v>20714</v>
      </c>
    </row>
    <row r="12504" spans="1:9" x14ac:dyDescent="0.2">
      <c r="A12504" t="s">
        <v>29212</v>
      </c>
      <c r="B12504">
        <v>1.435152958</v>
      </c>
      <c r="C12504">
        <v>-3.4198987E-2</v>
      </c>
      <c r="D12504">
        <v>1.2747358520000001</v>
      </c>
      <c r="E12504">
        <v>-2.6828293E-2</v>
      </c>
      <c r="F12504">
        <v>0.97859668700000002</v>
      </c>
      <c r="G12504">
        <v>0.98282354800000005</v>
      </c>
      <c r="H12504" t="s">
        <v>20714</v>
      </c>
      <c r="I12504" t="s">
        <v>20714</v>
      </c>
    </row>
    <row r="12505" spans="1:9" x14ac:dyDescent="0.2">
      <c r="A12505" t="s">
        <v>29213</v>
      </c>
      <c r="B12505">
        <v>1.5221164970000001</v>
      </c>
      <c r="C12505">
        <v>3.6427632000000001E-2</v>
      </c>
      <c r="D12505">
        <v>1.40939496</v>
      </c>
      <c r="E12505">
        <v>2.5846291E-2</v>
      </c>
      <c r="F12505">
        <v>0.97937993999999995</v>
      </c>
      <c r="G12505">
        <v>0.98353151400000005</v>
      </c>
      <c r="H12505" t="s">
        <v>20714</v>
      </c>
      <c r="I12505" t="s">
        <v>20714</v>
      </c>
    </row>
    <row r="12506" spans="1:9" x14ac:dyDescent="0.2">
      <c r="A12506" t="s">
        <v>29214</v>
      </c>
      <c r="B12506">
        <v>1.4652018579999999</v>
      </c>
      <c r="C12506">
        <v>-3.1856926000000001E-2</v>
      </c>
      <c r="D12506">
        <v>1.242106884</v>
      </c>
      <c r="E12506">
        <v>-2.5647492000000001E-2</v>
      </c>
      <c r="F12506">
        <v>0.97953850499999995</v>
      </c>
      <c r="G12506">
        <v>0.98361208200000005</v>
      </c>
      <c r="H12506" t="s">
        <v>20714</v>
      </c>
      <c r="I12506" t="s">
        <v>20714</v>
      </c>
    </row>
    <row r="12507" spans="1:9" x14ac:dyDescent="0.2">
      <c r="A12507" t="s">
        <v>29215</v>
      </c>
      <c r="B12507">
        <v>4.6553092679999999</v>
      </c>
      <c r="C12507">
        <v>-3.4827988999999997E-2</v>
      </c>
      <c r="D12507">
        <v>1.363403878</v>
      </c>
      <c r="E12507">
        <v>-2.5544879999999999E-2</v>
      </c>
      <c r="F12507">
        <v>0.979620351</v>
      </c>
      <c r="G12507">
        <v>0.98361560400000003</v>
      </c>
      <c r="H12507" t="s">
        <v>20714</v>
      </c>
      <c r="I12507" t="s">
        <v>20714</v>
      </c>
    </row>
    <row r="12508" spans="1:9" x14ac:dyDescent="0.2">
      <c r="A12508" t="s">
        <v>29216</v>
      </c>
      <c r="B12508">
        <v>281.90764949999999</v>
      </c>
      <c r="C12508">
        <v>4.6512999999999997E-3</v>
      </c>
      <c r="D12508">
        <v>0.18713028200000001</v>
      </c>
      <c r="E12508">
        <v>2.4855946E-2</v>
      </c>
      <c r="F12508">
        <v>0.98016986699999997</v>
      </c>
      <c r="G12508">
        <v>0.98408866500000003</v>
      </c>
      <c r="H12508" t="s">
        <v>20714</v>
      </c>
      <c r="I12508" t="s">
        <v>20714</v>
      </c>
    </row>
    <row r="12509" spans="1:9" x14ac:dyDescent="0.2">
      <c r="A12509" t="s">
        <v>29217</v>
      </c>
      <c r="B12509">
        <v>1.4457673579999999</v>
      </c>
      <c r="C12509">
        <v>-3.3340678999999998E-2</v>
      </c>
      <c r="D12509">
        <v>1.379134812</v>
      </c>
      <c r="E12509">
        <v>-2.4175069E-2</v>
      </c>
      <c r="F12509">
        <v>0.98071296500000005</v>
      </c>
      <c r="G12509">
        <v>0.98455520799999996</v>
      </c>
      <c r="H12509" t="s">
        <v>20714</v>
      </c>
      <c r="I12509" t="s">
        <v>20714</v>
      </c>
    </row>
    <row r="12510" spans="1:9" x14ac:dyDescent="0.2">
      <c r="A12510" t="s">
        <v>29218</v>
      </c>
      <c r="B12510">
        <v>13.74578797</v>
      </c>
      <c r="C12510">
        <v>-2.0076501E-2</v>
      </c>
      <c r="D12510">
        <v>0.864786999</v>
      </c>
      <c r="E12510">
        <v>-2.3215544000000001E-2</v>
      </c>
      <c r="F12510">
        <v>0.98147834</v>
      </c>
      <c r="G12510">
        <v>0.98524480599999997</v>
      </c>
      <c r="H12510" t="s">
        <v>20714</v>
      </c>
      <c r="I12510" t="s">
        <v>20714</v>
      </c>
    </row>
    <row r="12511" spans="1:9" x14ac:dyDescent="0.2">
      <c r="A12511" t="s">
        <v>29219</v>
      </c>
      <c r="B12511">
        <v>1.4390092130000001</v>
      </c>
      <c r="C12511">
        <v>-3.2316876000000001E-2</v>
      </c>
      <c r="D12511">
        <v>1.4000213109999999</v>
      </c>
      <c r="E12511">
        <v>-2.3083131999999999E-2</v>
      </c>
      <c r="F12511">
        <v>0.981583961</v>
      </c>
      <c r="G12511">
        <v>0.98527206099999998</v>
      </c>
      <c r="H12511" t="s">
        <v>20714</v>
      </c>
      <c r="I12511" t="s">
        <v>20714</v>
      </c>
    </row>
    <row r="12512" spans="1:9" x14ac:dyDescent="0.2">
      <c r="A12512" t="s">
        <v>8604</v>
      </c>
      <c r="B12512">
        <v>1.519722383</v>
      </c>
      <c r="C12512">
        <v>3.4097376999999998E-2</v>
      </c>
      <c r="D12512">
        <v>1.491649309</v>
      </c>
      <c r="E12512">
        <v>2.2858843E-2</v>
      </c>
      <c r="F12512">
        <v>0.98176287100000004</v>
      </c>
      <c r="G12512">
        <v>0.98537286999999996</v>
      </c>
      <c r="H12512" t="s">
        <v>20714</v>
      </c>
      <c r="I12512" t="s">
        <v>20714</v>
      </c>
    </row>
    <row r="12513" spans="1:9" x14ac:dyDescent="0.2">
      <c r="A12513" t="s">
        <v>18622</v>
      </c>
      <c r="B12513">
        <v>619.69152859999997</v>
      </c>
      <c r="C12513">
        <v>-2.9977089999999999E-3</v>
      </c>
      <c r="D12513">
        <v>0.133252381</v>
      </c>
      <c r="E12513">
        <v>-2.2496478E-2</v>
      </c>
      <c r="F12513">
        <v>0.98205192100000005</v>
      </c>
      <c r="G12513">
        <v>0.98558420000000002</v>
      </c>
      <c r="H12513" t="s">
        <v>20714</v>
      </c>
      <c r="I12513" t="s">
        <v>20714</v>
      </c>
    </row>
    <row r="12514" spans="1:9" x14ac:dyDescent="0.2">
      <c r="A12514" t="s">
        <v>29220</v>
      </c>
      <c r="B12514">
        <v>1.5107192549999999</v>
      </c>
      <c r="C12514">
        <v>2.5546583000000001E-2</v>
      </c>
      <c r="D12514">
        <v>1.144775359</v>
      </c>
      <c r="E12514">
        <v>2.2315805000000001E-2</v>
      </c>
      <c r="F12514">
        <v>0.98219604199999999</v>
      </c>
      <c r="G12514">
        <v>0.985650056</v>
      </c>
      <c r="H12514" t="s">
        <v>20714</v>
      </c>
      <c r="I12514" t="s">
        <v>20714</v>
      </c>
    </row>
    <row r="12515" spans="1:9" x14ac:dyDescent="0.2">
      <c r="A12515" t="s">
        <v>29221</v>
      </c>
      <c r="B12515">
        <v>4.6201481409999996</v>
      </c>
      <c r="C12515">
        <v>-2.2218425E-2</v>
      </c>
      <c r="D12515">
        <v>1.0175203150000001</v>
      </c>
      <c r="E12515">
        <v>-2.1835853999999998E-2</v>
      </c>
      <c r="F12515">
        <v>0.98257889300000001</v>
      </c>
      <c r="G12515">
        <v>0.98595545299999998</v>
      </c>
      <c r="H12515" t="s">
        <v>20714</v>
      </c>
      <c r="I12515" t="s">
        <v>20714</v>
      </c>
    </row>
    <row r="12516" spans="1:9" x14ac:dyDescent="0.2">
      <c r="A12516" t="s">
        <v>29222</v>
      </c>
      <c r="B12516">
        <v>2480.3469570000002</v>
      </c>
      <c r="C12516">
        <v>2.6035780000000001E-3</v>
      </c>
      <c r="D12516">
        <v>0.124145121</v>
      </c>
      <c r="E12516">
        <v>2.0972054E-2</v>
      </c>
      <c r="F12516">
        <v>0.98326794799999995</v>
      </c>
      <c r="G12516">
        <v>0.98656803199999998</v>
      </c>
      <c r="H12516" t="s">
        <v>20714</v>
      </c>
      <c r="I12516" t="s">
        <v>20714</v>
      </c>
    </row>
    <row r="12517" spans="1:9" x14ac:dyDescent="0.2">
      <c r="A12517" t="s">
        <v>29223</v>
      </c>
      <c r="B12517">
        <v>1.4593916140000001</v>
      </c>
      <c r="C12517">
        <v>-2.8165953000000001E-2</v>
      </c>
      <c r="D12517">
        <v>1.3573657109999999</v>
      </c>
      <c r="E12517">
        <v>-2.0750451999999999E-2</v>
      </c>
      <c r="F12517">
        <v>0.98344472199999999</v>
      </c>
      <c r="G12517">
        <v>0.98664521500000002</v>
      </c>
      <c r="H12517" t="s">
        <v>20714</v>
      </c>
      <c r="I12517" t="s">
        <v>20714</v>
      </c>
    </row>
    <row r="12518" spans="1:9" x14ac:dyDescent="0.2">
      <c r="A12518" t="s">
        <v>29224</v>
      </c>
      <c r="B12518">
        <v>5960.5885070000004</v>
      </c>
      <c r="C12518">
        <v>1.85082E-3</v>
      </c>
      <c r="D12518">
        <v>8.9504101000000003E-2</v>
      </c>
      <c r="E12518">
        <v>2.067861E-2</v>
      </c>
      <c r="F12518">
        <v>0.98350203199999997</v>
      </c>
      <c r="G12518">
        <v>0.98664521500000002</v>
      </c>
      <c r="H12518" t="s">
        <v>20714</v>
      </c>
      <c r="I12518" t="s">
        <v>20714</v>
      </c>
    </row>
    <row r="12519" spans="1:9" x14ac:dyDescent="0.2">
      <c r="A12519" t="s">
        <v>29225</v>
      </c>
      <c r="B12519">
        <v>340.00548220000002</v>
      </c>
      <c r="C12519">
        <v>3.1527980000000001E-3</v>
      </c>
      <c r="D12519">
        <v>0.15672087600000001</v>
      </c>
      <c r="E12519">
        <v>2.0117282E-2</v>
      </c>
      <c r="F12519">
        <v>0.98394981400000003</v>
      </c>
      <c r="G12519">
        <v>0.98701556800000001</v>
      </c>
      <c r="H12519" t="s">
        <v>20714</v>
      </c>
      <c r="I12519" t="s">
        <v>20714</v>
      </c>
    </row>
    <row r="12520" spans="1:9" x14ac:dyDescent="0.2">
      <c r="A12520" t="s">
        <v>17565</v>
      </c>
      <c r="B12520">
        <v>1612.7629119999999</v>
      </c>
      <c r="C12520">
        <v>-2.1976809999999999E-3</v>
      </c>
      <c r="D12520">
        <v>0.11045793399999999</v>
      </c>
      <c r="E12520">
        <v>-1.9896092000000001E-2</v>
      </c>
      <c r="F12520">
        <v>0.98412626299999995</v>
      </c>
      <c r="G12520">
        <v>0.98703485499999999</v>
      </c>
      <c r="H12520" t="s">
        <v>20714</v>
      </c>
      <c r="I12520" t="s">
        <v>20714</v>
      </c>
    </row>
    <row r="12521" spans="1:9" x14ac:dyDescent="0.2">
      <c r="A12521" t="s">
        <v>29226</v>
      </c>
      <c r="B12521">
        <v>1.517771918</v>
      </c>
      <c r="C12521">
        <v>2.5503594000000001E-2</v>
      </c>
      <c r="D12521">
        <v>1.2762963060000001</v>
      </c>
      <c r="E12521">
        <v>1.9982502999999999E-2</v>
      </c>
      <c r="F12521">
        <v>0.98405733100000004</v>
      </c>
      <c r="G12521">
        <v>0.98703485499999999</v>
      </c>
      <c r="H12521" t="s">
        <v>20714</v>
      </c>
      <c r="I12521" t="s">
        <v>20714</v>
      </c>
    </row>
    <row r="12522" spans="1:9" x14ac:dyDescent="0.2">
      <c r="A12522" t="s">
        <v>29227</v>
      </c>
      <c r="B12522">
        <v>1.4698479790000001</v>
      </c>
      <c r="C12522">
        <v>-2.1444213E-2</v>
      </c>
      <c r="D12522">
        <v>1.1443746370000001</v>
      </c>
      <c r="E12522">
        <v>-1.8738805000000001E-2</v>
      </c>
      <c r="F12522">
        <v>0.98504947200000004</v>
      </c>
      <c r="G12522">
        <v>0.98788188200000004</v>
      </c>
      <c r="H12522" t="s">
        <v>20714</v>
      </c>
      <c r="I12522" t="s">
        <v>20714</v>
      </c>
    </row>
    <row r="12523" spans="1:9" x14ac:dyDescent="0.2">
      <c r="A12523" t="s">
        <v>29228</v>
      </c>
      <c r="B12523">
        <v>1090.2286529999999</v>
      </c>
      <c r="C12523">
        <v>-3.2181689999999999E-3</v>
      </c>
      <c r="D12523">
        <v>0.17887035600000001</v>
      </c>
      <c r="E12523">
        <v>-1.7991627999999999E-2</v>
      </c>
      <c r="F12523">
        <v>0.98564553300000002</v>
      </c>
      <c r="G12523">
        <v>0.98836295900000004</v>
      </c>
      <c r="H12523" t="s">
        <v>20714</v>
      </c>
      <c r="I12523" t="s">
        <v>20714</v>
      </c>
    </row>
    <row r="12524" spans="1:9" x14ac:dyDescent="0.2">
      <c r="A12524" t="s">
        <v>29229</v>
      </c>
      <c r="B12524">
        <v>1.449085752</v>
      </c>
      <c r="C12524">
        <v>-2.2158389000000001E-2</v>
      </c>
      <c r="D12524">
        <v>1.235128641</v>
      </c>
      <c r="E12524">
        <v>-1.7940146000000001E-2</v>
      </c>
      <c r="F12524">
        <v>0.98568660200000002</v>
      </c>
      <c r="G12524">
        <v>0.98836295900000004</v>
      </c>
      <c r="H12524" t="s">
        <v>20714</v>
      </c>
      <c r="I12524" t="s">
        <v>20714</v>
      </c>
    </row>
    <row r="12525" spans="1:9" x14ac:dyDescent="0.2">
      <c r="A12525" t="s">
        <v>29230</v>
      </c>
      <c r="B12525">
        <v>6.6475703130000001</v>
      </c>
      <c r="C12525">
        <v>-1.8692960000000002E-2</v>
      </c>
      <c r="D12525">
        <v>1.1113357429999999</v>
      </c>
      <c r="E12525">
        <v>-1.6820262999999998E-2</v>
      </c>
      <c r="F12525">
        <v>0.98658000499999998</v>
      </c>
      <c r="G12525">
        <v>0.98917979199999995</v>
      </c>
      <c r="H12525" t="s">
        <v>20714</v>
      </c>
      <c r="I12525" t="s">
        <v>20714</v>
      </c>
    </row>
    <row r="12526" spans="1:9" x14ac:dyDescent="0.2">
      <c r="A12526" t="s">
        <v>29231</v>
      </c>
      <c r="B12526">
        <v>90.668910960000005</v>
      </c>
      <c r="C12526">
        <v>-4.9744350000000001E-3</v>
      </c>
      <c r="D12526">
        <v>0.30732211700000001</v>
      </c>
      <c r="E12526">
        <v>-1.6186387999999999E-2</v>
      </c>
      <c r="F12526">
        <v>0.98708569499999999</v>
      </c>
      <c r="G12526">
        <v>0.98960779200000004</v>
      </c>
      <c r="H12526" t="s">
        <v>20714</v>
      </c>
      <c r="I12526" t="s">
        <v>20714</v>
      </c>
    </row>
    <row r="12527" spans="1:9" x14ac:dyDescent="0.2">
      <c r="A12527" t="s">
        <v>29232</v>
      </c>
      <c r="B12527">
        <v>1.4784666660000001</v>
      </c>
      <c r="C12527">
        <v>-1.8776058000000002E-2</v>
      </c>
      <c r="D12527">
        <v>1.214338015</v>
      </c>
      <c r="E12527">
        <v>-1.546197E-2</v>
      </c>
      <c r="F12527">
        <v>0.98766362399999996</v>
      </c>
      <c r="G12527">
        <v>0.99002909699999997</v>
      </c>
      <c r="H12527" t="s">
        <v>20714</v>
      </c>
      <c r="I12527" t="s">
        <v>20714</v>
      </c>
    </row>
    <row r="12528" spans="1:9" x14ac:dyDescent="0.2">
      <c r="A12528" t="s">
        <v>29233</v>
      </c>
      <c r="B12528">
        <v>1.4963021409999999</v>
      </c>
      <c r="C12528">
        <v>2.1331072E-2</v>
      </c>
      <c r="D12528">
        <v>1.377168886</v>
      </c>
      <c r="E12528">
        <v>1.5489075E-2</v>
      </c>
      <c r="F12528">
        <v>0.98764200000000002</v>
      </c>
      <c r="G12528">
        <v>0.99002909699999997</v>
      </c>
      <c r="H12528" t="s">
        <v>20714</v>
      </c>
      <c r="I12528" t="s">
        <v>20714</v>
      </c>
    </row>
    <row r="12529" spans="1:9" x14ac:dyDescent="0.2">
      <c r="A12529" t="s">
        <v>29234</v>
      </c>
      <c r="B12529">
        <v>1.470473353</v>
      </c>
      <c r="C12529">
        <v>-1.8734375000000001E-2</v>
      </c>
      <c r="D12529">
        <v>1.242044521</v>
      </c>
      <c r="E12529">
        <v>-1.5083497E-2</v>
      </c>
      <c r="F12529">
        <v>0.98796556700000004</v>
      </c>
      <c r="G12529">
        <v>0.990101915</v>
      </c>
      <c r="H12529" t="s">
        <v>20714</v>
      </c>
      <c r="I12529" t="s">
        <v>20714</v>
      </c>
    </row>
    <row r="12530" spans="1:9" x14ac:dyDescent="0.2">
      <c r="A12530" t="s">
        <v>29235</v>
      </c>
      <c r="B12530">
        <v>53.016830859999999</v>
      </c>
      <c r="C12530">
        <v>-6.086007E-3</v>
      </c>
      <c r="D12530">
        <v>0.40043596300000001</v>
      </c>
      <c r="E12530">
        <v>-1.5198454E-2</v>
      </c>
      <c r="F12530">
        <v>0.98787385500000002</v>
      </c>
      <c r="G12530">
        <v>0.990101915</v>
      </c>
      <c r="H12530" t="s">
        <v>20714</v>
      </c>
      <c r="I12530" t="s">
        <v>20714</v>
      </c>
    </row>
    <row r="12531" spans="1:9" x14ac:dyDescent="0.2">
      <c r="A12531" t="s">
        <v>29236</v>
      </c>
      <c r="B12531">
        <v>1915.3506500000001</v>
      </c>
      <c r="C12531">
        <v>1.863001E-3</v>
      </c>
      <c r="D12531">
        <v>0.123587162</v>
      </c>
      <c r="E12531">
        <v>1.5074389000000001E-2</v>
      </c>
      <c r="F12531">
        <v>0.98797283300000005</v>
      </c>
      <c r="G12531">
        <v>0.990101915</v>
      </c>
      <c r="H12531" t="s">
        <v>20714</v>
      </c>
      <c r="I12531" t="s">
        <v>20714</v>
      </c>
    </row>
    <row r="12532" spans="1:9" x14ac:dyDescent="0.2">
      <c r="A12532" t="s">
        <v>29237</v>
      </c>
      <c r="B12532">
        <v>2.4470671259999999</v>
      </c>
      <c r="C12532">
        <v>-1.5804163E-2</v>
      </c>
      <c r="D12532">
        <v>1.100133252</v>
      </c>
      <c r="E12532">
        <v>-1.4365681E-2</v>
      </c>
      <c r="F12532">
        <v>0.98853823900000004</v>
      </c>
      <c r="G12532">
        <v>0.99058947600000002</v>
      </c>
      <c r="H12532" t="s">
        <v>20714</v>
      </c>
      <c r="I12532" t="s">
        <v>20714</v>
      </c>
    </row>
    <row r="12533" spans="1:9" x14ac:dyDescent="0.2">
      <c r="A12533" t="s">
        <v>29238</v>
      </c>
      <c r="B12533">
        <v>15.096258049999999</v>
      </c>
      <c r="C12533">
        <v>1.4496764000000001E-2</v>
      </c>
      <c r="D12533">
        <v>1.1299021330000001</v>
      </c>
      <c r="E12533">
        <v>1.2830106000000001E-2</v>
      </c>
      <c r="F12533">
        <v>0.98976333699999997</v>
      </c>
      <c r="G12533">
        <v>0.99173796700000005</v>
      </c>
      <c r="H12533" t="s">
        <v>20714</v>
      </c>
      <c r="I12533" t="s">
        <v>20714</v>
      </c>
    </row>
    <row r="12534" spans="1:9" x14ac:dyDescent="0.2">
      <c r="A12534" t="s">
        <v>1271</v>
      </c>
      <c r="B12534">
        <v>266.06104240000002</v>
      </c>
      <c r="C12534">
        <v>2.3007069999999999E-3</v>
      </c>
      <c r="D12534">
        <v>0.18311375799999999</v>
      </c>
      <c r="E12534">
        <v>1.2564357E-2</v>
      </c>
      <c r="F12534">
        <v>0.98997535699999994</v>
      </c>
      <c r="G12534">
        <v>0.99185246100000002</v>
      </c>
      <c r="H12534" t="s">
        <v>20714</v>
      </c>
      <c r="I12534" t="s">
        <v>20714</v>
      </c>
    </row>
    <row r="12535" spans="1:9" x14ac:dyDescent="0.2">
      <c r="A12535" t="s">
        <v>29239</v>
      </c>
      <c r="B12535">
        <v>259.61688850000002</v>
      </c>
      <c r="C12535">
        <v>2.139962E-3</v>
      </c>
      <c r="D12535">
        <v>0.17134971900000001</v>
      </c>
      <c r="E12535">
        <v>1.2488858E-2</v>
      </c>
      <c r="F12535">
        <v>0.99003559200000002</v>
      </c>
      <c r="G12535">
        <v>0.99185246100000002</v>
      </c>
      <c r="H12535" t="s">
        <v>20714</v>
      </c>
      <c r="I12535" t="s">
        <v>20714</v>
      </c>
    </row>
    <row r="12536" spans="1:9" x14ac:dyDescent="0.2">
      <c r="A12536" t="s">
        <v>29240</v>
      </c>
      <c r="B12536">
        <v>1.479687937</v>
      </c>
      <c r="C12536">
        <v>-1.7999313999999999E-2</v>
      </c>
      <c r="D12536">
        <v>1.5768370739999999</v>
      </c>
      <c r="E12536">
        <v>-1.1414822E-2</v>
      </c>
      <c r="F12536">
        <v>0.99089248799999996</v>
      </c>
      <c r="G12536">
        <v>0.99263172799999999</v>
      </c>
      <c r="H12536" t="s">
        <v>20714</v>
      </c>
      <c r="I12536" t="s">
        <v>20714</v>
      </c>
    </row>
    <row r="12537" spans="1:9" x14ac:dyDescent="0.2">
      <c r="A12537" t="s">
        <v>8759</v>
      </c>
      <c r="B12537">
        <v>64.920839990000005</v>
      </c>
      <c r="C12537">
        <v>3.7060040000000002E-3</v>
      </c>
      <c r="D12537">
        <v>0.33835253300000001</v>
      </c>
      <c r="E12537">
        <v>1.0953084E-2</v>
      </c>
      <c r="F12537">
        <v>0.99126087799999996</v>
      </c>
      <c r="G12537">
        <v>0.99289909300000001</v>
      </c>
      <c r="H12537" t="s">
        <v>20714</v>
      </c>
      <c r="I12537" t="s">
        <v>20714</v>
      </c>
    </row>
    <row r="12538" spans="1:9" x14ac:dyDescent="0.2">
      <c r="A12538" t="s">
        <v>29241</v>
      </c>
      <c r="B12538">
        <v>156.53212149999999</v>
      </c>
      <c r="C12538">
        <v>-2.222248E-3</v>
      </c>
      <c r="D12538">
        <v>0.20421202499999999</v>
      </c>
      <c r="E12538">
        <v>-1.0882064E-2</v>
      </c>
      <c r="F12538">
        <v>0.99131754000000005</v>
      </c>
      <c r="G12538">
        <v>0.99289909300000001</v>
      </c>
      <c r="H12538" t="s">
        <v>20714</v>
      </c>
      <c r="I12538" t="s">
        <v>20714</v>
      </c>
    </row>
    <row r="12539" spans="1:9" x14ac:dyDescent="0.2">
      <c r="A12539" t="s">
        <v>29242</v>
      </c>
      <c r="B12539">
        <v>788.67997370000001</v>
      </c>
      <c r="C12539">
        <v>-1.105633E-3</v>
      </c>
      <c r="D12539">
        <v>0.10467142</v>
      </c>
      <c r="E12539">
        <v>-1.0562891E-2</v>
      </c>
      <c r="F12539">
        <v>0.99157218899999999</v>
      </c>
      <c r="G12539">
        <v>0.99307493099999999</v>
      </c>
      <c r="H12539" t="s">
        <v>20714</v>
      </c>
      <c r="I12539" t="s">
        <v>20714</v>
      </c>
    </row>
    <row r="12540" spans="1:9" x14ac:dyDescent="0.2">
      <c r="A12540" t="s">
        <v>29243</v>
      </c>
      <c r="B12540">
        <v>1442.594623</v>
      </c>
      <c r="C12540">
        <v>1.2648469999999999E-3</v>
      </c>
      <c r="D12540">
        <v>0.123599063</v>
      </c>
      <c r="E12540">
        <v>1.0233468000000001E-2</v>
      </c>
      <c r="F12540">
        <v>0.99183501600000001</v>
      </c>
      <c r="G12540">
        <v>0.99325892999999998</v>
      </c>
      <c r="H12540" t="s">
        <v>20714</v>
      </c>
      <c r="I12540" t="s">
        <v>20714</v>
      </c>
    </row>
    <row r="12541" spans="1:9" x14ac:dyDescent="0.2">
      <c r="A12541" t="s">
        <v>29244</v>
      </c>
      <c r="B12541">
        <v>418.53780690000002</v>
      </c>
      <c r="C12541">
        <v>1.4983069999999999E-3</v>
      </c>
      <c r="D12541">
        <v>0.15316959799999999</v>
      </c>
      <c r="E12541">
        <v>9.7820119999999997E-3</v>
      </c>
      <c r="F12541">
        <v>0.99219520800000005</v>
      </c>
      <c r="G12541">
        <v>0.99354039699999996</v>
      </c>
      <c r="H12541" t="s">
        <v>20714</v>
      </c>
      <c r="I12541" t="s">
        <v>20714</v>
      </c>
    </row>
    <row r="12542" spans="1:9" x14ac:dyDescent="0.2">
      <c r="A12542" t="s">
        <v>29245</v>
      </c>
      <c r="B12542">
        <v>16.32376064</v>
      </c>
      <c r="C12542">
        <v>-5.8554590000000004E-3</v>
      </c>
      <c r="D12542">
        <v>0.60832052999999997</v>
      </c>
      <c r="E12542">
        <v>-9.6256139999999994E-3</v>
      </c>
      <c r="F12542">
        <v>0.99231998899999996</v>
      </c>
      <c r="G12542">
        <v>0.99358610700000005</v>
      </c>
      <c r="H12542" t="s">
        <v>20714</v>
      </c>
      <c r="I12542" t="s">
        <v>20714</v>
      </c>
    </row>
    <row r="12543" spans="1:9" x14ac:dyDescent="0.2">
      <c r="A12543" t="s">
        <v>29246</v>
      </c>
      <c r="B12543">
        <v>3.7293955699999999</v>
      </c>
      <c r="C12543">
        <v>-9.536849E-3</v>
      </c>
      <c r="D12543">
        <v>1.200690644</v>
      </c>
      <c r="E12543">
        <v>-7.942803E-3</v>
      </c>
      <c r="F12543">
        <v>0.99366262699999996</v>
      </c>
      <c r="G12543">
        <v>0.99485112399999998</v>
      </c>
      <c r="H12543" t="s">
        <v>20714</v>
      </c>
      <c r="I12543" t="s">
        <v>20714</v>
      </c>
    </row>
    <row r="12544" spans="1:9" x14ac:dyDescent="0.2">
      <c r="A12544" t="s">
        <v>29247</v>
      </c>
      <c r="B12544">
        <v>1.4730774129999999</v>
      </c>
      <c r="C12544">
        <v>-1.0263234E-2</v>
      </c>
      <c r="D12544">
        <v>1.3367846210000001</v>
      </c>
      <c r="E12544">
        <v>-7.6775530000000002E-3</v>
      </c>
      <c r="F12544">
        <v>0.99387425900000004</v>
      </c>
      <c r="G12544">
        <v>0.99490434500000002</v>
      </c>
      <c r="H12544" t="s">
        <v>20714</v>
      </c>
      <c r="I12544" t="s">
        <v>20714</v>
      </c>
    </row>
    <row r="12545" spans="1:9" x14ac:dyDescent="0.2">
      <c r="A12545" t="s">
        <v>29248</v>
      </c>
      <c r="B12545">
        <v>221.27686600000001</v>
      </c>
      <c r="C12545">
        <v>1.597301E-3</v>
      </c>
      <c r="D12545">
        <v>0.20709377100000001</v>
      </c>
      <c r="E12545">
        <v>7.7129360000000001E-3</v>
      </c>
      <c r="F12545">
        <v>0.99384602899999996</v>
      </c>
      <c r="G12545">
        <v>0.99490434500000002</v>
      </c>
      <c r="H12545" t="s">
        <v>20714</v>
      </c>
      <c r="I12545" t="s">
        <v>20714</v>
      </c>
    </row>
    <row r="12546" spans="1:9" x14ac:dyDescent="0.2">
      <c r="A12546" t="s">
        <v>29249</v>
      </c>
      <c r="B12546">
        <v>42.547538950000003</v>
      </c>
      <c r="C12546">
        <v>3.3060469999999999E-3</v>
      </c>
      <c r="D12546">
        <v>0.45299658900000001</v>
      </c>
      <c r="E12546">
        <v>7.298171E-3</v>
      </c>
      <c r="F12546">
        <v>0.99417695399999995</v>
      </c>
      <c r="G12546">
        <v>0.995128016</v>
      </c>
      <c r="H12546" t="s">
        <v>20714</v>
      </c>
      <c r="I12546" t="s">
        <v>20714</v>
      </c>
    </row>
    <row r="12547" spans="1:9" x14ac:dyDescent="0.2">
      <c r="A12547" t="s">
        <v>29250</v>
      </c>
      <c r="B12547">
        <v>198.02423759999999</v>
      </c>
      <c r="C12547">
        <v>1.005768E-3</v>
      </c>
      <c r="D12547">
        <v>0.171577005</v>
      </c>
      <c r="E12547">
        <v>5.8619049999999997E-3</v>
      </c>
      <c r="F12547">
        <v>0.99532290300000004</v>
      </c>
      <c r="G12547">
        <v>0.99619564500000002</v>
      </c>
      <c r="H12547" t="s">
        <v>20714</v>
      </c>
      <c r="I12547" t="s">
        <v>20714</v>
      </c>
    </row>
    <row r="12548" spans="1:9" x14ac:dyDescent="0.2">
      <c r="A12548" t="s">
        <v>29251</v>
      </c>
      <c r="B12548">
        <v>1.494151775</v>
      </c>
      <c r="C12548">
        <v>6.936088E-3</v>
      </c>
      <c r="D12548">
        <v>1.284982863</v>
      </c>
      <c r="E12548">
        <v>5.3978059999999998E-3</v>
      </c>
      <c r="F12548">
        <v>0.99569319499999998</v>
      </c>
      <c r="G12548">
        <v>0.99648682899999996</v>
      </c>
      <c r="H12548" t="s">
        <v>20714</v>
      </c>
      <c r="I12548" t="s">
        <v>20714</v>
      </c>
    </row>
    <row r="12549" spans="1:9" x14ac:dyDescent="0.2">
      <c r="A12549" t="s">
        <v>29252</v>
      </c>
      <c r="B12549">
        <v>1.489645718</v>
      </c>
      <c r="C12549">
        <v>6.3990740000000003E-3</v>
      </c>
      <c r="D12549">
        <v>1.3483216499999999</v>
      </c>
      <c r="E12549">
        <v>4.7459549999999996E-3</v>
      </c>
      <c r="F12549">
        <v>0.99621329000000003</v>
      </c>
      <c r="G12549">
        <v>0.99692787699999996</v>
      </c>
      <c r="H12549" t="s">
        <v>20714</v>
      </c>
      <c r="I12549" t="s">
        <v>20714</v>
      </c>
    </row>
    <row r="12550" spans="1:9" x14ac:dyDescent="0.2">
      <c r="A12550" t="s">
        <v>29253</v>
      </c>
      <c r="B12550">
        <v>159.2511868</v>
      </c>
      <c r="C12550">
        <v>8.5243899999999997E-4</v>
      </c>
      <c r="D12550">
        <v>0.20107359599999999</v>
      </c>
      <c r="E12550">
        <v>4.2394399999999997E-3</v>
      </c>
      <c r="F12550">
        <v>0.99661742600000003</v>
      </c>
      <c r="G12550">
        <v>0.99718716299999999</v>
      </c>
      <c r="H12550" t="s">
        <v>20714</v>
      </c>
      <c r="I12550" t="s">
        <v>20714</v>
      </c>
    </row>
    <row r="12551" spans="1:9" x14ac:dyDescent="0.2">
      <c r="A12551" t="s">
        <v>29254</v>
      </c>
      <c r="B12551">
        <v>1.4799278140000001</v>
      </c>
      <c r="C12551">
        <v>-5.6791209999999996E-3</v>
      </c>
      <c r="D12551">
        <v>1.345080659</v>
      </c>
      <c r="E12551">
        <v>-4.2221409999999996E-3</v>
      </c>
      <c r="F12551">
        <v>0.99663122900000001</v>
      </c>
      <c r="G12551">
        <v>0.99718716299999999</v>
      </c>
      <c r="H12551" t="s">
        <v>20714</v>
      </c>
      <c r="I12551" t="s">
        <v>20714</v>
      </c>
    </row>
    <row r="12552" spans="1:9" x14ac:dyDescent="0.2">
      <c r="A12552" t="s">
        <v>29255</v>
      </c>
      <c r="B12552">
        <v>107.48622140000001</v>
      </c>
      <c r="C12552">
        <v>-1.2147659999999999E-3</v>
      </c>
      <c r="D12552">
        <v>0.32448014400000003</v>
      </c>
      <c r="E12552">
        <v>-3.7437289999999999E-3</v>
      </c>
      <c r="F12552">
        <v>0.99701294299999998</v>
      </c>
      <c r="G12552">
        <v>0.99741012799999995</v>
      </c>
      <c r="H12552" t="s">
        <v>20714</v>
      </c>
      <c r="I12552" t="s">
        <v>20714</v>
      </c>
    </row>
    <row r="12553" spans="1:9" x14ac:dyDescent="0.2">
      <c r="A12553" t="s">
        <v>29256</v>
      </c>
      <c r="B12553">
        <v>90.532881649999993</v>
      </c>
      <c r="C12553">
        <v>1.0196649999999999E-3</v>
      </c>
      <c r="D12553">
        <v>0.27011391699999998</v>
      </c>
      <c r="E12553">
        <v>3.7749429999999998E-3</v>
      </c>
      <c r="F12553">
        <v>0.99698803800000002</v>
      </c>
      <c r="G12553">
        <v>0.99741012799999995</v>
      </c>
      <c r="H12553" t="s">
        <v>20714</v>
      </c>
      <c r="I12553" t="s">
        <v>20714</v>
      </c>
    </row>
    <row r="12554" spans="1:9" x14ac:dyDescent="0.2">
      <c r="A12554" t="s">
        <v>13303</v>
      </c>
      <c r="B12554">
        <v>112.50954729999999</v>
      </c>
      <c r="C12554">
        <v>-7.2652600000000002E-4</v>
      </c>
      <c r="D12554">
        <v>0.25031606200000001</v>
      </c>
      <c r="E12554">
        <v>-2.9024350000000001E-3</v>
      </c>
      <c r="F12554">
        <v>0.99768419500000005</v>
      </c>
      <c r="G12554">
        <v>0.99800213100000001</v>
      </c>
      <c r="H12554" t="s">
        <v>20714</v>
      </c>
      <c r="I12554" t="s">
        <v>20714</v>
      </c>
    </row>
    <row r="12555" spans="1:9" x14ac:dyDescent="0.2">
      <c r="A12555" t="s">
        <v>14062</v>
      </c>
      <c r="B12555">
        <v>598.94964540000001</v>
      </c>
      <c r="C12555">
        <v>7.1270100000000005E-4</v>
      </c>
      <c r="D12555">
        <v>0.28981279399999998</v>
      </c>
      <c r="E12555">
        <v>2.459176E-3</v>
      </c>
      <c r="F12555">
        <v>0.99803786299999997</v>
      </c>
      <c r="G12555">
        <v>0.99827638100000005</v>
      </c>
      <c r="H12555" t="s">
        <v>20714</v>
      </c>
      <c r="I12555" t="s">
        <v>20714</v>
      </c>
    </row>
    <row r="12556" spans="1:9" x14ac:dyDescent="0.2">
      <c r="A12556" t="s">
        <v>3858</v>
      </c>
      <c r="B12556">
        <v>245.3989967</v>
      </c>
      <c r="C12556">
        <v>-4.1560700000000002E-4</v>
      </c>
      <c r="D12556">
        <v>0.17626287800000001</v>
      </c>
      <c r="E12556">
        <v>-2.3578829999999999E-3</v>
      </c>
      <c r="F12556">
        <v>0.99811868400000003</v>
      </c>
      <c r="G12556">
        <v>0.99827769600000005</v>
      </c>
      <c r="H12556" t="s">
        <v>20714</v>
      </c>
      <c r="I12556" t="s">
        <v>20714</v>
      </c>
    </row>
    <row r="12557" spans="1:9" x14ac:dyDescent="0.2">
      <c r="A12557" t="s">
        <v>29257</v>
      </c>
      <c r="B12557">
        <v>1.4801458270000001</v>
      </c>
      <c r="C12557">
        <v>2.9413479999999999E-3</v>
      </c>
      <c r="D12557">
        <v>1.309368869</v>
      </c>
      <c r="E12557">
        <v>2.246386E-3</v>
      </c>
      <c r="F12557">
        <v>0.99820764500000003</v>
      </c>
      <c r="G12557">
        <v>0.99828715199999996</v>
      </c>
      <c r="H12557" t="s">
        <v>20714</v>
      </c>
      <c r="I12557" t="s">
        <v>20714</v>
      </c>
    </row>
    <row r="12558" spans="1:9" x14ac:dyDescent="0.2">
      <c r="A12558" t="s">
        <v>29258</v>
      </c>
      <c r="B12558">
        <v>1.4854533940000001</v>
      </c>
      <c r="C12558">
        <v>-5.6222200000000003E-4</v>
      </c>
      <c r="D12558">
        <v>1.2308334620000001</v>
      </c>
      <c r="E12558">
        <v>-4.5678199999999998E-4</v>
      </c>
      <c r="F12558">
        <v>0.99963554099999996</v>
      </c>
      <c r="G12558">
        <v>0.99963554099999996</v>
      </c>
      <c r="H12558" t="s">
        <v>20714</v>
      </c>
      <c r="I12558" t="s">
        <v>20714</v>
      </c>
    </row>
    <row r="12559" spans="1:9" x14ac:dyDescent="0.2">
      <c r="A12559" t="s">
        <v>29259</v>
      </c>
      <c r="B12559">
        <v>7.1671177290000001</v>
      </c>
      <c r="C12559">
        <v>-4.0861879029999999</v>
      </c>
      <c r="D12559">
        <v>1.0809117960000001</v>
      </c>
      <c r="E12559">
        <v>-3.7803157660000002</v>
      </c>
      <c r="F12559" t="s">
        <v>29260</v>
      </c>
      <c r="G12559" t="s">
        <v>29260</v>
      </c>
      <c r="H12559" t="s">
        <v>20714</v>
      </c>
      <c r="I12559" t="s">
        <v>20714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90CF0-544E-494A-A1A6-98B6172E056F}">
  <dimension ref="A1:I281"/>
  <sheetViews>
    <sheetView workbookViewId="0">
      <selection sqref="A1:B1"/>
    </sheetView>
  </sheetViews>
  <sheetFormatPr baseColWidth="10" defaultRowHeight="15" x14ac:dyDescent="0.2"/>
  <sheetData>
    <row r="1" spans="1:9" x14ac:dyDescent="0.2">
      <c r="A1" s="6" t="s">
        <v>31229</v>
      </c>
      <c r="B1" s="7" t="s">
        <v>31233</v>
      </c>
    </row>
    <row r="2" spans="1:9" x14ac:dyDescent="0.2">
      <c r="A2" s="1" t="s">
        <v>4679</v>
      </c>
      <c r="B2" s="1" t="s">
        <v>4680</v>
      </c>
      <c r="C2" s="1" t="s">
        <v>4681</v>
      </c>
      <c r="D2" s="1" t="s">
        <v>7</v>
      </c>
      <c r="E2" s="1" t="s">
        <v>4682</v>
      </c>
      <c r="F2" s="1" t="s">
        <v>4683</v>
      </c>
      <c r="G2" s="1" t="s">
        <v>4684</v>
      </c>
      <c r="H2" s="1" t="s">
        <v>4685</v>
      </c>
      <c r="I2" s="1" t="s">
        <v>4686</v>
      </c>
    </row>
    <row r="3" spans="1:9" x14ac:dyDescent="0.2">
      <c r="A3" t="s">
        <v>4687</v>
      </c>
      <c r="B3" t="s">
        <v>4719</v>
      </c>
      <c r="C3" t="s">
        <v>5498</v>
      </c>
      <c r="D3" t="s">
        <v>5499</v>
      </c>
      <c r="E3" s="2">
        <v>-19.6909615778</v>
      </c>
      <c r="F3" s="3">
        <v>-15.3476317747</v>
      </c>
      <c r="G3" t="s">
        <v>29910</v>
      </c>
      <c r="H3" t="s">
        <v>29911</v>
      </c>
      <c r="I3" t="s">
        <v>29335</v>
      </c>
    </row>
    <row r="4" spans="1:9" x14ac:dyDescent="0.2">
      <c r="A4" t="s">
        <v>4816</v>
      </c>
      <c r="B4" t="s">
        <v>4719</v>
      </c>
      <c r="C4" t="s">
        <v>29912</v>
      </c>
      <c r="D4" t="s">
        <v>29913</v>
      </c>
      <c r="E4" s="2">
        <v>-17.662031088100001</v>
      </c>
      <c r="F4" s="3">
        <v>-13.9207612764</v>
      </c>
      <c r="G4" t="s">
        <v>29914</v>
      </c>
      <c r="H4" t="s">
        <v>29915</v>
      </c>
      <c r="I4" t="s">
        <v>29916</v>
      </c>
    </row>
    <row r="5" spans="1:9" x14ac:dyDescent="0.2">
      <c r="A5" t="s">
        <v>4824</v>
      </c>
      <c r="B5" t="s">
        <v>4719</v>
      </c>
      <c r="C5" t="s">
        <v>7202</v>
      </c>
      <c r="D5" t="s">
        <v>7203</v>
      </c>
      <c r="E5" s="2">
        <v>-16.533268747899999</v>
      </c>
      <c r="F5" s="3">
        <v>-12.888908949099999</v>
      </c>
      <c r="G5" t="s">
        <v>29917</v>
      </c>
      <c r="H5" t="s">
        <v>29918</v>
      </c>
      <c r="I5" t="s">
        <v>29919</v>
      </c>
    </row>
    <row r="6" spans="1:9" x14ac:dyDescent="0.2">
      <c r="A6" t="s">
        <v>4837</v>
      </c>
      <c r="B6" t="s">
        <v>4719</v>
      </c>
      <c r="C6" t="s">
        <v>5053</v>
      </c>
      <c r="D6" t="s">
        <v>5054</v>
      </c>
      <c r="E6" s="2">
        <v>-15.8136007799</v>
      </c>
      <c r="F6" s="3">
        <v>-12.4139755921</v>
      </c>
      <c r="G6" t="s">
        <v>29920</v>
      </c>
      <c r="H6" t="s">
        <v>29921</v>
      </c>
      <c r="I6" t="s">
        <v>29922</v>
      </c>
    </row>
    <row r="7" spans="1:9" x14ac:dyDescent="0.2">
      <c r="A7" t="s">
        <v>4880</v>
      </c>
      <c r="B7" t="s">
        <v>4719</v>
      </c>
      <c r="C7" t="s">
        <v>29923</v>
      </c>
      <c r="D7" t="s">
        <v>29924</v>
      </c>
      <c r="E7" s="2">
        <v>-15.7582400779</v>
      </c>
      <c r="F7" s="3">
        <v>-12.4139755921</v>
      </c>
      <c r="G7" t="s">
        <v>29925</v>
      </c>
      <c r="H7" t="s">
        <v>29926</v>
      </c>
      <c r="I7" t="s">
        <v>29927</v>
      </c>
    </row>
    <row r="8" spans="1:9" x14ac:dyDescent="0.2">
      <c r="A8" t="s">
        <v>4888</v>
      </c>
      <c r="B8" t="s">
        <v>4719</v>
      </c>
      <c r="C8" t="s">
        <v>29928</v>
      </c>
      <c r="D8" t="s">
        <v>29929</v>
      </c>
      <c r="E8" s="2">
        <v>-15.7573053951</v>
      </c>
      <c r="F8" s="3">
        <v>-12.4139755921</v>
      </c>
      <c r="G8" t="s">
        <v>29930</v>
      </c>
      <c r="H8" t="s">
        <v>29931</v>
      </c>
      <c r="I8" t="s">
        <v>29932</v>
      </c>
    </row>
    <row r="9" spans="1:9" x14ac:dyDescent="0.2">
      <c r="A9" t="s">
        <v>4918</v>
      </c>
      <c r="B9" t="s">
        <v>4688</v>
      </c>
      <c r="C9" t="s">
        <v>29933</v>
      </c>
      <c r="D9" t="s">
        <v>29934</v>
      </c>
      <c r="E9" s="2">
        <v>-15.0855475559</v>
      </c>
      <c r="F9" s="3">
        <v>-11.821652547799999</v>
      </c>
      <c r="G9" t="s">
        <v>29935</v>
      </c>
      <c r="H9" t="s">
        <v>29936</v>
      </c>
      <c r="I9" t="s">
        <v>29937</v>
      </c>
    </row>
    <row r="10" spans="1:9" x14ac:dyDescent="0.2">
      <c r="A10" t="s">
        <v>4941</v>
      </c>
      <c r="B10" t="s">
        <v>4719</v>
      </c>
      <c r="C10" t="s">
        <v>5140</v>
      </c>
      <c r="D10" t="s">
        <v>5141</v>
      </c>
      <c r="E10" s="2">
        <v>-15.0165938357</v>
      </c>
      <c r="F10" s="3">
        <v>-11.819392068300001</v>
      </c>
      <c r="G10" t="s">
        <v>29938</v>
      </c>
      <c r="H10" t="s">
        <v>29939</v>
      </c>
      <c r="I10" t="s">
        <v>29940</v>
      </c>
    </row>
    <row r="11" spans="1:9" x14ac:dyDescent="0.2">
      <c r="A11" t="s">
        <v>5052</v>
      </c>
      <c r="B11" t="s">
        <v>4719</v>
      </c>
      <c r="C11" t="s">
        <v>7751</v>
      </c>
      <c r="D11" t="s">
        <v>7752</v>
      </c>
      <c r="E11" s="2">
        <v>-13.4461795504</v>
      </c>
      <c r="F11" s="3">
        <v>-10.333298668699999</v>
      </c>
      <c r="G11" t="s">
        <v>29941</v>
      </c>
      <c r="H11" t="s">
        <v>29942</v>
      </c>
      <c r="I11" t="s">
        <v>29943</v>
      </c>
    </row>
    <row r="12" spans="1:9" x14ac:dyDescent="0.2">
      <c r="A12" t="s">
        <v>5102</v>
      </c>
      <c r="B12" t="s">
        <v>4719</v>
      </c>
      <c r="C12" t="s">
        <v>4961</v>
      </c>
      <c r="D12" t="s">
        <v>4962</v>
      </c>
      <c r="E12" s="2">
        <v>-12.5041712646</v>
      </c>
      <c r="F12" s="3">
        <v>-9.5758148095000006</v>
      </c>
      <c r="G12" t="s">
        <v>29944</v>
      </c>
      <c r="H12" t="s">
        <v>29945</v>
      </c>
      <c r="I12" t="s">
        <v>29946</v>
      </c>
    </row>
    <row r="13" spans="1:9" x14ac:dyDescent="0.2">
      <c r="A13" t="s">
        <v>5120</v>
      </c>
      <c r="B13" t="s">
        <v>4719</v>
      </c>
      <c r="C13" t="s">
        <v>8068</v>
      </c>
      <c r="D13" t="s">
        <v>8069</v>
      </c>
      <c r="E13" s="2">
        <v>-11.933981829</v>
      </c>
      <c r="F13" s="3">
        <v>-9.1091659658000008</v>
      </c>
      <c r="G13" t="s">
        <v>29947</v>
      </c>
      <c r="H13" t="s">
        <v>29948</v>
      </c>
      <c r="I13" t="s">
        <v>29916</v>
      </c>
    </row>
    <row r="14" spans="1:9" x14ac:dyDescent="0.2">
      <c r="A14" t="s">
        <v>5205</v>
      </c>
      <c r="B14" t="s">
        <v>4719</v>
      </c>
      <c r="C14" t="s">
        <v>4881</v>
      </c>
      <c r="D14" t="s">
        <v>4882</v>
      </c>
      <c r="E14" s="2">
        <v>-11.679331767800001</v>
      </c>
      <c r="F14" s="3">
        <v>-8.9042036886999991</v>
      </c>
      <c r="G14" t="s">
        <v>29949</v>
      </c>
      <c r="H14" t="s">
        <v>29950</v>
      </c>
      <c r="I14" t="s">
        <v>29951</v>
      </c>
    </row>
    <row r="15" spans="1:9" x14ac:dyDescent="0.2">
      <c r="A15" t="s">
        <v>5225</v>
      </c>
      <c r="B15" t="s">
        <v>4719</v>
      </c>
      <c r="C15" t="s">
        <v>29952</v>
      </c>
      <c r="D15" t="s">
        <v>29953</v>
      </c>
      <c r="E15" s="2">
        <v>-11.077411939199999</v>
      </c>
      <c r="F15" s="3">
        <v>-8.3675505917000006</v>
      </c>
      <c r="G15" t="s">
        <v>29954</v>
      </c>
      <c r="H15" t="s">
        <v>29955</v>
      </c>
      <c r="I15" t="s">
        <v>16808</v>
      </c>
    </row>
    <row r="16" spans="1:9" x14ac:dyDescent="0.2">
      <c r="A16" t="s">
        <v>5233</v>
      </c>
      <c r="B16" t="s">
        <v>4688</v>
      </c>
      <c r="C16" t="s">
        <v>7302</v>
      </c>
      <c r="D16" t="s">
        <v>7303</v>
      </c>
      <c r="E16" s="2">
        <v>-10.982026743</v>
      </c>
      <c r="F16" s="3">
        <v>-8.3107947977999999</v>
      </c>
      <c r="G16" t="s">
        <v>29956</v>
      </c>
      <c r="H16" t="s">
        <v>29957</v>
      </c>
      <c r="I16" t="s">
        <v>29293</v>
      </c>
    </row>
    <row r="17" spans="1:9" x14ac:dyDescent="0.2">
      <c r="A17" t="s">
        <v>5246</v>
      </c>
      <c r="B17" t="s">
        <v>4719</v>
      </c>
      <c r="C17" t="s">
        <v>29958</v>
      </c>
      <c r="D17" t="s">
        <v>29959</v>
      </c>
      <c r="E17" s="2">
        <v>-10.9702922931</v>
      </c>
      <c r="F17" s="3">
        <v>-8.3082037274000005</v>
      </c>
      <c r="G17" t="s">
        <v>29960</v>
      </c>
      <c r="H17" t="s">
        <v>29961</v>
      </c>
      <c r="I17" t="s">
        <v>29962</v>
      </c>
    </row>
    <row r="18" spans="1:9" x14ac:dyDescent="0.2">
      <c r="A18" t="s">
        <v>5306</v>
      </c>
      <c r="B18" t="s">
        <v>4719</v>
      </c>
      <c r="C18" t="s">
        <v>29963</v>
      </c>
      <c r="D18" t="s">
        <v>29964</v>
      </c>
      <c r="E18" s="2">
        <v>-10.692803679200001</v>
      </c>
      <c r="F18" s="3">
        <v>-8.0795071972999999</v>
      </c>
      <c r="G18" t="s">
        <v>29965</v>
      </c>
      <c r="H18" t="s">
        <v>29966</v>
      </c>
      <c r="I18" t="s">
        <v>29967</v>
      </c>
    </row>
    <row r="19" spans="1:9" x14ac:dyDescent="0.2">
      <c r="A19" t="s">
        <v>5445</v>
      </c>
      <c r="B19" t="s">
        <v>4719</v>
      </c>
      <c r="C19" t="s">
        <v>29968</v>
      </c>
      <c r="D19" t="s">
        <v>29969</v>
      </c>
      <c r="E19" s="2">
        <v>-10.319760495300001</v>
      </c>
      <c r="F19" s="3">
        <v>-7.7757712417000002</v>
      </c>
      <c r="G19" t="s">
        <v>29970</v>
      </c>
      <c r="H19" t="s">
        <v>29971</v>
      </c>
      <c r="I19" t="s">
        <v>29972</v>
      </c>
    </row>
    <row r="20" spans="1:9" x14ac:dyDescent="0.2">
      <c r="A20" t="s">
        <v>5462</v>
      </c>
      <c r="B20" t="s">
        <v>7399</v>
      </c>
      <c r="C20" t="s">
        <v>7408</v>
      </c>
      <c r="D20" t="s">
        <v>7409</v>
      </c>
      <c r="E20" s="2">
        <v>-10.095619044099999</v>
      </c>
      <c r="F20" s="3">
        <v>-7.5911383316999999</v>
      </c>
      <c r="G20" t="s">
        <v>29973</v>
      </c>
      <c r="H20" t="s">
        <v>29974</v>
      </c>
      <c r="I20" t="s">
        <v>29975</v>
      </c>
    </row>
    <row r="21" spans="1:9" x14ac:dyDescent="0.2">
      <c r="A21" t="s">
        <v>5469</v>
      </c>
      <c r="B21" t="s">
        <v>4719</v>
      </c>
      <c r="C21" t="s">
        <v>7492</v>
      </c>
      <c r="D21" t="s">
        <v>7493</v>
      </c>
      <c r="E21" s="2">
        <v>-10.058809393800001</v>
      </c>
      <c r="F21" s="3">
        <v>-7.5605776307000001</v>
      </c>
      <c r="G21" t="s">
        <v>29976</v>
      </c>
      <c r="H21" t="s">
        <v>29977</v>
      </c>
      <c r="I21" t="s">
        <v>29978</v>
      </c>
    </row>
    <row r="22" spans="1:9" x14ac:dyDescent="0.2">
      <c r="A22" t="s">
        <v>5661</v>
      </c>
      <c r="B22" t="s">
        <v>4719</v>
      </c>
      <c r="C22" t="s">
        <v>29979</v>
      </c>
      <c r="D22" t="s">
        <v>29980</v>
      </c>
      <c r="E22" s="2">
        <v>-9.8313775674000006</v>
      </c>
      <c r="F22" s="3">
        <v>-7.3572794840000002</v>
      </c>
      <c r="G22" t="s">
        <v>29981</v>
      </c>
      <c r="H22" t="s">
        <v>29982</v>
      </c>
      <c r="I22" t="s">
        <v>15610</v>
      </c>
    </row>
    <row r="23" spans="1:9" x14ac:dyDescent="0.2">
      <c r="A23" t="s">
        <v>4694</v>
      </c>
      <c r="B23" t="s">
        <v>4719</v>
      </c>
      <c r="C23" t="s">
        <v>5498</v>
      </c>
      <c r="D23" t="s">
        <v>5499</v>
      </c>
      <c r="E23" s="2">
        <v>-19.6909615778</v>
      </c>
      <c r="F23" s="3">
        <v>-15.3476317747</v>
      </c>
      <c r="G23" t="s">
        <v>29983</v>
      </c>
      <c r="H23" t="s">
        <v>29984</v>
      </c>
      <c r="I23" t="s">
        <v>29985</v>
      </c>
    </row>
    <row r="24" spans="1:9" x14ac:dyDescent="0.2">
      <c r="A24" t="s">
        <v>4694</v>
      </c>
      <c r="B24" t="s">
        <v>4719</v>
      </c>
      <c r="C24" t="s">
        <v>5549</v>
      </c>
      <c r="D24" t="s">
        <v>5550</v>
      </c>
      <c r="E24" s="2">
        <v>-18.940550415099999</v>
      </c>
      <c r="F24" s="3">
        <v>-14.8982506077</v>
      </c>
      <c r="G24" t="s">
        <v>29986</v>
      </c>
      <c r="H24" t="s">
        <v>29987</v>
      </c>
      <c r="I24" t="s">
        <v>29988</v>
      </c>
    </row>
    <row r="25" spans="1:9" x14ac:dyDescent="0.2">
      <c r="A25" t="s">
        <v>4694</v>
      </c>
      <c r="B25" t="s">
        <v>4719</v>
      </c>
      <c r="C25" t="s">
        <v>5513</v>
      </c>
      <c r="D25" t="s">
        <v>5514</v>
      </c>
      <c r="E25" s="2">
        <v>-18.3973977984</v>
      </c>
      <c r="F25" s="3">
        <v>-14.531189250000001</v>
      </c>
      <c r="G25" t="s">
        <v>29989</v>
      </c>
      <c r="H25" t="s">
        <v>29990</v>
      </c>
      <c r="I25" t="s">
        <v>29991</v>
      </c>
    </row>
    <row r="26" spans="1:9" x14ac:dyDescent="0.2">
      <c r="A26" t="s">
        <v>4694</v>
      </c>
      <c r="B26" t="s">
        <v>4719</v>
      </c>
      <c r="C26" t="s">
        <v>5484</v>
      </c>
      <c r="D26" t="s">
        <v>5485</v>
      </c>
      <c r="E26" s="2">
        <v>-16.206649145299998</v>
      </c>
      <c r="F26" s="3">
        <v>-12.641470592599999</v>
      </c>
      <c r="G26" t="s">
        <v>29992</v>
      </c>
      <c r="H26" t="s">
        <v>29993</v>
      </c>
      <c r="I26" t="s">
        <v>29994</v>
      </c>
    </row>
    <row r="27" spans="1:9" x14ac:dyDescent="0.2">
      <c r="A27" t="s">
        <v>4694</v>
      </c>
      <c r="B27" t="s">
        <v>4719</v>
      </c>
      <c r="C27" t="s">
        <v>5488</v>
      </c>
      <c r="D27" t="s">
        <v>5489</v>
      </c>
      <c r="E27" s="2">
        <v>-16.112372798399999</v>
      </c>
      <c r="F27" s="3">
        <v>-12.614141035299999</v>
      </c>
      <c r="G27" t="s">
        <v>29995</v>
      </c>
      <c r="H27" t="s">
        <v>29996</v>
      </c>
      <c r="I27" t="s">
        <v>29997</v>
      </c>
    </row>
    <row r="28" spans="1:9" x14ac:dyDescent="0.2">
      <c r="A28" t="s">
        <v>4694</v>
      </c>
      <c r="B28" t="s">
        <v>4719</v>
      </c>
      <c r="C28" t="s">
        <v>5523</v>
      </c>
      <c r="D28" t="s">
        <v>5524</v>
      </c>
      <c r="E28" s="2">
        <v>-11.55212753</v>
      </c>
      <c r="F28" s="3">
        <v>-8.8052909599000007</v>
      </c>
      <c r="G28" t="s">
        <v>29998</v>
      </c>
      <c r="H28" t="s">
        <v>29999</v>
      </c>
      <c r="I28" t="s">
        <v>30000</v>
      </c>
    </row>
    <row r="29" spans="1:9" x14ac:dyDescent="0.2">
      <c r="A29" t="s">
        <v>4694</v>
      </c>
      <c r="B29" t="s">
        <v>4719</v>
      </c>
      <c r="C29" t="s">
        <v>5541</v>
      </c>
      <c r="D29" t="s">
        <v>5542</v>
      </c>
      <c r="E29" s="2">
        <v>-11.5044863281</v>
      </c>
      <c r="F29" s="3">
        <v>-8.7844058153999995</v>
      </c>
      <c r="G29" t="s">
        <v>30001</v>
      </c>
      <c r="H29" t="s">
        <v>30002</v>
      </c>
      <c r="I29" t="s">
        <v>30003</v>
      </c>
    </row>
    <row r="30" spans="1:9" x14ac:dyDescent="0.2">
      <c r="A30" t="s">
        <v>4694</v>
      </c>
      <c r="B30" t="s">
        <v>4719</v>
      </c>
      <c r="C30" t="s">
        <v>5518</v>
      </c>
      <c r="D30" t="s">
        <v>5519</v>
      </c>
      <c r="E30" s="2">
        <v>-11.022158686099999</v>
      </c>
      <c r="F30" s="3">
        <v>-8.3320413967999993</v>
      </c>
      <c r="G30" t="s">
        <v>30004</v>
      </c>
      <c r="H30" t="s">
        <v>30005</v>
      </c>
      <c r="I30" t="s">
        <v>30006</v>
      </c>
    </row>
    <row r="31" spans="1:9" x14ac:dyDescent="0.2">
      <c r="A31" t="s">
        <v>4694</v>
      </c>
      <c r="B31" t="s">
        <v>4719</v>
      </c>
      <c r="C31" t="s">
        <v>30007</v>
      </c>
      <c r="D31" t="s">
        <v>30008</v>
      </c>
      <c r="E31" s="2">
        <v>-8.8192453324999995</v>
      </c>
      <c r="F31" s="3">
        <v>-6.4626872637000004</v>
      </c>
      <c r="G31" t="s">
        <v>30009</v>
      </c>
      <c r="H31" t="s">
        <v>30010</v>
      </c>
      <c r="I31" t="s">
        <v>30011</v>
      </c>
    </row>
    <row r="32" spans="1:9" x14ac:dyDescent="0.2">
      <c r="A32" t="s">
        <v>4694</v>
      </c>
      <c r="B32" t="s">
        <v>4719</v>
      </c>
      <c r="C32" t="s">
        <v>30012</v>
      </c>
      <c r="D32" t="s">
        <v>30013</v>
      </c>
      <c r="E32" s="2">
        <v>-7.8437828218999996</v>
      </c>
      <c r="F32" s="3">
        <v>-5.6588155109000002</v>
      </c>
      <c r="G32" t="s">
        <v>30014</v>
      </c>
      <c r="H32" t="s">
        <v>30015</v>
      </c>
      <c r="I32" t="s">
        <v>30016</v>
      </c>
    </row>
    <row r="33" spans="1:9" x14ac:dyDescent="0.2">
      <c r="A33" t="s">
        <v>4694</v>
      </c>
      <c r="B33" t="s">
        <v>4719</v>
      </c>
      <c r="C33" t="s">
        <v>30017</v>
      </c>
      <c r="D33" t="s">
        <v>30018</v>
      </c>
      <c r="E33" s="2">
        <v>-7.6964833324999997</v>
      </c>
      <c r="F33" s="3">
        <v>-5.5378449602000002</v>
      </c>
      <c r="G33" t="s">
        <v>30019</v>
      </c>
      <c r="H33" t="s">
        <v>30020</v>
      </c>
      <c r="I33" t="s">
        <v>30021</v>
      </c>
    </row>
    <row r="34" spans="1:9" x14ac:dyDescent="0.2">
      <c r="A34" t="s">
        <v>4694</v>
      </c>
      <c r="B34" t="s">
        <v>4719</v>
      </c>
      <c r="C34" t="s">
        <v>5625</v>
      </c>
      <c r="D34" t="s">
        <v>5626</v>
      </c>
      <c r="E34" s="2">
        <v>-7.2965306667999998</v>
      </c>
      <c r="F34" s="3">
        <v>-5.1962389125000001</v>
      </c>
      <c r="G34" t="s">
        <v>30022</v>
      </c>
      <c r="H34" t="s">
        <v>30023</v>
      </c>
      <c r="I34" t="s">
        <v>30024</v>
      </c>
    </row>
    <row r="35" spans="1:9" x14ac:dyDescent="0.2">
      <c r="A35" t="s">
        <v>4694</v>
      </c>
      <c r="B35" t="s">
        <v>4719</v>
      </c>
      <c r="C35" t="s">
        <v>5567</v>
      </c>
      <c r="D35" t="s">
        <v>5568</v>
      </c>
      <c r="E35" s="2">
        <v>-6.9074818461999996</v>
      </c>
      <c r="F35" s="3">
        <v>-4.8673481006000001</v>
      </c>
      <c r="G35" t="s">
        <v>30025</v>
      </c>
      <c r="H35" t="s">
        <v>30026</v>
      </c>
      <c r="I35" t="s">
        <v>30027</v>
      </c>
    </row>
    <row r="36" spans="1:9" x14ac:dyDescent="0.2">
      <c r="A36" t="s">
        <v>4694</v>
      </c>
      <c r="B36" t="s">
        <v>4719</v>
      </c>
      <c r="C36" t="s">
        <v>5622</v>
      </c>
      <c r="D36" t="s">
        <v>5623</v>
      </c>
      <c r="E36" s="2">
        <v>-6.9074818461999996</v>
      </c>
      <c r="F36" s="3">
        <v>-4.8673481006000001</v>
      </c>
      <c r="G36" t="s">
        <v>30028</v>
      </c>
      <c r="H36" t="s">
        <v>30029</v>
      </c>
      <c r="I36" t="s">
        <v>30027</v>
      </c>
    </row>
    <row r="37" spans="1:9" x14ac:dyDescent="0.2">
      <c r="A37" t="s">
        <v>4694</v>
      </c>
      <c r="B37" t="s">
        <v>4719</v>
      </c>
      <c r="C37" t="s">
        <v>30030</v>
      </c>
      <c r="D37" t="s">
        <v>30031</v>
      </c>
      <c r="E37" s="2">
        <v>-6.7104373441999998</v>
      </c>
      <c r="F37" s="3">
        <v>-4.6995460010999999</v>
      </c>
      <c r="G37" t="s">
        <v>30032</v>
      </c>
      <c r="H37" t="s">
        <v>30033</v>
      </c>
      <c r="I37" t="s">
        <v>30034</v>
      </c>
    </row>
    <row r="38" spans="1:9" x14ac:dyDescent="0.2">
      <c r="A38" t="s">
        <v>4694</v>
      </c>
      <c r="B38" t="s">
        <v>4719</v>
      </c>
      <c r="C38" t="s">
        <v>5594</v>
      </c>
      <c r="D38" t="s">
        <v>5595</v>
      </c>
      <c r="E38" s="2">
        <v>-6.4225488942000002</v>
      </c>
      <c r="F38" s="3">
        <v>-4.4539674371000002</v>
      </c>
      <c r="G38" t="s">
        <v>30035</v>
      </c>
      <c r="H38" t="s">
        <v>30036</v>
      </c>
      <c r="I38" t="s">
        <v>30037</v>
      </c>
    </row>
    <row r="39" spans="1:9" x14ac:dyDescent="0.2">
      <c r="A39" t="s">
        <v>4694</v>
      </c>
      <c r="B39" t="s">
        <v>4719</v>
      </c>
      <c r="C39" t="s">
        <v>30038</v>
      </c>
      <c r="D39" t="s">
        <v>30039</v>
      </c>
      <c r="E39" s="2">
        <v>-6.0079296747999997</v>
      </c>
      <c r="F39" s="3">
        <v>-4.0911111331000001</v>
      </c>
      <c r="G39" t="s">
        <v>30040</v>
      </c>
      <c r="H39" t="s">
        <v>30041</v>
      </c>
      <c r="I39" t="s">
        <v>30042</v>
      </c>
    </row>
    <row r="40" spans="1:9" x14ac:dyDescent="0.2">
      <c r="A40" t="s">
        <v>4694</v>
      </c>
      <c r="B40" t="s">
        <v>4719</v>
      </c>
      <c r="C40" t="s">
        <v>30043</v>
      </c>
      <c r="D40" t="s">
        <v>30044</v>
      </c>
      <c r="E40" s="2">
        <v>-4.7921054009999997</v>
      </c>
      <c r="F40" s="3">
        <v>-3.0751159653000002</v>
      </c>
      <c r="G40" t="s">
        <v>30045</v>
      </c>
      <c r="H40" t="s">
        <v>30046</v>
      </c>
      <c r="I40" t="s">
        <v>30047</v>
      </c>
    </row>
    <row r="41" spans="1:9" x14ac:dyDescent="0.2">
      <c r="A41" t="s">
        <v>4694</v>
      </c>
      <c r="B41" t="s">
        <v>4719</v>
      </c>
      <c r="C41" t="s">
        <v>30048</v>
      </c>
      <c r="D41" t="s">
        <v>30049</v>
      </c>
      <c r="E41" s="2">
        <v>-4.7509236957000001</v>
      </c>
      <c r="F41" s="3">
        <v>-3.0420711628000001</v>
      </c>
      <c r="G41" t="s">
        <v>30050</v>
      </c>
      <c r="H41" t="s">
        <v>30051</v>
      </c>
      <c r="I41" t="s">
        <v>30052</v>
      </c>
    </row>
    <row r="42" spans="1:9" x14ac:dyDescent="0.2">
      <c r="A42" t="s">
        <v>4694</v>
      </c>
      <c r="B42" t="s">
        <v>4719</v>
      </c>
      <c r="C42" t="s">
        <v>5617</v>
      </c>
      <c r="D42" t="s">
        <v>5618</v>
      </c>
      <c r="E42" s="2">
        <v>-4.7381199478999996</v>
      </c>
      <c r="F42" s="3">
        <v>-3.0322798742999999</v>
      </c>
      <c r="G42" t="s">
        <v>30053</v>
      </c>
      <c r="H42" t="s">
        <v>30054</v>
      </c>
      <c r="I42" t="s">
        <v>30055</v>
      </c>
    </row>
    <row r="43" spans="1:9" x14ac:dyDescent="0.2">
      <c r="A43" t="s">
        <v>4694</v>
      </c>
      <c r="B43" t="s">
        <v>4719</v>
      </c>
      <c r="C43" t="s">
        <v>30056</v>
      </c>
      <c r="D43" t="s">
        <v>30057</v>
      </c>
      <c r="E43" s="2">
        <v>-4.3525168405999999</v>
      </c>
      <c r="F43" s="3">
        <v>-2.7293463408999998</v>
      </c>
      <c r="G43" t="s">
        <v>30058</v>
      </c>
      <c r="H43" t="s">
        <v>30059</v>
      </c>
      <c r="I43" t="s">
        <v>30060</v>
      </c>
    </row>
    <row r="44" spans="1:9" x14ac:dyDescent="0.2">
      <c r="A44" t="s">
        <v>4694</v>
      </c>
      <c r="B44" t="s">
        <v>4719</v>
      </c>
      <c r="C44" t="s">
        <v>30061</v>
      </c>
      <c r="D44" t="s">
        <v>30062</v>
      </c>
      <c r="E44" s="2">
        <v>-2.3967649167</v>
      </c>
      <c r="F44" s="3">
        <v>-1.2395406760000001</v>
      </c>
      <c r="G44" t="s">
        <v>30063</v>
      </c>
      <c r="H44" t="s">
        <v>30064</v>
      </c>
      <c r="I44" t="s">
        <v>30065</v>
      </c>
    </row>
    <row r="45" spans="1:9" x14ac:dyDescent="0.2">
      <c r="A45" t="s">
        <v>4694</v>
      </c>
      <c r="B45" t="s">
        <v>4719</v>
      </c>
      <c r="C45" t="s">
        <v>30066</v>
      </c>
      <c r="D45" t="s">
        <v>30067</v>
      </c>
      <c r="E45" s="2">
        <v>-2.3805489227000001</v>
      </c>
      <c r="F45" s="3">
        <v>-1.2278245682</v>
      </c>
      <c r="G45" t="s">
        <v>30068</v>
      </c>
      <c r="H45" t="s">
        <v>30069</v>
      </c>
      <c r="I45" t="s">
        <v>30070</v>
      </c>
    </row>
    <row r="46" spans="1:9" x14ac:dyDescent="0.2">
      <c r="A46" t="s">
        <v>4694</v>
      </c>
      <c r="B46" t="s">
        <v>4719</v>
      </c>
      <c r="C46" t="s">
        <v>30071</v>
      </c>
      <c r="D46" t="s">
        <v>30072</v>
      </c>
      <c r="E46" s="2">
        <v>-2.2753310219</v>
      </c>
      <c r="F46" s="3">
        <v>-1.1604015775000001</v>
      </c>
      <c r="G46" t="s">
        <v>30073</v>
      </c>
      <c r="H46" t="s">
        <v>30074</v>
      </c>
      <c r="I46" t="s">
        <v>30075</v>
      </c>
    </row>
    <row r="47" spans="1:9" x14ac:dyDescent="0.2">
      <c r="A47" t="s">
        <v>4694</v>
      </c>
      <c r="B47" t="s">
        <v>4719</v>
      </c>
      <c r="C47" t="s">
        <v>30076</v>
      </c>
      <c r="D47" t="s">
        <v>30077</v>
      </c>
      <c r="E47" s="2">
        <v>-2.2303891118000001</v>
      </c>
      <c r="F47" s="3">
        <v>-1.1238484081</v>
      </c>
      <c r="G47" t="s">
        <v>30073</v>
      </c>
      <c r="H47" t="s">
        <v>30074</v>
      </c>
      <c r="I47" t="s">
        <v>30078</v>
      </c>
    </row>
    <row r="48" spans="1:9" x14ac:dyDescent="0.2">
      <c r="A48" t="s">
        <v>4822</v>
      </c>
      <c r="B48" t="s">
        <v>4719</v>
      </c>
      <c r="C48" t="s">
        <v>29912</v>
      </c>
      <c r="D48" t="s">
        <v>29913</v>
      </c>
      <c r="E48" s="2">
        <v>-17.662031088100001</v>
      </c>
      <c r="F48" s="3">
        <v>-13.9207612764</v>
      </c>
      <c r="G48" t="s">
        <v>29914</v>
      </c>
      <c r="H48" t="s">
        <v>29915</v>
      </c>
      <c r="I48" t="s">
        <v>30079</v>
      </c>
    </row>
    <row r="49" spans="1:9" x14ac:dyDescent="0.2">
      <c r="A49" t="s">
        <v>4822</v>
      </c>
      <c r="B49" t="s">
        <v>4719</v>
      </c>
      <c r="C49" t="s">
        <v>30080</v>
      </c>
      <c r="D49" t="s">
        <v>30081</v>
      </c>
      <c r="E49" s="2">
        <v>-15.051038998499999</v>
      </c>
      <c r="F49" s="3">
        <v>-11.821652547799999</v>
      </c>
      <c r="G49" t="s">
        <v>30082</v>
      </c>
      <c r="H49" t="s">
        <v>30083</v>
      </c>
      <c r="I49" t="s">
        <v>30084</v>
      </c>
    </row>
    <row r="50" spans="1:9" x14ac:dyDescent="0.2">
      <c r="A50" t="s">
        <v>4822</v>
      </c>
      <c r="B50" t="s">
        <v>4719</v>
      </c>
      <c r="C50" t="s">
        <v>30085</v>
      </c>
      <c r="D50" t="s">
        <v>30086</v>
      </c>
      <c r="E50" s="2">
        <v>-10.679824310800001</v>
      </c>
      <c r="F50" s="3">
        <v>-8.0768571973000007</v>
      </c>
      <c r="G50" t="s">
        <v>30087</v>
      </c>
      <c r="H50" t="s">
        <v>30088</v>
      </c>
      <c r="I50" t="s">
        <v>30089</v>
      </c>
    </row>
    <row r="51" spans="1:9" x14ac:dyDescent="0.2">
      <c r="A51" t="s">
        <v>4830</v>
      </c>
      <c r="B51" t="s">
        <v>4719</v>
      </c>
      <c r="C51" t="s">
        <v>7202</v>
      </c>
      <c r="D51" t="s">
        <v>7203</v>
      </c>
      <c r="E51" s="2">
        <v>-16.533268747899999</v>
      </c>
      <c r="F51" s="3">
        <v>-12.888908949099999</v>
      </c>
      <c r="G51" t="s">
        <v>30090</v>
      </c>
      <c r="H51" t="s">
        <v>30091</v>
      </c>
      <c r="I51" t="s">
        <v>30092</v>
      </c>
    </row>
    <row r="52" spans="1:9" x14ac:dyDescent="0.2">
      <c r="A52" t="s">
        <v>4830</v>
      </c>
      <c r="B52" t="s">
        <v>4719</v>
      </c>
      <c r="C52" t="s">
        <v>7210</v>
      </c>
      <c r="D52" t="s">
        <v>7211</v>
      </c>
      <c r="E52" s="2">
        <v>-15.4145941176</v>
      </c>
      <c r="F52" s="3">
        <v>-12.1126569997</v>
      </c>
      <c r="G52" t="s">
        <v>30093</v>
      </c>
      <c r="H52" t="s">
        <v>30094</v>
      </c>
      <c r="I52" t="s">
        <v>30095</v>
      </c>
    </row>
    <row r="53" spans="1:9" x14ac:dyDescent="0.2">
      <c r="A53" t="s">
        <v>4830</v>
      </c>
      <c r="B53" t="s">
        <v>4719</v>
      </c>
      <c r="C53" t="s">
        <v>7225</v>
      </c>
      <c r="D53" t="s">
        <v>7226</v>
      </c>
      <c r="E53" s="2">
        <v>-14.547095239600001</v>
      </c>
      <c r="F53" s="3">
        <v>-11.379856695599999</v>
      </c>
      <c r="G53" t="s">
        <v>30096</v>
      </c>
      <c r="H53" t="s">
        <v>30097</v>
      </c>
      <c r="I53" t="s">
        <v>30098</v>
      </c>
    </row>
    <row r="54" spans="1:9" x14ac:dyDescent="0.2">
      <c r="A54" t="s">
        <v>4830</v>
      </c>
      <c r="B54" t="s">
        <v>4719</v>
      </c>
      <c r="C54" t="s">
        <v>7220</v>
      </c>
      <c r="D54" t="s">
        <v>7221</v>
      </c>
      <c r="E54" s="2">
        <v>-12.356261485099999</v>
      </c>
      <c r="F54" s="3">
        <v>-9.4488382167000005</v>
      </c>
      <c r="G54" t="s">
        <v>30099</v>
      </c>
      <c r="H54" t="s">
        <v>30100</v>
      </c>
      <c r="I54" t="s">
        <v>30101</v>
      </c>
    </row>
    <row r="55" spans="1:9" x14ac:dyDescent="0.2">
      <c r="A55" t="s">
        <v>4830</v>
      </c>
      <c r="B55" t="s">
        <v>4719</v>
      </c>
      <c r="C55" t="s">
        <v>7245</v>
      </c>
      <c r="D55" t="s">
        <v>7246</v>
      </c>
      <c r="E55" s="2">
        <v>-12.1326696444</v>
      </c>
      <c r="F55" s="3">
        <v>-9.2664610961000005</v>
      </c>
      <c r="G55" t="s">
        <v>30102</v>
      </c>
      <c r="H55" t="s">
        <v>30103</v>
      </c>
      <c r="I55" t="s">
        <v>30104</v>
      </c>
    </row>
    <row r="56" spans="1:9" x14ac:dyDescent="0.2">
      <c r="A56" t="s">
        <v>4830</v>
      </c>
      <c r="B56" t="s">
        <v>4719</v>
      </c>
      <c r="C56" t="s">
        <v>7230</v>
      </c>
      <c r="D56" t="s">
        <v>7231</v>
      </c>
      <c r="E56" s="2">
        <v>-12.0429769288</v>
      </c>
      <c r="F56" s="3">
        <v>-9.1910088195000004</v>
      </c>
      <c r="G56" t="s">
        <v>30105</v>
      </c>
      <c r="H56" t="s">
        <v>30106</v>
      </c>
      <c r="I56" t="s">
        <v>30107</v>
      </c>
    </row>
    <row r="57" spans="1:9" x14ac:dyDescent="0.2">
      <c r="A57" t="s">
        <v>4830</v>
      </c>
      <c r="B57" t="s">
        <v>4719</v>
      </c>
      <c r="C57" t="s">
        <v>7215</v>
      </c>
      <c r="D57" t="s">
        <v>7216</v>
      </c>
      <c r="E57" s="2">
        <v>-11.6910430832</v>
      </c>
      <c r="F57" s="3">
        <v>-8.9042036886999991</v>
      </c>
      <c r="G57" t="s">
        <v>30108</v>
      </c>
      <c r="H57" t="s">
        <v>30109</v>
      </c>
      <c r="I57" t="s">
        <v>30110</v>
      </c>
    </row>
    <row r="58" spans="1:9" x14ac:dyDescent="0.2">
      <c r="A58" t="s">
        <v>4830</v>
      </c>
      <c r="B58" t="s">
        <v>4719</v>
      </c>
      <c r="C58" t="s">
        <v>7235</v>
      </c>
      <c r="D58" t="s">
        <v>7236</v>
      </c>
      <c r="E58" s="2">
        <v>-10.9972156949</v>
      </c>
      <c r="F58" s="3">
        <v>-8.3166437235000004</v>
      </c>
      <c r="G58" t="s">
        <v>30111</v>
      </c>
      <c r="H58" t="s">
        <v>30112</v>
      </c>
      <c r="I58" t="s">
        <v>30113</v>
      </c>
    </row>
    <row r="59" spans="1:9" x14ac:dyDescent="0.2">
      <c r="A59" t="s">
        <v>4830</v>
      </c>
      <c r="B59" t="s">
        <v>4719</v>
      </c>
      <c r="C59" t="s">
        <v>7268</v>
      </c>
      <c r="D59" t="s">
        <v>7269</v>
      </c>
      <c r="E59" s="2">
        <v>-10.759692618400001</v>
      </c>
      <c r="F59" s="3">
        <v>-8.132366159</v>
      </c>
      <c r="G59" t="s">
        <v>30114</v>
      </c>
      <c r="H59" t="s">
        <v>30115</v>
      </c>
      <c r="I59" t="s">
        <v>30116</v>
      </c>
    </row>
    <row r="60" spans="1:9" x14ac:dyDescent="0.2">
      <c r="A60" t="s">
        <v>4830</v>
      </c>
      <c r="B60" t="s">
        <v>4719</v>
      </c>
      <c r="C60" t="s">
        <v>7255</v>
      </c>
      <c r="D60" t="s">
        <v>7256</v>
      </c>
      <c r="E60" s="2">
        <v>-10.612859483299999</v>
      </c>
      <c r="F60" s="3">
        <v>-8.0177177071999992</v>
      </c>
      <c r="G60" t="s">
        <v>30117</v>
      </c>
      <c r="H60" t="s">
        <v>30118</v>
      </c>
      <c r="I60" t="s">
        <v>30119</v>
      </c>
    </row>
    <row r="61" spans="1:9" x14ac:dyDescent="0.2">
      <c r="A61" t="s">
        <v>4830</v>
      </c>
      <c r="B61" t="s">
        <v>4719</v>
      </c>
      <c r="C61" t="s">
        <v>7292</v>
      </c>
      <c r="D61" t="s">
        <v>7293</v>
      </c>
      <c r="E61" s="2">
        <v>-10.419529197299999</v>
      </c>
      <c r="F61" s="3">
        <v>-7.8543506446000002</v>
      </c>
      <c r="G61" t="s">
        <v>30120</v>
      </c>
      <c r="H61" t="s">
        <v>30121</v>
      </c>
      <c r="I61" t="s">
        <v>30122</v>
      </c>
    </row>
    <row r="62" spans="1:9" x14ac:dyDescent="0.2">
      <c r="A62" t="s">
        <v>4830</v>
      </c>
      <c r="B62" t="s">
        <v>4719</v>
      </c>
      <c r="C62" t="s">
        <v>7250</v>
      </c>
      <c r="D62" t="s">
        <v>7251</v>
      </c>
      <c r="E62" s="2">
        <v>-9.5574935218999997</v>
      </c>
      <c r="F62" s="3">
        <v>-7.1062583215000004</v>
      </c>
      <c r="G62" t="s">
        <v>30123</v>
      </c>
      <c r="H62" t="s">
        <v>30124</v>
      </c>
      <c r="I62" t="s">
        <v>30125</v>
      </c>
    </row>
    <row r="63" spans="1:9" x14ac:dyDescent="0.2">
      <c r="A63" t="s">
        <v>4830</v>
      </c>
      <c r="B63" t="s">
        <v>4719</v>
      </c>
      <c r="C63" t="s">
        <v>7260</v>
      </c>
      <c r="D63" t="s">
        <v>7261</v>
      </c>
      <c r="E63" s="2">
        <v>-9.3485419367000002</v>
      </c>
      <c r="F63" s="3">
        <v>-6.9136971525000002</v>
      </c>
      <c r="G63" t="s">
        <v>30126</v>
      </c>
      <c r="H63" t="s">
        <v>30127</v>
      </c>
      <c r="I63" t="s">
        <v>30128</v>
      </c>
    </row>
    <row r="64" spans="1:9" x14ac:dyDescent="0.2">
      <c r="A64" t="s">
        <v>4830</v>
      </c>
      <c r="B64" t="s">
        <v>4719</v>
      </c>
      <c r="C64" t="s">
        <v>7297</v>
      </c>
      <c r="D64" t="s">
        <v>7298</v>
      </c>
      <c r="E64" s="2">
        <v>-8.8908862857000006</v>
      </c>
      <c r="F64" s="3">
        <v>-6.5206843362000004</v>
      </c>
      <c r="G64" t="s">
        <v>30129</v>
      </c>
      <c r="H64" t="s">
        <v>30130</v>
      </c>
      <c r="I64" t="s">
        <v>30131</v>
      </c>
    </row>
    <row r="65" spans="1:9" x14ac:dyDescent="0.2">
      <c r="A65" t="s">
        <v>4830</v>
      </c>
      <c r="B65" t="s">
        <v>4719</v>
      </c>
      <c r="C65" t="s">
        <v>7289</v>
      </c>
      <c r="D65" t="s">
        <v>7290</v>
      </c>
      <c r="E65" s="2">
        <v>-8.8068790040000007</v>
      </c>
      <c r="F65" s="3">
        <v>-6.4547752766000004</v>
      </c>
      <c r="G65" t="s">
        <v>30132</v>
      </c>
      <c r="H65" t="s">
        <v>30133</v>
      </c>
      <c r="I65" t="s">
        <v>30134</v>
      </c>
    </row>
    <row r="66" spans="1:9" x14ac:dyDescent="0.2">
      <c r="A66" t="s">
        <v>4830</v>
      </c>
      <c r="B66" t="s">
        <v>4719</v>
      </c>
      <c r="C66" t="s">
        <v>7271</v>
      </c>
      <c r="D66" t="s">
        <v>7272</v>
      </c>
      <c r="E66" s="2">
        <v>-8.5578862919999992</v>
      </c>
      <c r="F66" s="3">
        <v>-6.2746670741999999</v>
      </c>
      <c r="G66" t="s">
        <v>30123</v>
      </c>
      <c r="H66" t="s">
        <v>30124</v>
      </c>
      <c r="I66" t="s">
        <v>30135</v>
      </c>
    </row>
    <row r="67" spans="1:9" x14ac:dyDescent="0.2">
      <c r="A67" t="s">
        <v>4830</v>
      </c>
      <c r="B67" t="s">
        <v>4719</v>
      </c>
      <c r="C67" t="s">
        <v>7284</v>
      </c>
      <c r="D67" t="s">
        <v>7285</v>
      </c>
      <c r="E67" s="2">
        <v>-8.4977678089000008</v>
      </c>
      <c r="F67" s="3">
        <v>-6.2188959950999996</v>
      </c>
      <c r="G67" t="s">
        <v>30136</v>
      </c>
      <c r="H67" t="s">
        <v>30137</v>
      </c>
      <c r="I67" t="s">
        <v>30138</v>
      </c>
    </row>
    <row r="68" spans="1:9" x14ac:dyDescent="0.2">
      <c r="A68" t="s">
        <v>4830</v>
      </c>
      <c r="B68" t="s">
        <v>4719</v>
      </c>
      <c r="C68" t="s">
        <v>7279</v>
      </c>
      <c r="D68" t="s">
        <v>7280</v>
      </c>
      <c r="E68" s="2">
        <v>-8.4313362148</v>
      </c>
      <c r="F68" s="3">
        <v>-6.1671876577000004</v>
      </c>
      <c r="G68" t="s">
        <v>30139</v>
      </c>
      <c r="H68" t="s">
        <v>30140</v>
      </c>
      <c r="I68" t="s">
        <v>30141</v>
      </c>
    </row>
    <row r="69" spans="1:9" x14ac:dyDescent="0.2">
      <c r="A69" t="s">
        <v>4830</v>
      </c>
      <c r="B69" t="s">
        <v>4719</v>
      </c>
      <c r="C69" t="s">
        <v>7329</v>
      </c>
      <c r="D69" t="s">
        <v>7330</v>
      </c>
      <c r="E69" s="2">
        <v>-8.1780123200000006</v>
      </c>
      <c r="F69" s="3">
        <v>-5.9384862379000003</v>
      </c>
      <c r="G69" t="s">
        <v>30142</v>
      </c>
      <c r="H69" t="s">
        <v>30143</v>
      </c>
      <c r="I69" t="s">
        <v>30144</v>
      </c>
    </row>
    <row r="70" spans="1:9" x14ac:dyDescent="0.2">
      <c r="A70" t="s">
        <v>4830</v>
      </c>
      <c r="B70" t="s">
        <v>4719</v>
      </c>
      <c r="C70" t="s">
        <v>7274</v>
      </c>
      <c r="D70" t="s">
        <v>7275</v>
      </c>
      <c r="E70" s="2">
        <v>-8.0212061615000003</v>
      </c>
      <c r="F70" s="3">
        <v>-5.7984502895999999</v>
      </c>
      <c r="G70" t="s">
        <v>30145</v>
      </c>
      <c r="H70" t="s">
        <v>30146</v>
      </c>
      <c r="I70" t="s">
        <v>30147</v>
      </c>
    </row>
    <row r="71" spans="1:9" x14ac:dyDescent="0.2">
      <c r="A71" t="s">
        <v>4830</v>
      </c>
      <c r="B71" t="s">
        <v>4719</v>
      </c>
      <c r="C71" t="s">
        <v>7240</v>
      </c>
      <c r="D71" t="s">
        <v>7241</v>
      </c>
      <c r="E71" s="2">
        <v>-7.9640813638000001</v>
      </c>
      <c r="F71" s="3">
        <v>-5.7510853292000004</v>
      </c>
      <c r="G71" t="s">
        <v>30148</v>
      </c>
      <c r="H71" t="s">
        <v>30149</v>
      </c>
      <c r="I71" t="s">
        <v>30150</v>
      </c>
    </row>
    <row r="72" spans="1:9" x14ac:dyDescent="0.2">
      <c r="A72" t="s">
        <v>4830</v>
      </c>
      <c r="B72" t="s">
        <v>4719</v>
      </c>
      <c r="C72" t="s">
        <v>7263</v>
      </c>
      <c r="D72" t="s">
        <v>7264</v>
      </c>
      <c r="E72" s="2">
        <v>-7.7203293161</v>
      </c>
      <c r="F72" s="3">
        <v>-5.5536943841999999</v>
      </c>
      <c r="G72" t="s">
        <v>30151</v>
      </c>
      <c r="H72" t="s">
        <v>30152</v>
      </c>
      <c r="I72" t="s">
        <v>30153</v>
      </c>
    </row>
    <row r="73" spans="1:9" x14ac:dyDescent="0.2">
      <c r="A73" t="s">
        <v>4830</v>
      </c>
      <c r="B73" t="s">
        <v>4719</v>
      </c>
      <c r="C73" t="s">
        <v>15862</v>
      </c>
      <c r="D73" t="s">
        <v>15863</v>
      </c>
      <c r="E73" s="2">
        <v>-7.3492981851000003</v>
      </c>
      <c r="F73" s="3">
        <v>-5.2440144852000001</v>
      </c>
      <c r="G73" t="s">
        <v>30154</v>
      </c>
      <c r="H73" t="s">
        <v>30155</v>
      </c>
      <c r="I73" t="s">
        <v>30156</v>
      </c>
    </row>
    <row r="74" spans="1:9" x14ac:dyDescent="0.2">
      <c r="A74" t="s">
        <v>4830</v>
      </c>
      <c r="B74" t="s">
        <v>4719</v>
      </c>
      <c r="C74" t="s">
        <v>15879</v>
      </c>
      <c r="D74" t="s">
        <v>15880</v>
      </c>
      <c r="E74" s="2">
        <v>-6.4590909271000001</v>
      </c>
      <c r="F74" s="3">
        <v>-4.4886731270000002</v>
      </c>
      <c r="G74" t="s">
        <v>30157</v>
      </c>
      <c r="H74" t="s">
        <v>30158</v>
      </c>
      <c r="I74" t="s">
        <v>30159</v>
      </c>
    </row>
    <row r="75" spans="1:9" x14ac:dyDescent="0.2">
      <c r="A75" t="s">
        <v>4830</v>
      </c>
      <c r="B75" t="s">
        <v>4719</v>
      </c>
      <c r="C75" t="s">
        <v>15857</v>
      </c>
      <c r="D75" t="s">
        <v>15858</v>
      </c>
      <c r="E75" s="2">
        <v>-5.3646023549999997</v>
      </c>
      <c r="F75" s="3">
        <v>-3.5476118293000001</v>
      </c>
      <c r="G75" t="s">
        <v>30160</v>
      </c>
      <c r="H75" t="s">
        <v>30161</v>
      </c>
      <c r="I75" t="s">
        <v>30162</v>
      </c>
    </row>
    <row r="76" spans="1:9" x14ac:dyDescent="0.2">
      <c r="A76" t="s">
        <v>4830</v>
      </c>
      <c r="B76" t="s">
        <v>4719</v>
      </c>
      <c r="C76" t="s">
        <v>5316</v>
      </c>
      <c r="D76" t="s">
        <v>5317</v>
      </c>
      <c r="E76" s="2">
        <v>-5.1958043413999997</v>
      </c>
      <c r="F76" s="3">
        <v>-3.4150403113999999</v>
      </c>
      <c r="G76" t="s">
        <v>30163</v>
      </c>
      <c r="H76" t="s">
        <v>30164</v>
      </c>
      <c r="I76" t="s">
        <v>30165</v>
      </c>
    </row>
    <row r="77" spans="1:9" x14ac:dyDescent="0.2">
      <c r="A77" t="s">
        <v>4830</v>
      </c>
      <c r="B77" t="s">
        <v>4719</v>
      </c>
      <c r="C77" t="s">
        <v>30166</v>
      </c>
      <c r="D77" t="s">
        <v>30167</v>
      </c>
      <c r="E77" s="2">
        <v>-5.1559740132999998</v>
      </c>
      <c r="F77" s="3">
        <v>-3.3889855605000001</v>
      </c>
      <c r="G77" t="s">
        <v>30168</v>
      </c>
      <c r="H77" t="s">
        <v>30169</v>
      </c>
      <c r="I77" t="s">
        <v>16862</v>
      </c>
    </row>
    <row r="78" spans="1:9" x14ac:dyDescent="0.2">
      <c r="A78" t="s">
        <v>4830</v>
      </c>
      <c r="B78" t="s">
        <v>4719</v>
      </c>
      <c r="C78" t="s">
        <v>15848</v>
      </c>
      <c r="D78" t="s">
        <v>15849</v>
      </c>
      <c r="E78" s="2">
        <v>-5.0227751773999998</v>
      </c>
      <c r="F78" s="3">
        <v>-3.2760424699000001</v>
      </c>
      <c r="G78" t="s">
        <v>30170</v>
      </c>
      <c r="H78" t="s">
        <v>30171</v>
      </c>
      <c r="I78" t="s">
        <v>30172</v>
      </c>
    </row>
    <row r="79" spans="1:9" x14ac:dyDescent="0.2">
      <c r="A79" t="s">
        <v>4830</v>
      </c>
      <c r="B79" t="s">
        <v>4719</v>
      </c>
      <c r="C79" t="s">
        <v>15913</v>
      </c>
      <c r="D79" t="s">
        <v>15914</v>
      </c>
      <c r="E79" s="2">
        <v>-3.4010656349000001</v>
      </c>
      <c r="F79" s="3">
        <v>-1.9840782785</v>
      </c>
      <c r="G79" t="s">
        <v>30173</v>
      </c>
      <c r="H79" t="s">
        <v>30174</v>
      </c>
      <c r="I79" t="s">
        <v>30175</v>
      </c>
    </row>
    <row r="80" spans="1:9" x14ac:dyDescent="0.2">
      <c r="A80" t="s">
        <v>4830</v>
      </c>
      <c r="B80" t="s">
        <v>4719</v>
      </c>
      <c r="C80" t="s">
        <v>15918</v>
      </c>
      <c r="D80" t="s">
        <v>15919</v>
      </c>
      <c r="E80" s="2">
        <v>-3.4010656349000001</v>
      </c>
      <c r="F80" s="3">
        <v>-1.9840782785</v>
      </c>
      <c r="G80" t="s">
        <v>30173</v>
      </c>
      <c r="H80" t="s">
        <v>30174</v>
      </c>
      <c r="I80" t="s">
        <v>30175</v>
      </c>
    </row>
    <row r="81" spans="1:9" x14ac:dyDescent="0.2">
      <c r="A81" t="s">
        <v>4830</v>
      </c>
      <c r="B81" t="s">
        <v>4719</v>
      </c>
      <c r="C81" t="s">
        <v>30176</v>
      </c>
      <c r="D81" t="s">
        <v>30177</v>
      </c>
      <c r="E81" s="2">
        <v>-3.2893718931000002</v>
      </c>
      <c r="F81" s="3">
        <v>-1.8959197941000001</v>
      </c>
      <c r="G81" t="s">
        <v>30178</v>
      </c>
      <c r="H81" t="s">
        <v>30179</v>
      </c>
      <c r="I81" t="s">
        <v>30180</v>
      </c>
    </row>
    <row r="82" spans="1:9" x14ac:dyDescent="0.2">
      <c r="A82" t="s">
        <v>4830</v>
      </c>
      <c r="B82" t="s">
        <v>4719</v>
      </c>
      <c r="C82" t="s">
        <v>15897</v>
      </c>
      <c r="D82" t="s">
        <v>15898</v>
      </c>
      <c r="E82" s="2">
        <v>-3.0025233816000001</v>
      </c>
      <c r="F82" s="3">
        <v>-1.6906020427999999</v>
      </c>
      <c r="G82" t="s">
        <v>30181</v>
      </c>
      <c r="H82" t="s">
        <v>30182</v>
      </c>
      <c r="I82" t="s">
        <v>29847</v>
      </c>
    </row>
    <row r="83" spans="1:9" x14ac:dyDescent="0.2">
      <c r="A83" t="s">
        <v>4830</v>
      </c>
      <c r="B83" t="s">
        <v>4719</v>
      </c>
      <c r="C83" t="s">
        <v>5356</v>
      </c>
      <c r="D83" t="s">
        <v>5357</v>
      </c>
      <c r="E83" s="2">
        <v>-2.6143423046000001</v>
      </c>
      <c r="F83" s="3">
        <v>-1.397468615</v>
      </c>
      <c r="G83" t="s">
        <v>30183</v>
      </c>
      <c r="H83" t="s">
        <v>30184</v>
      </c>
      <c r="I83" t="s">
        <v>30185</v>
      </c>
    </row>
    <row r="84" spans="1:9" x14ac:dyDescent="0.2">
      <c r="A84" t="s">
        <v>4830</v>
      </c>
      <c r="B84" t="s">
        <v>4719</v>
      </c>
      <c r="C84" t="s">
        <v>15905</v>
      </c>
      <c r="D84" t="s">
        <v>15906</v>
      </c>
      <c r="E84" s="2">
        <v>-2.5622477835000002</v>
      </c>
      <c r="F84" s="3">
        <v>-1.3582003738999999</v>
      </c>
      <c r="G84" t="s">
        <v>30186</v>
      </c>
      <c r="H84" t="s">
        <v>30187</v>
      </c>
      <c r="I84" t="s">
        <v>30188</v>
      </c>
    </row>
    <row r="85" spans="1:9" x14ac:dyDescent="0.2">
      <c r="A85" t="s">
        <v>4843</v>
      </c>
      <c r="B85" t="s">
        <v>4719</v>
      </c>
      <c r="C85" t="s">
        <v>5053</v>
      </c>
      <c r="D85" t="s">
        <v>5054</v>
      </c>
      <c r="E85" s="2">
        <v>-15.8136007799</v>
      </c>
      <c r="F85" s="3">
        <v>-12.4139755921</v>
      </c>
      <c r="G85" t="s">
        <v>30189</v>
      </c>
      <c r="H85" t="s">
        <v>30190</v>
      </c>
      <c r="I85" t="s">
        <v>30191</v>
      </c>
    </row>
    <row r="86" spans="1:9" x14ac:dyDescent="0.2">
      <c r="A86" t="s">
        <v>4843</v>
      </c>
      <c r="B86" t="s">
        <v>4719</v>
      </c>
      <c r="C86" t="s">
        <v>5121</v>
      </c>
      <c r="D86" t="s">
        <v>5122</v>
      </c>
      <c r="E86" s="2">
        <v>-13.0797584762</v>
      </c>
      <c r="F86" s="3">
        <v>-10.037458668799999</v>
      </c>
      <c r="G86" t="s">
        <v>30192</v>
      </c>
      <c r="H86" t="s">
        <v>30193</v>
      </c>
      <c r="I86" t="s">
        <v>30194</v>
      </c>
    </row>
    <row r="87" spans="1:9" x14ac:dyDescent="0.2">
      <c r="A87" t="s">
        <v>4843</v>
      </c>
      <c r="B87" t="s">
        <v>4719</v>
      </c>
      <c r="C87" t="s">
        <v>5145</v>
      </c>
      <c r="D87" t="s">
        <v>5146</v>
      </c>
      <c r="E87" s="2">
        <v>-12.881630574900001</v>
      </c>
      <c r="F87" s="3">
        <v>-9.8605200664999995</v>
      </c>
      <c r="G87" t="s">
        <v>30195</v>
      </c>
      <c r="H87" t="s">
        <v>30196</v>
      </c>
      <c r="I87" t="s">
        <v>30197</v>
      </c>
    </row>
    <row r="88" spans="1:9" x14ac:dyDescent="0.2">
      <c r="A88" t="s">
        <v>4843</v>
      </c>
      <c r="B88" t="s">
        <v>4719</v>
      </c>
      <c r="C88" t="s">
        <v>5135</v>
      </c>
      <c r="D88" t="s">
        <v>5136</v>
      </c>
      <c r="E88" s="2">
        <v>-10.008419483699999</v>
      </c>
      <c r="F88" s="3">
        <v>-7.5224221771000002</v>
      </c>
      <c r="G88" t="s">
        <v>30198</v>
      </c>
      <c r="H88" t="s">
        <v>30199</v>
      </c>
      <c r="I88" t="s">
        <v>30200</v>
      </c>
    </row>
    <row r="89" spans="1:9" x14ac:dyDescent="0.2">
      <c r="A89" t="s">
        <v>4843</v>
      </c>
      <c r="B89" t="s">
        <v>4719</v>
      </c>
      <c r="C89" t="s">
        <v>5130</v>
      </c>
      <c r="D89" t="s">
        <v>5131</v>
      </c>
      <c r="E89" s="2">
        <v>-9.3071480850999997</v>
      </c>
      <c r="F89" s="3">
        <v>-6.8828963743999996</v>
      </c>
      <c r="G89" t="s">
        <v>30201</v>
      </c>
      <c r="H89" t="s">
        <v>30202</v>
      </c>
      <c r="I89" t="s">
        <v>30203</v>
      </c>
    </row>
    <row r="90" spans="1:9" x14ac:dyDescent="0.2">
      <c r="A90" t="s">
        <v>4843</v>
      </c>
      <c r="B90" t="s">
        <v>4719</v>
      </c>
      <c r="C90" t="s">
        <v>5165</v>
      </c>
      <c r="D90" t="s">
        <v>5166</v>
      </c>
      <c r="E90" s="2">
        <v>-7.5735836024000003</v>
      </c>
      <c r="F90" s="3">
        <v>-5.4297400727999996</v>
      </c>
      <c r="G90" t="s">
        <v>30204</v>
      </c>
      <c r="H90" t="s">
        <v>30205</v>
      </c>
      <c r="I90" t="s">
        <v>30206</v>
      </c>
    </row>
    <row r="91" spans="1:9" x14ac:dyDescent="0.2">
      <c r="A91" t="s">
        <v>4843</v>
      </c>
      <c r="B91" t="s">
        <v>4719</v>
      </c>
      <c r="C91" t="s">
        <v>5150</v>
      </c>
      <c r="D91" t="s">
        <v>5151</v>
      </c>
      <c r="E91" s="2">
        <v>-7.5466238220999999</v>
      </c>
      <c r="F91" s="3">
        <v>-5.4100780250999998</v>
      </c>
      <c r="G91" t="s">
        <v>30207</v>
      </c>
      <c r="H91" t="s">
        <v>30208</v>
      </c>
      <c r="I91" t="s">
        <v>30209</v>
      </c>
    </row>
    <row r="92" spans="1:9" x14ac:dyDescent="0.2">
      <c r="A92" t="s">
        <v>4843</v>
      </c>
      <c r="B92" t="s">
        <v>4719</v>
      </c>
      <c r="C92" t="s">
        <v>5180</v>
      </c>
      <c r="D92" t="s">
        <v>5181</v>
      </c>
      <c r="E92" s="2">
        <v>-6.7427991349000003</v>
      </c>
      <c r="F92" s="3">
        <v>-4.7261515827</v>
      </c>
      <c r="G92" t="s">
        <v>30210</v>
      </c>
      <c r="H92" t="s">
        <v>30211</v>
      </c>
      <c r="I92" t="s">
        <v>30212</v>
      </c>
    </row>
    <row r="93" spans="1:9" x14ac:dyDescent="0.2">
      <c r="A93" t="s">
        <v>4843</v>
      </c>
      <c r="B93" t="s">
        <v>4719</v>
      </c>
      <c r="C93" t="s">
        <v>5190</v>
      </c>
      <c r="D93" t="s">
        <v>5191</v>
      </c>
      <c r="E93" s="2">
        <v>-4.1164094589999998</v>
      </c>
      <c r="F93" s="3">
        <v>-2.5410615547000002</v>
      </c>
      <c r="G93" t="s">
        <v>30213</v>
      </c>
      <c r="H93" t="s">
        <v>30214</v>
      </c>
      <c r="I93" t="s">
        <v>30215</v>
      </c>
    </row>
    <row r="94" spans="1:9" x14ac:dyDescent="0.2">
      <c r="A94" t="s">
        <v>4843</v>
      </c>
      <c r="B94" t="s">
        <v>4719</v>
      </c>
      <c r="C94" t="s">
        <v>5170</v>
      </c>
      <c r="D94" t="s">
        <v>5171</v>
      </c>
      <c r="E94" s="2">
        <v>-3.6139896597000001</v>
      </c>
      <c r="F94" s="3">
        <v>-2.1451416743</v>
      </c>
      <c r="G94" t="s">
        <v>30216</v>
      </c>
      <c r="H94" t="s">
        <v>30217</v>
      </c>
      <c r="I94" t="s">
        <v>30218</v>
      </c>
    </row>
    <row r="95" spans="1:9" x14ac:dyDescent="0.2">
      <c r="A95" t="s">
        <v>4843</v>
      </c>
      <c r="B95" t="s">
        <v>4719</v>
      </c>
      <c r="C95" t="s">
        <v>5160</v>
      </c>
      <c r="D95" t="s">
        <v>5161</v>
      </c>
      <c r="E95" s="2">
        <v>-2.3181726691</v>
      </c>
      <c r="F95" s="3">
        <v>-1.1867639503</v>
      </c>
      <c r="G95" t="s">
        <v>30219</v>
      </c>
      <c r="H95" t="s">
        <v>30220</v>
      </c>
      <c r="I95" t="s">
        <v>30221</v>
      </c>
    </row>
    <row r="96" spans="1:9" x14ac:dyDescent="0.2">
      <c r="A96" t="s">
        <v>4886</v>
      </c>
      <c r="B96" t="s">
        <v>4719</v>
      </c>
      <c r="C96" t="s">
        <v>29923</v>
      </c>
      <c r="D96" t="s">
        <v>29924</v>
      </c>
      <c r="E96" s="2">
        <v>-15.7582400779</v>
      </c>
      <c r="F96" s="3">
        <v>-12.4139755921</v>
      </c>
      <c r="G96" t="s">
        <v>30222</v>
      </c>
      <c r="H96" t="s">
        <v>30223</v>
      </c>
      <c r="I96" t="s">
        <v>30224</v>
      </c>
    </row>
    <row r="97" spans="1:9" x14ac:dyDescent="0.2">
      <c r="A97" t="s">
        <v>4886</v>
      </c>
      <c r="B97" t="s">
        <v>4719</v>
      </c>
      <c r="C97" t="s">
        <v>30225</v>
      </c>
      <c r="D97" t="s">
        <v>30226</v>
      </c>
      <c r="E97" s="2">
        <v>-12.733562316</v>
      </c>
      <c r="F97" s="3">
        <v>-9.7326551937999994</v>
      </c>
      <c r="G97" t="s">
        <v>30227</v>
      </c>
      <c r="H97" t="s">
        <v>30228</v>
      </c>
      <c r="I97" t="s">
        <v>30229</v>
      </c>
    </row>
    <row r="98" spans="1:9" x14ac:dyDescent="0.2">
      <c r="A98" t="s">
        <v>4886</v>
      </c>
      <c r="B98" t="s">
        <v>4719</v>
      </c>
      <c r="C98" t="s">
        <v>30230</v>
      </c>
      <c r="D98" t="s">
        <v>30231</v>
      </c>
      <c r="E98" s="2">
        <v>-12.671530196899999</v>
      </c>
      <c r="F98" s="3">
        <v>-9.7084116355999992</v>
      </c>
      <c r="G98" t="s">
        <v>30232</v>
      </c>
      <c r="H98" t="s">
        <v>30233</v>
      </c>
      <c r="I98" t="s">
        <v>30234</v>
      </c>
    </row>
    <row r="99" spans="1:9" x14ac:dyDescent="0.2">
      <c r="A99" t="s">
        <v>4886</v>
      </c>
      <c r="B99" t="s">
        <v>4719</v>
      </c>
      <c r="C99" t="s">
        <v>30235</v>
      </c>
      <c r="D99" t="s">
        <v>30236</v>
      </c>
      <c r="E99" s="2">
        <v>-12.671530196899999</v>
      </c>
      <c r="F99" s="3">
        <v>-9.7084116355999992</v>
      </c>
      <c r="G99" t="s">
        <v>30232</v>
      </c>
      <c r="H99" t="s">
        <v>30233</v>
      </c>
      <c r="I99" t="s">
        <v>30234</v>
      </c>
    </row>
    <row r="100" spans="1:9" x14ac:dyDescent="0.2">
      <c r="A100" t="s">
        <v>4886</v>
      </c>
      <c r="B100" t="s">
        <v>4719</v>
      </c>
      <c r="C100" t="s">
        <v>30237</v>
      </c>
      <c r="D100" t="s">
        <v>30238</v>
      </c>
      <c r="E100" s="2">
        <v>-12.345009988399999</v>
      </c>
      <c r="F100" s="3">
        <v>-9.4488382167000005</v>
      </c>
      <c r="G100" t="s">
        <v>30239</v>
      </c>
      <c r="H100" t="s">
        <v>30240</v>
      </c>
      <c r="I100" t="s">
        <v>30241</v>
      </c>
    </row>
    <row r="101" spans="1:9" x14ac:dyDescent="0.2">
      <c r="A101" t="s">
        <v>4886</v>
      </c>
      <c r="B101" t="s">
        <v>4719</v>
      </c>
      <c r="C101" t="s">
        <v>30242</v>
      </c>
      <c r="D101" t="s">
        <v>30243</v>
      </c>
      <c r="E101" s="2">
        <v>-11.0598469834</v>
      </c>
      <c r="F101" s="3">
        <v>-8.3599698567999994</v>
      </c>
      <c r="G101" t="s">
        <v>30244</v>
      </c>
      <c r="H101" t="s">
        <v>30245</v>
      </c>
      <c r="I101" t="s">
        <v>30246</v>
      </c>
    </row>
    <row r="102" spans="1:9" x14ac:dyDescent="0.2">
      <c r="A102" t="s">
        <v>4886</v>
      </c>
      <c r="B102" t="s">
        <v>4719</v>
      </c>
      <c r="C102" t="s">
        <v>30247</v>
      </c>
      <c r="D102" t="s">
        <v>30248</v>
      </c>
      <c r="E102" s="2">
        <v>-9.2961799551999995</v>
      </c>
      <c r="F102" s="3">
        <v>-6.8771294380999999</v>
      </c>
      <c r="G102" t="s">
        <v>30249</v>
      </c>
      <c r="H102" t="s">
        <v>30250</v>
      </c>
      <c r="I102" t="s">
        <v>30251</v>
      </c>
    </row>
    <row r="103" spans="1:9" x14ac:dyDescent="0.2">
      <c r="A103" t="s">
        <v>4886</v>
      </c>
      <c r="B103" t="s">
        <v>4719</v>
      </c>
      <c r="C103" t="s">
        <v>30252</v>
      </c>
      <c r="D103" t="s">
        <v>30253</v>
      </c>
      <c r="E103" s="2">
        <v>-8.7040999312</v>
      </c>
      <c r="F103" s="3">
        <v>-6.3778034673999997</v>
      </c>
      <c r="G103" t="s">
        <v>30254</v>
      </c>
      <c r="H103" t="s">
        <v>30255</v>
      </c>
      <c r="I103" t="s">
        <v>30256</v>
      </c>
    </row>
    <row r="104" spans="1:9" x14ac:dyDescent="0.2">
      <c r="A104" t="s">
        <v>4886</v>
      </c>
      <c r="B104" t="s">
        <v>4719</v>
      </c>
      <c r="C104" t="s">
        <v>30257</v>
      </c>
      <c r="D104" t="s">
        <v>30258</v>
      </c>
      <c r="E104" s="2">
        <v>-8.2781868586999998</v>
      </c>
      <c r="F104" s="3">
        <v>-6.0247621669999996</v>
      </c>
      <c r="G104" t="s">
        <v>30259</v>
      </c>
      <c r="H104" t="s">
        <v>30260</v>
      </c>
      <c r="I104" t="s">
        <v>30261</v>
      </c>
    </row>
    <row r="105" spans="1:9" x14ac:dyDescent="0.2">
      <c r="A105" t="s">
        <v>4886</v>
      </c>
      <c r="B105" t="s">
        <v>4719</v>
      </c>
      <c r="C105" t="s">
        <v>30262</v>
      </c>
      <c r="D105" t="s">
        <v>30263</v>
      </c>
      <c r="E105" s="2">
        <v>-6.9996765056000001</v>
      </c>
      <c r="F105" s="3">
        <v>-4.9428753823999996</v>
      </c>
      <c r="G105" t="s">
        <v>30264</v>
      </c>
      <c r="H105" t="s">
        <v>30265</v>
      </c>
      <c r="I105" t="s">
        <v>30266</v>
      </c>
    </row>
    <row r="106" spans="1:9" x14ac:dyDescent="0.2">
      <c r="A106" t="s">
        <v>4886</v>
      </c>
      <c r="B106" t="s">
        <v>4719</v>
      </c>
      <c r="C106" t="s">
        <v>30267</v>
      </c>
      <c r="D106" t="s">
        <v>30268</v>
      </c>
      <c r="E106" s="2">
        <v>-6.2796139160999997</v>
      </c>
      <c r="F106" s="3">
        <v>-4.3324834600999997</v>
      </c>
      <c r="G106" t="s">
        <v>30269</v>
      </c>
      <c r="H106" t="s">
        <v>30270</v>
      </c>
      <c r="I106" t="s">
        <v>30271</v>
      </c>
    </row>
    <row r="107" spans="1:9" x14ac:dyDescent="0.2">
      <c r="A107" t="s">
        <v>4886</v>
      </c>
      <c r="B107" t="s">
        <v>4719</v>
      </c>
      <c r="C107" t="s">
        <v>30272</v>
      </c>
      <c r="D107" t="s">
        <v>30273</v>
      </c>
      <c r="E107" s="2">
        <v>-5.7239283940999997</v>
      </c>
      <c r="F107" s="3">
        <v>-3.8474662114</v>
      </c>
      <c r="G107" t="s">
        <v>30274</v>
      </c>
      <c r="H107" t="s">
        <v>30275</v>
      </c>
      <c r="I107" t="s">
        <v>30276</v>
      </c>
    </row>
    <row r="108" spans="1:9" x14ac:dyDescent="0.2">
      <c r="A108" t="s">
        <v>4886</v>
      </c>
      <c r="B108" t="s">
        <v>4719</v>
      </c>
      <c r="C108" t="s">
        <v>30277</v>
      </c>
      <c r="D108" t="s">
        <v>30278</v>
      </c>
      <c r="E108" s="2">
        <v>-5.4406283105000002</v>
      </c>
      <c r="F108" s="3">
        <v>-3.6210449743000002</v>
      </c>
      <c r="G108" t="s">
        <v>30279</v>
      </c>
      <c r="H108" t="s">
        <v>30280</v>
      </c>
      <c r="I108" t="s">
        <v>30281</v>
      </c>
    </row>
    <row r="109" spans="1:9" x14ac:dyDescent="0.2">
      <c r="A109" t="s">
        <v>4886</v>
      </c>
      <c r="B109" t="s">
        <v>4719</v>
      </c>
      <c r="C109" t="s">
        <v>30282</v>
      </c>
      <c r="D109" t="s">
        <v>30283</v>
      </c>
      <c r="E109" s="2">
        <v>-4.6858208971000002</v>
      </c>
      <c r="F109" s="3">
        <v>-2.9918259527000002</v>
      </c>
      <c r="G109" t="s">
        <v>30284</v>
      </c>
      <c r="H109" t="s">
        <v>30285</v>
      </c>
      <c r="I109" t="s">
        <v>30286</v>
      </c>
    </row>
    <row r="110" spans="1:9" x14ac:dyDescent="0.2">
      <c r="A110" t="s">
        <v>4886</v>
      </c>
      <c r="B110" t="s">
        <v>4719</v>
      </c>
      <c r="C110" t="s">
        <v>30287</v>
      </c>
      <c r="D110" t="s">
        <v>30288</v>
      </c>
      <c r="E110" s="2">
        <v>-4.5971623637999999</v>
      </c>
      <c r="F110" s="3">
        <v>-2.9240784138000002</v>
      </c>
      <c r="G110" t="s">
        <v>30289</v>
      </c>
      <c r="H110" t="s">
        <v>30290</v>
      </c>
      <c r="I110" t="s">
        <v>30291</v>
      </c>
    </row>
    <row r="111" spans="1:9" x14ac:dyDescent="0.2">
      <c r="A111" t="s">
        <v>4886</v>
      </c>
      <c r="B111" t="s">
        <v>4719</v>
      </c>
      <c r="C111" t="s">
        <v>30292</v>
      </c>
      <c r="D111" t="s">
        <v>30293</v>
      </c>
      <c r="E111" s="2">
        <v>-4.5341347490999997</v>
      </c>
      <c r="F111" s="3">
        <v>-2.8783339072</v>
      </c>
      <c r="G111" t="s">
        <v>30294</v>
      </c>
      <c r="H111" t="s">
        <v>30295</v>
      </c>
      <c r="I111" t="s">
        <v>30296</v>
      </c>
    </row>
    <row r="112" spans="1:9" x14ac:dyDescent="0.2">
      <c r="A112" t="s">
        <v>4886</v>
      </c>
      <c r="B112" t="s">
        <v>4719</v>
      </c>
      <c r="C112" t="s">
        <v>30297</v>
      </c>
      <c r="D112" t="s">
        <v>30298</v>
      </c>
      <c r="E112" s="2">
        <v>-3.1731371787999998</v>
      </c>
      <c r="F112" s="3">
        <v>-1.8201462305</v>
      </c>
      <c r="G112" t="s">
        <v>30299</v>
      </c>
      <c r="H112" t="s">
        <v>30300</v>
      </c>
      <c r="I112" t="s">
        <v>30301</v>
      </c>
    </row>
    <row r="113" spans="1:9" x14ac:dyDescent="0.2">
      <c r="A113" t="s">
        <v>4894</v>
      </c>
      <c r="B113" t="s">
        <v>4719</v>
      </c>
      <c r="C113" t="s">
        <v>29928</v>
      </c>
      <c r="D113" t="s">
        <v>29929</v>
      </c>
      <c r="E113" s="2">
        <v>-15.7573053951</v>
      </c>
      <c r="F113" s="3">
        <v>-12.4139755921</v>
      </c>
      <c r="G113" t="s">
        <v>30302</v>
      </c>
      <c r="H113" t="s">
        <v>30303</v>
      </c>
      <c r="I113" t="s">
        <v>30304</v>
      </c>
    </row>
    <row r="114" spans="1:9" x14ac:dyDescent="0.2">
      <c r="A114" t="s">
        <v>4894</v>
      </c>
      <c r="B114" t="s">
        <v>4719</v>
      </c>
      <c r="C114" t="s">
        <v>30305</v>
      </c>
      <c r="D114" t="s">
        <v>30306</v>
      </c>
      <c r="E114" s="2">
        <v>-11.617757039400001</v>
      </c>
      <c r="F114" s="3">
        <v>-8.8542108328999998</v>
      </c>
      <c r="G114" t="s">
        <v>30307</v>
      </c>
      <c r="H114" t="s">
        <v>30308</v>
      </c>
      <c r="I114" t="s">
        <v>30309</v>
      </c>
    </row>
    <row r="115" spans="1:9" x14ac:dyDescent="0.2">
      <c r="A115" t="s">
        <v>4894</v>
      </c>
      <c r="B115" t="s">
        <v>4719</v>
      </c>
      <c r="C115" t="s">
        <v>30310</v>
      </c>
      <c r="D115" t="s">
        <v>30311</v>
      </c>
      <c r="E115" s="2">
        <v>-10.690443240600001</v>
      </c>
      <c r="F115" s="3">
        <v>-8.0795071972999999</v>
      </c>
      <c r="G115" t="s">
        <v>30312</v>
      </c>
      <c r="H115" t="s">
        <v>30313</v>
      </c>
      <c r="I115" t="s">
        <v>30314</v>
      </c>
    </row>
    <row r="116" spans="1:9" x14ac:dyDescent="0.2">
      <c r="A116" t="s">
        <v>4894</v>
      </c>
      <c r="B116" t="s">
        <v>4719</v>
      </c>
      <c r="C116" t="s">
        <v>30315</v>
      </c>
      <c r="D116" t="s">
        <v>30316</v>
      </c>
      <c r="E116" s="2">
        <v>-6.8926743618000001</v>
      </c>
      <c r="F116" s="3">
        <v>-4.8568405966999997</v>
      </c>
      <c r="G116" t="s">
        <v>30317</v>
      </c>
      <c r="H116" t="s">
        <v>30318</v>
      </c>
      <c r="I116" t="s">
        <v>30319</v>
      </c>
    </row>
    <row r="117" spans="1:9" x14ac:dyDescent="0.2">
      <c r="A117" t="s">
        <v>4894</v>
      </c>
      <c r="B117" t="s">
        <v>4719</v>
      </c>
      <c r="C117" t="s">
        <v>30320</v>
      </c>
      <c r="D117" t="s">
        <v>30321</v>
      </c>
      <c r="E117" s="2">
        <v>-6.7411017824000004</v>
      </c>
      <c r="F117" s="3">
        <v>-4.7261515827</v>
      </c>
      <c r="G117" t="s">
        <v>30317</v>
      </c>
      <c r="H117" t="s">
        <v>30318</v>
      </c>
      <c r="I117" t="s">
        <v>30322</v>
      </c>
    </row>
    <row r="118" spans="1:9" x14ac:dyDescent="0.2">
      <c r="A118" t="s">
        <v>4894</v>
      </c>
      <c r="B118" t="s">
        <v>4719</v>
      </c>
      <c r="C118" t="s">
        <v>30323</v>
      </c>
      <c r="D118" t="s">
        <v>30324</v>
      </c>
      <c r="E118" s="2">
        <v>-6.6688670753999997</v>
      </c>
      <c r="F118" s="3">
        <v>-4.6659813871000004</v>
      </c>
      <c r="G118" t="s">
        <v>30325</v>
      </c>
      <c r="H118" t="s">
        <v>30326</v>
      </c>
      <c r="I118" t="s">
        <v>30327</v>
      </c>
    </row>
    <row r="119" spans="1:9" x14ac:dyDescent="0.2">
      <c r="A119" t="s">
        <v>4894</v>
      </c>
      <c r="B119" t="s">
        <v>4719</v>
      </c>
      <c r="C119" t="s">
        <v>30328</v>
      </c>
      <c r="D119" t="s">
        <v>30329</v>
      </c>
      <c r="E119" s="2">
        <v>-4.0815261206000004</v>
      </c>
      <c r="F119" s="3">
        <v>-2.5141706485999999</v>
      </c>
      <c r="G119" t="s">
        <v>30330</v>
      </c>
      <c r="H119" t="s">
        <v>30331</v>
      </c>
      <c r="I119" t="s">
        <v>30332</v>
      </c>
    </row>
    <row r="120" spans="1:9" x14ac:dyDescent="0.2">
      <c r="A120" t="s">
        <v>4894</v>
      </c>
      <c r="B120" t="s">
        <v>4719</v>
      </c>
      <c r="C120" t="s">
        <v>30333</v>
      </c>
      <c r="D120" t="s">
        <v>30334</v>
      </c>
      <c r="E120" s="2">
        <v>-3.4531589436000001</v>
      </c>
      <c r="F120" s="3">
        <v>-2.0204535454000001</v>
      </c>
      <c r="G120" t="s">
        <v>30335</v>
      </c>
      <c r="H120" t="s">
        <v>30336</v>
      </c>
      <c r="I120" t="s">
        <v>30337</v>
      </c>
    </row>
    <row r="121" spans="1:9" x14ac:dyDescent="0.2">
      <c r="A121" t="s">
        <v>4894</v>
      </c>
      <c r="B121" t="s">
        <v>4719</v>
      </c>
      <c r="C121" t="s">
        <v>30338</v>
      </c>
      <c r="D121" t="s">
        <v>30339</v>
      </c>
      <c r="E121" s="2">
        <v>-3.3878537642</v>
      </c>
      <c r="F121" s="3">
        <v>-1.9749635558</v>
      </c>
      <c r="G121" t="s">
        <v>30340</v>
      </c>
      <c r="H121" t="s">
        <v>30341</v>
      </c>
      <c r="I121" t="s">
        <v>16929</v>
      </c>
    </row>
    <row r="122" spans="1:9" x14ac:dyDescent="0.2">
      <c r="A122" t="s">
        <v>4894</v>
      </c>
      <c r="B122" t="s">
        <v>4719</v>
      </c>
      <c r="C122" t="s">
        <v>30342</v>
      </c>
      <c r="D122" t="s">
        <v>30343</v>
      </c>
      <c r="E122" s="2">
        <v>-3.3790656606999998</v>
      </c>
      <c r="F122" s="3">
        <v>-1.9687166795</v>
      </c>
      <c r="G122" t="s">
        <v>30344</v>
      </c>
      <c r="H122" t="s">
        <v>30345</v>
      </c>
      <c r="I122" t="s">
        <v>30346</v>
      </c>
    </row>
    <row r="123" spans="1:9" x14ac:dyDescent="0.2">
      <c r="A123" t="s">
        <v>4894</v>
      </c>
      <c r="B123" t="s">
        <v>4719</v>
      </c>
      <c r="C123" t="s">
        <v>30347</v>
      </c>
      <c r="D123" t="s">
        <v>30348</v>
      </c>
      <c r="E123" s="2">
        <v>-3.2789121737000002</v>
      </c>
      <c r="F123" s="3">
        <v>-1.8874054059000001</v>
      </c>
      <c r="G123" t="s">
        <v>30349</v>
      </c>
      <c r="H123" t="s">
        <v>30350</v>
      </c>
      <c r="I123" t="s">
        <v>30351</v>
      </c>
    </row>
    <row r="124" spans="1:9" x14ac:dyDescent="0.2">
      <c r="A124" t="s">
        <v>4894</v>
      </c>
      <c r="B124" t="s">
        <v>4719</v>
      </c>
      <c r="C124" t="s">
        <v>30352</v>
      </c>
      <c r="D124" t="s">
        <v>30353</v>
      </c>
      <c r="E124" s="2">
        <v>-3.2517021510999999</v>
      </c>
      <c r="F124" s="3">
        <v>-1.8659501883</v>
      </c>
      <c r="G124" t="s">
        <v>30354</v>
      </c>
      <c r="H124" t="s">
        <v>30355</v>
      </c>
      <c r="I124" t="s">
        <v>30356</v>
      </c>
    </row>
    <row r="125" spans="1:9" x14ac:dyDescent="0.2">
      <c r="A125" t="s">
        <v>4894</v>
      </c>
      <c r="B125" t="s">
        <v>4719</v>
      </c>
      <c r="C125" t="s">
        <v>30357</v>
      </c>
      <c r="D125" t="s">
        <v>30358</v>
      </c>
      <c r="E125" s="2">
        <v>-3.0751783373000001</v>
      </c>
      <c r="F125" s="3">
        <v>-1.7472082897000001</v>
      </c>
      <c r="G125" t="s">
        <v>30359</v>
      </c>
      <c r="H125" t="s">
        <v>30360</v>
      </c>
      <c r="I125" t="s">
        <v>30361</v>
      </c>
    </row>
    <row r="126" spans="1:9" x14ac:dyDescent="0.2">
      <c r="A126" t="s">
        <v>4894</v>
      </c>
      <c r="B126" t="s">
        <v>4719</v>
      </c>
      <c r="C126" t="s">
        <v>30362</v>
      </c>
      <c r="D126" t="s">
        <v>30363</v>
      </c>
      <c r="E126" s="2">
        <v>-2.8697895782999998</v>
      </c>
      <c r="F126" s="3">
        <v>-1.5894176093000001</v>
      </c>
      <c r="G126" t="s">
        <v>30364</v>
      </c>
      <c r="H126" t="s">
        <v>30365</v>
      </c>
      <c r="I126" t="s">
        <v>15770</v>
      </c>
    </row>
    <row r="127" spans="1:9" x14ac:dyDescent="0.2">
      <c r="A127" t="s">
        <v>4894</v>
      </c>
      <c r="B127" t="s">
        <v>4739</v>
      </c>
      <c r="C127" t="s">
        <v>30366</v>
      </c>
      <c r="D127" t="s">
        <v>30367</v>
      </c>
      <c r="E127" s="2">
        <v>-2.2484914126</v>
      </c>
      <c r="F127" s="3">
        <v>-1.140162822</v>
      </c>
      <c r="G127" t="s">
        <v>30368</v>
      </c>
      <c r="H127" t="s">
        <v>30369</v>
      </c>
      <c r="I127" t="s">
        <v>30370</v>
      </c>
    </row>
    <row r="128" spans="1:9" x14ac:dyDescent="0.2">
      <c r="A128" t="s">
        <v>4894</v>
      </c>
      <c r="B128" t="s">
        <v>4719</v>
      </c>
      <c r="C128" t="s">
        <v>30371</v>
      </c>
      <c r="D128" t="s">
        <v>30372</v>
      </c>
      <c r="E128" s="2">
        <v>-2.0443729467999998</v>
      </c>
      <c r="F128" s="3">
        <v>-0.98682541749999997</v>
      </c>
      <c r="G128" t="s">
        <v>30373</v>
      </c>
      <c r="H128" t="s">
        <v>30374</v>
      </c>
      <c r="I128" t="s">
        <v>30375</v>
      </c>
    </row>
    <row r="129" spans="1:9" x14ac:dyDescent="0.2">
      <c r="A129" t="s">
        <v>4924</v>
      </c>
      <c r="B129" t="s">
        <v>4688</v>
      </c>
      <c r="C129" t="s">
        <v>29933</v>
      </c>
      <c r="D129" t="s">
        <v>29934</v>
      </c>
      <c r="E129" s="2">
        <v>-15.0855475559</v>
      </c>
      <c r="F129" s="3">
        <v>-11.821652547799999</v>
      </c>
      <c r="G129" t="s">
        <v>30376</v>
      </c>
      <c r="H129" t="s">
        <v>30377</v>
      </c>
      <c r="I129" t="s">
        <v>30378</v>
      </c>
    </row>
    <row r="130" spans="1:9" x14ac:dyDescent="0.2">
      <c r="A130" t="s">
        <v>4924</v>
      </c>
      <c r="B130" t="s">
        <v>4784</v>
      </c>
      <c r="C130" t="s">
        <v>30379</v>
      </c>
      <c r="D130" t="s">
        <v>30380</v>
      </c>
      <c r="E130" s="2">
        <v>-13.712295705900001</v>
      </c>
      <c r="F130" s="3">
        <v>-10.573085885499999</v>
      </c>
      <c r="G130" t="s">
        <v>30381</v>
      </c>
      <c r="H130" t="s">
        <v>30382</v>
      </c>
      <c r="I130" t="s">
        <v>30383</v>
      </c>
    </row>
    <row r="131" spans="1:9" x14ac:dyDescent="0.2">
      <c r="A131" t="s">
        <v>4924</v>
      </c>
      <c r="B131" t="s">
        <v>4688</v>
      </c>
      <c r="C131" t="s">
        <v>7867</v>
      </c>
      <c r="D131" t="s">
        <v>7868</v>
      </c>
      <c r="E131" s="2">
        <v>-13.2472264172</v>
      </c>
      <c r="F131" s="3">
        <v>-10.1591691193</v>
      </c>
      <c r="G131" t="s">
        <v>30384</v>
      </c>
      <c r="H131" t="s">
        <v>30385</v>
      </c>
      <c r="I131" t="s">
        <v>30386</v>
      </c>
    </row>
    <row r="132" spans="1:9" x14ac:dyDescent="0.2">
      <c r="A132" t="s">
        <v>4924</v>
      </c>
      <c r="B132" t="s">
        <v>4805</v>
      </c>
      <c r="C132" t="s">
        <v>30387</v>
      </c>
      <c r="D132" t="s">
        <v>30388</v>
      </c>
      <c r="E132" s="2">
        <v>-13.09712874</v>
      </c>
      <c r="F132" s="3">
        <v>-10.037458668799999</v>
      </c>
      <c r="G132" t="s">
        <v>30389</v>
      </c>
      <c r="H132" t="s">
        <v>30390</v>
      </c>
      <c r="I132" t="s">
        <v>30391</v>
      </c>
    </row>
    <row r="133" spans="1:9" x14ac:dyDescent="0.2">
      <c r="A133" t="s">
        <v>4924</v>
      </c>
      <c r="B133" t="s">
        <v>4688</v>
      </c>
      <c r="C133" t="s">
        <v>7882</v>
      </c>
      <c r="D133" t="s">
        <v>7878</v>
      </c>
      <c r="E133" s="2">
        <v>-12.2724227602</v>
      </c>
      <c r="F133" s="3">
        <v>-9.3914909550000001</v>
      </c>
      <c r="G133" t="s">
        <v>30392</v>
      </c>
      <c r="H133" t="s">
        <v>30393</v>
      </c>
      <c r="I133" t="s">
        <v>30394</v>
      </c>
    </row>
    <row r="134" spans="1:9" x14ac:dyDescent="0.2">
      <c r="A134" t="s">
        <v>4924</v>
      </c>
      <c r="B134" t="s">
        <v>4688</v>
      </c>
      <c r="C134" t="s">
        <v>30395</v>
      </c>
      <c r="D134" t="s">
        <v>30396</v>
      </c>
      <c r="E134" s="2">
        <v>-11.943171918899999</v>
      </c>
      <c r="F134" s="3">
        <v>-9.1091659658000008</v>
      </c>
      <c r="G134" t="s">
        <v>30397</v>
      </c>
      <c r="H134" t="s">
        <v>30398</v>
      </c>
      <c r="I134" t="s">
        <v>30399</v>
      </c>
    </row>
    <row r="135" spans="1:9" x14ac:dyDescent="0.2">
      <c r="A135" t="s">
        <v>4924</v>
      </c>
      <c r="B135" t="s">
        <v>4688</v>
      </c>
      <c r="C135" t="s">
        <v>30400</v>
      </c>
      <c r="D135" t="s">
        <v>30401</v>
      </c>
      <c r="E135" s="2">
        <v>-11.833022876299999</v>
      </c>
      <c r="F135" s="3">
        <v>-9.0211719902999992</v>
      </c>
      <c r="G135" t="s">
        <v>30402</v>
      </c>
      <c r="H135" t="s">
        <v>30403</v>
      </c>
      <c r="I135" t="s">
        <v>30404</v>
      </c>
    </row>
    <row r="136" spans="1:9" x14ac:dyDescent="0.2">
      <c r="A136" t="s">
        <v>4924</v>
      </c>
      <c r="B136" t="s">
        <v>4739</v>
      </c>
      <c r="C136" t="s">
        <v>30405</v>
      </c>
      <c r="D136" t="s">
        <v>4741</v>
      </c>
      <c r="E136" s="2">
        <v>-11.7962882556</v>
      </c>
      <c r="F136" s="3">
        <v>-8.9970264969000002</v>
      </c>
      <c r="G136" t="s">
        <v>30389</v>
      </c>
      <c r="H136" t="s">
        <v>30390</v>
      </c>
      <c r="I136" t="s">
        <v>30406</v>
      </c>
    </row>
    <row r="137" spans="1:9" x14ac:dyDescent="0.2">
      <c r="A137" t="s">
        <v>4924</v>
      </c>
      <c r="B137" t="s">
        <v>4688</v>
      </c>
      <c r="C137" t="s">
        <v>30407</v>
      </c>
      <c r="D137" t="s">
        <v>30408</v>
      </c>
      <c r="E137" s="2">
        <v>-10.877818900499999</v>
      </c>
      <c r="F137" s="3">
        <v>-8.2420592735000007</v>
      </c>
      <c r="G137" t="s">
        <v>30409</v>
      </c>
      <c r="H137" t="s">
        <v>30410</v>
      </c>
      <c r="I137" t="s">
        <v>30411</v>
      </c>
    </row>
    <row r="138" spans="1:9" x14ac:dyDescent="0.2">
      <c r="A138" t="s">
        <v>4924</v>
      </c>
      <c r="B138" t="s">
        <v>4688</v>
      </c>
      <c r="C138" t="s">
        <v>30412</v>
      </c>
      <c r="D138" t="s">
        <v>30413</v>
      </c>
      <c r="E138" s="2">
        <v>-10.877818900499999</v>
      </c>
      <c r="F138" s="3">
        <v>-8.2420592735000007</v>
      </c>
      <c r="G138" t="s">
        <v>30409</v>
      </c>
      <c r="H138" t="s">
        <v>30410</v>
      </c>
      <c r="I138" t="s">
        <v>30411</v>
      </c>
    </row>
    <row r="139" spans="1:9" x14ac:dyDescent="0.2">
      <c r="A139" t="s">
        <v>4924</v>
      </c>
      <c r="B139" t="s">
        <v>4688</v>
      </c>
      <c r="C139" t="s">
        <v>30414</v>
      </c>
      <c r="D139" t="s">
        <v>30415</v>
      </c>
      <c r="E139" s="2">
        <v>-10.600164163100001</v>
      </c>
      <c r="F139" s="3">
        <v>-8.0127092156999993</v>
      </c>
      <c r="G139" t="s">
        <v>30409</v>
      </c>
      <c r="H139" t="s">
        <v>30410</v>
      </c>
      <c r="I139" t="s">
        <v>30416</v>
      </c>
    </row>
    <row r="140" spans="1:9" x14ac:dyDescent="0.2">
      <c r="A140" t="s">
        <v>4924</v>
      </c>
      <c r="B140" t="s">
        <v>4805</v>
      </c>
      <c r="C140" t="s">
        <v>30417</v>
      </c>
      <c r="D140" t="s">
        <v>30418</v>
      </c>
      <c r="E140" s="2">
        <v>-10.493718729799999</v>
      </c>
      <c r="F140" s="3">
        <v>-7.9138169203000004</v>
      </c>
      <c r="G140" t="s">
        <v>30419</v>
      </c>
      <c r="H140" t="s">
        <v>30420</v>
      </c>
      <c r="I140" t="s">
        <v>30421</v>
      </c>
    </row>
    <row r="141" spans="1:9" x14ac:dyDescent="0.2">
      <c r="A141" t="s">
        <v>4924</v>
      </c>
      <c r="B141" t="s">
        <v>4688</v>
      </c>
      <c r="C141" t="s">
        <v>30422</v>
      </c>
      <c r="D141" t="s">
        <v>4717</v>
      </c>
      <c r="E141" s="2">
        <v>-10.4648367138</v>
      </c>
      <c r="F141" s="3">
        <v>-7.8923589223999997</v>
      </c>
      <c r="G141" t="s">
        <v>30409</v>
      </c>
      <c r="H141" t="s">
        <v>30410</v>
      </c>
      <c r="I141" t="s">
        <v>30423</v>
      </c>
    </row>
    <row r="142" spans="1:9" x14ac:dyDescent="0.2">
      <c r="A142" t="s">
        <v>4924</v>
      </c>
      <c r="B142" t="s">
        <v>4688</v>
      </c>
      <c r="C142" t="s">
        <v>30424</v>
      </c>
      <c r="D142" t="s">
        <v>30425</v>
      </c>
      <c r="E142" s="2">
        <v>-10.331759398399999</v>
      </c>
      <c r="F142" s="3">
        <v>-7.7757712417000002</v>
      </c>
      <c r="G142" t="s">
        <v>30409</v>
      </c>
      <c r="H142" t="s">
        <v>30410</v>
      </c>
      <c r="I142" t="s">
        <v>30426</v>
      </c>
    </row>
    <row r="143" spans="1:9" x14ac:dyDescent="0.2">
      <c r="A143" t="s">
        <v>4924</v>
      </c>
      <c r="B143" t="s">
        <v>4688</v>
      </c>
      <c r="C143" t="s">
        <v>30427</v>
      </c>
      <c r="D143" t="s">
        <v>30428</v>
      </c>
      <c r="E143" s="2">
        <v>-10.2784783012</v>
      </c>
      <c r="F143" s="3">
        <v>-7.7413284721000002</v>
      </c>
      <c r="G143" t="s">
        <v>30429</v>
      </c>
      <c r="H143" t="s">
        <v>30430</v>
      </c>
      <c r="I143" t="s">
        <v>30431</v>
      </c>
    </row>
    <row r="144" spans="1:9" x14ac:dyDescent="0.2">
      <c r="A144" t="s">
        <v>4924</v>
      </c>
      <c r="B144" t="s">
        <v>4688</v>
      </c>
      <c r="C144" t="s">
        <v>30432</v>
      </c>
      <c r="D144" t="s">
        <v>30433</v>
      </c>
      <c r="E144" s="2">
        <v>-10.2611258818</v>
      </c>
      <c r="F144" s="3">
        <v>-7.7307094353999997</v>
      </c>
      <c r="G144" t="s">
        <v>30434</v>
      </c>
      <c r="H144" t="s">
        <v>30435</v>
      </c>
      <c r="I144" t="s">
        <v>30436</v>
      </c>
    </row>
    <row r="145" spans="1:9" x14ac:dyDescent="0.2">
      <c r="A145" t="s">
        <v>4924</v>
      </c>
      <c r="B145" t="s">
        <v>4688</v>
      </c>
      <c r="C145" t="s">
        <v>30437</v>
      </c>
      <c r="D145" t="s">
        <v>4712</v>
      </c>
      <c r="E145" s="2">
        <v>-10.1005935623</v>
      </c>
      <c r="F145" s="3">
        <v>-7.5911383316999999</v>
      </c>
      <c r="G145" t="s">
        <v>30438</v>
      </c>
      <c r="H145" t="s">
        <v>30439</v>
      </c>
      <c r="I145" t="s">
        <v>30440</v>
      </c>
    </row>
    <row r="146" spans="1:9" x14ac:dyDescent="0.2">
      <c r="A146" t="s">
        <v>4924</v>
      </c>
      <c r="B146" t="s">
        <v>4688</v>
      </c>
      <c r="C146" t="s">
        <v>30441</v>
      </c>
      <c r="D146" t="s">
        <v>4690</v>
      </c>
      <c r="E146" s="2">
        <v>-10.030274351799999</v>
      </c>
      <c r="F146" s="3">
        <v>-7.5382028974999997</v>
      </c>
      <c r="G146" t="s">
        <v>30442</v>
      </c>
      <c r="H146" t="s">
        <v>30443</v>
      </c>
      <c r="I146" t="s">
        <v>30444</v>
      </c>
    </row>
    <row r="147" spans="1:9" x14ac:dyDescent="0.2">
      <c r="A147" t="s">
        <v>4924</v>
      </c>
      <c r="B147" t="s">
        <v>4688</v>
      </c>
      <c r="C147" t="s">
        <v>30445</v>
      </c>
      <c r="D147" t="s">
        <v>30446</v>
      </c>
      <c r="E147" s="2">
        <v>-9.8892485310999998</v>
      </c>
      <c r="F147" s="3">
        <v>-7.4092415881000004</v>
      </c>
      <c r="G147" t="s">
        <v>30447</v>
      </c>
      <c r="H147" t="s">
        <v>30448</v>
      </c>
      <c r="I147" t="s">
        <v>30449</v>
      </c>
    </row>
    <row r="148" spans="1:9" x14ac:dyDescent="0.2">
      <c r="A148" t="s">
        <v>4924</v>
      </c>
      <c r="B148" t="s">
        <v>4688</v>
      </c>
      <c r="C148" t="s">
        <v>30450</v>
      </c>
      <c r="D148" t="s">
        <v>30451</v>
      </c>
      <c r="E148" s="2">
        <v>-9.3731194819999999</v>
      </c>
      <c r="F148" s="3">
        <v>-6.9328796658999998</v>
      </c>
      <c r="G148" t="s">
        <v>30452</v>
      </c>
      <c r="H148" t="s">
        <v>30453</v>
      </c>
      <c r="I148" t="s">
        <v>30454</v>
      </c>
    </row>
    <row r="149" spans="1:9" x14ac:dyDescent="0.2">
      <c r="A149" t="s">
        <v>4924</v>
      </c>
      <c r="B149" t="s">
        <v>4688</v>
      </c>
      <c r="C149" t="s">
        <v>30455</v>
      </c>
      <c r="D149" t="s">
        <v>4706</v>
      </c>
      <c r="E149" s="2">
        <v>-9.3293713539999992</v>
      </c>
      <c r="F149" s="3">
        <v>-6.8998554033000001</v>
      </c>
      <c r="G149" t="s">
        <v>30442</v>
      </c>
      <c r="H149" t="s">
        <v>30443</v>
      </c>
      <c r="I149" t="s">
        <v>30456</v>
      </c>
    </row>
    <row r="150" spans="1:9" x14ac:dyDescent="0.2">
      <c r="A150" t="s">
        <v>4924</v>
      </c>
      <c r="B150" t="s">
        <v>4688</v>
      </c>
      <c r="C150" t="s">
        <v>30457</v>
      </c>
      <c r="D150" t="s">
        <v>4709</v>
      </c>
      <c r="E150" s="2">
        <v>-9.2184967762000003</v>
      </c>
      <c r="F150" s="3">
        <v>-6.8146862258000001</v>
      </c>
      <c r="G150" t="s">
        <v>30442</v>
      </c>
      <c r="H150" t="s">
        <v>30443</v>
      </c>
      <c r="I150" t="s">
        <v>30458</v>
      </c>
    </row>
    <row r="151" spans="1:9" x14ac:dyDescent="0.2">
      <c r="A151" t="s">
        <v>4924</v>
      </c>
      <c r="B151" t="s">
        <v>4688</v>
      </c>
      <c r="C151" t="s">
        <v>30459</v>
      </c>
      <c r="D151" t="s">
        <v>30460</v>
      </c>
      <c r="E151" s="2">
        <v>-9.0702642385000001</v>
      </c>
      <c r="F151" s="3">
        <v>-6.6714171076</v>
      </c>
      <c r="G151" t="s">
        <v>30461</v>
      </c>
      <c r="H151" t="s">
        <v>30462</v>
      </c>
      <c r="I151" t="s">
        <v>30463</v>
      </c>
    </row>
    <row r="152" spans="1:9" x14ac:dyDescent="0.2">
      <c r="A152" t="s">
        <v>4924</v>
      </c>
      <c r="B152" t="s">
        <v>4688</v>
      </c>
      <c r="C152" t="s">
        <v>30464</v>
      </c>
      <c r="D152" t="s">
        <v>30465</v>
      </c>
      <c r="E152" s="2">
        <v>-9.0276133790999999</v>
      </c>
      <c r="F152" s="3">
        <v>-6.6336735827000002</v>
      </c>
      <c r="G152" t="s">
        <v>30466</v>
      </c>
      <c r="H152" t="s">
        <v>30467</v>
      </c>
      <c r="I152" t="s">
        <v>30468</v>
      </c>
    </row>
    <row r="153" spans="1:9" x14ac:dyDescent="0.2">
      <c r="A153" t="s">
        <v>4924</v>
      </c>
      <c r="B153" t="s">
        <v>4688</v>
      </c>
      <c r="C153" t="s">
        <v>30469</v>
      </c>
      <c r="D153" t="s">
        <v>4726</v>
      </c>
      <c r="E153" s="2">
        <v>-8.6755280053000003</v>
      </c>
      <c r="F153" s="3">
        <v>-6.3656219577000002</v>
      </c>
      <c r="G153" t="s">
        <v>30409</v>
      </c>
      <c r="H153" t="s">
        <v>30410</v>
      </c>
      <c r="I153" t="s">
        <v>30470</v>
      </c>
    </row>
    <row r="154" spans="1:9" x14ac:dyDescent="0.2">
      <c r="A154" t="s">
        <v>4924</v>
      </c>
      <c r="B154" t="s">
        <v>4688</v>
      </c>
      <c r="C154" t="s">
        <v>30471</v>
      </c>
      <c r="D154" t="s">
        <v>4731</v>
      </c>
      <c r="E154" s="2">
        <v>-8.6755280053000003</v>
      </c>
      <c r="F154" s="3">
        <v>-6.3656219577000002</v>
      </c>
      <c r="G154" t="s">
        <v>30409</v>
      </c>
      <c r="H154" t="s">
        <v>30410</v>
      </c>
      <c r="I154" t="s">
        <v>30470</v>
      </c>
    </row>
    <row r="155" spans="1:9" x14ac:dyDescent="0.2">
      <c r="A155" t="s">
        <v>4924</v>
      </c>
      <c r="B155" t="s">
        <v>4688</v>
      </c>
      <c r="C155" t="s">
        <v>30472</v>
      </c>
      <c r="D155" t="s">
        <v>4699</v>
      </c>
      <c r="E155" s="2">
        <v>-8.4852278701999992</v>
      </c>
      <c r="F155" s="3">
        <v>-6.2137800743999998</v>
      </c>
      <c r="G155" t="s">
        <v>30442</v>
      </c>
      <c r="H155" t="s">
        <v>30443</v>
      </c>
      <c r="I155" t="s">
        <v>30473</v>
      </c>
    </row>
    <row r="156" spans="1:9" x14ac:dyDescent="0.2">
      <c r="A156" t="s">
        <v>4924</v>
      </c>
      <c r="B156" t="s">
        <v>4688</v>
      </c>
      <c r="C156" t="s">
        <v>30474</v>
      </c>
      <c r="D156" t="s">
        <v>4704</v>
      </c>
      <c r="E156" s="2">
        <v>-8.4852278701999992</v>
      </c>
      <c r="F156" s="3">
        <v>-6.2137800743999998</v>
      </c>
      <c r="G156" t="s">
        <v>30442</v>
      </c>
      <c r="H156" t="s">
        <v>30443</v>
      </c>
      <c r="I156" t="s">
        <v>30473</v>
      </c>
    </row>
    <row r="157" spans="1:9" x14ac:dyDescent="0.2">
      <c r="A157" t="s">
        <v>4924</v>
      </c>
      <c r="B157" t="s">
        <v>4719</v>
      </c>
      <c r="C157" t="s">
        <v>4720</v>
      </c>
      <c r="D157" t="s">
        <v>4721</v>
      </c>
      <c r="E157" s="2">
        <v>-8.0878675968000007</v>
      </c>
      <c r="F157" s="3">
        <v>-5.8551275040000004</v>
      </c>
      <c r="G157" t="s">
        <v>30475</v>
      </c>
      <c r="H157" t="s">
        <v>30476</v>
      </c>
      <c r="I157" t="s">
        <v>30477</v>
      </c>
    </row>
    <row r="158" spans="1:9" x14ac:dyDescent="0.2">
      <c r="A158" t="s">
        <v>4924</v>
      </c>
      <c r="B158" t="s">
        <v>4784</v>
      </c>
      <c r="C158" t="s">
        <v>30478</v>
      </c>
      <c r="D158" t="s">
        <v>30479</v>
      </c>
      <c r="E158" s="2">
        <v>-7.1108852528000002</v>
      </c>
      <c r="F158" s="3">
        <v>-5.0302533989000002</v>
      </c>
      <c r="G158" t="s">
        <v>30480</v>
      </c>
      <c r="H158" t="s">
        <v>30481</v>
      </c>
      <c r="I158" t="s">
        <v>30482</v>
      </c>
    </row>
    <row r="159" spans="1:9" x14ac:dyDescent="0.2">
      <c r="A159" t="s">
        <v>4924</v>
      </c>
      <c r="B159" t="s">
        <v>4805</v>
      </c>
      <c r="C159" t="s">
        <v>30483</v>
      </c>
      <c r="D159" t="s">
        <v>30484</v>
      </c>
      <c r="E159" s="2">
        <v>-7.1087653790000003</v>
      </c>
      <c r="F159" s="3">
        <v>-5.0302533989000002</v>
      </c>
      <c r="G159" t="s">
        <v>30485</v>
      </c>
      <c r="H159" t="s">
        <v>30486</v>
      </c>
      <c r="I159" t="s">
        <v>30487</v>
      </c>
    </row>
    <row r="160" spans="1:9" x14ac:dyDescent="0.2">
      <c r="A160" t="s">
        <v>4924</v>
      </c>
      <c r="B160" t="s">
        <v>4805</v>
      </c>
      <c r="C160" t="s">
        <v>30488</v>
      </c>
      <c r="D160" t="s">
        <v>30489</v>
      </c>
      <c r="E160" s="2">
        <v>-6.6755248302999997</v>
      </c>
      <c r="F160" s="3">
        <v>-4.6706515208999999</v>
      </c>
      <c r="G160" t="s">
        <v>30490</v>
      </c>
      <c r="H160" t="s">
        <v>30491</v>
      </c>
      <c r="I160" t="s">
        <v>30492</v>
      </c>
    </row>
    <row r="161" spans="1:9" x14ac:dyDescent="0.2">
      <c r="A161" t="s">
        <v>4924</v>
      </c>
      <c r="B161" t="s">
        <v>4688</v>
      </c>
      <c r="C161" t="s">
        <v>30493</v>
      </c>
      <c r="D161" t="s">
        <v>4761</v>
      </c>
      <c r="E161" s="2">
        <v>-5.4779576528999998</v>
      </c>
      <c r="F161" s="3">
        <v>-3.6426665154000002</v>
      </c>
      <c r="G161" t="s">
        <v>30494</v>
      </c>
      <c r="H161" t="s">
        <v>30495</v>
      </c>
      <c r="I161" t="s">
        <v>30496</v>
      </c>
    </row>
    <row r="162" spans="1:9" x14ac:dyDescent="0.2">
      <c r="A162" t="s">
        <v>4924</v>
      </c>
      <c r="B162" t="s">
        <v>4688</v>
      </c>
      <c r="C162" t="s">
        <v>30497</v>
      </c>
      <c r="D162" t="s">
        <v>4775</v>
      </c>
      <c r="E162" s="2">
        <v>-5.4633857727999997</v>
      </c>
      <c r="F162" s="3">
        <v>-3.6319393306999999</v>
      </c>
      <c r="G162" t="s">
        <v>30498</v>
      </c>
      <c r="H162" t="s">
        <v>30499</v>
      </c>
      <c r="I162" t="s">
        <v>30500</v>
      </c>
    </row>
    <row r="163" spans="1:9" x14ac:dyDescent="0.2">
      <c r="A163" t="s">
        <v>4924</v>
      </c>
      <c r="B163" t="s">
        <v>4688</v>
      </c>
      <c r="C163" t="s">
        <v>30501</v>
      </c>
      <c r="D163" t="s">
        <v>4756</v>
      </c>
      <c r="E163" s="2">
        <v>-5.1351980409999998</v>
      </c>
      <c r="F163" s="3">
        <v>-3.3704855672999998</v>
      </c>
      <c r="G163" t="s">
        <v>30502</v>
      </c>
      <c r="H163" t="s">
        <v>30503</v>
      </c>
      <c r="I163" t="s">
        <v>30504</v>
      </c>
    </row>
    <row r="164" spans="1:9" x14ac:dyDescent="0.2">
      <c r="A164" t="s">
        <v>4924</v>
      </c>
      <c r="B164" t="s">
        <v>4688</v>
      </c>
      <c r="C164" t="s">
        <v>30505</v>
      </c>
      <c r="D164" t="s">
        <v>5118</v>
      </c>
      <c r="E164" s="2">
        <v>-4.7282560459000003</v>
      </c>
      <c r="F164" s="3">
        <v>-3.0273907631000001</v>
      </c>
      <c r="G164" t="s">
        <v>30506</v>
      </c>
      <c r="H164" t="s">
        <v>30507</v>
      </c>
      <c r="I164" t="s">
        <v>30508</v>
      </c>
    </row>
    <row r="165" spans="1:9" x14ac:dyDescent="0.2">
      <c r="A165" t="s">
        <v>4924</v>
      </c>
      <c r="B165" t="s">
        <v>4688</v>
      </c>
      <c r="C165" t="s">
        <v>30509</v>
      </c>
      <c r="D165" t="s">
        <v>4763</v>
      </c>
      <c r="E165" s="2">
        <v>-4.6736702204</v>
      </c>
      <c r="F165" s="3">
        <v>-2.9816184312999998</v>
      </c>
      <c r="G165" t="s">
        <v>30502</v>
      </c>
      <c r="H165" t="s">
        <v>30503</v>
      </c>
      <c r="I165" t="s">
        <v>30510</v>
      </c>
    </row>
    <row r="166" spans="1:9" x14ac:dyDescent="0.2">
      <c r="A166" t="s">
        <v>4924</v>
      </c>
      <c r="B166" t="s">
        <v>4805</v>
      </c>
      <c r="C166" t="s">
        <v>30511</v>
      </c>
      <c r="D166" t="s">
        <v>30512</v>
      </c>
      <c r="E166" s="2">
        <v>-3.8492181872</v>
      </c>
      <c r="F166" s="3">
        <v>-2.3230629404999998</v>
      </c>
      <c r="G166" t="s">
        <v>30513</v>
      </c>
      <c r="H166" t="s">
        <v>30514</v>
      </c>
      <c r="I166" t="s">
        <v>16924</v>
      </c>
    </row>
    <row r="167" spans="1:9" x14ac:dyDescent="0.2">
      <c r="A167" t="s">
        <v>4924</v>
      </c>
      <c r="B167" t="s">
        <v>4805</v>
      </c>
      <c r="C167" t="s">
        <v>30515</v>
      </c>
      <c r="D167" t="s">
        <v>30512</v>
      </c>
      <c r="E167" s="2">
        <v>-3.5970049883000002</v>
      </c>
      <c r="F167" s="3">
        <v>-2.1358281629999998</v>
      </c>
      <c r="G167" t="s">
        <v>30513</v>
      </c>
      <c r="H167" t="s">
        <v>30514</v>
      </c>
      <c r="I167" t="s">
        <v>30516</v>
      </c>
    </row>
    <row r="168" spans="1:9" x14ac:dyDescent="0.2">
      <c r="A168" t="s">
        <v>4924</v>
      </c>
      <c r="B168" t="s">
        <v>4688</v>
      </c>
      <c r="C168" t="s">
        <v>30517</v>
      </c>
      <c r="D168" t="s">
        <v>30518</v>
      </c>
      <c r="E168" s="2">
        <v>-3.3368049082</v>
      </c>
      <c r="F168" s="3">
        <v>-1.9330130978</v>
      </c>
      <c r="G168" t="s">
        <v>30519</v>
      </c>
      <c r="H168" t="s">
        <v>30520</v>
      </c>
      <c r="I168" t="s">
        <v>30521</v>
      </c>
    </row>
    <row r="169" spans="1:9" x14ac:dyDescent="0.2">
      <c r="A169" t="s">
        <v>4924</v>
      </c>
      <c r="B169" t="s">
        <v>4719</v>
      </c>
      <c r="C169" t="s">
        <v>4790</v>
      </c>
      <c r="D169" t="s">
        <v>4791</v>
      </c>
      <c r="E169" s="2">
        <v>-3.3091922416999999</v>
      </c>
      <c r="F169" s="3">
        <v>-1.9108383470000001</v>
      </c>
      <c r="G169" t="s">
        <v>30522</v>
      </c>
      <c r="H169" t="s">
        <v>30523</v>
      </c>
      <c r="I169" t="s">
        <v>30524</v>
      </c>
    </row>
    <row r="170" spans="1:9" x14ac:dyDescent="0.2">
      <c r="A170" t="s">
        <v>4924</v>
      </c>
      <c r="B170" t="s">
        <v>4688</v>
      </c>
      <c r="C170" t="s">
        <v>30525</v>
      </c>
      <c r="D170" t="s">
        <v>30526</v>
      </c>
      <c r="E170" s="2">
        <v>-3.2590026533000001</v>
      </c>
      <c r="F170" s="3">
        <v>-1.8708793877000001</v>
      </c>
      <c r="G170" t="s">
        <v>30513</v>
      </c>
      <c r="H170" t="s">
        <v>30514</v>
      </c>
      <c r="I170" t="s">
        <v>30527</v>
      </c>
    </row>
    <row r="171" spans="1:9" x14ac:dyDescent="0.2">
      <c r="A171" t="s">
        <v>4924</v>
      </c>
      <c r="B171" t="s">
        <v>4688</v>
      </c>
      <c r="C171" t="s">
        <v>30528</v>
      </c>
      <c r="D171" t="s">
        <v>4746</v>
      </c>
      <c r="E171" s="2">
        <v>-2.4766174836000001</v>
      </c>
      <c r="F171" s="3">
        <v>-1.2970452045</v>
      </c>
      <c r="G171" t="s">
        <v>30529</v>
      </c>
      <c r="H171" t="s">
        <v>30530</v>
      </c>
      <c r="I171" t="s">
        <v>29504</v>
      </c>
    </row>
    <row r="172" spans="1:9" x14ac:dyDescent="0.2">
      <c r="A172" t="s">
        <v>4924</v>
      </c>
      <c r="B172" t="s">
        <v>4688</v>
      </c>
      <c r="C172" t="s">
        <v>30531</v>
      </c>
      <c r="D172" t="s">
        <v>4770</v>
      </c>
      <c r="E172" s="2">
        <v>-2.2800866550999999</v>
      </c>
      <c r="F172" s="3">
        <v>-1.1641292942999999</v>
      </c>
      <c r="G172" t="s">
        <v>30529</v>
      </c>
      <c r="H172" t="s">
        <v>30530</v>
      </c>
      <c r="I172" t="s">
        <v>30532</v>
      </c>
    </row>
    <row r="173" spans="1:9" x14ac:dyDescent="0.2">
      <c r="A173" t="s">
        <v>4924</v>
      </c>
      <c r="B173" t="s">
        <v>4688</v>
      </c>
      <c r="C173" t="s">
        <v>30533</v>
      </c>
      <c r="D173" t="s">
        <v>4773</v>
      </c>
      <c r="E173" s="2">
        <v>-2.2800866550999999</v>
      </c>
      <c r="F173" s="3">
        <v>-1.1641292942999999</v>
      </c>
      <c r="G173" t="s">
        <v>30529</v>
      </c>
      <c r="H173" t="s">
        <v>30530</v>
      </c>
      <c r="I173" t="s">
        <v>30532</v>
      </c>
    </row>
    <row r="174" spans="1:9" x14ac:dyDescent="0.2">
      <c r="A174" t="s">
        <v>4924</v>
      </c>
      <c r="B174" t="s">
        <v>4688</v>
      </c>
      <c r="C174" t="s">
        <v>30534</v>
      </c>
      <c r="D174" t="s">
        <v>4751</v>
      </c>
      <c r="E174" s="2">
        <v>-2.2184905918000002</v>
      </c>
      <c r="F174" s="3">
        <v>-1.1194379095</v>
      </c>
      <c r="G174" t="s">
        <v>30529</v>
      </c>
      <c r="H174" t="s">
        <v>30530</v>
      </c>
      <c r="I174" t="s">
        <v>30535</v>
      </c>
    </row>
    <row r="175" spans="1:9" x14ac:dyDescent="0.2">
      <c r="A175" t="s">
        <v>4947</v>
      </c>
      <c r="B175" t="s">
        <v>4719</v>
      </c>
      <c r="C175" t="s">
        <v>5140</v>
      </c>
      <c r="D175" t="s">
        <v>5141</v>
      </c>
      <c r="E175" s="2">
        <v>-15.0165938357</v>
      </c>
      <c r="F175" s="3">
        <v>-11.819392068300001</v>
      </c>
      <c r="G175" t="s">
        <v>30536</v>
      </c>
      <c r="H175" t="s">
        <v>30537</v>
      </c>
      <c r="I175" t="s">
        <v>30538</v>
      </c>
    </row>
    <row r="176" spans="1:9" x14ac:dyDescent="0.2">
      <c r="A176" t="s">
        <v>4947</v>
      </c>
      <c r="B176" t="s">
        <v>4719</v>
      </c>
      <c r="C176" t="s">
        <v>16263</v>
      </c>
      <c r="D176" t="s">
        <v>16264</v>
      </c>
      <c r="E176" s="2">
        <v>-12.641707371200001</v>
      </c>
      <c r="F176" s="3">
        <v>-9.6963175768000003</v>
      </c>
      <c r="G176" t="s">
        <v>30539</v>
      </c>
      <c r="H176" t="s">
        <v>30540</v>
      </c>
      <c r="I176" t="s">
        <v>30541</v>
      </c>
    </row>
    <row r="177" spans="1:9" x14ac:dyDescent="0.2">
      <c r="A177" t="s">
        <v>4947</v>
      </c>
      <c r="B177" t="s">
        <v>4719</v>
      </c>
      <c r="C177" t="s">
        <v>16288</v>
      </c>
      <c r="D177" t="s">
        <v>16289</v>
      </c>
      <c r="E177" s="2">
        <v>-10.326464723000001</v>
      </c>
      <c r="F177" s="3">
        <v>-7.7757712417000002</v>
      </c>
      <c r="G177" t="s">
        <v>30542</v>
      </c>
      <c r="H177" t="s">
        <v>30543</v>
      </c>
      <c r="I177" t="s">
        <v>30544</v>
      </c>
    </row>
    <row r="178" spans="1:9" x14ac:dyDescent="0.2">
      <c r="A178" t="s">
        <v>4947</v>
      </c>
      <c r="B178" t="s">
        <v>4719</v>
      </c>
      <c r="C178" t="s">
        <v>16268</v>
      </c>
      <c r="D178" t="s">
        <v>16269</v>
      </c>
      <c r="E178" s="2">
        <v>-10.198330090700001</v>
      </c>
      <c r="F178" s="3">
        <v>-7.6810750903000002</v>
      </c>
      <c r="G178" t="s">
        <v>30545</v>
      </c>
      <c r="H178" t="s">
        <v>30546</v>
      </c>
      <c r="I178" t="s">
        <v>30547</v>
      </c>
    </row>
    <row r="179" spans="1:9" x14ac:dyDescent="0.2">
      <c r="A179" t="s">
        <v>4947</v>
      </c>
      <c r="B179" t="s">
        <v>4719</v>
      </c>
      <c r="C179" t="s">
        <v>16273</v>
      </c>
      <c r="D179" t="s">
        <v>16274</v>
      </c>
      <c r="E179" s="2">
        <v>-9.2754694718999993</v>
      </c>
      <c r="F179" s="3">
        <v>-6.8615585944999999</v>
      </c>
      <c r="G179" t="s">
        <v>30548</v>
      </c>
      <c r="H179" t="s">
        <v>30549</v>
      </c>
      <c r="I179" t="s">
        <v>30550</v>
      </c>
    </row>
    <row r="180" spans="1:9" x14ac:dyDescent="0.2">
      <c r="A180" t="s">
        <v>4947</v>
      </c>
      <c r="B180" t="s">
        <v>4688</v>
      </c>
      <c r="C180" t="s">
        <v>7535</v>
      </c>
      <c r="D180" t="s">
        <v>7536</v>
      </c>
      <c r="E180" s="2">
        <v>-8.7501980080999999</v>
      </c>
      <c r="F180" s="3">
        <v>-6.4151471906999999</v>
      </c>
      <c r="G180" t="s">
        <v>30551</v>
      </c>
      <c r="H180" t="s">
        <v>30552</v>
      </c>
      <c r="I180" t="s">
        <v>30553</v>
      </c>
    </row>
    <row r="181" spans="1:9" x14ac:dyDescent="0.2">
      <c r="A181" t="s">
        <v>4947</v>
      </c>
      <c r="B181" t="s">
        <v>4688</v>
      </c>
      <c r="C181" t="s">
        <v>16283</v>
      </c>
      <c r="D181" t="s">
        <v>16284</v>
      </c>
      <c r="E181" s="2">
        <v>-8.6773036957999992</v>
      </c>
      <c r="F181" s="3">
        <v>-6.3656219577000002</v>
      </c>
      <c r="G181" t="s">
        <v>30554</v>
      </c>
      <c r="H181" t="s">
        <v>30555</v>
      </c>
      <c r="I181" t="s">
        <v>30556</v>
      </c>
    </row>
    <row r="182" spans="1:9" x14ac:dyDescent="0.2">
      <c r="A182" t="s">
        <v>4947</v>
      </c>
      <c r="B182" t="s">
        <v>4719</v>
      </c>
      <c r="C182" t="s">
        <v>16301</v>
      </c>
      <c r="D182" t="s">
        <v>16302</v>
      </c>
      <c r="E182" s="2">
        <v>-7.7052839958000003</v>
      </c>
      <c r="F182" s="3">
        <v>-5.5437977806000003</v>
      </c>
      <c r="G182" t="s">
        <v>30557</v>
      </c>
      <c r="H182" t="s">
        <v>30558</v>
      </c>
      <c r="I182" t="s">
        <v>30559</v>
      </c>
    </row>
    <row r="183" spans="1:9" x14ac:dyDescent="0.2">
      <c r="A183" t="s">
        <v>4947</v>
      </c>
      <c r="B183" t="s">
        <v>4719</v>
      </c>
      <c r="C183" t="s">
        <v>16278</v>
      </c>
      <c r="D183" t="s">
        <v>16279</v>
      </c>
      <c r="E183" s="2">
        <v>-7.4785054997999998</v>
      </c>
      <c r="F183" s="3">
        <v>-5.3578921679000002</v>
      </c>
      <c r="G183" t="s">
        <v>30560</v>
      </c>
      <c r="H183" t="s">
        <v>30561</v>
      </c>
      <c r="I183" t="s">
        <v>30562</v>
      </c>
    </row>
    <row r="184" spans="1:9" x14ac:dyDescent="0.2">
      <c r="A184" t="s">
        <v>4947</v>
      </c>
      <c r="B184" t="s">
        <v>4719</v>
      </c>
      <c r="C184" t="s">
        <v>16306</v>
      </c>
      <c r="D184" t="s">
        <v>16307</v>
      </c>
      <c r="E184" s="2">
        <v>-6.6476406075999996</v>
      </c>
      <c r="F184" s="3">
        <v>-4.6504262287999998</v>
      </c>
      <c r="G184" t="s">
        <v>30563</v>
      </c>
      <c r="H184" t="s">
        <v>30564</v>
      </c>
      <c r="I184" t="s">
        <v>30565</v>
      </c>
    </row>
    <row r="185" spans="1:9" x14ac:dyDescent="0.2">
      <c r="A185" t="s">
        <v>4947</v>
      </c>
      <c r="B185" t="s">
        <v>4719</v>
      </c>
      <c r="C185" t="s">
        <v>16293</v>
      </c>
      <c r="D185" t="s">
        <v>16294</v>
      </c>
      <c r="E185" s="2">
        <v>-5.7651953589999998</v>
      </c>
      <c r="F185" s="3">
        <v>-3.8812580436999999</v>
      </c>
      <c r="G185" t="s">
        <v>30566</v>
      </c>
      <c r="H185" t="s">
        <v>30567</v>
      </c>
      <c r="I185" t="s">
        <v>30568</v>
      </c>
    </row>
    <row r="186" spans="1:9" x14ac:dyDescent="0.2">
      <c r="A186" t="s">
        <v>4947</v>
      </c>
      <c r="B186" t="s">
        <v>4688</v>
      </c>
      <c r="C186" t="s">
        <v>7541</v>
      </c>
      <c r="D186" t="s">
        <v>7542</v>
      </c>
      <c r="E186" s="2">
        <v>-3.0094377465000002</v>
      </c>
      <c r="F186" s="3">
        <v>-1.6963027287000001</v>
      </c>
      <c r="G186" t="s">
        <v>30569</v>
      </c>
      <c r="H186" t="s">
        <v>30570</v>
      </c>
      <c r="I186" t="s">
        <v>30571</v>
      </c>
    </row>
    <row r="187" spans="1:9" x14ac:dyDescent="0.2">
      <c r="A187" t="s">
        <v>5057</v>
      </c>
      <c r="B187" t="s">
        <v>4719</v>
      </c>
      <c r="C187" t="s">
        <v>7751</v>
      </c>
      <c r="D187" t="s">
        <v>7752</v>
      </c>
      <c r="E187" s="2">
        <v>-13.4461795504</v>
      </c>
      <c r="F187" s="3">
        <v>-10.333298668699999</v>
      </c>
      <c r="G187" t="s">
        <v>30572</v>
      </c>
      <c r="H187" t="s">
        <v>30573</v>
      </c>
      <c r="I187" t="s">
        <v>30574</v>
      </c>
    </row>
    <row r="188" spans="1:9" x14ac:dyDescent="0.2">
      <c r="A188" t="s">
        <v>5057</v>
      </c>
      <c r="B188" t="s">
        <v>4719</v>
      </c>
      <c r="C188" t="s">
        <v>7759</v>
      </c>
      <c r="D188" t="s">
        <v>7760</v>
      </c>
      <c r="E188" s="2">
        <v>-9.2268454009000003</v>
      </c>
      <c r="F188" s="3">
        <v>-6.8180140491000003</v>
      </c>
      <c r="G188" t="s">
        <v>30575</v>
      </c>
      <c r="H188" t="s">
        <v>30576</v>
      </c>
      <c r="I188" t="s">
        <v>30577</v>
      </c>
    </row>
    <row r="189" spans="1:9" x14ac:dyDescent="0.2">
      <c r="A189" t="s">
        <v>5057</v>
      </c>
      <c r="B189" t="s">
        <v>4719</v>
      </c>
      <c r="C189" t="s">
        <v>7774</v>
      </c>
      <c r="D189" t="s">
        <v>7775</v>
      </c>
      <c r="E189" s="2">
        <v>-8.9972056050999996</v>
      </c>
      <c r="F189" s="3">
        <v>-6.6081183114000002</v>
      </c>
      <c r="G189" t="s">
        <v>30578</v>
      </c>
      <c r="H189" t="s">
        <v>30579</v>
      </c>
      <c r="I189" t="s">
        <v>30580</v>
      </c>
    </row>
    <row r="190" spans="1:9" x14ac:dyDescent="0.2">
      <c r="A190" t="s">
        <v>5057</v>
      </c>
      <c r="B190" t="s">
        <v>4719</v>
      </c>
      <c r="C190" t="s">
        <v>7764</v>
      </c>
      <c r="D190" t="s">
        <v>7765</v>
      </c>
      <c r="E190" s="2">
        <v>-8.9249629936999995</v>
      </c>
      <c r="F190" s="3">
        <v>-6.5454210179999999</v>
      </c>
      <c r="G190" t="s">
        <v>30581</v>
      </c>
      <c r="H190" t="s">
        <v>30582</v>
      </c>
      <c r="I190" t="s">
        <v>30583</v>
      </c>
    </row>
    <row r="191" spans="1:9" x14ac:dyDescent="0.2">
      <c r="A191" t="s">
        <v>5057</v>
      </c>
      <c r="B191" t="s">
        <v>4719</v>
      </c>
      <c r="C191" t="s">
        <v>7769</v>
      </c>
      <c r="D191" t="s">
        <v>7770</v>
      </c>
      <c r="E191" s="2">
        <v>-8.8599723214000008</v>
      </c>
      <c r="F191" s="3">
        <v>-6.4989137513999999</v>
      </c>
      <c r="G191" t="s">
        <v>30584</v>
      </c>
      <c r="H191" t="s">
        <v>30585</v>
      </c>
      <c r="I191" t="s">
        <v>30586</v>
      </c>
    </row>
    <row r="192" spans="1:9" x14ac:dyDescent="0.2">
      <c r="A192" t="s">
        <v>5108</v>
      </c>
      <c r="B192" t="s">
        <v>4719</v>
      </c>
      <c r="C192" t="s">
        <v>4961</v>
      </c>
      <c r="D192" t="s">
        <v>4962</v>
      </c>
      <c r="E192" s="2">
        <v>-12.5041712646</v>
      </c>
      <c r="F192" s="3">
        <v>-9.5758148095000006</v>
      </c>
      <c r="G192" t="s">
        <v>30587</v>
      </c>
      <c r="H192" t="s">
        <v>30588</v>
      </c>
      <c r="I192" t="s">
        <v>30589</v>
      </c>
    </row>
    <row r="193" spans="1:9" x14ac:dyDescent="0.2">
      <c r="A193" t="s">
        <v>5108</v>
      </c>
      <c r="B193" t="s">
        <v>4719</v>
      </c>
      <c r="C193" t="s">
        <v>4976</v>
      </c>
      <c r="D193" t="s">
        <v>4977</v>
      </c>
      <c r="E193" s="2">
        <v>-11.546560771699999</v>
      </c>
      <c r="F193" s="3">
        <v>-8.8052909599000007</v>
      </c>
      <c r="G193" t="s">
        <v>30590</v>
      </c>
      <c r="H193" t="s">
        <v>30591</v>
      </c>
      <c r="I193" t="s">
        <v>30592</v>
      </c>
    </row>
    <row r="194" spans="1:9" x14ac:dyDescent="0.2">
      <c r="A194" t="s">
        <v>5108</v>
      </c>
      <c r="B194" t="s">
        <v>4719</v>
      </c>
      <c r="C194" t="s">
        <v>4966</v>
      </c>
      <c r="D194" t="s">
        <v>4967</v>
      </c>
      <c r="E194" s="2">
        <v>-11.518736737799999</v>
      </c>
      <c r="F194" s="3">
        <v>-8.7881907914999999</v>
      </c>
      <c r="G194" t="s">
        <v>30593</v>
      </c>
      <c r="H194" t="s">
        <v>30594</v>
      </c>
      <c r="I194" t="s">
        <v>30595</v>
      </c>
    </row>
    <row r="195" spans="1:9" x14ac:dyDescent="0.2">
      <c r="A195" t="s">
        <v>5126</v>
      </c>
      <c r="B195" t="s">
        <v>4719</v>
      </c>
      <c r="C195" t="s">
        <v>8068</v>
      </c>
      <c r="D195" t="s">
        <v>8069</v>
      </c>
      <c r="E195" s="2">
        <v>-11.933981829</v>
      </c>
      <c r="F195" s="3">
        <v>-9.1091659658000008</v>
      </c>
      <c r="G195" t="s">
        <v>29947</v>
      </c>
      <c r="H195" t="s">
        <v>29948</v>
      </c>
      <c r="I195" t="s">
        <v>30596</v>
      </c>
    </row>
    <row r="196" spans="1:9" x14ac:dyDescent="0.2">
      <c r="A196" t="s">
        <v>5126</v>
      </c>
      <c r="B196" t="s">
        <v>4719</v>
      </c>
      <c r="C196" t="s">
        <v>8076</v>
      </c>
      <c r="D196" t="s">
        <v>8077</v>
      </c>
      <c r="E196" s="2">
        <v>-10.911889033</v>
      </c>
      <c r="F196" s="3">
        <v>-8.2587553098999997</v>
      </c>
      <c r="G196" t="s">
        <v>30597</v>
      </c>
      <c r="H196" t="s">
        <v>30598</v>
      </c>
      <c r="I196" t="s">
        <v>30599</v>
      </c>
    </row>
    <row r="197" spans="1:9" x14ac:dyDescent="0.2">
      <c r="A197" t="s">
        <v>5126</v>
      </c>
      <c r="B197" t="s">
        <v>4719</v>
      </c>
      <c r="C197" t="s">
        <v>8081</v>
      </c>
      <c r="D197" t="s">
        <v>8082</v>
      </c>
      <c r="E197" s="2">
        <v>-6.9849575176999998</v>
      </c>
      <c r="F197" s="3">
        <v>-4.9327199201000003</v>
      </c>
      <c r="G197" t="s">
        <v>30600</v>
      </c>
      <c r="H197" t="s">
        <v>30601</v>
      </c>
      <c r="I197" t="s">
        <v>30602</v>
      </c>
    </row>
    <row r="198" spans="1:9" x14ac:dyDescent="0.2">
      <c r="A198" t="s">
        <v>5126</v>
      </c>
      <c r="B198" t="s">
        <v>4719</v>
      </c>
      <c r="C198" t="s">
        <v>8086</v>
      </c>
      <c r="D198" t="s">
        <v>8087</v>
      </c>
      <c r="E198" s="2">
        <v>-5.1206593721000004</v>
      </c>
      <c r="F198" s="3">
        <v>-3.3593929319</v>
      </c>
      <c r="G198" t="s">
        <v>30603</v>
      </c>
      <c r="H198" t="s">
        <v>30604</v>
      </c>
      <c r="I198" t="s">
        <v>30605</v>
      </c>
    </row>
    <row r="199" spans="1:9" x14ac:dyDescent="0.2">
      <c r="A199" t="s">
        <v>5211</v>
      </c>
      <c r="B199" t="s">
        <v>4719</v>
      </c>
      <c r="C199" t="s">
        <v>4881</v>
      </c>
      <c r="D199" t="s">
        <v>4882</v>
      </c>
      <c r="E199" s="2">
        <v>-11.679331767800001</v>
      </c>
      <c r="F199" s="3">
        <v>-8.9042036886999991</v>
      </c>
      <c r="G199" t="s">
        <v>30606</v>
      </c>
      <c r="H199" t="s">
        <v>30607</v>
      </c>
      <c r="I199" t="s">
        <v>30608</v>
      </c>
    </row>
    <row r="200" spans="1:9" x14ac:dyDescent="0.2">
      <c r="A200" t="s">
        <v>5211</v>
      </c>
      <c r="B200" t="s">
        <v>4719</v>
      </c>
      <c r="C200" t="s">
        <v>16339</v>
      </c>
      <c r="D200" t="s">
        <v>16340</v>
      </c>
      <c r="E200" s="2">
        <v>-8.8794744007999995</v>
      </c>
      <c r="F200" s="3">
        <v>-6.5138682030000004</v>
      </c>
      <c r="G200" t="s">
        <v>30609</v>
      </c>
      <c r="H200" t="s">
        <v>30610</v>
      </c>
      <c r="I200" t="s">
        <v>30611</v>
      </c>
    </row>
    <row r="201" spans="1:9" x14ac:dyDescent="0.2">
      <c r="A201" t="s">
        <v>5211</v>
      </c>
      <c r="B201" t="s">
        <v>4719</v>
      </c>
      <c r="C201" t="s">
        <v>16349</v>
      </c>
      <c r="D201" t="s">
        <v>16350</v>
      </c>
      <c r="E201" s="2">
        <v>-5.7912522800000001</v>
      </c>
      <c r="F201" s="3">
        <v>-3.9042885101000002</v>
      </c>
      <c r="G201" t="s">
        <v>30612</v>
      </c>
      <c r="H201" t="s">
        <v>30613</v>
      </c>
      <c r="I201" t="s">
        <v>30614</v>
      </c>
    </row>
    <row r="202" spans="1:9" x14ac:dyDescent="0.2">
      <c r="A202" t="s">
        <v>5231</v>
      </c>
      <c r="B202" t="s">
        <v>4719</v>
      </c>
      <c r="C202" t="s">
        <v>29952</v>
      </c>
      <c r="D202" t="s">
        <v>29953</v>
      </c>
      <c r="E202" s="2">
        <v>-11.077411939199999</v>
      </c>
      <c r="F202" s="3">
        <v>-8.3675505917000006</v>
      </c>
      <c r="G202" t="s">
        <v>30615</v>
      </c>
      <c r="H202" t="s">
        <v>30616</v>
      </c>
      <c r="I202" t="s">
        <v>30617</v>
      </c>
    </row>
    <row r="203" spans="1:9" x14ac:dyDescent="0.2">
      <c r="A203" t="s">
        <v>5231</v>
      </c>
      <c r="B203" t="s">
        <v>4719</v>
      </c>
      <c r="C203" t="s">
        <v>30618</v>
      </c>
      <c r="D203" t="s">
        <v>30619</v>
      </c>
      <c r="E203" s="2">
        <v>-5.2247742387000002</v>
      </c>
      <c r="F203" s="3">
        <v>-3.4389516375000002</v>
      </c>
      <c r="G203" t="s">
        <v>30620</v>
      </c>
      <c r="H203" t="s">
        <v>30621</v>
      </c>
      <c r="I203" t="s">
        <v>30622</v>
      </c>
    </row>
    <row r="204" spans="1:9" x14ac:dyDescent="0.2">
      <c r="A204" t="s">
        <v>5231</v>
      </c>
      <c r="B204" t="s">
        <v>4719</v>
      </c>
      <c r="C204" t="s">
        <v>30623</v>
      </c>
      <c r="D204" t="s">
        <v>30624</v>
      </c>
      <c r="E204" s="2">
        <v>-5.2247742387000002</v>
      </c>
      <c r="F204" s="3">
        <v>-3.4389516375000002</v>
      </c>
      <c r="G204" t="s">
        <v>30620</v>
      </c>
      <c r="H204" t="s">
        <v>30621</v>
      </c>
      <c r="I204" t="s">
        <v>30622</v>
      </c>
    </row>
    <row r="205" spans="1:9" x14ac:dyDescent="0.2">
      <c r="A205" t="s">
        <v>5231</v>
      </c>
      <c r="B205" t="s">
        <v>4719</v>
      </c>
      <c r="C205" t="s">
        <v>30625</v>
      </c>
      <c r="D205" t="s">
        <v>30626</v>
      </c>
      <c r="E205" s="2">
        <v>-4.5393302119000003</v>
      </c>
      <c r="F205" s="3">
        <v>-2.8783339072</v>
      </c>
      <c r="G205" t="s">
        <v>30627</v>
      </c>
      <c r="H205" t="s">
        <v>30628</v>
      </c>
      <c r="I205" t="s">
        <v>30629</v>
      </c>
    </row>
    <row r="206" spans="1:9" x14ac:dyDescent="0.2">
      <c r="A206" t="s">
        <v>5231</v>
      </c>
      <c r="B206" t="s">
        <v>4719</v>
      </c>
      <c r="C206" t="s">
        <v>30630</v>
      </c>
      <c r="D206" t="s">
        <v>30631</v>
      </c>
      <c r="E206" s="2">
        <v>-4.4551962993999998</v>
      </c>
      <c r="F206" s="3">
        <v>-2.8160170131000002</v>
      </c>
      <c r="G206" t="s">
        <v>30627</v>
      </c>
      <c r="H206" t="s">
        <v>30628</v>
      </c>
      <c r="I206" t="s">
        <v>30632</v>
      </c>
    </row>
    <row r="207" spans="1:9" x14ac:dyDescent="0.2">
      <c r="A207" t="s">
        <v>5239</v>
      </c>
      <c r="B207" t="s">
        <v>4688</v>
      </c>
      <c r="C207" t="s">
        <v>7302</v>
      </c>
      <c r="D207" t="s">
        <v>7303</v>
      </c>
      <c r="E207" s="2">
        <v>-10.982026743</v>
      </c>
      <c r="F207" s="3">
        <v>-8.3107947977999999</v>
      </c>
      <c r="G207" t="s">
        <v>29956</v>
      </c>
      <c r="H207" t="s">
        <v>29957</v>
      </c>
      <c r="I207" t="s">
        <v>30633</v>
      </c>
    </row>
    <row r="208" spans="1:9" x14ac:dyDescent="0.2">
      <c r="A208" t="s">
        <v>5239</v>
      </c>
      <c r="B208" t="s">
        <v>4688</v>
      </c>
      <c r="C208" t="s">
        <v>7313</v>
      </c>
      <c r="D208" t="s">
        <v>7314</v>
      </c>
      <c r="E208" s="2">
        <v>-3.2349226969</v>
      </c>
      <c r="F208" s="3">
        <v>-1.860504436</v>
      </c>
      <c r="G208" t="s">
        <v>30634</v>
      </c>
      <c r="H208" t="s">
        <v>30635</v>
      </c>
      <c r="I208" t="s">
        <v>30636</v>
      </c>
    </row>
    <row r="209" spans="1:9" x14ac:dyDescent="0.2">
      <c r="A209" t="s">
        <v>5239</v>
      </c>
      <c r="B209" t="s">
        <v>4688</v>
      </c>
      <c r="C209" t="s">
        <v>7308</v>
      </c>
      <c r="D209" t="s">
        <v>7309</v>
      </c>
      <c r="E209" s="2">
        <v>-2.2626585612999999</v>
      </c>
      <c r="F209" s="3">
        <v>-1.1484984608</v>
      </c>
      <c r="G209" t="s">
        <v>30637</v>
      </c>
      <c r="H209" t="s">
        <v>30638</v>
      </c>
      <c r="I209" t="s">
        <v>30639</v>
      </c>
    </row>
    <row r="210" spans="1:9" x14ac:dyDescent="0.2">
      <c r="A210" t="s">
        <v>5252</v>
      </c>
      <c r="B210" t="s">
        <v>4719</v>
      </c>
      <c r="C210" t="s">
        <v>29958</v>
      </c>
      <c r="D210" t="s">
        <v>29959</v>
      </c>
      <c r="E210" s="2">
        <v>-10.9702922931</v>
      </c>
      <c r="F210" s="3">
        <v>-8.3082037274000005</v>
      </c>
      <c r="G210" t="s">
        <v>29960</v>
      </c>
      <c r="H210" t="s">
        <v>29961</v>
      </c>
      <c r="I210" t="s">
        <v>30640</v>
      </c>
    </row>
    <row r="211" spans="1:9" x14ac:dyDescent="0.2">
      <c r="A211" t="s">
        <v>5252</v>
      </c>
      <c r="B211" t="s">
        <v>4719</v>
      </c>
      <c r="C211" t="s">
        <v>30641</v>
      </c>
      <c r="D211" t="s">
        <v>30642</v>
      </c>
      <c r="E211" s="2">
        <v>-7.9942118672999998</v>
      </c>
      <c r="F211" s="3">
        <v>-5.7747337052000001</v>
      </c>
      <c r="G211" t="s">
        <v>30643</v>
      </c>
      <c r="H211" t="s">
        <v>30644</v>
      </c>
      <c r="I211" t="s">
        <v>30645</v>
      </c>
    </row>
    <row r="212" spans="1:9" x14ac:dyDescent="0.2">
      <c r="A212" t="s">
        <v>5252</v>
      </c>
      <c r="B212" t="s">
        <v>4719</v>
      </c>
      <c r="C212" t="s">
        <v>30646</v>
      </c>
      <c r="D212" t="s">
        <v>30647</v>
      </c>
      <c r="E212" s="2">
        <v>-7.5034050896000002</v>
      </c>
      <c r="F212" s="3">
        <v>-5.3775592307000002</v>
      </c>
      <c r="G212" t="s">
        <v>30648</v>
      </c>
      <c r="H212" t="s">
        <v>30649</v>
      </c>
      <c r="I212" t="s">
        <v>30650</v>
      </c>
    </row>
    <row r="213" spans="1:9" x14ac:dyDescent="0.2">
      <c r="A213" t="s">
        <v>5252</v>
      </c>
      <c r="B213" t="s">
        <v>4719</v>
      </c>
      <c r="C213" t="s">
        <v>30651</v>
      </c>
      <c r="D213" t="s">
        <v>30652</v>
      </c>
      <c r="E213" s="2">
        <v>-3.6378719977</v>
      </c>
      <c r="F213" s="3">
        <v>-2.1637739144000001</v>
      </c>
      <c r="G213" t="s">
        <v>30653</v>
      </c>
      <c r="H213" t="s">
        <v>30654</v>
      </c>
      <c r="I213" t="s">
        <v>30655</v>
      </c>
    </row>
    <row r="214" spans="1:9" x14ac:dyDescent="0.2">
      <c r="A214" t="s">
        <v>5252</v>
      </c>
      <c r="B214" t="s">
        <v>4719</v>
      </c>
      <c r="C214" t="s">
        <v>30656</v>
      </c>
      <c r="D214" t="s">
        <v>30657</v>
      </c>
      <c r="E214" s="2">
        <v>-3.6378719977</v>
      </c>
      <c r="F214" s="3">
        <v>-2.1637739144000001</v>
      </c>
      <c r="G214" t="s">
        <v>30653</v>
      </c>
      <c r="H214" t="s">
        <v>30654</v>
      </c>
      <c r="I214" t="s">
        <v>30655</v>
      </c>
    </row>
    <row r="215" spans="1:9" x14ac:dyDescent="0.2">
      <c r="A215" t="s">
        <v>5252</v>
      </c>
      <c r="B215" t="s">
        <v>4719</v>
      </c>
      <c r="C215" t="s">
        <v>30658</v>
      </c>
      <c r="D215" t="s">
        <v>30659</v>
      </c>
      <c r="E215" s="2">
        <v>-3.5913910950000001</v>
      </c>
      <c r="F215" s="3">
        <v>-2.1328566559</v>
      </c>
      <c r="G215" t="s">
        <v>30653</v>
      </c>
      <c r="H215" t="s">
        <v>30654</v>
      </c>
      <c r="I215" t="s">
        <v>30660</v>
      </c>
    </row>
    <row r="216" spans="1:9" x14ac:dyDescent="0.2">
      <c r="A216" t="s">
        <v>5252</v>
      </c>
      <c r="B216" t="s">
        <v>4719</v>
      </c>
      <c r="C216" t="s">
        <v>30661</v>
      </c>
      <c r="D216" t="s">
        <v>30662</v>
      </c>
      <c r="E216" s="2">
        <v>-3.1087398763</v>
      </c>
      <c r="F216" s="3">
        <v>-1.7710195186</v>
      </c>
      <c r="G216" t="s">
        <v>30663</v>
      </c>
      <c r="H216" t="s">
        <v>30664</v>
      </c>
      <c r="I216" t="s">
        <v>30665</v>
      </c>
    </row>
    <row r="217" spans="1:9" x14ac:dyDescent="0.2">
      <c r="A217" t="s">
        <v>5252</v>
      </c>
      <c r="B217" t="s">
        <v>4719</v>
      </c>
      <c r="C217" t="s">
        <v>30666</v>
      </c>
      <c r="D217" t="s">
        <v>30667</v>
      </c>
      <c r="E217" s="2">
        <v>-3.0010181012000001</v>
      </c>
      <c r="F217" s="3">
        <v>-1.6899040014</v>
      </c>
      <c r="G217" t="s">
        <v>30668</v>
      </c>
      <c r="H217" t="s">
        <v>30669</v>
      </c>
      <c r="I217" t="s">
        <v>30670</v>
      </c>
    </row>
    <row r="218" spans="1:9" x14ac:dyDescent="0.2">
      <c r="A218" t="s">
        <v>5252</v>
      </c>
      <c r="B218" t="s">
        <v>4719</v>
      </c>
      <c r="C218" t="s">
        <v>30671</v>
      </c>
      <c r="D218" t="s">
        <v>30672</v>
      </c>
      <c r="E218" s="2">
        <v>-2.4766174836000001</v>
      </c>
      <c r="F218" s="3">
        <v>-1.2970452045</v>
      </c>
      <c r="G218" t="s">
        <v>30673</v>
      </c>
      <c r="H218" t="s">
        <v>30674</v>
      </c>
      <c r="I218" t="s">
        <v>29504</v>
      </c>
    </row>
    <row r="219" spans="1:9" x14ac:dyDescent="0.2">
      <c r="A219" t="s">
        <v>5252</v>
      </c>
      <c r="B219" t="s">
        <v>4719</v>
      </c>
      <c r="C219" t="s">
        <v>30675</v>
      </c>
      <c r="D219" t="s">
        <v>30676</v>
      </c>
      <c r="E219" s="2">
        <v>-2.3357729952000001</v>
      </c>
      <c r="F219" s="3">
        <v>-1.2006157188</v>
      </c>
      <c r="G219" t="s">
        <v>30677</v>
      </c>
      <c r="H219" t="s">
        <v>30678</v>
      </c>
      <c r="I219" t="s">
        <v>30679</v>
      </c>
    </row>
    <row r="220" spans="1:9" x14ac:dyDescent="0.2">
      <c r="A220" t="s">
        <v>5312</v>
      </c>
      <c r="B220" t="s">
        <v>4719</v>
      </c>
      <c r="C220" t="s">
        <v>29963</v>
      </c>
      <c r="D220" t="s">
        <v>29964</v>
      </c>
      <c r="E220" s="2">
        <v>-10.692803679200001</v>
      </c>
      <c r="F220" s="3">
        <v>-8.0795071972999999</v>
      </c>
      <c r="G220" t="s">
        <v>29965</v>
      </c>
      <c r="H220" t="s">
        <v>29966</v>
      </c>
      <c r="I220" t="s">
        <v>30680</v>
      </c>
    </row>
    <row r="221" spans="1:9" x14ac:dyDescent="0.2">
      <c r="A221" t="s">
        <v>5312</v>
      </c>
      <c r="B221" t="s">
        <v>4719</v>
      </c>
      <c r="C221" t="s">
        <v>30681</v>
      </c>
      <c r="D221" t="s">
        <v>30682</v>
      </c>
      <c r="E221" s="2">
        <v>-7.0431905754999997</v>
      </c>
      <c r="F221" s="3">
        <v>-4.9763225766000003</v>
      </c>
      <c r="G221" t="s">
        <v>30683</v>
      </c>
      <c r="H221" t="s">
        <v>30684</v>
      </c>
      <c r="I221" t="s">
        <v>30685</v>
      </c>
    </row>
    <row r="222" spans="1:9" x14ac:dyDescent="0.2">
      <c r="A222" t="s">
        <v>5450</v>
      </c>
      <c r="B222" t="s">
        <v>4719</v>
      </c>
      <c r="C222" t="s">
        <v>29968</v>
      </c>
      <c r="D222" t="s">
        <v>29969</v>
      </c>
      <c r="E222" s="2">
        <v>-10.319760495300001</v>
      </c>
      <c r="F222" s="3">
        <v>-7.7757712417000002</v>
      </c>
      <c r="G222" t="s">
        <v>30686</v>
      </c>
      <c r="H222" t="s">
        <v>30687</v>
      </c>
      <c r="I222" t="s">
        <v>30688</v>
      </c>
    </row>
    <row r="223" spans="1:9" x14ac:dyDescent="0.2">
      <c r="A223" t="s">
        <v>5450</v>
      </c>
      <c r="B223" t="s">
        <v>4719</v>
      </c>
      <c r="C223" t="s">
        <v>5651</v>
      </c>
      <c r="D223" t="s">
        <v>5652</v>
      </c>
      <c r="E223" s="2">
        <v>-10.250833889100001</v>
      </c>
      <c r="F223" s="3">
        <v>-7.7270480215999999</v>
      </c>
      <c r="G223" t="s">
        <v>30689</v>
      </c>
      <c r="H223" t="s">
        <v>30690</v>
      </c>
      <c r="I223" t="s">
        <v>30691</v>
      </c>
    </row>
    <row r="224" spans="1:9" x14ac:dyDescent="0.2">
      <c r="A224" t="s">
        <v>5450</v>
      </c>
      <c r="B224" t="s">
        <v>4719</v>
      </c>
      <c r="C224" t="s">
        <v>30692</v>
      </c>
      <c r="D224" t="s">
        <v>30693</v>
      </c>
      <c r="E224" s="2">
        <v>-8.0658369644000008</v>
      </c>
      <c r="F224" s="3">
        <v>-5.8364505136</v>
      </c>
      <c r="G224" t="s">
        <v>30694</v>
      </c>
      <c r="H224" t="s">
        <v>30695</v>
      </c>
      <c r="I224" t="s">
        <v>30696</v>
      </c>
    </row>
    <row r="225" spans="1:9" x14ac:dyDescent="0.2">
      <c r="A225" t="s">
        <v>5450</v>
      </c>
      <c r="B225" t="s">
        <v>4719</v>
      </c>
      <c r="C225" t="s">
        <v>30697</v>
      </c>
      <c r="D225" t="s">
        <v>30698</v>
      </c>
      <c r="E225" s="2">
        <v>-7.9170897973000001</v>
      </c>
      <c r="F225" s="3">
        <v>-5.7136481913999999</v>
      </c>
      <c r="G225" t="s">
        <v>30699</v>
      </c>
      <c r="H225" t="s">
        <v>30700</v>
      </c>
      <c r="I225" t="s">
        <v>29578</v>
      </c>
    </row>
    <row r="226" spans="1:9" x14ac:dyDescent="0.2">
      <c r="A226" t="s">
        <v>5450</v>
      </c>
      <c r="B226" t="s">
        <v>4719</v>
      </c>
      <c r="C226" t="s">
        <v>5604</v>
      </c>
      <c r="D226" t="s">
        <v>5605</v>
      </c>
      <c r="E226" s="2">
        <v>-7.9108499588000001</v>
      </c>
      <c r="F226" s="3">
        <v>-5.7136481913999999</v>
      </c>
      <c r="G226" t="s">
        <v>30701</v>
      </c>
      <c r="H226" t="s">
        <v>30702</v>
      </c>
      <c r="I226" t="s">
        <v>30703</v>
      </c>
    </row>
    <row r="227" spans="1:9" x14ac:dyDescent="0.2">
      <c r="A227" t="s">
        <v>5450</v>
      </c>
      <c r="B227" t="s">
        <v>4719</v>
      </c>
      <c r="C227" t="s">
        <v>5589</v>
      </c>
      <c r="D227" t="s">
        <v>5590</v>
      </c>
      <c r="E227" s="2">
        <v>-7.9108499588000001</v>
      </c>
      <c r="F227" s="3">
        <v>-5.7136481913999999</v>
      </c>
      <c r="G227" t="s">
        <v>30701</v>
      </c>
      <c r="H227" t="s">
        <v>30702</v>
      </c>
      <c r="I227" t="s">
        <v>30703</v>
      </c>
    </row>
    <row r="228" spans="1:9" x14ac:dyDescent="0.2">
      <c r="A228" t="s">
        <v>5450</v>
      </c>
      <c r="B228" t="s">
        <v>4719</v>
      </c>
      <c r="C228" t="s">
        <v>5640</v>
      </c>
      <c r="D228" t="s">
        <v>5641</v>
      </c>
      <c r="E228" s="2">
        <v>-7.7764393717000004</v>
      </c>
      <c r="F228" s="3">
        <v>-5.6004269032999998</v>
      </c>
      <c r="G228" t="s">
        <v>30704</v>
      </c>
      <c r="H228" t="s">
        <v>30705</v>
      </c>
      <c r="I228" t="s">
        <v>30706</v>
      </c>
    </row>
    <row r="229" spans="1:9" x14ac:dyDescent="0.2">
      <c r="A229" t="s">
        <v>5450</v>
      </c>
      <c r="B229" t="s">
        <v>4719</v>
      </c>
      <c r="C229" t="s">
        <v>5479</v>
      </c>
      <c r="D229" t="s">
        <v>5480</v>
      </c>
      <c r="E229" s="2">
        <v>-7.0577819427000001</v>
      </c>
      <c r="F229" s="3">
        <v>-4.9839650839000003</v>
      </c>
      <c r="G229" t="s">
        <v>30707</v>
      </c>
      <c r="H229" t="s">
        <v>30708</v>
      </c>
      <c r="I229" t="s">
        <v>30709</v>
      </c>
    </row>
    <row r="230" spans="1:9" x14ac:dyDescent="0.2">
      <c r="A230" t="s">
        <v>5450</v>
      </c>
      <c r="B230" t="s">
        <v>4719</v>
      </c>
      <c r="C230" t="s">
        <v>30710</v>
      </c>
      <c r="D230" t="s">
        <v>30711</v>
      </c>
      <c r="E230" s="2">
        <v>-6.9837936518000001</v>
      </c>
      <c r="F230" s="3">
        <v>-4.9327199201000003</v>
      </c>
      <c r="G230" t="s">
        <v>30712</v>
      </c>
      <c r="H230" t="s">
        <v>30713</v>
      </c>
      <c r="I230" t="s">
        <v>30714</v>
      </c>
    </row>
    <row r="231" spans="1:9" x14ac:dyDescent="0.2">
      <c r="A231" t="s">
        <v>5450</v>
      </c>
      <c r="B231" t="s">
        <v>4719</v>
      </c>
      <c r="C231" t="s">
        <v>5599</v>
      </c>
      <c r="D231" t="s">
        <v>5600</v>
      </c>
      <c r="E231" s="2">
        <v>-6.8331801398999996</v>
      </c>
      <c r="F231" s="3">
        <v>-4.8058206823000003</v>
      </c>
      <c r="G231" t="s">
        <v>30715</v>
      </c>
      <c r="H231" t="s">
        <v>30716</v>
      </c>
      <c r="I231" t="s">
        <v>30717</v>
      </c>
    </row>
    <row r="232" spans="1:9" x14ac:dyDescent="0.2">
      <c r="A232" t="s">
        <v>5450</v>
      </c>
      <c r="B232" t="s">
        <v>4719</v>
      </c>
      <c r="C232" t="s">
        <v>5643</v>
      </c>
      <c r="D232" t="s">
        <v>5644</v>
      </c>
      <c r="E232" s="2">
        <v>-5.4449045800000002</v>
      </c>
      <c r="F232" s="3">
        <v>-3.6227128606000001</v>
      </c>
      <c r="G232" t="s">
        <v>30718</v>
      </c>
      <c r="H232" t="s">
        <v>30719</v>
      </c>
      <c r="I232" t="s">
        <v>30720</v>
      </c>
    </row>
    <row r="233" spans="1:9" x14ac:dyDescent="0.2">
      <c r="A233" t="s">
        <v>5450</v>
      </c>
      <c r="B233" t="s">
        <v>4739</v>
      </c>
      <c r="C233" t="s">
        <v>30721</v>
      </c>
      <c r="D233" t="s">
        <v>30722</v>
      </c>
      <c r="E233" s="2">
        <v>-5.3052949663</v>
      </c>
      <c r="F233" s="3">
        <v>-3.502294638</v>
      </c>
      <c r="G233" t="s">
        <v>30723</v>
      </c>
      <c r="H233" t="s">
        <v>30724</v>
      </c>
      <c r="I233" t="s">
        <v>30725</v>
      </c>
    </row>
    <row r="234" spans="1:9" x14ac:dyDescent="0.2">
      <c r="A234" t="s">
        <v>5450</v>
      </c>
      <c r="B234" t="s">
        <v>4784</v>
      </c>
      <c r="C234" t="s">
        <v>30726</v>
      </c>
      <c r="D234" t="s">
        <v>30727</v>
      </c>
      <c r="E234" s="2">
        <v>-5.0408271016999997</v>
      </c>
      <c r="F234" s="3">
        <v>-3.289674056</v>
      </c>
      <c r="G234" t="s">
        <v>30728</v>
      </c>
      <c r="H234" t="s">
        <v>30729</v>
      </c>
      <c r="I234" t="s">
        <v>30730</v>
      </c>
    </row>
    <row r="235" spans="1:9" x14ac:dyDescent="0.2">
      <c r="A235" t="s">
        <v>5450</v>
      </c>
      <c r="B235" t="s">
        <v>4719</v>
      </c>
      <c r="C235" t="s">
        <v>30731</v>
      </c>
      <c r="D235" t="s">
        <v>30732</v>
      </c>
      <c r="E235" s="2">
        <v>-4.7131910044999996</v>
      </c>
      <c r="F235" s="3">
        <v>-3.0152834707</v>
      </c>
      <c r="G235" t="s">
        <v>30733</v>
      </c>
      <c r="H235" t="s">
        <v>30734</v>
      </c>
      <c r="I235" t="s">
        <v>30735</v>
      </c>
    </row>
    <row r="236" spans="1:9" x14ac:dyDescent="0.2">
      <c r="A236" t="s">
        <v>5450</v>
      </c>
      <c r="B236" t="s">
        <v>4719</v>
      </c>
      <c r="C236" t="s">
        <v>5637</v>
      </c>
      <c r="D236" t="s">
        <v>5638</v>
      </c>
      <c r="E236" s="2">
        <v>-4.5864670785000001</v>
      </c>
      <c r="F236" s="3">
        <v>-2.9152351334</v>
      </c>
      <c r="G236" t="s">
        <v>30736</v>
      </c>
      <c r="H236" t="s">
        <v>30737</v>
      </c>
      <c r="I236" t="s">
        <v>30738</v>
      </c>
    </row>
    <row r="237" spans="1:9" x14ac:dyDescent="0.2">
      <c r="A237" t="s">
        <v>5450</v>
      </c>
      <c r="B237" t="s">
        <v>4719</v>
      </c>
      <c r="C237" t="s">
        <v>5528</v>
      </c>
      <c r="D237" t="s">
        <v>5529</v>
      </c>
      <c r="E237" s="2">
        <v>-4.2103617596999996</v>
      </c>
      <c r="F237" s="3">
        <v>-2.6159948178999999</v>
      </c>
      <c r="G237" t="s">
        <v>30739</v>
      </c>
      <c r="H237" t="s">
        <v>30740</v>
      </c>
      <c r="I237" t="s">
        <v>16305</v>
      </c>
    </row>
    <row r="238" spans="1:9" x14ac:dyDescent="0.2">
      <c r="A238" t="s">
        <v>5450</v>
      </c>
      <c r="B238" t="s">
        <v>4719</v>
      </c>
      <c r="C238" t="s">
        <v>5503</v>
      </c>
      <c r="D238" t="s">
        <v>5504</v>
      </c>
      <c r="E238" s="2">
        <v>-4.1360115455999997</v>
      </c>
      <c r="F238" s="3">
        <v>-2.5538575556000001</v>
      </c>
      <c r="G238" t="s">
        <v>30741</v>
      </c>
      <c r="H238" t="s">
        <v>30742</v>
      </c>
      <c r="I238" t="s">
        <v>30743</v>
      </c>
    </row>
    <row r="239" spans="1:9" x14ac:dyDescent="0.2">
      <c r="A239" t="s">
        <v>5450</v>
      </c>
      <c r="B239" t="s">
        <v>4719</v>
      </c>
      <c r="C239" t="s">
        <v>5575</v>
      </c>
      <c r="D239" t="s">
        <v>5576</v>
      </c>
      <c r="E239" s="2">
        <v>-3.9861292042000001</v>
      </c>
      <c r="F239" s="3">
        <v>-2.4400669419000001</v>
      </c>
      <c r="G239" t="s">
        <v>30744</v>
      </c>
      <c r="H239" t="s">
        <v>30745</v>
      </c>
      <c r="I239" t="s">
        <v>30746</v>
      </c>
    </row>
    <row r="240" spans="1:9" x14ac:dyDescent="0.2">
      <c r="A240" t="s">
        <v>5450</v>
      </c>
      <c r="B240" t="s">
        <v>4719</v>
      </c>
      <c r="C240" t="s">
        <v>30747</v>
      </c>
      <c r="D240" t="s">
        <v>30748</v>
      </c>
      <c r="E240" s="2">
        <v>-3.8893527712</v>
      </c>
      <c r="F240" s="3">
        <v>-2.3569272487999999</v>
      </c>
      <c r="G240" t="s">
        <v>30749</v>
      </c>
      <c r="H240" t="s">
        <v>30750</v>
      </c>
      <c r="I240" t="s">
        <v>29375</v>
      </c>
    </row>
    <row r="241" spans="1:9" x14ac:dyDescent="0.2">
      <c r="A241" t="s">
        <v>5450</v>
      </c>
      <c r="B241" t="s">
        <v>4719</v>
      </c>
      <c r="C241" t="s">
        <v>30751</v>
      </c>
      <c r="D241" t="s">
        <v>30752</v>
      </c>
      <c r="E241" s="2">
        <v>-3.5970049883000002</v>
      </c>
      <c r="F241" s="3">
        <v>-2.1358281629999998</v>
      </c>
      <c r="G241" t="s">
        <v>30753</v>
      </c>
      <c r="H241" t="s">
        <v>30754</v>
      </c>
      <c r="I241" t="s">
        <v>30516</v>
      </c>
    </row>
    <row r="242" spans="1:9" x14ac:dyDescent="0.2">
      <c r="A242" t="s">
        <v>5450</v>
      </c>
      <c r="B242" t="s">
        <v>4719</v>
      </c>
      <c r="C242" t="s">
        <v>30755</v>
      </c>
      <c r="D242" t="s">
        <v>30756</v>
      </c>
      <c r="E242" s="2">
        <v>-3.5683643094000002</v>
      </c>
      <c r="F242" s="3">
        <v>-2.1165719639999998</v>
      </c>
      <c r="G242" t="s">
        <v>30757</v>
      </c>
      <c r="H242" t="s">
        <v>30758</v>
      </c>
      <c r="I242" t="s">
        <v>15693</v>
      </c>
    </row>
    <row r="243" spans="1:9" x14ac:dyDescent="0.2">
      <c r="A243" t="s">
        <v>5450</v>
      </c>
      <c r="B243" t="s">
        <v>4784</v>
      </c>
      <c r="C243" t="s">
        <v>30759</v>
      </c>
      <c r="D243" t="s">
        <v>30760</v>
      </c>
      <c r="E243" s="2">
        <v>-3.3962581197000001</v>
      </c>
      <c r="F243" s="3">
        <v>-1.9818360068</v>
      </c>
      <c r="G243" t="s">
        <v>30761</v>
      </c>
      <c r="H243" t="s">
        <v>30762</v>
      </c>
      <c r="I243" t="s">
        <v>30763</v>
      </c>
    </row>
    <row r="244" spans="1:9" x14ac:dyDescent="0.2">
      <c r="A244" t="s">
        <v>5450</v>
      </c>
      <c r="B244" t="s">
        <v>4719</v>
      </c>
      <c r="C244" t="s">
        <v>5559</v>
      </c>
      <c r="D244" t="s">
        <v>5560</v>
      </c>
      <c r="E244" s="2">
        <v>-3.3839693075000001</v>
      </c>
      <c r="F244" s="3">
        <v>-1.9720973750999999</v>
      </c>
      <c r="G244" t="s">
        <v>30764</v>
      </c>
      <c r="H244" t="s">
        <v>30765</v>
      </c>
      <c r="I244" t="s">
        <v>30766</v>
      </c>
    </row>
    <row r="245" spans="1:9" x14ac:dyDescent="0.2">
      <c r="A245" t="s">
        <v>5450</v>
      </c>
      <c r="B245" t="s">
        <v>4719</v>
      </c>
      <c r="C245" t="s">
        <v>5562</v>
      </c>
      <c r="D245" t="s">
        <v>5563</v>
      </c>
      <c r="E245" s="2">
        <v>-3.3839693075000001</v>
      </c>
      <c r="F245" s="3">
        <v>-1.9720973750999999</v>
      </c>
      <c r="G245" t="s">
        <v>30764</v>
      </c>
      <c r="H245" t="s">
        <v>30765</v>
      </c>
      <c r="I245" t="s">
        <v>30766</v>
      </c>
    </row>
    <row r="246" spans="1:9" x14ac:dyDescent="0.2">
      <c r="A246" t="s">
        <v>5450</v>
      </c>
      <c r="B246" t="s">
        <v>4739</v>
      </c>
      <c r="C246" t="s">
        <v>30767</v>
      </c>
      <c r="D246" t="s">
        <v>30768</v>
      </c>
      <c r="E246" s="2">
        <v>-3.0160067096000001</v>
      </c>
      <c r="F246" s="3">
        <v>-1.7016546118</v>
      </c>
      <c r="G246" t="s">
        <v>30769</v>
      </c>
      <c r="H246" t="s">
        <v>30770</v>
      </c>
      <c r="I246" t="s">
        <v>30771</v>
      </c>
    </row>
    <row r="247" spans="1:9" x14ac:dyDescent="0.2">
      <c r="A247" t="s">
        <v>5450</v>
      </c>
      <c r="B247" t="s">
        <v>4719</v>
      </c>
      <c r="C247" t="s">
        <v>30772</v>
      </c>
      <c r="D247" t="s">
        <v>30773</v>
      </c>
      <c r="E247" s="2">
        <v>-2.961312758</v>
      </c>
      <c r="F247" s="3">
        <v>-1.6554094528000001</v>
      </c>
      <c r="G247" t="s">
        <v>30774</v>
      </c>
      <c r="H247" t="s">
        <v>30775</v>
      </c>
      <c r="I247" t="s">
        <v>30776</v>
      </c>
    </row>
    <row r="248" spans="1:9" x14ac:dyDescent="0.2">
      <c r="A248" t="s">
        <v>5450</v>
      </c>
      <c r="B248" t="s">
        <v>4784</v>
      </c>
      <c r="C248" t="s">
        <v>30777</v>
      </c>
      <c r="D248" t="s">
        <v>30778</v>
      </c>
      <c r="E248" s="2">
        <v>-2.9499381110999998</v>
      </c>
      <c r="F248" s="3">
        <v>-1.6465780763</v>
      </c>
      <c r="G248" t="s">
        <v>30779</v>
      </c>
      <c r="H248" t="s">
        <v>30780</v>
      </c>
      <c r="I248" t="s">
        <v>30781</v>
      </c>
    </row>
    <row r="249" spans="1:9" x14ac:dyDescent="0.2">
      <c r="A249" t="s">
        <v>5450</v>
      </c>
      <c r="B249" t="s">
        <v>4739</v>
      </c>
      <c r="C249" t="s">
        <v>30782</v>
      </c>
      <c r="D249" t="s">
        <v>30783</v>
      </c>
      <c r="E249" s="2">
        <v>-2.8238465093</v>
      </c>
      <c r="F249" s="3">
        <v>-1.5570910209</v>
      </c>
      <c r="G249" t="s">
        <v>30784</v>
      </c>
      <c r="H249" t="s">
        <v>30785</v>
      </c>
      <c r="I249" t="s">
        <v>30786</v>
      </c>
    </row>
    <row r="250" spans="1:9" x14ac:dyDescent="0.2">
      <c r="A250" t="s">
        <v>5450</v>
      </c>
      <c r="B250" t="s">
        <v>4719</v>
      </c>
      <c r="C250" t="s">
        <v>30787</v>
      </c>
      <c r="D250" t="s">
        <v>30788</v>
      </c>
      <c r="E250" s="2">
        <v>-2.8036678391000001</v>
      </c>
      <c r="F250" s="3">
        <v>-1.5409645229</v>
      </c>
      <c r="G250" t="s">
        <v>30789</v>
      </c>
      <c r="H250" t="s">
        <v>30790</v>
      </c>
      <c r="I250" t="s">
        <v>30791</v>
      </c>
    </row>
    <row r="251" spans="1:9" x14ac:dyDescent="0.2">
      <c r="A251" t="s">
        <v>5450</v>
      </c>
      <c r="B251" t="s">
        <v>4719</v>
      </c>
      <c r="C251" t="s">
        <v>5554</v>
      </c>
      <c r="D251" t="s">
        <v>5555</v>
      </c>
      <c r="E251" s="2">
        <v>-2.7041792829000002</v>
      </c>
      <c r="F251" s="3">
        <v>-1.4656778833999999</v>
      </c>
      <c r="G251" t="s">
        <v>30792</v>
      </c>
      <c r="H251" t="s">
        <v>30793</v>
      </c>
      <c r="I251" t="s">
        <v>29861</v>
      </c>
    </row>
    <row r="252" spans="1:9" x14ac:dyDescent="0.2">
      <c r="A252" t="s">
        <v>5450</v>
      </c>
      <c r="B252" t="s">
        <v>4719</v>
      </c>
      <c r="C252" t="s">
        <v>5572</v>
      </c>
      <c r="D252" t="s">
        <v>5573</v>
      </c>
      <c r="E252" s="2">
        <v>-2.5033787094000002</v>
      </c>
      <c r="F252" s="3">
        <v>-1.3172033461999999</v>
      </c>
      <c r="G252" t="s">
        <v>30792</v>
      </c>
      <c r="H252" t="s">
        <v>30793</v>
      </c>
      <c r="I252" t="s">
        <v>16826</v>
      </c>
    </row>
    <row r="253" spans="1:9" x14ac:dyDescent="0.2">
      <c r="A253" t="s">
        <v>5450</v>
      </c>
      <c r="B253" t="s">
        <v>4719</v>
      </c>
      <c r="C253" t="s">
        <v>5584</v>
      </c>
      <c r="D253" t="s">
        <v>5585</v>
      </c>
      <c r="E253" s="2">
        <v>-2.4373277393000001</v>
      </c>
      <c r="F253" s="3">
        <v>-1.2706678688999999</v>
      </c>
      <c r="G253" t="s">
        <v>30794</v>
      </c>
      <c r="H253" t="s">
        <v>30795</v>
      </c>
      <c r="I253" t="s">
        <v>30796</v>
      </c>
    </row>
    <row r="254" spans="1:9" x14ac:dyDescent="0.2">
      <c r="A254" t="s">
        <v>5450</v>
      </c>
      <c r="B254" t="s">
        <v>4719</v>
      </c>
      <c r="C254" t="s">
        <v>5612</v>
      </c>
      <c r="D254" t="s">
        <v>5613</v>
      </c>
      <c r="E254" s="2">
        <v>-2.4090663383000002</v>
      </c>
      <c r="F254" s="3">
        <v>-1.2484364386</v>
      </c>
      <c r="G254" t="s">
        <v>30797</v>
      </c>
      <c r="H254" t="s">
        <v>30798</v>
      </c>
      <c r="I254" t="s">
        <v>30799</v>
      </c>
    </row>
    <row r="255" spans="1:9" x14ac:dyDescent="0.2">
      <c r="A255" t="s">
        <v>5450</v>
      </c>
      <c r="B255" t="s">
        <v>4719</v>
      </c>
      <c r="C255" t="s">
        <v>5615</v>
      </c>
      <c r="D255" t="s">
        <v>5616</v>
      </c>
      <c r="E255" s="2">
        <v>-2.4090663383000002</v>
      </c>
      <c r="F255" s="3">
        <v>-1.2484364386</v>
      </c>
      <c r="G255" t="s">
        <v>30797</v>
      </c>
      <c r="H255" t="s">
        <v>30798</v>
      </c>
      <c r="I255" t="s">
        <v>30799</v>
      </c>
    </row>
    <row r="256" spans="1:9" x14ac:dyDescent="0.2">
      <c r="A256" t="s">
        <v>5450</v>
      </c>
      <c r="B256" t="s">
        <v>4719</v>
      </c>
      <c r="C256" t="s">
        <v>5646</v>
      </c>
      <c r="D256" t="s">
        <v>5647</v>
      </c>
      <c r="E256" s="2">
        <v>-2.2484914126</v>
      </c>
      <c r="F256" s="3">
        <v>-1.140162822</v>
      </c>
      <c r="G256" t="s">
        <v>30800</v>
      </c>
      <c r="H256" t="s">
        <v>30801</v>
      </c>
      <c r="I256" t="s">
        <v>30370</v>
      </c>
    </row>
    <row r="257" spans="1:9" x14ac:dyDescent="0.2">
      <c r="A257" t="s">
        <v>5450</v>
      </c>
      <c r="B257" t="s">
        <v>4719</v>
      </c>
      <c r="C257" t="s">
        <v>5579</v>
      </c>
      <c r="D257" t="s">
        <v>5580</v>
      </c>
      <c r="E257" s="2">
        <v>-2.1186221503999998</v>
      </c>
      <c r="F257" s="3">
        <v>-1.0417592427</v>
      </c>
      <c r="G257" t="s">
        <v>30800</v>
      </c>
      <c r="H257" t="s">
        <v>30801</v>
      </c>
      <c r="I257" t="s">
        <v>30802</v>
      </c>
    </row>
    <row r="258" spans="1:9" x14ac:dyDescent="0.2">
      <c r="A258" t="s">
        <v>5467</v>
      </c>
      <c r="B258" t="s">
        <v>7399</v>
      </c>
      <c r="C258" t="s">
        <v>7408</v>
      </c>
      <c r="D258" t="s">
        <v>7409</v>
      </c>
      <c r="E258" s="2">
        <v>-10.095619044099999</v>
      </c>
      <c r="F258" s="3">
        <v>-7.5911383316999999</v>
      </c>
      <c r="G258" t="s">
        <v>30803</v>
      </c>
      <c r="H258" t="s">
        <v>30804</v>
      </c>
      <c r="I258" t="s">
        <v>30805</v>
      </c>
    </row>
    <row r="259" spans="1:9" x14ac:dyDescent="0.2">
      <c r="A259" t="s">
        <v>5467</v>
      </c>
      <c r="B259" t="s">
        <v>4784</v>
      </c>
      <c r="C259" t="s">
        <v>7632</v>
      </c>
      <c r="D259" t="s">
        <v>7633</v>
      </c>
      <c r="E259" s="2">
        <v>-5.7623490753000004</v>
      </c>
      <c r="F259" s="3">
        <v>-3.879917115</v>
      </c>
      <c r="G259" t="s">
        <v>30806</v>
      </c>
      <c r="H259" t="s">
        <v>30807</v>
      </c>
      <c r="I259" t="s">
        <v>30808</v>
      </c>
    </row>
    <row r="260" spans="1:9" x14ac:dyDescent="0.2">
      <c r="A260" t="s">
        <v>5467</v>
      </c>
      <c r="B260" t="s">
        <v>4739</v>
      </c>
      <c r="C260" t="s">
        <v>7644</v>
      </c>
      <c r="D260" t="s">
        <v>7645</v>
      </c>
      <c r="E260" s="2">
        <v>-5.4772807435999997</v>
      </c>
      <c r="F260" s="3">
        <v>-3.6426665154000002</v>
      </c>
      <c r="G260" t="s">
        <v>30809</v>
      </c>
      <c r="H260" t="s">
        <v>30810</v>
      </c>
      <c r="I260" t="s">
        <v>30811</v>
      </c>
    </row>
    <row r="261" spans="1:9" x14ac:dyDescent="0.2">
      <c r="A261" t="s">
        <v>5467</v>
      </c>
      <c r="B261" t="s">
        <v>7399</v>
      </c>
      <c r="C261" t="s">
        <v>16725</v>
      </c>
      <c r="D261" t="s">
        <v>16726</v>
      </c>
      <c r="E261" s="2">
        <v>-4.0745178806000002</v>
      </c>
      <c r="F261" s="3">
        <v>-2.5093393279999998</v>
      </c>
      <c r="G261" t="s">
        <v>30812</v>
      </c>
      <c r="H261" t="s">
        <v>30813</v>
      </c>
      <c r="I261" t="s">
        <v>30814</v>
      </c>
    </row>
    <row r="262" spans="1:9" x14ac:dyDescent="0.2">
      <c r="A262" t="s">
        <v>5475</v>
      </c>
      <c r="B262" t="s">
        <v>4719</v>
      </c>
      <c r="C262" t="s">
        <v>7492</v>
      </c>
      <c r="D262" t="s">
        <v>7493</v>
      </c>
      <c r="E262" s="2">
        <v>-10.058809393800001</v>
      </c>
      <c r="F262" s="3">
        <v>-7.5605776307000001</v>
      </c>
      <c r="G262" t="s">
        <v>30815</v>
      </c>
      <c r="H262" t="s">
        <v>30816</v>
      </c>
      <c r="I262" t="s">
        <v>30817</v>
      </c>
    </row>
    <row r="263" spans="1:9" x14ac:dyDescent="0.2">
      <c r="A263" t="s">
        <v>5475</v>
      </c>
      <c r="B263" t="s">
        <v>4719</v>
      </c>
      <c r="C263" t="s">
        <v>7510</v>
      </c>
      <c r="D263" t="s">
        <v>7511</v>
      </c>
      <c r="E263" s="2">
        <v>-8.6550867421</v>
      </c>
      <c r="F263" s="3">
        <v>-6.3531496241000003</v>
      </c>
      <c r="G263" t="s">
        <v>30818</v>
      </c>
      <c r="H263" t="s">
        <v>30819</v>
      </c>
      <c r="I263" t="s">
        <v>30820</v>
      </c>
    </row>
    <row r="264" spans="1:9" x14ac:dyDescent="0.2">
      <c r="A264" t="s">
        <v>5475</v>
      </c>
      <c r="B264" t="s">
        <v>4719</v>
      </c>
      <c r="C264" t="s">
        <v>7505</v>
      </c>
      <c r="D264" t="s">
        <v>7506</v>
      </c>
      <c r="E264" s="2">
        <v>-7.3274586510999997</v>
      </c>
      <c r="F264" s="3">
        <v>-5.2246780962999999</v>
      </c>
      <c r="G264" t="s">
        <v>30821</v>
      </c>
      <c r="H264" t="s">
        <v>30822</v>
      </c>
      <c r="I264" t="s">
        <v>30823</v>
      </c>
    </row>
    <row r="265" spans="1:9" x14ac:dyDescent="0.2">
      <c r="A265" t="s">
        <v>5475</v>
      </c>
      <c r="B265" t="s">
        <v>4719</v>
      </c>
      <c r="C265" t="s">
        <v>7520</v>
      </c>
      <c r="D265" t="s">
        <v>7521</v>
      </c>
      <c r="E265" s="2">
        <v>-6.0487574281000001</v>
      </c>
      <c r="F265" s="3">
        <v>-4.1220681323999999</v>
      </c>
      <c r="G265" t="s">
        <v>30824</v>
      </c>
      <c r="H265" t="s">
        <v>30825</v>
      </c>
      <c r="I265" t="s">
        <v>30826</v>
      </c>
    </row>
    <row r="266" spans="1:9" x14ac:dyDescent="0.2">
      <c r="A266" t="s">
        <v>5475</v>
      </c>
      <c r="B266" t="s">
        <v>4719</v>
      </c>
      <c r="C266" t="s">
        <v>7515</v>
      </c>
      <c r="D266" t="s">
        <v>7516</v>
      </c>
      <c r="E266" s="2">
        <v>-5.7101995968999999</v>
      </c>
      <c r="F266" s="3">
        <v>-3.8381615049</v>
      </c>
      <c r="G266" t="s">
        <v>30827</v>
      </c>
      <c r="H266" t="s">
        <v>30828</v>
      </c>
      <c r="I266" t="s">
        <v>30829</v>
      </c>
    </row>
    <row r="267" spans="1:9" x14ac:dyDescent="0.2">
      <c r="A267" t="s">
        <v>5475</v>
      </c>
      <c r="B267" t="s">
        <v>4719</v>
      </c>
      <c r="C267" t="s">
        <v>7500</v>
      </c>
      <c r="D267" t="s">
        <v>7501</v>
      </c>
      <c r="E267" s="2">
        <v>-4.8212111118000003</v>
      </c>
      <c r="F267" s="3">
        <v>-3.0990575905000002</v>
      </c>
      <c r="G267" t="s">
        <v>30830</v>
      </c>
      <c r="H267" t="s">
        <v>30831</v>
      </c>
      <c r="I267" t="s">
        <v>30832</v>
      </c>
    </row>
    <row r="268" spans="1:9" x14ac:dyDescent="0.2">
      <c r="A268" t="s">
        <v>5475</v>
      </c>
      <c r="B268" t="s">
        <v>4719</v>
      </c>
      <c r="C268" t="s">
        <v>16326</v>
      </c>
      <c r="D268" t="s">
        <v>16327</v>
      </c>
      <c r="E268" s="2">
        <v>-4.6606072578999997</v>
      </c>
      <c r="F268" s="3">
        <v>-2.9706533820000001</v>
      </c>
      <c r="G268" t="s">
        <v>30833</v>
      </c>
      <c r="H268" t="s">
        <v>30834</v>
      </c>
      <c r="I268" t="s">
        <v>30835</v>
      </c>
    </row>
    <row r="269" spans="1:9" x14ac:dyDescent="0.2">
      <c r="A269" t="s">
        <v>5475</v>
      </c>
      <c r="B269" t="s">
        <v>4719</v>
      </c>
      <c r="C269" t="s">
        <v>16334</v>
      </c>
      <c r="D269" t="s">
        <v>16335</v>
      </c>
      <c r="E269" s="2">
        <v>-2.6565446064999998</v>
      </c>
      <c r="F269" s="3">
        <v>-1.4324706926999999</v>
      </c>
      <c r="G269" t="s">
        <v>30836</v>
      </c>
      <c r="H269" t="s">
        <v>30837</v>
      </c>
      <c r="I269" t="s">
        <v>30838</v>
      </c>
    </row>
    <row r="270" spans="1:9" x14ac:dyDescent="0.2">
      <c r="A270" t="s">
        <v>5667</v>
      </c>
      <c r="B270" t="s">
        <v>4719</v>
      </c>
      <c r="C270" t="s">
        <v>29979</v>
      </c>
      <c r="D270" t="s">
        <v>29980</v>
      </c>
      <c r="E270" s="2">
        <v>-9.8313775674000006</v>
      </c>
      <c r="F270" s="3">
        <v>-7.3572794840000002</v>
      </c>
      <c r="G270" t="s">
        <v>30839</v>
      </c>
      <c r="H270" t="s">
        <v>30840</v>
      </c>
      <c r="I270" t="s">
        <v>30841</v>
      </c>
    </row>
    <row r="271" spans="1:9" x14ac:dyDescent="0.2">
      <c r="A271" t="s">
        <v>5667</v>
      </c>
      <c r="B271" t="s">
        <v>4719</v>
      </c>
      <c r="C271" t="s">
        <v>30842</v>
      </c>
      <c r="D271" t="s">
        <v>30843</v>
      </c>
      <c r="E271" s="2">
        <v>-9.4306846261999997</v>
      </c>
      <c r="F271" s="3">
        <v>-6.9849819143999996</v>
      </c>
      <c r="G271" t="s">
        <v>30844</v>
      </c>
      <c r="H271" t="s">
        <v>30845</v>
      </c>
      <c r="I271" t="s">
        <v>30846</v>
      </c>
    </row>
    <row r="272" spans="1:9" x14ac:dyDescent="0.2">
      <c r="A272" t="s">
        <v>5667</v>
      </c>
      <c r="B272" t="s">
        <v>4719</v>
      </c>
      <c r="C272" t="s">
        <v>30847</v>
      </c>
      <c r="D272" t="s">
        <v>30848</v>
      </c>
      <c r="E272" s="2">
        <v>-8.9608759651999996</v>
      </c>
      <c r="F272" s="3">
        <v>-6.5765875543999996</v>
      </c>
      <c r="G272" t="s">
        <v>30849</v>
      </c>
      <c r="H272" t="s">
        <v>30850</v>
      </c>
      <c r="I272" t="s">
        <v>30851</v>
      </c>
    </row>
    <row r="273" spans="1:9" x14ac:dyDescent="0.2">
      <c r="A273" t="s">
        <v>5667</v>
      </c>
      <c r="B273" t="s">
        <v>4719</v>
      </c>
      <c r="C273" t="s">
        <v>30852</v>
      </c>
      <c r="D273" t="s">
        <v>30853</v>
      </c>
      <c r="E273" s="2">
        <v>-8.7498768219999992</v>
      </c>
      <c r="F273" s="3">
        <v>-6.4151471906999999</v>
      </c>
      <c r="G273" t="s">
        <v>30849</v>
      </c>
      <c r="H273" t="s">
        <v>30850</v>
      </c>
      <c r="I273" t="s">
        <v>30854</v>
      </c>
    </row>
    <row r="274" spans="1:9" x14ac:dyDescent="0.2">
      <c r="A274" t="s">
        <v>5667</v>
      </c>
      <c r="B274" t="s">
        <v>4719</v>
      </c>
      <c r="C274" t="s">
        <v>30855</v>
      </c>
      <c r="D274" t="s">
        <v>30856</v>
      </c>
      <c r="E274" s="2">
        <v>-8.4616004704000005</v>
      </c>
      <c r="F274" s="3">
        <v>-6.1938176286999997</v>
      </c>
      <c r="G274" t="s">
        <v>30849</v>
      </c>
      <c r="H274" t="s">
        <v>30850</v>
      </c>
      <c r="I274" t="s">
        <v>30857</v>
      </c>
    </row>
    <row r="275" spans="1:9" x14ac:dyDescent="0.2">
      <c r="A275" t="s">
        <v>5667</v>
      </c>
      <c r="B275" t="s">
        <v>4719</v>
      </c>
      <c r="C275" t="s">
        <v>30858</v>
      </c>
      <c r="D275" t="s">
        <v>30859</v>
      </c>
      <c r="E275" s="2">
        <v>-7.5074950421000004</v>
      </c>
      <c r="F275" s="3">
        <v>-5.3790090871</v>
      </c>
      <c r="G275" t="s">
        <v>30860</v>
      </c>
      <c r="H275" t="s">
        <v>30861</v>
      </c>
      <c r="I275" t="s">
        <v>30862</v>
      </c>
    </row>
    <row r="276" spans="1:9" x14ac:dyDescent="0.2">
      <c r="A276" t="s">
        <v>5667</v>
      </c>
      <c r="B276" t="s">
        <v>4784</v>
      </c>
      <c r="C276" t="s">
        <v>7877</v>
      </c>
      <c r="D276" t="s">
        <v>7878</v>
      </c>
      <c r="E276" s="2">
        <v>-6.7961576571000002</v>
      </c>
      <c r="F276" s="3">
        <v>-4.7729741400999997</v>
      </c>
      <c r="G276" t="s">
        <v>30863</v>
      </c>
      <c r="H276" t="s">
        <v>30864</v>
      </c>
      <c r="I276" t="s">
        <v>30865</v>
      </c>
    </row>
    <row r="277" spans="1:9" x14ac:dyDescent="0.2">
      <c r="A277" t="s">
        <v>5667</v>
      </c>
      <c r="B277" t="s">
        <v>4719</v>
      </c>
      <c r="C277" t="s">
        <v>30866</v>
      </c>
      <c r="D277" t="s">
        <v>30867</v>
      </c>
      <c r="E277" s="2">
        <v>-5.5898585588999996</v>
      </c>
      <c r="F277" s="3">
        <v>-3.7378904497000001</v>
      </c>
      <c r="G277" t="s">
        <v>30868</v>
      </c>
      <c r="H277" t="s">
        <v>30869</v>
      </c>
      <c r="I277" t="s">
        <v>30870</v>
      </c>
    </row>
    <row r="278" spans="1:9" x14ac:dyDescent="0.2">
      <c r="A278" t="s">
        <v>5667</v>
      </c>
      <c r="B278" t="s">
        <v>4719</v>
      </c>
      <c r="C278" t="s">
        <v>30871</v>
      </c>
      <c r="D278" t="s">
        <v>30872</v>
      </c>
      <c r="E278" s="2">
        <v>-4.8422844666999998</v>
      </c>
      <c r="F278" s="3">
        <v>-3.1170027603000001</v>
      </c>
      <c r="G278" t="s">
        <v>30873</v>
      </c>
      <c r="H278" t="s">
        <v>30874</v>
      </c>
      <c r="I278" t="s">
        <v>30875</v>
      </c>
    </row>
    <row r="279" spans="1:9" x14ac:dyDescent="0.2">
      <c r="A279" t="s">
        <v>5667</v>
      </c>
      <c r="B279" t="s">
        <v>4719</v>
      </c>
      <c r="C279" t="s">
        <v>30876</v>
      </c>
      <c r="D279" t="s">
        <v>30877</v>
      </c>
      <c r="E279" s="2">
        <v>-4.7972008409000004</v>
      </c>
      <c r="F279" s="3">
        <v>-3.0791834888</v>
      </c>
      <c r="G279" t="s">
        <v>30873</v>
      </c>
      <c r="H279" t="s">
        <v>30874</v>
      </c>
      <c r="I279" t="s">
        <v>30878</v>
      </c>
    </row>
    <row r="280" spans="1:9" x14ac:dyDescent="0.2">
      <c r="A280" t="s">
        <v>5667</v>
      </c>
      <c r="B280" t="s">
        <v>4739</v>
      </c>
      <c r="C280" t="s">
        <v>30879</v>
      </c>
      <c r="D280" t="s">
        <v>7878</v>
      </c>
      <c r="E280" s="2">
        <v>-4.7131910044999996</v>
      </c>
      <c r="F280" s="3">
        <v>-3.0152834707</v>
      </c>
      <c r="G280" t="s">
        <v>30880</v>
      </c>
      <c r="H280" t="s">
        <v>30881</v>
      </c>
      <c r="I280" t="s">
        <v>30735</v>
      </c>
    </row>
    <row r="281" spans="1:9" x14ac:dyDescent="0.2">
      <c r="A281" t="s">
        <v>5667</v>
      </c>
      <c r="B281" t="s">
        <v>4719</v>
      </c>
      <c r="C281" t="s">
        <v>30882</v>
      </c>
      <c r="D281" t="s">
        <v>30883</v>
      </c>
      <c r="E281" s="2">
        <v>-4.5564384246999996</v>
      </c>
      <c r="F281" s="3">
        <v>-2.8914957366</v>
      </c>
      <c r="G281" t="s">
        <v>30884</v>
      </c>
      <c r="H281" t="s">
        <v>30885</v>
      </c>
      <c r="I281" t="s">
        <v>30886</v>
      </c>
    </row>
  </sheetData>
  <conditionalFormatting sqref="A3:A280">
    <cfRule type="expression" dxfId="5" priority="2">
      <formula>RIGHT(A3,1)="y"</formula>
    </cfRule>
    <cfRule type="expression" dxfId="4" priority="3" stopIfTrue="1">
      <formula>TRUE</formula>
    </cfRule>
  </conditionalFormatting>
  <conditionalFormatting sqref="C3:C281">
    <cfRule type="expression" dxfId="3" priority="1">
      <formula>1=1</formula>
    </cfRule>
  </conditionalFormatting>
  <conditionalFormatting sqref="E3:E280">
    <cfRule type="colorScale" priority="4">
      <colorScale>
        <cfvo type="num" val="-6"/>
        <cfvo type="num" val="-4"/>
        <cfvo type="num" val="-2"/>
        <color rgb="FF5A9ED6"/>
        <color rgb="FF9BC2E6"/>
        <color rgb="FFEDEDED"/>
      </colorScale>
    </cfRule>
  </conditionalFormatting>
  <conditionalFormatting sqref="F3:F280">
    <cfRule type="colorScale" priority="5">
      <colorScale>
        <cfvo type="num" val="-6"/>
        <cfvo type="num" val="-4"/>
        <cfvo type="num" val="-2"/>
        <color rgb="FF5A9ED6"/>
        <color rgb="FF9BC2E6"/>
        <color rgb="FFEDEDED"/>
      </colorScale>
    </cfRule>
  </conditionalFormatting>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EEF51-AEA8-F244-972C-4D679EB351C4}">
  <dimension ref="A1:I180"/>
  <sheetViews>
    <sheetView tabSelected="1" workbookViewId="0">
      <selection sqref="A1:B1"/>
    </sheetView>
  </sheetViews>
  <sheetFormatPr baseColWidth="10" defaultRowHeight="15" x14ac:dyDescent="0.2"/>
  <sheetData>
    <row r="1" spans="1:9" x14ac:dyDescent="0.2">
      <c r="A1" s="6" t="s">
        <v>31230</v>
      </c>
      <c r="B1" s="7" t="s">
        <v>31234</v>
      </c>
    </row>
    <row r="2" spans="1:9" x14ac:dyDescent="0.2">
      <c r="A2" s="1" t="s">
        <v>4679</v>
      </c>
      <c r="B2" s="1" t="s">
        <v>4680</v>
      </c>
      <c r="C2" s="1" t="s">
        <v>4681</v>
      </c>
      <c r="D2" s="1" t="s">
        <v>7</v>
      </c>
      <c r="E2" s="1" t="s">
        <v>4682</v>
      </c>
      <c r="F2" s="1" t="s">
        <v>4683</v>
      </c>
      <c r="G2" s="1" t="s">
        <v>4684</v>
      </c>
      <c r="H2" s="1" t="s">
        <v>4685</v>
      </c>
      <c r="I2" s="1" t="s">
        <v>4686</v>
      </c>
    </row>
    <row r="3" spans="1:9" x14ac:dyDescent="0.2">
      <c r="A3" t="s">
        <v>4687</v>
      </c>
      <c r="B3" t="s">
        <v>4719</v>
      </c>
      <c r="C3" t="s">
        <v>29261</v>
      </c>
      <c r="D3" t="s">
        <v>29262</v>
      </c>
      <c r="E3" s="2">
        <v>-22.585239010799999</v>
      </c>
      <c r="F3" s="3">
        <v>-18.240827086199999</v>
      </c>
      <c r="G3" t="s">
        <v>29263</v>
      </c>
      <c r="H3" t="s">
        <v>29264</v>
      </c>
      <c r="I3" t="s">
        <v>29265</v>
      </c>
    </row>
    <row r="4" spans="1:9" x14ac:dyDescent="0.2">
      <c r="A4" t="s">
        <v>4816</v>
      </c>
      <c r="B4" t="s">
        <v>4719</v>
      </c>
      <c r="C4" t="s">
        <v>7337</v>
      </c>
      <c r="D4" t="s">
        <v>7338</v>
      </c>
      <c r="E4" s="2">
        <v>-17.194777847099999</v>
      </c>
      <c r="F4" s="3">
        <v>-13.3274871772</v>
      </c>
      <c r="G4" t="s">
        <v>29266</v>
      </c>
      <c r="H4" t="s">
        <v>29267</v>
      </c>
      <c r="I4" t="s">
        <v>29268</v>
      </c>
    </row>
    <row r="5" spans="1:9" x14ac:dyDescent="0.2">
      <c r="A5" t="s">
        <v>4824</v>
      </c>
      <c r="B5" t="s">
        <v>4719</v>
      </c>
      <c r="C5" t="s">
        <v>29269</v>
      </c>
      <c r="D5" t="s">
        <v>29270</v>
      </c>
      <c r="E5" s="2">
        <v>-16.413111291100002</v>
      </c>
      <c r="F5" s="3">
        <v>-12.6707593578</v>
      </c>
      <c r="G5" t="s">
        <v>29271</v>
      </c>
      <c r="H5" t="s">
        <v>29272</v>
      </c>
      <c r="I5" t="s">
        <v>29273</v>
      </c>
    </row>
    <row r="6" spans="1:9" x14ac:dyDescent="0.2">
      <c r="A6" t="s">
        <v>4837</v>
      </c>
      <c r="B6" t="s">
        <v>4719</v>
      </c>
      <c r="C6" t="s">
        <v>29274</v>
      </c>
      <c r="D6" t="s">
        <v>29275</v>
      </c>
      <c r="E6" s="2">
        <v>-14.5622271304</v>
      </c>
      <c r="F6" s="3">
        <v>-10.9167852102</v>
      </c>
      <c r="G6" t="s">
        <v>29276</v>
      </c>
      <c r="H6" t="s">
        <v>29277</v>
      </c>
      <c r="I6" t="s">
        <v>29278</v>
      </c>
    </row>
    <row r="7" spans="1:9" x14ac:dyDescent="0.2">
      <c r="A7" t="s">
        <v>4880</v>
      </c>
      <c r="B7" t="s">
        <v>4719</v>
      </c>
      <c r="C7" t="s">
        <v>29279</v>
      </c>
      <c r="D7" t="s">
        <v>29280</v>
      </c>
      <c r="E7" s="2">
        <v>-13.2006080741</v>
      </c>
      <c r="F7" s="3">
        <v>-9.8561961495000006</v>
      </c>
      <c r="G7" t="s">
        <v>29281</v>
      </c>
      <c r="H7" t="s">
        <v>29282</v>
      </c>
      <c r="I7" t="s">
        <v>29283</v>
      </c>
    </row>
    <row r="8" spans="1:9" x14ac:dyDescent="0.2">
      <c r="A8" t="s">
        <v>4888</v>
      </c>
      <c r="B8" t="s">
        <v>4688</v>
      </c>
      <c r="C8" t="s">
        <v>29284</v>
      </c>
      <c r="D8" t="s">
        <v>29285</v>
      </c>
      <c r="E8" s="2">
        <v>-13.0942749374</v>
      </c>
      <c r="F8" s="3">
        <v>-9.7912556980000005</v>
      </c>
      <c r="G8" t="s">
        <v>29286</v>
      </c>
      <c r="H8" t="s">
        <v>29287</v>
      </c>
      <c r="I8" t="s">
        <v>16797</v>
      </c>
    </row>
    <row r="9" spans="1:9" x14ac:dyDescent="0.2">
      <c r="A9" t="s">
        <v>4918</v>
      </c>
      <c r="B9" t="s">
        <v>4719</v>
      </c>
      <c r="C9" t="s">
        <v>5463</v>
      </c>
      <c r="D9" t="s">
        <v>5464</v>
      </c>
      <c r="E9" s="2">
        <v>-12.7215450118</v>
      </c>
      <c r="F9" s="3">
        <v>-9.5232611228999993</v>
      </c>
      <c r="G9" t="s">
        <v>29288</v>
      </c>
      <c r="H9" t="s">
        <v>29289</v>
      </c>
      <c r="I9" t="s">
        <v>29290</v>
      </c>
    </row>
    <row r="10" spans="1:9" x14ac:dyDescent="0.2">
      <c r="A10" t="s">
        <v>4941</v>
      </c>
      <c r="B10" t="s">
        <v>4719</v>
      </c>
      <c r="C10" t="s">
        <v>4919</v>
      </c>
      <c r="D10" t="s">
        <v>4920</v>
      </c>
      <c r="E10" s="2">
        <v>-11.8985824764</v>
      </c>
      <c r="F10" s="3">
        <v>-8.7846194731999994</v>
      </c>
      <c r="G10" t="s">
        <v>29291</v>
      </c>
      <c r="H10" t="s">
        <v>29292</v>
      </c>
      <c r="I10" t="s">
        <v>29293</v>
      </c>
    </row>
    <row r="11" spans="1:9" x14ac:dyDescent="0.2">
      <c r="A11" t="s">
        <v>5052</v>
      </c>
      <c r="B11" t="s">
        <v>4719</v>
      </c>
      <c r="C11" t="s">
        <v>29294</v>
      </c>
      <c r="D11" t="s">
        <v>29295</v>
      </c>
      <c r="E11" s="2">
        <v>-11.656788601000001</v>
      </c>
      <c r="F11" s="3">
        <v>-8.5676491815000002</v>
      </c>
      <c r="G11" t="s">
        <v>29296</v>
      </c>
      <c r="H11" t="s">
        <v>29297</v>
      </c>
      <c r="I11" t="s">
        <v>29298</v>
      </c>
    </row>
    <row r="12" spans="1:9" x14ac:dyDescent="0.2">
      <c r="A12" t="s">
        <v>5102</v>
      </c>
      <c r="B12" t="s">
        <v>4688</v>
      </c>
      <c r="C12" t="s">
        <v>29299</v>
      </c>
      <c r="D12" t="s">
        <v>29300</v>
      </c>
      <c r="E12" s="2">
        <v>-11.094597934899999</v>
      </c>
      <c r="F12" s="3">
        <v>-8.0289396113000002</v>
      </c>
      <c r="G12" t="s">
        <v>29301</v>
      </c>
      <c r="H12" t="s">
        <v>29302</v>
      </c>
      <c r="I12" t="s">
        <v>29303</v>
      </c>
    </row>
    <row r="13" spans="1:9" x14ac:dyDescent="0.2">
      <c r="A13" t="s">
        <v>5120</v>
      </c>
      <c r="B13" t="s">
        <v>4719</v>
      </c>
      <c r="C13" t="s">
        <v>29304</v>
      </c>
      <c r="D13" t="s">
        <v>29305</v>
      </c>
      <c r="E13" s="2">
        <v>-11.026437423499999</v>
      </c>
      <c r="F13" s="3">
        <v>-7.9830554946000003</v>
      </c>
      <c r="G13" t="s">
        <v>29306</v>
      </c>
      <c r="H13" t="s">
        <v>29307</v>
      </c>
      <c r="I13" t="s">
        <v>29308</v>
      </c>
    </row>
    <row r="14" spans="1:9" x14ac:dyDescent="0.2">
      <c r="A14" t="s">
        <v>5205</v>
      </c>
      <c r="B14" t="s">
        <v>4688</v>
      </c>
      <c r="C14" t="s">
        <v>7894</v>
      </c>
      <c r="D14" t="s">
        <v>7895</v>
      </c>
      <c r="E14" s="2">
        <v>-10.985766548499999</v>
      </c>
      <c r="F14" s="3">
        <v>-7.9635739186999999</v>
      </c>
      <c r="G14" t="s">
        <v>29309</v>
      </c>
      <c r="H14" t="s">
        <v>29310</v>
      </c>
      <c r="I14" t="s">
        <v>29311</v>
      </c>
    </row>
    <row r="15" spans="1:9" x14ac:dyDescent="0.2">
      <c r="A15" t="s">
        <v>5225</v>
      </c>
      <c r="B15" t="s">
        <v>4719</v>
      </c>
      <c r="C15" t="s">
        <v>7751</v>
      </c>
      <c r="D15" t="s">
        <v>7752</v>
      </c>
      <c r="E15" s="2">
        <v>-10.9024594635</v>
      </c>
      <c r="F15" s="3">
        <v>-7.9004702197999999</v>
      </c>
      <c r="G15" t="s">
        <v>29312</v>
      </c>
      <c r="H15" t="s">
        <v>29313</v>
      </c>
      <c r="I15" t="s">
        <v>29314</v>
      </c>
    </row>
    <row r="16" spans="1:9" x14ac:dyDescent="0.2">
      <c r="A16" t="s">
        <v>5233</v>
      </c>
      <c r="B16" t="s">
        <v>4719</v>
      </c>
      <c r="C16" t="s">
        <v>29315</v>
      </c>
      <c r="D16" t="s">
        <v>29316</v>
      </c>
      <c r="E16" s="2">
        <v>-10.820752885299999</v>
      </c>
      <c r="F16" s="3">
        <v>-7.8380687967</v>
      </c>
      <c r="G16" t="s">
        <v>29317</v>
      </c>
      <c r="H16" t="s">
        <v>29318</v>
      </c>
      <c r="I16" t="s">
        <v>29319</v>
      </c>
    </row>
    <row r="17" spans="1:9" x14ac:dyDescent="0.2">
      <c r="A17" t="s">
        <v>5246</v>
      </c>
      <c r="B17" t="s">
        <v>4719</v>
      </c>
      <c r="C17" t="s">
        <v>29320</v>
      </c>
      <c r="D17" t="s">
        <v>29321</v>
      </c>
      <c r="E17" s="2">
        <v>-10.790626965</v>
      </c>
      <c r="F17" s="3">
        <v>-7.8264262821999999</v>
      </c>
      <c r="G17" t="s">
        <v>29322</v>
      </c>
      <c r="H17" t="s">
        <v>29323</v>
      </c>
      <c r="I17" t="s">
        <v>29324</v>
      </c>
    </row>
    <row r="18" spans="1:9" x14ac:dyDescent="0.2">
      <c r="A18" t="s">
        <v>5306</v>
      </c>
      <c r="B18" t="s">
        <v>4719</v>
      </c>
      <c r="C18" t="s">
        <v>15629</v>
      </c>
      <c r="D18" t="s">
        <v>15630</v>
      </c>
      <c r="E18" s="2">
        <v>-10.7715444196</v>
      </c>
      <c r="F18" s="3">
        <v>-7.8250725037000004</v>
      </c>
      <c r="G18" t="s">
        <v>29325</v>
      </c>
      <c r="H18" t="s">
        <v>29326</v>
      </c>
      <c r="I18" t="s">
        <v>29327</v>
      </c>
    </row>
    <row r="19" spans="1:9" x14ac:dyDescent="0.2">
      <c r="A19" t="s">
        <v>5445</v>
      </c>
      <c r="B19" t="s">
        <v>4719</v>
      </c>
      <c r="C19" t="s">
        <v>7210</v>
      </c>
      <c r="D19" t="s">
        <v>7211</v>
      </c>
      <c r="E19" s="2">
        <v>-10.6696648441</v>
      </c>
      <c r="F19" s="3">
        <v>-7.7468135142000003</v>
      </c>
      <c r="G19" t="s">
        <v>29328</v>
      </c>
      <c r="H19" t="s">
        <v>29329</v>
      </c>
      <c r="I19" t="s">
        <v>29330</v>
      </c>
    </row>
    <row r="20" spans="1:9" x14ac:dyDescent="0.2">
      <c r="A20" t="s">
        <v>5462</v>
      </c>
      <c r="B20" t="s">
        <v>4719</v>
      </c>
      <c r="C20" t="s">
        <v>29331</v>
      </c>
      <c r="D20" t="s">
        <v>29332</v>
      </c>
      <c r="E20" s="2">
        <v>-10.6598616746</v>
      </c>
      <c r="F20" s="3">
        <v>-7.7468135142000003</v>
      </c>
      <c r="G20" t="s">
        <v>29333</v>
      </c>
      <c r="H20" t="s">
        <v>29334</v>
      </c>
      <c r="I20" t="s">
        <v>29335</v>
      </c>
    </row>
    <row r="21" spans="1:9" x14ac:dyDescent="0.2">
      <c r="A21" t="s">
        <v>5469</v>
      </c>
      <c r="B21" t="s">
        <v>4719</v>
      </c>
      <c r="C21" t="s">
        <v>16659</v>
      </c>
      <c r="D21" t="s">
        <v>16660</v>
      </c>
      <c r="E21" s="2">
        <v>-10.465007611800001</v>
      </c>
      <c r="F21" s="3">
        <v>-7.5977169418999999</v>
      </c>
      <c r="G21" t="s">
        <v>29336</v>
      </c>
      <c r="H21" t="s">
        <v>29337</v>
      </c>
      <c r="I21" t="s">
        <v>29314</v>
      </c>
    </row>
    <row r="22" spans="1:9" x14ac:dyDescent="0.2">
      <c r="A22" t="s">
        <v>5661</v>
      </c>
      <c r="B22" t="s">
        <v>4719</v>
      </c>
      <c r="C22" t="s">
        <v>29338</v>
      </c>
      <c r="D22" t="s">
        <v>29339</v>
      </c>
      <c r="E22" s="2">
        <v>-10.431647569900001</v>
      </c>
      <c r="F22" s="3">
        <v>-7.5923856236000002</v>
      </c>
      <c r="G22" t="s">
        <v>29340</v>
      </c>
      <c r="H22" t="s">
        <v>29341</v>
      </c>
      <c r="I22" t="s">
        <v>29342</v>
      </c>
    </row>
    <row r="23" spans="1:9" x14ac:dyDescent="0.2">
      <c r="A23" t="s">
        <v>4694</v>
      </c>
      <c r="B23" t="s">
        <v>4719</v>
      </c>
      <c r="C23" t="s">
        <v>29261</v>
      </c>
      <c r="D23" t="s">
        <v>29262</v>
      </c>
      <c r="E23" s="2">
        <v>-22.585239010799999</v>
      </c>
      <c r="F23" s="3">
        <v>-18.240827086199999</v>
      </c>
      <c r="G23" t="s">
        <v>29343</v>
      </c>
      <c r="H23" t="s">
        <v>29344</v>
      </c>
      <c r="I23" t="s">
        <v>29345</v>
      </c>
    </row>
    <row r="24" spans="1:9" x14ac:dyDescent="0.2">
      <c r="A24" t="s">
        <v>4694</v>
      </c>
      <c r="B24" t="s">
        <v>4719</v>
      </c>
      <c r="C24" t="s">
        <v>29346</v>
      </c>
      <c r="D24" t="s">
        <v>29347</v>
      </c>
      <c r="E24" s="2">
        <v>-19.768107652200001</v>
      </c>
      <c r="F24" s="3">
        <v>-15.724725723300001</v>
      </c>
      <c r="G24" t="s">
        <v>29348</v>
      </c>
      <c r="H24" t="s">
        <v>29349</v>
      </c>
      <c r="I24" t="s">
        <v>29350</v>
      </c>
    </row>
    <row r="25" spans="1:9" x14ac:dyDescent="0.2">
      <c r="A25" t="s">
        <v>4694</v>
      </c>
      <c r="B25" t="s">
        <v>4719</v>
      </c>
      <c r="C25" t="s">
        <v>29351</v>
      </c>
      <c r="D25" t="s">
        <v>29352</v>
      </c>
      <c r="E25" s="2">
        <v>-14.303312118599999</v>
      </c>
      <c r="F25" s="3">
        <v>-10.7370514444</v>
      </c>
      <c r="G25" t="s">
        <v>29353</v>
      </c>
      <c r="H25" t="s">
        <v>29354</v>
      </c>
      <c r="I25" t="s">
        <v>29355</v>
      </c>
    </row>
    <row r="26" spans="1:9" x14ac:dyDescent="0.2">
      <c r="A26" t="s">
        <v>4694</v>
      </c>
      <c r="B26" t="s">
        <v>4719</v>
      </c>
      <c r="C26" t="s">
        <v>29356</v>
      </c>
      <c r="D26" t="s">
        <v>29357</v>
      </c>
      <c r="E26" s="2">
        <v>-7.8614121543</v>
      </c>
      <c r="F26" s="3">
        <v>-5.5463840074000004</v>
      </c>
      <c r="G26" t="s">
        <v>29358</v>
      </c>
      <c r="H26" t="s">
        <v>29359</v>
      </c>
      <c r="I26" t="s">
        <v>29360</v>
      </c>
    </row>
    <row r="27" spans="1:9" x14ac:dyDescent="0.2">
      <c r="A27" t="s">
        <v>4694</v>
      </c>
      <c r="B27" t="s">
        <v>4719</v>
      </c>
      <c r="C27" t="s">
        <v>29361</v>
      </c>
      <c r="D27" t="s">
        <v>29362</v>
      </c>
      <c r="E27" s="2">
        <v>-7.6520265369000002</v>
      </c>
      <c r="F27" s="3">
        <v>-5.3642356770999999</v>
      </c>
      <c r="G27" t="s">
        <v>29363</v>
      </c>
      <c r="H27" t="s">
        <v>29364</v>
      </c>
      <c r="I27" t="s">
        <v>29365</v>
      </c>
    </row>
    <row r="28" spans="1:9" x14ac:dyDescent="0.2">
      <c r="A28" t="s">
        <v>4694</v>
      </c>
      <c r="B28" t="s">
        <v>4719</v>
      </c>
      <c r="C28" t="s">
        <v>29366</v>
      </c>
      <c r="D28" t="s">
        <v>29367</v>
      </c>
      <c r="E28" s="2">
        <v>-5.3053512022999998</v>
      </c>
      <c r="F28" s="3">
        <v>-3.4885691785000001</v>
      </c>
      <c r="G28" t="s">
        <v>29368</v>
      </c>
      <c r="H28" t="s">
        <v>29369</v>
      </c>
      <c r="I28" t="s">
        <v>29370</v>
      </c>
    </row>
    <row r="29" spans="1:9" x14ac:dyDescent="0.2">
      <c r="A29" t="s">
        <v>4694</v>
      </c>
      <c r="B29" t="s">
        <v>4719</v>
      </c>
      <c r="C29" t="s">
        <v>29371</v>
      </c>
      <c r="D29" t="s">
        <v>29372</v>
      </c>
      <c r="E29" s="2">
        <v>-4.3337256992000004</v>
      </c>
      <c r="F29" s="3">
        <v>-2.7117662134999998</v>
      </c>
      <c r="G29" t="s">
        <v>29373</v>
      </c>
      <c r="H29" t="s">
        <v>29374</v>
      </c>
      <c r="I29" t="s">
        <v>29375</v>
      </c>
    </row>
    <row r="30" spans="1:9" x14ac:dyDescent="0.2">
      <c r="A30" t="s">
        <v>4822</v>
      </c>
      <c r="B30" t="s">
        <v>4719</v>
      </c>
      <c r="C30" t="s">
        <v>7337</v>
      </c>
      <c r="D30" t="s">
        <v>7338</v>
      </c>
      <c r="E30" s="2">
        <v>-17.194777847099999</v>
      </c>
      <c r="F30" s="3">
        <v>-13.3274871772</v>
      </c>
      <c r="G30" t="s">
        <v>29376</v>
      </c>
      <c r="H30" t="s">
        <v>29377</v>
      </c>
      <c r="I30" t="s">
        <v>29378</v>
      </c>
    </row>
    <row r="31" spans="1:9" x14ac:dyDescent="0.2">
      <c r="A31" t="s">
        <v>4822</v>
      </c>
      <c r="B31" t="s">
        <v>4719</v>
      </c>
      <c r="C31" t="s">
        <v>5307</v>
      </c>
      <c r="D31" t="s">
        <v>5308</v>
      </c>
      <c r="E31" s="2">
        <v>-13.9069777367</v>
      </c>
      <c r="F31" s="3">
        <v>-10.4656557991</v>
      </c>
      <c r="G31" t="s">
        <v>29379</v>
      </c>
      <c r="H31" t="s">
        <v>29380</v>
      </c>
      <c r="I31" t="s">
        <v>29381</v>
      </c>
    </row>
    <row r="32" spans="1:9" x14ac:dyDescent="0.2">
      <c r="A32" t="s">
        <v>4822</v>
      </c>
      <c r="B32" t="s">
        <v>4719</v>
      </c>
      <c r="C32" t="s">
        <v>7329</v>
      </c>
      <c r="D32" t="s">
        <v>7330</v>
      </c>
      <c r="E32" s="2">
        <v>-13.2186092743</v>
      </c>
      <c r="F32" s="3">
        <v>-9.8561961495000006</v>
      </c>
      <c r="G32" t="s">
        <v>29382</v>
      </c>
      <c r="H32" t="s">
        <v>29383</v>
      </c>
      <c r="I32" t="s">
        <v>29384</v>
      </c>
    </row>
    <row r="33" spans="1:9" x14ac:dyDescent="0.2">
      <c r="A33" t="s">
        <v>4822</v>
      </c>
      <c r="B33" t="s">
        <v>4719</v>
      </c>
      <c r="C33" t="s">
        <v>5316</v>
      </c>
      <c r="D33" t="s">
        <v>5317</v>
      </c>
      <c r="E33" s="2">
        <v>-12.9092927232</v>
      </c>
      <c r="F33" s="3">
        <v>-9.6440620447000001</v>
      </c>
      <c r="G33" t="s">
        <v>29385</v>
      </c>
      <c r="H33" t="s">
        <v>29386</v>
      </c>
      <c r="I33" t="s">
        <v>29387</v>
      </c>
    </row>
    <row r="34" spans="1:9" x14ac:dyDescent="0.2">
      <c r="A34" t="s">
        <v>4822</v>
      </c>
      <c r="B34" t="s">
        <v>4719</v>
      </c>
      <c r="C34" t="s">
        <v>5321</v>
      </c>
      <c r="D34" t="s">
        <v>5322</v>
      </c>
      <c r="E34" s="2">
        <v>-12.846303285599999</v>
      </c>
      <c r="F34" s="3">
        <v>-9.6158347132999999</v>
      </c>
      <c r="G34" t="s">
        <v>29388</v>
      </c>
      <c r="H34" t="s">
        <v>29389</v>
      </c>
      <c r="I34" t="s">
        <v>29390</v>
      </c>
    </row>
    <row r="35" spans="1:9" x14ac:dyDescent="0.2">
      <c r="A35" t="s">
        <v>4822</v>
      </c>
      <c r="B35" t="s">
        <v>4719</v>
      </c>
      <c r="C35" t="s">
        <v>5336</v>
      </c>
      <c r="D35" t="s">
        <v>5337</v>
      </c>
      <c r="E35" s="2">
        <v>-12.6367418305</v>
      </c>
      <c r="F35" s="3">
        <v>-9.4684211650000005</v>
      </c>
      <c r="G35" t="s">
        <v>29391</v>
      </c>
      <c r="H35" t="s">
        <v>29392</v>
      </c>
      <c r="I35" t="s">
        <v>29393</v>
      </c>
    </row>
    <row r="36" spans="1:9" x14ac:dyDescent="0.2">
      <c r="A36" t="s">
        <v>4822</v>
      </c>
      <c r="B36" t="s">
        <v>4719</v>
      </c>
      <c r="C36" t="s">
        <v>5331</v>
      </c>
      <c r="D36" t="s">
        <v>5332</v>
      </c>
      <c r="E36" s="2">
        <v>-12.044725726499999</v>
      </c>
      <c r="F36" s="3">
        <v>-8.9044337845000001</v>
      </c>
      <c r="G36" t="s">
        <v>29394</v>
      </c>
      <c r="H36" t="s">
        <v>29395</v>
      </c>
      <c r="I36" t="s">
        <v>29396</v>
      </c>
    </row>
    <row r="37" spans="1:9" x14ac:dyDescent="0.2">
      <c r="A37" t="s">
        <v>4822</v>
      </c>
      <c r="B37" t="s">
        <v>4719</v>
      </c>
      <c r="C37" t="s">
        <v>5341</v>
      </c>
      <c r="D37" t="s">
        <v>5342</v>
      </c>
      <c r="E37" s="2">
        <v>-8.5341991712999992</v>
      </c>
      <c r="F37" s="3">
        <v>-6.1088653391000003</v>
      </c>
      <c r="G37" t="s">
        <v>29397</v>
      </c>
      <c r="H37" t="s">
        <v>29398</v>
      </c>
      <c r="I37" t="s">
        <v>29399</v>
      </c>
    </row>
    <row r="38" spans="1:9" x14ac:dyDescent="0.2">
      <c r="A38" t="s">
        <v>4822</v>
      </c>
      <c r="B38" t="s">
        <v>4719</v>
      </c>
      <c r="C38" t="s">
        <v>5356</v>
      </c>
      <c r="D38" t="s">
        <v>5357</v>
      </c>
      <c r="E38" s="2">
        <v>-7.8863262212</v>
      </c>
      <c r="F38" s="3">
        <v>-5.5631035957000003</v>
      </c>
      <c r="G38" t="s">
        <v>29400</v>
      </c>
      <c r="H38" t="s">
        <v>29401</v>
      </c>
      <c r="I38" t="s">
        <v>29402</v>
      </c>
    </row>
    <row r="39" spans="1:9" x14ac:dyDescent="0.2">
      <c r="A39" t="s">
        <v>4822</v>
      </c>
      <c r="B39" t="s">
        <v>4719</v>
      </c>
      <c r="C39" t="s">
        <v>29403</v>
      </c>
      <c r="D39" t="s">
        <v>29404</v>
      </c>
      <c r="E39" s="2">
        <v>-7.0471635600000004</v>
      </c>
      <c r="F39" s="3">
        <v>-4.8762047212999997</v>
      </c>
      <c r="G39" t="s">
        <v>29405</v>
      </c>
      <c r="H39" t="s">
        <v>29406</v>
      </c>
      <c r="I39" t="s">
        <v>29407</v>
      </c>
    </row>
    <row r="40" spans="1:9" x14ac:dyDescent="0.2">
      <c r="A40" t="s">
        <v>4822</v>
      </c>
      <c r="B40" t="s">
        <v>4719</v>
      </c>
      <c r="C40" t="s">
        <v>5424</v>
      </c>
      <c r="D40" t="s">
        <v>5425</v>
      </c>
      <c r="E40" s="2">
        <v>-6.5890063711</v>
      </c>
      <c r="F40" s="3">
        <v>-4.5070455362999997</v>
      </c>
      <c r="G40" t="s">
        <v>29408</v>
      </c>
      <c r="H40" t="s">
        <v>29409</v>
      </c>
      <c r="I40" t="s">
        <v>4736</v>
      </c>
    </row>
    <row r="41" spans="1:9" x14ac:dyDescent="0.2">
      <c r="A41" t="s">
        <v>4822</v>
      </c>
      <c r="B41" t="s">
        <v>4719</v>
      </c>
      <c r="C41" t="s">
        <v>5366</v>
      </c>
      <c r="D41" t="s">
        <v>5367</v>
      </c>
      <c r="E41" s="2">
        <v>-6.4652593640999996</v>
      </c>
      <c r="F41" s="3">
        <v>-4.4154626052000001</v>
      </c>
      <c r="G41" t="s">
        <v>29410</v>
      </c>
      <c r="H41" t="s">
        <v>29411</v>
      </c>
      <c r="I41" t="s">
        <v>29412</v>
      </c>
    </row>
    <row r="42" spans="1:9" x14ac:dyDescent="0.2">
      <c r="A42" t="s">
        <v>4822</v>
      </c>
      <c r="B42" t="s">
        <v>4719</v>
      </c>
      <c r="C42" t="s">
        <v>5432</v>
      </c>
      <c r="D42" t="s">
        <v>5433</v>
      </c>
      <c r="E42" s="2">
        <v>-6.3370806814999998</v>
      </c>
      <c r="F42" s="3">
        <v>-4.3165650897000001</v>
      </c>
      <c r="G42" t="s">
        <v>29413</v>
      </c>
      <c r="H42" t="s">
        <v>29414</v>
      </c>
      <c r="I42" t="s">
        <v>29415</v>
      </c>
    </row>
    <row r="43" spans="1:9" x14ac:dyDescent="0.2">
      <c r="A43" t="s">
        <v>4822</v>
      </c>
      <c r="B43" t="s">
        <v>4719</v>
      </c>
      <c r="C43" t="s">
        <v>5326</v>
      </c>
      <c r="D43" t="s">
        <v>5327</v>
      </c>
      <c r="E43" s="2">
        <v>-6.1757842118999999</v>
      </c>
      <c r="F43" s="3">
        <v>-4.2005881447000002</v>
      </c>
      <c r="G43" t="s">
        <v>29416</v>
      </c>
      <c r="H43" t="s">
        <v>29417</v>
      </c>
      <c r="I43" t="s">
        <v>29418</v>
      </c>
    </row>
    <row r="44" spans="1:9" x14ac:dyDescent="0.2">
      <c r="A44" t="s">
        <v>4822</v>
      </c>
      <c r="B44" t="s">
        <v>4719</v>
      </c>
      <c r="C44" t="s">
        <v>5371</v>
      </c>
      <c r="D44" t="s">
        <v>5372</v>
      </c>
      <c r="E44" s="2">
        <v>-5.6907782178000001</v>
      </c>
      <c r="F44" s="3">
        <v>-3.7996846333000001</v>
      </c>
      <c r="G44" t="s">
        <v>29419</v>
      </c>
      <c r="H44" t="s">
        <v>29420</v>
      </c>
      <c r="I44" t="s">
        <v>29421</v>
      </c>
    </row>
    <row r="45" spans="1:9" x14ac:dyDescent="0.2">
      <c r="A45" t="s">
        <v>4822</v>
      </c>
      <c r="B45" t="s">
        <v>4719</v>
      </c>
      <c r="C45" t="s">
        <v>5411</v>
      </c>
      <c r="D45" t="s">
        <v>5412</v>
      </c>
      <c r="E45" s="2">
        <v>-4.9618186386999996</v>
      </c>
      <c r="F45" s="3">
        <v>-3.2039940188</v>
      </c>
      <c r="G45" t="s">
        <v>29422</v>
      </c>
      <c r="H45" t="s">
        <v>29423</v>
      </c>
      <c r="I45" t="s">
        <v>29424</v>
      </c>
    </row>
    <row r="46" spans="1:9" x14ac:dyDescent="0.2">
      <c r="A46" t="s">
        <v>4822</v>
      </c>
      <c r="B46" t="s">
        <v>4719</v>
      </c>
      <c r="C46" t="s">
        <v>5396</v>
      </c>
      <c r="D46" t="s">
        <v>5397</v>
      </c>
      <c r="E46" s="2">
        <v>-4.9377586318000004</v>
      </c>
      <c r="F46" s="3">
        <v>-3.1877392576000001</v>
      </c>
      <c r="G46" t="s">
        <v>29425</v>
      </c>
      <c r="H46" t="s">
        <v>29426</v>
      </c>
      <c r="I46" t="s">
        <v>16875</v>
      </c>
    </row>
    <row r="47" spans="1:9" x14ac:dyDescent="0.2">
      <c r="A47" t="s">
        <v>4822</v>
      </c>
      <c r="B47" t="s">
        <v>4719</v>
      </c>
      <c r="C47" t="s">
        <v>5401</v>
      </c>
      <c r="D47" t="s">
        <v>5402</v>
      </c>
      <c r="E47" s="2">
        <v>-4.9377586318000004</v>
      </c>
      <c r="F47" s="3">
        <v>-3.1877392576000001</v>
      </c>
      <c r="G47" t="s">
        <v>29425</v>
      </c>
      <c r="H47" t="s">
        <v>29426</v>
      </c>
      <c r="I47" t="s">
        <v>16875</v>
      </c>
    </row>
    <row r="48" spans="1:9" x14ac:dyDescent="0.2">
      <c r="A48" t="s">
        <v>4822</v>
      </c>
      <c r="B48" t="s">
        <v>4719</v>
      </c>
      <c r="C48" t="s">
        <v>29427</v>
      </c>
      <c r="D48" t="s">
        <v>29428</v>
      </c>
      <c r="E48" s="2">
        <v>-4.8422779830999998</v>
      </c>
      <c r="F48" s="3">
        <v>-3.1186966866999999</v>
      </c>
      <c r="G48" t="s">
        <v>29429</v>
      </c>
      <c r="H48" t="s">
        <v>29430</v>
      </c>
      <c r="I48" t="s">
        <v>29431</v>
      </c>
    </row>
    <row r="49" spans="1:9" x14ac:dyDescent="0.2">
      <c r="A49" t="s">
        <v>4822</v>
      </c>
      <c r="B49" t="s">
        <v>4719</v>
      </c>
      <c r="C49" t="s">
        <v>5416</v>
      </c>
      <c r="D49" t="s">
        <v>5417</v>
      </c>
      <c r="E49" s="2">
        <v>-4.8169081192999998</v>
      </c>
      <c r="F49" s="3">
        <v>-3.0967782905000001</v>
      </c>
      <c r="G49" t="s">
        <v>29425</v>
      </c>
      <c r="H49" t="s">
        <v>29426</v>
      </c>
      <c r="I49" t="s">
        <v>16883</v>
      </c>
    </row>
    <row r="50" spans="1:9" x14ac:dyDescent="0.2">
      <c r="A50" t="s">
        <v>4822</v>
      </c>
      <c r="B50" t="s">
        <v>4719</v>
      </c>
      <c r="C50" t="s">
        <v>5408</v>
      </c>
      <c r="D50" t="s">
        <v>5409</v>
      </c>
      <c r="E50" s="2">
        <v>-4.8169081192999998</v>
      </c>
      <c r="F50" s="3">
        <v>-3.0967782905000001</v>
      </c>
      <c r="G50" t="s">
        <v>29425</v>
      </c>
      <c r="H50" t="s">
        <v>29426</v>
      </c>
      <c r="I50" t="s">
        <v>16883</v>
      </c>
    </row>
    <row r="51" spans="1:9" x14ac:dyDescent="0.2">
      <c r="A51" t="s">
        <v>4822</v>
      </c>
      <c r="B51" t="s">
        <v>4719</v>
      </c>
      <c r="C51" t="s">
        <v>5361</v>
      </c>
      <c r="D51" t="s">
        <v>5362</v>
      </c>
      <c r="E51" s="2">
        <v>-4.6892152797</v>
      </c>
      <c r="F51" s="3">
        <v>-2.9962687780000001</v>
      </c>
      <c r="G51" t="s">
        <v>29432</v>
      </c>
      <c r="H51" t="s">
        <v>29433</v>
      </c>
      <c r="I51" t="s">
        <v>29434</v>
      </c>
    </row>
    <row r="52" spans="1:9" x14ac:dyDescent="0.2">
      <c r="A52" t="s">
        <v>4822</v>
      </c>
      <c r="B52" t="s">
        <v>4719</v>
      </c>
      <c r="C52" t="s">
        <v>5346</v>
      </c>
      <c r="D52" t="s">
        <v>5347</v>
      </c>
      <c r="E52" s="2">
        <v>-4.5099273884000004</v>
      </c>
      <c r="F52" s="3">
        <v>-2.8485625021000001</v>
      </c>
      <c r="G52" t="s">
        <v>29432</v>
      </c>
      <c r="H52" t="s">
        <v>29433</v>
      </c>
      <c r="I52" t="s">
        <v>29435</v>
      </c>
    </row>
    <row r="53" spans="1:9" x14ac:dyDescent="0.2">
      <c r="A53" t="s">
        <v>4822</v>
      </c>
      <c r="B53" t="s">
        <v>4719</v>
      </c>
      <c r="C53" t="s">
        <v>5435</v>
      </c>
      <c r="D53" t="s">
        <v>5436</v>
      </c>
      <c r="E53" s="2">
        <v>-4.4454781498999996</v>
      </c>
      <c r="F53" s="3">
        <v>-2.7954133527999998</v>
      </c>
      <c r="G53" t="s">
        <v>29436</v>
      </c>
      <c r="H53" t="s">
        <v>29437</v>
      </c>
      <c r="I53" t="s">
        <v>16675</v>
      </c>
    </row>
    <row r="54" spans="1:9" x14ac:dyDescent="0.2">
      <c r="A54" t="s">
        <v>4822</v>
      </c>
      <c r="B54" t="s">
        <v>4719</v>
      </c>
      <c r="C54" t="s">
        <v>29438</v>
      </c>
      <c r="D54" t="s">
        <v>29439</v>
      </c>
      <c r="E54" s="2">
        <v>-2.7113326020000001</v>
      </c>
      <c r="F54" s="3">
        <v>-1.4972544459999999</v>
      </c>
      <c r="G54" t="s">
        <v>29440</v>
      </c>
      <c r="H54" t="s">
        <v>29441</v>
      </c>
      <c r="I54" t="s">
        <v>17098</v>
      </c>
    </row>
    <row r="55" spans="1:9" x14ac:dyDescent="0.2">
      <c r="A55" t="s">
        <v>4822</v>
      </c>
      <c r="B55" t="s">
        <v>4719</v>
      </c>
      <c r="C55" t="s">
        <v>5381</v>
      </c>
      <c r="D55" t="s">
        <v>5382</v>
      </c>
      <c r="E55" s="2">
        <v>-2.7097991258</v>
      </c>
      <c r="F55" s="3">
        <v>-1.4960425502000001</v>
      </c>
      <c r="G55" t="s">
        <v>29442</v>
      </c>
      <c r="H55" t="s">
        <v>29443</v>
      </c>
      <c r="I55" t="s">
        <v>29444</v>
      </c>
    </row>
    <row r="56" spans="1:9" x14ac:dyDescent="0.2">
      <c r="A56" t="s">
        <v>4822</v>
      </c>
      <c r="B56" t="s">
        <v>4719</v>
      </c>
      <c r="C56" t="s">
        <v>29445</v>
      </c>
      <c r="D56" t="s">
        <v>29446</v>
      </c>
      <c r="E56" s="2">
        <v>-2.1406603235000001</v>
      </c>
      <c r="F56" s="3">
        <v>-1.0929135891999999</v>
      </c>
      <c r="G56" t="s">
        <v>29440</v>
      </c>
      <c r="H56" t="s">
        <v>29441</v>
      </c>
      <c r="I56" t="s">
        <v>5395</v>
      </c>
    </row>
    <row r="57" spans="1:9" x14ac:dyDescent="0.2">
      <c r="A57" t="s">
        <v>4830</v>
      </c>
      <c r="B57" t="s">
        <v>4719</v>
      </c>
      <c r="C57" t="s">
        <v>29269</v>
      </c>
      <c r="D57" t="s">
        <v>29270</v>
      </c>
      <c r="E57" s="2">
        <v>-16.413111291100002</v>
      </c>
      <c r="F57" s="3">
        <v>-12.6707593578</v>
      </c>
      <c r="G57" t="s">
        <v>29447</v>
      </c>
      <c r="H57" t="s">
        <v>29448</v>
      </c>
      <c r="I57" t="s">
        <v>29449</v>
      </c>
    </row>
    <row r="58" spans="1:9" x14ac:dyDescent="0.2">
      <c r="A58" t="s">
        <v>4830</v>
      </c>
      <c r="B58" t="s">
        <v>4719</v>
      </c>
      <c r="C58" t="s">
        <v>29450</v>
      </c>
      <c r="D58" t="s">
        <v>29451</v>
      </c>
      <c r="E58" s="2">
        <v>-14.186143640099999</v>
      </c>
      <c r="F58" s="3">
        <v>-10.6868297556</v>
      </c>
      <c r="G58" t="s">
        <v>29452</v>
      </c>
      <c r="H58" t="s">
        <v>29453</v>
      </c>
      <c r="I58" t="s">
        <v>29454</v>
      </c>
    </row>
    <row r="59" spans="1:9" x14ac:dyDescent="0.2">
      <c r="A59" t="s">
        <v>4830</v>
      </c>
      <c r="B59" t="s">
        <v>4719</v>
      </c>
      <c r="C59" t="s">
        <v>29455</v>
      </c>
      <c r="D59" t="s">
        <v>29456</v>
      </c>
      <c r="E59" s="2">
        <v>-8.0303345700000008</v>
      </c>
      <c r="F59" s="3">
        <v>-5.6902440191999997</v>
      </c>
      <c r="G59" t="s">
        <v>29457</v>
      </c>
      <c r="H59" t="s">
        <v>29458</v>
      </c>
      <c r="I59" t="s">
        <v>29459</v>
      </c>
    </row>
    <row r="60" spans="1:9" x14ac:dyDescent="0.2">
      <c r="A60" t="s">
        <v>4830</v>
      </c>
      <c r="B60" t="s">
        <v>4719</v>
      </c>
      <c r="C60" t="s">
        <v>29460</v>
      </c>
      <c r="D60" t="s">
        <v>29461</v>
      </c>
      <c r="E60" s="2">
        <v>-2.9323025922000001</v>
      </c>
      <c r="F60" s="3">
        <v>-1.6497199749</v>
      </c>
      <c r="G60" t="s">
        <v>29462</v>
      </c>
      <c r="H60" t="s">
        <v>29463</v>
      </c>
      <c r="I60" t="s">
        <v>29464</v>
      </c>
    </row>
    <row r="61" spans="1:9" x14ac:dyDescent="0.2">
      <c r="A61" t="s">
        <v>4830</v>
      </c>
      <c r="B61" t="s">
        <v>4719</v>
      </c>
      <c r="C61" t="s">
        <v>29465</v>
      </c>
      <c r="D61" t="s">
        <v>29466</v>
      </c>
      <c r="E61" s="2">
        <v>-2.3805062433000002</v>
      </c>
      <c r="F61" s="3">
        <v>-1.2697706357</v>
      </c>
      <c r="G61" t="s">
        <v>29467</v>
      </c>
      <c r="H61" t="s">
        <v>29468</v>
      </c>
      <c r="I61" t="s">
        <v>29469</v>
      </c>
    </row>
    <row r="62" spans="1:9" x14ac:dyDescent="0.2">
      <c r="A62" t="s">
        <v>4843</v>
      </c>
      <c r="B62" t="s">
        <v>4719</v>
      </c>
      <c r="C62" t="s">
        <v>29274</v>
      </c>
      <c r="D62" t="s">
        <v>29275</v>
      </c>
      <c r="E62" s="2">
        <v>-14.5622271304</v>
      </c>
      <c r="F62" s="3">
        <v>-10.9167852102</v>
      </c>
      <c r="G62" t="s">
        <v>29470</v>
      </c>
      <c r="H62" t="s">
        <v>29471</v>
      </c>
      <c r="I62" t="s">
        <v>29472</v>
      </c>
    </row>
    <row r="63" spans="1:9" x14ac:dyDescent="0.2">
      <c r="A63" t="s">
        <v>4843</v>
      </c>
      <c r="B63" t="s">
        <v>4719</v>
      </c>
      <c r="C63" t="s">
        <v>29473</v>
      </c>
      <c r="D63" t="s">
        <v>29474</v>
      </c>
      <c r="E63" s="2">
        <v>-3.7545125535000001</v>
      </c>
      <c r="F63" s="3">
        <v>-2.2714140900999999</v>
      </c>
      <c r="G63" t="s">
        <v>29475</v>
      </c>
      <c r="H63" t="s">
        <v>29476</v>
      </c>
      <c r="I63" t="s">
        <v>29477</v>
      </c>
    </row>
    <row r="64" spans="1:9" x14ac:dyDescent="0.2">
      <c r="A64" t="s">
        <v>4886</v>
      </c>
      <c r="B64" t="s">
        <v>4719</v>
      </c>
      <c r="C64" t="s">
        <v>29279</v>
      </c>
      <c r="D64" t="s">
        <v>29280</v>
      </c>
      <c r="E64" s="2">
        <v>-13.2006080741</v>
      </c>
      <c r="F64" s="3">
        <v>-9.8561961495000006</v>
      </c>
      <c r="G64" t="s">
        <v>29478</v>
      </c>
      <c r="H64" t="s">
        <v>29479</v>
      </c>
      <c r="I64" t="s">
        <v>29480</v>
      </c>
    </row>
    <row r="65" spans="1:9" x14ac:dyDescent="0.2">
      <c r="A65" t="s">
        <v>4886</v>
      </c>
      <c r="B65" t="s">
        <v>4719</v>
      </c>
      <c r="C65" t="s">
        <v>29481</v>
      </c>
      <c r="D65" t="s">
        <v>29482</v>
      </c>
      <c r="E65" s="2">
        <v>-8.6750419357999995</v>
      </c>
      <c r="F65" s="3">
        <v>-6.2227246138999996</v>
      </c>
      <c r="G65" t="s">
        <v>29483</v>
      </c>
      <c r="H65" t="s">
        <v>29484</v>
      </c>
      <c r="I65" t="s">
        <v>29485</v>
      </c>
    </row>
    <row r="66" spans="1:9" x14ac:dyDescent="0.2">
      <c r="A66" t="s">
        <v>4886</v>
      </c>
      <c r="B66" t="s">
        <v>4719</v>
      </c>
      <c r="C66" t="s">
        <v>29486</v>
      </c>
      <c r="D66" t="s">
        <v>29487</v>
      </c>
      <c r="E66" s="2">
        <v>-7.1366112476000003</v>
      </c>
      <c r="F66" s="3">
        <v>-4.9535673252999999</v>
      </c>
      <c r="G66" t="s">
        <v>29488</v>
      </c>
      <c r="H66" t="s">
        <v>29489</v>
      </c>
      <c r="I66" t="s">
        <v>29490</v>
      </c>
    </row>
    <row r="67" spans="1:9" x14ac:dyDescent="0.2">
      <c r="A67" t="s">
        <v>4886</v>
      </c>
      <c r="B67" t="s">
        <v>4719</v>
      </c>
      <c r="C67" t="s">
        <v>29491</v>
      </c>
      <c r="D67" t="s">
        <v>29492</v>
      </c>
      <c r="E67" s="2">
        <v>-4.8442470433000002</v>
      </c>
      <c r="F67" s="3">
        <v>-3.1186966866999999</v>
      </c>
      <c r="G67" t="s">
        <v>29493</v>
      </c>
      <c r="H67" t="s">
        <v>29494</v>
      </c>
      <c r="I67" t="s">
        <v>29495</v>
      </c>
    </row>
    <row r="68" spans="1:9" x14ac:dyDescent="0.2">
      <c r="A68" t="s">
        <v>4886</v>
      </c>
      <c r="B68" t="s">
        <v>4719</v>
      </c>
      <c r="C68" t="s">
        <v>29496</v>
      </c>
      <c r="D68" t="s">
        <v>29497</v>
      </c>
      <c r="E68" s="2">
        <v>-3.209122008</v>
      </c>
      <c r="F68" s="3">
        <v>-1.8681706156</v>
      </c>
      <c r="G68" t="s">
        <v>29498</v>
      </c>
      <c r="H68" t="s">
        <v>29499</v>
      </c>
      <c r="I68" t="s">
        <v>16310</v>
      </c>
    </row>
    <row r="69" spans="1:9" x14ac:dyDescent="0.2">
      <c r="A69" t="s">
        <v>4886</v>
      </c>
      <c r="B69" t="s">
        <v>4719</v>
      </c>
      <c r="C69" t="s">
        <v>29500</v>
      </c>
      <c r="D69" t="s">
        <v>29501</v>
      </c>
      <c r="E69" s="2">
        <v>-2.8009083476000001</v>
      </c>
      <c r="F69" s="3">
        <v>-1.5464015343999999</v>
      </c>
      <c r="G69" t="s">
        <v>29502</v>
      </c>
      <c r="H69" t="s">
        <v>29503</v>
      </c>
      <c r="I69" t="s">
        <v>29504</v>
      </c>
    </row>
    <row r="70" spans="1:9" x14ac:dyDescent="0.2">
      <c r="A70" t="s">
        <v>4894</v>
      </c>
      <c r="B70" t="s">
        <v>4688</v>
      </c>
      <c r="C70" t="s">
        <v>29284</v>
      </c>
      <c r="D70" t="s">
        <v>29285</v>
      </c>
      <c r="E70" s="2">
        <v>-13.0942749374</v>
      </c>
      <c r="F70" s="3">
        <v>-9.7912556980000005</v>
      </c>
      <c r="G70" t="s">
        <v>29286</v>
      </c>
      <c r="H70" t="s">
        <v>29287</v>
      </c>
      <c r="I70" t="s">
        <v>29505</v>
      </c>
    </row>
    <row r="71" spans="1:9" x14ac:dyDescent="0.2">
      <c r="A71" t="s">
        <v>4894</v>
      </c>
      <c r="B71" t="s">
        <v>4688</v>
      </c>
      <c r="C71" t="s">
        <v>29506</v>
      </c>
      <c r="D71" t="s">
        <v>29507</v>
      </c>
      <c r="E71" s="2">
        <v>-7.4364814526999998</v>
      </c>
      <c r="F71" s="3">
        <v>-5.1889795411000001</v>
      </c>
      <c r="G71" t="s">
        <v>29508</v>
      </c>
      <c r="H71" t="s">
        <v>29509</v>
      </c>
      <c r="I71" t="s">
        <v>29510</v>
      </c>
    </row>
    <row r="72" spans="1:9" x14ac:dyDescent="0.2">
      <c r="A72" t="s">
        <v>4894</v>
      </c>
      <c r="B72" t="s">
        <v>4688</v>
      </c>
      <c r="C72" t="s">
        <v>29511</v>
      </c>
      <c r="D72" t="s">
        <v>29512</v>
      </c>
      <c r="E72" s="2">
        <v>-3.7606548953000001</v>
      </c>
      <c r="F72" s="3">
        <v>-2.2751371392999999</v>
      </c>
      <c r="G72" t="s">
        <v>29513</v>
      </c>
      <c r="H72" t="s">
        <v>29514</v>
      </c>
      <c r="I72" t="s">
        <v>29515</v>
      </c>
    </row>
    <row r="73" spans="1:9" x14ac:dyDescent="0.2">
      <c r="A73" t="s">
        <v>4924</v>
      </c>
      <c r="B73" t="s">
        <v>4719</v>
      </c>
      <c r="C73" t="s">
        <v>5463</v>
      </c>
      <c r="D73" t="s">
        <v>5464</v>
      </c>
      <c r="E73" s="2">
        <v>-12.7215450118</v>
      </c>
      <c r="F73" s="3">
        <v>-9.5232611228999993</v>
      </c>
      <c r="G73" t="s">
        <v>29516</v>
      </c>
      <c r="H73" t="s">
        <v>29517</v>
      </c>
      <c r="I73" t="s">
        <v>29518</v>
      </c>
    </row>
    <row r="74" spans="1:9" x14ac:dyDescent="0.2">
      <c r="A74" t="s">
        <v>4924</v>
      </c>
      <c r="B74" t="s">
        <v>4719</v>
      </c>
      <c r="C74" t="s">
        <v>29519</v>
      </c>
      <c r="D74" t="s">
        <v>29520</v>
      </c>
      <c r="E74" s="2">
        <v>-6.5535351119999996</v>
      </c>
      <c r="F74" s="3">
        <v>-4.4786361317000001</v>
      </c>
      <c r="G74" t="s">
        <v>29521</v>
      </c>
      <c r="H74" t="s">
        <v>29522</v>
      </c>
      <c r="I74" t="s">
        <v>29523</v>
      </c>
    </row>
    <row r="75" spans="1:9" x14ac:dyDescent="0.2">
      <c r="A75" t="s">
        <v>4924</v>
      </c>
      <c r="B75" t="s">
        <v>4719</v>
      </c>
      <c r="C75" t="s">
        <v>29524</v>
      </c>
      <c r="D75" t="s">
        <v>29525</v>
      </c>
      <c r="E75" s="2">
        <v>-5.5646254939000004</v>
      </c>
      <c r="F75" s="3">
        <v>-3.6944298334000001</v>
      </c>
      <c r="G75" t="s">
        <v>29526</v>
      </c>
      <c r="H75" t="s">
        <v>29527</v>
      </c>
      <c r="I75" t="s">
        <v>29528</v>
      </c>
    </row>
    <row r="76" spans="1:9" x14ac:dyDescent="0.2">
      <c r="A76" t="s">
        <v>4924</v>
      </c>
      <c r="B76" t="s">
        <v>4719</v>
      </c>
      <c r="C76" t="s">
        <v>29529</v>
      </c>
      <c r="D76" t="s">
        <v>29530</v>
      </c>
      <c r="E76" s="2">
        <v>-4.3963855762000001</v>
      </c>
      <c r="F76" s="3">
        <v>-2.7578373638999998</v>
      </c>
      <c r="G76" t="s">
        <v>29531</v>
      </c>
      <c r="H76" t="s">
        <v>29532</v>
      </c>
      <c r="I76" t="s">
        <v>29533</v>
      </c>
    </row>
    <row r="77" spans="1:9" x14ac:dyDescent="0.2">
      <c r="A77" t="s">
        <v>4924</v>
      </c>
      <c r="B77" t="s">
        <v>4719</v>
      </c>
      <c r="C77" t="s">
        <v>29534</v>
      </c>
      <c r="D77" t="s">
        <v>29535</v>
      </c>
      <c r="E77" s="2">
        <v>-3.8022712276999999</v>
      </c>
      <c r="F77" s="3">
        <v>-2.3066640040999999</v>
      </c>
      <c r="G77" t="s">
        <v>29536</v>
      </c>
      <c r="H77" t="s">
        <v>29537</v>
      </c>
      <c r="I77" t="s">
        <v>29538</v>
      </c>
    </row>
    <row r="78" spans="1:9" x14ac:dyDescent="0.2">
      <c r="A78" t="s">
        <v>4924</v>
      </c>
      <c r="B78" t="s">
        <v>4719</v>
      </c>
      <c r="C78" t="s">
        <v>29539</v>
      </c>
      <c r="D78" t="s">
        <v>29540</v>
      </c>
      <c r="E78" s="2">
        <v>-3.7674109869999999</v>
      </c>
      <c r="F78" s="3">
        <v>-2.2809343271000002</v>
      </c>
      <c r="G78" t="s">
        <v>29541</v>
      </c>
      <c r="H78" t="s">
        <v>29542</v>
      </c>
      <c r="I78" t="s">
        <v>29543</v>
      </c>
    </row>
    <row r="79" spans="1:9" x14ac:dyDescent="0.2">
      <c r="A79" t="s">
        <v>4924</v>
      </c>
      <c r="B79" t="s">
        <v>4719</v>
      </c>
      <c r="C79" t="s">
        <v>29544</v>
      </c>
      <c r="D79" t="s">
        <v>29545</v>
      </c>
      <c r="E79" s="2">
        <v>-3.2542017604</v>
      </c>
      <c r="F79" s="3">
        <v>-1.9001286905999999</v>
      </c>
      <c r="G79" t="s">
        <v>29546</v>
      </c>
      <c r="H79" t="s">
        <v>29547</v>
      </c>
      <c r="I79" t="s">
        <v>29548</v>
      </c>
    </row>
    <row r="80" spans="1:9" x14ac:dyDescent="0.2">
      <c r="A80" t="s">
        <v>4924</v>
      </c>
      <c r="B80" t="s">
        <v>4719</v>
      </c>
      <c r="C80" t="s">
        <v>29549</v>
      </c>
      <c r="D80" t="s">
        <v>29550</v>
      </c>
      <c r="E80" s="2">
        <v>-3.1307243230999999</v>
      </c>
      <c r="F80" s="3">
        <v>-1.8070878867</v>
      </c>
      <c r="G80" t="s">
        <v>29546</v>
      </c>
      <c r="H80" t="s">
        <v>29547</v>
      </c>
      <c r="I80" t="s">
        <v>29551</v>
      </c>
    </row>
    <row r="81" spans="1:9" x14ac:dyDescent="0.2">
      <c r="A81" t="s">
        <v>4924</v>
      </c>
      <c r="B81" t="s">
        <v>4719</v>
      </c>
      <c r="C81" t="s">
        <v>29552</v>
      </c>
      <c r="D81" t="s">
        <v>29553</v>
      </c>
      <c r="E81" s="2">
        <v>-2.782725712</v>
      </c>
      <c r="F81" s="3">
        <v>-1.5419351607</v>
      </c>
      <c r="G81" t="s">
        <v>29554</v>
      </c>
      <c r="H81" t="s">
        <v>29555</v>
      </c>
      <c r="I81" t="s">
        <v>29556</v>
      </c>
    </row>
    <row r="82" spans="1:9" x14ac:dyDescent="0.2">
      <c r="A82" t="s">
        <v>4924</v>
      </c>
      <c r="B82" t="s">
        <v>4719</v>
      </c>
      <c r="C82" t="s">
        <v>29557</v>
      </c>
      <c r="D82" t="s">
        <v>29558</v>
      </c>
      <c r="E82" s="2">
        <v>-2.5111747461</v>
      </c>
      <c r="F82" s="3">
        <v>-1.3569100360999999</v>
      </c>
      <c r="G82" t="s">
        <v>29559</v>
      </c>
      <c r="H82" t="s">
        <v>29560</v>
      </c>
      <c r="I82" t="s">
        <v>29561</v>
      </c>
    </row>
    <row r="83" spans="1:9" x14ac:dyDescent="0.2">
      <c r="A83" t="s">
        <v>4924</v>
      </c>
      <c r="B83" t="s">
        <v>4719</v>
      </c>
      <c r="C83" t="s">
        <v>29562</v>
      </c>
      <c r="D83" t="s">
        <v>29563</v>
      </c>
      <c r="E83" s="2">
        <v>-2.4416034382</v>
      </c>
      <c r="F83" s="3">
        <v>-1.3040173897</v>
      </c>
      <c r="G83" t="s">
        <v>29564</v>
      </c>
      <c r="H83" t="s">
        <v>29565</v>
      </c>
      <c r="I83" t="s">
        <v>29566</v>
      </c>
    </row>
    <row r="84" spans="1:9" x14ac:dyDescent="0.2">
      <c r="A84" t="s">
        <v>4947</v>
      </c>
      <c r="B84" t="s">
        <v>4719</v>
      </c>
      <c r="C84" t="s">
        <v>4919</v>
      </c>
      <c r="D84" t="s">
        <v>4920</v>
      </c>
      <c r="E84" s="2">
        <v>-11.8985824764</v>
      </c>
      <c r="F84" s="3">
        <v>-8.7846194731999994</v>
      </c>
      <c r="G84" t="s">
        <v>29291</v>
      </c>
      <c r="H84" t="s">
        <v>29292</v>
      </c>
      <c r="I84" t="s">
        <v>29567</v>
      </c>
    </row>
    <row r="85" spans="1:9" x14ac:dyDescent="0.2">
      <c r="A85" t="s">
        <v>4947</v>
      </c>
      <c r="B85" t="s">
        <v>4719</v>
      </c>
      <c r="C85" t="s">
        <v>4926</v>
      </c>
      <c r="D85" t="s">
        <v>4927</v>
      </c>
      <c r="E85" s="2">
        <v>-10.3549450302</v>
      </c>
      <c r="F85" s="3">
        <v>-7.5546011499999999</v>
      </c>
      <c r="G85" t="s">
        <v>29568</v>
      </c>
      <c r="H85" t="s">
        <v>29569</v>
      </c>
      <c r="I85" t="s">
        <v>29570</v>
      </c>
    </row>
    <row r="86" spans="1:9" x14ac:dyDescent="0.2">
      <c r="A86" t="s">
        <v>5057</v>
      </c>
      <c r="B86" t="s">
        <v>4719</v>
      </c>
      <c r="C86" t="s">
        <v>29294</v>
      </c>
      <c r="D86" t="s">
        <v>29295</v>
      </c>
      <c r="E86" s="2">
        <v>-11.656788601000001</v>
      </c>
      <c r="F86" s="3">
        <v>-8.5676491815000002</v>
      </c>
      <c r="G86" t="s">
        <v>29571</v>
      </c>
      <c r="H86" t="s">
        <v>29572</v>
      </c>
      <c r="I86" t="s">
        <v>29573</v>
      </c>
    </row>
    <row r="87" spans="1:9" x14ac:dyDescent="0.2">
      <c r="A87" t="s">
        <v>5057</v>
      </c>
      <c r="B87" t="s">
        <v>4719</v>
      </c>
      <c r="C87" t="s">
        <v>29574</v>
      </c>
      <c r="D87" t="s">
        <v>29575</v>
      </c>
      <c r="E87" s="2">
        <v>-9.4651229089999998</v>
      </c>
      <c r="F87" s="3">
        <v>-6.9128201500999999</v>
      </c>
      <c r="G87" t="s">
        <v>29576</v>
      </c>
      <c r="H87" t="s">
        <v>29577</v>
      </c>
      <c r="I87" t="s">
        <v>29578</v>
      </c>
    </row>
    <row r="88" spans="1:9" x14ac:dyDescent="0.2">
      <c r="A88" t="s">
        <v>5057</v>
      </c>
      <c r="B88" t="s">
        <v>4719</v>
      </c>
      <c r="C88" t="s">
        <v>29579</v>
      </c>
      <c r="D88" t="s">
        <v>29580</v>
      </c>
      <c r="E88" s="2">
        <v>-9.4066756152999993</v>
      </c>
      <c r="F88" s="3">
        <v>-6.8684436647</v>
      </c>
      <c r="G88" t="s">
        <v>29581</v>
      </c>
      <c r="H88" t="s">
        <v>29582</v>
      </c>
      <c r="I88" t="s">
        <v>29583</v>
      </c>
    </row>
    <row r="89" spans="1:9" x14ac:dyDescent="0.2">
      <c r="A89" t="s">
        <v>5057</v>
      </c>
      <c r="B89" t="s">
        <v>4719</v>
      </c>
      <c r="C89" t="s">
        <v>29584</v>
      </c>
      <c r="D89" t="s">
        <v>29585</v>
      </c>
      <c r="E89" s="2">
        <v>-8.6080147083000007</v>
      </c>
      <c r="F89" s="3">
        <v>-6.1774166361000002</v>
      </c>
      <c r="G89" t="s">
        <v>29586</v>
      </c>
      <c r="H89" t="s">
        <v>29587</v>
      </c>
      <c r="I89" t="s">
        <v>29588</v>
      </c>
    </row>
    <row r="90" spans="1:9" x14ac:dyDescent="0.2">
      <c r="A90" t="s">
        <v>5057</v>
      </c>
      <c r="B90" t="s">
        <v>4719</v>
      </c>
      <c r="C90" t="s">
        <v>29589</v>
      </c>
      <c r="D90" t="s">
        <v>29590</v>
      </c>
      <c r="E90" s="2">
        <v>-8.6080147083000007</v>
      </c>
      <c r="F90" s="3">
        <v>-6.1774166361000002</v>
      </c>
      <c r="G90" t="s">
        <v>29586</v>
      </c>
      <c r="H90" t="s">
        <v>29587</v>
      </c>
      <c r="I90" t="s">
        <v>29588</v>
      </c>
    </row>
    <row r="91" spans="1:9" x14ac:dyDescent="0.2">
      <c r="A91" t="s">
        <v>5057</v>
      </c>
      <c r="B91" t="s">
        <v>4719</v>
      </c>
      <c r="C91" t="s">
        <v>29591</v>
      </c>
      <c r="D91" t="s">
        <v>29592</v>
      </c>
      <c r="E91" s="2">
        <v>-8.1065371386000002</v>
      </c>
      <c r="F91" s="3">
        <v>-5.7577604086000003</v>
      </c>
      <c r="G91" t="s">
        <v>29593</v>
      </c>
      <c r="H91" t="s">
        <v>29594</v>
      </c>
      <c r="I91" t="s">
        <v>29595</v>
      </c>
    </row>
    <row r="92" spans="1:9" x14ac:dyDescent="0.2">
      <c r="A92" t="s">
        <v>5057</v>
      </c>
      <c r="B92" t="s">
        <v>4719</v>
      </c>
      <c r="C92" t="s">
        <v>29596</v>
      </c>
      <c r="D92" t="s">
        <v>29597</v>
      </c>
      <c r="E92" s="2">
        <v>-5.3846288251000001</v>
      </c>
      <c r="F92" s="3">
        <v>-3.5453668788999999</v>
      </c>
      <c r="G92" t="s">
        <v>29598</v>
      </c>
      <c r="H92" t="s">
        <v>29599</v>
      </c>
      <c r="I92" t="s">
        <v>29600</v>
      </c>
    </row>
    <row r="93" spans="1:9" x14ac:dyDescent="0.2">
      <c r="A93" t="s">
        <v>5108</v>
      </c>
      <c r="B93" t="s">
        <v>4688</v>
      </c>
      <c r="C93" t="s">
        <v>29299</v>
      </c>
      <c r="D93" t="s">
        <v>29300</v>
      </c>
      <c r="E93" s="2">
        <v>-11.094597934899999</v>
      </c>
      <c r="F93" s="3">
        <v>-8.0289396113000002</v>
      </c>
      <c r="G93" t="s">
        <v>29301</v>
      </c>
      <c r="H93" t="s">
        <v>29302</v>
      </c>
      <c r="I93" t="s">
        <v>29601</v>
      </c>
    </row>
    <row r="94" spans="1:9" x14ac:dyDescent="0.2">
      <c r="A94" t="s">
        <v>5126</v>
      </c>
      <c r="B94" t="s">
        <v>4719</v>
      </c>
      <c r="C94" t="s">
        <v>29304</v>
      </c>
      <c r="D94" t="s">
        <v>29305</v>
      </c>
      <c r="E94" s="2">
        <v>-11.026437423499999</v>
      </c>
      <c r="F94" s="3">
        <v>-7.9830554946000003</v>
      </c>
      <c r="G94" t="s">
        <v>29602</v>
      </c>
      <c r="H94" t="s">
        <v>29603</v>
      </c>
      <c r="I94" t="s">
        <v>29604</v>
      </c>
    </row>
    <row r="95" spans="1:9" x14ac:dyDescent="0.2">
      <c r="A95" t="s">
        <v>5126</v>
      </c>
      <c r="B95" t="s">
        <v>4719</v>
      </c>
      <c r="C95" t="s">
        <v>29605</v>
      </c>
      <c r="D95" t="s">
        <v>29606</v>
      </c>
      <c r="E95" s="2">
        <v>-10.5360171401</v>
      </c>
      <c r="F95" s="3">
        <v>-7.6540032134000002</v>
      </c>
      <c r="G95" t="s">
        <v>29607</v>
      </c>
      <c r="H95" t="s">
        <v>29608</v>
      </c>
      <c r="I95" t="s">
        <v>29609</v>
      </c>
    </row>
    <row r="96" spans="1:9" x14ac:dyDescent="0.2">
      <c r="A96" t="s">
        <v>5126</v>
      </c>
      <c r="B96" t="s">
        <v>4719</v>
      </c>
      <c r="C96" t="s">
        <v>29610</v>
      </c>
      <c r="D96" t="s">
        <v>29611</v>
      </c>
      <c r="E96" s="2">
        <v>-5.5302888049999996</v>
      </c>
      <c r="F96" s="3">
        <v>-3.6701767198000002</v>
      </c>
      <c r="G96" t="s">
        <v>29612</v>
      </c>
      <c r="H96" t="s">
        <v>29613</v>
      </c>
      <c r="I96" t="s">
        <v>29614</v>
      </c>
    </row>
    <row r="97" spans="1:9" x14ac:dyDescent="0.2">
      <c r="A97" t="s">
        <v>5126</v>
      </c>
      <c r="B97" t="s">
        <v>4719</v>
      </c>
      <c r="C97" t="s">
        <v>29615</v>
      </c>
      <c r="D97" t="s">
        <v>29616</v>
      </c>
      <c r="E97" s="2">
        <v>-4.9392248291999996</v>
      </c>
      <c r="F97" s="3">
        <v>-3.1877392576000001</v>
      </c>
      <c r="G97" t="s">
        <v>29617</v>
      </c>
      <c r="H97" t="s">
        <v>29618</v>
      </c>
      <c r="I97" t="s">
        <v>29619</v>
      </c>
    </row>
    <row r="98" spans="1:9" x14ac:dyDescent="0.2">
      <c r="A98" t="s">
        <v>5211</v>
      </c>
      <c r="B98" t="s">
        <v>4688</v>
      </c>
      <c r="C98" t="s">
        <v>7894</v>
      </c>
      <c r="D98" t="s">
        <v>7895</v>
      </c>
      <c r="E98" s="2">
        <v>-10.985766548499999</v>
      </c>
      <c r="F98" s="3">
        <v>-7.9635739186999999</v>
      </c>
      <c r="G98" t="s">
        <v>29309</v>
      </c>
      <c r="H98" t="s">
        <v>29310</v>
      </c>
      <c r="I98" t="s">
        <v>29620</v>
      </c>
    </row>
    <row r="99" spans="1:9" x14ac:dyDescent="0.2">
      <c r="A99" t="s">
        <v>5211</v>
      </c>
      <c r="B99" t="s">
        <v>4688</v>
      </c>
      <c r="C99" t="s">
        <v>7928</v>
      </c>
      <c r="D99" t="s">
        <v>7929</v>
      </c>
      <c r="E99" s="2">
        <v>-9.2911360531000007</v>
      </c>
      <c r="F99" s="3">
        <v>-6.7662680641000001</v>
      </c>
      <c r="G99" t="s">
        <v>29621</v>
      </c>
      <c r="H99" t="s">
        <v>29622</v>
      </c>
      <c r="I99" t="s">
        <v>29623</v>
      </c>
    </row>
    <row r="100" spans="1:9" x14ac:dyDescent="0.2">
      <c r="A100" t="s">
        <v>5211</v>
      </c>
      <c r="B100" t="s">
        <v>4688</v>
      </c>
      <c r="C100" t="s">
        <v>7914</v>
      </c>
      <c r="D100" t="s">
        <v>7915</v>
      </c>
      <c r="E100" s="2">
        <v>-5.0823616122999997</v>
      </c>
      <c r="F100" s="3">
        <v>-3.3089490234999999</v>
      </c>
      <c r="G100" t="s">
        <v>29624</v>
      </c>
      <c r="H100" t="s">
        <v>29625</v>
      </c>
      <c r="I100" t="s">
        <v>29626</v>
      </c>
    </row>
    <row r="101" spans="1:9" x14ac:dyDescent="0.2">
      <c r="A101" t="s">
        <v>5211</v>
      </c>
      <c r="B101" t="s">
        <v>4688</v>
      </c>
      <c r="C101" t="s">
        <v>7909</v>
      </c>
      <c r="D101" t="s">
        <v>7910</v>
      </c>
      <c r="E101" s="2">
        <v>-3.9757550254999998</v>
      </c>
      <c r="F101" s="3">
        <v>-2.4348002165999998</v>
      </c>
      <c r="G101" t="s">
        <v>29627</v>
      </c>
      <c r="H101" t="s">
        <v>29628</v>
      </c>
      <c r="I101" t="s">
        <v>16857</v>
      </c>
    </row>
    <row r="102" spans="1:9" x14ac:dyDescent="0.2">
      <c r="A102" t="s">
        <v>5231</v>
      </c>
      <c r="B102" t="s">
        <v>4719</v>
      </c>
      <c r="C102" t="s">
        <v>7751</v>
      </c>
      <c r="D102" t="s">
        <v>7752</v>
      </c>
      <c r="E102" s="2">
        <v>-10.9024594635</v>
      </c>
      <c r="F102" s="3">
        <v>-7.9004702197999999</v>
      </c>
      <c r="G102" t="s">
        <v>29629</v>
      </c>
      <c r="H102" t="s">
        <v>29630</v>
      </c>
      <c r="I102" t="s">
        <v>29631</v>
      </c>
    </row>
    <row r="103" spans="1:9" x14ac:dyDescent="0.2">
      <c r="A103" t="s">
        <v>5231</v>
      </c>
      <c r="B103" t="s">
        <v>4719</v>
      </c>
      <c r="C103" t="s">
        <v>7774</v>
      </c>
      <c r="D103" t="s">
        <v>7775</v>
      </c>
      <c r="E103" s="2">
        <v>-9.7110517143999999</v>
      </c>
      <c r="F103" s="3">
        <v>-7.0909156594000002</v>
      </c>
      <c r="G103" t="s">
        <v>29632</v>
      </c>
      <c r="H103" t="s">
        <v>29633</v>
      </c>
      <c r="I103" t="s">
        <v>29634</v>
      </c>
    </row>
    <row r="104" spans="1:9" x14ac:dyDescent="0.2">
      <c r="A104" t="s">
        <v>5231</v>
      </c>
      <c r="B104" t="s">
        <v>4719</v>
      </c>
      <c r="C104" t="s">
        <v>7769</v>
      </c>
      <c r="D104" t="s">
        <v>7770</v>
      </c>
      <c r="E104" s="2">
        <v>-9.1004739227000009</v>
      </c>
      <c r="F104" s="3">
        <v>-6.6011600381999997</v>
      </c>
      <c r="G104" t="s">
        <v>29635</v>
      </c>
      <c r="H104" t="s">
        <v>29636</v>
      </c>
      <c r="I104" t="s">
        <v>29637</v>
      </c>
    </row>
    <row r="105" spans="1:9" x14ac:dyDescent="0.2">
      <c r="A105" t="s">
        <v>5231</v>
      </c>
      <c r="B105" t="s">
        <v>4719</v>
      </c>
      <c r="C105" t="s">
        <v>7764</v>
      </c>
      <c r="D105" t="s">
        <v>7765</v>
      </c>
      <c r="E105" s="2">
        <v>-8.6089763279000007</v>
      </c>
      <c r="F105" s="3">
        <v>-6.1774166361000002</v>
      </c>
      <c r="G105" t="s">
        <v>29638</v>
      </c>
      <c r="H105" t="s">
        <v>29639</v>
      </c>
      <c r="I105" t="s">
        <v>29640</v>
      </c>
    </row>
    <row r="106" spans="1:9" x14ac:dyDescent="0.2">
      <c r="A106" t="s">
        <v>5231</v>
      </c>
      <c r="B106" t="s">
        <v>4719</v>
      </c>
      <c r="C106" t="s">
        <v>7759</v>
      </c>
      <c r="D106" t="s">
        <v>7760</v>
      </c>
      <c r="E106" s="2">
        <v>-6.8869520693000004</v>
      </c>
      <c r="F106" s="3">
        <v>-4.7356647430000001</v>
      </c>
      <c r="G106" t="s">
        <v>29641</v>
      </c>
      <c r="H106" t="s">
        <v>29642</v>
      </c>
      <c r="I106" t="s">
        <v>29643</v>
      </c>
    </row>
    <row r="107" spans="1:9" x14ac:dyDescent="0.2">
      <c r="A107" t="s">
        <v>5239</v>
      </c>
      <c r="B107" t="s">
        <v>4719</v>
      </c>
      <c r="C107" t="s">
        <v>29315</v>
      </c>
      <c r="D107" t="s">
        <v>29316</v>
      </c>
      <c r="E107" s="2">
        <v>-10.820752885299999</v>
      </c>
      <c r="F107" s="3">
        <v>-7.8380687967</v>
      </c>
      <c r="G107" t="s">
        <v>29644</v>
      </c>
      <c r="H107" t="s">
        <v>29645</v>
      </c>
      <c r="I107" t="s">
        <v>29646</v>
      </c>
    </row>
    <row r="108" spans="1:9" x14ac:dyDescent="0.2">
      <c r="A108" t="s">
        <v>5239</v>
      </c>
      <c r="B108" t="s">
        <v>4719</v>
      </c>
      <c r="C108" t="s">
        <v>29647</v>
      </c>
      <c r="D108" t="s">
        <v>29648</v>
      </c>
      <c r="E108" s="2">
        <v>-10.4417493903</v>
      </c>
      <c r="F108" s="3">
        <v>-7.5923856236000002</v>
      </c>
      <c r="G108" t="s">
        <v>29649</v>
      </c>
      <c r="H108" t="s">
        <v>29650</v>
      </c>
      <c r="I108" t="s">
        <v>29651</v>
      </c>
    </row>
    <row r="109" spans="1:9" x14ac:dyDescent="0.2">
      <c r="A109" t="s">
        <v>5239</v>
      </c>
      <c r="B109" t="s">
        <v>4719</v>
      </c>
      <c r="C109" t="s">
        <v>29652</v>
      </c>
      <c r="D109" t="s">
        <v>29653</v>
      </c>
      <c r="E109" s="2">
        <v>-10.0120261496</v>
      </c>
      <c r="F109" s="3">
        <v>-7.2908635153999999</v>
      </c>
      <c r="G109" t="s">
        <v>29654</v>
      </c>
      <c r="H109" t="s">
        <v>29655</v>
      </c>
      <c r="I109" t="s">
        <v>29656</v>
      </c>
    </row>
    <row r="110" spans="1:9" x14ac:dyDescent="0.2">
      <c r="A110" t="s">
        <v>5239</v>
      </c>
      <c r="B110" t="s">
        <v>4719</v>
      </c>
      <c r="C110" t="s">
        <v>29657</v>
      </c>
      <c r="D110" t="s">
        <v>29658</v>
      </c>
      <c r="E110" s="2">
        <v>-9.9635979968000008</v>
      </c>
      <c r="F110" s="3">
        <v>-7.2626387486999997</v>
      </c>
      <c r="G110" t="s">
        <v>29659</v>
      </c>
      <c r="H110" t="s">
        <v>29660</v>
      </c>
      <c r="I110" t="s">
        <v>29661</v>
      </c>
    </row>
    <row r="111" spans="1:9" x14ac:dyDescent="0.2">
      <c r="A111" t="s">
        <v>5239</v>
      </c>
      <c r="B111" t="s">
        <v>4719</v>
      </c>
      <c r="C111" t="s">
        <v>29662</v>
      </c>
      <c r="D111" t="s">
        <v>29663</v>
      </c>
      <c r="E111" s="2">
        <v>-9.8748417507999999</v>
      </c>
      <c r="F111" s="3">
        <v>-7.1931876580000003</v>
      </c>
      <c r="G111" t="s">
        <v>29664</v>
      </c>
      <c r="H111" t="s">
        <v>29665</v>
      </c>
      <c r="I111" t="s">
        <v>29666</v>
      </c>
    </row>
    <row r="112" spans="1:9" x14ac:dyDescent="0.2">
      <c r="A112" t="s">
        <v>5239</v>
      </c>
      <c r="B112" t="s">
        <v>4719</v>
      </c>
      <c r="C112" t="s">
        <v>29667</v>
      </c>
      <c r="D112" t="s">
        <v>29668</v>
      </c>
      <c r="E112" s="2">
        <v>-9.4878729976000002</v>
      </c>
      <c r="F112" s="3">
        <v>-6.9216123233999998</v>
      </c>
      <c r="G112" t="s">
        <v>29669</v>
      </c>
      <c r="H112" t="s">
        <v>29670</v>
      </c>
      <c r="I112" t="s">
        <v>29671</v>
      </c>
    </row>
    <row r="113" spans="1:9" x14ac:dyDescent="0.2">
      <c r="A113" t="s">
        <v>5239</v>
      </c>
      <c r="B113" t="s">
        <v>4719</v>
      </c>
      <c r="C113" t="s">
        <v>29672</v>
      </c>
      <c r="D113" t="s">
        <v>29673</v>
      </c>
      <c r="E113" s="2">
        <v>-9.2598139405000008</v>
      </c>
      <c r="F113" s="3">
        <v>-6.7414768186999998</v>
      </c>
      <c r="G113" t="s">
        <v>29674</v>
      </c>
      <c r="H113" t="s">
        <v>29675</v>
      </c>
      <c r="I113" t="s">
        <v>29676</v>
      </c>
    </row>
    <row r="114" spans="1:9" x14ac:dyDescent="0.2">
      <c r="A114" t="s">
        <v>5239</v>
      </c>
      <c r="B114" t="s">
        <v>4719</v>
      </c>
      <c r="C114" t="s">
        <v>29677</v>
      </c>
      <c r="D114" t="s">
        <v>29678</v>
      </c>
      <c r="E114" s="2">
        <v>-6.2440396530999998</v>
      </c>
      <c r="F114" s="3">
        <v>-4.2440200022000001</v>
      </c>
      <c r="G114" t="s">
        <v>29679</v>
      </c>
      <c r="H114" t="s">
        <v>29680</v>
      </c>
      <c r="I114" t="s">
        <v>29681</v>
      </c>
    </row>
    <row r="115" spans="1:9" x14ac:dyDescent="0.2">
      <c r="A115" t="s">
        <v>5239</v>
      </c>
      <c r="B115" t="s">
        <v>4719</v>
      </c>
      <c r="C115" t="s">
        <v>29682</v>
      </c>
      <c r="D115" t="s">
        <v>29683</v>
      </c>
      <c r="E115" s="2">
        <v>-5.8612769578000004</v>
      </c>
      <c r="F115" s="3">
        <v>-3.9561977270000002</v>
      </c>
      <c r="G115" t="s">
        <v>29684</v>
      </c>
      <c r="H115" t="s">
        <v>29685</v>
      </c>
      <c r="I115" t="s">
        <v>29686</v>
      </c>
    </row>
    <row r="116" spans="1:9" x14ac:dyDescent="0.2">
      <c r="A116" t="s">
        <v>5239</v>
      </c>
      <c r="B116" t="s">
        <v>4719</v>
      </c>
      <c r="C116" t="s">
        <v>29687</v>
      </c>
      <c r="D116" t="s">
        <v>29688</v>
      </c>
      <c r="E116" s="2">
        <v>-5.5671194164999998</v>
      </c>
      <c r="F116" s="3">
        <v>-3.6954639411999999</v>
      </c>
      <c r="G116" t="s">
        <v>29689</v>
      </c>
      <c r="H116" t="s">
        <v>29690</v>
      </c>
      <c r="I116" t="s">
        <v>29691</v>
      </c>
    </row>
    <row r="117" spans="1:9" x14ac:dyDescent="0.2">
      <c r="A117" t="s">
        <v>5239</v>
      </c>
      <c r="B117" t="s">
        <v>4719</v>
      </c>
      <c r="C117" t="s">
        <v>29692</v>
      </c>
      <c r="D117" t="s">
        <v>29693</v>
      </c>
      <c r="E117" s="2">
        <v>-4.6933669777000002</v>
      </c>
      <c r="F117" s="3">
        <v>-2.9963380231999999</v>
      </c>
      <c r="G117" t="s">
        <v>29694</v>
      </c>
      <c r="H117" t="s">
        <v>29695</v>
      </c>
      <c r="I117" t="s">
        <v>29696</v>
      </c>
    </row>
    <row r="118" spans="1:9" x14ac:dyDescent="0.2">
      <c r="A118" t="s">
        <v>5239</v>
      </c>
      <c r="B118" t="s">
        <v>4719</v>
      </c>
      <c r="C118" t="s">
        <v>29697</v>
      </c>
      <c r="D118" t="s">
        <v>29698</v>
      </c>
      <c r="E118" s="2">
        <v>-4.3614867401000001</v>
      </c>
      <c r="F118" s="3">
        <v>-2.7330781592000002</v>
      </c>
      <c r="G118" t="s">
        <v>29699</v>
      </c>
      <c r="H118" t="s">
        <v>29700</v>
      </c>
      <c r="I118" t="s">
        <v>29701</v>
      </c>
    </row>
    <row r="119" spans="1:9" x14ac:dyDescent="0.2">
      <c r="A119" t="s">
        <v>5239</v>
      </c>
      <c r="B119" t="s">
        <v>4719</v>
      </c>
      <c r="C119" t="s">
        <v>29702</v>
      </c>
      <c r="D119" t="s">
        <v>29703</v>
      </c>
      <c r="E119" s="2">
        <v>-3.9261475171</v>
      </c>
      <c r="F119" s="3">
        <v>-2.4019370520000001</v>
      </c>
      <c r="G119" t="s">
        <v>29704</v>
      </c>
      <c r="H119" t="s">
        <v>29705</v>
      </c>
      <c r="I119" t="s">
        <v>29706</v>
      </c>
    </row>
    <row r="120" spans="1:9" x14ac:dyDescent="0.2">
      <c r="A120" t="s">
        <v>5239</v>
      </c>
      <c r="B120" t="s">
        <v>4719</v>
      </c>
      <c r="C120" t="s">
        <v>29707</v>
      </c>
      <c r="D120" t="s">
        <v>29708</v>
      </c>
      <c r="E120" s="2">
        <v>-3.8177967691000001</v>
      </c>
      <c r="F120" s="3">
        <v>-2.3184828844999998</v>
      </c>
      <c r="G120" t="s">
        <v>29709</v>
      </c>
      <c r="H120" t="s">
        <v>29710</v>
      </c>
      <c r="I120" t="s">
        <v>29711</v>
      </c>
    </row>
    <row r="121" spans="1:9" x14ac:dyDescent="0.2">
      <c r="A121" t="s">
        <v>5239</v>
      </c>
      <c r="B121" t="s">
        <v>4719</v>
      </c>
      <c r="C121" t="s">
        <v>29712</v>
      </c>
      <c r="D121" t="s">
        <v>29713</v>
      </c>
      <c r="E121" s="2">
        <v>-3.4727958824999998</v>
      </c>
      <c r="F121" s="3">
        <v>-2.0531799536999999</v>
      </c>
      <c r="G121" t="s">
        <v>29714</v>
      </c>
      <c r="H121" t="s">
        <v>29715</v>
      </c>
      <c r="I121" t="s">
        <v>29716</v>
      </c>
    </row>
    <row r="122" spans="1:9" x14ac:dyDescent="0.2">
      <c r="A122" t="s">
        <v>5252</v>
      </c>
      <c r="B122" t="s">
        <v>4719</v>
      </c>
      <c r="C122" t="s">
        <v>29320</v>
      </c>
      <c r="D122" t="s">
        <v>29321</v>
      </c>
      <c r="E122" s="2">
        <v>-10.790626965</v>
      </c>
      <c r="F122" s="3">
        <v>-7.8264262821999999</v>
      </c>
      <c r="G122" t="s">
        <v>29717</v>
      </c>
      <c r="H122" t="s">
        <v>29718</v>
      </c>
      <c r="I122" t="s">
        <v>29719</v>
      </c>
    </row>
    <row r="123" spans="1:9" x14ac:dyDescent="0.2">
      <c r="A123" t="s">
        <v>5252</v>
      </c>
      <c r="B123" t="s">
        <v>4719</v>
      </c>
      <c r="C123" t="s">
        <v>29720</v>
      </c>
      <c r="D123" t="s">
        <v>29721</v>
      </c>
      <c r="E123" s="2">
        <v>-10.1948636463</v>
      </c>
      <c r="F123" s="3">
        <v>-7.4186534458000004</v>
      </c>
      <c r="G123" t="s">
        <v>29722</v>
      </c>
      <c r="H123" t="s">
        <v>29723</v>
      </c>
      <c r="I123" t="s">
        <v>29724</v>
      </c>
    </row>
    <row r="124" spans="1:9" x14ac:dyDescent="0.2">
      <c r="A124" t="s">
        <v>5252</v>
      </c>
      <c r="B124" t="s">
        <v>4719</v>
      </c>
      <c r="C124" t="s">
        <v>29725</v>
      </c>
      <c r="D124" t="s">
        <v>29726</v>
      </c>
      <c r="E124" s="2">
        <v>-9.9174709880999998</v>
      </c>
      <c r="F124" s="3">
        <v>-7.2262715773000004</v>
      </c>
      <c r="G124" t="s">
        <v>29727</v>
      </c>
      <c r="H124" t="s">
        <v>29728</v>
      </c>
      <c r="I124" t="s">
        <v>29729</v>
      </c>
    </row>
    <row r="125" spans="1:9" x14ac:dyDescent="0.2">
      <c r="A125" t="s">
        <v>5252</v>
      </c>
      <c r="B125" t="s">
        <v>4719</v>
      </c>
      <c r="C125" t="s">
        <v>29730</v>
      </c>
      <c r="D125" t="s">
        <v>29731</v>
      </c>
      <c r="E125" s="2">
        <v>-9.3841666580999998</v>
      </c>
      <c r="F125" s="3">
        <v>-6.8526680901999999</v>
      </c>
      <c r="G125" t="s">
        <v>29732</v>
      </c>
      <c r="H125" t="s">
        <v>29733</v>
      </c>
      <c r="I125" t="s">
        <v>29734</v>
      </c>
    </row>
    <row r="126" spans="1:9" x14ac:dyDescent="0.2">
      <c r="A126" t="s">
        <v>5252</v>
      </c>
      <c r="B126" t="s">
        <v>4719</v>
      </c>
      <c r="C126" t="s">
        <v>29735</v>
      </c>
      <c r="D126" t="s">
        <v>29736</v>
      </c>
      <c r="E126" s="2">
        <v>-8.6901738131999995</v>
      </c>
      <c r="F126" s="3">
        <v>-6.2322526138000001</v>
      </c>
      <c r="G126" t="s">
        <v>29737</v>
      </c>
      <c r="H126" t="s">
        <v>29738</v>
      </c>
      <c r="I126" t="s">
        <v>29739</v>
      </c>
    </row>
    <row r="127" spans="1:9" x14ac:dyDescent="0.2">
      <c r="A127" t="s">
        <v>5252</v>
      </c>
      <c r="B127" t="s">
        <v>4719</v>
      </c>
      <c r="C127" t="s">
        <v>29740</v>
      </c>
      <c r="D127" t="s">
        <v>29741</v>
      </c>
      <c r="E127" s="2">
        <v>-6.6867368761000003</v>
      </c>
      <c r="F127" s="3">
        <v>-4.5853630002000001</v>
      </c>
      <c r="G127" t="s">
        <v>29742</v>
      </c>
      <c r="H127" t="s">
        <v>29743</v>
      </c>
      <c r="I127" t="s">
        <v>29744</v>
      </c>
    </row>
    <row r="128" spans="1:9" x14ac:dyDescent="0.2">
      <c r="A128" t="s">
        <v>5252</v>
      </c>
      <c r="B128" t="s">
        <v>4719</v>
      </c>
      <c r="C128" t="s">
        <v>29745</v>
      </c>
      <c r="D128" t="s">
        <v>29746</v>
      </c>
      <c r="E128" s="2">
        <v>-6.4632093394999997</v>
      </c>
      <c r="F128" s="3">
        <v>-4.4154626052000001</v>
      </c>
      <c r="G128" t="s">
        <v>29747</v>
      </c>
      <c r="H128" t="s">
        <v>29748</v>
      </c>
      <c r="I128" t="s">
        <v>29749</v>
      </c>
    </row>
    <row r="129" spans="1:9" x14ac:dyDescent="0.2">
      <c r="A129" t="s">
        <v>5252</v>
      </c>
      <c r="B129" t="s">
        <v>4719</v>
      </c>
      <c r="C129" t="s">
        <v>29750</v>
      </c>
      <c r="D129" t="s">
        <v>29751</v>
      </c>
      <c r="E129" s="2">
        <v>-5.9762593061000002</v>
      </c>
      <c r="F129" s="3">
        <v>-4.0501486728999998</v>
      </c>
      <c r="G129" t="s">
        <v>29752</v>
      </c>
      <c r="H129" t="s">
        <v>29753</v>
      </c>
      <c r="I129" t="s">
        <v>29754</v>
      </c>
    </row>
    <row r="130" spans="1:9" x14ac:dyDescent="0.2">
      <c r="A130" t="s">
        <v>5252</v>
      </c>
      <c r="B130" t="s">
        <v>4719</v>
      </c>
      <c r="C130" t="s">
        <v>29755</v>
      </c>
      <c r="D130" t="s">
        <v>29756</v>
      </c>
      <c r="E130" s="2">
        <v>-4.4338344292</v>
      </c>
      <c r="F130" s="3">
        <v>-2.7892602305</v>
      </c>
      <c r="G130" t="s">
        <v>29757</v>
      </c>
      <c r="H130" t="s">
        <v>29758</v>
      </c>
      <c r="I130" t="s">
        <v>29759</v>
      </c>
    </row>
    <row r="131" spans="1:9" x14ac:dyDescent="0.2">
      <c r="A131" t="s">
        <v>5312</v>
      </c>
      <c r="B131" t="s">
        <v>4719</v>
      </c>
      <c r="C131" t="s">
        <v>15629</v>
      </c>
      <c r="D131" t="s">
        <v>15630</v>
      </c>
      <c r="E131" s="2">
        <v>-10.7715444196</v>
      </c>
      <c r="F131" s="3">
        <v>-7.8250725037000004</v>
      </c>
      <c r="G131" t="s">
        <v>29760</v>
      </c>
      <c r="H131" t="s">
        <v>29761</v>
      </c>
      <c r="I131" t="s">
        <v>29762</v>
      </c>
    </row>
    <row r="132" spans="1:9" x14ac:dyDescent="0.2">
      <c r="A132" t="s">
        <v>5312</v>
      </c>
      <c r="B132" t="s">
        <v>4719</v>
      </c>
      <c r="C132" t="s">
        <v>15614</v>
      </c>
      <c r="D132" t="s">
        <v>15615</v>
      </c>
      <c r="E132" s="2">
        <v>-8.2116813675000007</v>
      </c>
      <c r="F132" s="3">
        <v>-5.8540411772000001</v>
      </c>
      <c r="G132" t="s">
        <v>29763</v>
      </c>
      <c r="H132" t="s">
        <v>29764</v>
      </c>
      <c r="I132" t="s">
        <v>29765</v>
      </c>
    </row>
    <row r="133" spans="1:9" x14ac:dyDescent="0.2">
      <c r="A133" t="s">
        <v>5312</v>
      </c>
      <c r="B133" t="s">
        <v>4719</v>
      </c>
      <c r="C133" t="s">
        <v>15938</v>
      </c>
      <c r="D133" t="s">
        <v>15939</v>
      </c>
      <c r="E133" s="2">
        <v>-6.9288088682</v>
      </c>
      <c r="F133" s="3">
        <v>-4.7747286418000003</v>
      </c>
      <c r="G133" t="s">
        <v>29766</v>
      </c>
      <c r="H133" t="s">
        <v>29767</v>
      </c>
      <c r="I133" t="s">
        <v>29768</v>
      </c>
    </row>
    <row r="134" spans="1:9" x14ac:dyDescent="0.2">
      <c r="A134" t="s">
        <v>5312</v>
      </c>
      <c r="B134" t="s">
        <v>4719</v>
      </c>
      <c r="C134" t="s">
        <v>15957</v>
      </c>
      <c r="D134" t="s">
        <v>15958</v>
      </c>
      <c r="E134" s="2">
        <v>-6.2820202540999999</v>
      </c>
      <c r="F134" s="3">
        <v>-4.2702167099999997</v>
      </c>
      <c r="G134" t="s">
        <v>29769</v>
      </c>
      <c r="H134" t="s">
        <v>29770</v>
      </c>
      <c r="I134" t="s">
        <v>29771</v>
      </c>
    </row>
    <row r="135" spans="1:9" x14ac:dyDescent="0.2">
      <c r="A135" t="s">
        <v>5312</v>
      </c>
      <c r="B135" t="s">
        <v>4719</v>
      </c>
      <c r="C135" t="s">
        <v>15606</v>
      </c>
      <c r="D135" t="s">
        <v>15607</v>
      </c>
      <c r="E135" s="2">
        <v>-6.1772077256999998</v>
      </c>
      <c r="F135" s="3">
        <v>-4.2005881447000002</v>
      </c>
      <c r="G135" t="s">
        <v>29772</v>
      </c>
      <c r="H135" t="s">
        <v>29773</v>
      </c>
      <c r="I135" t="s">
        <v>29774</v>
      </c>
    </row>
    <row r="136" spans="1:9" x14ac:dyDescent="0.2">
      <c r="A136" t="s">
        <v>5312</v>
      </c>
      <c r="B136" t="s">
        <v>4719</v>
      </c>
      <c r="C136" t="s">
        <v>15972</v>
      </c>
      <c r="D136" t="s">
        <v>15973</v>
      </c>
      <c r="E136" s="2">
        <v>-4.5108919385000004</v>
      </c>
      <c r="F136" s="3">
        <v>-2.8486250903000001</v>
      </c>
      <c r="G136" t="s">
        <v>29775</v>
      </c>
      <c r="H136" t="s">
        <v>29776</v>
      </c>
      <c r="I136" t="s">
        <v>29777</v>
      </c>
    </row>
    <row r="137" spans="1:9" x14ac:dyDescent="0.2">
      <c r="A137" t="s">
        <v>5312</v>
      </c>
      <c r="B137" t="s">
        <v>4719</v>
      </c>
      <c r="C137" t="s">
        <v>16084</v>
      </c>
      <c r="D137" t="s">
        <v>16085</v>
      </c>
      <c r="E137" s="2">
        <v>-4.4246419438000002</v>
      </c>
      <c r="F137" s="3">
        <v>-2.781922099</v>
      </c>
      <c r="G137" t="s">
        <v>29778</v>
      </c>
      <c r="H137" t="s">
        <v>29779</v>
      </c>
      <c r="I137" t="s">
        <v>29780</v>
      </c>
    </row>
    <row r="138" spans="1:9" x14ac:dyDescent="0.2">
      <c r="A138" t="s">
        <v>5312</v>
      </c>
      <c r="B138" t="s">
        <v>4719</v>
      </c>
      <c r="C138" t="s">
        <v>15982</v>
      </c>
      <c r="D138" t="s">
        <v>15983</v>
      </c>
      <c r="E138" s="2">
        <v>-3.3836686923000001</v>
      </c>
      <c r="F138" s="3">
        <v>-1.9881585287000001</v>
      </c>
      <c r="G138" t="s">
        <v>29781</v>
      </c>
      <c r="H138" t="s">
        <v>29782</v>
      </c>
      <c r="I138" t="s">
        <v>15986</v>
      </c>
    </row>
    <row r="139" spans="1:9" x14ac:dyDescent="0.2">
      <c r="A139" t="s">
        <v>5312</v>
      </c>
      <c r="B139" t="s">
        <v>4719</v>
      </c>
      <c r="C139" t="s">
        <v>16015</v>
      </c>
      <c r="D139" t="s">
        <v>16016</v>
      </c>
      <c r="E139" s="2">
        <v>-3.3606225111999999</v>
      </c>
      <c r="F139" s="3">
        <v>-1.9718983369</v>
      </c>
      <c r="G139" t="s">
        <v>29783</v>
      </c>
      <c r="H139" t="s">
        <v>29784</v>
      </c>
      <c r="I139" t="s">
        <v>29785</v>
      </c>
    </row>
    <row r="140" spans="1:9" x14ac:dyDescent="0.2">
      <c r="A140" t="s">
        <v>5312</v>
      </c>
      <c r="B140" t="s">
        <v>4719</v>
      </c>
      <c r="C140" t="s">
        <v>16033</v>
      </c>
      <c r="D140" t="s">
        <v>16034</v>
      </c>
      <c r="E140" s="2">
        <v>-3.1758088646</v>
      </c>
      <c r="F140" s="3">
        <v>-1.8421208054</v>
      </c>
      <c r="G140" t="s">
        <v>29786</v>
      </c>
      <c r="H140" t="s">
        <v>29787</v>
      </c>
      <c r="I140" t="s">
        <v>29788</v>
      </c>
    </row>
    <row r="141" spans="1:9" x14ac:dyDescent="0.2">
      <c r="A141" t="s">
        <v>5312</v>
      </c>
      <c r="B141" t="s">
        <v>4719</v>
      </c>
      <c r="C141" t="s">
        <v>16079</v>
      </c>
      <c r="D141" t="s">
        <v>16080</v>
      </c>
      <c r="E141" s="2">
        <v>-2.4233846905999998</v>
      </c>
      <c r="F141" s="3">
        <v>-1.2900933073</v>
      </c>
      <c r="G141" t="s">
        <v>29789</v>
      </c>
      <c r="H141" t="s">
        <v>29790</v>
      </c>
      <c r="I141" t="s">
        <v>29791</v>
      </c>
    </row>
    <row r="142" spans="1:9" x14ac:dyDescent="0.2">
      <c r="A142" t="s">
        <v>5312</v>
      </c>
      <c r="B142" t="s">
        <v>4719</v>
      </c>
      <c r="C142" t="s">
        <v>16058</v>
      </c>
      <c r="D142" t="s">
        <v>16059</v>
      </c>
      <c r="E142" s="2">
        <v>-2.3805062433000002</v>
      </c>
      <c r="F142" s="3">
        <v>-1.2697706357</v>
      </c>
      <c r="G142" t="s">
        <v>29792</v>
      </c>
      <c r="H142" t="s">
        <v>29793</v>
      </c>
      <c r="I142" t="s">
        <v>29469</v>
      </c>
    </row>
    <row r="143" spans="1:9" x14ac:dyDescent="0.2">
      <c r="A143" t="s">
        <v>5450</v>
      </c>
      <c r="B143" t="s">
        <v>4719</v>
      </c>
      <c r="C143" t="s">
        <v>7210</v>
      </c>
      <c r="D143" t="s">
        <v>7211</v>
      </c>
      <c r="E143" s="2">
        <v>-10.6696648441</v>
      </c>
      <c r="F143" s="3">
        <v>-7.7468135142000003</v>
      </c>
      <c r="G143" t="s">
        <v>29794</v>
      </c>
      <c r="H143" t="s">
        <v>29795</v>
      </c>
      <c r="I143" t="s">
        <v>29796</v>
      </c>
    </row>
    <row r="144" spans="1:9" x14ac:dyDescent="0.2">
      <c r="A144" t="s">
        <v>5450</v>
      </c>
      <c r="B144" t="s">
        <v>4719</v>
      </c>
      <c r="C144" t="s">
        <v>7220</v>
      </c>
      <c r="D144" t="s">
        <v>7221</v>
      </c>
      <c r="E144" s="2">
        <v>-10.590079251800001</v>
      </c>
      <c r="F144" s="3">
        <v>-7.6928253586000004</v>
      </c>
      <c r="G144" t="s">
        <v>29797</v>
      </c>
      <c r="H144" t="s">
        <v>29798</v>
      </c>
      <c r="I144" t="s">
        <v>29799</v>
      </c>
    </row>
    <row r="145" spans="1:9" x14ac:dyDescent="0.2">
      <c r="A145" t="s">
        <v>5450</v>
      </c>
      <c r="B145" t="s">
        <v>4719</v>
      </c>
      <c r="C145" t="s">
        <v>15862</v>
      </c>
      <c r="D145" t="s">
        <v>15863</v>
      </c>
      <c r="E145" s="2">
        <v>-8.6579680489000008</v>
      </c>
      <c r="F145" s="3">
        <v>-6.2111832156000002</v>
      </c>
      <c r="G145" t="s">
        <v>29800</v>
      </c>
      <c r="H145" t="s">
        <v>29801</v>
      </c>
      <c r="I145" t="s">
        <v>29802</v>
      </c>
    </row>
    <row r="146" spans="1:9" x14ac:dyDescent="0.2">
      <c r="A146" t="s">
        <v>5450</v>
      </c>
      <c r="B146" t="s">
        <v>4719</v>
      </c>
      <c r="C146" t="s">
        <v>7202</v>
      </c>
      <c r="D146" t="s">
        <v>7203</v>
      </c>
      <c r="E146" s="2">
        <v>-8.3388527237000005</v>
      </c>
      <c r="F146" s="3">
        <v>-5.9486833084999997</v>
      </c>
      <c r="G146" t="s">
        <v>29803</v>
      </c>
      <c r="H146" t="s">
        <v>29804</v>
      </c>
      <c r="I146" t="s">
        <v>29805</v>
      </c>
    </row>
    <row r="147" spans="1:9" x14ac:dyDescent="0.2">
      <c r="A147" t="s">
        <v>5450</v>
      </c>
      <c r="B147" t="s">
        <v>4719</v>
      </c>
      <c r="C147" t="s">
        <v>7225</v>
      </c>
      <c r="D147" t="s">
        <v>7226</v>
      </c>
      <c r="E147" s="2">
        <v>-8.1351411976999994</v>
      </c>
      <c r="F147" s="3">
        <v>-5.7819553488000004</v>
      </c>
      <c r="G147" t="s">
        <v>29806</v>
      </c>
      <c r="H147" t="s">
        <v>29807</v>
      </c>
      <c r="I147" t="s">
        <v>29808</v>
      </c>
    </row>
    <row r="148" spans="1:9" x14ac:dyDescent="0.2">
      <c r="A148" t="s">
        <v>5450</v>
      </c>
      <c r="B148" t="s">
        <v>4719</v>
      </c>
      <c r="C148" t="s">
        <v>7245</v>
      </c>
      <c r="D148" t="s">
        <v>7246</v>
      </c>
      <c r="E148" s="2">
        <v>-7.2489160885999997</v>
      </c>
      <c r="F148" s="3">
        <v>-5.0537232767000004</v>
      </c>
      <c r="G148" t="s">
        <v>29809</v>
      </c>
      <c r="H148" t="s">
        <v>29810</v>
      </c>
      <c r="I148" t="s">
        <v>29811</v>
      </c>
    </row>
    <row r="149" spans="1:9" x14ac:dyDescent="0.2">
      <c r="A149" t="s">
        <v>5450</v>
      </c>
      <c r="B149" t="s">
        <v>4719</v>
      </c>
      <c r="C149" t="s">
        <v>7215</v>
      </c>
      <c r="D149" t="s">
        <v>7216</v>
      </c>
      <c r="E149" s="2">
        <v>-7.2489160885999997</v>
      </c>
      <c r="F149" s="3">
        <v>-5.0537232767000004</v>
      </c>
      <c r="G149" t="s">
        <v>29812</v>
      </c>
      <c r="H149" t="s">
        <v>29813</v>
      </c>
      <c r="I149" t="s">
        <v>29811</v>
      </c>
    </row>
    <row r="150" spans="1:9" x14ac:dyDescent="0.2">
      <c r="A150" t="s">
        <v>5450</v>
      </c>
      <c r="B150" t="s">
        <v>4719</v>
      </c>
      <c r="C150" t="s">
        <v>7230</v>
      </c>
      <c r="D150" t="s">
        <v>7231</v>
      </c>
      <c r="E150" s="2">
        <v>-7.1294316956000001</v>
      </c>
      <c r="F150" s="3">
        <v>-4.9493726267999998</v>
      </c>
      <c r="G150" t="s">
        <v>29814</v>
      </c>
      <c r="H150" t="s">
        <v>29815</v>
      </c>
      <c r="I150" t="s">
        <v>29816</v>
      </c>
    </row>
    <row r="151" spans="1:9" x14ac:dyDescent="0.2">
      <c r="A151" t="s">
        <v>5450</v>
      </c>
      <c r="B151" t="s">
        <v>4719</v>
      </c>
      <c r="C151" t="s">
        <v>7271</v>
      </c>
      <c r="D151" t="s">
        <v>7272</v>
      </c>
      <c r="E151" s="2">
        <v>-7.0445253868000002</v>
      </c>
      <c r="F151" s="3">
        <v>-4.8762047212999997</v>
      </c>
      <c r="G151" t="s">
        <v>29817</v>
      </c>
      <c r="H151" t="s">
        <v>29818</v>
      </c>
      <c r="I151" t="s">
        <v>29819</v>
      </c>
    </row>
    <row r="152" spans="1:9" x14ac:dyDescent="0.2">
      <c r="A152" t="s">
        <v>5450</v>
      </c>
      <c r="B152" t="s">
        <v>4719</v>
      </c>
      <c r="C152" t="s">
        <v>7260</v>
      </c>
      <c r="D152" t="s">
        <v>7261</v>
      </c>
      <c r="E152" s="2">
        <v>-6.7259551073999999</v>
      </c>
      <c r="F152" s="3">
        <v>-4.6016512707999997</v>
      </c>
      <c r="G152" t="s">
        <v>29820</v>
      </c>
      <c r="H152" t="s">
        <v>29821</v>
      </c>
      <c r="I152" t="s">
        <v>29822</v>
      </c>
    </row>
    <row r="153" spans="1:9" x14ac:dyDescent="0.2">
      <c r="A153" t="s">
        <v>5450</v>
      </c>
      <c r="B153" t="s">
        <v>4719</v>
      </c>
      <c r="C153" t="s">
        <v>7250</v>
      </c>
      <c r="D153" t="s">
        <v>7251</v>
      </c>
      <c r="E153" s="2">
        <v>-6.7171239731999997</v>
      </c>
      <c r="F153" s="3">
        <v>-4.6005987532999999</v>
      </c>
      <c r="G153" t="s">
        <v>29823</v>
      </c>
      <c r="H153" t="s">
        <v>29824</v>
      </c>
      <c r="I153" t="s">
        <v>29825</v>
      </c>
    </row>
    <row r="154" spans="1:9" x14ac:dyDescent="0.2">
      <c r="A154" t="s">
        <v>5450</v>
      </c>
      <c r="B154" t="s">
        <v>4719</v>
      </c>
      <c r="C154" t="s">
        <v>7263</v>
      </c>
      <c r="D154" t="s">
        <v>7264</v>
      </c>
      <c r="E154" s="2">
        <v>-6.2664285801000004</v>
      </c>
      <c r="F154" s="3">
        <v>-4.2623283504999998</v>
      </c>
      <c r="G154" t="s">
        <v>29826</v>
      </c>
      <c r="H154" t="s">
        <v>29827</v>
      </c>
      <c r="I154" t="s">
        <v>15638</v>
      </c>
    </row>
    <row r="155" spans="1:9" x14ac:dyDescent="0.2">
      <c r="A155" t="s">
        <v>5450</v>
      </c>
      <c r="B155" t="s">
        <v>4719</v>
      </c>
      <c r="C155" t="s">
        <v>7274</v>
      </c>
      <c r="D155" t="s">
        <v>7275</v>
      </c>
      <c r="E155" s="2">
        <v>-6.0700485741000003</v>
      </c>
      <c r="F155" s="3">
        <v>-4.1235766582000002</v>
      </c>
      <c r="G155" t="s">
        <v>29828</v>
      </c>
      <c r="H155" t="s">
        <v>29829</v>
      </c>
      <c r="I155" t="s">
        <v>29830</v>
      </c>
    </row>
    <row r="156" spans="1:9" x14ac:dyDescent="0.2">
      <c r="A156" t="s">
        <v>5450</v>
      </c>
      <c r="B156" t="s">
        <v>4719</v>
      </c>
      <c r="C156" t="s">
        <v>15879</v>
      </c>
      <c r="D156" t="s">
        <v>15880</v>
      </c>
      <c r="E156" s="2">
        <v>-5.9418241422999998</v>
      </c>
      <c r="F156" s="3">
        <v>-4.0239234790999996</v>
      </c>
      <c r="G156" t="s">
        <v>29831</v>
      </c>
      <c r="H156" t="s">
        <v>29832</v>
      </c>
      <c r="I156" t="s">
        <v>29833</v>
      </c>
    </row>
    <row r="157" spans="1:9" x14ac:dyDescent="0.2">
      <c r="A157" t="s">
        <v>5450</v>
      </c>
      <c r="B157" t="s">
        <v>4719</v>
      </c>
      <c r="C157" t="s">
        <v>7240</v>
      </c>
      <c r="D157" t="s">
        <v>7241</v>
      </c>
      <c r="E157" s="2">
        <v>-5.7811202548000002</v>
      </c>
      <c r="F157" s="3">
        <v>-3.8807531261000001</v>
      </c>
      <c r="G157" t="s">
        <v>29834</v>
      </c>
      <c r="H157" t="s">
        <v>29835</v>
      </c>
      <c r="I157" t="s">
        <v>15816</v>
      </c>
    </row>
    <row r="158" spans="1:9" x14ac:dyDescent="0.2">
      <c r="A158" t="s">
        <v>5450</v>
      </c>
      <c r="B158" t="s">
        <v>4719</v>
      </c>
      <c r="C158" t="s">
        <v>15848</v>
      </c>
      <c r="D158" t="s">
        <v>15849</v>
      </c>
      <c r="E158" s="2">
        <v>-4.4854856815000002</v>
      </c>
      <c r="F158" s="3">
        <v>-2.8312698368999998</v>
      </c>
      <c r="G158" t="s">
        <v>29836</v>
      </c>
      <c r="H158" t="s">
        <v>29837</v>
      </c>
      <c r="I158" t="s">
        <v>29838</v>
      </c>
    </row>
    <row r="159" spans="1:9" x14ac:dyDescent="0.2">
      <c r="A159" t="s">
        <v>5450</v>
      </c>
      <c r="B159" t="s">
        <v>4719</v>
      </c>
      <c r="C159" t="s">
        <v>15857</v>
      </c>
      <c r="D159" t="s">
        <v>15858</v>
      </c>
      <c r="E159" s="2">
        <v>-4.2535341698</v>
      </c>
      <c r="F159" s="3">
        <v>-2.6481990388000001</v>
      </c>
      <c r="G159" t="s">
        <v>29839</v>
      </c>
      <c r="H159" t="s">
        <v>29840</v>
      </c>
      <c r="I159" t="s">
        <v>29841</v>
      </c>
    </row>
    <row r="160" spans="1:9" x14ac:dyDescent="0.2">
      <c r="A160" t="s">
        <v>5450</v>
      </c>
      <c r="B160" t="s">
        <v>4719</v>
      </c>
      <c r="C160" t="s">
        <v>15913</v>
      </c>
      <c r="D160" t="s">
        <v>15914</v>
      </c>
      <c r="E160" s="2">
        <v>-4.1734920778999998</v>
      </c>
      <c r="F160" s="3">
        <v>-2.5859005850000001</v>
      </c>
      <c r="G160" t="s">
        <v>29842</v>
      </c>
      <c r="H160" t="s">
        <v>29843</v>
      </c>
      <c r="I160" t="s">
        <v>29844</v>
      </c>
    </row>
    <row r="161" spans="1:9" x14ac:dyDescent="0.2">
      <c r="A161" t="s">
        <v>5450</v>
      </c>
      <c r="B161" t="s">
        <v>4719</v>
      </c>
      <c r="C161" t="s">
        <v>15918</v>
      </c>
      <c r="D161" t="s">
        <v>15919</v>
      </c>
      <c r="E161" s="2">
        <v>-4.1734920778999998</v>
      </c>
      <c r="F161" s="3">
        <v>-2.5859005850000001</v>
      </c>
      <c r="G161" t="s">
        <v>29842</v>
      </c>
      <c r="H161" t="s">
        <v>29843</v>
      </c>
      <c r="I161" t="s">
        <v>29844</v>
      </c>
    </row>
    <row r="162" spans="1:9" x14ac:dyDescent="0.2">
      <c r="A162" t="s">
        <v>5450</v>
      </c>
      <c r="B162" t="s">
        <v>4719</v>
      </c>
      <c r="C162" t="s">
        <v>15897</v>
      </c>
      <c r="D162" t="s">
        <v>15898</v>
      </c>
      <c r="E162" s="2">
        <v>-3.5742366666000001</v>
      </c>
      <c r="F162" s="3">
        <v>-2.133502381</v>
      </c>
      <c r="G162" t="s">
        <v>29845</v>
      </c>
      <c r="H162" t="s">
        <v>29846</v>
      </c>
      <c r="I162" t="s">
        <v>29847</v>
      </c>
    </row>
    <row r="163" spans="1:9" x14ac:dyDescent="0.2">
      <c r="A163" t="s">
        <v>5450</v>
      </c>
      <c r="B163" t="s">
        <v>4719</v>
      </c>
      <c r="C163" t="s">
        <v>15905</v>
      </c>
      <c r="D163" t="s">
        <v>15906</v>
      </c>
      <c r="E163" s="2">
        <v>-3.4672209165000001</v>
      </c>
      <c r="F163" s="3">
        <v>-2.0512048440999999</v>
      </c>
      <c r="G163" t="s">
        <v>29848</v>
      </c>
      <c r="H163" t="s">
        <v>29849</v>
      </c>
      <c r="I163" t="s">
        <v>29850</v>
      </c>
    </row>
    <row r="164" spans="1:9" x14ac:dyDescent="0.2">
      <c r="A164" t="s">
        <v>5450</v>
      </c>
      <c r="B164" t="s">
        <v>4719</v>
      </c>
      <c r="C164" t="s">
        <v>17317</v>
      </c>
      <c r="D164" t="s">
        <v>17318</v>
      </c>
      <c r="E164" s="2">
        <v>-3.4042806986</v>
      </c>
      <c r="F164" s="3">
        <v>-2.0033632898999998</v>
      </c>
      <c r="G164" t="s">
        <v>29851</v>
      </c>
      <c r="H164" t="s">
        <v>29852</v>
      </c>
      <c r="I164" t="s">
        <v>29853</v>
      </c>
    </row>
    <row r="165" spans="1:9" x14ac:dyDescent="0.2">
      <c r="A165" t="s">
        <v>5450</v>
      </c>
      <c r="B165" t="s">
        <v>4719</v>
      </c>
      <c r="C165" t="s">
        <v>17267</v>
      </c>
      <c r="D165" t="s">
        <v>17268</v>
      </c>
      <c r="E165" s="2">
        <v>-3.2907631167</v>
      </c>
      <c r="F165" s="3">
        <v>-1.9240747974000001</v>
      </c>
      <c r="G165" t="s">
        <v>29854</v>
      </c>
      <c r="H165" t="s">
        <v>29855</v>
      </c>
      <c r="I165" t="s">
        <v>29856</v>
      </c>
    </row>
    <row r="166" spans="1:9" x14ac:dyDescent="0.2">
      <c r="A166" t="s">
        <v>5450</v>
      </c>
      <c r="B166" t="s">
        <v>4719</v>
      </c>
      <c r="C166" t="s">
        <v>29857</v>
      </c>
      <c r="D166" t="s">
        <v>29858</v>
      </c>
      <c r="E166" s="2">
        <v>-3.0589871517999998</v>
      </c>
      <c r="F166" s="3">
        <v>-1.7523999778999999</v>
      </c>
      <c r="G166" t="s">
        <v>29859</v>
      </c>
      <c r="H166" t="s">
        <v>29860</v>
      </c>
      <c r="I166" t="s">
        <v>29861</v>
      </c>
    </row>
    <row r="167" spans="1:9" x14ac:dyDescent="0.2">
      <c r="A167" t="s">
        <v>5450</v>
      </c>
      <c r="B167" t="s">
        <v>4719</v>
      </c>
      <c r="C167" t="s">
        <v>17287</v>
      </c>
      <c r="D167" t="s">
        <v>17288</v>
      </c>
      <c r="E167" s="2">
        <v>-2.7892966014999998</v>
      </c>
      <c r="F167" s="3">
        <v>-1.5424890058</v>
      </c>
      <c r="G167" t="s">
        <v>29862</v>
      </c>
      <c r="H167" t="s">
        <v>29863</v>
      </c>
      <c r="I167" t="s">
        <v>29864</v>
      </c>
    </row>
    <row r="168" spans="1:9" x14ac:dyDescent="0.2">
      <c r="A168" t="s">
        <v>5450</v>
      </c>
      <c r="B168" t="s">
        <v>4719</v>
      </c>
      <c r="C168" t="s">
        <v>17282</v>
      </c>
      <c r="D168" t="s">
        <v>17283</v>
      </c>
      <c r="E168" s="2">
        <v>-2.5716518603999998</v>
      </c>
      <c r="F168" s="3">
        <v>-1.3930775605000001</v>
      </c>
      <c r="G168" t="s">
        <v>29865</v>
      </c>
      <c r="H168" t="s">
        <v>29866</v>
      </c>
      <c r="I168" t="s">
        <v>29867</v>
      </c>
    </row>
    <row r="169" spans="1:9" x14ac:dyDescent="0.2">
      <c r="A169" t="s">
        <v>5450</v>
      </c>
      <c r="B169" t="s">
        <v>4719</v>
      </c>
      <c r="C169" t="s">
        <v>7268</v>
      </c>
      <c r="D169" t="s">
        <v>7269</v>
      </c>
      <c r="E169" s="2">
        <v>-2.4332268978</v>
      </c>
      <c r="F169" s="3">
        <v>-1.2967185036</v>
      </c>
      <c r="G169" t="s">
        <v>29868</v>
      </c>
      <c r="H169" t="s">
        <v>29869</v>
      </c>
      <c r="I169" t="s">
        <v>29870</v>
      </c>
    </row>
    <row r="170" spans="1:9" x14ac:dyDescent="0.2">
      <c r="A170" t="s">
        <v>5450</v>
      </c>
      <c r="B170" t="s">
        <v>4719</v>
      </c>
      <c r="C170" t="s">
        <v>7255</v>
      </c>
      <c r="D170" t="s">
        <v>7256</v>
      </c>
      <c r="E170" s="2">
        <v>-2.2971816555000002</v>
      </c>
      <c r="F170" s="3">
        <v>-1.2048942835000001</v>
      </c>
      <c r="G170" t="s">
        <v>29871</v>
      </c>
      <c r="H170" t="s">
        <v>29872</v>
      </c>
      <c r="I170" t="s">
        <v>29873</v>
      </c>
    </row>
    <row r="171" spans="1:9" x14ac:dyDescent="0.2">
      <c r="A171" t="s">
        <v>5450</v>
      </c>
      <c r="B171" t="s">
        <v>4719</v>
      </c>
      <c r="C171" t="s">
        <v>7292</v>
      </c>
      <c r="D171" t="s">
        <v>7293</v>
      </c>
      <c r="E171" s="2">
        <v>-2.1993326690999999</v>
      </c>
      <c r="F171" s="3">
        <v>-1.1334457092000001</v>
      </c>
      <c r="G171" t="s">
        <v>29874</v>
      </c>
      <c r="H171" t="s">
        <v>29875</v>
      </c>
      <c r="I171" t="s">
        <v>29876</v>
      </c>
    </row>
    <row r="172" spans="1:9" x14ac:dyDescent="0.2">
      <c r="A172" t="s">
        <v>5467</v>
      </c>
      <c r="B172" t="s">
        <v>4719</v>
      </c>
      <c r="C172" t="s">
        <v>29331</v>
      </c>
      <c r="D172" t="s">
        <v>29332</v>
      </c>
      <c r="E172" s="2">
        <v>-10.6598616746</v>
      </c>
      <c r="F172" s="3">
        <v>-7.7468135142000003</v>
      </c>
      <c r="G172" t="s">
        <v>29877</v>
      </c>
      <c r="H172" t="s">
        <v>29878</v>
      </c>
      <c r="I172" t="s">
        <v>29879</v>
      </c>
    </row>
    <row r="173" spans="1:9" x14ac:dyDescent="0.2">
      <c r="A173" t="s">
        <v>5467</v>
      </c>
      <c r="B173" t="s">
        <v>4719</v>
      </c>
      <c r="C173" t="s">
        <v>29880</v>
      </c>
      <c r="D173" t="s">
        <v>29881</v>
      </c>
      <c r="E173" s="2">
        <v>-8.3029223482999992</v>
      </c>
      <c r="F173" s="3">
        <v>-5.9175518160999996</v>
      </c>
      <c r="G173" t="s">
        <v>29882</v>
      </c>
      <c r="H173" t="s">
        <v>29883</v>
      </c>
      <c r="I173" t="s">
        <v>29884</v>
      </c>
    </row>
    <row r="174" spans="1:9" x14ac:dyDescent="0.2">
      <c r="A174" t="s">
        <v>5467</v>
      </c>
      <c r="B174" t="s">
        <v>4719</v>
      </c>
      <c r="C174" t="s">
        <v>29885</v>
      </c>
      <c r="D174" t="s">
        <v>29886</v>
      </c>
      <c r="E174" s="2">
        <v>-4.7647546405999996</v>
      </c>
      <c r="F174" s="3">
        <v>-3.0558264627999998</v>
      </c>
      <c r="G174" t="s">
        <v>29887</v>
      </c>
      <c r="H174" t="s">
        <v>29888</v>
      </c>
      <c r="I174" t="s">
        <v>29889</v>
      </c>
    </row>
    <row r="175" spans="1:9" x14ac:dyDescent="0.2">
      <c r="A175" t="s">
        <v>5475</v>
      </c>
      <c r="B175" t="s">
        <v>4719</v>
      </c>
      <c r="C175" t="s">
        <v>16659</v>
      </c>
      <c r="D175" t="s">
        <v>16660</v>
      </c>
      <c r="E175" s="2">
        <v>-10.465007611800001</v>
      </c>
      <c r="F175" s="3">
        <v>-7.5977169418999999</v>
      </c>
      <c r="G175" t="s">
        <v>29890</v>
      </c>
      <c r="H175" t="s">
        <v>29891</v>
      </c>
      <c r="I175" t="s">
        <v>29892</v>
      </c>
    </row>
    <row r="176" spans="1:9" x14ac:dyDescent="0.2">
      <c r="A176" t="s">
        <v>5475</v>
      </c>
      <c r="B176" t="s">
        <v>4719</v>
      </c>
      <c r="C176" t="s">
        <v>16695</v>
      </c>
      <c r="D176" t="s">
        <v>16696</v>
      </c>
      <c r="E176" s="2">
        <v>-3.822405555</v>
      </c>
      <c r="F176" s="3">
        <v>-2.3212264084999998</v>
      </c>
      <c r="G176" t="s">
        <v>29893</v>
      </c>
      <c r="H176" t="s">
        <v>29894</v>
      </c>
      <c r="I176" t="s">
        <v>29895</v>
      </c>
    </row>
    <row r="177" spans="1:9" x14ac:dyDescent="0.2">
      <c r="A177" t="s">
        <v>5475</v>
      </c>
      <c r="B177" t="s">
        <v>4739</v>
      </c>
      <c r="C177" t="s">
        <v>7644</v>
      </c>
      <c r="D177" t="s">
        <v>7645</v>
      </c>
      <c r="E177" s="2">
        <v>-2.1791946631000001</v>
      </c>
      <c r="F177" s="3">
        <v>-1.1171303241999999</v>
      </c>
      <c r="G177" t="s">
        <v>29896</v>
      </c>
      <c r="H177" t="s">
        <v>29897</v>
      </c>
      <c r="I177" t="s">
        <v>29898</v>
      </c>
    </row>
    <row r="178" spans="1:9" x14ac:dyDescent="0.2">
      <c r="A178" t="s">
        <v>5667</v>
      </c>
      <c r="B178" t="s">
        <v>4719</v>
      </c>
      <c r="C178" t="s">
        <v>29338</v>
      </c>
      <c r="D178" t="s">
        <v>29339</v>
      </c>
      <c r="E178" s="2">
        <v>-10.431647569900001</v>
      </c>
      <c r="F178" s="3">
        <v>-7.5923856236000002</v>
      </c>
      <c r="G178" t="s">
        <v>29340</v>
      </c>
      <c r="H178" t="s">
        <v>29341</v>
      </c>
      <c r="I178" t="s">
        <v>29899</v>
      </c>
    </row>
    <row r="179" spans="1:9" x14ac:dyDescent="0.2">
      <c r="A179" t="s">
        <v>5667</v>
      </c>
      <c r="B179" t="s">
        <v>4719</v>
      </c>
      <c r="C179" t="s">
        <v>29900</v>
      </c>
      <c r="D179" t="s">
        <v>29901</v>
      </c>
      <c r="E179" s="2">
        <v>-3.7475487670000001</v>
      </c>
      <c r="F179" s="3">
        <v>-2.2664617913999998</v>
      </c>
      <c r="G179" t="s">
        <v>29902</v>
      </c>
      <c r="H179" t="s">
        <v>29903</v>
      </c>
      <c r="I179" t="s">
        <v>29904</v>
      </c>
    </row>
    <row r="180" spans="1:9" x14ac:dyDescent="0.2">
      <c r="A180" t="s">
        <v>5667</v>
      </c>
      <c r="B180" t="s">
        <v>4719</v>
      </c>
      <c r="C180" t="s">
        <v>29905</v>
      </c>
      <c r="D180" t="s">
        <v>29906</v>
      </c>
      <c r="E180" s="2">
        <v>-2.2696142192000002</v>
      </c>
      <c r="F180" s="3">
        <v>-1.1859889632</v>
      </c>
      <c r="G180" t="s">
        <v>29907</v>
      </c>
      <c r="H180" t="s">
        <v>29908</v>
      </c>
      <c r="I180" t="s">
        <v>29909</v>
      </c>
    </row>
  </sheetData>
  <conditionalFormatting sqref="A3:A179">
    <cfRule type="expression" dxfId="2" priority="2">
      <formula>RIGHT(A3,1)="y"</formula>
    </cfRule>
    <cfRule type="expression" dxfId="1" priority="3" stopIfTrue="1">
      <formula>TRUE</formula>
    </cfRule>
  </conditionalFormatting>
  <conditionalFormatting sqref="C3:C180">
    <cfRule type="expression" dxfId="0" priority="1">
      <formula>1=1</formula>
    </cfRule>
  </conditionalFormatting>
  <conditionalFormatting sqref="E3:E179">
    <cfRule type="colorScale" priority="4">
      <colorScale>
        <cfvo type="num" val="-6"/>
        <cfvo type="num" val="-4"/>
        <cfvo type="num" val="-2"/>
        <color rgb="FF5A9ED6"/>
        <color rgb="FF9BC2E6"/>
        <color rgb="FFEDEDED"/>
      </colorScale>
    </cfRule>
  </conditionalFormatting>
  <conditionalFormatting sqref="F3:F179">
    <cfRule type="colorScale" priority="5">
      <colorScale>
        <cfvo type="num" val="-6"/>
        <cfvo type="num" val="-4"/>
        <cfvo type="num" val="-2"/>
        <color rgb="FF5A9ED6"/>
        <color rgb="FF9BC2E6"/>
        <color rgb="FFEDEDED"/>
      </colorScale>
    </cfRule>
  </conditionalFormatting>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DDDD"/>
  </sheetPr>
  <dimension ref="A1:AD963"/>
  <sheetViews>
    <sheetView workbookViewId="0">
      <selection activeCell="E14" sqref="E14:E15"/>
    </sheetView>
  </sheetViews>
  <sheetFormatPr baseColWidth="10" defaultColWidth="8.83203125" defaultRowHeight="15" x14ac:dyDescent="0.2"/>
  <cols>
    <col min="1" max="1" width="15.33203125" customWidth="1"/>
    <col min="2" max="2" width="11.5" customWidth="1"/>
  </cols>
  <sheetData>
    <row r="1" spans="1:30" x14ac:dyDescent="0.2">
      <c r="A1" s="6" t="s">
        <v>31214</v>
      </c>
      <c r="B1" s="7" t="s">
        <v>31221</v>
      </c>
    </row>
    <row r="2" spans="1:30" x14ac:dyDescent="0.2">
      <c r="A2" s="1" t="s">
        <v>0</v>
      </c>
      <c r="B2" s="1" t="s">
        <v>1</v>
      </c>
      <c r="C2" s="1" t="s">
        <v>2</v>
      </c>
      <c r="D2" s="1" t="s">
        <v>3</v>
      </c>
      <c r="E2" s="1" t="s">
        <v>4</v>
      </c>
      <c r="F2" s="1" t="s">
        <v>5</v>
      </c>
      <c r="G2" s="1" t="s">
        <v>6</v>
      </c>
      <c r="H2" s="1" t="s">
        <v>7</v>
      </c>
      <c r="I2" s="1" t="s">
        <v>8</v>
      </c>
      <c r="J2" s="1" t="s">
        <v>9</v>
      </c>
      <c r="K2" s="1" t="s">
        <v>10</v>
      </c>
      <c r="L2" s="1" t="s">
        <v>11</v>
      </c>
      <c r="M2" s="1" t="s">
        <v>12</v>
      </c>
      <c r="N2" s="1" t="s">
        <v>13</v>
      </c>
      <c r="O2" s="1" t="s">
        <v>14</v>
      </c>
      <c r="P2" s="1" t="s">
        <v>15</v>
      </c>
      <c r="Q2" s="1" t="s">
        <v>16</v>
      </c>
      <c r="R2" s="1" t="s">
        <v>17</v>
      </c>
      <c r="S2" s="1" t="s">
        <v>18</v>
      </c>
      <c r="T2" s="1" t="s">
        <v>19</v>
      </c>
      <c r="U2" s="1" t="s">
        <v>20</v>
      </c>
      <c r="V2" s="1" t="s">
        <v>21</v>
      </c>
      <c r="W2" s="1" t="s">
        <v>22</v>
      </c>
      <c r="X2" s="1" t="s">
        <v>23</v>
      </c>
      <c r="Y2" s="1" t="s">
        <v>24</v>
      </c>
      <c r="Z2" s="1" t="s">
        <v>25</v>
      </c>
      <c r="AA2" s="1" t="s">
        <v>26</v>
      </c>
      <c r="AB2" s="1" t="s">
        <v>27</v>
      </c>
      <c r="AC2" s="1" t="s">
        <v>28</v>
      </c>
      <c r="AD2" s="1" t="s">
        <v>29</v>
      </c>
    </row>
    <row r="3" spans="1:30" x14ac:dyDescent="0.2">
      <c r="A3" t="s">
        <v>30</v>
      </c>
      <c r="B3" t="s">
        <v>31</v>
      </c>
      <c r="C3" t="s">
        <v>32</v>
      </c>
      <c r="D3" t="s">
        <v>33</v>
      </c>
      <c r="E3" t="s">
        <v>31</v>
      </c>
      <c r="F3" t="s">
        <v>33</v>
      </c>
      <c r="G3" t="s">
        <v>34</v>
      </c>
      <c r="H3" t="s">
        <v>35</v>
      </c>
      <c r="I3" t="s">
        <v>36</v>
      </c>
      <c r="J3" t="s">
        <v>37</v>
      </c>
      <c r="K3" t="s">
        <v>38</v>
      </c>
      <c r="L3" t="s">
        <v>38</v>
      </c>
      <c r="M3" t="s">
        <v>38</v>
      </c>
      <c r="N3" t="s">
        <v>38</v>
      </c>
      <c r="O3" t="s">
        <v>38</v>
      </c>
      <c r="P3" t="s">
        <v>38</v>
      </c>
      <c r="Q3" t="s">
        <v>38</v>
      </c>
      <c r="R3" t="s">
        <v>38</v>
      </c>
      <c r="S3" t="s">
        <v>38</v>
      </c>
      <c r="T3" t="s">
        <v>38</v>
      </c>
      <c r="U3" t="s">
        <v>38</v>
      </c>
      <c r="V3" t="s">
        <v>38</v>
      </c>
      <c r="W3" t="s">
        <v>38</v>
      </c>
      <c r="X3" t="s">
        <v>38</v>
      </c>
      <c r="Y3" t="s">
        <v>38</v>
      </c>
      <c r="Z3" t="s">
        <v>38</v>
      </c>
      <c r="AA3" t="s">
        <v>38</v>
      </c>
      <c r="AB3" t="s">
        <v>38</v>
      </c>
      <c r="AC3" t="s">
        <v>38</v>
      </c>
      <c r="AD3" t="s">
        <v>38</v>
      </c>
    </row>
    <row r="4" spans="1:30" x14ac:dyDescent="0.2">
      <c r="A4" t="s">
        <v>39</v>
      </c>
      <c r="B4" t="s">
        <v>40</v>
      </c>
      <c r="C4" t="s">
        <v>32</v>
      </c>
      <c r="D4" t="s">
        <v>33</v>
      </c>
      <c r="E4" t="s">
        <v>40</v>
      </c>
      <c r="F4" t="s">
        <v>33</v>
      </c>
      <c r="G4" t="s">
        <v>41</v>
      </c>
      <c r="H4" t="s">
        <v>42</v>
      </c>
      <c r="I4" t="s">
        <v>43</v>
      </c>
      <c r="K4" t="s">
        <v>38</v>
      </c>
      <c r="L4" t="s">
        <v>38</v>
      </c>
      <c r="M4" t="s">
        <v>38</v>
      </c>
      <c r="N4" t="s">
        <v>38</v>
      </c>
      <c r="O4" t="s">
        <v>38</v>
      </c>
      <c r="P4" t="s">
        <v>38</v>
      </c>
      <c r="Q4" t="s">
        <v>38</v>
      </c>
      <c r="R4" t="s">
        <v>38</v>
      </c>
      <c r="S4" t="s">
        <v>38</v>
      </c>
      <c r="T4" t="s">
        <v>38</v>
      </c>
      <c r="U4" t="s">
        <v>38</v>
      </c>
      <c r="V4" t="s">
        <v>38</v>
      </c>
      <c r="W4" t="s">
        <v>44</v>
      </c>
      <c r="X4" t="s">
        <v>44</v>
      </c>
      <c r="Y4" t="s">
        <v>38</v>
      </c>
      <c r="Z4" t="s">
        <v>38</v>
      </c>
      <c r="AA4" t="s">
        <v>38</v>
      </c>
      <c r="AB4" t="s">
        <v>44</v>
      </c>
      <c r="AC4" t="s">
        <v>38</v>
      </c>
      <c r="AD4" t="s">
        <v>38</v>
      </c>
    </row>
    <row r="5" spans="1:30" x14ac:dyDescent="0.2">
      <c r="A5" t="s">
        <v>45</v>
      </c>
      <c r="B5" t="s">
        <v>46</v>
      </c>
      <c r="C5" t="s">
        <v>32</v>
      </c>
      <c r="D5" t="s">
        <v>33</v>
      </c>
      <c r="E5" t="s">
        <v>46</v>
      </c>
      <c r="F5" t="s">
        <v>33</v>
      </c>
      <c r="G5" t="s">
        <v>47</v>
      </c>
      <c r="H5" t="s">
        <v>48</v>
      </c>
      <c r="I5" t="s">
        <v>49</v>
      </c>
      <c r="K5" t="s">
        <v>38</v>
      </c>
      <c r="L5" t="s">
        <v>38</v>
      </c>
      <c r="M5" t="s">
        <v>44</v>
      </c>
      <c r="N5" t="s">
        <v>38</v>
      </c>
      <c r="O5" t="s">
        <v>38</v>
      </c>
      <c r="P5" t="s">
        <v>44</v>
      </c>
      <c r="Q5" t="s">
        <v>44</v>
      </c>
      <c r="R5" t="s">
        <v>38</v>
      </c>
      <c r="S5" t="s">
        <v>38</v>
      </c>
      <c r="T5" t="s">
        <v>38</v>
      </c>
      <c r="U5" t="s">
        <v>38</v>
      </c>
      <c r="V5" t="s">
        <v>38</v>
      </c>
      <c r="W5" t="s">
        <v>38</v>
      </c>
      <c r="X5" t="s">
        <v>38</v>
      </c>
      <c r="Y5" t="s">
        <v>38</v>
      </c>
      <c r="Z5" t="s">
        <v>38</v>
      </c>
      <c r="AA5" t="s">
        <v>44</v>
      </c>
      <c r="AB5" t="s">
        <v>38</v>
      </c>
      <c r="AC5" t="s">
        <v>44</v>
      </c>
      <c r="AD5" t="s">
        <v>38</v>
      </c>
    </row>
    <row r="6" spans="1:30" x14ac:dyDescent="0.2">
      <c r="A6" t="s">
        <v>50</v>
      </c>
      <c r="B6" t="s">
        <v>51</v>
      </c>
      <c r="C6" t="s">
        <v>32</v>
      </c>
      <c r="D6" t="s">
        <v>33</v>
      </c>
      <c r="E6" t="s">
        <v>51</v>
      </c>
      <c r="F6" t="s">
        <v>33</v>
      </c>
      <c r="G6" t="s">
        <v>52</v>
      </c>
      <c r="H6" t="s">
        <v>53</v>
      </c>
      <c r="I6" t="s">
        <v>54</v>
      </c>
      <c r="K6" t="s">
        <v>38</v>
      </c>
      <c r="L6" t="s">
        <v>38</v>
      </c>
      <c r="M6" t="s">
        <v>44</v>
      </c>
      <c r="N6" t="s">
        <v>38</v>
      </c>
      <c r="O6" t="s">
        <v>38</v>
      </c>
      <c r="P6" t="s">
        <v>38</v>
      </c>
      <c r="Q6" t="s">
        <v>38</v>
      </c>
      <c r="R6" t="s">
        <v>38</v>
      </c>
      <c r="S6" t="s">
        <v>38</v>
      </c>
      <c r="T6" t="s">
        <v>38</v>
      </c>
      <c r="U6" t="s">
        <v>38</v>
      </c>
      <c r="V6" t="s">
        <v>38</v>
      </c>
      <c r="W6" t="s">
        <v>38</v>
      </c>
      <c r="X6" t="s">
        <v>44</v>
      </c>
      <c r="Y6" t="s">
        <v>38</v>
      </c>
      <c r="Z6" t="s">
        <v>38</v>
      </c>
      <c r="AA6" t="s">
        <v>38</v>
      </c>
      <c r="AB6" t="s">
        <v>38</v>
      </c>
      <c r="AC6" t="s">
        <v>38</v>
      </c>
      <c r="AD6" t="s">
        <v>38</v>
      </c>
    </row>
    <row r="7" spans="1:30" x14ac:dyDescent="0.2">
      <c r="A7" t="s">
        <v>55</v>
      </c>
      <c r="B7" t="s">
        <v>56</v>
      </c>
      <c r="C7" t="s">
        <v>32</v>
      </c>
      <c r="D7" t="s">
        <v>33</v>
      </c>
      <c r="E7" t="s">
        <v>56</v>
      </c>
      <c r="F7" t="s">
        <v>33</v>
      </c>
      <c r="G7" t="s">
        <v>57</v>
      </c>
      <c r="H7" t="s">
        <v>58</v>
      </c>
      <c r="I7" t="s">
        <v>59</v>
      </c>
      <c r="K7" t="s">
        <v>38</v>
      </c>
      <c r="L7" t="s">
        <v>38</v>
      </c>
      <c r="M7" t="s">
        <v>44</v>
      </c>
      <c r="N7" t="s">
        <v>38</v>
      </c>
      <c r="O7" t="s">
        <v>38</v>
      </c>
      <c r="P7" t="s">
        <v>38</v>
      </c>
      <c r="Q7" t="s">
        <v>38</v>
      </c>
      <c r="R7" t="s">
        <v>38</v>
      </c>
      <c r="S7" t="s">
        <v>38</v>
      </c>
      <c r="T7" t="s">
        <v>38</v>
      </c>
      <c r="U7" t="s">
        <v>38</v>
      </c>
      <c r="V7" t="s">
        <v>38</v>
      </c>
      <c r="W7" t="s">
        <v>38</v>
      </c>
      <c r="X7" t="s">
        <v>44</v>
      </c>
      <c r="Y7" t="s">
        <v>38</v>
      </c>
      <c r="Z7" t="s">
        <v>38</v>
      </c>
      <c r="AA7" t="s">
        <v>38</v>
      </c>
      <c r="AB7" t="s">
        <v>38</v>
      </c>
      <c r="AC7" t="s">
        <v>38</v>
      </c>
      <c r="AD7" t="s">
        <v>38</v>
      </c>
    </row>
    <row r="8" spans="1:30" x14ac:dyDescent="0.2">
      <c r="A8" t="s">
        <v>60</v>
      </c>
      <c r="B8" t="s">
        <v>61</v>
      </c>
      <c r="C8" t="s">
        <v>32</v>
      </c>
      <c r="D8" t="s">
        <v>33</v>
      </c>
      <c r="E8" t="s">
        <v>61</v>
      </c>
      <c r="F8" t="s">
        <v>33</v>
      </c>
      <c r="G8" t="s">
        <v>62</v>
      </c>
      <c r="H8" t="s">
        <v>63</v>
      </c>
      <c r="I8" t="s">
        <v>64</v>
      </c>
      <c r="K8" t="s">
        <v>38</v>
      </c>
      <c r="L8" t="s">
        <v>38</v>
      </c>
      <c r="M8" t="s">
        <v>38</v>
      </c>
      <c r="N8" t="s">
        <v>38</v>
      </c>
      <c r="O8" t="s">
        <v>38</v>
      </c>
      <c r="P8" t="s">
        <v>38</v>
      </c>
      <c r="Q8" t="s">
        <v>38</v>
      </c>
      <c r="R8" t="s">
        <v>38</v>
      </c>
      <c r="S8" t="s">
        <v>38</v>
      </c>
      <c r="T8" t="s">
        <v>38</v>
      </c>
      <c r="U8" t="s">
        <v>38</v>
      </c>
      <c r="V8" t="s">
        <v>38</v>
      </c>
      <c r="W8" t="s">
        <v>38</v>
      </c>
      <c r="X8" t="s">
        <v>38</v>
      </c>
      <c r="Y8" t="s">
        <v>38</v>
      </c>
      <c r="Z8" t="s">
        <v>38</v>
      </c>
      <c r="AA8" t="s">
        <v>38</v>
      </c>
      <c r="AB8" t="s">
        <v>38</v>
      </c>
      <c r="AC8" t="s">
        <v>38</v>
      </c>
      <c r="AD8" t="s">
        <v>38</v>
      </c>
    </row>
    <row r="9" spans="1:30" x14ac:dyDescent="0.2">
      <c r="A9" t="s">
        <v>65</v>
      </c>
      <c r="B9" t="s">
        <v>66</v>
      </c>
      <c r="C9" t="s">
        <v>32</v>
      </c>
      <c r="D9" t="s">
        <v>33</v>
      </c>
      <c r="E9" t="s">
        <v>66</v>
      </c>
      <c r="F9" t="s">
        <v>33</v>
      </c>
      <c r="G9" t="s">
        <v>67</v>
      </c>
      <c r="H9" t="s">
        <v>68</v>
      </c>
      <c r="I9" t="s">
        <v>69</v>
      </c>
      <c r="K9" t="s">
        <v>38</v>
      </c>
      <c r="L9" t="s">
        <v>38</v>
      </c>
      <c r="M9" t="s">
        <v>38</v>
      </c>
      <c r="N9" t="s">
        <v>38</v>
      </c>
      <c r="O9" t="s">
        <v>38</v>
      </c>
      <c r="P9" t="s">
        <v>38</v>
      </c>
      <c r="Q9" t="s">
        <v>38</v>
      </c>
      <c r="R9" t="s">
        <v>38</v>
      </c>
      <c r="S9" t="s">
        <v>38</v>
      </c>
      <c r="T9" t="s">
        <v>38</v>
      </c>
      <c r="U9" t="s">
        <v>38</v>
      </c>
      <c r="V9" t="s">
        <v>38</v>
      </c>
      <c r="W9" t="s">
        <v>38</v>
      </c>
      <c r="X9" t="s">
        <v>38</v>
      </c>
      <c r="Y9" t="s">
        <v>38</v>
      </c>
      <c r="Z9" t="s">
        <v>38</v>
      </c>
      <c r="AA9" t="s">
        <v>38</v>
      </c>
      <c r="AB9" t="s">
        <v>44</v>
      </c>
      <c r="AC9" t="s">
        <v>44</v>
      </c>
      <c r="AD9" t="s">
        <v>38</v>
      </c>
    </row>
    <row r="10" spans="1:30" x14ac:dyDescent="0.2">
      <c r="A10" t="s">
        <v>70</v>
      </c>
      <c r="B10" t="s">
        <v>71</v>
      </c>
      <c r="C10" t="s">
        <v>32</v>
      </c>
      <c r="D10" t="s">
        <v>33</v>
      </c>
      <c r="E10" t="s">
        <v>71</v>
      </c>
      <c r="F10" t="s">
        <v>33</v>
      </c>
      <c r="G10" t="s">
        <v>72</v>
      </c>
      <c r="H10" t="s">
        <v>73</v>
      </c>
      <c r="I10" t="s">
        <v>74</v>
      </c>
      <c r="K10" t="s">
        <v>38</v>
      </c>
      <c r="L10" t="s">
        <v>38</v>
      </c>
      <c r="M10" t="s">
        <v>38</v>
      </c>
      <c r="N10" t="s">
        <v>38</v>
      </c>
      <c r="O10" t="s">
        <v>38</v>
      </c>
      <c r="P10" t="s">
        <v>38</v>
      </c>
      <c r="Q10" t="s">
        <v>38</v>
      </c>
      <c r="R10" t="s">
        <v>38</v>
      </c>
      <c r="S10" t="s">
        <v>38</v>
      </c>
      <c r="T10" t="s">
        <v>38</v>
      </c>
      <c r="U10" t="s">
        <v>38</v>
      </c>
      <c r="V10" t="s">
        <v>38</v>
      </c>
      <c r="W10" t="s">
        <v>38</v>
      </c>
      <c r="X10" t="s">
        <v>38</v>
      </c>
      <c r="Y10" t="s">
        <v>38</v>
      </c>
      <c r="Z10" t="s">
        <v>38</v>
      </c>
      <c r="AA10" t="s">
        <v>38</v>
      </c>
      <c r="AB10" t="s">
        <v>38</v>
      </c>
      <c r="AC10" t="s">
        <v>38</v>
      </c>
      <c r="AD10" t="s">
        <v>38</v>
      </c>
    </row>
    <row r="11" spans="1:30" x14ac:dyDescent="0.2">
      <c r="A11" t="s">
        <v>75</v>
      </c>
      <c r="B11" t="s">
        <v>76</v>
      </c>
      <c r="C11" t="s">
        <v>32</v>
      </c>
      <c r="D11" t="s">
        <v>33</v>
      </c>
      <c r="E11" t="s">
        <v>76</v>
      </c>
      <c r="F11" t="s">
        <v>33</v>
      </c>
      <c r="G11" t="s">
        <v>77</v>
      </c>
      <c r="H11" t="s">
        <v>78</v>
      </c>
      <c r="I11" t="s">
        <v>79</v>
      </c>
      <c r="K11" t="s">
        <v>38</v>
      </c>
      <c r="L11" t="s">
        <v>38</v>
      </c>
      <c r="M11" t="s">
        <v>38</v>
      </c>
      <c r="N11" t="s">
        <v>38</v>
      </c>
      <c r="O11" t="s">
        <v>38</v>
      </c>
      <c r="P11" t="s">
        <v>38</v>
      </c>
      <c r="Q11" t="s">
        <v>38</v>
      </c>
      <c r="R11" t="s">
        <v>38</v>
      </c>
      <c r="S11" t="s">
        <v>38</v>
      </c>
      <c r="T11" t="s">
        <v>38</v>
      </c>
      <c r="U11" t="s">
        <v>38</v>
      </c>
      <c r="V11" t="s">
        <v>38</v>
      </c>
      <c r="W11" t="s">
        <v>38</v>
      </c>
      <c r="X11" t="s">
        <v>38</v>
      </c>
      <c r="Y11" t="s">
        <v>38</v>
      </c>
      <c r="Z11" t="s">
        <v>38</v>
      </c>
      <c r="AA11" t="s">
        <v>38</v>
      </c>
      <c r="AB11" t="s">
        <v>38</v>
      </c>
      <c r="AC11" t="s">
        <v>38</v>
      </c>
      <c r="AD11" t="s">
        <v>38</v>
      </c>
    </row>
    <row r="12" spans="1:30" x14ac:dyDescent="0.2">
      <c r="A12" t="s">
        <v>80</v>
      </c>
      <c r="B12" t="s">
        <v>81</v>
      </c>
      <c r="C12" t="s">
        <v>32</v>
      </c>
      <c r="D12" t="s">
        <v>33</v>
      </c>
      <c r="E12" t="s">
        <v>81</v>
      </c>
      <c r="F12" t="s">
        <v>33</v>
      </c>
      <c r="G12" t="s">
        <v>82</v>
      </c>
      <c r="H12" t="s">
        <v>83</v>
      </c>
      <c r="I12" t="s">
        <v>84</v>
      </c>
      <c r="K12" t="s">
        <v>38</v>
      </c>
      <c r="L12" t="s">
        <v>38</v>
      </c>
      <c r="M12" t="s">
        <v>38</v>
      </c>
      <c r="N12" t="s">
        <v>38</v>
      </c>
      <c r="O12" t="s">
        <v>38</v>
      </c>
      <c r="P12" t="s">
        <v>38</v>
      </c>
      <c r="Q12" t="s">
        <v>38</v>
      </c>
      <c r="R12" t="s">
        <v>44</v>
      </c>
      <c r="S12" t="s">
        <v>38</v>
      </c>
      <c r="T12" t="s">
        <v>38</v>
      </c>
      <c r="U12" t="s">
        <v>38</v>
      </c>
      <c r="V12" t="s">
        <v>38</v>
      </c>
      <c r="W12" t="s">
        <v>38</v>
      </c>
      <c r="X12" t="s">
        <v>38</v>
      </c>
      <c r="Y12" t="s">
        <v>44</v>
      </c>
      <c r="Z12" t="s">
        <v>44</v>
      </c>
      <c r="AA12" t="s">
        <v>38</v>
      </c>
      <c r="AB12" t="s">
        <v>38</v>
      </c>
      <c r="AC12" t="s">
        <v>38</v>
      </c>
      <c r="AD12" t="s">
        <v>38</v>
      </c>
    </row>
    <row r="13" spans="1:30" x14ac:dyDescent="0.2">
      <c r="A13" t="s">
        <v>85</v>
      </c>
      <c r="B13" t="s">
        <v>86</v>
      </c>
      <c r="C13" t="s">
        <v>32</v>
      </c>
      <c r="D13" t="s">
        <v>33</v>
      </c>
      <c r="E13" t="s">
        <v>86</v>
      </c>
      <c r="F13" t="s">
        <v>33</v>
      </c>
      <c r="G13" t="s">
        <v>87</v>
      </c>
      <c r="H13" t="s">
        <v>88</v>
      </c>
      <c r="I13" t="s">
        <v>89</v>
      </c>
      <c r="K13" t="s">
        <v>38</v>
      </c>
      <c r="L13" t="s">
        <v>38</v>
      </c>
      <c r="M13" t="s">
        <v>38</v>
      </c>
      <c r="N13" t="s">
        <v>38</v>
      </c>
      <c r="O13" t="s">
        <v>38</v>
      </c>
      <c r="P13" t="s">
        <v>38</v>
      </c>
      <c r="Q13" t="s">
        <v>38</v>
      </c>
      <c r="R13" t="s">
        <v>38</v>
      </c>
      <c r="S13" t="s">
        <v>38</v>
      </c>
      <c r="T13" t="s">
        <v>38</v>
      </c>
      <c r="U13" t="s">
        <v>38</v>
      </c>
      <c r="V13" t="s">
        <v>38</v>
      </c>
      <c r="W13" t="s">
        <v>38</v>
      </c>
      <c r="X13" t="s">
        <v>38</v>
      </c>
      <c r="Y13" t="s">
        <v>38</v>
      </c>
      <c r="Z13" t="s">
        <v>38</v>
      </c>
      <c r="AA13" t="s">
        <v>38</v>
      </c>
      <c r="AB13" t="s">
        <v>38</v>
      </c>
      <c r="AC13" t="s">
        <v>38</v>
      </c>
      <c r="AD13" t="s">
        <v>38</v>
      </c>
    </row>
    <row r="14" spans="1:30" x14ac:dyDescent="0.2">
      <c r="A14" t="s">
        <v>90</v>
      </c>
      <c r="B14" t="s">
        <v>91</v>
      </c>
      <c r="C14" t="s">
        <v>32</v>
      </c>
      <c r="D14" t="s">
        <v>33</v>
      </c>
      <c r="E14" t="s">
        <v>91</v>
      </c>
      <c r="F14" t="s">
        <v>33</v>
      </c>
      <c r="G14" t="s">
        <v>92</v>
      </c>
      <c r="H14" t="s">
        <v>93</v>
      </c>
      <c r="I14" t="s">
        <v>94</v>
      </c>
      <c r="K14" t="s">
        <v>38</v>
      </c>
      <c r="L14" t="s">
        <v>38</v>
      </c>
      <c r="M14" t="s">
        <v>38</v>
      </c>
      <c r="N14" t="s">
        <v>38</v>
      </c>
      <c r="O14" t="s">
        <v>38</v>
      </c>
      <c r="P14" t="s">
        <v>38</v>
      </c>
      <c r="Q14" t="s">
        <v>38</v>
      </c>
      <c r="R14" t="s">
        <v>38</v>
      </c>
      <c r="S14" t="s">
        <v>38</v>
      </c>
      <c r="T14" t="s">
        <v>38</v>
      </c>
      <c r="U14" t="s">
        <v>38</v>
      </c>
      <c r="V14" t="s">
        <v>44</v>
      </c>
      <c r="W14" t="s">
        <v>38</v>
      </c>
      <c r="X14" t="s">
        <v>38</v>
      </c>
      <c r="Y14" t="s">
        <v>38</v>
      </c>
      <c r="Z14" t="s">
        <v>38</v>
      </c>
      <c r="AA14" t="s">
        <v>38</v>
      </c>
      <c r="AB14" t="s">
        <v>38</v>
      </c>
      <c r="AC14" t="s">
        <v>38</v>
      </c>
      <c r="AD14" t="s">
        <v>38</v>
      </c>
    </row>
    <row r="15" spans="1:30" x14ac:dyDescent="0.2">
      <c r="A15" t="s">
        <v>95</v>
      </c>
      <c r="B15" t="s">
        <v>96</v>
      </c>
      <c r="C15" t="s">
        <v>32</v>
      </c>
      <c r="D15" t="s">
        <v>33</v>
      </c>
      <c r="E15" t="s">
        <v>96</v>
      </c>
      <c r="F15" t="s">
        <v>33</v>
      </c>
      <c r="G15" t="s">
        <v>97</v>
      </c>
      <c r="H15" t="s">
        <v>98</v>
      </c>
      <c r="I15" t="s">
        <v>99</v>
      </c>
      <c r="K15" t="s">
        <v>38</v>
      </c>
      <c r="L15" t="s">
        <v>38</v>
      </c>
      <c r="M15" t="s">
        <v>38</v>
      </c>
      <c r="N15" t="s">
        <v>38</v>
      </c>
      <c r="O15" t="s">
        <v>38</v>
      </c>
      <c r="P15" t="s">
        <v>38</v>
      </c>
      <c r="Q15" t="s">
        <v>38</v>
      </c>
      <c r="R15" t="s">
        <v>38</v>
      </c>
      <c r="S15" t="s">
        <v>38</v>
      </c>
      <c r="T15" t="s">
        <v>38</v>
      </c>
      <c r="U15" t="s">
        <v>38</v>
      </c>
      <c r="V15" t="s">
        <v>38</v>
      </c>
      <c r="W15" t="s">
        <v>38</v>
      </c>
      <c r="X15" t="s">
        <v>38</v>
      </c>
      <c r="Y15" t="s">
        <v>38</v>
      </c>
      <c r="Z15" t="s">
        <v>38</v>
      </c>
      <c r="AA15" t="s">
        <v>38</v>
      </c>
      <c r="AB15" t="s">
        <v>38</v>
      </c>
      <c r="AC15" t="s">
        <v>38</v>
      </c>
      <c r="AD15" t="s">
        <v>38</v>
      </c>
    </row>
    <row r="16" spans="1:30" x14ac:dyDescent="0.2">
      <c r="A16" t="s">
        <v>100</v>
      </c>
      <c r="B16" t="s">
        <v>101</v>
      </c>
      <c r="C16" t="s">
        <v>32</v>
      </c>
      <c r="D16" t="s">
        <v>33</v>
      </c>
      <c r="E16" t="s">
        <v>101</v>
      </c>
      <c r="F16" t="s">
        <v>33</v>
      </c>
      <c r="G16" t="s">
        <v>102</v>
      </c>
      <c r="H16" t="s">
        <v>103</v>
      </c>
      <c r="I16" t="s">
        <v>104</v>
      </c>
      <c r="K16" t="s">
        <v>44</v>
      </c>
      <c r="L16" t="s">
        <v>38</v>
      </c>
      <c r="M16" t="s">
        <v>38</v>
      </c>
      <c r="N16" t="s">
        <v>38</v>
      </c>
      <c r="O16" t="s">
        <v>38</v>
      </c>
      <c r="P16" t="s">
        <v>38</v>
      </c>
      <c r="Q16" t="s">
        <v>38</v>
      </c>
      <c r="R16" t="s">
        <v>38</v>
      </c>
      <c r="S16" t="s">
        <v>38</v>
      </c>
      <c r="T16" t="s">
        <v>38</v>
      </c>
      <c r="U16" t="s">
        <v>44</v>
      </c>
      <c r="V16" t="s">
        <v>38</v>
      </c>
      <c r="W16" t="s">
        <v>38</v>
      </c>
      <c r="X16" t="s">
        <v>38</v>
      </c>
      <c r="Y16" t="s">
        <v>38</v>
      </c>
      <c r="Z16" t="s">
        <v>38</v>
      </c>
      <c r="AA16" t="s">
        <v>38</v>
      </c>
      <c r="AB16" t="s">
        <v>38</v>
      </c>
      <c r="AC16" t="s">
        <v>38</v>
      </c>
      <c r="AD16" t="s">
        <v>38</v>
      </c>
    </row>
    <row r="17" spans="1:30" x14ac:dyDescent="0.2">
      <c r="A17" t="s">
        <v>105</v>
      </c>
      <c r="B17" t="s">
        <v>106</v>
      </c>
      <c r="C17" t="s">
        <v>32</v>
      </c>
      <c r="D17" t="s">
        <v>33</v>
      </c>
      <c r="E17" t="s">
        <v>106</v>
      </c>
      <c r="F17" t="s">
        <v>33</v>
      </c>
      <c r="G17" t="s">
        <v>107</v>
      </c>
      <c r="H17" t="s">
        <v>108</v>
      </c>
      <c r="I17" t="s">
        <v>109</v>
      </c>
      <c r="K17" t="s">
        <v>38</v>
      </c>
      <c r="L17" t="s">
        <v>38</v>
      </c>
      <c r="M17" t="s">
        <v>38</v>
      </c>
      <c r="N17" t="s">
        <v>38</v>
      </c>
      <c r="O17" t="s">
        <v>38</v>
      </c>
      <c r="P17" t="s">
        <v>38</v>
      </c>
      <c r="Q17" t="s">
        <v>38</v>
      </c>
      <c r="R17" t="s">
        <v>38</v>
      </c>
      <c r="S17" t="s">
        <v>38</v>
      </c>
      <c r="T17" t="s">
        <v>38</v>
      </c>
      <c r="U17" t="s">
        <v>38</v>
      </c>
      <c r="V17" t="s">
        <v>38</v>
      </c>
      <c r="W17" t="s">
        <v>38</v>
      </c>
      <c r="X17" t="s">
        <v>38</v>
      </c>
      <c r="Y17" t="s">
        <v>38</v>
      </c>
      <c r="Z17" t="s">
        <v>38</v>
      </c>
      <c r="AA17" t="s">
        <v>38</v>
      </c>
      <c r="AB17" t="s">
        <v>38</v>
      </c>
      <c r="AC17" t="s">
        <v>44</v>
      </c>
      <c r="AD17" t="s">
        <v>38</v>
      </c>
    </row>
    <row r="18" spans="1:30" x14ac:dyDescent="0.2">
      <c r="A18" t="s">
        <v>110</v>
      </c>
      <c r="B18" t="s">
        <v>111</v>
      </c>
      <c r="C18" t="s">
        <v>32</v>
      </c>
      <c r="D18" t="s">
        <v>33</v>
      </c>
      <c r="E18" t="s">
        <v>111</v>
      </c>
      <c r="F18" t="s">
        <v>33</v>
      </c>
      <c r="G18" t="s">
        <v>112</v>
      </c>
      <c r="H18" t="s">
        <v>113</v>
      </c>
      <c r="I18" t="s">
        <v>114</v>
      </c>
      <c r="K18" t="s">
        <v>38</v>
      </c>
      <c r="L18" t="s">
        <v>44</v>
      </c>
      <c r="M18" t="s">
        <v>38</v>
      </c>
      <c r="N18" t="s">
        <v>38</v>
      </c>
      <c r="O18" t="s">
        <v>38</v>
      </c>
      <c r="P18" t="s">
        <v>38</v>
      </c>
      <c r="Q18" t="s">
        <v>38</v>
      </c>
      <c r="R18" t="s">
        <v>38</v>
      </c>
      <c r="S18" t="s">
        <v>38</v>
      </c>
      <c r="T18" t="s">
        <v>38</v>
      </c>
      <c r="U18" t="s">
        <v>38</v>
      </c>
      <c r="V18" t="s">
        <v>38</v>
      </c>
      <c r="W18" t="s">
        <v>38</v>
      </c>
      <c r="X18" t="s">
        <v>38</v>
      </c>
      <c r="Y18" t="s">
        <v>38</v>
      </c>
      <c r="Z18" t="s">
        <v>38</v>
      </c>
      <c r="AA18" t="s">
        <v>38</v>
      </c>
      <c r="AB18" t="s">
        <v>38</v>
      </c>
      <c r="AC18" t="s">
        <v>38</v>
      </c>
      <c r="AD18" t="s">
        <v>38</v>
      </c>
    </row>
    <row r="19" spans="1:30" x14ac:dyDescent="0.2">
      <c r="A19" t="s">
        <v>115</v>
      </c>
      <c r="B19" t="s">
        <v>116</v>
      </c>
      <c r="C19" t="s">
        <v>32</v>
      </c>
      <c r="D19" t="s">
        <v>33</v>
      </c>
      <c r="E19" t="s">
        <v>116</v>
      </c>
      <c r="F19" t="s">
        <v>33</v>
      </c>
      <c r="G19" t="s">
        <v>117</v>
      </c>
      <c r="H19" t="s">
        <v>118</v>
      </c>
      <c r="I19" t="s">
        <v>119</v>
      </c>
      <c r="K19" t="s">
        <v>38</v>
      </c>
      <c r="L19" t="s">
        <v>38</v>
      </c>
      <c r="M19" t="s">
        <v>38</v>
      </c>
      <c r="N19" t="s">
        <v>38</v>
      </c>
      <c r="O19" t="s">
        <v>38</v>
      </c>
      <c r="P19" t="s">
        <v>38</v>
      </c>
      <c r="Q19" t="s">
        <v>38</v>
      </c>
      <c r="R19" t="s">
        <v>38</v>
      </c>
      <c r="S19" t="s">
        <v>38</v>
      </c>
      <c r="T19" t="s">
        <v>38</v>
      </c>
      <c r="U19" t="s">
        <v>38</v>
      </c>
      <c r="V19" t="s">
        <v>38</v>
      </c>
      <c r="W19" t="s">
        <v>38</v>
      </c>
      <c r="X19" t="s">
        <v>38</v>
      </c>
      <c r="Y19" t="s">
        <v>38</v>
      </c>
      <c r="Z19" t="s">
        <v>38</v>
      </c>
      <c r="AA19" t="s">
        <v>38</v>
      </c>
      <c r="AB19" t="s">
        <v>38</v>
      </c>
      <c r="AC19" t="s">
        <v>38</v>
      </c>
      <c r="AD19" t="s">
        <v>38</v>
      </c>
    </row>
    <row r="20" spans="1:30" x14ac:dyDescent="0.2">
      <c r="A20" t="s">
        <v>120</v>
      </c>
      <c r="B20" t="s">
        <v>121</v>
      </c>
      <c r="C20" t="s">
        <v>32</v>
      </c>
      <c r="D20" t="s">
        <v>33</v>
      </c>
      <c r="E20" t="s">
        <v>121</v>
      </c>
      <c r="F20" t="s">
        <v>33</v>
      </c>
      <c r="G20" t="s">
        <v>122</v>
      </c>
      <c r="H20" t="s">
        <v>123</v>
      </c>
      <c r="I20" t="s">
        <v>124</v>
      </c>
      <c r="K20" t="s">
        <v>38</v>
      </c>
      <c r="L20" t="s">
        <v>38</v>
      </c>
      <c r="M20" t="s">
        <v>38</v>
      </c>
      <c r="N20" t="s">
        <v>38</v>
      </c>
      <c r="O20" t="s">
        <v>38</v>
      </c>
      <c r="P20" t="s">
        <v>38</v>
      </c>
      <c r="Q20" t="s">
        <v>38</v>
      </c>
      <c r="R20" t="s">
        <v>38</v>
      </c>
      <c r="S20" t="s">
        <v>38</v>
      </c>
      <c r="T20" t="s">
        <v>38</v>
      </c>
      <c r="U20" t="s">
        <v>38</v>
      </c>
      <c r="V20" t="s">
        <v>38</v>
      </c>
      <c r="W20" t="s">
        <v>38</v>
      </c>
      <c r="X20" t="s">
        <v>38</v>
      </c>
      <c r="Y20" t="s">
        <v>38</v>
      </c>
      <c r="Z20" t="s">
        <v>38</v>
      </c>
      <c r="AA20" t="s">
        <v>38</v>
      </c>
      <c r="AB20" t="s">
        <v>38</v>
      </c>
      <c r="AC20" t="s">
        <v>38</v>
      </c>
      <c r="AD20" t="s">
        <v>38</v>
      </c>
    </row>
    <row r="21" spans="1:30" x14ac:dyDescent="0.2">
      <c r="A21" t="s">
        <v>125</v>
      </c>
      <c r="B21" t="s">
        <v>126</v>
      </c>
      <c r="C21" t="s">
        <v>32</v>
      </c>
      <c r="D21" t="s">
        <v>33</v>
      </c>
      <c r="E21" t="s">
        <v>126</v>
      </c>
      <c r="F21" t="s">
        <v>33</v>
      </c>
      <c r="G21" t="s">
        <v>127</v>
      </c>
      <c r="H21" t="s">
        <v>128</v>
      </c>
      <c r="I21" t="s">
        <v>129</v>
      </c>
      <c r="K21" t="s">
        <v>38</v>
      </c>
      <c r="L21" t="s">
        <v>44</v>
      </c>
      <c r="M21" t="s">
        <v>38</v>
      </c>
      <c r="N21" t="s">
        <v>38</v>
      </c>
      <c r="O21" t="s">
        <v>38</v>
      </c>
      <c r="P21" t="s">
        <v>38</v>
      </c>
      <c r="Q21" t="s">
        <v>38</v>
      </c>
      <c r="R21" t="s">
        <v>38</v>
      </c>
      <c r="S21" t="s">
        <v>44</v>
      </c>
      <c r="T21" t="s">
        <v>38</v>
      </c>
      <c r="U21" t="s">
        <v>38</v>
      </c>
      <c r="V21" t="s">
        <v>38</v>
      </c>
      <c r="W21" t="s">
        <v>38</v>
      </c>
      <c r="X21" t="s">
        <v>38</v>
      </c>
      <c r="Y21" t="s">
        <v>38</v>
      </c>
      <c r="Z21" t="s">
        <v>38</v>
      </c>
      <c r="AA21" t="s">
        <v>38</v>
      </c>
      <c r="AB21" t="s">
        <v>38</v>
      </c>
      <c r="AC21" t="s">
        <v>38</v>
      </c>
      <c r="AD21" t="s">
        <v>38</v>
      </c>
    </row>
    <row r="22" spans="1:30" x14ac:dyDescent="0.2">
      <c r="A22" t="s">
        <v>130</v>
      </c>
      <c r="B22" t="s">
        <v>131</v>
      </c>
      <c r="C22" t="s">
        <v>32</v>
      </c>
      <c r="D22" t="s">
        <v>33</v>
      </c>
      <c r="E22" t="s">
        <v>131</v>
      </c>
      <c r="F22" t="s">
        <v>33</v>
      </c>
      <c r="G22" t="s">
        <v>132</v>
      </c>
      <c r="H22" t="s">
        <v>133</v>
      </c>
      <c r="I22" t="s">
        <v>134</v>
      </c>
      <c r="K22" t="s">
        <v>38</v>
      </c>
      <c r="L22" t="s">
        <v>38</v>
      </c>
      <c r="M22" t="s">
        <v>38</v>
      </c>
      <c r="N22" t="s">
        <v>38</v>
      </c>
      <c r="O22" t="s">
        <v>38</v>
      </c>
      <c r="P22" t="s">
        <v>38</v>
      </c>
      <c r="Q22" t="s">
        <v>38</v>
      </c>
      <c r="R22" t="s">
        <v>38</v>
      </c>
      <c r="S22" t="s">
        <v>38</v>
      </c>
      <c r="T22" t="s">
        <v>38</v>
      </c>
      <c r="U22" t="s">
        <v>38</v>
      </c>
      <c r="V22" t="s">
        <v>38</v>
      </c>
      <c r="W22" t="s">
        <v>38</v>
      </c>
      <c r="X22" t="s">
        <v>38</v>
      </c>
      <c r="Y22" t="s">
        <v>44</v>
      </c>
      <c r="Z22" t="s">
        <v>38</v>
      </c>
      <c r="AA22" t="s">
        <v>38</v>
      </c>
      <c r="AB22" t="s">
        <v>38</v>
      </c>
      <c r="AC22" t="s">
        <v>38</v>
      </c>
      <c r="AD22" t="s">
        <v>38</v>
      </c>
    </row>
    <row r="23" spans="1:30" x14ac:dyDescent="0.2">
      <c r="A23" t="s">
        <v>135</v>
      </c>
      <c r="B23" t="s">
        <v>136</v>
      </c>
      <c r="C23" t="s">
        <v>32</v>
      </c>
      <c r="D23" t="s">
        <v>33</v>
      </c>
      <c r="E23" t="s">
        <v>136</v>
      </c>
      <c r="F23" t="s">
        <v>33</v>
      </c>
      <c r="G23" t="s">
        <v>137</v>
      </c>
      <c r="H23" t="s">
        <v>138</v>
      </c>
      <c r="I23" t="s">
        <v>139</v>
      </c>
      <c r="K23" t="s">
        <v>38</v>
      </c>
      <c r="L23" t="s">
        <v>38</v>
      </c>
      <c r="M23" t="s">
        <v>38</v>
      </c>
      <c r="N23" t="s">
        <v>38</v>
      </c>
      <c r="O23" t="s">
        <v>38</v>
      </c>
      <c r="P23" t="s">
        <v>38</v>
      </c>
      <c r="Q23" t="s">
        <v>38</v>
      </c>
      <c r="R23" t="s">
        <v>38</v>
      </c>
      <c r="S23" t="s">
        <v>38</v>
      </c>
      <c r="T23" t="s">
        <v>38</v>
      </c>
      <c r="U23" t="s">
        <v>38</v>
      </c>
      <c r="V23" t="s">
        <v>38</v>
      </c>
      <c r="W23" t="s">
        <v>38</v>
      </c>
      <c r="X23" t="s">
        <v>38</v>
      </c>
      <c r="Y23" t="s">
        <v>38</v>
      </c>
      <c r="Z23" t="s">
        <v>38</v>
      </c>
      <c r="AA23" t="s">
        <v>38</v>
      </c>
      <c r="AB23" t="s">
        <v>38</v>
      </c>
      <c r="AC23" t="s">
        <v>38</v>
      </c>
      <c r="AD23" t="s">
        <v>38</v>
      </c>
    </row>
    <row r="24" spans="1:30" x14ac:dyDescent="0.2">
      <c r="A24" t="s">
        <v>140</v>
      </c>
      <c r="B24" t="s">
        <v>141</v>
      </c>
      <c r="C24" t="s">
        <v>32</v>
      </c>
      <c r="D24" t="s">
        <v>33</v>
      </c>
      <c r="E24" t="s">
        <v>141</v>
      </c>
      <c r="F24" t="s">
        <v>33</v>
      </c>
      <c r="G24" t="s">
        <v>142</v>
      </c>
      <c r="H24" t="s">
        <v>143</v>
      </c>
      <c r="I24" t="s">
        <v>144</v>
      </c>
      <c r="K24" t="s">
        <v>38</v>
      </c>
      <c r="L24" t="s">
        <v>38</v>
      </c>
      <c r="M24" t="s">
        <v>38</v>
      </c>
      <c r="N24" t="s">
        <v>38</v>
      </c>
      <c r="O24" t="s">
        <v>38</v>
      </c>
      <c r="P24" t="s">
        <v>38</v>
      </c>
      <c r="Q24" t="s">
        <v>38</v>
      </c>
      <c r="R24" t="s">
        <v>38</v>
      </c>
      <c r="S24" t="s">
        <v>38</v>
      </c>
      <c r="T24" t="s">
        <v>38</v>
      </c>
      <c r="U24" t="s">
        <v>38</v>
      </c>
      <c r="V24" t="s">
        <v>38</v>
      </c>
      <c r="W24" t="s">
        <v>38</v>
      </c>
      <c r="X24" t="s">
        <v>38</v>
      </c>
      <c r="Y24" t="s">
        <v>38</v>
      </c>
      <c r="Z24" t="s">
        <v>38</v>
      </c>
      <c r="AA24" t="s">
        <v>38</v>
      </c>
      <c r="AB24" t="s">
        <v>38</v>
      </c>
      <c r="AC24" t="s">
        <v>38</v>
      </c>
      <c r="AD24" t="s">
        <v>38</v>
      </c>
    </row>
    <row r="25" spans="1:30" x14ac:dyDescent="0.2">
      <c r="A25" t="s">
        <v>145</v>
      </c>
      <c r="B25" t="s">
        <v>146</v>
      </c>
      <c r="C25" t="s">
        <v>32</v>
      </c>
      <c r="D25" t="s">
        <v>33</v>
      </c>
      <c r="E25" t="s">
        <v>146</v>
      </c>
      <c r="F25" t="s">
        <v>33</v>
      </c>
      <c r="G25" t="s">
        <v>147</v>
      </c>
      <c r="H25" t="s">
        <v>148</v>
      </c>
      <c r="I25" t="s">
        <v>149</v>
      </c>
      <c r="K25" t="s">
        <v>38</v>
      </c>
      <c r="L25" t="s">
        <v>38</v>
      </c>
      <c r="M25" t="s">
        <v>38</v>
      </c>
      <c r="N25" t="s">
        <v>38</v>
      </c>
      <c r="O25" t="s">
        <v>38</v>
      </c>
      <c r="P25" t="s">
        <v>38</v>
      </c>
      <c r="Q25" t="s">
        <v>38</v>
      </c>
      <c r="R25" t="s">
        <v>38</v>
      </c>
      <c r="S25" t="s">
        <v>38</v>
      </c>
      <c r="T25" t="s">
        <v>38</v>
      </c>
      <c r="U25" t="s">
        <v>38</v>
      </c>
      <c r="V25" t="s">
        <v>38</v>
      </c>
      <c r="W25" t="s">
        <v>38</v>
      </c>
      <c r="X25" t="s">
        <v>38</v>
      </c>
      <c r="Y25" t="s">
        <v>38</v>
      </c>
      <c r="Z25" t="s">
        <v>38</v>
      </c>
      <c r="AA25" t="s">
        <v>38</v>
      </c>
      <c r="AB25" t="s">
        <v>38</v>
      </c>
      <c r="AC25" t="s">
        <v>38</v>
      </c>
      <c r="AD25" t="s">
        <v>38</v>
      </c>
    </row>
    <row r="26" spans="1:30" x14ac:dyDescent="0.2">
      <c r="A26" t="s">
        <v>150</v>
      </c>
      <c r="B26" t="s">
        <v>151</v>
      </c>
      <c r="C26" t="s">
        <v>32</v>
      </c>
      <c r="D26" t="s">
        <v>33</v>
      </c>
      <c r="E26" t="s">
        <v>151</v>
      </c>
      <c r="F26" t="s">
        <v>33</v>
      </c>
      <c r="G26" t="s">
        <v>152</v>
      </c>
      <c r="H26" t="s">
        <v>153</v>
      </c>
      <c r="I26" t="s">
        <v>154</v>
      </c>
      <c r="K26" t="s">
        <v>38</v>
      </c>
      <c r="L26" t="s">
        <v>38</v>
      </c>
      <c r="M26" t="s">
        <v>38</v>
      </c>
      <c r="N26" t="s">
        <v>38</v>
      </c>
      <c r="O26" t="s">
        <v>38</v>
      </c>
      <c r="P26" t="s">
        <v>38</v>
      </c>
      <c r="Q26" t="s">
        <v>38</v>
      </c>
      <c r="R26" t="s">
        <v>38</v>
      </c>
      <c r="S26" t="s">
        <v>38</v>
      </c>
      <c r="T26" t="s">
        <v>38</v>
      </c>
      <c r="U26" t="s">
        <v>38</v>
      </c>
      <c r="V26" t="s">
        <v>44</v>
      </c>
      <c r="W26" t="s">
        <v>38</v>
      </c>
      <c r="X26" t="s">
        <v>38</v>
      </c>
      <c r="Y26" t="s">
        <v>38</v>
      </c>
      <c r="Z26" t="s">
        <v>38</v>
      </c>
      <c r="AA26" t="s">
        <v>38</v>
      </c>
      <c r="AB26" t="s">
        <v>38</v>
      </c>
      <c r="AC26" t="s">
        <v>38</v>
      </c>
      <c r="AD26" t="s">
        <v>38</v>
      </c>
    </row>
    <row r="27" spans="1:30" x14ac:dyDescent="0.2">
      <c r="A27" t="s">
        <v>155</v>
      </c>
      <c r="B27" t="s">
        <v>156</v>
      </c>
      <c r="C27" t="s">
        <v>32</v>
      </c>
      <c r="D27" t="s">
        <v>33</v>
      </c>
      <c r="E27" t="s">
        <v>156</v>
      </c>
      <c r="F27" t="s">
        <v>33</v>
      </c>
      <c r="G27" t="s">
        <v>157</v>
      </c>
      <c r="H27" t="s">
        <v>158</v>
      </c>
      <c r="I27" t="s">
        <v>159</v>
      </c>
      <c r="K27" t="s">
        <v>44</v>
      </c>
      <c r="L27" t="s">
        <v>38</v>
      </c>
      <c r="M27" t="s">
        <v>38</v>
      </c>
      <c r="N27" t="s">
        <v>38</v>
      </c>
      <c r="O27" t="s">
        <v>38</v>
      </c>
      <c r="P27" t="s">
        <v>38</v>
      </c>
      <c r="Q27" t="s">
        <v>38</v>
      </c>
      <c r="R27" t="s">
        <v>38</v>
      </c>
      <c r="S27" t="s">
        <v>38</v>
      </c>
      <c r="T27" t="s">
        <v>38</v>
      </c>
      <c r="U27" t="s">
        <v>38</v>
      </c>
      <c r="V27" t="s">
        <v>44</v>
      </c>
      <c r="W27" t="s">
        <v>38</v>
      </c>
      <c r="X27" t="s">
        <v>38</v>
      </c>
      <c r="Y27" t="s">
        <v>38</v>
      </c>
      <c r="Z27" t="s">
        <v>38</v>
      </c>
      <c r="AA27" t="s">
        <v>38</v>
      </c>
      <c r="AB27" t="s">
        <v>38</v>
      </c>
      <c r="AC27" t="s">
        <v>38</v>
      </c>
      <c r="AD27" t="s">
        <v>38</v>
      </c>
    </row>
    <row r="28" spans="1:30" x14ac:dyDescent="0.2">
      <c r="A28" t="s">
        <v>160</v>
      </c>
      <c r="B28" t="s">
        <v>161</v>
      </c>
      <c r="C28" t="s">
        <v>32</v>
      </c>
      <c r="D28" t="s">
        <v>33</v>
      </c>
      <c r="E28" t="s">
        <v>161</v>
      </c>
      <c r="F28" t="s">
        <v>33</v>
      </c>
      <c r="G28" t="s">
        <v>162</v>
      </c>
      <c r="H28" t="s">
        <v>163</v>
      </c>
      <c r="I28" t="s">
        <v>164</v>
      </c>
      <c r="J28" t="s">
        <v>37</v>
      </c>
      <c r="K28" t="s">
        <v>38</v>
      </c>
      <c r="L28" t="s">
        <v>38</v>
      </c>
      <c r="M28" t="s">
        <v>38</v>
      </c>
      <c r="N28" t="s">
        <v>38</v>
      </c>
      <c r="O28" t="s">
        <v>38</v>
      </c>
      <c r="P28" t="s">
        <v>38</v>
      </c>
      <c r="Q28" t="s">
        <v>38</v>
      </c>
      <c r="R28" t="s">
        <v>38</v>
      </c>
      <c r="S28" t="s">
        <v>38</v>
      </c>
      <c r="T28" t="s">
        <v>38</v>
      </c>
      <c r="U28" t="s">
        <v>38</v>
      </c>
      <c r="V28" t="s">
        <v>38</v>
      </c>
      <c r="W28" t="s">
        <v>38</v>
      </c>
      <c r="X28" t="s">
        <v>38</v>
      </c>
      <c r="Y28" t="s">
        <v>38</v>
      </c>
      <c r="Z28" t="s">
        <v>38</v>
      </c>
      <c r="AA28" t="s">
        <v>38</v>
      </c>
      <c r="AB28" t="s">
        <v>38</v>
      </c>
      <c r="AC28" t="s">
        <v>44</v>
      </c>
      <c r="AD28" t="s">
        <v>38</v>
      </c>
    </row>
    <row r="29" spans="1:30" x14ac:dyDescent="0.2">
      <c r="A29" t="s">
        <v>165</v>
      </c>
      <c r="B29" t="s">
        <v>166</v>
      </c>
      <c r="C29" t="s">
        <v>32</v>
      </c>
      <c r="D29" t="s">
        <v>33</v>
      </c>
      <c r="E29" t="s">
        <v>166</v>
      </c>
      <c r="F29" t="s">
        <v>33</v>
      </c>
      <c r="G29" t="s">
        <v>167</v>
      </c>
      <c r="H29" t="s">
        <v>168</v>
      </c>
      <c r="I29" t="s">
        <v>169</v>
      </c>
      <c r="K29" t="s">
        <v>38</v>
      </c>
      <c r="L29" t="s">
        <v>38</v>
      </c>
      <c r="M29" t="s">
        <v>38</v>
      </c>
      <c r="N29" t="s">
        <v>38</v>
      </c>
      <c r="O29" t="s">
        <v>38</v>
      </c>
      <c r="P29" t="s">
        <v>38</v>
      </c>
      <c r="Q29" t="s">
        <v>38</v>
      </c>
      <c r="R29" t="s">
        <v>38</v>
      </c>
      <c r="S29" t="s">
        <v>38</v>
      </c>
      <c r="T29" t="s">
        <v>38</v>
      </c>
      <c r="U29" t="s">
        <v>38</v>
      </c>
      <c r="V29" t="s">
        <v>38</v>
      </c>
      <c r="W29" t="s">
        <v>38</v>
      </c>
      <c r="X29" t="s">
        <v>38</v>
      </c>
      <c r="Y29" t="s">
        <v>38</v>
      </c>
      <c r="Z29" t="s">
        <v>38</v>
      </c>
      <c r="AA29" t="s">
        <v>38</v>
      </c>
      <c r="AB29" t="s">
        <v>38</v>
      </c>
      <c r="AC29" t="s">
        <v>44</v>
      </c>
      <c r="AD29" t="s">
        <v>38</v>
      </c>
    </row>
    <row r="30" spans="1:30" x14ac:dyDescent="0.2">
      <c r="A30" t="s">
        <v>170</v>
      </c>
      <c r="B30" t="s">
        <v>171</v>
      </c>
      <c r="C30" t="s">
        <v>32</v>
      </c>
      <c r="D30" t="s">
        <v>33</v>
      </c>
      <c r="E30" t="s">
        <v>171</v>
      </c>
      <c r="F30" t="s">
        <v>33</v>
      </c>
      <c r="G30" t="s">
        <v>172</v>
      </c>
      <c r="H30" t="s">
        <v>173</v>
      </c>
      <c r="I30" t="s">
        <v>174</v>
      </c>
      <c r="K30" t="s">
        <v>38</v>
      </c>
      <c r="L30" t="s">
        <v>38</v>
      </c>
      <c r="M30" t="s">
        <v>38</v>
      </c>
      <c r="N30" t="s">
        <v>38</v>
      </c>
      <c r="O30" t="s">
        <v>38</v>
      </c>
      <c r="P30" t="s">
        <v>38</v>
      </c>
      <c r="Q30" t="s">
        <v>38</v>
      </c>
      <c r="R30" t="s">
        <v>38</v>
      </c>
      <c r="S30" t="s">
        <v>38</v>
      </c>
      <c r="T30" t="s">
        <v>38</v>
      </c>
      <c r="U30" t="s">
        <v>38</v>
      </c>
      <c r="V30" t="s">
        <v>38</v>
      </c>
      <c r="W30" t="s">
        <v>38</v>
      </c>
      <c r="X30" t="s">
        <v>38</v>
      </c>
      <c r="Y30" t="s">
        <v>38</v>
      </c>
      <c r="Z30" t="s">
        <v>44</v>
      </c>
      <c r="AA30" t="s">
        <v>38</v>
      </c>
      <c r="AB30" t="s">
        <v>38</v>
      </c>
      <c r="AC30" t="s">
        <v>38</v>
      </c>
      <c r="AD30" t="s">
        <v>38</v>
      </c>
    </row>
    <row r="31" spans="1:30" x14ac:dyDescent="0.2">
      <c r="A31" t="s">
        <v>175</v>
      </c>
      <c r="B31" t="s">
        <v>176</v>
      </c>
      <c r="C31" t="s">
        <v>32</v>
      </c>
      <c r="D31" t="s">
        <v>33</v>
      </c>
      <c r="E31" t="s">
        <v>176</v>
      </c>
      <c r="F31" t="s">
        <v>33</v>
      </c>
      <c r="G31" t="s">
        <v>177</v>
      </c>
      <c r="H31" t="s">
        <v>178</v>
      </c>
      <c r="K31" t="s">
        <v>38</v>
      </c>
      <c r="L31" t="s">
        <v>38</v>
      </c>
      <c r="M31" t="s">
        <v>38</v>
      </c>
      <c r="N31" t="s">
        <v>38</v>
      </c>
      <c r="O31" t="s">
        <v>38</v>
      </c>
      <c r="P31" t="s">
        <v>38</v>
      </c>
      <c r="Q31" t="s">
        <v>38</v>
      </c>
      <c r="R31" t="s">
        <v>38</v>
      </c>
      <c r="S31" t="s">
        <v>38</v>
      </c>
      <c r="T31" t="s">
        <v>38</v>
      </c>
      <c r="U31" t="s">
        <v>38</v>
      </c>
      <c r="V31" t="s">
        <v>38</v>
      </c>
      <c r="W31" t="s">
        <v>38</v>
      </c>
      <c r="X31" t="s">
        <v>38</v>
      </c>
      <c r="Y31" t="s">
        <v>38</v>
      </c>
      <c r="Z31" t="s">
        <v>38</v>
      </c>
      <c r="AA31" t="s">
        <v>38</v>
      </c>
      <c r="AB31" t="s">
        <v>38</v>
      </c>
      <c r="AC31" t="s">
        <v>38</v>
      </c>
      <c r="AD31" t="s">
        <v>38</v>
      </c>
    </row>
    <row r="32" spans="1:30" x14ac:dyDescent="0.2">
      <c r="A32" t="s">
        <v>179</v>
      </c>
      <c r="B32" t="s">
        <v>180</v>
      </c>
      <c r="C32" t="s">
        <v>32</v>
      </c>
      <c r="D32" t="s">
        <v>33</v>
      </c>
      <c r="E32" t="s">
        <v>180</v>
      </c>
      <c r="F32" t="s">
        <v>33</v>
      </c>
      <c r="G32" t="s">
        <v>181</v>
      </c>
      <c r="H32" t="s">
        <v>182</v>
      </c>
      <c r="I32" t="s">
        <v>183</v>
      </c>
      <c r="K32" t="s">
        <v>38</v>
      </c>
      <c r="L32" t="s">
        <v>38</v>
      </c>
      <c r="M32" t="s">
        <v>38</v>
      </c>
      <c r="N32" t="s">
        <v>38</v>
      </c>
      <c r="O32" t="s">
        <v>38</v>
      </c>
      <c r="P32" t="s">
        <v>38</v>
      </c>
      <c r="Q32" t="s">
        <v>38</v>
      </c>
      <c r="R32" t="s">
        <v>38</v>
      </c>
      <c r="S32" t="s">
        <v>38</v>
      </c>
      <c r="T32" t="s">
        <v>38</v>
      </c>
      <c r="U32" t="s">
        <v>38</v>
      </c>
      <c r="V32" t="s">
        <v>44</v>
      </c>
      <c r="W32" t="s">
        <v>38</v>
      </c>
      <c r="X32" t="s">
        <v>38</v>
      </c>
      <c r="Y32" t="s">
        <v>38</v>
      </c>
      <c r="Z32" t="s">
        <v>38</v>
      </c>
      <c r="AA32" t="s">
        <v>38</v>
      </c>
      <c r="AB32" t="s">
        <v>38</v>
      </c>
      <c r="AC32" t="s">
        <v>38</v>
      </c>
      <c r="AD32" t="s">
        <v>38</v>
      </c>
    </row>
    <row r="33" spans="1:30" x14ac:dyDescent="0.2">
      <c r="A33" t="s">
        <v>184</v>
      </c>
      <c r="B33" t="s">
        <v>185</v>
      </c>
      <c r="C33" t="s">
        <v>32</v>
      </c>
      <c r="D33" t="s">
        <v>33</v>
      </c>
      <c r="E33" t="s">
        <v>185</v>
      </c>
      <c r="F33" t="s">
        <v>33</v>
      </c>
      <c r="G33" t="s">
        <v>186</v>
      </c>
      <c r="H33" t="s">
        <v>187</v>
      </c>
      <c r="I33" t="s">
        <v>188</v>
      </c>
      <c r="K33" t="s">
        <v>38</v>
      </c>
      <c r="L33" t="s">
        <v>38</v>
      </c>
      <c r="M33" t="s">
        <v>38</v>
      </c>
      <c r="N33" t="s">
        <v>38</v>
      </c>
      <c r="O33" t="s">
        <v>38</v>
      </c>
      <c r="P33" t="s">
        <v>38</v>
      </c>
      <c r="Q33" t="s">
        <v>38</v>
      </c>
      <c r="R33" t="s">
        <v>38</v>
      </c>
      <c r="S33" t="s">
        <v>38</v>
      </c>
      <c r="T33" t="s">
        <v>38</v>
      </c>
      <c r="U33" t="s">
        <v>38</v>
      </c>
      <c r="V33" t="s">
        <v>38</v>
      </c>
      <c r="W33" t="s">
        <v>38</v>
      </c>
      <c r="X33" t="s">
        <v>38</v>
      </c>
      <c r="Y33" t="s">
        <v>38</v>
      </c>
      <c r="Z33" t="s">
        <v>38</v>
      </c>
      <c r="AA33" t="s">
        <v>38</v>
      </c>
      <c r="AB33" t="s">
        <v>38</v>
      </c>
      <c r="AC33" t="s">
        <v>38</v>
      </c>
      <c r="AD33" t="s">
        <v>38</v>
      </c>
    </row>
    <row r="34" spans="1:30" x14ac:dyDescent="0.2">
      <c r="A34" t="s">
        <v>189</v>
      </c>
      <c r="B34" t="s">
        <v>190</v>
      </c>
      <c r="C34" t="s">
        <v>32</v>
      </c>
      <c r="D34" t="s">
        <v>33</v>
      </c>
      <c r="E34" t="s">
        <v>190</v>
      </c>
      <c r="F34" t="s">
        <v>33</v>
      </c>
      <c r="G34" t="s">
        <v>191</v>
      </c>
      <c r="H34" t="s">
        <v>192</v>
      </c>
      <c r="I34" t="s">
        <v>193</v>
      </c>
      <c r="K34" t="s">
        <v>38</v>
      </c>
      <c r="L34" t="s">
        <v>38</v>
      </c>
      <c r="M34" t="s">
        <v>38</v>
      </c>
      <c r="N34" t="s">
        <v>38</v>
      </c>
      <c r="O34" t="s">
        <v>38</v>
      </c>
      <c r="P34" t="s">
        <v>38</v>
      </c>
      <c r="Q34" t="s">
        <v>38</v>
      </c>
      <c r="R34" t="s">
        <v>38</v>
      </c>
      <c r="S34" t="s">
        <v>38</v>
      </c>
      <c r="T34" t="s">
        <v>38</v>
      </c>
      <c r="U34" t="s">
        <v>38</v>
      </c>
      <c r="V34" t="s">
        <v>38</v>
      </c>
      <c r="W34" t="s">
        <v>38</v>
      </c>
      <c r="X34" t="s">
        <v>38</v>
      </c>
      <c r="Y34" t="s">
        <v>38</v>
      </c>
      <c r="Z34" t="s">
        <v>38</v>
      </c>
      <c r="AA34" t="s">
        <v>44</v>
      </c>
      <c r="AB34" t="s">
        <v>38</v>
      </c>
      <c r="AC34" t="s">
        <v>38</v>
      </c>
      <c r="AD34" t="s">
        <v>38</v>
      </c>
    </row>
    <row r="35" spans="1:30" x14ac:dyDescent="0.2">
      <c r="A35" t="s">
        <v>194</v>
      </c>
      <c r="B35" t="s">
        <v>195</v>
      </c>
      <c r="C35" t="s">
        <v>32</v>
      </c>
      <c r="D35" t="s">
        <v>33</v>
      </c>
      <c r="E35" t="s">
        <v>195</v>
      </c>
      <c r="F35" t="s">
        <v>33</v>
      </c>
      <c r="G35" t="s">
        <v>196</v>
      </c>
      <c r="H35" t="s">
        <v>197</v>
      </c>
      <c r="I35" t="s">
        <v>198</v>
      </c>
      <c r="K35" t="s">
        <v>38</v>
      </c>
      <c r="L35" t="s">
        <v>44</v>
      </c>
      <c r="M35" t="s">
        <v>38</v>
      </c>
      <c r="N35" t="s">
        <v>44</v>
      </c>
      <c r="O35" t="s">
        <v>44</v>
      </c>
      <c r="P35" t="s">
        <v>38</v>
      </c>
      <c r="Q35" t="s">
        <v>38</v>
      </c>
      <c r="R35" t="s">
        <v>38</v>
      </c>
      <c r="S35" t="s">
        <v>38</v>
      </c>
      <c r="T35" t="s">
        <v>38</v>
      </c>
      <c r="U35" t="s">
        <v>38</v>
      </c>
      <c r="V35" t="s">
        <v>38</v>
      </c>
      <c r="W35" t="s">
        <v>38</v>
      </c>
      <c r="X35" t="s">
        <v>38</v>
      </c>
      <c r="Y35" t="s">
        <v>38</v>
      </c>
      <c r="Z35" t="s">
        <v>38</v>
      </c>
      <c r="AA35" t="s">
        <v>38</v>
      </c>
      <c r="AB35" t="s">
        <v>38</v>
      </c>
      <c r="AC35" t="s">
        <v>38</v>
      </c>
      <c r="AD35" t="s">
        <v>38</v>
      </c>
    </row>
    <row r="36" spans="1:30" x14ac:dyDescent="0.2">
      <c r="A36" t="s">
        <v>199</v>
      </c>
      <c r="B36" t="s">
        <v>200</v>
      </c>
      <c r="C36" t="s">
        <v>32</v>
      </c>
      <c r="D36" t="s">
        <v>33</v>
      </c>
      <c r="E36" t="s">
        <v>200</v>
      </c>
      <c r="F36" t="s">
        <v>33</v>
      </c>
      <c r="G36" t="s">
        <v>201</v>
      </c>
      <c r="H36" t="s">
        <v>202</v>
      </c>
      <c r="I36" t="s">
        <v>203</v>
      </c>
      <c r="K36" t="s">
        <v>38</v>
      </c>
      <c r="L36" t="s">
        <v>38</v>
      </c>
      <c r="M36" t="s">
        <v>38</v>
      </c>
      <c r="N36" t="s">
        <v>38</v>
      </c>
      <c r="O36" t="s">
        <v>38</v>
      </c>
      <c r="P36" t="s">
        <v>38</v>
      </c>
      <c r="Q36" t="s">
        <v>38</v>
      </c>
      <c r="R36" t="s">
        <v>38</v>
      </c>
      <c r="S36" t="s">
        <v>38</v>
      </c>
      <c r="T36" t="s">
        <v>38</v>
      </c>
      <c r="U36" t="s">
        <v>44</v>
      </c>
      <c r="V36" t="s">
        <v>38</v>
      </c>
      <c r="W36" t="s">
        <v>38</v>
      </c>
      <c r="X36" t="s">
        <v>38</v>
      </c>
      <c r="Y36" t="s">
        <v>38</v>
      </c>
      <c r="Z36" t="s">
        <v>38</v>
      </c>
      <c r="AA36" t="s">
        <v>38</v>
      </c>
      <c r="AB36" t="s">
        <v>38</v>
      </c>
      <c r="AC36" t="s">
        <v>38</v>
      </c>
      <c r="AD36" t="s">
        <v>38</v>
      </c>
    </row>
    <row r="37" spans="1:30" x14ac:dyDescent="0.2">
      <c r="A37" t="s">
        <v>204</v>
      </c>
      <c r="B37" t="s">
        <v>205</v>
      </c>
      <c r="C37" t="s">
        <v>32</v>
      </c>
      <c r="D37" t="s">
        <v>33</v>
      </c>
      <c r="E37" t="s">
        <v>205</v>
      </c>
      <c r="F37" t="s">
        <v>33</v>
      </c>
      <c r="G37" t="s">
        <v>206</v>
      </c>
      <c r="H37" t="s">
        <v>207</v>
      </c>
      <c r="I37" t="s">
        <v>208</v>
      </c>
      <c r="K37" t="s">
        <v>38</v>
      </c>
      <c r="L37" t="s">
        <v>38</v>
      </c>
      <c r="M37" t="s">
        <v>38</v>
      </c>
      <c r="N37" t="s">
        <v>38</v>
      </c>
      <c r="O37" t="s">
        <v>38</v>
      </c>
      <c r="P37" t="s">
        <v>38</v>
      </c>
      <c r="Q37" t="s">
        <v>38</v>
      </c>
      <c r="R37" t="s">
        <v>38</v>
      </c>
      <c r="S37" t="s">
        <v>38</v>
      </c>
      <c r="T37" t="s">
        <v>38</v>
      </c>
      <c r="U37" t="s">
        <v>38</v>
      </c>
      <c r="V37" t="s">
        <v>38</v>
      </c>
      <c r="W37" t="s">
        <v>38</v>
      </c>
      <c r="X37" t="s">
        <v>38</v>
      </c>
      <c r="Y37" t="s">
        <v>38</v>
      </c>
      <c r="Z37" t="s">
        <v>38</v>
      </c>
      <c r="AA37" t="s">
        <v>38</v>
      </c>
      <c r="AB37" t="s">
        <v>38</v>
      </c>
      <c r="AC37" t="s">
        <v>44</v>
      </c>
      <c r="AD37" t="s">
        <v>38</v>
      </c>
    </row>
    <row r="38" spans="1:30" x14ac:dyDescent="0.2">
      <c r="A38" t="s">
        <v>209</v>
      </c>
      <c r="B38" t="s">
        <v>210</v>
      </c>
      <c r="C38" t="s">
        <v>32</v>
      </c>
      <c r="D38" t="s">
        <v>33</v>
      </c>
      <c r="E38" t="s">
        <v>210</v>
      </c>
      <c r="F38" t="s">
        <v>33</v>
      </c>
      <c r="G38" t="s">
        <v>211</v>
      </c>
      <c r="H38" t="s">
        <v>212</v>
      </c>
      <c r="I38" t="s">
        <v>213</v>
      </c>
      <c r="K38" t="s">
        <v>38</v>
      </c>
      <c r="L38" t="s">
        <v>38</v>
      </c>
      <c r="M38" t="s">
        <v>38</v>
      </c>
      <c r="N38" t="s">
        <v>38</v>
      </c>
      <c r="O38" t="s">
        <v>38</v>
      </c>
      <c r="P38" t="s">
        <v>38</v>
      </c>
      <c r="Q38" t="s">
        <v>38</v>
      </c>
      <c r="R38" t="s">
        <v>38</v>
      </c>
      <c r="S38" t="s">
        <v>38</v>
      </c>
      <c r="T38" t="s">
        <v>38</v>
      </c>
      <c r="U38" t="s">
        <v>38</v>
      </c>
      <c r="V38" t="s">
        <v>38</v>
      </c>
      <c r="W38" t="s">
        <v>38</v>
      </c>
      <c r="X38" t="s">
        <v>38</v>
      </c>
      <c r="Y38" t="s">
        <v>38</v>
      </c>
      <c r="Z38" t="s">
        <v>38</v>
      </c>
      <c r="AA38" t="s">
        <v>38</v>
      </c>
      <c r="AB38" t="s">
        <v>38</v>
      </c>
      <c r="AC38" t="s">
        <v>38</v>
      </c>
      <c r="AD38" t="s">
        <v>38</v>
      </c>
    </row>
    <row r="39" spans="1:30" x14ac:dyDescent="0.2">
      <c r="A39" t="s">
        <v>214</v>
      </c>
      <c r="B39" t="s">
        <v>215</v>
      </c>
      <c r="C39" t="s">
        <v>32</v>
      </c>
      <c r="D39" t="s">
        <v>33</v>
      </c>
      <c r="E39" t="s">
        <v>215</v>
      </c>
      <c r="F39" t="s">
        <v>33</v>
      </c>
      <c r="G39" t="s">
        <v>216</v>
      </c>
      <c r="H39" t="s">
        <v>217</v>
      </c>
      <c r="I39" t="s">
        <v>218</v>
      </c>
      <c r="K39" t="s">
        <v>38</v>
      </c>
      <c r="L39" t="s">
        <v>38</v>
      </c>
      <c r="M39" t="s">
        <v>38</v>
      </c>
      <c r="N39" t="s">
        <v>38</v>
      </c>
      <c r="O39" t="s">
        <v>38</v>
      </c>
      <c r="P39" t="s">
        <v>38</v>
      </c>
      <c r="Q39" t="s">
        <v>38</v>
      </c>
      <c r="R39" t="s">
        <v>38</v>
      </c>
      <c r="S39" t="s">
        <v>38</v>
      </c>
      <c r="T39" t="s">
        <v>44</v>
      </c>
      <c r="U39" t="s">
        <v>38</v>
      </c>
      <c r="V39" t="s">
        <v>38</v>
      </c>
      <c r="W39" t="s">
        <v>38</v>
      </c>
      <c r="X39" t="s">
        <v>38</v>
      </c>
      <c r="Y39" t="s">
        <v>38</v>
      </c>
      <c r="Z39" t="s">
        <v>38</v>
      </c>
      <c r="AA39" t="s">
        <v>38</v>
      </c>
      <c r="AB39" t="s">
        <v>38</v>
      </c>
      <c r="AC39" t="s">
        <v>38</v>
      </c>
      <c r="AD39" t="s">
        <v>38</v>
      </c>
    </row>
    <row r="40" spans="1:30" x14ac:dyDescent="0.2">
      <c r="A40" t="s">
        <v>219</v>
      </c>
      <c r="B40" t="s">
        <v>220</v>
      </c>
      <c r="C40" t="s">
        <v>32</v>
      </c>
      <c r="D40" t="s">
        <v>33</v>
      </c>
      <c r="E40" t="s">
        <v>220</v>
      </c>
      <c r="F40" t="s">
        <v>33</v>
      </c>
      <c r="G40" t="s">
        <v>221</v>
      </c>
      <c r="H40" t="s">
        <v>222</v>
      </c>
      <c r="I40" t="s">
        <v>223</v>
      </c>
      <c r="K40" t="s">
        <v>38</v>
      </c>
      <c r="L40" t="s">
        <v>38</v>
      </c>
      <c r="M40" t="s">
        <v>38</v>
      </c>
      <c r="N40" t="s">
        <v>38</v>
      </c>
      <c r="O40" t="s">
        <v>38</v>
      </c>
      <c r="P40" t="s">
        <v>38</v>
      </c>
      <c r="Q40" t="s">
        <v>38</v>
      </c>
      <c r="R40" t="s">
        <v>38</v>
      </c>
      <c r="S40" t="s">
        <v>38</v>
      </c>
      <c r="T40" t="s">
        <v>38</v>
      </c>
      <c r="U40" t="s">
        <v>38</v>
      </c>
      <c r="V40" t="s">
        <v>44</v>
      </c>
      <c r="W40" t="s">
        <v>38</v>
      </c>
      <c r="X40" t="s">
        <v>38</v>
      </c>
      <c r="Y40" t="s">
        <v>38</v>
      </c>
      <c r="Z40" t="s">
        <v>38</v>
      </c>
      <c r="AA40" t="s">
        <v>38</v>
      </c>
      <c r="AB40" t="s">
        <v>38</v>
      </c>
      <c r="AC40" t="s">
        <v>38</v>
      </c>
      <c r="AD40" t="s">
        <v>38</v>
      </c>
    </row>
    <row r="41" spans="1:30" x14ac:dyDescent="0.2">
      <c r="A41" t="s">
        <v>224</v>
      </c>
      <c r="B41" t="s">
        <v>225</v>
      </c>
      <c r="C41" t="s">
        <v>32</v>
      </c>
      <c r="D41" t="s">
        <v>33</v>
      </c>
      <c r="E41" t="s">
        <v>225</v>
      </c>
      <c r="F41" t="s">
        <v>33</v>
      </c>
      <c r="G41" t="s">
        <v>226</v>
      </c>
      <c r="H41" t="s">
        <v>227</v>
      </c>
      <c r="I41" t="s">
        <v>228</v>
      </c>
      <c r="K41" t="s">
        <v>38</v>
      </c>
      <c r="L41" t="s">
        <v>38</v>
      </c>
      <c r="M41" t="s">
        <v>38</v>
      </c>
      <c r="N41" t="s">
        <v>38</v>
      </c>
      <c r="O41" t="s">
        <v>38</v>
      </c>
      <c r="P41" t="s">
        <v>38</v>
      </c>
      <c r="Q41" t="s">
        <v>38</v>
      </c>
      <c r="R41" t="s">
        <v>38</v>
      </c>
      <c r="S41" t="s">
        <v>38</v>
      </c>
      <c r="T41" t="s">
        <v>38</v>
      </c>
      <c r="U41" t="s">
        <v>38</v>
      </c>
      <c r="V41" t="s">
        <v>44</v>
      </c>
      <c r="W41" t="s">
        <v>38</v>
      </c>
      <c r="X41" t="s">
        <v>38</v>
      </c>
      <c r="Y41" t="s">
        <v>38</v>
      </c>
      <c r="Z41" t="s">
        <v>38</v>
      </c>
      <c r="AA41" t="s">
        <v>38</v>
      </c>
      <c r="AB41" t="s">
        <v>38</v>
      </c>
      <c r="AC41" t="s">
        <v>38</v>
      </c>
      <c r="AD41" t="s">
        <v>38</v>
      </c>
    </row>
    <row r="42" spans="1:30" x14ac:dyDescent="0.2">
      <c r="A42" t="s">
        <v>229</v>
      </c>
      <c r="B42" t="s">
        <v>230</v>
      </c>
      <c r="C42" t="s">
        <v>32</v>
      </c>
      <c r="D42" t="s">
        <v>33</v>
      </c>
      <c r="E42" t="s">
        <v>230</v>
      </c>
      <c r="F42" t="s">
        <v>33</v>
      </c>
      <c r="G42" t="s">
        <v>231</v>
      </c>
      <c r="H42" t="s">
        <v>232</v>
      </c>
      <c r="I42" t="s">
        <v>233</v>
      </c>
      <c r="K42" t="s">
        <v>38</v>
      </c>
      <c r="L42" t="s">
        <v>38</v>
      </c>
      <c r="M42" t="s">
        <v>38</v>
      </c>
      <c r="N42" t="s">
        <v>38</v>
      </c>
      <c r="O42" t="s">
        <v>38</v>
      </c>
      <c r="P42" t="s">
        <v>38</v>
      </c>
      <c r="Q42" t="s">
        <v>38</v>
      </c>
      <c r="R42" t="s">
        <v>38</v>
      </c>
      <c r="S42" t="s">
        <v>38</v>
      </c>
      <c r="T42" t="s">
        <v>38</v>
      </c>
      <c r="U42" t="s">
        <v>38</v>
      </c>
      <c r="V42" t="s">
        <v>38</v>
      </c>
      <c r="W42" t="s">
        <v>38</v>
      </c>
      <c r="X42" t="s">
        <v>38</v>
      </c>
      <c r="Y42" t="s">
        <v>38</v>
      </c>
      <c r="Z42" t="s">
        <v>38</v>
      </c>
      <c r="AA42" t="s">
        <v>38</v>
      </c>
      <c r="AB42" t="s">
        <v>38</v>
      </c>
      <c r="AC42" t="s">
        <v>38</v>
      </c>
      <c r="AD42" t="s">
        <v>38</v>
      </c>
    </row>
    <row r="43" spans="1:30" x14ac:dyDescent="0.2">
      <c r="A43" t="s">
        <v>234</v>
      </c>
      <c r="B43" t="s">
        <v>235</v>
      </c>
      <c r="C43" t="s">
        <v>32</v>
      </c>
      <c r="D43" t="s">
        <v>33</v>
      </c>
      <c r="E43" t="s">
        <v>235</v>
      </c>
      <c r="F43" t="s">
        <v>33</v>
      </c>
      <c r="G43" t="s">
        <v>236</v>
      </c>
      <c r="H43" t="s">
        <v>237</v>
      </c>
      <c r="I43" t="s">
        <v>238</v>
      </c>
      <c r="K43" t="s">
        <v>38</v>
      </c>
      <c r="L43" t="s">
        <v>38</v>
      </c>
      <c r="M43" t="s">
        <v>38</v>
      </c>
      <c r="N43" t="s">
        <v>38</v>
      </c>
      <c r="O43" t="s">
        <v>38</v>
      </c>
      <c r="P43" t="s">
        <v>38</v>
      </c>
      <c r="Q43" t="s">
        <v>38</v>
      </c>
      <c r="R43" t="s">
        <v>38</v>
      </c>
      <c r="S43" t="s">
        <v>38</v>
      </c>
      <c r="T43" t="s">
        <v>38</v>
      </c>
      <c r="U43" t="s">
        <v>38</v>
      </c>
      <c r="V43" t="s">
        <v>38</v>
      </c>
      <c r="W43" t="s">
        <v>38</v>
      </c>
      <c r="X43" t="s">
        <v>38</v>
      </c>
      <c r="Y43" t="s">
        <v>38</v>
      </c>
      <c r="Z43" t="s">
        <v>38</v>
      </c>
      <c r="AA43" t="s">
        <v>38</v>
      </c>
      <c r="AB43" t="s">
        <v>38</v>
      </c>
      <c r="AC43" t="s">
        <v>44</v>
      </c>
      <c r="AD43" t="s">
        <v>38</v>
      </c>
    </row>
    <row r="44" spans="1:30" x14ac:dyDescent="0.2">
      <c r="A44" t="s">
        <v>239</v>
      </c>
      <c r="B44" t="s">
        <v>240</v>
      </c>
      <c r="C44" t="s">
        <v>32</v>
      </c>
      <c r="D44" t="s">
        <v>33</v>
      </c>
      <c r="E44" t="s">
        <v>240</v>
      </c>
      <c r="F44" t="s">
        <v>33</v>
      </c>
      <c r="G44" t="s">
        <v>241</v>
      </c>
      <c r="H44" t="s">
        <v>242</v>
      </c>
      <c r="I44" t="s">
        <v>243</v>
      </c>
      <c r="K44" t="s">
        <v>38</v>
      </c>
      <c r="L44" t="s">
        <v>38</v>
      </c>
      <c r="M44" t="s">
        <v>38</v>
      </c>
      <c r="N44" t="s">
        <v>38</v>
      </c>
      <c r="O44" t="s">
        <v>38</v>
      </c>
      <c r="P44" t="s">
        <v>38</v>
      </c>
      <c r="Q44" t="s">
        <v>38</v>
      </c>
      <c r="R44" t="s">
        <v>38</v>
      </c>
      <c r="S44" t="s">
        <v>38</v>
      </c>
      <c r="T44" t="s">
        <v>38</v>
      </c>
      <c r="U44" t="s">
        <v>38</v>
      </c>
      <c r="V44" t="s">
        <v>38</v>
      </c>
      <c r="W44" t="s">
        <v>44</v>
      </c>
      <c r="X44" t="s">
        <v>38</v>
      </c>
      <c r="Y44" t="s">
        <v>38</v>
      </c>
      <c r="Z44" t="s">
        <v>38</v>
      </c>
      <c r="AA44" t="s">
        <v>38</v>
      </c>
      <c r="AB44" t="s">
        <v>38</v>
      </c>
      <c r="AC44" t="s">
        <v>38</v>
      </c>
      <c r="AD44" t="s">
        <v>38</v>
      </c>
    </row>
    <row r="45" spans="1:30" x14ac:dyDescent="0.2">
      <c r="A45" t="s">
        <v>244</v>
      </c>
      <c r="B45" t="s">
        <v>245</v>
      </c>
      <c r="C45" t="s">
        <v>32</v>
      </c>
      <c r="D45" t="s">
        <v>33</v>
      </c>
      <c r="E45" t="s">
        <v>245</v>
      </c>
      <c r="F45" t="s">
        <v>33</v>
      </c>
      <c r="G45" t="s">
        <v>246</v>
      </c>
      <c r="H45" t="s">
        <v>247</v>
      </c>
      <c r="I45" t="s">
        <v>248</v>
      </c>
      <c r="K45" t="s">
        <v>38</v>
      </c>
      <c r="L45" t="s">
        <v>38</v>
      </c>
      <c r="M45" t="s">
        <v>38</v>
      </c>
      <c r="N45" t="s">
        <v>38</v>
      </c>
      <c r="O45" t="s">
        <v>38</v>
      </c>
      <c r="P45" t="s">
        <v>38</v>
      </c>
      <c r="Q45" t="s">
        <v>38</v>
      </c>
      <c r="R45" t="s">
        <v>38</v>
      </c>
      <c r="S45" t="s">
        <v>38</v>
      </c>
      <c r="T45" t="s">
        <v>38</v>
      </c>
      <c r="U45" t="s">
        <v>38</v>
      </c>
      <c r="V45" t="s">
        <v>38</v>
      </c>
      <c r="W45" t="s">
        <v>44</v>
      </c>
      <c r="X45" t="s">
        <v>38</v>
      </c>
      <c r="Y45" t="s">
        <v>38</v>
      </c>
      <c r="Z45" t="s">
        <v>38</v>
      </c>
      <c r="AA45" t="s">
        <v>38</v>
      </c>
      <c r="AB45" t="s">
        <v>38</v>
      </c>
      <c r="AC45" t="s">
        <v>38</v>
      </c>
      <c r="AD45" t="s">
        <v>38</v>
      </c>
    </row>
    <row r="46" spans="1:30" x14ac:dyDescent="0.2">
      <c r="A46" t="s">
        <v>249</v>
      </c>
      <c r="B46" t="s">
        <v>250</v>
      </c>
      <c r="C46" t="s">
        <v>32</v>
      </c>
      <c r="D46" t="s">
        <v>33</v>
      </c>
      <c r="E46" t="s">
        <v>250</v>
      </c>
      <c r="F46" t="s">
        <v>33</v>
      </c>
      <c r="G46" t="s">
        <v>251</v>
      </c>
      <c r="H46" t="s">
        <v>252</v>
      </c>
      <c r="I46" t="s">
        <v>253</v>
      </c>
      <c r="K46" t="s">
        <v>38</v>
      </c>
      <c r="L46" t="s">
        <v>44</v>
      </c>
      <c r="M46" t="s">
        <v>44</v>
      </c>
      <c r="N46" t="s">
        <v>38</v>
      </c>
      <c r="O46" t="s">
        <v>38</v>
      </c>
      <c r="P46" t="s">
        <v>38</v>
      </c>
      <c r="Q46" t="s">
        <v>44</v>
      </c>
      <c r="R46" t="s">
        <v>38</v>
      </c>
      <c r="S46" t="s">
        <v>38</v>
      </c>
      <c r="T46" t="s">
        <v>38</v>
      </c>
      <c r="U46" t="s">
        <v>38</v>
      </c>
      <c r="V46" t="s">
        <v>38</v>
      </c>
      <c r="W46" t="s">
        <v>38</v>
      </c>
      <c r="X46" t="s">
        <v>38</v>
      </c>
      <c r="Y46" t="s">
        <v>38</v>
      </c>
      <c r="Z46" t="s">
        <v>38</v>
      </c>
      <c r="AA46" t="s">
        <v>38</v>
      </c>
      <c r="AB46" t="s">
        <v>38</v>
      </c>
      <c r="AC46" t="s">
        <v>38</v>
      </c>
      <c r="AD46" t="s">
        <v>38</v>
      </c>
    </row>
    <row r="47" spans="1:30" x14ac:dyDescent="0.2">
      <c r="A47" t="s">
        <v>254</v>
      </c>
      <c r="B47" t="s">
        <v>255</v>
      </c>
      <c r="C47" t="s">
        <v>32</v>
      </c>
      <c r="D47" t="s">
        <v>33</v>
      </c>
      <c r="E47" t="s">
        <v>255</v>
      </c>
      <c r="F47" t="s">
        <v>33</v>
      </c>
      <c r="G47" t="s">
        <v>256</v>
      </c>
      <c r="H47" t="s">
        <v>257</v>
      </c>
      <c r="I47" t="s">
        <v>258</v>
      </c>
      <c r="K47" t="s">
        <v>38</v>
      </c>
      <c r="L47" t="s">
        <v>38</v>
      </c>
      <c r="M47" t="s">
        <v>38</v>
      </c>
      <c r="N47" t="s">
        <v>38</v>
      </c>
      <c r="O47" t="s">
        <v>38</v>
      </c>
      <c r="P47" t="s">
        <v>38</v>
      </c>
      <c r="Q47" t="s">
        <v>38</v>
      </c>
      <c r="R47" t="s">
        <v>38</v>
      </c>
      <c r="S47" t="s">
        <v>38</v>
      </c>
      <c r="T47" t="s">
        <v>38</v>
      </c>
      <c r="U47" t="s">
        <v>38</v>
      </c>
      <c r="V47" t="s">
        <v>38</v>
      </c>
      <c r="W47" t="s">
        <v>38</v>
      </c>
      <c r="X47" t="s">
        <v>38</v>
      </c>
      <c r="Y47" t="s">
        <v>38</v>
      </c>
      <c r="Z47" t="s">
        <v>38</v>
      </c>
      <c r="AA47" t="s">
        <v>38</v>
      </c>
      <c r="AB47" t="s">
        <v>38</v>
      </c>
      <c r="AC47" t="s">
        <v>38</v>
      </c>
      <c r="AD47" t="s">
        <v>38</v>
      </c>
    </row>
    <row r="48" spans="1:30" x14ac:dyDescent="0.2">
      <c r="A48" t="s">
        <v>259</v>
      </c>
      <c r="B48" t="s">
        <v>260</v>
      </c>
      <c r="C48" t="s">
        <v>32</v>
      </c>
      <c r="D48" t="s">
        <v>33</v>
      </c>
      <c r="E48" t="s">
        <v>260</v>
      </c>
      <c r="F48" t="s">
        <v>33</v>
      </c>
      <c r="G48" t="s">
        <v>261</v>
      </c>
      <c r="H48" t="s">
        <v>262</v>
      </c>
      <c r="I48" t="s">
        <v>263</v>
      </c>
      <c r="K48" t="s">
        <v>38</v>
      </c>
      <c r="L48" t="s">
        <v>38</v>
      </c>
      <c r="M48" t="s">
        <v>38</v>
      </c>
      <c r="N48" t="s">
        <v>38</v>
      </c>
      <c r="O48" t="s">
        <v>38</v>
      </c>
      <c r="P48" t="s">
        <v>38</v>
      </c>
      <c r="Q48" t="s">
        <v>38</v>
      </c>
      <c r="R48" t="s">
        <v>38</v>
      </c>
      <c r="S48" t="s">
        <v>38</v>
      </c>
      <c r="T48" t="s">
        <v>38</v>
      </c>
      <c r="U48" t="s">
        <v>38</v>
      </c>
      <c r="V48" t="s">
        <v>38</v>
      </c>
      <c r="W48" t="s">
        <v>38</v>
      </c>
      <c r="X48" t="s">
        <v>38</v>
      </c>
      <c r="Y48" t="s">
        <v>38</v>
      </c>
      <c r="Z48" t="s">
        <v>38</v>
      </c>
      <c r="AA48" t="s">
        <v>38</v>
      </c>
      <c r="AB48" t="s">
        <v>38</v>
      </c>
      <c r="AC48" t="s">
        <v>38</v>
      </c>
      <c r="AD48" t="s">
        <v>38</v>
      </c>
    </row>
    <row r="49" spans="1:30" x14ac:dyDescent="0.2">
      <c r="A49" t="s">
        <v>264</v>
      </c>
      <c r="B49" t="s">
        <v>265</v>
      </c>
      <c r="C49" t="s">
        <v>32</v>
      </c>
      <c r="D49" t="s">
        <v>33</v>
      </c>
      <c r="E49" t="s">
        <v>265</v>
      </c>
      <c r="F49" t="s">
        <v>33</v>
      </c>
      <c r="G49" t="s">
        <v>266</v>
      </c>
      <c r="H49" t="s">
        <v>267</v>
      </c>
      <c r="I49" t="s">
        <v>268</v>
      </c>
      <c r="K49" t="s">
        <v>38</v>
      </c>
      <c r="L49" t="s">
        <v>44</v>
      </c>
      <c r="M49" t="s">
        <v>38</v>
      </c>
      <c r="N49" t="s">
        <v>38</v>
      </c>
      <c r="O49" t="s">
        <v>38</v>
      </c>
      <c r="P49" t="s">
        <v>38</v>
      </c>
      <c r="Q49" t="s">
        <v>38</v>
      </c>
      <c r="R49" t="s">
        <v>38</v>
      </c>
      <c r="S49" t="s">
        <v>44</v>
      </c>
      <c r="T49" t="s">
        <v>38</v>
      </c>
      <c r="U49" t="s">
        <v>38</v>
      </c>
      <c r="V49" t="s">
        <v>44</v>
      </c>
      <c r="W49" t="s">
        <v>38</v>
      </c>
      <c r="X49" t="s">
        <v>38</v>
      </c>
      <c r="Y49" t="s">
        <v>44</v>
      </c>
      <c r="Z49" t="s">
        <v>38</v>
      </c>
      <c r="AA49" t="s">
        <v>38</v>
      </c>
      <c r="AB49" t="s">
        <v>38</v>
      </c>
      <c r="AC49" t="s">
        <v>38</v>
      </c>
      <c r="AD49" t="s">
        <v>38</v>
      </c>
    </row>
    <row r="50" spans="1:30" x14ac:dyDescent="0.2">
      <c r="A50" t="s">
        <v>269</v>
      </c>
      <c r="B50" t="s">
        <v>270</v>
      </c>
      <c r="C50" t="s">
        <v>32</v>
      </c>
      <c r="D50" t="s">
        <v>33</v>
      </c>
      <c r="E50" t="s">
        <v>270</v>
      </c>
      <c r="F50" t="s">
        <v>33</v>
      </c>
      <c r="G50" t="s">
        <v>271</v>
      </c>
      <c r="H50" t="s">
        <v>272</v>
      </c>
      <c r="I50" t="s">
        <v>273</v>
      </c>
      <c r="K50" t="s">
        <v>38</v>
      </c>
      <c r="L50" t="s">
        <v>38</v>
      </c>
      <c r="M50" t="s">
        <v>38</v>
      </c>
      <c r="N50" t="s">
        <v>38</v>
      </c>
      <c r="O50" t="s">
        <v>38</v>
      </c>
      <c r="P50" t="s">
        <v>38</v>
      </c>
      <c r="Q50" t="s">
        <v>38</v>
      </c>
      <c r="R50" t="s">
        <v>38</v>
      </c>
      <c r="S50" t="s">
        <v>38</v>
      </c>
      <c r="T50" t="s">
        <v>38</v>
      </c>
      <c r="U50" t="s">
        <v>38</v>
      </c>
      <c r="V50" t="s">
        <v>38</v>
      </c>
      <c r="W50" t="s">
        <v>38</v>
      </c>
      <c r="X50" t="s">
        <v>38</v>
      </c>
      <c r="Y50" t="s">
        <v>44</v>
      </c>
      <c r="Z50" t="s">
        <v>38</v>
      </c>
      <c r="AA50" t="s">
        <v>38</v>
      </c>
      <c r="AB50" t="s">
        <v>38</v>
      </c>
      <c r="AC50" t="s">
        <v>38</v>
      </c>
      <c r="AD50" t="s">
        <v>38</v>
      </c>
    </row>
    <row r="51" spans="1:30" x14ac:dyDescent="0.2">
      <c r="A51" t="s">
        <v>274</v>
      </c>
      <c r="B51" t="s">
        <v>275</v>
      </c>
      <c r="C51" t="s">
        <v>32</v>
      </c>
      <c r="D51" t="s">
        <v>33</v>
      </c>
      <c r="E51" t="s">
        <v>275</v>
      </c>
      <c r="F51" t="s">
        <v>33</v>
      </c>
      <c r="G51" t="s">
        <v>276</v>
      </c>
      <c r="H51" t="s">
        <v>277</v>
      </c>
      <c r="I51" t="s">
        <v>278</v>
      </c>
      <c r="K51" t="s">
        <v>38</v>
      </c>
      <c r="L51" t="s">
        <v>38</v>
      </c>
      <c r="M51" t="s">
        <v>38</v>
      </c>
      <c r="N51" t="s">
        <v>38</v>
      </c>
      <c r="O51" t="s">
        <v>38</v>
      </c>
      <c r="P51" t="s">
        <v>38</v>
      </c>
      <c r="Q51" t="s">
        <v>38</v>
      </c>
      <c r="R51" t="s">
        <v>38</v>
      </c>
      <c r="S51" t="s">
        <v>38</v>
      </c>
      <c r="T51" t="s">
        <v>38</v>
      </c>
      <c r="U51" t="s">
        <v>38</v>
      </c>
      <c r="V51" t="s">
        <v>38</v>
      </c>
      <c r="W51" t="s">
        <v>38</v>
      </c>
      <c r="X51" t="s">
        <v>38</v>
      </c>
      <c r="Y51" t="s">
        <v>38</v>
      </c>
      <c r="Z51" t="s">
        <v>38</v>
      </c>
      <c r="AA51" t="s">
        <v>38</v>
      </c>
      <c r="AB51" t="s">
        <v>38</v>
      </c>
      <c r="AC51" t="s">
        <v>38</v>
      </c>
      <c r="AD51" t="s">
        <v>38</v>
      </c>
    </row>
    <row r="52" spans="1:30" x14ac:dyDescent="0.2">
      <c r="A52" t="s">
        <v>279</v>
      </c>
      <c r="B52" t="s">
        <v>280</v>
      </c>
      <c r="C52" t="s">
        <v>32</v>
      </c>
      <c r="D52" t="s">
        <v>33</v>
      </c>
      <c r="E52" t="s">
        <v>280</v>
      </c>
      <c r="F52" t="s">
        <v>33</v>
      </c>
      <c r="G52" t="s">
        <v>281</v>
      </c>
      <c r="H52" t="s">
        <v>282</v>
      </c>
      <c r="I52" t="s">
        <v>283</v>
      </c>
      <c r="K52" t="s">
        <v>44</v>
      </c>
      <c r="L52" t="s">
        <v>38</v>
      </c>
      <c r="M52" t="s">
        <v>38</v>
      </c>
      <c r="N52" t="s">
        <v>38</v>
      </c>
      <c r="O52" t="s">
        <v>38</v>
      </c>
      <c r="P52" t="s">
        <v>38</v>
      </c>
      <c r="Q52" t="s">
        <v>38</v>
      </c>
      <c r="R52" t="s">
        <v>38</v>
      </c>
      <c r="S52" t="s">
        <v>38</v>
      </c>
      <c r="T52" t="s">
        <v>38</v>
      </c>
      <c r="U52" t="s">
        <v>38</v>
      </c>
      <c r="V52" t="s">
        <v>38</v>
      </c>
      <c r="W52" t="s">
        <v>38</v>
      </c>
      <c r="X52" t="s">
        <v>38</v>
      </c>
      <c r="Y52" t="s">
        <v>38</v>
      </c>
      <c r="Z52" t="s">
        <v>38</v>
      </c>
      <c r="AA52" t="s">
        <v>38</v>
      </c>
      <c r="AB52" t="s">
        <v>38</v>
      </c>
      <c r="AC52" t="s">
        <v>38</v>
      </c>
      <c r="AD52" t="s">
        <v>38</v>
      </c>
    </row>
    <row r="53" spans="1:30" x14ac:dyDescent="0.2">
      <c r="A53" t="s">
        <v>284</v>
      </c>
      <c r="B53" t="s">
        <v>285</v>
      </c>
      <c r="C53" t="s">
        <v>32</v>
      </c>
      <c r="D53" t="s">
        <v>33</v>
      </c>
      <c r="E53" t="s">
        <v>285</v>
      </c>
      <c r="F53" t="s">
        <v>33</v>
      </c>
      <c r="G53" t="s">
        <v>286</v>
      </c>
      <c r="H53" t="s">
        <v>287</v>
      </c>
      <c r="I53" t="s">
        <v>288</v>
      </c>
      <c r="K53" t="s">
        <v>38</v>
      </c>
      <c r="L53" t="s">
        <v>38</v>
      </c>
      <c r="M53" t="s">
        <v>44</v>
      </c>
      <c r="N53" t="s">
        <v>38</v>
      </c>
      <c r="O53" t="s">
        <v>38</v>
      </c>
      <c r="P53" t="s">
        <v>38</v>
      </c>
      <c r="Q53" t="s">
        <v>38</v>
      </c>
      <c r="R53" t="s">
        <v>38</v>
      </c>
      <c r="S53" t="s">
        <v>38</v>
      </c>
      <c r="T53" t="s">
        <v>38</v>
      </c>
      <c r="U53" t="s">
        <v>38</v>
      </c>
      <c r="V53" t="s">
        <v>38</v>
      </c>
      <c r="W53" t="s">
        <v>38</v>
      </c>
      <c r="X53" t="s">
        <v>44</v>
      </c>
      <c r="Y53" t="s">
        <v>38</v>
      </c>
      <c r="Z53" t="s">
        <v>38</v>
      </c>
      <c r="AA53" t="s">
        <v>38</v>
      </c>
      <c r="AB53" t="s">
        <v>44</v>
      </c>
      <c r="AC53" t="s">
        <v>38</v>
      </c>
      <c r="AD53" t="s">
        <v>38</v>
      </c>
    </row>
    <row r="54" spans="1:30" x14ac:dyDescent="0.2">
      <c r="A54" t="s">
        <v>289</v>
      </c>
      <c r="B54" t="s">
        <v>290</v>
      </c>
      <c r="C54" t="s">
        <v>32</v>
      </c>
      <c r="D54" t="s">
        <v>33</v>
      </c>
      <c r="E54" t="s">
        <v>290</v>
      </c>
      <c r="F54" t="s">
        <v>33</v>
      </c>
      <c r="G54" t="s">
        <v>291</v>
      </c>
      <c r="H54" t="s">
        <v>292</v>
      </c>
      <c r="I54" t="s">
        <v>293</v>
      </c>
      <c r="K54" t="s">
        <v>38</v>
      </c>
      <c r="L54" t="s">
        <v>38</v>
      </c>
      <c r="M54" t="s">
        <v>44</v>
      </c>
      <c r="N54" t="s">
        <v>38</v>
      </c>
      <c r="O54" t="s">
        <v>38</v>
      </c>
      <c r="P54" t="s">
        <v>38</v>
      </c>
      <c r="Q54" t="s">
        <v>38</v>
      </c>
      <c r="R54" t="s">
        <v>38</v>
      </c>
      <c r="S54" t="s">
        <v>38</v>
      </c>
      <c r="T54" t="s">
        <v>38</v>
      </c>
      <c r="U54" t="s">
        <v>38</v>
      </c>
      <c r="V54" t="s">
        <v>38</v>
      </c>
      <c r="W54" t="s">
        <v>38</v>
      </c>
      <c r="X54" t="s">
        <v>44</v>
      </c>
      <c r="Y54" t="s">
        <v>38</v>
      </c>
      <c r="Z54" t="s">
        <v>38</v>
      </c>
      <c r="AA54" t="s">
        <v>38</v>
      </c>
      <c r="AB54" t="s">
        <v>44</v>
      </c>
      <c r="AC54" t="s">
        <v>38</v>
      </c>
      <c r="AD54" t="s">
        <v>38</v>
      </c>
    </row>
    <row r="55" spans="1:30" x14ac:dyDescent="0.2">
      <c r="A55" t="s">
        <v>294</v>
      </c>
      <c r="B55" t="s">
        <v>295</v>
      </c>
      <c r="C55" t="s">
        <v>32</v>
      </c>
      <c r="D55" t="s">
        <v>33</v>
      </c>
      <c r="E55" t="s">
        <v>295</v>
      </c>
      <c r="F55" t="s">
        <v>33</v>
      </c>
      <c r="G55" t="s">
        <v>296</v>
      </c>
      <c r="H55" t="s">
        <v>297</v>
      </c>
      <c r="I55" t="s">
        <v>298</v>
      </c>
      <c r="K55" t="s">
        <v>38</v>
      </c>
      <c r="L55" t="s">
        <v>38</v>
      </c>
      <c r="M55" t="s">
        <v>44</v>
      </c>
      <c r="N55" t="s">
        <v>38</v>
      </c>
      <c r="O55" t="s">
        <v>38</v>
      </c>
      <c r="P55" t="s">
        <v>38</v>
      </c>
      <c r="Q55" t="s">
        <v>38</v>
      </c>
      <c r="R55" t="s">
        <v>38</v>
      </c>
      <c r="S55" t="s">
        <v>38</v>
      </c>
      <c r="T55" t="s">
        <v>38</v>
      </c>
      <c r="U55" t="s">
        <v>38</v>
      </c>
      <c r="V55" t="s">
        <v>38</v>
      </c>
      <c r="W55" t="s">
        <v>38</v>
      </c>
      <c r="X55" t="s">
        <v>44</v>
      </c>
      <c r="Y55" t="s">
        <v>38</v>
      </c>
      <c r="Z55" t="s">
        <v>38</v>
      </c>
      <c r="AA55" t="s">
        <v>38</v>
      </c>
      <c r="AB55" t="s">
        <v>38</v>
      </c>
      <c r="AC55" t="s">
        <v>38</v>
      </c>
      <c r="AD55" t="s">
        <v>38</v>
      </c>
    </row>
    <row r="56" spans="1:30" x14ac:dyDescent="0.2">
      <c r="A56" t="s">
        <v>299</v>
      </c>
      <c r="B56" t="s">
        <v>300</v>
      </c>
      <c r="C56" t="s">
        <v>32</v>
      </c>
      <c r="D56" t="s">
        <v>33</v>
      </c>
      <c r="E56" t="s">
        <v>300</v>
      </c>
      <c r="F56" t="s">
        <v>33</v>
      </c>
      <c r="G56" t="s">
        <v>301</v>
      </c>
      <c r="H56" t="s">
        <v>302</v>
      </c>
      <c r="I56" t="s">
        <v>303</v>
      </c>
      <c r="K56" t="s">
        <v>38</v>
      </c>
      <c r="L56" t="s">
        <v>38</v>
      </c>
      <c r="M56" t="s">
        <v>38</v>
      </c>
      <c r="N56" t="s">
        <v>38</v>
      </c>
      <c r="O56" t="s">
        <v>38</v>
      </c>
      <c r="P56" t="s">
        <v>38</v>
      </c>
      <c r="Q56" t="s">
        <v>38</v>
      </c>
      <c r="R56" t="s">
        <v>38</v>
      </c>
      <c r="S56" t="s">
        <v>38</v>
      </c>
      <c r="T56" t="s">
        <v>38</v>
      </c>
      <c r="U56" t="s">
        <v>38</v>
      </c>
      <c r="V56" t="s">
        <v>38</v>
      </c>
      <c r="W56" t="s">
        <v>38</v>
      </c>
      <c r="X56" t="s">
        <v>38</v>
      </c>
      <c r="Y56" t="s">
        <v>38</v>
      </c>
      <c r="Z56" t="s">
        <v>38</v>
      </c>
      <c r="AA56" t="s">
        <v>38</v>
      </c>
      <c r="AB56" t="s">
        <v>38</v>
      </c>
      <c r="AC56" t="s">
        <v>38</v>
      </c>
      <c r="AD56" t="s">
        <v>38</v>
      </c>
    </row>
    <row r="57" spans="1:30" x14ac:dyDescent="0.2">
      <c r="A57" t="s">
        <v>304</v>
      </c>
      <c r="B57" t="s">
        <v>305</v>
      </c>
      <c r="C57" t="s">
        <v>32</v>
      </c>
      <c r="D57" t="s">
        <v>33</v>
      </c>
      <c r="E57" t="s">
        <v>305</v>
      </c>
      <c r="F57" t="s">
        <v>33</v>
      </c>
      <c r="G57" t="s">
        <v>306</v>
      </c>
      <c r="H57" t="s">
        <v>307</v>
      </c>
      <c r="I57" t="s">
        <v>308</v>
      </c>
      <c r="K57" t="s">
        <v>38</v>
      </c>
      <c r="L57" t="s">
        <v>38</v>
      </c>
      <c r="M57" t="s">
        <v>38</v>
      </c>
      <c r="N57" t="s">
        <v>38</v>
      </c>
      <c r="O57" t="s">
        <v>44</v>
      </c>
      <c r="P57" t="s">
        <v>38</v>
      </c>
      <c r="Q57" t="s">
        <v>44</v>
      </c>
      <c r="R57" t="s">
        <v>44</v>
      </c>
      <c r="S57" t="s">
        <v>44</v>
      </c>
      <c r="T57" t="s">
        <v>38</v>
      </c>
      <c r="U57" t="s">
        <v>44</v>
      </c>
      <c r="V57" t="s">
        <v>44</v>
      </c>
      <c r="W57" t="s">
        <v>38</v>
      </c>
      <c r="X57" t="s">
        <v>38</v>
      </c>
      <c r="Y57" t="s">
        <v>44</v>
      </c>
      <c r="Z57" t="s">
        <v>44</v>
      </c>
      <c r="AA57" t="s">
        <v>44</v>
      </c>
      <c r="AB57" t="s">
        <v>44</v>
      </c>
      <c r="AC57" t="s">
        <v>38</v>
      </c>
      <c r="AD57" t="s">
        <v>38</v>
      </c>
    </row>
    <row r="58" spans="1:30" x14ac:dyDescent="0.2">
      <c r="A58" t="s">
        <v>309</v>
      </c>
      <c r="B58" t="s">
        <v>310</v>
      </c>
      <c r="C58" t="s">
        <v>32</v>
      </c>
      <c r="D58" t="s">
        <v>33</v>
      </c>
      <c r="E58" t="s">
        <v>310</v>
      </c>
      <c r="F58" t="s">
        <v>33</v>
      </c>
      <c r="G58" t="s">
        <v>311</v>
      </c>
      <c r="H58" t="s">
        <v>312</v>
      </c>
      <c r="I58" t="s">
        <v>313</v>
      </c>
      <c r="K58" t="s">
        <v>38</v>
      </c>
      <c r="L58" t="s">
        <v>44</v>
      </c>
      <c r="M58" t="s">
        <v>38</v>
      </c>
      <c r="N58" t="s">
        <v>38</v>
      </c>
      <c r="O58" t="s">
        <v>38</v>
      </c>
      <c r="P58" t="s">
        <v>38</v>
      </c>
      <c r="Q58" t="s">
        <v>38</v>
      </c>
      <c r="R58" t="s">
        <v>38</v>
      </c>
      <c r="S58" t="s">
        <v>38</v>
      </c>
      <c r="T58" t="s">
        <v>38</v>
      </c>
      <c r="U58" t="s">
        <v>38</v>
      </c>
      <c r="V58" t="s">
        <v>38</v>
      </c>
      <c r="W58" t="s">
        <v>38</v>
      </c>
      <c r="X58" t="s">
        <v>38</v>
      </c>
      <c r="Y58" t="s">
        <v>38</v>
      </c>
      <c r="Z58" t="s">
        <v>38</v>
      </c>
      <c r="AA58" t="s">
        <v>38</v>
      </c>
      <c r="AB58" t="s">
        <v>38</v>
      </c>
      <c r="AC58" t="s">
        <v>44</v>
      </c>
      <c r="AD58" t="s">
        <v>38</v>
      </c>
    </row>
    <row r="59" spans="1:30" x14ac:dyDescent="0.2">
      <c r="A59" t="s">
        <v>314</v>
      </c>
      <c r="B59" t="s">
        <v>315</v>
      </c>
      <c r="C59" t="s">
        <v>32</v>
      </c>
      <c r="D59" t="s">
        <v>33</v>
      </c>
      <c r="E59" t="s">
        <v>315</v>
      </c>
      <c r="F59" t="s">
        <v>33</v>
      </c>
      <c r="G59" t="s">
        <v>316</v>
      </c>
      <c r="H59" t="s">
        <v>317</v>
      </c>
      <c r="I59" t="s">
        <v>318</v>
      </c>
      <c r="K59" t="s">
        <v>38</v>
      </c>
      <c r="L59" t="s">
        <v>38</v>
      </c>
      <c r="M59" t="s">
        <v>38</v>
      </c>
      <c r="N59" t="s">
        <v>38</v>
      </c>
      <c r="O59" t="s">
        <v>38</v>
      </c>
      <c r="P59" t="s">
        <v>38</v>
      </c>
      <c r="Q59" t="s">
        <v>38</v>
      </c>
      <c r="R59" t="s">
        <v>38</v>
      </c>
      <c r="S59" t="s">
        <v>38</v>
      </c>
      <c r="T59" t="s">
        <v>38</v>
      </c>
      <c r="U59" t="s">
        <v>38</v>
      </c>
      <c r="V59" t="s">
        <v>38</v>
      </c>
      <c r="W59" t="s">
        <v>38</v>
      </c>
      <c r="X59" t="s">
        <v>38</v>
      </c>
      <c r="Y59" t="s">
        <v>38</v>
      </c>
      <c r="Z59" t="s">
        <v>38</v>
      </c>
      <c r="AA59" t="s">
        <v>38</v>
      </c>
      <c r="AB59" t="s">
        <v>44</v>
      </c>
      <c r="AC59" t="s">
        <v>38</v>
      </c>
      <c r="AD59" t="s">
        <v>38</v>
      </c>
    </row>
    <row r="60" spans="1:30" x14ac:dyDescent="0.2">
      <c r="A60" t="s">
        <v>319</v>
      </c>
      <c r="B60" t="s">
        <v>320</v>
      </c>
      <c r="C60" t="s">
        <v>32</v>
      </c>
      <c r="D60" t="s">
        <v>33</v>
      </c>
      <c r="E60" t="s">
        <v>320</v>
      </c>
      <c r="F60" t="s">
        <v>33</v>
      </c>
      <c r="G60" t="s">
        <v>321</v>
      </c>
      <c r="H60" t="s">
        <v>322</v>
      </c>
      <c r="I60" t="s">
        <v>323</v>
      </c>
      <c r="K60" t="s">
        <v>38</v>
      </c>
      <c r="L60" t="s">
        <v>38</v>
      </c>
      <c r="M60" t="s">
        <v>38</v>
      </c>
      <c r="N60" t="s">
        <v>38</v>
      </c>
      <c r="O60" t="s">
        <v>38</v>
      </c>
      <c r="P60" t="s">
        <v>38</v>
      </c>
      <c r="Q60" t="s">
        <v>38</v>
      </c>
      <c r="R60" t="s">
        <v>38</v>
      </c>
      <c r="S60" t="s">
        <v>38</v>
      </c>
      <c r="T60" t="s">
        <v>38</v>
      </c>
      <c r="U60" t="s">
        <v>38</v>
      </c>
      <c r="V60" t="s">
        <v>38</v>
      </c>
      <c r="W60" t="s">
        <v>38</v>
      </c>
      <c r="X60" t="s">
        <v>38</v>
      </c>
      <c r="Y60" t="s">
        <v>38</v>
      </c>
      <c r="Z60" t="s">
        <v>38</v>
      </c>
      <c r="AA60" t="s">
        <v>38</v>
      </c>
      <c r="AB60" t="s">
        <v>38</v>
      </c>
      <c r="AC60" t="s">
        <v>38</v>
      </c>
      <c r="AD60" t="s">
        <v>38</v>
      </c>
    </row>
    <row r="61" spans="1:30" x14ac:dyDescent="0.2">
      <c r="A61" t="s">
        <v>324</v>
      </c>
      <c r="B61" t="s">
        <v>325</v>
      </c>
      <c r="C61" t="s">
        <v>32</v>
      </c>
      <c r="D61" t="s">
        <v>33</v>
      </c>
      <c r="E61" t="s">
        <v>325</v>
      </c>
      <c r="F61" t="s">
        <v>33</v>
      </c>
      <c r="G61" t="s">
        <v>326</v>
      </c>
      <c r="H61" t="s">
        <v>327</v>
      </c>
      <c r="I61" t="s">
        <v>328</v>
      </c>
      <c r="K61" t="s">
        <v>38</v>
      </c>
      <c r="L61" t="s">
        <v>38</v>
      </c>
      <c r="M61" t="s">
        <v>38</v>
      </c>
      <c r="N61" t="s">
        <v>38</v>
      </c>
      <c r="O61" t="s">
        <v>38</v>
      </c>
      <c r="P61" t="s">
        <v>38</v>
      </c>
      <c r="Q61" t="s">
        <v>38</v>
      </c>
      <c r="R61" t="s">
        <v>38</v>
      </c>
      <c r="S61" t="s">
        <v>38</v>
      </c>
      <c r="T61" t="s">
        <v>38</v>
      </c>
      <c r="U61" t="s">
        <v>38</v>
      </c>
      <c r="V61" t="s">
        <v>38</v>
      </c>
      <c r="W61" t="s">
        <v>38</v>
      </c>
      <c r="X61" t="s">
        <v>38</v>
      </c>
      <c r="Y61" t="s">
        <v>38</v>
      </c>
      <c r="Z61" t="s">
        <v>38</v>
      </c>
      <c r="AA61" t="s">
        <v>38</v>
      </c>
      <c r="AB61" t="s">
        <v>38</v>
      </c>
      <c r="AC61" t="s">
        <v>38</v>
      </c>
      <c r="AD61" t="s">
        <v>38</v>
      </c>
    </row>
    <row r="62" spans="1:30" x14ac:dyDescent="0.2">
      <c r="A62" t="s">
        <v>329</v>
      </c>
      <c r="B62" t="s">
        <v>330</v>
      </c>
      <c r="C62" t="s">
        <v>32</v>
      </c>
      <c r="D62" t="s">
        <v>33</v>
      </c>
      <c r="E62" t="s">
        <v>330</v>
      </c>
      <c r="F62" t="s">
        <v>33</v>
      </c>
      <c r="G62" t="s">
        <v>331</v>
      </c>
      <c r="H62" t="s">
        <v>332</v>
      </c>
      <c r="I62" t="s">
        <v>333</v>
      </c>
      <c r="K62" t="s">
        <v>38</v>
      </c>
      <c r="L62" t="s">
        <v>38</v>
      </c>
      <c r="M62" t="s">
        <v>38</v>
      </c>
      <c r="N62" t="s">
        <v>38</v>
      </c>
      <c r="O62" t="s">
        <v>38</v>
      </c>
      <c r="P62" t="s">
        <v>38</v>
      </c>
      <c r="Q62" t="s">
        <v>38</v>
      </c>
      <c r="R62" t="s">
        <v>38</v>
      </c>
      <c r="S62" t="s">
        <v>38</v>
      </c>
      <c r="T62" t="s">
        <v>38</v>
      </c>
      <c r="U62" t="s">
        <v>38</v>
      </c>
      <c r="V62" t="s">
        <v>38</v>
      </c>
      <c r="W62" t="s">
        <v>38</v>
      </c>
      <c r="X62" t="s">
        <v>38</v>
      </c>
      <c r="Y62" t="s">
        <v>38</v>
      </c>
      <c r="Z62" t="s">
        <v>38</v>
      </c>
      <c r="AA62" t="s">
        <v>38</v>
      </c>
      <c r="AB62" t="s">
        <v>38</v>
      </c>
      <c r="AC62" t="s">
        <v>38</v>
      </c>
      <c r="AD62" t="s">
        <v>38</v>
      </c>
    </row>
    <row r="63" spans="1:30" x14ac:dyDescent="0.2">
      <c r="A63" t="s">
        <v>334</v>
      </c>
      <c r="B63" t="s">
        <v>335</v>
      </c>
      <c r="C63" t="s">
        <v>32</v>
      </c>
      <c r="D63" t="s">
        <v>33</v>
      </c>
      <c r="E63" t="s">
        <v>335</v>
      </c>
      <c r="F63" t="s">
        <v>33</v>
      </c>
      <c r="G63" t="s">
        <v>336</v>
      </c>
      <c r="H63" t="s">
        <v>337</v>
      </c>
      <c r="I63" t="s">
        <v>338</v>
      </c>
      <c r="K63" t="s">
        <v>38</v>
      </c>
      <c r="L63" t="s">
        <v>38</v>
      </c>
      <c r="M63" t="s">
        <v>38</v>
      </c>
      <c r="N63" t="s">
        <v>38</v>
      </c>
      <c r="O63" t="s">
        <v>38</v>
      </c>
      <c r="P63" t="s">
        <v>38</v>
      </c>
      <c r="Q63" t="s">
        <v>38</v>
      </c>
      <c r="R63" t="s">
        <v>38</v>
      </c>
      <c r="S63" t="s">
        <v>38</v>
      </c>
      <c r="T63" t="s">
        <v>38</v>
      </c>
      <c r="U63" t="s">
        <v>38</v>
      </c>
      <c r="V63" t="s">
        <v>38</v>
      </c>
      <c r="W63" t="s">
        <v>38</v>
      </c>
      <c r="X63" t="s">
        <v>38</v>
      </c>
      <c r="Y63" t="s">
        <v>38</v>
      </c>
      <c r="Z63" t="s">
        <v>38</v>
      </c>
      <c r="AA63" t="s">
        <v>38</v>
      </c>
      <c r="AB63" t="s">
        <v>44</v>
      </c>
      <c r="AC63" t="s">
        <v>38</v>
      </c>
      <c r="AD63" t="s">
        <v>38</v>
      </c>
    </row>
    <row r="64" spans="1:30" x14ac:dyDescent="0.2">
      <c r="A64" t="s">
        <v>339</v>
      </c>
      <c r="B64" t="s">
        <v>340</v>
      </c>
      <c r="C64" t="s">
        <v>32</v>
      </c>
      <c r="D64" t="s">
        <v>33</v>
      </c>
      <c r="E64" t="s">
        <v>340</v>
      </c>
      <c r="F64" t="s">
        <v>33</v>
      </c>
      <c r="G64" t="s">
        <v>341</v>
      </c>
      <c r="H64" t="s">
        <v>342</v>
      </c>
      <c r="I64" t="s">
        <v>343</v>
      </c>
      <c r="K64" t="s">
        <v>38</v>
      </c>
      <c r="L64" t="s">
        <v>38</v>
      </c>
      <c r="M64" t="s">
        <v>38</v>
      </c>
      <c r="N64" t="s">
        <v>38</v>
      </c>
      <c r="O64" t="s">
        <v>38</v>
      </c>
      <c r="P64" t="s">
        <v>38</v>
      </c>
      <c r="Q64" t="s">
        <v>38</v>
      </c>
      <c r="R64" t="s">
        <v>38</v>
      </c>
      <c r="S64" t="s">
        <v>38</v>
      </c>
      <c r="T64" t="s">
        <v>38</v>
      </c>
      <c r="U64" t="s">
        <v>38</v>
      </c>
      <c r="V64" t="s">
        <v>38</v>
      </c>
      <c r="W64" t="s">
        <v>38</v>
      </c>
      <c r="X64" t="s">
        <v>38</v>
      </c>
      <c r="Y64" t="s">
        <v>38</v>
      </c>
      <c r="Z64" t="s">
        <v>38</v>
      </c>
      <c r="AA64" t="s">
        <v>44</v>
      </c>
      <c r="AB64" t="s">
        <v>38</v>
      </c>
      <c r="AC64" t="s">
        <v>38</v>
      </c>
      <c r="AD64" t="s">
        <v>38</v>
      </c>
    </row>
    <row r="65" spans="1:30" x14ac:dyDescent="0.2">
      <c r="A65" t="s">
        <v>344</v>
      </c>
      <c r="B65" t="s">
        <v>345</v>
      </c>
      <c r="C65" t="s">
        <v>32</v>
      </c>
      <c r="D65" t="s">
        <v>33</v>
      </c>
      <c r="E65" t="s">
        <v>345</v>
      </c>
      <c r="F65" t="s">
        <v>33</v>
      </c>
      <c r="G65" t="s">
        <v>346</v>
      </c>
      <c r="H65" t="s">
        <v>347</v>
      </c>
      <c r="I65" t="s">
        <v>348</v>
      </c>
      <c r="K65" t="s">
        <v>38</v>
      </c>
      <c r="L65" t="s">
        <v>38</v>
      </c>
      <c r="M65" t="s">
        <v>38</v>
      </c>
      <c r="N65" t="s">
        <v>38</v>
      </c>
      <c r="O65" t="s">
        <v>38</v>
      </c>
      <c r="P65" t="s">
        <v>38</v>
      </c>
      <c r="Q65" t="s">
        <v>38</v>
      </c>
      <c r="R65" t="s">
        <v>38</v>
      </c>
      <c r="S65" t="s">
        <v>38</v>
      </c>
      <c r="T65" t="s">
        <v>38</v>
      </c>
      <c r="U65" t="s">
        <v>38</v>
      </c>
      <c r="V65" t="s">
        <v>38</v>
      </c>
      <c r="W65" t="s">
        <v>38</v>
      </c>
      <c r="X65" t="s">
        <v>38</v>
      </c>
      <c r="Y65" t="s">
        <v>38</v>
      </c>
      <c r="Z65" t="s">
        <v>38</v>
      </c>
      <c r="AA65" t="s">
        <v>38</v>
      </c>
      <c r="AB65" t="s">
        <v>38</v>
      </c>
      <c r="AC65" t="s">
        <v>38</v>
      </c>
      <c r="AD65" t="s">
        <v>38</v>
      </c>
    </row>
    <row r="66" spans="1:30" x14ac:dyDescent="0.2">
      <c r="A66" t="s">
        <v>349</v>
      </c>
      <c r="B66" t="s">
        <v>350</v>
      </c>
      <c r="C66" t="s">
        <v>32</v>
      </c>
      <c r="D66" t="s">
        <v>33</v>
      </c>
      <c r="E66" t="s">
        <v>350</v>
      </c>
      <c r="F66" t="s">
        <v>33</v>
      </c>
      <c r="G66" t="s">
        <v>351</v>
      </c>
      <c r="H66" t="s">
        <v>352</v>
      </c>
      <c r="I66" t="s">
        <v>353</v>
      </c>
      <c r="K66" t="s">
        <v>38</v>
      </c>
      <c r="L66" t="s">
        <v>38</v>
      </c>
      <c r="M66" t="s">
        <v>38</v>
      </c>
      <c r="N66" t="s">
        <v>38</v>
      </c>
      <c r="O66" t="s">
        <v>38</v>
      </c>
      <c r="P66" t="s">
        <v>38</v>
      </c>
      <c r="Q66" t="s">
        <v>38</v>
      </c>
      <c r="R66" t="s">
        <v>38</v>
      </c>
      <c r="S66" t="s">
        <v>44</v>
      </c>
      <c r="T66" t="s">
        <v>38</v>
      </c>
      <c r="U66" t="s">
        <v>44</v>
      </c>
      <c r="V66" t="s">
        <v>38</v>
      </c>
      <c r="W66" t="s">
        <v>38</v>
      </c>
      <c r="X66" t="s">
        <v>38</v>
      </c>
      <c r="Y66" t="s">
        <v>38</v>
      </c>
      <c r="Z66" t="s">
        <v>38</v>
      </c>
      <c r="AA66" t="s">
        <v>38</v>
      </c>
      <c r="AB66" t="s">
        <v>38</v>
      </c>
      <c r="AC66" t="s">
        <v>38</v>
      </c>
      <c r="AD66" t="s">
        <v>38</v>
      </c>
    </row>
    <row r="67" spans="1:30" x14ac:dyDescent="0.2">
      <c r="A67" t="s">
        <v>354</v>
      </c>
      <c r="B67" t="s">
        <v>355</v>
      </c>
      <c r="C67" t="s">
        <v>32</v>
      </c>
      <c r="D67" t="s">
        <v>33</v>
      </c>
      <c r="E67" t="s">
        <v>355</v>
      </c>
      <c r="F67" t="s">
        <v>33</v>
      </c>
      <c r="G67" t="s">
        <v>356</v>
      </c>
      <c r="H67" t="s">
        <v>357</v>
      </c>
      <c r="I67" t="s">
        <v>188</v>
      </c>
      <c r="K67" t="s">
        <v>38</v>
      </c>
      <c r="L67" t="s">
        <v>38</v>
      </c>
      <c r="M67" t="s">
        <v>38</v>
      </c>
      <c r="N67" t="s">
        <v>38</v>
      </c>
      <c r="O67" t="s">
        <v>38</v>
      </c>
      <c r="P67" t="s">
        <v>38</v>
      </c>
      <c r="Q67" t="s">
        <v>38</v>
      </c>
      <c r="R67" t="s">
        <v>38</v>
      </c>
      <c r="S67" t="s">
        <v>38</v>
      </c>
      <c r="T67" t="s">
        <v>38</v>
      </c>
      <c r="U67" t="s">
        <v>38</v>
      </c>
      <c r="V67" t="s">
        <v>38</v>
      </c>
      <c r="W67" t="s">
        <v>38</v>
      </c>
      <c r="X67" t="s">
        <v>38</v>
      </c>
      <c r="Y67" t="s">
        <v>38</v>
      </c>
      <c r="Z67" t="s">
        <v>38</v>
      </c>
      <c r="AA67" t="s">
        <v>38</v>
      </c>
      <c r="AB67" t="s">
        <v>38</v>
      </c>
      <c r="AC67" t="s">
        <v>38</v>
      </c>
      <c r="AD67" t="s">
        <v>38</v>
      </c>
    </row>
    <row r="68" spans="1:30" x14ac:dyDescent="0.2">
      <c r="A68" t="s">
        <v>358</v>
      </c>
      <c r="B68" t="s">
        <v>359</v>
      </c>
      <c r="C68" t="s">
        <v>32</v>
      </c>
      <c r="D68" t="s">
        <v>33</v>
      </c>
      <c r="E68" t="s">
        <v>359</v>
      </c>
      <c r="F68" t="s">
        <v>33</v>
      </c>
      <c r="G68" t="s">
        <v>360</v>
      </c>
      <c r="H68" t="s">
        <v>361</v>
      </c>
      <c r="I68" t="s">
        <v>362</v>
      </c>
      <c r="K68" t="s">
        <v>38</v>
      </c>
      <c r="L68" t="s">
        <v>38</v>
      </c>
      <c r="M68" t="s">
        <v>38</v>
      </c>
      <c r="N68" t="s">
        <v>38</v>
      </c>
      <c r="O68" t="s">
        <v>38</v>
      </c>
      <c r="P68" t="s">
        <v>38</v>
      </c>
      <c r="Q68" t="s">
        <v>38</v>
      </c>
      <c r="R68" t="s">
        <v>38</v>
      </c>
      <c r="S68" t="s">
        <v>38</v>
      </c>
      <c r="T68" t="s">
        <v>38</v>
      </c>
      <c r="U68" t="s">
        <v>38</v>
      </c>
      <c r="V68" t="s">
        <v>38</v>
      </c>
      <c r="W68" t="s">
        <v>38</v>
      </c>
      <c r="X68" t="s">
        <v>38</v>
      </c>
      <c r="Y68" t="s">
        <v>38</v>
      </c>
      <c r="Z68" t="s">
        <v>38</v>
      </c>
      <c r="AA68" t="s">
        <v>38</v>
      </c>
      <c r="AB68" t="s">
        <v>38</v>
      </c>
      <c r="AC68" t="s">
        <v>38</v>
      </c>
      <c r="AD68" t="s">
        <v>38</v>
      </c>
    </row>
    <row r="69" spans="1:30" x14ac:dyDescent="0.2">
      <c r="A69" t="s">
        <v>363</v>
      </c>
      <c r="B69" t="s">
        <v>364</v>
      </c>
      <c r="C69" t="s">
        <v>32</v>
      </c>
      <c r="D69" t="s">
        <v>33</v>
      </c>
      <c r="E69" t="s">
        <v>364</v>
      </c>
      <c r="F69" t="s">
        <v>33</v>
      </c>
      <c r="G69" t="s">
        <v>365</v>
      </c>
      <c r="H69" t="s">
        <v>366</v>
      </c>
      <c r="I69" t="s">
        <v>367</v>
      </c>
      <c r="K69" t="s">
        <v>38</v>
      </c>
      <c r="L69" t="s">
        <v>38</v>
      </c>
      <c r="M69" t="s">
        <v>44</v>
      </c>
      <c r="N69" t="s">
        <v>38</v>
      </c>
      <c r="O69" t="s">
        <v>38</v>
      </c>
      <c r="P69" t="s">
        <v>38</v>
      </c>
      <c r="Q69" t="s">
        <v>38</v>
      </c>
      <c r="R69" t="s">
        <v>38</v>
      </c>
      <c r="S69" t="s">
        <v>38</v>
      </c>
      <c r="T69" t="s">
        <v>38</v>
      </c>
      <c r="U69" t="s">
        <v>38</v>
      </c>
      <c r="V69" t="s">
        <v>38</v>
      </c>
      <c r="W69" t="s">
        <v>38</v>
      </c>
      <c r="X69" t="s">
        <v>38</v>
      </c>
      <c r="Y69" t="s">
        <v>38</v>
      </c>
      <c r="Z69" t="s">
        <v>38</v>
      </c>
      <c r="AA69" t="s">
        <v>38</v>
      </c>
      <c r="AB69" t="s">
        <v>38</v>
      </c>
      <c r="AC69" t="s">
        <v>38</v>
      </c>
      <c r="AD69" t="s">
        <v>38</v>
      </c>
    </row>
    <row r="70" spans="1:30" x14ac:dyDescent="0.2">
      <c r="A70" t="s">
        <v>368</v>
      </c>
      <c r="B70" t="s">
        <v>369</v>
      </c>
      <c r="C70" t="s">
        <v>32</v>
      </c>
      <c r="D70" t="s">
        <v>33</v>
      </c>
      <c r="E70" t="s">
        <v>369</v>
      </c>
      <c r="F70" t="s">
        <v>33</v>
      </c>
      <c r="G70" t="s">
        <v>370</v>
      </c>
      <c r="H70" t="s">
        <v>371</v>
      </c>
      <c r="I70" t="s">
        <v>372</v>
      </c>
      <c r="K70" t="s">
        <v>38</v>
      </c>
      <c r="L70" t="s">
        <v>38</v>
      </c>
      <c r="M70" t="s">
        <v>38</v>
      </c>
      <c r="N70" t="s">
        <v>38</v>
      </c>
      <c r="O70" t="s">
        <v>38</v>
      </c>
      <c r="P70" t="s">
        <v>38</v>
      </c>
      <c r="Q70" t="s">
        <v>38</v>
      </c>
      <c r="R70" t="s">
        <v>38</v>
      </c>
      <c r="S70" t="s">
        <v>38</v>
      </c>
      <c r="T70" t="s">
        <v>38</v>
      </c>
      <c r="U70" t="s">
        <v>38</v>
      </c>
      <c r="V70" t="s">
        <v>38</v>
      </c>
      <c r="W70" t="s">
        <v>38</v>
      </c>
      <c r="X70" t="s">
        <v>38</v>
      </c>
      <c r="Y70" t="s">
        <v>38</v>
      </c>
      <c r="Z70" t="s">
        <v>38</v>
      </c>
      <c r="AA70" t="s">
        <v>38</v>
      </c>
      <c r="AB70" t="s">
        <v>38</v>
      </c>
      <c r="AC70" t="s">
        <v>38</v>
      </c>
      <c r="AD70" t="s">
        <v>38</v>
      </c>
    </row>
    <row r="71" spans="1:30" x14ac:dyDescent="0.2">
      <c r="A71" t="s">
        <v>373</v>
      </c>
      <c r="B71" t="s">
        <v>374</v>
      </c>
      <c r="C71" t="s">
        <v>32</v>
      </c>
      <c r="D71" t="s">
        <v>33</v>
      </c>
      <c r="E71" t="s">
        <v>374</v>
      </c>
      <c r="F71" t="s">
        <v>33</v>
      </c>
      <c r="G71" t="s">
        <v>375</v>
      </c>
      <c r="H71" t="s">
        <v>376</v>
      </c>
      <c r="I71" t="s">
        <v>377</v>
      </c>
      <c r="K71" t="s">
        <v>38</v>
      </c>
      <c r="L71" t="s">
        <v>44</v>
      </c>
      <c r="M71" t="s">
        <v>38</v>
      </c>
      <c r="N71" t="s">
        <v>38</v>
      </c>
      <c r="O71" t="s">
        <v>38</v>
      </c>
      <c r="P71" t="s">
        <v>38</v>
      </c>
      <c r="Q71" t="s">
        <v>38</v>
      </c>
      <c r="R71" t="s">
        <v>38</v>
      </c>
      <c r="S71" t="s">
        <v>38</v>
      </c>
      <c r="T71" t="s">
        <v>38</v>
      </c>
      <c r="U71" t="s">
        <v>38</v>
      </c>
      <c r="V71" t="s">
        <v>38</v>
      </c>
      <c r="W71" t="s">
        <v>38</v>
      </c>
      <c r="X71" t="s">
        <v>38</v>
      </c>
      <c r="Y71" t="s">
        <v>38</v>
      </c>
      <c r="Z71" t="s">
        <v>38</v>
      </c>
      <c r="AA71" t="s">
        <v>38</v>
      </c>
      <c r="AB71" t="s">
        <v>38</v>
      </c>
      <c r="AC71" t="s">
        <v>38</v>
      </c>
      <c r="AD71" t="s">
        <v>38</v>
      </c>
    </row>
    <row r="72" spans="1:30" x14ac:dyDescent="0.2">
      <c r="A72" t="s">
        <v>378</v>
      </c>
      <c r="B72" t="s">
        <v>379</v>
      </c>
      <c r="C72" t="s">
        <v>32</v>
      </c>
      <c r="D72" t="s">
        <v>33</v>
      </c>
      <c r="E72" t="s">
        <v>379</v>
      </c>
      <c r="F72" t="s">
        <v>33</v>
      </c>
      <c r="G72" t="s">
        <v>380</v>
      </c>
      <c r="H72" t="s">
        <v>381</v>
      </c>
      <c r="I72" t="s">
        <v>382</v>
      </c>
      <c r="K72" t="s">
        <v>38</v>
      </c>
      <c r="L72" t="s">
        <v>38</v>
      </c>
      <c r="M72" t="s">
        <v>38</v>
      </c>
      <c r="N72" t="s">
        <v>38</v>
      </c>
      <c r="O72" t="s">
        <v>38</v>
      </c>
      <c r="P72" t="s">
        <v>38</v>
      </c>
      <c r="Q72" t="s">
        <v>38</v>
      </c>
      <c r="R72" t="s">
        <v>38</v>
      </c>
      <c r="S72" t="s">
        <v>38</v>
      </c>
      <c r="T72" t="s">
        <v>38</v>
      </c>
      <c r="U72" t="s">
        <v>38</v>
      </c>
      <c r="V72" t="s">
        <v>38</v>
      </c>
      <c r="W72" t="s">
        <v>38</v>
      </c>
      <c r="X72" t="s">
        <v>38</v>
      </c>
      <c r="Y72" t="s">
        <v>38</v>
      </c>
      <c r="Z72" t="s">
        <v>38</v>
      </c>
      <c r="AA72" t="s">
        <v>38</v>
      </c>
      <c r="AB72" t="s">
        <v>38</v>
      </c>
      <c r="AC72" t="s">
        <v>38</v>
      </c>
      <c r="AD72" t="s">
        <v>38</v>
      </c>
    </row>
    <row r="73" spans="1:30" x14ac:dyDescent="0.2">
      <c r="A73" t="s">
        <v>383</v>
      </c>
      <c r="B73" t="s">
        <v>384</v>
      </c>
      <c r="C73" t="s">
        <v>32</v>
      </c>
      <c r="D73" t="s">
        <v>33</v>
      </c>
      <c r="E73" t="s">
        <v>384</v>
      </c>
      <c r="F73" t="s">
        <v>33</v>
      </c>
      <c r="G73" t="s">
        <v>385</v>
      </c>
      <c r="H73" t="s">
        <v>386</v>
      </c>
      <c r="I73" t="s">
        <v>387</v>
      </c>
      <c r="K73" t="s">
        <v>38</v>
      </c>
      <c r="L73" t="s">
        <v>38</v>
      </c>
      <c r="M73" t="s">
        <v>38</v>
      </c>
      <c r="N73" t="s">
        <v>38</v>
      </c>
      <c r="O73" t="s">
        <v>38</v>
      </c>
      <c r="P73" t="s">
        <v>38</v>
      </c>
      <c r="Q73" t="s">
        <v>38</v>
      </c>
      <c r="R73" t="s">
        <v>38</v>
      </c>
      <c r="S73" t="s">
        <v>38</v>
      </c>
      <c r="T73" t="s">
        <v>38</v>
      </c>
      <c r="U73" t="s">
        <v>38</v>
      </c>
      <c r="V73" t="s">
        <v>38</v>
      </c>
      <c r="W73" t="s">
        <v>38</v>
      </c>
      <c r="X73" t="s">
        <v>38</v>
      </c>
      <c r="Y73" t="s">
        <v>38</v>
      </c>
      <c r="Z73" t="s">
        <v>38</v>
      </c>
      <c r="AA73" t="s">
        <v>38</v>
      </c>
      <c r="AB73" t="s">
        <v>38</v>
      </c>
      <c r="AC73" t="s">
        <v>38</v>
      </c>
      <c r="AD73" t="s">
        <v>38</v>
      </c>
    </row>
    <row r="74" spans="1:30" x14ac:dyDescent="0.2">
      <c r="A74" t="s">
        <v>388</v>
      </c>
      <c r="B74" t="s">
        <v>389</v>
      </c>
      <c r="C74" t="s">
        <v>32</v>
      </c>
      <c r="D74" t="s">
        <v>33</v>
      </c>
      <c r="E74" t="s">
        <v>389</v>
      </c>
      <c r="F74" t="s">
        <v>33</v>
      </c>
      <c r="G74" t="s">
        <v>390</v>
      </c>
      <c r="H74" t="s">
        <v>391</v>
      </c>
      <c r="I74" t="s">
        <v>392</v>
      </c>
      <c r="K74" t="s">
        <v>38</v>
      </c>
      <c r="L74" t="s">
        <v>38</v>
      </c>
      <c r="M74" t="s">
        <v>38</v>
      </c>
      <c r="N74" t="s">
        <v>38</v>
      </c>
      <c r="O74" t="s">
        <v>38</v>
      </c>
      <c r="P74" t="s">
        <v>38</v>
      </c>
      <c r="Q74" t="s">
        <v>38</v>
      </c>
      <c r="R74" t="s">
        <v>38</v>
      </c>
      <c r="S74" t="s">
        <v>38</v>
      </c>
      <c r="T74" t="s">
        <v>38</v>
      </c>
      <c r="U74" t="s">
        <v>38</v>
      </c>
      <c r="V74" t="s">
        <v>38</v>
      </c>
      <c r="W74" t="s">
        <v>38</v>
      </c>
      <c r="X74" t="s">
        <v>38</v>
      </c>
      <c r="Y74" t="s">
        <v>38</v>
      </c>
      <c r="Z74" t="s">
        <v>38</v>
      </c>
      <c r="AA74" t="s">
        <v>38</v>
      </c>
      <c r="AB74" t="s">
        <v>38</v>
      </c>
      <c r="AC74" t="s">
        <v>38</v>
      </c>
      <c r="AD74" t="s">
        <v>38</v>
      </c>
    </row>
    <row r="75" spans="1:30" x14ac:dyDescent="0.2">
      <c r="A75" t="s">
        <v>393</v>
      </c>
      <c r="B75" t="s">
        <v>394</v>
      </c>
      <c r="C75" t="s">
        <v>32</v>
      </c>
      <c r="D75" t="s">
        <v>33</v>
      </c>
      <c r="E75" t="s">
        <v>394</v>
      </c>
      <c r="F75" t="s">
        <v>33</v>
      </c>
      <c r="G75" t="s">
        <v>395</v>
      </c>
      <c r="H75" t="s">
        <v>396</v>
      </c>
      <c r="I75" t="s">
        <v>397</v>
      </c>
      <c r="K75" t="s">
        <v>38</v>
      </c>
      <c r="L75" t="s">
        <v>38</v>
      </c>
      <c r="M75" t="s">
        <v>38</v>
      </c>
      <c r="N75" t="s">
        <v>38</v>
      </c>
      <c r="O75" t="s">
        <v>38</v>
      </c>
      <c r="P75" t="s">
        <v>38</v>
      </c>
      <c r="Q75" t="s">
        <v>44</v>
      </c>
      <c r="R75" t="s">
        <v>38</v>
      </c>
      <c r="S75" t="s">
        <v>38</v>
      </c>
      <c r="T75" t="s">
        <v>38</v>
      </c>
      <c r="U75" t="s">
        <v>38</v>
      </c>
      <c r="V75" t="s">
        <v>38</v>
      </c>
      <c r="W75" t="s">
        <v>38</v>
      </c>
      <c r="X75" t="s">
        <v>38</v>
      </c>
      <c r="Y75" t="s">
        <v>38</v>
      </c>
      <c r="Z75" t="s">
        <v>38</v>
      </c>
      <c r="AA75" t="s">
        <v>38</v>
      </c>
      <c r="AB75" t="s">
        <v>38</v>
      </c>
      <c r="AC75" t="s">
        <v>38</v>
      </c>
      <c r="AD75" t="s">
        <v>38</v>
      </c>
    </row>
    <row r="76" spans="1:30" x14ac:dyDescent="0.2">
      <c r="A76" t="s">
        <v>398</v>
      </c>
      <c r="B76" t="s">
        <v>399</v>
      </c>
      <c r="C76" t="s">
        <v>32</v>
      </c>
      <c r="D76" t="s">
        <v>33</v>
      </c>
      <c r="E76" t="s">
        <v>399</v>
      </c>
      <c r="F76" t="s">
        <v>33</v>
      </c>
      <c r="G76" t="s">
        <v>400</v>
      </c>
      <c r="H76" t="s">
        <v>401</v>
      </c>
      <c r="I76" t="s">
        <v>402</v>
      </c>
      <c r="K76" t="s">
        <v>38</v>
      </c>
      <c r="L76" t="s">
        <v>38</v>
      </c>
      <c r="M76" t="s">
        <v>38</v>
      </c>
      <c r="N76" t="s">
        <v>38</v>
      </c>
      <c r="O76" t="s">
        <v>38</v>
      </c>
      <c r="P76" t="s">
        <v>38</v>
      </c>
      <c r="Q76" t="s">
        <v>38</v>
      </c>
      <c r="R76" t="s">
        <v>38</v>
      </c>
      <c r="S76" t="s">
        <v>38</v>
      </c>
      <c r="T76" t="s">
        <v>38</v>
      </c>
      <c r="U76" t="s">
        <v>44</v>
      </c>
      <c r="V76" t="s">
        <v>38</v>
      </c>
      <c r="W76" t="s">
        <v>38</v>
      </c>
      <c r="X76" t="s">
        <v>38</v>
      </c>
      <c r="Y76" t="s">
        <v>38</v>
      </c>
      <c r="Z76" t="s">
        <v>38</v>
      </c>
      <c r="AA76" t="s">
        <v>38</v>
      </c>
      <c r="AB76" t="s">
        <v>38</v>
      </c>
      <c r="AC76" t="s">
        <v>44</v>
      </c>
      <c r="AD76" t="s">
        <v>38</v>
      </c>
    </row>
    <row r="77" spans="1:30" x14ac:dyDescent="0.2">
      <c r="A77" t="s">
        <v>403</v>
      </c>
      <c r="B77" t="s">
        <v>404</v>
      </c>
      <c r="C77" t="s">
        <v>32</v>
      </c>
      <c r="D77" t="s">
        <v>33</v>
      </c>
      <c r="E77" t="s">
        <v>404</v>
      </c>
      <c r="F77" t="s">
        <v>33</v>
      </c>
      <c r="G77" t="s">
        <v>405</v>
      </c>
      <c r="H77" t="s">
        <v>406</v>
      </c>
      <c r="I77" t="s">
        <v>407</v>
      </c>
      <c r="K77" t="s">
        <v>38</v>
      </c>
      <c r="L77" t="s">
        <v>38</v>
      </c>
      <c r="M77" t="s">
        <v>38</v>
      </c>
      <c r="N77" t="s">
        <v>38</v>
      </c>
      <c r="O77" t="s">
        <v>38</v>
      </c>
      <c r="P77" t="s">
        <v>38</v>
      </c>
      <c r="Q77" t="s">
        <v>38</v>
      </c>
      <c r="R77" t="s">
        <v>38</v>
      </c>
      <c r="S77" t="s">
        <v>38</v>
      </c>
      <c r="T77" t="s">
        <v>38</v>
      </c>
      <c r="U77" t="s">
        <v>38</v>
      </c>
      <c r="V77" t="s">
        <v>38</v>
      </c>
      <c r="W77" t="s">
        <v>38</v>
      </c>
      <c r="X77" t="s">
        <v>44</v>
      </c>
      <c r="Y77" t="s">
        <v>38</v>
      </c>
      <c r="Z77" t="s">
        <v>38</v>
      </c>
      <c r="AA77" t="s">
        <v>38</v>
      </c>
      <c r="AB77" t="s">
        <v>38</v>
      </c>
      <c r="AC77" t="s">
        <v>44</v>
      </c>
      <c r="AD77" t="s">
        <v>38</v>
      </c>
    </row>
    <row r="78" spans="1:30" x14ac:dyDescent="0.2">
      <c r="A78" t="s">
        <v>408</v>
      </c>
      <c r="B78" t="s">
        <v>409</v>
      </c>
      <c r="C78" t="s">
        <v>32</v>
      </c>
      <c r="D78" t="s">
        <v>33</v>
      </c>
      <c r="E78" t="s">
        <v>409</v>
      </c>
      <c r="F78" t="s">
        <v>33</v>
      </c>
      <c r="G78" t="s">
        <v>410</v>
      </c>
      <c r="H78" t="s">
        <v>411</v>
      </c>
      <c r="I78" t="s">
        <v>412</v>
      </c>
      <c r="K78" t="s">
        <v>38</v>
      </c>
      <c r="L78" t="s">
        <v>44</v>
      </c>
      <c r="M78" t="s">
        <v>38</v>
      </c>
      <c r="N78" t="s">
        <v>38</v>
      </c>
      <c r="O78" t="s">
        <v>38</v>
      </c>
      <c r="P78" t="s">
        <v>38</v>
      </c>
      <c r="Q78" t="s">
        <v>38</v>
      </c>
      <c r="R78" t="s">
        <v>38</v>
      </c>
      <c r="S78" t="s">
        <v>38</v>
      </c>
      <c r="T78" t="s">
        <v>38</v>
      </c>
      <c r="U78" t="s">
        <v>44</v>
      </c>
      <c r="V78" t="s">
        <v>44</v>
      </c>
      <c r="W78" t="s">
        <v>38</v>
      </c>
      <c r="X78" t="s">
        <v>38</v>
      </c>
      <c r="Y78" t="s">
        <v>44</v>
      </c>
      <c r="Z78" t="s">
        <v>38</v>
      </c>
      <c r="AA78" t="s">
        <v>38</v>
      </c>
      <c r="AB78" t="s">
        <v>44</v>
      </c>
      <c r="AC78" t="s">
        <v>38</v>
      </c>
      <c r="AD78" t="s">
        <v>38</v>
      </c>
    </row>
    <row r="79" spans="1:30" x14ac:dyDescent="0.2">
      <c r="A79" t="s">
        <v>413</v>
      </c>
      <c r="B79" t="s">
        <v>414</v>
      </c>
      <c r="C79" t="s">
        <v>32</v>
      </c>
      <c r="D79" t="s">
        <v>33</v>
      </c>
      <c r="E79" t="s">
        <v>414</v>
      </c>
      <c r="F79" t="s">
        <v>33</v>
      </c>
      <c r="G79" t="s">
        <v>415</v>
      </c>
      <c r="H79" t="s">
        <v>416</v>
      </c>
      <c r="I79" t="s">
        <v>417</v>
      </c>
      <c r="K79" t="s">
        <v>38</v>
      </c>
      <c r="L79" t="s">
        <v>38</v>
      </c>
      <c r="M79" t="s">
        <v>44</v>
      </c>
      <c r="N79" t="s">
        <v>38</v>
      </c>
      <c r="O79" t="s">
        <v>38</v>
      </c>
      <c r="P79" t="s">
        <v>38</v>
      </c>
      <c r="Q79" t="s">
        <v>38</v>
      </c>
      <c r="R79" t="s">
        <v>38</v>
      </c>
      <c r="S79" t="s">
        <v>38</v>
      </c>
      <c r="T79" t="s">
        <v>38</v>
      </c>
      <c r="U79" t="s">
        <v>38</v>
      </c>
      <c r="V79" t="s">
        <v>38</v>
      </c>
      <c r="W79" t="s">
        <v>38</v>
      </c>
      <c r="X79" t="s">
        <v>44</v>
      </c>
      <c r="Y79" t="s">
        <v>38</v>
      </c>
      <c r="Z79" t="s">
        <v>38</v>
      </c>
      <c r="AA79" t="s">
        <v>38</v>
      </c>
      <c r="AB79" t="s">
        <v>38</v>
      </c>
      <c r="AC79" t="s">
        <v>38</v>
      </c>
      <c r="AD79" t="s">
        <v>38</v>
      </c>
    </row>
    <row r="80" spans="1:30" x14ac:dyDescent="0.2">
      <c r="A80" t="s">
        <v>418</v>
      </c>
      <c r="B80" t="s">
        <v>419</v>
      </c>
      <c r="C80" t="s">
        <v>32</v>
      </c>
      <c r="D80" t="s">
        <v>33</v>
      </c>
      <c r="E80" t="s">
        <v>419</v>
      </c>
      <c r="F80" t="s">
        <v>33</v>
      </c>
      <c r="G80" t="s">
        <v>420</v>
      </c>
      <c r="H80" t="s">
        <v>421</v>
      </c>
      <c r="I80" t="s">
        <v>422</v>
      </c>
      <c r="K80" t="s">
        <v>38</v>
      </c>
      <c r="L80" t="s">
        <v>38</v>
      </c>
      <c r="M80" t="s">
        <v>44</v>
      </c>
      <c r="N80" t="s">
        <v>38</v>
      </c>
      <c r="O80" t="s">
        <v>38</v>
      </c>
      <c r="P80" t="s">
        <v>38</v>
      </c>
      <c r="Q80" t="s">
        <v>38</v>
      </c>
      <c r="R80" t="s">
        <v>38</v>
      </c>
      <c r="S80" t="s">
        <v>38</v>
      </c>
      <c r="T80" t="s">
        <v>38</v>
      </c>
      <c r="U80" t="s">
        <v>38</v>
      </c>
      <c r="V80" t="s">
        <v>38</v>
      </c>
      <c r="W80" t="s">
        <v>38</v>
      </c>
      <c r="X80" t="s">
        <v>38</v>
      </c>
      <c r="Y80" t="s">
        <v>38</v>
      </c>
      <c r="Z80" t="s">
        <v>38</v>
      </c>
      <c r="AA80" t="s">
        <v>38</v>
      </c>
      <c r="AB80" t="s">
        <v>38</v>
      </c>
      <c r="AC80" t="s">
        <v>38</v>
      </c>
      <c r="AD80" t="s">
        <v>38</v>
      </c>
    </row>
    <row r="81" spans="1:30" x14ac:dyDescent="0.2">
      <c r="A81" t="s">
        <v>423</v>
      </c>
      <c r="B81" t="s">
        <v>424</v>
      </c>
      <c r="C81" t="s">
        <v>32</v>
      </c>
      <c r="D81" t="s">
        <v>33</v>
      </c>
      <c r="E81" t="s">
        <v>424</v>
      </c>
      <c r="F81" t="s">
        <v>33</v>
      </c>
      <c r="G81" t="s">
        <v>425</v>
      </c>
      <c r="H81" t="s">
        <v>426</v>
      </c>
      <c r="I81" t="s">
        <v>427</v>
      </c>
      <c r="K81" t="s">
        <v>38</v>
      </c>
      <c r="L81" t="s">
        <v>38</v>
      </c>
      <c r="M81" t="s">
        <v>44</v>
      </c>
      <c r="N81" t="s">
        <v>38</v>
      </c>
      <c r="O81" t="s">
        <v>38</v>
      </c>
      <c r="P81" t="s">
        <v>38</v>
      </c>
      <c r="Q81" t="s">
        <v>38</v>
      </c>
      <c r="R81" t="s">
        <v>38</v>
      </c>
      <c r="S81" t="s">
        <v>38</v>
      </c>
      <c r="T81" t="s">
        <v>38</v>
      </c>
      <c r="U81" t="s">
        <v>38</v>
      </c>
      <c r="V81" t="s">
        <v>38</v>
      </c>
      <c r="W81" t="s">
        <v>38</v>
      </c>
      <c r="X81" t="s">
        <v>38</v>
      </c>
      <c r="Y81" t="s">
        <v>44</v>
      </c>
      <c r="Z81" t="s">
        <v>38</v>
      </c>
      <c r="AA81" t="s">
        <v>38</v>
      </c>
      <c r="AB81" t="s">
        <v>38</v>
      </c>
      <c r="AC81" t="s">
        <v>38</v>
      </c>
      <c r="AD81" t="s">
        <v>38</v>
      </c>
    </row>
    <row r="82" spans="1:30" x14ac:dyDescent="0.2">
      <c r="A82" t="s">
        <v>428</v>
      </c>
      <c r="B82" t="s">
        <v>429</v>
      </c>
      <c r="C82" t="s">
        <v>32</v>
      </c>
      <c r="D82" t="s">
        <v>33</v>
      </c>
      <c r="E82" t="s">
        <v>429</v>
      </c>
      <c r="F82" t="s">
        <v>33</v>
      </c>
      <c r="G82" t="s">
        <v>430</v>
      </c>
      <c r="H82" t="s">
        <v>431</v>
      </c>
      <c r="I82" t="s">
        <v>432</v>
      </c>
      <c r="K82" t="s">
        <v>38</v>
      </c>
      <c r="L82" t="s">
        <v>38</v>
      </c>
      <c r="M82" t="s">
        <v>44</v>
      </c>
      <c r="N82" t="s">
        <v>38</v>
      </c>
      <c r="O82" t="s">
        <v>38</v>
      </c>
      <c r="P82" t="s">
        <v>38</v>
      </c>
      <c r="Q82" t="s">
        <v>44</v>
      </c>
      <c r="R82" t="s">
        <v>38</v>
      </c>
      <c r="S82" t="s">
        <v>38</v>
      </c>
      <c r="T82" t="s">
        <v>38</v>
      </c>
      <c r="U82" t="s">
        <v>38</v>
      </c>
      <c r="V82" t="s">
        <v>38</v>
      </c>
      <c r="W82" t="s">
        <v>38</v>
      </c>
      <c r="X82" t="s">
        <v>38</v>
      </c>
      <c r="Y82" t="s">
        <v>38</v>
      </c>
      <c r="Z82" t="s">
        <v>38</v>
      </c>
      <c r="AA82" t="s">
        <v>38</v>
      </c>
      <c r="AB82" t="s">
        <v>38</v>
      </c>
      <c r="AC82" t="s">
        <v>38</v>
      </c>
      <c r="AD82" t="s">
        <v>38</v>
      </c>
    </row>
    <row r="83" spans="1:30" x14ac:dyDescent="0.2">
      <c r="A83" t="s">
        <v>433</v>
      </c>
      <c r="B83" t="s">
        <v>434</v>
      </c>
      <c r="C83" t="s">
        <v>32</v>
      </c>
      <c r="D83" t="s">
        <v>33</v>
      </c>
      <c r="E83" t="s">
        <v>434</v>
      </c>
      <c r="F83" t="s">
        <v>33</v>
      </c>
      <c r="G83" t="s">
        <v>435</v>
      </c>
      <c r="H83" t="s">
        <v>436</v>
      </c>
      <c r="I83" t="s">
        <v>437</v>
      </c>
      <c r="K83" t="s">
        <v>38</v>
      </c>
      <c r="L83" t="s">
        <v>38</v>
      </c>
      <c r="M83" t="s">
        <v>44</v>
      </c>
      <c r="N83" t="s">
        <v>38</v>
      </c>
      <c r="O83" t="s">
        <v>38</v>
      </c>
      <c r="P83" t="s">
        <v>38</v>
      </c>
      <c r="Q83" t="s">
        <v>44</v>
      </c>
      <c r="R83" t="s">
        <v>38</v>
      </c>
      <c r="S83" t="s">
        <v>38</v>
      </c>
      <c r="T83" t="s">
        <v>38</v>
      </c>
      <c r="U83" t="s">
        <v>38</v>
      </c>
      <c r="V83" t="s">
        <v>38</v>
      </c>
      <c r="W83" t="s">
        <v>38</v>
      </c>
      <c r="X83" t="s">
        <v>38</v>
      </c>
      <c r="Y83" t="s">
        <v>38</v>
      </c>
      <c r="Z83" t="s">
        <v>38</v>
      </c>
      <c r="AA83" t="s">
        <v>38</v>
      </c>
      <c r="AB83" t="s">
        <v>38</v>
      </c>
      <c r="AC83" t="s">
        <v>38</v>
      </c>
      <c r="AD83" t="s">
        <v>38</v>
      </c>
    </row>
    <row r="84" spans="1:30" x14ac:dyDescent="0.2">
      <c r="A84" t="s">
        <v>438</v>
      </c>
      <c r="B84" t="s">
        <v>439</v>
      </c>
      <c r="C84" t="s">
        <v>32</v>
      </c>
      <c r="D84" t="s">
        <v>33</v>
      </c>
      <c r="E84" t="s">
        <v>439</v>
      </c>
      <c r="F84" t="s">
        <v>33</v>
      </c>
      <c r="G84" t="s">
        <v>440</v>
      </c>
      <c r="H84" t="s">
        <v>441</v>
      </c>
      <c r="I84" t="s">
        <v>442</v>
      </c>
      <c r="K84" t="s">
        <v>38</v>
      </c>
      <c r="L84" t="s">
        <v>38</v>
      </c>
      <c r="M84" t="s">
        <v>44</v>
      </c>
      <c r="N84" t="s">
        <v>38</v>
      </c>
      <c r="O84" t="s">
        <v>38</v>
      </c>
      <c r="P84" t="s">
        <v>38</v>
      </c>
      <c r="Q84" t="s">
        <v>38</v>
      </c>
      <c r="R84" t="s">
        <v>38</v>
      </c>
      <c r="S84" t="s">
        <v>38</v>
      </c>
      <c r="T84" t="s">
        <v>38</v>
      </c>
      <c r="U84" t="s">
        <v>38</v>
      </c>
      <c r="V84" t="s">
        <v>44</v>
      </c>
      <c r="W84" t="s">
        <v>38</v>
      </c>
      <c r="X84" t="s">
        <v>38</v>
      </c>
      <c r="Y84" t="s">
        <v>38</v>
      </c>
      <c r="Z84" t="s">
        <v>38</v>
      </c>
      <c r="AA84" t="s">
        <v>38</v>
      </c>
      <c r="AB84" t="s">
        <v>38</v>
      </c>
      <c r="AC84" t="s">
        <v>38</v>
      </c>
      <c r="AD84" t="s">
        <v>38</v>
      </c>
    </row>
    <row r="85" spans="1:30" x14ac:dyDescent="0.2">
      <c r="A85" t="s">
        <v>443</v>
      </c>
      <c r="B85" t="s">
        <v>444</v>
      </c>
      <c r="C85" t="s">
        <v>32</v>
      </c>
      <c r="D85" t="s">
        <v>33</v>
      </c>
      <c r="E85" t="s">
        <v>444</v>
      </c>
      <c r="F85" t="s">
        <v>33</v>
      </c>
      <c r="G85" t="s">
        <v>445</v>
      </c>
      <c r="H85" t="s">
        <v>446</v>
      </c>
      <c r="I85" t="s">
        <v>447</v>
      </c>
      <c r="K85" t="s">
        <v>38</v>
      </c>
      <c r="L85" t="s">
        <v>38</v>
      </c>
      <c r="M85" t="s">
        <v>44</v>
      </c>
      <c r="N85" t="s">
        <v>38</v>
      </c>
      <c r="O85" t="s">
        <v>38</v>
      </c>
      <c r="P85" t="s">
        <v>38</v>
      </c>
      <c r="Q85" t="s">
        <v>38</v>
      </c>
      <c r="R85" t="s">
        <v>38</v>
      </c>
      <c r="S85" t="s">
        <v>38</v>
      </c>
      <c r="T85" t="s">
        <v>38</v>
      </c>
      <c r="U85" t="s">
        <v>38</v>
      </c>
      <c r="V85" t="s">
        <v>38</v>
      </c>
      <c r="W85" t="s">
        <v>38</v>
      </c>
      <c r="X85" t="s">
        <v>38</v>
      </c>
      <c r="Y85" t="s">
        <v>38</v>
      </c>
      <c r="Z85" t="s">
        <v>38</v>
      </c>
      <c r="AA85" t="s">
        <v>44</v>
      </c>
      <c r="AB85" t="s">
        <v>38</v>
      </c>
      <c r="AC85" t="s">
        <v>38</v>
      </c>
      <c r="AD85" t="s">
        <v>38</v>
      </c>
    </row>
    <row r="86" spans="1:30" x14ac:dyDescent="0.2">
      <c r="A86" t="s">
        <v>448</v>
      </c>
      <c r="B86" t="s">
        <v>449</v>
      </c>
      <c r="C86" t="s">
        <v>32</v>
      </c>
      <c r="D86" t="s">
        <v>33</v>
      </c>
      <c r="E86" t="s">
        <v>449</v>
      </c>
      <c r="F86" t="s">
        <v>33</v>
      </c>
      <c r="G86" t="s">
        <v>450</v>
      </c>
      <c r="H86" t="s">
        <v>451</v>
      </c>
      <c r="I86" t="s">
        <v>452</v>
      </c>
      <c r="K86" t="s">
        <v>38</v>
      </c>
      <c r="L86" t="s">
        <v>38</v>
      </c>
      <c r="M86" t="s">
        <v>38</v>
      </c>
      <c r="N86" t="s">
        <v>38</v>
      </c>
      <c r="O86" t="s">
        <v>38</v>
      </c>
      <c r="P86" t="s">
        <v>38</v>
      </c>
      <c r="Q86" t="s">
        <v>38</v>
      </c>
      <c r="R86" t="s">
        <v>38</v>
      </c>
      <c r="S86" t="s">
        <v>38</v>
      </c>
      <c r="T86" t="s">
        <v>38</v>
      </c>
      <c r="U86" t="s">
        <v>38</v>
      </c>
      <c r="V86" t="s">
        <v>38</v>
      </c>
      <c r="W86" t="s">
        <v>38</v>
      </c>
      <c r="X86" t="s">
        <v>38</v>
      </c>
      <c r="Y86" t="s">
        <v>38</v>
      </c>
      <c r="Z86" t="s">
        <v>38</v>
      </c>
      <c r="AA86" t="s">
        <v>38</v>
      </c>
      <c r="AB86" t="s">
        <v>38</v>
      </c>
      <c r="AC86" t="s">
        <v>44</v>
      </c>
      <c r="AD86" t="s">
        <v>38</v>
      </c>
    </row>
    <row r="87" spans="1:30" x14ac:dyDescent="0.2">
      <c r="A87" t="s">
        <v>453</v>
      </c>
      <c r="B87" t="s">
        <v>454</v>
      </c>
      <c r="C87" t="s">
        <v>32</v>
      </c>
      <c r="D87" t="s">
        <v>33</v>
      </c>
      <c r="E87" t="s">
        <v>454</v>
      </c>
      <c r="F87" t="s">
        <v>33</v>
      </c>
      <c r="G87" t="s">
        <v>455</v>
      </c>
      <c r="H87" t="s">
        <v>456</v>
      </c>
      <c r="I87" t="s">
        <v>457</v>
      </c>
      <c r="K87" t="s">
        <v>38</v>
      </c>
      <c r="L87" t="s">
        <v>38</v>
      </c>
      <c r="M87" t="s">
        <v>38</v>
      </c>
      <c r="N87" t="s">
        <v>38</v>
      </c>
      <c r="O87" t="s">
        <v>38</v>
      </c>
      <c r="P87" t="s">
        <v>38</v>
      </c>
      <c r="Q87" t="s">
        <v>38</v>
      </c>
      <c r="R87" t="s">
        <v>38</v>
      </c>
      <c r="S87" t="s">
        <v>38</v>
      </c>
      <c r="T87" t="s">
        <v>38</v>
      </c>
      <c r="U87" t="s">
        <v>38</v>
      </c>
      <c r="V87" t="s">
        <v>38</v>
      </c>
      <c r="W87" t="s">
        <v>38</v>
      </c>
      <c r="X87" t="s">
        <v>38</v>
      </c>
      <c r="Y87" t="s">
        <v>38</v>
      </c>
      <c r="Z87" t="s">
        <v>38</v>
      </c>
      <c r="AA87" t="s">
        <v>38</v>
      </c>
      <c r="AB87" t="s">
        <v>38</v>
      </c>
      <c r="AC87" t="s">
        <v>44</v>
      </c>
      <c r="AD87" t="s">
        <v>38</v>
      </c>
    </row>
    <row r="88" spans="1:30" x14ac:dyDescent="0.2">
      <c r="A88" t="s">
        <v>458</v>
      </c>
      <c r="B88" t="s">
        <v>459</v>
      </c>
      <c r="C88" t="s">
        <v>32</v>
      </c>
      <c r="D88" t="s">
        <v>33</v>
      </c>
      <c r="E88" t="s">
        <v>459</v>
      </c>
      <c r="F88" t="s">
        <v>33</v>
      </c>
      <c r="G88" t="s">
        <v>460</v>
      </c>
      <c r="H88" t="s">
        <v>461</v>
      </c>
      <c r="I88" t="s">
        <v>462</v>
      </c>
      <c r="K88" t="s">
        <v>38</v>
      </c>
      <c r="L88" t="s">
        <v>38</v>
      </c>
      <c r="M88" t="s">
        <v>38</v>
      </c>
      <c r="N88" t="s">
        <v>38</v>
      </c>
      <c r="O88" t="s">
        <v>38</v>
      </c>
      <c r="P88" t="s">
        <v>38</v>
      </c>
      <c r="Q88" t="s">
        <v>38</v>
      </c>
      <c r="R88" t="s">
        <v>38</v>
      </c>
      <c r="S88" t="s">
        <v>38</v>
      </c>
      <c r="T88" t="s">
        <v>38</v>
      </c>
      <c r="U88" t="s">
        <v>38</v>
      </c>
      <c r="V88" t="s">
        <v>38</v>
      </c>
      <c r="W88" t="s">
        <v>38</v>
      </c>
      <c r="X88" t="s">
        <v>38</v>
      </c>
      <c r="Y88" t="s">
        <v>44</v>
      </c>
      <c r="Z88" t="s">
        <v>38</v>
      </c>
      <c r="AA88" t="s">
        <v>38</v>
      </c>
      <c r="AB88" t="s">
        <v>38</v>
      </c>
      <c r="AC88" t="s">
        <v>38</v>
      </c>
      <c r="AD88" t="s">
        <v>38</v>
      </c>
    </row>
    <row r="89" spans="1:30" x14ac:dyDescent="0.2">
      <c r="A89" t="s">
        <v>463</v>
      </c>
      <c r="B89" t="s">
        <v>464</v>
      </c>
      <c r="C89" t="s">
        <v>32</v>
      </c>
      <c r="D89" t="s">
        <v>33</v>
      </c>
      <c r="E89" t="s">
        <v>464</v>
      </c>
      <c r="F89" t="s">
        <v>33</v>
      </c>
      <c r="G89" t="s">
        <v>465</v>
      </c>
      <c r="H89" t="s">
        <v>466</v>
      </c>
      <c r="I89" t="s">
        <v>457</v>
      </c>
      <c r="K89" t="s">
        <v>38</v>
      </c>
      <c r="L89" t="s">
        <v>38</v>
      </c>
      <c r="M89" t="s">
        <v>38</v>
      </c>
      <c r="N89" t="s">
        <v>38</v>
      </c>
      <c r="O89" t="s">
        <v>38</v>
      </c>
      <c r="P89" t="s">
        <v>38</v>
      </c>
      <c r="Q89" t="s">
        <v>38</v>
      </c>
      <c r="R89" t="s">
        <v>38</v>
      </c>
      <c r="S89" t="s">
        <v>38</v>
      </c>
      <c r="T89" t="s">
        <v>38</v>
      </c>
      <c r="U89" t="s">
        <v>38</v>
      </c>
      <c r="V89" t="s">
        <v>38</v>
      </c>
      <c r="W89" t="s">
        <v>38</v>
      </c>
      <c r="X89" t="s">
        <v>38</v>
      </c>
      <c r="Y89" t="s">
        <v>38</v>
      </c>
      <c r="Z89" t="s">
        <v>38</v>
      </c>
      <c r="AA89" t="s">
        <v>38</v>
      </c>
      <c r="AB89" t="s">
        <v>38</v>
      </c>
      <c r="AC89" t="s">
        <v>44</v>
      </c>
      <c r="AD89" t="s">
        <v>38</v>
      </c>
    </row>
    <row r="90" spans="1:30" x14ac:dyDescent="0.2">
      <c r="A90" t="s">
        <v>467</v>
      </c>
      <c r="B90" t="s">
        <v>468</v>
      </c>
      <c r="C90" t="s">
        <v>32</v>
      </c>
      <c r="D90" t="s">
        <v>33</v>
      </c>
      <c r="E90" t="s">
        <v>468</v>
      </c>
      <c r="F90" t="s">
        <v>33</v>
      </c>
      <c r="G90" t="s">
        <v>469</v>
      </c>
      <c r="H90" t="s">
        <v>470</v>
      </c>
      <c r="I90" t="s">
        <v>471</v>
      </c>
      <c r="K90" t="s">
        <v>38</v>
      </c>
      <c r="L90" t="s">
        <v>38</v>
      </c>
      <c r="M90" t="s">
        <v>44</v>
      </c>
      <c r="N90" t="s">
        <v>38</v>
      </c>
      <c r="O90" t="s">
        <v>38</v>
      </c>
      <c r="P90" t="s">
        <v>38</v>
      </c>
      <c r="Q90" t="s">
        <v>38</v>
      </c>
      <c r="R90" t="s">
        <v>38</v>
      </c>
      <c r="S90" t="s">
        <v>38</v>
      </c>
      <c r="T90" t="s">
        <v>44</v>
      </c>
      <c r="U90" t="s">
        <v>38</v>
      </c>
      <c r="V90" t="s">
        <v>38</v>
      </c>
      <c r="W90" t="s">
        <v>38</v>
      </c>
      <c r="X90" t="s">
        <v>38</v>
      </c>
      <c r="Y90" t="s">
        <v>38</v>
      </c>
      <c r="Z90" t="s">
        <v>38</v>
      </c>
      <c r="AA90" t="s">
        <v>38</v>
      </c>
      <c r="AB90" t="s">
        <v>38</v>
      </c>
      <c r="AC90" t="s">
        <v>38</v>
      </c>
      <c r="AD90" t="s">
        <v>38</v>
      </c>
    </row>
    <row r="91" spans="1:30" x14ac:dyDescent="0.2">
      <c r="A91" t="s">
        <v>472</v>
      </c>
      <c r="B91" t="s">
        <v>473</v>
      </c>
      <c r="C91" t="s">
        <v>32</v>
      </c>
      <c r="D91" t="s">
        <v>33</v>
      </c>
      <c r="E91" t="s">
        <v>473</v>
      </c>
      <c r="F91" t="s">
        <v>33</v>
      </c>
      <c r="G91" t="s">
        <v>474</v>
      </c>
      <c r="H91" t="s">
        <v>475</v>
      </c>
      <c r="I91" t="s">
        <v>417</v>
      </c>
      <c r="K91" t="s">
        <v>38</v>
      </c>
      <c r="L91" t="s">
        <v>44</v>
      </c>
      <c r="M91" t="s">
        <v>44</v>
      </c>
      <c r="N91" t="s">
        <v>38</v>
      </c>
      <c r="O91" t="s">
        <v>38</v>
      </c>
      <c r="P91" t="s">
        <v>38</v>
      </c>
      <c r="Q91" t="s">
        <v>38</v>
      </c>
      <c r="R91" t="s">
        <v>38</v>
      </c>
      <c r="S91" t="s">
        <v>38</v>
      </c>
      <c r="T91" t="s">
        <v>38</v>
      </c>
      <c r="U91" t="s">
        <v>38</v>
      </c>
      <c r="V91" t="s">
        <v>38</v>
      </c>
      <c r="W91" t="s">
        <v>38</v>
      </c>
      <c r="X91" t="s">
        <v>44</v>
      </c>
      <c r="Y91" t="s">
        <v>38</v>
      </c>
      <c r="Z91" t="s">
        <v>38</v>
      </c>
      <c r="AA91" t="s">
        <v>38</v>
      </c>
      <c r="AB91" t="s">
        <v>38</v>
      </c>
      <c r="AC91" t="s">
        <v>38</v>
      </c>
      <c r="AD91" t="s">
        <v>38</v>
      </c>
    </row>
    <row r="92" spans="1:30" x14ac:dyDescent="0.2">
      <c r="A92" t="s">
        <v>476</v>
      </c>
      <c r="B92" t="s">
        <v>477</v>
      </c>
      <c r="C92" t="s">
        <v>32</v>
      </c>
      <c r="D92" t="s">
        <v>33</v>
      </c>
      <c r="E92" t="s">
        <v>477</v>
      </c>
      <c r="F92" t="s">
        <v>33</v>
      </c>
      <c r="G92" t="s">
        <v>478</v>
      </c>
      <c r="H92" t="s">
        <v>479</v>
      </c>
      <c r="I92" t="s">
        <v>480</v>
      </c>
      <c r="K92" t="s">
        <v>38</v>
      </c>
      <c r="L92" t="s">
        <v>38</v>
      </c>
      <c r="M92" t="s">
        <v>38</v>
      </c>
      <c r="N92" t="s">
        <v>38</v>
      </c>
      <c r="O92" t="s">
        <v>38</v>
      </c>
      <c r="P92" t="s">
        <v>38</v>
      </c>
      <c r="Q92" t="s">
        <v>38</v>
      </c>
      <c r="R92" t="s">
        <v>38</v>
      </c>
      <c r="S92" t="s">
        <v>38</v>
      </c>
      <c r="T92" t="s">
        <v>38</v>
      </c>
      <c r="U92" t="s">
        <v>38</v>
      </c>
      <c r="V92" t="s">
        <v>38</v>
      </c>
      <c r="W92" t="s">
        <v>38</v>
      </c>
      <c r="X92" t="s">
        <v>38</v>
      </c>
      <c r="Y92" t="s">
        <v>38</v>
      </c>
      <c r="Z92" t="s">
        <v>38</v>
      </c>
      <c r="AA92" t="s">
        <v>38</v>
      </c>
      <c r="AB92" t="s">
        <v>38</v>
      </c>
      <c r="AC92" t="s">
        <v>38</v>
      </c>
      <c r="AD92" t="s">
        <v>38</v>
      </c>
    </row>
    <row r="93" spans="1:30" x14ac:dyDescent="0.2">
      <c r="A93" t="s">
        <v>481</v>
      </c>
      <c r="B93" t="s">
        <v>482</v>
      </c>
      <c r="C93" t="s">
        <v>32</v>
      </c>
      <c r="D93" t="s">
        <v>33</v>
      </c>
      <c r="E93" t="s">
        <v>482</v>
      </c>
      <c r="F93" t="s">
        <v>33</v>
      </c>
      <c r="G93" t="s">
        <v>483</v>
      </c>
      <c r="H93" t="s">
        <v>484</v>
      </c>
      <c r="I93" t="s">
        <v>485</v>
      </c>
      <c r="J93" t="s">
        <v>37</v>
      </c>
      <c r="K93" t="s">
        <v>38</v>
      </c>
      <c r="L93" t="s">
        <v>38</v>
      </c>
      <c r="M93" t="s">
        <v>38</v>
      </c>
      <c r="N93" t="s">
        <v>38</v>
      </c>
      <c r="O93" t="s">
        <v>44</v>
      </c>
      <c r="P93" t="s">
        <v>44</v>
      </c>
      <c r="Q93" t="s">
        <v>44</v>
      </c>
      <c r="R93" t="s">
        <v>38</v>
      </c>
      <c r="S93" t="s">
        <v>44</v>
      </c>
      <c r="T93" t="s">
        <v>38</v>
      </c>
      <c r="U93" t="s">
        <v>44</v>
      </c>
      <c r="V93" t="s">
        <v>38</v>
      </c>
      <c r="W93" t="s">
        <v>38</v>
      </c>
      <c r="X93" t="s">
        <v>38</v>
      </c>
      <c r="Y93" t="s">
        <v>38</v>
      </c>
      <c r="Z93" t="s">
        <v>44</v>
      </c>
      <c r="AA93" t="s">
        <v>38</v>
      </c>
      <c r="AB93" t="s">
        <v>38</v>
      </c>
      <c r="AC93" t="s">
        <v>38</v>
      </c>
      <c r="AD93" t="s">
        <v>38</v>
      </c>
    </row>
    <row r="94" spans="1:30" x14ac:dyDescent="0.2">
      <c r="A94" t="s">
        <v>486</v>
      </c>
      <c r="B94" t="s">
        <v>487</v>
      </c>
      <c r="C94" t="s">
        <v>32</v>
      </c>
      <c r="D94" t="s">
        <v>33</v>
      </c>
      <c r="E94" t="s">
        <v>487</v>
      </c>
      <c r="F94" t="s">
        <v>33</v>
      </c>
      <c r="G94" t="s">
        <v>488</v>
      </c>
      <c r="H94" t="s">
        <v>489</v>
      </c>
      <c r="I94" t="s">
        <v>490</v>
      </c>
      <c r="K94" t="s">
        <v>38</v>
      </c>
      <c r="L94" t="s">
        <v>38</v>
      </c>
      <c r="M94" t="s">
        <v>38</v>
      </c>
      <c r="N94" t="s">
        <v>38</v>
      </c>
      <c r="O94" t="s">
        <v>38</v>
      </c>
      <c r="P94" t="s">
        <v>38</v>
      </c>
      <c r="Q94" t="s">
        <v>38</v>
      </c>
      <c r="R94" t="s">
        <v>38</v>
      </c>
      <c r="S94" t="s">
        <v>38</v>
      </c>
      <c r="T94" t="s">
        <v>38</v>
      </c>
      <c r="U94" t="s">
        <v>38</v>
      </c>
      <c r="V94" t="s">
        <v>38</v>
      </c>
      <c r="W94" t="s">
        <v>38</v>
      </c>
      <c r="X94" t="s">
        <v>38</v>
      </c>
      <c r="Y94" t="s">
        <v>38</v>
      </c>
      <c r="Z94" t="s">
        <v>38</v>
      </c>
      <c r="AA94" t="s">
        <v>38</v>
      </c>
      <c r="AB94" t="s">
        <v>38</v>
      </c>
      <c r="AC94" t="s">
        <v>44</v>
      </c>
      <c r="AD94" t="s">
        <v>38</v>
      </c>
    </row>
    <row r="95" spans="1:30" x14ac:dyDescent="0.2">
      <c r="A95" t="s">
        <v>491</v>
      </c>
      <c r="B95" t="s">
        <v>492</v>
      </c>
      <c r="C95" t="s">
        <v>32</v>
      </c>
      <c r="D95" t="s">
        <v>33</v>
      </c>
      <c r="E95" t="s">
        <v>492</v>
      </c>
      <c r="F95" t="s">
        <v>33</v>
      </c>
      <c r="G95" t="s">
        <v>493</v>
      </c>
      <c r="H95" t="s">
        <v>494</v>
      </c>
      <c r="I95" t="s">
        <v>495</v>
      </c>
      <c r="K95" t="s">
        <v>38</v>
      </c>
      <c r="L95" t="s">
        <v>38</v>
      </c>
      <c r="M95" t="s">
        <v>38</v>
      </c>
      <c r="N95" t="s">
        <v>38</v>
      </c>
      <c r="O95" t="s">
        <v>38</v>
      </c>
      <c r="P95" t="s">
        <v>38</v>
      </c>
      <c r="Q95" t="s">
        <v>38</v>
      </c>
      <c r="R95" t="s">
        <v>38</v>
      </c>
      <c r="S95" t="s">
        <v>38</v>
      </c>
      <c r="T95" t="s">
        <v>38</v>
      </c>
      <c r="U95" t="s">
        <v>38</v>
      </c>
      <c r="V95" t="s">
        <v>38</v>
      </c>
      <c r="W95" t="s">
        <v>38</v>
      </c>
      <c r="X95" t="s">
        <v>44</v>
      </c>
      <c r="Y95" t="s">
        <v>38</v>
      </c>
      <c r="Z95" t="s">
        <v>38</v>
      </c>
      <c r="AA95" t="s">
        <v>38</v>
      </c>
      <c r="AB95" t="s">
        <v>38</v>
      </c>
      <c r="AC95" t="s">
        <v>38</v>
      </c>
      <c r="AD95" t="s">
        <v>38</v>
      </c>
    </row>
    <row r="96" spans="1:30" x14ac:dyDescent="0.2">
      <c r="A96" t="s">
        <v>496</v>
      </c>
      <c r="B96" t="s">
        <v>497</v>
      </c>
      <c r="C96" t="s">
        <v>32</v>
      </c>
      <c r="D96" t="s">
        <v>33</v>
      </c>
      <c r="E96" t="s">
        <v>497</v>
      </c>
      <c r="F96" t="s">
        <v>33</v>
      </c>
      <c r="G96" t="s">
        <v>498</v>
      </c>
      <c r="H96" t="s">
        <v>499</v>
      </c>
      <c r="I96" t="s">
        <v>500</v>
      </c>
      <c r="K96" t="s">
        <v>38</v>
      </c>
      <c r="L96" t="s">
        <v>38</v>
      </c>
      <c r="M96" t="s">
        <v>38</v>
      </c>
      <c r="N96" t="s">
        <v>38</v>
      </c>
      <c r="O96" t="s">
        <v>38</v>
      </c>
      <c r="P96" t="s">
        <v>38</v>
      </c>
      <c r="Q96" t="s">
        <v>38</v>
      </c>
      <c r="R96" t="s">
        <v>38</v>
      </c>
      <c r="S96" t="s">
        <v>38</v>
      </c>
      <c r="T96" t="s">
        <v>38</v>
      </c>
      <c r="U96" t="s">
        <v>38</v>
      </c>
      <c r="V96" t="s">
        <v>38</v>
      </c>
      <c r="W96" t="s">
        <v>38</v>
      </c>
      <c r="X96" t="s">
        <v>38</v>
      </c>
      <c r="Y96" t="s">
        <v>38</v>
      </c>
      <c r="Z96" t="s">
        <v>38</v>
      </c>
      <c r="AA96" t="s">
        <v>38</v>
      </c>
      <c r="AB96" t="s">
        <v>38</v>
      </c>
      <c r="AC96" t="s">
        <v>38</v>
      </c>
      <c r="AD96" t="s">
        <v>38</v>
      </c>
    </row>
    <row r="97" spans="1:30" x14ac:dyDescent="0.2">
      <c r="A97" t="s">
        <v>501</v>
      </c>
      <c r="B97" t="s">
        <v>502</v>
      </c>
      <c r="C97" t="s">
        <v>32</v>
      </c>
      <c r="D97" t="s">
        <v>33</v>
      </c>
      <c r="E97" t="s">
        <v>502</v>
      </c>
      <c r="F97" t="s">
        <v>33</v>
      </c>
      <c r="G97" t="s">
        <v>503</v>
      </c>
      <c r="H97" t="s">
        <v>504</v>
      </c>
      <c r="I97" t="s">
        <v>505</v>
      </c>
      <c r="K97" t="s">
        <v>38</v>
      </c>
      <c r="L97" t="s">
        <v>38</v>
      </c>
      <c r="M97" t="s">
        <v>38</v>
      </c>
      <c r="N97" t="s">
        <v>38</v>
      </c>
      <c r="O97" t="s">
        <v>38</v>
      </c>
      <c r="P97" t="s">
        <v>38</v>
      </c>
      <c r="Q97" t="s">
        <v>38</v>
      </c>
      <c r="R97" t="s">
        <v>38</v>
      </c>
      <c r="S97" t="s">
        <v>38</v>
      </c>
      <c r="T97" t="s">
        <v>38</v>
      </c>
      <c r="U97" t="s">
        <v>38</v>
      </c>
      <c r="V97" t="s">
        <v>38</v>
      </c>
      <c r="W97" t="s">
        <v>38</v>
      </c>
      <c r="X97" t="s">
        <v>38</v>
      </c>
      <c r="Y97" t="s">
        <v>38</v>
      </c>
      <c r="Z97" t="s">
        <v>38</v>
      </c>
      <c r="AA97" t="s">
        <v>44</v>
      </c>
      <c r="AB97" t="s">
        <v>38</v>
      </c>
      <c r="AC97" t="s">
        <v>38</v>
      </c>
      <c r="AD97" t="s">
        <v>38</v>
      </c>
    </row>
    <row r="98" spans="1:30" x14ac:dyDescent="0.2">
      <c r="A98" t="s">
        <v>506</v>
      </c>
      <c r="B98" t="s">
        <v>507</v>
      </c>
      <c r="C98" t="s">
        <v>32</v>
      </c>
      <c r="D98" t="s">
        <v>33</v>
      </c>
      <c r="E98" t="s">
        <v>507</v>
      </c>
      <c r="F98" t="s">
        <v>33</v>
      </c>
      <c r="G98" t="s">
        <v>508</v>
      </c>
      <c r="H98" t="s">
        <v>509</v>
      </c>
      <c r="I98" t="s">
        <v>510</v>
      </c>
      <c r="K98" t="s">
        <v>38</v>
      </c>
      <c r="L98" t="s">
        <v>38</v>
      </c>
      <c r="M98" t="s">
        <v>38</v>
      </c>
      <c r="N98" t="s">
        <v>38</v>
      </c>
      <c r="O98" t="s">
        <v>38</v>
      </c>
      <c r="P98" t="s">
        <v>38</v>
      </c>
      <c r="Q98" t="s">
        <v>38</v>
      </c>
      <c r="R98" t="s">
        <v>38</v>
      </c>
      <c r="S98" t="s">
        <v>38</v>
      </c>
      <c r="T98" t="s">
        <v>38</v>
      </c>
      <c r="U98" t="s">
        <v>38</v>
      </c>
      <c r="V98" t="s">
        <v>38</v>
      </c>
      <c r="W98" t="s">
        <v>38</v>
      </c>
      <c r="X98" t="s">
        <v>38</v>
      </c>
      <c r="Y98" t="s">
        <v>38</v>
      </c>
      <c r="Z98" t="s">
        <v>44</v>
      </c>
      <c r="AA98" t="s">
        <v>38</v>
      </c>
      <c r="AB98" t="s">
        <v>38</v>
      </c>
      <c r="AC98" t="s">
        <v>38</v>
      </c>
      <c r="AD98" t="s">
        <v>38</v>
      </c>
    </row>
    <row r="99" spans="1:30" x14ac:dyDescent="0.2">
      <c r="A99" t="s">
        <v>511</v>
      </c>
      <c r="B99" t="s">
        <v>512</v>
      </c>
      <c r="C99" t="s">
        <v>32</v>
      </c>
      <c r="D99" t="s">
        <v>33</v>
      </c>
      <c r="E99" t="s">
        <v>512</v>
      </c>
      <c r="F99" t="s">
        <v>33</v>
      </c>
      <c r="G99" t="s">
        <v>513</v>
      </c>
      <c r="H99" t="s">
        <v>514</v>
      </c>
      <c r="I99" t="s">
        <v>515</v>
      </c>
      <c r="K99" t="s">
        <v>38</v>
      </c>
      <c r="L99" t="s">
        <v>38</v>
      </c>
      <c r="M99" t="s">
        <v>38</v>
      </c>
      <c r="N99" t="s">
        <v>38</v>
      </c>
      <c r="O99" t="s">
        <v>38</v>
      </c>
      <c r="P99" t="s">
        <v>38</v>
      </c>
      <c r="Q99" t="s">
        <v>38</v>
      </c>
      <c r="R99" t="s">
        <v>38</v>
      </c>
      <c r="S99" t="s">
        <v>38</v>
      </c>
      <c r="T99" t="s">
        <v>38</v>
      </c>
      <c r="U99" t="s">
        <v>38</v>
      </c>
      <c r="V99" t="s">
        <v>38</v>
      </c>
      <c r="W99" t="s">
        <v>38</v>
      </c>
      <c r="X99" t="s">
        <v>38</v>
      </c>
      <c r="Y99" t="s">
        <v>38</v>
      </c>
      <c r="Z99" t="s">
        <v>38</v>
      </c>
      <c r="AA99" t="s">
        <v>38</v>
      </c>
      <c r="AB99" t="s">
        <v>38</v>
      </c>
      <c r="AC99" t="s">
        <v>38</v>
      </c>
      <c r="AD99" t="s">
        <v>38</v>
      </c>
    </row>
    <row r="100" spans="1:30" x14ac:dyDescent="0.2">
      <c r="A100" t="s">
        <v>516</v>
      </c>
      <c r="B100" t="s">
        <v>517</v>
      </c>
      <c r="C100" t="s">
        <v>32</v>
      </c>
      <c r="D100" t="s">
        <v>33</v>
      </c>
      <c r="E100" t="s">
        <v>517</v>
      </c>
      <c r="F100" t="s">
        <v>33</v>
      </c>
      <c r="G100" t="s">
        <v>518</v>
      </c>
      <c r="H100" t="s">
        <v>519</v>
      </c>
      <c r="I100" t="s">
        <v>520</v>
      </c>
      <c r="K100" t="s">
        <v>38</v>
      </c>
      <c r="L100" t="s">
        <v>38</v>
      </c>
      <c r="M100" t="s">
        <v>38</v>
      </c>
      <c r="N100" t="s">
        <v>38</v>
      </c>
      <c r="O100" t="s">
        <v>38</v>
      </c>
      <c r="P100" t="s">
        <v>38</v>
      </c>
      <c r="Q100" t="s">
        <v>38</v>
      </c>
      <c r="R100" t="s">
        <v>38</v>
      </c>
      <c r="S100" t="s">
        <v>38</v>
      </c>
      <c r="T100" t="s">
        <v>38</v>
      </c>
      <c r="U100" t="s">
        <v>38</v>
      </c>
      <c r="V100" t="s">
        <v>38</v>
      </c>
      <c r="W100" t="s">
        <v>38</v>
      </c>
      <c r="X100" t="s">
        <v>38</v>
      </c>
      <c r="Y100" t="s">
        <v>38</v>
      </c>
      <c r="Z100" t="s">
        <v>38</v>
      </c>
      <c r="AA100" t="s">
        <v>38</v>
      </c>
      <c r="AB100" t="s">
        <v>38</v>
      </c>
      <c r="AC100" t="s">
        <v>38</v>
      </c>
      <c r="AD100" t="s">
        <v>38</v>
      </c>
    </row>
    <row r="101" spans="1:30" x14ac:dyDescent="0.2">
      <c r="A101" t="s">
        <v>521</v>
      </c>
      <c r="B101" t="s">
        <v>522</v>
      </c>
      <c r="C101" t="s">
        <v>32</v>
      </c>
      <c r="D101" t="s">
        <v>33</v>
      </c>
      <c r="E101" t="s">
        <v>522</v>
      </c>
      <c r="F101" t="s">
        <v>33</v>
      </c>
      <c r="G101" t="s">
        <v>523</v>
      </c>
      <c r="H101" t="s">
        <v>524</v>
      </c>
      <c r="I101" t="s">
        <v>525</v>
      </c>
      <c r="K101" t="s">
        <v>38</v>
      </c>
      <c r="L101" t="s">
        <v>38</v>
      </c>
      <c r="M101" t="s">
        <v>38</v>
      </c>
      <c r="N101" t="s">
        <v>38</v>
      </c>
      <c r="O101" t="s">
        <v>38</v>
      </c>
      <c r="P101" t="s">
        <v>38</v>
      </c>
      <c r="Q101" t="s">
        <v>38</v>
      </c>
      <c r="R101" t="s">
        <v>38</v>
      </c>
      <c r="S101" t="s">
        <v>38</v>
      </c>
      <c r="T101" t="s">
        <v>38</v>
      </c>
      <c r="U101" t="s">
        <v>38</v>
      </c>
      <c r="V101" t="s">
        <v>44</v>
      </c>
      <c r="W101" t="s">
        <v>38</v>
      </c>
      <c r="X101" t="s">
        <v>38</v>
      </c>
      <c r="Y101" t="s">
        <v>44</v>
      </c>
      <c r="Z101" t="s">
        <v>38</v>
      </c>
      <c r="AA101" t="s">
        <v>38</v>
      </c>
      <c r="AB101" t="s">
        <v>44</v>
      </c>
      <c r="AC101" t="s">
        <v>38</v>
      </c>
      <c r="AD101" t="s">
        <v>38</v>
      </c>
    </row>
    <row r="102" spans="1:30" x14ac:dyDescent="0.2">
      <c r="A102" t="s">
        <v>526</v>
      </c>
      <c r="B102" t="s">
        <v>527</v>
      </c>
      <c r="C102" t="s">
        <v>32</v>
      </c>
      <c r="D102" t="s">
        <v>33</v>
      </c>
      <c r="E102" t="s">
        <v>527</v>
      </c>
      <c r="F102" t="s">
        <v>33</v>
      </c>
      <c r="G102" t="s">
        <v>528</v>
      </c>
      <c r="H102" t="s">
        <v>529</v>
      </c>
      <c r="I102" t="s">
        <v>530</v>
      </c>
      <c r="K102" t="s">
        <v>38</v>
      </c>
      <c r="L102" t="s">
        <v>38</v>
      </c>
      <c r="M102" t="s">
        <v>38</v>
      </c>
      <c r="N102" t="s">
        <v>38</v>
      </c>
      <c r="O102" t="s">
        <v>38</v>
      </c>
      <c r="P102" t="s">
        <v>44</v>
      </c>
      <c r="Q102" t="s">
        <v>38</v>
      </c>
      <c r="R102" t="s">
        <v>38</v>
      </c>
      <c r="S102" t="s">
        <v>44</v>
      </c>
      <c r="T102" t="s">
        <v>38</v>
      </c>
      <c r="U102" t="s">
        <v>38</v>
      </c>
      <c r="V102" t="s">
        <v>44</v>
      </c>
      <c r="W102" t="s">
        <v>38</v>
      </c>
      <c r="X102" t="s">
        <v>38</v>
      </c>
      <c r="Y102" t="s">
        <v>38</v>
      </c>
      <c r="Z102" t="s">
        <v>44</v>
      </c>
      <c r="AA102" t="s">
        <v>44</v>
      </c>
      <c r="AB102" t="s">
        <v>38</v>
      </c>
      <c r="AC102" t="s">
        <v>38</v>
      </c>
      <c r="AD102" t="s">
        <v>38</v>
      </c>
    </row>
    <row r="103" spans="1:30" x14ac:dyDescent="0.2">
      <c r="A103" t="s">
        <v>531</v>
      </c>
      <c r="B103" t="s">
        <v>532</v>
      </c>
      <c r="C103" t="s">
        <v>32</v>
      </c>
      <c r="D103" t="s">
        <v>33</v>
      </c>
      <c r="E103" t="s">
        <v>532</v>
      </c>
      <c r="F103" t="s">
        <v>33</v>
      </c>
      <c r="G103" t="s">
        <v>533</v>
      </c>
      <c r="H103" t="s">
        <v>534</v>
      </c>
      <c r="I103" t="s">
        <v>535</v>
      </c>
      <c r="K103" t="s">
        <v>38</v>
      </c>
      <c r="L103" t="s">
        <v>38</v>
      </c>
      <c r="M103" t="s">
        <v>38</v>
      </c>
      <c r="N103" t="s">
        <v>38</v>
      </c>
      <c r="O103" t="s">
        <v>44</v>
      </c>
      <c r="P103" t="s">
        <v>44</v>
      </c>
      <c r="Q103" t="s">
        <v>38</v>
      </c>
      <c r="R103" t="s">
        <v>44</v>
      </c>
      <c r="S103" t="s">
        <v>38</v>
      </c>
      <c r="T103" t="s">
        <v>38</v>
      </c>
      <c r="U103" t="s">
        <v>38</v>
      </c>
      <c r="V103" t="s">
        <v>44</v>
      </c>
      <c r="W103" t="s">
        <v>38</v>
      </c>
      <c r="X103" t="s">
        <v>38</v>
      </c>
      <c r="Y103" t="s">
        <v>38</v>
      </c>
      <c r="Z103" t="s">
        <v>44</v>
      </c>
      <c r="AA103" t="s">
        <v>44</v>
      </c>
      <c r="AB103" t="s">
        <v>38</v>
      </c>
      <c r="AC103" t="s">
        <v>38</v>
      </c>
      <c r="AD103" t="s">
        <v>38</v>
      </c>
    </row>
    <row r="104" spans="1:30" x14ac:dyDescent="0.2">
      <c r="A104" t="s">
        <v>536</v>
      </c>
      <c r="B104" t="s">
        <v>537</v>
      </c>
      <c r="C104" t="s">
        <v>32</v>
      </c>
      <c r="D104" t="s">
        <v>33</v>
      </c>
      <c r="E104" t="s">
        <v>537</v>
      </c>
      <c r="F104" t="s">
        <v>33</v>
      </c>
      <c r="G104" t="s">
        <v>538</v>
      </c>
      <c r="H104" t="s">
        <v>539</v>
      </c>
      <c r="I104" t="s">
        <v>188</v>
      </c>
      <c r="K104" t="s">
        <v>38</v>
      </c>
      <c r="L104" t="s">
        <v>38</v>
      </c>
      <c r="M104" t="s">
        <v>38</v>
      </c>
      <c r="N104" t="s">
        <v>38</v>
      </c>
      <c r="O104" t="s">
        <v>38</v>
      </c>
      <c r="P104" t="s">
        <v>38</v>
      </c>
      <c r="Q104" t="s">
        <v>38</v>
      </c>
      <c r="R104" t="s">
        <v>38</v>
      </c>
      <c r="S104" t="s">
        <v>38</v>
      </c>
      <c r="T104" t="s">
        <v>38</v>
      </c>
      <c r="U104" t="s">
        <v>38</v>
      </c>
      <c r="V104" t="s">
        <v>38</v>
      </c>
      <c r="W104" t="s">
        <v>38</v>
      </c>
      <c r="X104" t="s">
        <v>38</v>
      </c>
      <c r="Y104" t="s">
        <v>38</v>
      </c>
      <c r="Z104" t="s">
        <v>38</v>
      </c>
      <c r="AA104" t="s">
        <v>38</v>
      </c>
      <c r="AB104" t="s">
        <v>38</v>
      </c>
      <c r="AC104" t="s">
        <v>38</v>
      </c>
      <c r="AD104" t="s">
        <v>38</v>
      </c>
    </row>
    <row r="105" spans="1:30" x14ac:dyDescent="0.2">
      <c r="A105" t="s">
        <v>540</v>
      </c>
      <c r="B105" t="s">
        <v>541</v>
      </c>
      <c r="C105" t="s">
        <v>32</v>
      </c>
      <c r="D105" t="s">
        <v>33</v>
      </c>
      <c r="E105" t="s">
        <v>541</v>
      </c>
      <c r="F105" t="s">
        <v>33</v>
      </c>
      <c r="G105" t="s">
        <v>542</v>
      </c>
      <c r="H105" t="s">
        <v>543</v>
      </c>
      <c r="I105" t="s">
        <v>544</v>
      </c>
      <c r="K105" t="s">
        <v>38</v>
      </c>
      <c r="L105" t="s">
        <v>38</v>
      </c>
      <c r="M105" t="s">
        <v>44</v>
      </c>
      <c r="N105" t="s">
        <v>38</v>
      </c>
      <c r="O105" t="s">
        <v>38</v>
      </c>
      <c r="P105" t="s">
        <v>38</v>
      </c>
      <c r="Q105" t="s">
        <v>38</v>
      </c>
      <c r="R105" t="s">
        <v>38</v>
      </c>
      <c r="S105" t="s">
        <v>38</v>
      </c>
      <c r="T105" t="s">
        <v>38</v>
      </c>
      <c r="U105" t="s">
        <v>38</v>
      </c>
      <c r="V105" t="s">
        <v>38</v>
      </c>
      <c r="W105" t="s">
        <v>38</v>
      </c>
      <c r="X105" t="s">
        <v>38</v>
      </c>
      <c r="Y105" t="s">
        <v>38</v>
      </c>
      <c r="Z105" t="s">
        <v>38</v>
      </c>
      <c r="AA105" t="s">
        <v>38</v>
      </c>
      <c r="AB105" t="s">
        <v>38</v>
      </c>
      <c r="AC105" t="s">
        <v>38</v>
      </c>
      <c r="AD105" t="s">
        <v>38</v>
      </c>
    </row>
    <row r="106" spans="1:30" x14ac:dyDescent="0.2">
      <c r="A106" t="s">
        <v>545</v>
      </c>
      <c r="B106" t="s">
        <v>546</v>
      </c>
      <c r="C106" t="s">
        <v>32</v>
      </c>
      <c r="D106" t="s">
        <v>33</v>
      </c>
      <c r="E106" t="s">
        <v>546</v>
      </c>
      <c r="F106" t="s">
        <v>33</v>
      </c>
      <c r="G106" t="s">
        <v>547</v>
      </c>
      <c r="H106" t="s">
        <v>548</v>
      </c>
      <c r="I106" t="s">
        <v>549</v>
      </c>
      <c r="K106" t="s">
        <v>38</v>
      </c>
      <c r="L106" t="s">
        <v>38</v>
      </c>
      <c r="M106" t="s">
        <v>38</v>
      </c>
      <c r="N106" t="s">
        <v>38</v>
      </c>
      <c r="O106" t="s">
        <v>38</v>
      </c>
      <c r="P106" t="s">
        <v>38</v>
      </c>
      <c r="Q106" t="s">
        <v>38</v>
      </c>
      <c r="R106" t="s">
        <v>38</v>
      </c>
      <c r="S106" t="s">
        <v>38</v>
      </c>
      <c r="T106" t="s">
        <v>38</v>
      </c>
      <c r="U106" t="s">
        <v>38</v>
      </c>
      <c r="V106" t="s">
        <v>38</v>
      </c>
      <c r="W106" t="s">
        <v>38</v>
      </c>
      <c r="X106" t="s">
        <v>38</v>
      </c>
      <c r="Y106" t="s">
        <v>38</v>
      </c>
      <c r="Z106" t="s">
        <v>38</v>
      </c>
      <c r="AA106" t="s">
        <v>38</v>
      </c>
      <c r="AB106" t="s">
        <v>38</v>
      </c>
      <c r="AC106" t="s">
        <v>38</v>
      </c>
      <c r="AD106" t="s">
        <v>38</v>
      </c>
    </row>
    <row r="107" spans="1:30" x14ac:dyDescent="0.2">
      <c r="A107" t="s">
        <v>550</v>
      </c>
      <c r="B107" t="s">
        <v>551</v>
      </c>
      <c r="C107" t="s">
        <v>32</v>
      </c>
      <c r="D107" t="s">
        <v>33</v>
      </c>
      <c r="E107" t="s">
        <v>551</v>
      </c>
      <c r="F107" t="s">
        <v>33</v>
      </c>
      <c r="G107" t="s">
        <v>552</v>
      </c>
      <c r="H107" t="s">
        <v>553</v>
      </c>
      <c r="K107" t="s">
        <v>38</v>
      </c>
      <c r="L107" t="s">
        <v>38</v>
      </c>
      <c r="M107" t="s">
        <v>38</v>
      </c>
      <c r="N107" t="s">
        <v>38</v>
      </c>
      <c r="O107" t="s">
        <v>38</v>
      </c>
      <c r="P107" t="s">
        <v>38</v>
      </c>
      <c r="Q107" t="s">
        <v>38</v>
      </c>
      <c r="R107" t="s">
        <v>38</v>
      </c>
      <c r="S107" t="s">
        <v>38</v>
      </c>
      <c r="T107" t="s">
        <v>38</v>
      </c>
      <c r="U107" t="s">
        <v>38</v>
      </c>
      <c r="V107" t="s">
        <v>38</v>
      </c>
      <c r="W107" t="s">
        <v>38</v>
      </c>
      <c r="X107" t="s">
        <v>38</v>
      </c>
      <c r="Y107" t="s">
        <v>38</v>
      </c>
      <c r="Z107" t="s">
        <v>38</v>
      </c>
      <c r="AA107" t="s">
        <v>38</v>
      </c>
      <c r="AB107" t="s">
        <v>38</v>
      </c>
      <c r="AC107" t="s">
        <v>38</v>
      </c>
      <c r="AD107" t="s">
        <v>38</v>
      </c>
    </row>
    <row r="108" spans="1:30" x14ac:dyDescent="0.2">
      <c r="A108" t="s">
        <v>554</v>
      </c>
      <c r="B108" t="s">
        <v>555</v>
      </c>
      <c r="C108" t="s">
        <v>32</v>
      </c>
      <c r="D108" t="s">
        <v>33</v>
      </c>
      <c r="E108" t="s">
        <v>555</v>
      </c>
      <c r="F108" t="s">
        <v>33</v>
      </c>
      <c r="G108" t="s">
        <v>556</v>
      </c>
      <c r="H108" t="s">
        <v>557</v>
      </c>
      <c r="I108" t="s">
        <v>558</v>
      </c>
      <c r="K108" t="s">
        <v>38</v>
      </c>
      <c r="L108" t="s">
        <v>38</v>
      </c>
      <c r="M108" t="s">
        <v>38</v>
      </c>
      <c r="N108" t="s">
        <v>38</v>
      </c>
      <c r="O108" t="s">
        <v>38</v>
      </c>
      <c r="P108" t="s">
        <v>38</v>
      </c>
      <c r="Q108" t="s">
        <v>38</v>
      </c>
      <c r="R108" t="s">
        <v>38</v>
      </c>
      <c r="S108" t="s">
        <v>38</v>
      </c>
      <c r="T108" t="s">
        <v>38</v>
      </c>
      <c r="U108" t="s">
        <v>38</v>
      </c>
      <c r="V108" t="s">
        <v>44</v>
      </c>
      <c r="W108" t="s">
        <v>38</v>
      </c>
      <c r="X108" t="s">
        <v>38</v>
      </c>
      <c r="Y108" t="s">
        <v>38</v>
      </c>
      <c r="Z108" t="s">
        <v>38</v>
      </c>
      <c r="AA108" t="s">
        <v>38</v>
      </c>
      <c r="AB108" t="s">
        <v>38</v>
      </c>
      <c r="AC108" t="s">
        <v>38</v>
      </c>
      <c r="AD108" t="s">
        <v>38</v>
      </c>
    </row>
    <row r="109" spans="1:30" x14ac:dyDescent="0.2">
      <c r="A109" t="s">
        <v>559</v>
      </c>
      <c r="B109" t="s">
        <v>560</v>
      </c>
      <c r="C109" t="s">
        <v>32</v>
      </c>
      <c r="D109" t="s">
        <v>33</v>
      </c>
      <c r="E109" t="s">
        <v>560</v>
      </c>
      <c r="F109" t="s">
        <v>33</v>
      </c>
      <c r="G109" t="s">
        <v>561</v>
      </c>
      <c r="H109" t="s">
        <v>562</v>
      </c>
      <c r="I109" t="s">
        <v>563</v>
      </c>
      <c r="K109" t="s">
        <v>44</v>
      </c>
      <c r="L109" t="s">
        <v>38</v>
      </c>
      <c r="M109" t="s">
        <v>38</v>
      </c>
      <c r="N109" t="s">
        <v>38</v>
      </c>
      <c r="O109" t="s">
        <v>38</v>
      </c>
      <c r="P109" t="s">
        <v>38</v>
      </c>
      <c r="Q109" t="s">
        <v>38</v>
      </c>
      <c r="R109" t="s">
        <v>38</v>
      </c>
      <c r="S109" t="s">
        <v>38</v>
      </c>
      <c r="T109" t="s">
        <v>38</v>
      </c>
      <c r="U109" t="s">
        <v>38</v>
      </c>
      <c r="V109" t="s">
        <v>38</v>
      </c>
      <c r="W109" t="s">
        <v>38</v>
      </c>
      <c r="X109" t="s">
        <v>38</v>
      </c>
      <c r="Y109" t="s">
        <v>38</v>
      </c>
      <c r="Z109" t="s">
        <v>38</v>
      </c>
      <c r="AA109" t="s">
        <v>38</v>
      </c>
      <c r="AB109" t="s">
        <v>38</v>
      </c>
      <c r="AC109" t="s">
        <v>38</v>
      </c>
      <c r="AD109" t="s">
        <v>38</v>
      </c>
    </row>
    <row r="110" spans="1:30" x14ac:dyDescent="0.2">
      <c r="A110" t="s">
        <v>564</v>
      </c>
      <c r="G110" t="s">
        <v>565</v>
      </c>
      <c r="H110" t="s">
        <v>565</v>
      </c>
      <c r="I110" t="s">
        <v>565</v>
      </c>
      <c r="J110" t="s">
        <v>565</v>
      </c>
      <c r="K110" t="s">
        <v>566</v>
      </c>
      <c r="L110" t="s">
        <v>566</v>
      </c>
      <c r="M110" t="s">
        <v>566</v>
      </c>
      <c r="N110" t="s">
        <v>566</v>
      </c>
      <c r="O110" t="s">
        <v>566</v>
      </c>
      <c r="P110" t="s">
        <v>566</v>
      </c>
      <c r="Q110" t="s">
        <v>566</v>
      </c>
      <c r="R110" t="s">
        <v>566</v>
      </c>
      <c r="S110" t="s">
        <v>566</v>
      </c>
      <c r="T110" t="s">
        <v>566</v>
      </c>
      <c r="U110" t="s">
        <v>566</v>
      </c>
      <c r="V110" t="s">
        <v>566</v>
      </c>
      <c r="W110" t="s">
        <v>566</v>
      </c>
      <c r="X110" t="s">
        <v>566</v>
      </c>
      <c r="Y110" t="s">
        <v>566</v>
      </c>
      <c r="Z110" t="s">
        <v>566</v>
      </c>
      <c r="AA110" t="s">
        <v>566</v>
      </c>
      <c r="AB110" t="s">
        <v>566</v>
      </c>
      <c r="AC110" t="s">
        <v>566</v>
      </c>
      <c r="AD110" t="s">
        <v>566</v>
      </c>
    </row>
    <row r="111" spans="1:30" x14ac:dyDescent="0.2">
      <c r="A111" t="s">
        <v>567</v>
      </c>
      <c r="G111" t="s">
        <v>565</v>
      </c>
      <c r="H111" t="s">
        <v>565</v>
      </c>
      <c r="I111" t="s">
        <v>565</v>
      </c>
      <c r="J111" t="s">
        <v>565</v>
      </c>
      <c r="K111" t="s">
        <v>566</v>
      </c>
      <c r="L111" t="s">
        <v>566</v>
      </c>
      <c r="M111" t="s">
        <v>566</v>
      </c>
      <c r="N111" t="s">
        <v>566</v>
      </c>
      <c r="O111" t="s">
        <v>566</v>
      </c>
      <c r="P111" t="s">
        <v>566</v>
      </c>
      <c r="Q111" t="s">
        <v>566</v>
      </c>
      <c r="R111" t="s">
        <v>566</v>
      </c>
      <c r="S111" t="s">
        <v>566</v>
      </c>
      <c r="T111" t="s">
        <v>566</v>
      </c>
      <c r="U111" t="s">
        <v>566</v>
      </c>
      <c r="V111" t="s">
        <v>566</v>
      </c>
      <c r="W111" t="s">
        <v>566</v>
      </c>
      <c r="X111" t="s">
        <v>566</v>
      </c>
      <c r="Y111" t="s">
        <v>566</v>
      </c>
      <c r="Z111" t="s">
        <v>566</v>
      </c>
      <c r="AA111" t="s">
        <v>566</v>
      </c>
      <c r="AB111" t="s">
        <v>566</v>
      </c>
      <c r="AC111" t="s">
        <v>566</v>
      </c>
      <c r="AD111" t="s">
        <v>566</v>
      </c>
    </row>
    <row r="112" spans="1:30" x14ac:dyDescent="0.2">
      <c r="A112" t="s">
        <v>568</v>
      </c>
      <c r="G112" t="s">
        <v>565</v>
      </c>
      <c r="H112" t="s">
        <v>565</v>
      </c>
      <c r="I112" t="s">
        <v>565</v>
      </c>
      <c r="J112" t="s">
        <v>565</v>
      </c>
      <c r="K112" t="s">
        <v>566</v>
      </c>
      <c r="L112" t="s">
        <v>566</v>
      </c>
      <c r="M112" t="s">
        <v>566</v>
      </c>
      <c r="N112" t="s">
        <v>566</v>
      </c>
      <c r="O112" t="s">
        <v>566</v>
      </c>
      <c r="P112" t="s">
        <v>566</v>
      </c>
      <c r="Q112" t="s">
        <v>566</v>
      </c>
      <c r="R112" t="s">
        <v>566</v>
      </c>
      <c r="S112" t="s">
        <v>566</v>
      </c>
      <c r="T112" t="s">
        <v>566</v>
      </c>
      <c r="U112" t="s">
        <v>566</v>
      </c>
      <c r="V112" t="s">
        <v>566</v>
      </c>
      <c r="W112" t="s">
        <v>566</v>
      </c>
      <c r="X112" t="s">
        <v>566</v>
      </c>
      <c r="Y112" t="s">
        <v>566</v>
      </c>
      <c r="Z112" t="s">
        <v>566</v>
      </c>
      <c r="AA112" t="s">
        <v>566</v>
      </c>
      <c r="AB112" t="s">
        <v>566</v>
      </c>
      <c r="AC112" t="s">
        <v>566</v>
      </c>
      <c r="AD112" t="s">
        <v>566</v>
      </c>
    </row>
    <row r="113" spans="1:30" x14ac:dyDescent="0.2">
      <c r="A113" t="s">
        <v>569</v>
      </c>
      <c r="G113" t="s">
        <v>565</v>
      </c>
      <c r="H113" t="s">
        <v>565</v>
      </c>
      <c r="I113" t="s">
        <v>565</v>
      </c>
      <c r="J113" t="s">
        <v>565</v>
      </c>
      <c r="K113" t="s">
        <v>566</v>
      </c>
      <c r="L113" t="s">
        <v>566</v>
      </c>
      <c r="M113" t="s">
        <v>566</v>
      </c>
      <c r="N113" t="s">
        <v>566</v>
      </c>
      <c r="O113" t="s">
        <v>566</v>
      </c>
      <c r="P113" t="s">
        <v>566</v>
      </c>
      <c r="Q113" t="s">
        <v>566</v>
      </c>
      <c r="R113" t="s">
        <v>566</v>
      </c>
      <c r="S113" t="s">
        <v>566</v>
      </c>
      <c r="T113" t="s">
        <v>566</v>
      </c>
      <c r="U113" t="s">
        <v>566</v>
      </c>
      <c r="V113" t="s">
        <v>566</v>
      </c>
      <c r="W113" t="s">
        <v>566</v>
      </c>
      <c r="X113" t="s">
        <v>566</v>
      </c>
      <c r="Y113" t="s">
        <v>566</v>
      </c>
      <c r="Z113" t="s">
        <v>566</v>
      </c>
      <c r="AA113" t="s">
        <v>566</v>
      </c>
      <c r="AB113" t="s">
        <v>566</v>
      </c>
      <c r="AC113" t="s">
        <v>566</v>
      </c>
      <c r="AD113" t="s">
        <v>566</v>
      </c>
    </row>
    <row r="114" spans="1:30" x14ac:dyDescent="0.2">
      <c r="A114" t="s">
        <v>570</v>
      </c>
      <c r="G114" t="s">
        <v>565</v>
      </c>
      <c r="H114" t="s">
        <v>565</v>
      </c>
      <c r="I114" t="s">
        <v>565</v>
      </c>
      <c r="J114" t="s">
        <v>565</v>
      </c>
      <c r="K114" t="s">
        <v>566</v>
      </c>
      <c r="L114" t="s">
        <v>566</v>
      </c>
      <c r="M114" t="s">
        <v>566</v>
      </c>
      <c r="N114" t="s">
        <v>566</v>
      </c>
      <c r="O114" t="s">
        <v>566</v>
      </c>
      <c r="P114" t="s">
        <v>566</v>
      </c>
      <c r="Q114" t="s">
        <v>566</v>
      </c>
      <c r="R114" t="s">
        <v>566</v>
      </c>
      <c r="S114" t="s">
        <v>566</v>
      </c>
      <c r="T114" t="s">
        <v>566</v>
      </c>
      <c r="U114" t="s">
        <v>566</v>
      </c>
      <c r="V114" t="s">
        <v>566</v>
      </c>
      <c r="W114" t="s">
        <v>566</v>
      </c>
      <c r="X114" t="s">
        <v>566</v>
      </c>
      <c r="Y114" t="s">
        <v>566</v>
      </c>
      <c r="Z114" t="s">
        <v>566</v>
      </c>
      <c r="AA114" t="s">
        <v>566</v>
      </c>
      <c r="AB114" t="s">
        <v>566</v>
      </c>
      <c r="AC114" t="s">
        <v>566</v>
      </c>
      <c r="AD114" t="s">
        <v>566</v>
      </c>
    </row>
    <row r="115" spans="1:30" x14ac:dyDescent="0.2">
      <c r="A115" t="s">
        <v>571</v>
      </c>
      <c r="G115" t="s">
        <v>565</v>
      </c>
      <c r="H115" t="s">
        <v>565</v>
      </c>
      <c r="I115" t="s">
        <v>565</v>
      </c>
      <c r="J115" t="s">
        <v>565</v>
      </c>
      <c r="K115" t="s">
        <v>566</v>
      </c>
      <c r="L115" t="s">
        <v>566</v>
      </c>
      <c r="M115" t="s">
        <v>566</v>
      </c>
      <c r="N115" t="s">
        <v>566</v>
      </c>
      <c r="O115" t="s">
        <v>566</v>
      </c>
      <c r="P115" t="s">
        <v>566</v>
      </c>
      <c r="Q115" t="s">
        <v>566</v>
      </c>
      <c r="R115" t="s">
        <v>566</v>
      </c>
      <c r="S115" t="s">
        <v>566</v>
      </c>
      <c r="T115" t="s">
        <v>566</v>
      </c>
      <c r="U115" t="s">
        <v>566</v>
      </c>
      <c r="V115" t="s">
        <v>566</v>
      </c>
      <c r="W115" t="s">
        <v>566</v>
      </c>
      <c r="X115" t="s">
        <v>566</v>
      </c>
      <c r="Y115" t="s">
        <v>566</v>
      </c>
      <c r="Z115" t="s">
        <v>566</v>
      </c>
      <c r="AA115" t="s">
        <v>566</v>
      </c>
      <c r="AB115" t="s">
        <v>566</v>
      </c>
      <c r="AC115" t="s">
        <v>566</v>
      </c>
      <c r="AD115" t="s">
        <v>566</v>
      </c>
    </row>
    <row r="116" spans="1:30" x14ac:dyDescent="0.2">
      <c r="A116" t="s">
        <v>572</v>
      </c>
      <c r="G116" t="s">
        <v>565</v>
      </c>
      <c r="H116" t="s">
        <v>565</v>
      </c>
      <c r="I116" t="s">
        <v>565</v>
      </c>
      <c r="J116" t="s">
        <v>565</v>
      </c>
      <c r="K116" t="s">
        <v>566</v>
      </c>
      <c r="L116" t="s">
        <v>566</v>
      </c>
      <c r="M116" t="s">
        <v>566</v>
      </c>
      <c r="N116" t="s">
        <v>566</v>
      </c>
      <c r="O116" t="s">
        <v>566</v>
      </c>
      <c r="P116" t="s">
        <v>566</v>
      </c>
      <c r="Q116" t="s">
        <v>566</v>
      </c>
      <c r="R116" t="s">
        <v>566</v>
      </c>
      <c r="S116" t="s">
        <v>566</v>
      </c>
      <c r="T116" t="s">
        <v>566</v>
      </c>
      <c r="U116" t="s">
        <v>566</v>
      </c>
      <c r="V116" t="s">
        <v>566</v>
      </c>
      <c r="W116" t="s">
        <v>566</v>
      </c>
      <c r="X116" t="s">
        <v>566</v>
      </c>
      <c r="Y116" t="s">
        <v>566</v>
      </c>
      <c r="Z116" t="s">
        <v>566</v>
      </c>
      <c r="AA116" t="s">
        <v>566</v>
      </c>
      <c r="AB116" t="s">
        <v>566</v>
      </c>
      <c r="AC116" t="s">
        <v>566</v>
      </c>
      <c r="AD116" t="s">
        <v>566</v>
      </c>
    </row>
    <row r="117" spans="1:30" x14ac:dyDescent="0.2">
      <c r="A117" t="s">
        <v>573</v>
      </c>
      <c r="G117" t="s">
        <v>565</v>
      </c>
      <c r="H117" t="s">
        <v>565</v>
      </c>
      <c r="I117" t="s">
        <v>565</v>
      </c>
      <c r="J117" t="s">
        <v>565</v>
      </c>
      <c r="K117" t="s">
        <v>566</v>
      </c>
      <c r="L117" t="s">
        <v>566</v>
      </c>
      <c r="M117" t="s">
        <v>566</v>
      </c>
      <c r="N117" t="s">
        <v>566</v>
      </c>
      <c r="O117" t="s">
        <v>566</v>
      </c>
      <c r="P117" t="s">
        <v>566</v>
      </c>
      <c r="Q117" t="s">
        <v>566</v>
      </c>
      <c r="R117" t="s">
        <v>566</v>
      </c>
      <c r="S117" t="s">
        <v>566</v>
      </c>
      <c r="T117" t="s">
        <v>566</v>
      </c>
      <c r="U117" t="s">
        <v>566</v>
      </c>
      <c r="V117" t="s">
        <v>566</v>
      </c>
      <c r="W117" t="s">
        <v>566</v>
      </c>
      <c r="X117" t="s">
        <v>566</v>
      </c>
      <c r="Y117" t="s">
        <v>566</v>
      </c>
      <c r="Z117" t="s">
        <v>566</v>
      </c>
      <c r="AA117" t="s">
        <v>566</v>
      </c>
      <c r="AB117" t="s">
        <v>566</v>
      </c>
      <c r="AC117" t="s">
        <v>566</v>
      </c>
      <c r="AD117" t="s">
        <v>566</v>
      </c>
    </row>
    <row r="118" spans="1:30" x14ac:dyDescent="0.2">
      <c r="A118" t="s">
        <v>574</v>
      </c>
      <c r="B118" t="s">
        <v>575</v>
      </c>
      <c r="C118" t="s">
        <v>32</v>
      </c>
      <c r="D118" t="s">
        <v>33</v>
      </c>
      <c r="E118" t="s">
        <v>575</v>
      </c>
      <c r="F118" t="s">
        <v>33</v>
      </c>
      <c r="G118" t="s">
        <v>576</v>
      </c>
      <c r="H118" t="s">
        <v>577</v>
      </c>
      <c r="I118" t="s">
        <v>578</v>
      </c>
      <c r="K118" t="s">
        <v>44</v>
      </c>
      <c r="L118" t="s">
        <v>38</v>
      </c>
      <c r="M118" t="s">
        <v>38</v>
      </c>
      <c r="N118" t="s">
        <v>38</v>
      </c>
      <c r="O118" t="s">
        <v>44</v>
      </c>
      <c r="P118" t="s">
        <v>38</v>
      </c>
      <c r="Q118" t="s">
        <v>38</v>
      </c>
      <c r="R118" t="s">
        <v>38</v>
      </c>
      <c r="S118" t="s">
        <v>38</v>
      </c>
      <c r="T118" t="s">
        <v>38</v>
      </c>
      <c r="U118" t="s">
        <v>44</v>
      </c>
      <c r="V118" t="s">
        <v>38</v>
      </c>
      <c r="W118" t="s">
        <v>38</v>
      </c>
      <c r="X118" t="s">
        <v>38</v>
      </c>
      <c r="Y118" t="s">
        <v>38</v>
      </c>
      <c r="Z118" t="s">
        <v>44</v>
      </c>
      <c r="AA118" t="s">
        <v>38</v>
      </c>
      <c r="AB118" t="s">
        <v>38</v>
      </c>
      <c r="AC118" t="s">
        <v>38</v>
      </c>
      <c r="AD118" t="s">
        <v>38</v>
      </c>
    </row>
    <row r="119" spans="1:30" x14ac:dyDescent="0.2">
      <c r="A119" t="s">
        <v>579</v>
      </c>
      <c r="B119" t="s">
        <v>580</v>
      </c>
      <c r="C119" t="s">
        <v>32</v>
      </c>
      <c r="D119" t="s">
        <v>33</v>
      </c>
      <c r="E119" t="s">
        <v>580</v>
      </c>
      <c r="F119" t="s">
        <v>33</v>
      </c>
      <c r="G119" t="s">
        <v>579</v>
      </c>
      <c r="H119" t="s">
        <v>581</v>
      </c>
      <c r="I119" t="s">
        <v>582</v>
      </c>
      <c r="K119" t="s">
        <v>44</v>
      </c>
      <c r="L119" t="s">
        <v>44</v>
      </c>
      <c r="M119" t="s">
        <v>38</v>
      </c>
      <c r="N119" t="s">
        <v>38</v>
      </c>
      <c r="O119" t="s">
        <v>44</v>
      </c>
      <c r="P119" t="s">
        <v>38</v>
      </c>
      <c r="Q119" t="s">
        <v>38</v>
      </c>
      <c r="R119" t="s">
        <v>44</v>
      </c>
      <c r="S119" t="s">
        <v>44</v>
      </c>
      <c r="T119" t="s">
        <v>38</v>
      </c>
      <c r="U119" t="s">
        <v>44</v>
      </c>
      <c r="V119" t="s">
        <v>38</v>
      </c>
      <c r="W119" t="s">
        <v>38</v>
      </c>
      <c r="X119" t="s">
        <v>38</v>
      </c>
      <c r="Y119" t="s">
        <v>38</v>
      </c>
      <c r="Z119" t="s">
        <v>44</v>
      </c>
      <c r="AA119" t="s">
        <v>38</v>
      </c>
      <c r="AB119" t="s">
        <v>38</v>
      </c>
      <c r="AC119" t="s">
        <v>38</v>
      </c>
      <c r="AD119" t="s">
        <v>38</v>
      </c>
    </row>
    <row r="120" spans="1:30" x14ac:dyDescent="0.2">
      <c r="A120" t="s">
        <v>583</v>
      </c>
      <c r="B120" t="s">
        <v>584</v>
      </c>
      <c r="C120" t="s">
        <v>32</v>
      </c>
      <c r="D120" t="s">
        <v>33</v>
      </c>
      <c r="E120" t="s">
        <v>584</v>
      </c>
      <c r="F120" t="s">
        <v>33</v>
      </c>
      <c r="G120" t="s">
        <v>585</v>
      </c>
      <c r="H120" t="s">
        <v>586</v>
      </c>
      <c r="I120" t="s">
        <v>587</v>
      </c>
      <c r="K120" t="s">
        <v>44</v>
      </c>
      <c r="L120" t="s">
        <v>44</v>
      </c>
      <c r="M120" t="s">
        <v>38</v>
      </c>
      <c r="N120" t="s">
        <v>44</v>
      </c>
      <c r="O120" t="s">
        <v>44</v>
      </c>
      <c r="P120" t="s">
        <v>38</v>
      </c>
      <c r="Q120" t="s">
        <v>38</v>
      </c>
      <c r="R120" t="s">
        <v>44</v>
      </c>
      <c r="S120" t="s">
        <v>44</v>
      </c>
      <c r="T120" t="s">
        <v>38</v>
      </c>
      <c r="U120" t="s">
        <v>44</v>
      </c>
      <c r="V120" t="s">
        <v>38</v>
      </c>
      <c r="W120" t="s">
        <v>38</v>
      </c>
      <c r="X120" t="s">
        <v>38</v>
      </c>
      <c r="Y120" t="s">
        <v>38</v>
      </c>
      <c r="Z120" t="s">
        <v>44</v>
      </c>
      <c r="AA120" t="s">
        <v>44</v>
      </c>
      <c r="AB120" t="s">
        <v>38</v>
      </c>
      <c r="AC120" t="s">
        <v>38</v>
      </c>
      <c r="AD120" t="s">
        <v>38</v>
      </c>
    </row>
    <row r="121" spans="1:30" x14ac:dyDescent="0.2">
      <c r="A121" t="s">
        <v>588</v>
      </c>
      <c r="B121" t="s">
        <v>589</v>
      </c>
      <c r="C121" t="s">
        <v>32</v>
      </c>
      <c r="D121" t="s">
        <v>33</v>
      </c>
      <c r="E121" t="s">
        <v>589</v>
      </c>
      <c r="F121" t="s">
        <v>33</v>
      </c>
      <c r="G121" t="s">
        <v>590</v>
      </c>
      <c r="H121" t="s">
        <v>591</v>
      </c>
      <c r="I121" t="s">
        <v>592</v>
      </c>
      <c r="K121" t="s">
        <v>44</v>
      </c>
      <c r="L121" t="s">
        <v>44</v>
      </c>
      <c r="M121" t="s">
        <v>38</v>
      </c>
      <c r="N121" t="s">
        <v>44</v>
      </c>
      <c r="O121" t="s">
        <v>44</v>
      </c>
      <c r="P121" t="s">
        <v>38</v>
      </c>
      <c r="Q121" t="s">
        <v>38</v>
      </c>
      <c r="R121" t="s">
        <v>44</v>
      </c>
      <c r="S121" t="s">
        <v>44</v>
      </c>
      <c r="T121" t="s">
        <v>38</v>
      </c>
      <c r="U121" t="s">
        <v>44</v>
      </c>
      <c r="V121" t="s">
        <v>38</v>
      </c>
      <c r="W121" t="s">
        <v>38</v>
      </c>
      <c r="X121" t="s">
        <v>38</v>
      </c>
      <c r="Y121" t="s">
        <v>38</v>
      </c>
      <c r="Z121" t="s">
        <v>44</v>
      </c>
      <c r="AA121" t="s">
        <v>38</v>
      </c>
      <c r="AB121" t="s">
        <v>38</v>
      </c>
      <c r="AC121" t="s">
        <v>38</v>
      </c>
      <c r="AD121" t="s">
        <v>38</v>
      </c>
    </row>
    <row r="122" spans="1:30" x14ac:dyDescent="0.2">
      <c r="A122" t="s">
        <v>593</v>
      </c>
      <c r="G122" t="s">
        <v>565</v>
      </c>
      <c r="H122" t="s">
        <v>565</v>
      </c>
      <c r="I122" t="s">
        <v>565</v>
      </c>
      <c r="J122" t="s">
        <v>565</v>
      </c>
      <c r="K122" t="s">
        <v>566</v>
      </c>
      <c r="L122" t="s">
        <v>566</v>
      </c>
      <c r="M122" t="s">
        <v>566</v>
      </c>
      <c r="N122" t="s">
        <v>566</v>
      </c>
      <c r="O122" t="s">
        <v>566</v>
      </c>
      <c r="P122" t="s">
        <v>566</v>
      </c>
      <c r="Q122" t="s">
        <v>566</v>
      </c>
      <c r="R122" t="s">
        <v>566</v>
      </c>
      <c r="S122" t="s">
        <v>566</v>
      </c>
      <c r="T122" t="s">
        <v>566</v>
      </c>
      <c r="U122" t="s">
        <v>566</v>
      </c>
      <c r="V122" t="s">
        <v>566</v>
      </c>
      <c r="W122" t="s">
        <v>566</v>
      </c>
      <c r="X122" t="s">
        <v>566</v>
      </c>
      <c r="Y122" t="s">
        <v>566</v>
      </c>
      <c r="Z122" t="s">
        <v>566</v>
      </c>
      <c r="AA122" t="s">
        <v>566</v>
      </c>
      <c r="AB122" t="s">
        <v>566</v>
      </c>
      <c r="AC122" t="s">
        <v>566</v>
      </c>
      <c r="AD122" t="s">
        <v>566</v>
      </c>
    </row>
    <row r="123" spans="1:30" x14ac:dyDescent="0.2">
      <c r="A123" t="s">
        <v>594</v>
      </c>
      <c r="B123" t="s">
        <v>595</v>
      </c>
      <c r="C123" t="s">
        <v>32</v>
      </c>
      <c r="D123" t="s">
        <v>33</v>
      </c>
      <c r="E123" t="s">
        <v>595</v>
      </c>
      <c r="F123" t="s">
        <v>33</v>
      </c>
      <c r="G123" t="s">
        <v>596</v>
      </c>
      <c r="H123" t="s">
        <v>597</v>
      </c>
      <c r="I123" t="s">
        <v>598</v>
      </c>
      <c r="K123" t="s">
        <v>38</v>
      </c>
      <c r="L123" t="s">
        <v>38</v>
      </c>
      <c r="M123" t="s">
        <v>38</v>
      </c>
      <c r="N123" t="s">
        <v>38</v>
      </c>
      <c r="O123" t="s">
        <v>38</v>
      </c>
      <c r="P123" t="s">
        <v>38</v>
      </c>
      <c r="Q123" t="s">
        <v>38</v>
      </c>
      <c r="R123" t="s">
        <v>38</v>
      </c>
      <c r="S123" t="s">
        <v>38</v>
      </c>
      <c r="T123" t="s">
        <v>38</v>
      </c>
      <c r="U123" t="s">
        <v>38</v>
      </c>
      <c r="V123" t="s">
        <v>38</v>
      </c>
      <c r="W123" t="s">
        <v>38</v>
      </c>
      <c r="X123" t="s">
        <v>38</v>
      </c>
      <c r="Y123" t="s">
        <v>38</v>
      </c>
      <c r="Z123" t="s">
        <v>38</v>
      </c>
      <c r="AA123" t="s">
        <v>44</v>
      </c>
      <c r="AB123" t="s">
        <v>38</v>
      </c>
      <c r="AC123" t="s">
        <v>38</v>
      </c>
      <c r="AD123" t="s">
        <v>38</v>
      </c>
    </row>
    <row r="124" spans="1:30" x14ac:dyDescent="0.2">
      <c r="A124" t="s">
        <v>599</v>
      </c>
      <c r="B124" t="s">
        <v>600</v>
      </c>
      <c r="C124" t="s">
        <v>32</v>
      </c>
      <c r="D124" t="s">
        <v>33</v>
      </c>
      <c r="E124" t="s">
        <v>600</v>
      </c>
      <c r="F124" t="s">
        <v>33</v>
      </c>
      <c r="G124" t="s">
        <v>601</v>
      </c>
      <c r="H124" t="s">
        <v>602</v>
      </c>
      <c r="I124" t="s">
        <v>603</v>
      </c>
      <c r="K124" t="s">
        <v>38</v>
      </c>
      <c r="L124" t="s">
        <v>38</v>
      </c>
      <c r="M124" t="s">
        <v>38</v>
      </c>
      <c r="N124" t="s">
        <v>38</v>
      </c>
      <c r="O124" t="s">
        <v>38</v>
      </c>
      <c r="P124" t="s">
        <v>38</v>
      </c>
      <c r="Q124" t="s">
        <v>38</v>
      </c>
      <c r="R124" t="s">
        <v>38</v>
      </c>
      <c r="S124" t="s">
        <v>38</v>
      </c>
      <c r="T124" t="s">
        <v>38</v>
      </c>
      <c r="U124" t="s">
        <v>38</v>
      </c>
      <c r="V124" t="s">
        <v>38</v>
      </c>
      <c r="W124" t="s">
        <v>38</v>
      </c>
      <c r="X124" t="s">
        <v>38</v>
      </c>
      <c r="Y124" t="s">
        <v>38</v>
      </c>
      <c r="Z124" t="s">
        <v>38</v>
      </c>
      <c r="AA124" t="s">
        <v>38</v>
      </c>
      <c r="AB124" t="s">
        <v>38</v>
      </c>
      <c r="AC124" t="s">
        <v>38</v>
      </c>
      <c r="AD124" t="s">
        <v>38</v>
      </c>
    </row>
    <row r="125" spans="1:30" x14ac:dyDescent="0.2">
      <c r="A125" t="s">
        <v>604</v>
      </c>
      <c r="B125" t="s">
        <v>605</v>
      </c>
      <c r="C125" t="s">
        <v>32</v>
      </c>
      <c r="D125" t="s">
        <v>33</v>
      </c>
      <c r="E125" t="s">
        <v>605</v>
      </c>
      <c r="F125" t="s">
        <v>33</v>
      </c>
      <c r="G125" t="s">
        <v>606</v>
      </c>
      <c r="H125" t="s">
        <v>607</v>
      </c>
      <c r="I125" t="s">
        <v>608</v>
      </c>
      <c r="K125" t="s">
        <v>38</v>
      </c>
      <c r="L125" t="s">
        <v>38</v>
      </c>
      <c r="M125" t="s">
        <v>38</v>
      </c>
      <c r="N125" t="s">
        <v>38</v>
      </c>
      <c r="O125" t="s">
        <v>38</v>
      </c>
      <c r="P125" t="s">
        <v>38</v>
      </c>
      <c r="Q125" t="s">
        <v>38</v>
      </c>
      <c r="R125" t="s">
        <v>38</v>
      </c>
      <c r="S125" t="s">
        <v>38</v>
      </c>
      <c r="T125" t="s">
        <v>38</v>
      </c>
      <c r="U125" t="s">
        <v>38</v>
      </c>
      <c r="V125" t="s">
        <v>38</v>
      </c>
      <c r="W125" t="s">
        <v>38</v>
      </c>
      <c r="X125" t="s">
        <v>38</v>
      </c>
      <c r="Y125" t="s">
        <v>38</v>
      </c>
      <c r="Z125" t="s">
        <v>38</v>
      </c>
      <c r="AA125" t="s">
        <v>38</v>
      </c>
      <c r="AB125" t="s">
        <v>38</v>
      </c>
      <c r="AC125" t="s">
        <v>38</v>
      </c>
      <c r="AD125" t="s">
        <v>38</v>
      </c>
    </row>
    <row r="126" spans="1:30" x14ac:dyDescent="0.2">
      <c r="A126" t="s">
        <v>609</v>
      </c>
      <c r="B126" t="s">
        <v>610</v>
      </c>
      <c r="C126" t="s">
        <v>32</v>
      </c>
      <c r="D126" t="s">
        <v>33</v>
      </c>
      <c r="E126" t="s">
        <v>610</v>
      </c>
      <c r="F126" t="s">
        <v>33</v>
      </c>
      <c r="G126" t="s">
        <v>611</v>
      </c>
      <c r="H126" t="s">
        <v>612</v>
      </c>
      <c r="I126" t="s">
        <v>613</v>
      </c>
      <c r="K126" t="s">
        <v>38</v>
      </c>
      <c r="L126" t="s">
        <v>38</v>
      </c>
      <c r="M126" t="s">
        <v>38</v>
      </c>
      <c r="N126" t="s">
        <v>38</v>
      </c>
      <c r="O126" t="s">
        <v>38</v>
      </c>
      <c r="P126" t="s">
        <v>38</v>
      </c>
      <c r="Q126" t="s">
        <v>38</v>
      </c>
      <c r="R126" t="s">
        <v>38</v>
      </c>
      <c r="S126" t="s">
        <v>44</v>
      </c>
      <c r="T126" t="s">
        <v>38</v>
      </c>
      <c r="U126" t="s">
        <v>38</v>
      </c>
      <c r="V126" t="s">
        <v>38</v>
      </c>
      <c r="W126" t="s">
        <v>38</v>
      </c>
      <c r="X126" t="s">
        <v>38</v>
      </c>
      <c r="Y126" t="s">
        <v>38</v>
      </c>
      <c r="Z126" t="s">
        <v>38</v>
      </c>
      <c r="AA126" t="s">
        <v>38</v>
      </c>
      <c r="AB126" t="s">
        <v>38</v>
      </c>
      <c r="AC126" t="s">
        <v>38</v>
      </c>
      <c r="AD126" t="s">
        <v>38</v>
      </c>
    </row>
    <row r="127" spans="1:30" x14ac:dyDescent="0.2">
      <c r="A127" t="s">
        <v>614</v>
      </c>
      <c r="B127" t="s">
        <v>615</v>
      </c>
      <c r="C127" t="s">
        <v>32</v>
      </c>
      <c r="D127" t="s">
        <v>33</v>
      </c>
      <c r="E127" t="s">
        <v>615</v>
      </c>
      <c r="F127" t="s">
        <v>33</v>
      </c>
      <c r="G127" t="s">
        <v>616</v>
      </c>
      <c r="H127" t="s">
        <v>617</v>
      </c>
      <c r="I127" t="s">
        <v>618</v>
      </c>
      <c r="J127" t="s">
        <v>37</v>
      </c>
      <c r="K127" t="s">
        <v>38</v>
      </c>
      <c r="L127" t="s">
        <v>38</v>
      </c>
      <c r="M127" t="s">
        <v>38</v>
      </c>
      <c r="N127" t="s">
        <v>38</v>
      </c>
      <c r="O127" t="s">
        <v>44</v>
      </c>
      <c r="P127" t="s">
        <v>38</v>
      </c>
      <c r="Q127" t="s">
        <v>38</v>
      </c>
      <c r="R127" t="s">
        <v>44</v>
      </c>
      <c r="S127" t="s">
        <v>38</v>
      </c>
      <c r="T127" t="s">
        <v>38</v>
      </c>
      <c r="U127" t="s">
        <v>44</v>
      </c>
      <c r="V127" t="s">
        <v>44</v>
      </c>
      <c r="W127" t="s">
        <v>38</v>
      </c>
      <c r="X127" t="s">
        <v>38</v>
      </c>
      <c r="Y127" t="s">
        <v>38</v>
      </c>
      <c r="Z127" t="s">
        <v>38</v>
      </c>
      <c r="AA127" t="s">
        <v>38</v>
      </c>
      <c r="AB127" t="s">
        <v>38</v>
      </c>
      <c r="AC127" t="s">
        <v>38</v>
      </c>
      <c r="AD127" t="s">
        <v>38</v>
      </c>
    </row>
    <row r="128" spans="1:30" x14ac:dyDescent="0.2">
      <c r="A128" t="s">
        <v>619</v>
      </c>
      <c r="B128" t="s">
        <v>620</v>
      </c>
      <c r="C128" t="s">
        <v>32</v>
      </c>
      <c r="D128" t="s">
        <v>33</v>
      </c>
      <c r="E128" t="s">
        <v>620</v>
      </c>
      <c r="F128" t="s">
        <v>33</v>
      </c>
      <c r="G128" t="s">
        <v>621</v>
      </c>
      <c r="H128" t="s">
        <v>622</v>
      </c>
      <c r="I128" t="s">
        <v>623</v>
      </c>
      <c r="J128" t="s">
        <v>37</v>
      </c>
      <c r="K128" t="s">
        <v>38</v>
      </c>
      <c r="L128" t="s">
        <v>38</v>
      </c>
      <c r="M128" t="s">
        <v>38</v>
      </c>
      <c r="N128" t="s">
        <v>38</v>
      </c>
      <c r="O128" t="s">
        <v>38</v>
      </c>
      <c r="P128" t="s">
        <v>38</v>
      </c>
      <c r="Q128" t="s">
        <v>38</v>
      </c>
      <c r="R128" t="s">
        <v>38</v>
      </c>
      <c r="S128" t="s">
        <v>38</v>
      </c>
      <c r="T128" t="s">
        <v>38</v>
      </c>
      <c r="U128" t="s">
        <v>38</v>
      </c>
      <c r="V128" t="s">
        <v>38</v>
      </c>
      <c r="W128" t="s">
        <v>38</v>
      </c>
      <c r="X128" t="s">
        <v>38</v>
      </c>
      <c r="Y128" t="s">
        <v>38</v>
      </c>
      <c r="Z128" t="s">
        <v>38</v>
      </c>
      <c r="AA128" t="s">
        <v>44</v>
      </c>
      <c r="AB128" t="s">
        <v>38</v>
      </c>
      <c r="AC128" t="s">
        <v>38</v>
      </c>
      <c r="AD128" t="s">
        <v>38</v>
      </c>
    </row>
    <row r="129" spans="1:30" x14ac:dyDescent="0.2">
      <c r="A129" t="s">
        <v>624</v>
      </c>
      <c r="B129" t="s">
        <v>625</v>
      </c>
      <c r="C129" t="s">
        <v>32</v>
      </c>
      <c r="D129" t="s">
        <v>33</v>
      </c>
      <c r="E129" t="s">
        <v>625</v>
      </c>
      <c r="F129" t="s">
        <v>33</v>
      </c>
      <c r="G129" t="s">
        <v>626</v>
      </c>
      <c r="H129" t="s">
        <v>627</v>
      </c>
      <c r="I129" t="s">
        <v>628</v>
      </c>
      <c r="K129" t="s">
        <v>38</v>
      </c>
      <c r="L129" t="s">
        <v>44</v>
      </c>
      <c r="M129" t="s">
        <v>38</v>
      </c>
      <c r="N129" t="s">
        <v>38</v>
      </c>
      <c r="O129" t="s">
        <v>38</v>
      </c>
      <c r="P129" t="s">
        <v>38</v>
      </c>
      <c r="Q129" t="s">
        <v>38</v>
      </c>
      <c r="R129" t="s">
        <v>38</v>
      </c>
      <c r="S129" t="s">
        <v>38</v>
      </c>
      <c r="T129" t="s">
        <v>38</v>
      </c>
      <c r="U129" t="s">
        <v>38</v>
      </c>
      <c r="V129" t="s">
        <v>38</v>
      </c>
      <c r="W129" t="s">
        <v>38</v>
      </c>
      <c r="X129" t="s">
        <v>38</v>
      </c>
      <c r="Y129" t="s">
        <v>38</v>
      </c>
      <c r="Z129" t="s">
        <v>38</v>
      </c>
      <c r="AA129" t="s">
        <v>38</v>
      </c>
      <c r="AB129" t="s">
        <v>38</v>
      </c>
      <c r="AC129" t="s">
        <v>44</v>
      </c>
      <c r="AD129" t="s">
        <v>38</v>
      </c>
    </row>
    <row r="130" spans="1:30" x14ac:dyDescent="0.2">
      <c r="A130" t="s">
        <v>629</v>
      </c>
      <c r="B130" t="s">
        <v>630</v>
      </c>
      <c r="C130" t="s">
        <v>32</v>
      </c>
      <c r="D130" t="s">
        <v>33</v>
      </c>
      <c r="E130" t="s">
        <v>630</v>
      </c>
      <c r="F130" t="s">
        <v>33</v>
      </c>
      <c r="G130" t="s">
        <v>631</v>
      </c>
      <c r="H130" t="s">
        <v>632</v>
      </c>
      <c r="I130" t="s">
        <v>633</v>
      </c>
      <c r="K130" t="s">
        <v>38</v>
      </c>
      <c r="L130" t="s">
        <v>44</v>
      </c>
      <c r="M130" t="s">
        <v>38</v>
      </c>
      <c r="N130" t="s">
        <v>38</v>
      </c>
      <c r="O130" t="s">
        <v>38</v>
      </c>
      <c r="P130" t="s">
        <v>38</v>
      </c>
      <c r="Q130" t="s">
        <v>38</v>
      </c>
      <c r="R130" t="s">
        <v>44</v>
      </c>
      <c r="S130" t="s">
        <v>38</v>
      </c>
      <c r="T130" t="s">
        <v>38</v>
      </c>
      <c r="U130" t="s">
        <v>38</v>
      </c>
      <c r="V130" t="s">
        <v>44</v>
      </c>
      <c r="W130" t="s">
        <v>38</v>
      </c>
      <c r="X130" t="s">
        <v>38</v>
      </c>
      <c r="Y130" t="s">
        <v>38</v>
      </c>
      <c r="Z130" t="s">
        <v>38</v>
      </c>
      <c r="AA130" t="s">
        <v>38</v>
      </c>
      <c r="AB130" t="s">
        <v>44</v>
      </c>
      <c r="AC130" t="s">
        <v>38</v>
      </c>
      <c r="AD130" t="s">
        <v>38</v>
      </c>
    </row>
    <row r="131" spans="1:30" x14ac:dyDescent="0.2">
      <c r="A131" t="s">
        <v>634</v>
      </c>
      <c r="B131" t="s">
        <v>635</v>
      </c>
      <c r="C131" t="s">
        <v>32</v>
      </c>
      <c r="D131" t="s">
        <v>33</v>
      </c>
      <c r="E131" t="s">
        <v>635</v>
      </c>
      <c r="F131" t="s">
        <v>33</v>
      </c>
      <c r="G131" t="s">
        <v>636</v>
      </c>
      <c r="H131" t="s">
        <v>637</v>
      </c>
      <c r="I131" t="s">
        <v>638</v>
      </c>
      <c r="K131" t="s">
        <v>38</v>
      </c>
      <c r="L131" t="s">
        <v>38</v>
      </c>
      <c r="M131" t="s">
        <v>38</v>
      </c>
      <c r="N131" t="s">
        <v>38</v>
      </c>
      <c r="O131" t="s">
        <v>38</v>
      </c>
      <c r="P131" t="s">
        <v>38</v>
      </c>
      <c r="Q131" t="s">
        <v>38</v>
      </c>
      <c r="R131" t="s">
        <v>38</v>
      </c>
      <c r="S131" t="s">
        <v>38</v>
      </c>
      <c r="T131" t="s">
        <v>38</v>
      </c>
      <c r="U131" t="s">
        <v>38</v>
      </c>
      <c r="V131" t="s">
        <v>38</v>
      </c>
      <c r="W131" t="s">
        <v>38</v>
      </c>
      <c r="X131" t="s">
        <v>38</v>
      </c>
      <c r="Y131" t="s">
        <v>44</v>
      </c>
      <c r="Z131" t="s">
        <v>38</v>
      </c>
      <c r="AA131" t="s">
        <v>38</v>
      </c>
      <c r="AB131" t="s">
        <v>38</v>
      </c>
      <c r="AC131" t="s">
        <v>38</v>
      </c>
      <c r="AD131" t="s">
        <v>38</v>
      </c>
    </row>
    <row r="132" spans="1:30" x14ac:dyDescent="0.2">
      <c r="A132" t="s">
        <v>639</v>
      </c>
      <c r="B132" t="s">
        <v>640</v>
      </c>
      <c r="C132" t="s">
        <v>32</v>
      </c>
      <c r="D132" t="s">
        <v>33</v>
      </c>
      <c r="E132" t="s">
        <v>640</v>
      </c>
      <c r="F132" t="s">
        <v>33</v>
      </c>
      <c r="G132" t="s">
        <v>641</v>
      </c>
      <c r="H132" t="s">
        <v>642</v>
      </c>
      <c r="I132" t="s">
        <v>643</v>
      </c>
      <c r="K132" t="s">
        <v>38</v>
      </c>
      <c r="L132" t="s">
        <v>38</v>
      </c>
      <c r="M132" t="s">
        <v>38</v>
      </c>
      <c r="N132" t="s">
        <v>38</v>
      </c>
      <c r="O132" t="s">
        <v>38</v>
      </c>
      <c r="P132" t="s">
        <v>38</v>
      </c>
      <c r="Q132" t="s">
        <v>38</v>
      </c>
      <c r="R132" t="s">
        <v>38</v>
      </c>
      <c r="S132" t="s">
        <v>38</v>
      </c>
      <c r="T132" t="s">
        <v>44</v>
      </c>
      <c r="U132" t="s">
        <v>44</v>
      </c>
      <c r="V132" t="s">
        <v>44</v>
      </c>
      <c r="W132" t="s">
        <v>38</v>
      </c>
      <c r="X132" t="s">
        <v>38</v>
      </c>
      <c r="Y132" t="s">
        <v>38</v>
      </c>
      <c r="Z132" t="s">
        <v>38</v>
      </c>
      <c r="AA132" t="s">
        <v>38</v>
      </c>
      <c r="AB132" t="s">
        <v>44</v>
      </c>
      <c r="AC132" t="s">
        <v>38</v>
      </c>
      <c r="AD132" t="s">
        <v>38</v>
      </c>
    </row>
    <row r="133" spans="1:30" x14ac:dyDescent="0.2">
      <c r="A133" t="s">
        <v>644</v>
      </c>
      <c r="B133" t="s">
        <v>645</v>
      </c>
      <c r="C133" t="s">
        <v>32</v>
      </c>
      <c r="D133" t="s">
        <v>33</v>
      </c>
      <c r="E133" t="s">
        <v>645</v>
      </c>
      <c r="F133" t="s">
        <v>33</v>
      </c>
      <c r="G133" t="s">
        <v>646</v>
      </c>
      <c r="H133" t="s">
        <v>647</v>
      </c>
      <c r="I133" t="s">
        <v>648</v>
      </c>
      <c r="K133" t="s">
        <v>38</v>
      </c>
      <c r="L133" t="s">
        <v>38</v>
      </c>
      <c r="M133" t="s">
        <v>38</v>
      </c>
      <c r="N133" t="s">
        <v>38</v>
      </c>
      <c r="O133" t="s">
        <v>38</v>
      </c>
      <c r="P133" t="s">
        <v>38</v>
      </c>
      <c r="Q133" t="s">
        <v>38</v>
      </c>
      <c r="R133" t="s">
        <v>38</v>
      </c>
      <c r="S133" t="s">
        <v>38</v>
      </c>
      <c r="T133" t="s">
        <v>38</v>
      </c>
      <c r="U133" t="s">
        <v>38</v>
      </c>
      <c r="V133" t="s">
        <v>38</v>
      </c>
      <c r="W133" t="s">
        <v>38</v>
      </c>
      <c r="X133" t="s">
        <v>38</v>
      </c>
      <c r="Y133" t="s">
        <v>44</v>
      </c>
      <c r="Z133" t="s">
        <v>38</v>
      </c>
      <c r="AA133" t="s">
        <v>38</v>
      </c>
      <c r="AB133" t="s">
        <v>38</v>
      </c>
      <c r="AC133" t="s">
        <v>38</v>
      </c>
      <c r="AD133" t="s">
        <v>38</v>
      </c>
    </row>
    <row r="134" spans="1:30" x14ac:dyDescent="0.2">
      <c r="A134" t="s">
        <v>649</v>
      </c>
      <c r="B134" t="s">
        <v>650</v>
      </c>
      <c r="C134" t="s">
        <v>32</v>
      </c>
      <c r="D134" t="s">
        <v>33</v>
      </c>
      <c r="E134" t="s">
        <v>650</v>
      </c>
      <c r="F134" t="s">
        <v>33</v>
      </c>
      <c r="G134" t="s">
        <v>651</v>
      </c>
      <c r="H134" t="s">
        <v>652</v>
      </c>
      <c r="I134" t="s">
        <v>653</v>
      </c>
      <c r="K134" t="s">
        <v>38</v>
      </c>
      <c r="L134" t="s">
        <v>38</v>
      </c>
      <c r="M134" t="s">
        <v>38</v>
      </c>
      <c r="N134" t="s">
        <v>38</v>
      </c>
      <c r="O134" t="s">
        <v>38</v>
      </c>
      <c r="P134" t="s">
        <v>38</v>
      </c>
      <c r="Q134" t="s">
        <v>38</v>
      </c>
      <c r="R134" t="s">
        <v>38</v>
      </c>
      <c r="S134" t="s">
        <v>38</v>
      </c>
      <c r="T134" t="s">
        <v>38</v>
      </c>
      <c r="U134" t="s">
        <v>38</v>
      </c>
      <c r="V134" t="s">
        <v>38</v>
      </c>
      <c r="W134" t="s">
        <v>38</v>
      </c>
      <c r="X134" t="s">
        <v>38</v>
      </c>
      <c r="Y134" t="s">
        <v>44</v>
      </c>
      <c r="Z134" t="s">
        <v>44</v>
      </c>
      <c r="AA134" t="s">
        <v>38</v>
      </c>
      <c r="AB134" t="s">
        <v>38</v>
      </c>
      <c r="AC134" t="s">
        <v>38</v>
      </c>
      <c r="AD134" t="s">
        <v>38</v>
      </c>
    </row>
    <row r="135" spans="1:30" x14ac:dyDescent="0.2">
      <c r="A135" t="s">
        <v>654</v>
      </c>
      <c r="B135" t="s">
        <v>655</v>
      </c>
      <c r="C135" t="s">
        <v>32</v>
      </c>
      <c r="D135" t="s">
        <v>33</v>
      </c>
      <c r="E135" t="s">
        <v>655</v>
      </c>
      <c r="F135" t="s">
        <v>33</v>
      </c>
      <c r="G135" t="s">
        <v>656</v>
      </c>
      <c r="H135" t="s">
        <v>657</v>
      </c>
      <c r="I135" t="s">
        <v>188</v>
      </c>
      <c r="K135" t="s">
        <v>44</v>
      </c>
      <c r="L135" t="s">
        <v>38</v>
      </c>
      <c r="M135" t="s">
        <v>38</v>
      </c>
      <c r="N135" t="s">
        <v>38</v>
      </c>
      <c r="O135" t="s">
        <v>38</v>
      </c>
      <c r="P135" t="s">
        <v>38</v>
      </c>
      <c r="Q135" t="s">
        <v>38</v>
      </c>
      <c r="R135" t="s">
        <v>38</v>
      </c>
      <c r="S135" t="s">
        <v>38</v>
      </c>
      <c r="T135" t="s">
        <v>38</v>
      </c>
      <c r="U135" t="s">
        <v>38</v>
      </c>
      <c r="V135" t="s">
        <v>38</v>
      </c>
      <c r="W135" t="s">
        <v>38</v>
      </c>
      <c r="X135" t="s">
        <v>38</v>
      </c>
      <c r="Y135" t="s">
        <v>38</v>
      </c>
      <c r="Z135" t="s">
        <v>38</v>
      </c>
      <c r="AA135" t="s">
        <v>38</v>
      </c>
      <c r="AB135" t="s">
        <v>38</v>
      </c>
      <c r="AC135" t="s">
        <v>38</v>
      </c>
      <c r="AD135" t="s">
        <v>38</v>
      </c>
    </row>
    <row r="136" spans="1:30" x14ac:dyDescent="0.2">
      <c r="A136" t="s">
        <v>658</v>
      </c>
      <c r="B136" t="s">
        <v>659</v>
      </c>
      <c r="C136" t="s">
        <v>32</v>
      </c>
      <c r="D136" t="s">
        <v>33</v>
      </c>
      <c r="E136" t="s">
        <v>659</v>
      </c>
      <c r="F136" t="s">
        <v>33</v>
      </c>
      <c r="G136" t="s">
        <v>660</v>
      </c>
      <c r="H136" t="s">
        <v>661</v>
      </c>
      <c r="I136" t="s">
        <v>188</v>
      </c>
      <c r="K136" t="s">
        <v>38</v>
      </c>
      <c r="L136" t="s">
        <v>38</v>
      </c>
      <c r="M136" t="s">
        <v>38</v>
      </c>
      <c r="N136" t="s">
        <v>38</v>
      </c>
      <c r="O136" t="s">
        <v>38</v>
      </c>
      <c r="P136" t="s">
        <v>38</v>
      </c>
      <c r="Q136" t="s">
        <v>38</v>
      </c>
      <c r="R136" t="s">
        <v>38</v>
      </c>
      <c r="S136" t="s">
        <v>38</v>
      </c>
      <c r="T136" t="s">
        <v>38</v>
      </c>
      <c r="U136" t="s">
        <v>38</v>
      </c>
      <c r="V136" t="s">
        <v>38</v>
      </c>
      <c r="W136" t="s">
        <v>38</v>
      </c>
      <c r="X136" t="s">
        <v>38</v>
      </c>
      <c r="Y136" t="s">
        <v>38</v>
      </c>
      <c r="Z136" t="s">
        <v>38</v>
      </c>
      <c r="AA136" t="s">
        <v>38</v>
      </c>
      <c r="AB136" t="s">
        <v>38</v>
      </c>
      <c r="AC136" t="s">
        <v>38</v>
      </c>
      <c r="AD136" t="s">
        <v>38</v>
      </c>
    </row>
    <row r="137" spans="1:30" x14ac:dyDescent="0.2">
      <c r="A137" t="s">
        <v>662</v>
      </c>
      <c r="G137" t="s">
        <v>565</v>
      </c>
      <c r="H137" t="s">
        <v>565</v>
      </c>
      <c r="I137" t="s">
        <v>565</v>
      </c>
      <c r="J137" t="s">
        <v>565</v>
      </c>
      <c r="K137" t="s">
        <v>566</v>
      </c>
      <c r="L137" t="s">
        <v>566</v>
      </c>
      <c r="M137" t="s">
        <v>566</v>
      </c>
      <c r="N137" t="s">
        <v>566</v>
      </c>
      <c r="O137" t="s">
        <v>566</v>
      </c>
      <c r="P137" t="s">
        <v>566</v>
      </c>
      <c r="Q137" t="s">
        <v>566</v>
      </c>
      <c r="R137" t="s">
        <v>566</v>
      </c>
      <c r="S137" t="s">
        <v>566</v>
      </c>
      <c r="T137" t="s">
        <v>566</v>
      </c>
      <c r="U137" t="s">
        <v>566</v>
      </c>
      <c r="V137" t="s">
        <v>566</v>
      </c>
      <c r="W137" t="s">
        <v>566</v>
      </c>
      <c r="X137" t="s">
        <v>566</v>
      </c>
      <c r="Y137" t="s">
        <v>566</v>
      </c>
      <c r="Z137" t="s">
        <v>566</v>
      </c>
      <c r="AA137" t="s">
        <v>566</v>
      </c>
      <c r="AB137" t="s">
        <v>566</v>
      </c>
      <c r="AC137" t="s">
        <v>566</v>
      </c>
      <c r="AD137" t="s">
        <v>566</v>
      </c>
    </row>
    <row r="138" spans="1:30" x14ac:dyDescent="0.2">
      <c r="A138" t="s">
        <v>663</v>
      </c>
      <c r="B138" t="s">
        <v>664</v>
      </c>
      <c r="C138" t="s">
        <v>32</v>
      </c>
      <c r="D138" t="s">
        <v>33</v>
      </c>
      <c r="E138" t="s">
        <v>664</v>
      </c>
      <c r="F138" t="s">
        <v>33</v>
      </c>
      <c r="G138" t="s">
        <v>665</v>
      </c>
      <c r="H138" t="s">
        <v>666</v>
      </c>
      <c r="I138" t="s">
        <v>667</v>
      </c>
      <c r="K138" t="s">
        <v>38</v>
      </c>
      <c r="L138" t="s">
        <v>38</v>
      </c>
      <c r="M138" t="s">
        <v>38</v>
      </c>
      <c r="N138" t="s">
        <v>44</v>
      </c>
      <c r="O138" t="s">
        <v>44</v>
      </c>
      <c r="P138" t="s">
        <v>38</v>
      </c>
      <c r="Q138" t="s">
        <v>38</v>
      </c>
      <c r="R138" t="s">
        <v>44</v>
      </c>
      <c r="S138" t="s">
        <v>38</v>
      </c>
      <c r="T138" t="s">
        <v>38</v>
      </c>
      <c r="U138" t="s">
        <v>44</v>
      </c>
      <c r="V138" t="s">
        <v>38</v>
      </c>
      <c r="W138" t="s">
        <v>38</v>
      </c>
      <c r="X138" t="s">
        <v>38</v>
      </c>
      <c r="Y138" t="s">
        <v>38</v>
      </c>
      <c r="Z138" t="s">
        <v>38</v>
      </c>
      <c r="AA138" t="s">
        <v>38</v>
      </c>
      <c r="AB138" t="s">
        <v>38</v>
      </c>
      <c r="AC138" t="s">
        <v>38</v>
      </c>
      <c r="AD138" t="s">
        <v>38</v>
      </c>
    </row>
    <row r="139" spans="1:30" x14ac:dyDescent="0.2">
      <c r="A139" t="s">
        <v>668</v>
      </c>
      <c r="B139" t="s">
        <v>669</v>
      </c>
      <c r="C139" t="s">
        <v>32</v>
      </c>
      <c r="D139" t="s">
        <v>33</v>
      </c>
      <c r="E139" t="s">
        <v>669</v>
      </c>
      <c r="F139" t="s">
        <v>33</v>
      </c>
      <c r="G139" t="s">
        <v>670</v>
      </c>
      <c r="H139" t="s">
        <v>671</v>
      </c>
      <c r="I139" t="s">
        <v>672</v>
      </c>
      <c r="K139" t="s">
        <v>38</v>
      </c>
      <c r="L139" t="s">
        <v>38</v>
      </c>
      <c r="M139" t="s">
        <v>38</v>
      </c>
      <c r="N139" t="s">
        <v>38</v>
      </c>
      <c r="O139" t="s">
        <v>38</v>
      </c>
      <c r="P139" t="s">
        <v>38</v>
      </c>
      <c r="Q139" t="s">
        <v>38</v>
      </c>
      <c r="R139" t="s">
        <v>38</v>
      </c>
      <c r="S139" t="s">
        <v>38</v>
      </c>
      <c r="T139" t="s">
        <v>38</v>
      </c>
      <c r="U139" t="s">
        <v>38</v>
      </c>
      <c r="V139" t="s">
        <v>38</v>
      </c>
      <c r="W139" t="s">
        <v>38</v>
      </c>
      <c r="X139" t="s">
        <v>38</v>
      </c>
      <c r="Y139" t="s">
        <v>38</v>
      </c>
      <c r="Z139" t="s">
        <v>38</v>
      </c>
      <c r="AA139" t="s">
        <v>38</v>
      </c>
      <c r="AB139" t="s">
        <v>38</v>
      </c>
      <c r="AC139" t="s">
        <v>38</v>
      </c>
      <c r="AD139" t="s">
        <v>38</v>
      </c>
    </row>
    <row r="140" spans="1:30" x14ac:dyDescent="0.2">
      <c r="A140" t="s">
        <v>673</v>
      </c>
      <c r="B140" t="s">
        <v>674</v>
      </c>
      <c r="C140" t="s">
        <v>32</v>
      </c>
      <c r="D140" t="s">
        <v>33</v>
      </c>
      <c r="E140" t="s">
        <v>674</v>
      </c>
      <c r="F140" t="s">
        <v>33</v>
      </c>
      <c r="G140" t="s">
        <v>675</v>
      </c>
      <c r="H140" t="s">
        <v>676</v>
      </c>
      <c r="I140" t="s">
        <v>677</v>
      </c>
      <c r="K140" t="s">
        <v>38</v>
      </c>
      <c r="L140" t="s">
        <v>38</v>
      </c>
      <c r="M140" t="s">
        <v>38</v>
      </c>
      <c r="N140" t="s">
        <v>44</v>
      </c>
      <c r="O140" t="s">
        <v>44</v>
      </c>
      <c r="P140" t="s">
        <v>38</v>
      </c>
      <c r="Q140" t="s">
        <v>38</v>
      </c>
      <c r="R140" t="s">
        <v>44</v>
      </c>
      <c r="S140" t="s">
        <v>38</v>
      </c>
      <c r="T140" t="s">
        <v>38</v>
      </c>
      <c r="U140" t="s">
        <v>44</v>
      </c>
      <c r="V140" t="s">
        <v>38</v>
      </c>
      <c r="W140" t="s">
        <v>38</v>
      </c>
      <c r="X140" t="s">
        <v>38</v>
      </c>
      <c r="Y140" t="s">
        <v>38</v>
      </c>
      <c r="Z140" t="s">
        <v>38</v>
      </c>
      <c r="AA140" t="s">
        <v>44</v>
      </c>
      <c r="AB140" t="s">
        <v>38</v>
      </c>
      <c r="AC140" t="s">
        <v>38</v>
      </c>
      <c r="AD140" t="s">
        <v>38</v>
      </c>
    </row>
    <row r="141" spans="1:30" x14ac:dyDescent="0.2">
      <c r="A141" t="s">
        <v>678</v>
      </c>
      <c r="B141" t="s">
        <v>679</v>
      </c>
      <c r="C141" t="s">
        <v>32</v>
      </c>
      <c r="D141" t="s">
        <v>33</v>
      </c>
      <c r="E141" t="s">
        <v>679</v>
      </c>
      <c r="F141" t="s">
        <v>33</v>
      </c>
      <c r="G141" t="s">
        <v>680</v>
      </c>
      <c r="H141" t="s">
        <v>681</v>
      </c>
      <c r="I141" t="s">
        <v>682</v>
      </c>
      <c r="K141" t="s">
        <v>38</v>
      </c>
      <c r="L141" t="s">
        <v>38</v>
      </c>
      <c r="M141" t="s">
        <v>38</v>
      </c>
      <c r="N141" t="s">
        <v>44</v>
      </c>
      <c r="O141" t="s">
        <v>44</v>
      </c>
      <c r="P141" t="s">
        <v>38</v>
      </c>
      <c r="Q141" t="s">
        <v>38</v>
      </c>
      <c r="R141" t="s">
        <v>38</v>
      </c>
      <c r="S141" t="s">
        <v>38</v>
      </c>
      <c r="T141" t="s">
        <v>38</v>
      </c>
      <c r="U141" t="s">
        <v>38</v>
      </c>
      <c r="V141" t="s">
        <v>38</v>
      </c>
      <c r="W141" t="s">
        <v>38</v>
      </c>
      <c r="X141" t="s">
        <v>38</v>
      </c>
      <c r="Y141" t="s">
        <v>38</v>
      </c>
      <c r="Z141" t="s">
        <v>38</v>
      </c>
      <c r="AA141" t="s">
        <v>44</v>
      </c>
      <c r="AB141" t="s">
        <v>38</v>
      </c>
      <c r="AC141" t="s">
        <v>38</v>
      </c>
      <c r="AD141" t="s">
        <v>38</v>
      </c>
    </row>
    <row r="142" spans="1:30" x14ac:dyDescent="0.2">
      <c r="A142" t="s">
        <v>683</v>
      </c>
      <c r="B142" t="s">
        <v>684</v>
      </c>
      <c r="C142" t="s">
        <v>685</v>
      </c>
      <c r="D142" t="s">
        <v>33</v>
      </c>
      <c r="E142" t="s">
        <v>684</v>
      </c>
      <c r="F142" t="s">
        <v>33</v>
      </c>
      <c r="G142" t="s">
        <v>686</v>
      </c>
      <c r="H142" t="s">
        <v>687</v>
      </c>
      <c r="I142" t="s">
        <v>688</v>
      </c>
      <c r="K142" t="s">
        <v>38</v>
      </c>
      <c r="L142" t="s">
        <v>38</v>
      </c>
      <c r="M142" t="s">
        <v>38</v>
      </c>
      <c r="N142" t="s">
        <v>38</v>
      </c>
      <c r="O142" t="s">
        <v>38</v>
      </c>
      <c r="P142" t="s">
        <v>38</v>
      </c>
      <c r="Q142" t="s">
        <v>38</v>
      </c>
      <c r="R142" t="s">
        <v>38</v>
      </c>
      <c r="S142" t="s">
        <v>44</v>
      </c>
      <c r="T142" t="s">
        <v>38</v>
      </c>
      <c r="U142" t="s">
        <v>44</v>
      </c>
      <c r="V142" t="s">
        <v>38</v>
      </c>
      <c r="W142" t="s">
        <v>38</v>
      </c>
      <c r="X142" t="s">
        <v>38</v>
      </c>
      <c r="Y142" t="s">
        <v>38</v>
      </c>
      <c r="Z142" t="s">
        <v>44</v>
      </c>
      <c r="AA142" t="s">
        <v>38</v>
      </c>
      <c r="AB142" t="s">
        <v>38</v>
      </c>
      <c r="AC142" t="s">
        <v>38</v>
      </c>
      <c r="AD142" t="s">
        <v>38</v>
      </c>
    </row>
    <row r="143" spans="1:30" x14ac:dyDescent="0.2">
      <c r="A143" t="s">
        <v>689</v>
      </c>
      <c r="B143" t="s">
        <v>690</v>
      </c>
      <c r="C143" t="s">
        <v>32</v>
      </c>
      <c r="D143" t="s">
        <v>33</v>
      </c>
      <c r="E143" t="s">
        <v>690</v>
      </c>
      <c r="F143" t="s">
        <v>33</v>
      </c>
      <c r="G143" t="s">
        <v>691</v>
      </c>
      <c r="H143" t="s">
        <v>692</v>
      </c>
      <c r="I143" t="s">
        <v>693</v>
      </c>
      <c r="K143" t="s">
        <v>38</v>
      </c>
      <c r="L143" t="s">
        <v>38</v>
      </c>
      <c r="M143" t="s">
        <v>38</v>
      </c>
      <c r="N143" t="s">
        <v>44</v>
      </c>
      <c r="O143" t="s">
        <v>38</v>
      </c>
      <c r="P143" t="s">
        <v>38</v>
      </c>
      <c r="Q143" t="s">
        <v>38</v>
      </c>
      <c r="R143" t="s">
        <v>38</v>
      </c>
      <c r="S143" t="s">
        <v>44</v>
      </c>
      <c r="T143" t="s">
        <v>38</v>
      </c>
      <c r="U143" t="s">
        <v>38</v>
      </c>
      <c r="V143" t="s">
        <v>38</v>
      </c>
      <c r="W143" t="s">
        <v>38</v>
      </c>
      <c r="X143" t="s">
        <v>38</v>
      </c>
      <c r="Y143" t="s">
        <v>38</v>
      </c>
      <c r="Z143" t="s">
        <v>38</v>
      </c>
      <c r="AA143" t="s">
        <v>38</v>
      </c>
      <c r="AB143" t="s">
        <v>38</v>
      </c>
      <c r="AC143" t="s">
        <v>38</v>
      </c>
      <c r="AD143" t="s">
        <v>38</v>
      </c>
    </row>
    <row r="144" spans="1:30" x14ac:dyDescent="0.2">
      <c r="A144" t="s">
        <v>694</v>
      </c>
      <c r="B144" t="s">
        <v>695</v>
      </c>
      <c r="C144" t="s">
        <v>32</v>
      </c>
      <c r="D144" t="s">
        <v>33</v>
      </c>
      <c r="E144" t="s">
        <v>695</v>
      </c>
      <c r="F144" t="s">
        <v>33</v>
      </c>
      <c r="G144" t="s">
        <v>696</v>
      </c>
      <c r="H144" t="s">
        <v>697</v>
      </c>
      <c r="I144" t="s">
        <v>698</v>
      </c>
      <c r="K144" t="s">
        <v>38</v>
      </c>
      <c r="L144" t="s">
        <v>38</v>
      </c>
      <c r="M144" t="s">
        <v>38</v>
      </c>
      <c r="N144" t="s">
        <v>38</v>
      </c>
      <c r="O144" t="s">
        <v>38</v>
      </c>
      <c r="P144" t="s">
        <v>44</v>
      </c>
      <c r="Q144" t="s">
        <v>38</v>
      </c>
      <c r="R144" t="s">
        <v>38</v>
      </c>
      <c r="S144" t="s">
        <v>38</v>
      </c>
      <c r="T144" t="s">
        <v>38</v>
      </c>
      <c r="U144" t="s">
        <v>44</v>
      </c>
      <c r="V144" t="s">
        <v>38</v>
      </c>
      <c r="W144" t="s">
        <v>38</v>
      </c>
      <c r="X144" t="s">
        <v>38</v>
      </c>
      <c r="Y144" t="s">
        <v>38</v>
      </c>
      <c r="Z144" t="s">
        <v>44</v>
      </c>
      <c r="AA144" t="s">
        <v>44</v>
      </c>
      <c r="AB144" t="s">
        <v>38</v>
      </c>
      <c r="AC144" t="s">
        <v>38</v>
      </c>
      <c r="AD144" t="s">
        <v>38</v>
      </c>
    </row>
    <row r="145" spans="1:30" x14ac:dyDescent="0.2">
      <c r="A145" t="s">
        <v>699</v>
      </c>
      <c r="B145" t="s">
        <v>700</v>
      </c>
      <c r="C145" t="s">
        <v>32</v>
      </c>
      <c r="D145" t="s">
        <v>33</v>
      </c>
      <c r="E145" t="s">
        <v>700</v>
      </c>
      <c r="F145" t="s">
        <v>33</v>
      </c>
      <c r="G145" t="s">
        <v>701</v>
      </c>
      <c r="H145" t="s">
        <v>702</v>
      </c>
      <c r="I145" t="s">
        <v>703</v>
      </c>
      <c r="K145" t="s">
        <v>38</v>
      </c>
      <c r="L145" t="s">
        <v>44</v>
      </c>
      <c r="M145" t="s">
        <v>38</v>
      </c>
      <c r="N145" t="s">
        <v>38</v>
      </c>
      <c r="O145" t="s">
        <v>38</v>
      </c>
      <c r="P145" t="s">
        <v>38</v>
      </c>
      <c r="Q145" t="s">
        <v>38</v>
      </c>
      <c r="R145" t="s">
        <v>38</v>
      </c>
      <c r="S145" t="s">
        <v>38</v>
      </c>
      <c r="T145" t="s">
        <v>38</v>
      </c>
      <c r="U145" t="s">
        <v>38</v>
      </c>
      <c r="V145" t="s">
        <v>38</v>
      </c>
      <c r="W145" t="s">
        <v>44</v>
      </c>
      <c r="X145" t="s">
        <v>38</v>
      </c>
      <c r="Y145" t="s">
        <v>38</v>
      </c>
      <c r="Z145" t="s">
        <v>38</v>
      </c>
      <c r="AA145" t="s">
        <v>38</v>
      </c>
      <c r="AB145" t="s">
        <v>38</v>
      </c>
      <c r="AC145" t="s">
        <v>38</v>
      </c>
      <c r="AD145" t="s">
        <v>38</v>
      </c>
    </row>
    <row r="146" spans="1:30" x14ac:dyDescent="0.2">
      <c r="A146" t="s">
        <v>704</v>
      </c>
      <c r="B146" t="s">
        <v>705</v>
      </c>
      <c r="C146" t="s">
        <v>32</v>
      </c>
      <c r="D146" t="s">
        <v>33</v>
      </c>
      <c r="E146" t="s">
        <v>705</v>
      </c>
      <c r="F146" t="s">
        <v>33</v>
      </c>
      <c r="G146" t="s">
        <v>706</v>
      </c>
      <c r="H146" t="s">
        <v>707</v>
      </c>
      <c r="I146" t="s">
        <v>708</v>
      </c>
      <c r="K146" t="s">
        <v>38</v>
      </c>
      <c r="L146" t="s">
        <v>38</v>
      </c>
      <c r="M146" t="s">
        <v>38</v>
      </c>
      <c r="N146" t="s">
        <v>38</v>
      </c>
      <c r="O146" t="s">
        <v>38</v>
      </c>
      <c r="P146" t="s">
        <v>38</v>
      </c>
      <c r="Q146" t="s">
        <v>38</v>
      </c>
      <c r="R146" t="s">
        <v>44</v>
      </c>
      <c r="S146" t="s">
        <v>44</v>
      </c>
      <c r="T146" t="s">
        <v>38</v>
      </c>
      <c r="U146" t="s">
        <v>44</v>
      </c>
      <c r="V146" t="s">
        <v>38</v>
      </c>
      <c r="W146" t="s">
        <v>38</v>
      </c>
      <c r="X146" t="s">
        <v>38</v>
      </c>
      <c r="Y146" t="s">
        <v>38</v>
      </c>
      <c r="Z146" t="s">
        <v>44</v>
      </c>
      <c r="AA146" t="s">
        <v>38</v>
      </c>
      <c r="AB146" t="s">
        <v>38</v>
      </c>
      <c r="AC146" t="s">
        <v>38</v>
      </c>
      <c r="AD146" t="s">
        <v>38</v>
      </c>
    </row>
    <row r="147" spans="1:30" x14ac:dyDescent="0.2">
      <c r="A147" t="s">
        <v>709</v>
      </c>
      <c r="B147" t="s">
        <v>710</v>
      </c>
      <c r="C147" t="s">
        <v>32</v>
      </c>
      <c r="D147" t="s">
        <v>33</v>
      </c>
      <c r="E147" t="s">
        <v>710</v>
      </c>
      <c r="F147" t="s">
        <v>33</v>
      </c>
      <c r="G147" t="s">
        <v>711</v>
      </c>
      <c r="H147" t="s">
        <v>712</v>
      </c>
      <c r="K147" t="s">
        <v>38</v>
      </c>
      <c r="L147" t="s">
        <v>38</v>
      </c>
      <c r="M147" t="s">
        <v>38</v>
      </c>
      <c r="N147" t="s">
        <v>38</v>
      </c>
      <c r="O147" t="s">
        <v>38</v>
      </c>
      <c r="P147" t="s">
        <v>38</v>
      </c>
      <c r="Q147" t="s">
        <v>38</v>
      </c>
      <c r="R147" t="s">
        <v>38</v>
      </c>
      <c r="S147" t="s">
        <v>38</v>
      </c>
      <c r="T147" t="s">
        <v>38</v>
      </c>
      <c r="U147" t="s">
        <v>38</v>
      </c>
      <c r="V147" t="s">
        <v>38</v>
      </c>
      <c r="W147" t="s">
        <v>38</v>
      </c>
      <c r="X147" t="s">
        <v>38</v>
      </c>
      <c r="Y147" t="s">
        <v>38</v>
      </c>
      <c r="Z147" t="s">
        <v>38</v>
      </c>
      <c r="AA147" t="s">
        <v>38</v>
      </c>
      <c r="AB147" t="s">
        <v>38</v>
      </c>
      <c r="AC147" t="s">
        <v>38</v>
      </c>
      <c r="AD147" t="s">
        <v>38</v>
      </c>
    </row>
    <row r="148" spans="1:30" x14ac:dyDescent="0.2">
      <c r="A148" t="s">
        <v>713</v>
      </c>
      <c r="B148" t="s">
        <v>714</v>
      </c>
      <c r="C148" t="s">
        <v>32</v>
      </c>
      <c r="D148" t="s">
        <v>33</v>
      </c>
      <c r="E148" t="s">
        <v>714</v>
      </c>
      <c r="F148" t="s">
        <v>33</v>
      </c>
      <c r="G148" t="s">
        <v>715</v>
      </c>
      <c r="H148" t="s">
        <v>716</v>
      </c>
      <c r="I148" t="s">
        <v>717</v>
      </c>
      <c r="K148" t="s">
        <v>38</v>
      </c>
      <c r="L148" t="s">
        <v>38</v>
      </c>
      <c r="M148" t="s">
        <v>38</v>
      </c>
      <c r="N148" t="s">
        <v>38</v>
      </c>
      <c r="O148" t="s">
        <v>38</v>
      </c>
      <c r="P148" t="s">
        <v>44</v>
      </c>
      <c r="Q148" t="s">
        <v>38</v>
      </c>
      <c r="R148" t="s">
        <v>38</v>
      </c>
      <c r="S148" t="s">
        <v>44</v>
      </c>
      <c r="T148" t="s">
        <v>38</v>
      </c>
      <c r="U148" t="s">
        <v>38</v>
      </c>
      <c r="V148" t="s">
        <v>38</v>
      </c>
      <c r="W148" t="s">
        <v>38</v>
      </c>
      <c r="X148" t="s">
        <v>38</v>
      </c>
      <c r="Y148" t="s">
        <v>38</v>
      </c>
      <c r="Z148" t="s">
        <v>44</v>
      </c>
      <c r="AA148" t="s">
        <v>38</v>
      </c>
      <c r="AB148" t="s">
        <v>38</v>
      </c>
      <c r="AC148" t="s">
        <v>38</v>
      </c>
      <c r="AD148" t="s">
        <v>38</v>
      </c>
    </row>
    <row r="149" spans="1:30" x14ac:dyDescent="0.2">
      <c r="A149" t="s">
        <v>718</v>
      </c>
      <c r="B149" t="s">
        <v>719</v>
      </c>
      <c r="C149" t="s">
        <v>32</v>
      </c>
      <c r="D149" t="s">
        <v>33</v>
      </c>
      <c r="E149" t="s">
        <v>719</v>
      </c>
      <c r="F149" t="s">
        <v>33</v>
      </c>
      <c r="G149" t="s">
        <v>720</v>
      </c>
      <c r="H149" t="s">
        <v>721</v>
      </c>
      <c r="I149" t="s">
        <v>722</v>
      </c>
      <c r="K149" t="s">
        <v>38</v>
      </c>
      <c r="L149" t="s">
        <v>38</v>
      </c>
      <c r="M149" t="s">
        <v>38</v>
      </c>
      <c r="N149" t="s">
        <v>38</v>
      </c>
      <c r="O149" t="s">
        <v>38</v>
      </c>
      <c r="P149" t="s">
        <v>38</v>
      </c>
      <c r="Q149" t="s">
        <v>38</v>
      </c>
      <c r="R149" t="s">
        <v>38</v>
      </c>
      <c r="S149" t="s">
        <v>44</v>
      </c>
      <c r="T149" t="s">
        <v>38</v>
      </c>
      <c r="U149" t="s">
        <v>44</v>
      </c>
      <c r="V149" t="s">
        <v>38</v>
      </c>
      <c r="W149" t="s">
        <v>38</v>
      </c>
      <c r="X149" t="s">
        <v>38</v>
      </c>
      <c r="Y149" t="s">
        <v>38</v>
      </c>
      <c r="Z149" t="s">
        <v>44</v>
      </c>
      <c r="AA149" t="s">
        <v>38</v>
      </c>
      <c r="AB149" t="s">
        <v>38</v>
      </c>
      <c r="AC149" t="s">
        <v>38</v>
      </c>
      <c r="AD149" t="s">
        <v>38</v>
      </c>
    </row>
    <row r="150" spans="1:30" x14ac:dyDescent="0.2">
      <c r="A150" t="s">
        <v>723</v>
      </c>
      <c r="B150" t="s">
        <v>724</v>
      </c>
      <c r="C150" t="s">
        <v>32</v>
      </c>
      <c r="D150" t="s">
        <v>33</v>
      </c>
      <c r="E150" t="s">
        <v>724</v>
      </c>
      <c r="F150" t="s">
        <v>33</v>
      </c>
      <c r="G150" t="s">
        <v>725</v>
      </c>
      <c r="H150" t="s">
        <v>726</v>
      </c>
      <c r="I150" t="s">
        <v>727</v>
      </c>
      <c r="K150" t="s">
        <v>38</v>
      </c>
      <c r="L150" t="s">
        <v>38</v>
      </c>
      <c r="M150" t="s">
        <v>38</v>
      </c>
      <c r="N150" t="s">
        <v>44</v>
      </c>
      <c r="O150" t="s">
        <v>38</v>
      </c>
      <c r="P150" t="s">
        <v>38</v>
      </c>
      <c r="Q150" t="s">
        <v>38</v>
      </c>
      <c r="R150" t="s">
        <v>44</v>
      </c>
      <c r="S150" t="s">
        <v>38</v>
      </c>
      <c r="T150" t="s">
        <v>38</v>
      </c>
      <c r="U150" t="s">
        <v>38</v>
      </c>
      <c r="V150" t="s">
        <v>38</v>
      </c>
      <c r="W150" t="s">
        <v>38</v>
      </c>
      <c r="X150" t="s">
        <v>38</v>
      </c>
      <c r="Y150" t="s">
        <v>38</v>
      </c>
      <c r="Z150" t="s">
        <v>38</v>
      </c>
      <c r="AA150" t="s">
        <v>38</v>
      </c>
      <c r="AB150" t="s">
        <v>38</v>
      </c>
      <c r="AC150" t="s">
        <v>38</v>
      </c>
      <c r="AD150" t="s">
        <v>38</v>
      </c>
    </row>
    <row r="151" spans="1:30" x14ac:dyDescent="0.2">
      <c r="A151" t="s">
        <v>728</v>
      </c>
      <c r="B151" t="s">
        <v>729</v>
      </c>
      <c r="C151" t="s">
        <v>32</v>
      </c>
      <c r="D151" t="s">
        <v>33</v>
      </c>
      <c r="E151" t="s">
        <v>729</v>
      </c>
      <c r="F151" t="s">
        <v>33</v>
      </c>
      <c r="G151" t="s">
        <v>730</v>
      </c>
      <c r="H151" t="s">
        <v>731</v>
      </c>
      <c r="I151" t="s">
        <v>732</v>
      </c>
      <c r="J151" t="s">
        <v>37</v>
      </c>
      <c r="K151" t="s">
        <v>38</v>
      </c>
      <c r="L151" t="s">
        <v>38</v>
      </c>
      <c r="M151" t="s">
        <v>38</v>
      </c>
      <c r="N151" t="s">
        <v>38</v>
      </c>
      <c r="O151" t="s">
        <v>38</v>
      </c>
      <c r="P151" t="s">
        <v>38</v>
      </c>
      <c r="Q151" t="s">
        <v>38</v>
      </c>
      <c r="R151" t="s">
        <v>38</v>
      </c>
      <c r="S151" t="s">
        <v>38</v>
      </c>
      <c r="T151" t="s">
        <v>38</v>
      </c>
      <c r="U151" t="s">
        <v>38</v>
      </c>
      <c r="V151" t="s">
        <v>38</v>
      </c>
      <c r="W151" t="s">
        <v>38</v>
      </c>
      <c r="X151" t="s">
        <v>38</v>
      </c>
      <c r="Y151" t="s">
        <v>38</v>
      </c>
      <c r="Z151" t="s">
        <v>38</v>
      </c>
      <c r="AA151" t="s">
        <v>38</v>
      </c>
      <c r="AB151" t="s">
        <v>38</v>
      </c>
      <c r="AC151" t="s">
        <v>38</v>
      </c>
      <c r="AD151" t="s">
        <v>38</v>
      </c>
    </row>
    <row r="152" spans="1:30" x14ac:dyDescent="0.2">
      <c r="A152" t="s">
        <v>733</v>
      </c>
      <c r="B152" t="s">
        <v>734</v>
      </c>
      <c r="C152" t="s">
        <v>32</v>
      </c>
      <c r="D152" t="s">
        <v>33</v>
      </c>
      <c r="E152" t="s">
        <v>734</v>
      </c>
      <c r="F152" t="s">
        <v>33</v>
      </c>
      <c r="G152" t="s">
        <v>735</v>
      </c>
      <c r="H152" t="s">
        <v>736</v>
      </c>
      <c r="I152" t="s">
        <v>737</v>
      </c>
      <c r="K152" t="s">
        <v>38</v>
      </c>
      <c r="L152" t="s">
        <v>38</v>
      </c>
      <c r="M152" t="s">
        <v>38</v>
      </c>
      <c r="N152" t="s">
        <v>38</v>
      </c>
      <c r="O152" t="s">
        <v>38</v>
      </c>
      <c r="P152" t="s">
        <v>38</v>
      </c>
      <c r="Q152" t="s">
        <v>38</v>
      </c>
      <c r="R152" t="s">
        <v>38</v>
      </c>
      <c r="S152" t="s">
        <v>38</v>
      </c>
      <c r="T152" t="s">
        <v>38</v>
      </c>
      <c r="U152" t="s">
        <v>38</v>
      </c>
      <c r="V152" t="s">
        <v>38</v>
      </c>
      <c r="W152" t="s">
        <v>38</v>
      </c>
      <c r="X152" t="s">
        <v>38</v>
      </c>
      <c r="Y152" t="s">
        <v>38</v>
      </c>
      <c r="Z152" t="s">
        <v>38</v>
      </c>
      <c r="AA152" t="s">
        <v>44</v>
      </c>
      <c r="AB152" t="s">
        <v>38</v>
      </c>
      <c r="AC152" t="s">
        <v>38</v>
      </c>
      <c r="AD152" t="s">
        <v>38</v>
      </c>
    </row>
    <row r="153" spans="1:30" x14ac:dyDescent="0.2">
      <c r="A153" t="s">
        <v>738</v>
      </c>
      <c r="B153" t="s">
        <v>739</v>
      </c>
      <c r="C153" t="s">
        <v>32</v>
      </c>
      <c r="D153" t="s">
        <v>33</v>
      </c>
      <c r="E153" t="s">
        <v>739</v>
      </c>
      <c r="F153" t="s">
        <v>33</v>
      </c>
      <c r="G153" t="s">
        <v>740</v>
      </c>
      <c r="H153" t="s">
        <v>741</v>
      </c>
      <c r="I153" t="s">
        <v>742</v>
      </c>
      <c r="K153" t="s">
        <v>38</v>
      </c>
      <c r="L153" t="s">
        <v>38</v>
      </c>
      <c r="M153" t="s">
        <v>38</v>
      </c>
      <c r="N153" t="s">
        <v>38</v>
      </c>
      <c r="O153" t="s">
        <v>38</v>
      </c>
      <c r="P153" t="s">
        <v>38</v>
      </c>
      <c r="Q153" t="s">
        <v>38</v>
      </c>
      <c r="R153" t="s">
        <v>38</v>
      </c>
      <c r="S153" t="s">
        <v>38</v>
      </c>
      <c r="T153" t="s">
        <v>38</v>
      </c>
      <c r="U153" t="s">
        <v>38</v>
      </c>
      <c r="V153" t="s">
        <v>38</v>
      </c>
      <c r="W153" t="s">
        <v>38</v>
      </c>
      <c r="X153" t="s">
        <v>38</v>
      </c>
      <c r="Y153" t="s">
        <v>44</v>
      </c>
      <c r="Z153" t="s">
        <v>38</v>
      </c>
      <c r="AA153" t="s">
        <v>38</v>
      </c>
      <c r="AB153" t="s">
        <v>44</v>
      </c>
      <c r="AC153" t="s">
        <v>38</v>
      </c>
      <c r="AD153" t="s">
        <v>38</v>
      </c>
    </row>
    <row r="154" spans="1:30" x14ac:dyDescent="0.2">
      <c r="A154" t="s">
        <v>743</v>
      </c>
      <c r="B154" t="s">
        <v>744</v>
      </c>
      <c r="C154" t="s">
        <v>32</v>
      </c>
      <c r="D154" t="s">
        <v>33</v>
      </c>
      <c r="E154" t="s">
        <v>744</v>
      </c>
      <c r="F154" t="s">
        <v>33</v>
      </c>
      <c r="G154" t="s">
        <v>745</v>
      </c>
      <c r="H154" t="s">
        <v>746</v>
      </c>
      <c r="I154" t="s">
        <v>747</v>
      </c>
      <c r="K154" t="s">
        <v>38</v>
      </c>
      <c r="L154" t="s">
        <v>38</v>
      </c>
      <c r="M154" t="s">
        <v>38</v>
      </c>
      <c r="N154" t="s">
        <v>38</v>
      </c>
      <c r="O154" t="s">
        <v>38</v>
      </c>
      <c r="P154" t="s">
        <v>38</v>
      </c>
      <c r="Q154" t="s">
        <v>38</v>
      </c>
      <c r="R154" t="s">
        <v>38</v>
      </c>
      <c r="S154" t="s">
        <v>38</v>
      </c>
      <c r="T154" t="s">
        <v>38</v>
      </c>
      <c r="U154" t="s">
        <v>38</v>
      </c>
      <c r="V154" t="s">
        <v>38</v>
      </c>
      <c r="W154" t="s">
        <v>38</v>
      </c>
      <c r="X154" t="s">
        <v>38</v>
      </c>
      <c r="Y154" t="s">
        <v>38</v>
      </c>
      <c r="Z154" t="s">
        <v>38</v>
      </c>
      <c r="AA154" t="s">
        <v>38</v>
      </c>
      <c r="AB154" t="s">
        <v>38</v>
      </c>
      <c r="AC154" t="s">
        <v>38</v>
      </c>
      <c r="AD154" t="s">
        <v>38</v>
      </c>
    </row>
    <row r="155" spans="1:30" x14ac:dyDescent="0.2">
      <c r="A155" t="s">
        <v>748</v>
      </c>
      <c r="B155" t="s">
        <v>749</v>
      </c>
      <c r="C155" t="s">
        <v>32</v>
      </c>
      <c r="D155" t="s">
        <v>33</v>
      </c>
      <c r="E155" t="s">
        <v>749</v>
      </c>
      <c r="F155" t="s">
        <v>33</v>
      </c>
      <c r="G155" t="s">
        <v>750</v>
      </c>
      <c r="H155" t="s">
        <v>751</v>
      </c>
      <c r="I155" t="s">
        <v>752</v>
      </c>
      <c r="J155" t="s">
        <v>37</v>
      </c>
      <c r="K155" t="s">
        <v>38</v>
      </c>
      <c r="L155" t="s">
        <v>38</v>
      </c>
      <c r="M155" t="s">
        <v>38</v>
      </c>
      <c r="N155" t="s">
        <v>38</v>
      </c>
      <c r="O155" t="s">
        <v>38</v>
      </c>
      <c r="P155" t="s">
        <v>38</v>
      </c>
      <c r="Q155" t="s">
        <v>38</v>
      </c>
      <c r="R155" t="s">
        <v>38</v>
      </c>
      <c r="S155" t="s">
        <v>38</v>
      </c>
      <c r="T155" t="s">
        <v>38</v>
      </c>
      <c r="U155" t="s">
        <v>38</v>
      </c>
      <c r="V155" t="s">
        <v>38</v>
      </c>
      <c r="W155" t="s">
        <v>38</v>
      </c>
      <c r="X155" t="s">
        <v>38</v>
      </c>
      <c r="Y155" t="s">
        <v>38</v>
      </c>
      <c r="Z155" t="s">
        <v>38</v>
      </c>
      <c r="AA155" t="s">
        <v>38</v>
      </c>
      <c r="AB155" t="s">
        <v>38</v>
      </c>
      <c r="AC155" t="s">
        <v>38</v>
      </c>
      <c r="AD155" t="s">
        <v>38</v>
      </c>
    </row>
    <row r="156" spans="1:30" x14ac:dyDescent="0.2">
      <c r="A156" t="s">
        <v>753</v>
      </c>
      <c r="B156" t="s">
        <v>754</v>
      </c>
      <c r="C156" t="s">
        <v>32</v>
      </c>
      <c r="D156" t="s">
        <v>33</v>
      </c>
      <c r="E156" t="s">
        <v>754</v>
      </c>
      <c r="F156" t="s">
        <v>33</v>
      </c>
      <c r="G156" t="s">
        <v>755</v>
      </c>
      <c r="H156" t="s">
        <v>756</v>
      </c>
      <c r="I156" t="s">
        <v>757</v>
      </c>
      <c r="K156" t="s">
        <v>38</v>
      </c>
      <c r="L156" t="s">
        <v>38</v>
      </c>
      <c r="M156" t="s">
        <v>38</v>
      </c>
      <c r="N156" t="s">
        <v>38</v>
      </c>
      <c r="O156" t="s">
        <v>38</v>
      </c>
      <c r="P156" t="s">
        <v>38</v>
      </c>
      <c r="Q156" t="s">
        <v>38</v>
      </c>
      <c r="R156" t="s">
        <v>38</v>
      </c>
      <c r="S156" t="s">
        <v>38</v>
      </c>
      <c r="T156" t="s">
        <v>38</v>
      </c>
      <c r="U156" t="s">
        <v>38</v>
      </c>
      <c r="V156" t="s">
        <v>38</v>
      </c>
      <c r="W156" t="s">
        <v>38</v>
      </c>
      <c r="X156" t="s">
        <v>38</v>
      </c>
      <c r="Y156" t="s">
        <v>38</v>
      </c>
      <c r="Z156" t="s">
        <v>38</v>
      </c>
      <c r="AA156" t="s">
        <v>38</v>
      </c>
      <c r="AB156" t="s">
        <v>38</v>
      </c>
      <c r="AC156" t="s">
        <v>38</v>
      </c>
      <c r="AD156" t="s">
        <v>38</v>
      </c>
    </row>
    <row r="157" spans="1:30" x14ac:dyDescent="0.2">
      <c r="A157" t="s">
        <v>758</v>
      </c>
      <c r="B157" t="s">
        <v>759</v>
      </c>
      <c r="C157" t="s">
        <v>32</v>
      </c>
      <c r="D157" t="s">
        <v>33</v>
      </c>
      <c r="E157" t="s">
        <v>759</v>
      </c>
      <c r="F157" t="s">
        <v>33</v>
      </c>
      <c r="G157" t="s">
        <v>760</v>
      </c>
      <c r="H157" t="s">
        <v>761</v>
      </c>
      <c r="K157" t="s">
        <v>38</v>
      </c>
      <c r="L157" t="s">
        <v>38</v>
      </c>
      <c r="M157" t="s">
        <v>38</v>
      </c>
      <c r="N157" t="s">
        <v>38</v>
      </c>
      <c r="O157" t="s">
        <v>38</v>
      </c>
      <c r="P157" t="s">
        <v>38</v>
      </c>
      <c r="Q157" t="s">
        <v>38</v>
      </c>
      <c r="R157" t="s">
        <v>38</v>
      </c>
      <c r="S157" t="s">
        <v>38</v>
      </c>
      <c r="T157" t="s">
        <v>38</v>
      </c>
      <c r="U157" t="s">
        <v>38</v>
      </c>
      <c r="V157" t="s">
        <v>38</v>
      </c>
      <c r="W157" t="s">
        <v>38</v>
      </c>
      <c r="X157" t="s">
        <v>38</v>
      </c>
      <c r="Y157" t="s">
        <v>38</v>
      </c>
      <c r="Z157" t="s">
        <v>38</v>
      </c>
      <c r="AA157" t="s">
        <v>38</v>
      </c>
      <c r="AB157" t="s">
        <v>38</v>
      </c>
      <c r="AC157" t="s">
        <v>38</v>
      </c>
      <c r="AD157" t="s">
        <v>38</v>
      </c>
    </row>
    <row r="158" spans="1:30" x14ac:dyDescent="0.2">
      <c r="A158" t="s">
        <v>762</v>
      </c>
      <c r="B158" t="s">
        <v>763</v>
      </c>
      <c r="C158" t="s">
        <v>32</v>
      </c>
      <c r="D158" t="s">
        <v>33</v>
      </c>
      <c r="E158" t="s">
        <v>763</v>
      </c>
      <c r="F158" t="s">
        <v>33</v>
      </c>
      <c r="G158" t="s">
        <v>764</v>
      </c>
      <c r="H158" t="s">
        <v>765</v>
      </c>
      <c r="I158" t="s">
        <v>766</v>
      </c>
      <c r="K158" t="s">
        <v>38</v>
      </c>
      <c r="L158" t="s">
        <v>38</v>
      </c>
      <c r="M158" t="s">
        <v>38</v>
      </c>
      <c r="N158" t="s">
        <v>38</v>
      </c>
      <c r="O158" t="s">
        <v>38</v>
      </c>
      <c r="P158" t="s">
        <v>38</v>
      </c>
      <c r="Q158" t="s">
        <v>38</v>
      </c>
      <c r="R158" t="s">
        <v>38</v>
      </c>
      <c r="S158" t="s">
        <v>38</v>
      </c>
      <c r="T158" t="s">
        <v>38</v>
      </c>
      <c r="U158" t="s">
        <v>38</v>
      </c>
      <c r="V158" t="s">
        <v>38</v>
      </c>
      <c r="W158" t="s">
        <v>38</v>
      </c>
      <c r="X158" t="s">
        <v>38</v>
      </c>
      <c r="Y158" t="s">
        <v>38</v>
      </c>
      <c r="Z158" t="s">
        <v>38</v>
      </c>
      <c r="AA158" t="s">
        <v>38</v>
      </c>
      <c r="AB158" t="s">
        <v>38</v>
      </c>
      <c r="AC158" t="s">
        <v>38</v>
      </c>
      <c r="AD158" t="s">
        <v>38</v>
      </c>
    </row>
    <row r="159" spans="1:30" x14ac:dyDescent="0.2">
      <c r="A159" t="s">
        <v>767</v>
      </c>
      <c r="B159" t="s">
        <v>768</v>
      </c>
      <c r="C159" t="s">
        <v>32</v>
      </c>
      <c r="D159" t="s">
        <v>33</v>
      </c>
      <c r="E159" t="s">
        <v>768</v>
      </c>
      <c r="F159" t="s">
        <v>33</v>
      </c>
      <c r="G159" t="s">
        <v>769</v>
      </c>
      <c r="H159" t="s">
        <v>770</v>
      </c>
      <c r="I159" t="s">
        <v>771</v>
      </c>
      <c r="K159" t="s">
        <v>38</v>
      </c>
      <c r="L159" t="s">
        <v>38</v>
      </c>
      <c r="M159" t="s">
        <v>38</v>
      </c>
      <c r="N159" t="s">
        <v>38</v>
      </c>
      <c r="O159" t="s">
        <v>38</v>
      </c>
      <c r="P159" t="s">
        <v>38</v>
      </c>
      <c r="Q159" t="s">
        <v>38</v>
      </c>
      <c r="R159" t="s">
        <v>38</v>
      </c>
      <c r="S159" t="s">
        <v>38</v>
      </c>
      <c r="T159" t="s">
        <v>38</v>
      </c>
      <c r="U159" t="s">
        <v>38</v>
      </c>
      <c r="V159" t="s">
        <v>38</v>
      </c>
      <c r="W159" t="s">
        <v>38</v>
      </c>
      <c r="X159" t="s">
        <v>38</v>
      </c>
      <c r="Y159" t="s">
        <v>38</v>
      </c>
      <c r="Z159" t="s">
        <v>38</v>
      </c>
      <c r="AA159" t="s">
        <v>38</v>
      </c>
      <c r="AB159" t="s">
        <v>38</v>
      </c>
      <c r="AC159" t="s">
        <v>38</v>
      </c>
      <c r="AD159" t="s">
        <v>38</v>
      </c>
    </row>
    <row r="160" spans="1:30" x14ac:dyDescent="0.2">
      <c r="A160" t="s">
        <v>772</v>
      </c>
      <c r="B160" t="s">
        <v>773</v>
      </c>
      <c r="C160" t="s">
        <v>32</v>
      </c>
      <c r="D160" t="s">
        <v>33</v>
      </c>
      <c r="E160" t="s">
        <v>773</v>
      </c>
      <c r="F160" t="s">
        <v>33</v>
      </c>
      <c r="G160" t="s">
        <v>774</v>
      </c>
      <c r="H160" t="s">
        <v>775</v>
      </c>
      <c r="I160" t="s">
        <v>188</v>
      </c>
      <c r="K160" t="s">
        <v>38</v>
      </c>
      <c r="L160" t="s">
        <v>38</v>
      </c>
      <c r="M160" t="s">
        <v>38</v>
      </c>
      <c r="N160" t="s">
        <v>38</v>
      </c>
      <c r="O160" t="s">
        <v>38</v>
      </c>
      <c r="P160" t="s">
        <v>38</v>
      </c>
      <c r="Q160" t="s">
        <v>38</v>
      </c>
      <c r="R160" t="s">
        <v>38</v>
      </c>
      <c r="S160" t="s">
        <v>38</v>
      </c>
      <c r="T160" t="s">
        <v>38</v>
      </c>
      <c r="U160" t="s">
        <v>38</v>
      </c>
      <c r="V160" t="s">
        <v>38</v>
      </c>
      <c r="W160" t="s">
        <v>38</v>
      </c>
      <c r="X160" t="s">
        <v>38</v>
      </c>
      <c r="Y160" t="s">
        <v>38</v>
      </c>
      <c r="Z160" t="s">
        <v>38</v>
      </c>
      <c r="AA160" t="s">
        <v>38</v>
      </c>
      <c r="AB160" t="s">
        <v>38</v>
      </c>
      <c r="AC160" t="s">
        <v>38</v>
      </c>
      <c r="AD160" t="s">
        <v>38</v>
      </c>
    </row>
    <row r="161" spans="1:30" x14ac:dyDescent="0.2">
      <c r="A161" t="s">
        <v>776</v>
      </c>
      <c r="B161" t="s">
        <v>777</v>
      </c>
      <c r="C161" t="s">
        <v>32</v>
      </c>
      <c r="D161" t="s">
        <v>33</v>
      </c>
      <c r="E161" t="s">
        <v>777</v>
      </c>
      <c r="F161" t="s">
        <v>33</v>
      </c>
      <c r="G161" t="s">
        <v>778</v>
      </c>
      <c r="H161" t="s">
        <v>779</v>
      </c>
      <c r="I161" t="s">
        <v>780</v>
      </c>
      <c r="K161" t="s">
        <v>38</v>
      </c>
      <c r="L161" t="s">
        <v>38</v>
      </c>
      <c r="M161" t="s">
        <v>38</v>
      </c>
      <c r="N161" t="s">
        <v>38</v>
      </c>
      <c r="O161" t="s">
        <v>38</v>
      </c>
      <c r="P161" t="s">
        <v>38</v>
      </c>
      <c r="Q161" t="s">
        <v>38</v>
      </c>
      <c r="R161" t="s">
        <v>38</v>
      </c>
      <c r="S161" t="s">
        <v>38</v>
      </c>
      <c r="T161" t="s">
        <v>38</v>
      </c>
      <c r="U161" t="s">
        <v>38</v>
      </c>
      <c r="V161" t="s">
        <v>38</v>
      </c>
      <c r="W161" t="s">
        <v>38</v>
      </c>
      <c r="X161" t="s">
        <v>38</v>
      </c>
      <c r="Y161" t="s">
        <v>38</v>
      </c>
      <c r="Z161" t="s">
        <v>38</v>
      </c>
      <c r="AA161" t="s">
        <v>38</v>
      </c>
      <c r="AB161" t="s">
        <v>38</v>
      </c>
      <c r="AC161" t="s">
        <v>38</v>
      </c>
      <c r="AD161" t="s">
        <v>38</v>
      </c>
    </row>
    <row r="162" spans="1:30" x14ac:dyDescent="0.2">
      <c r="A162" t="s">
        <v>781</v>
      </c>
      <c r="B162" t="s">
        <v>782</v>
      </c>
      <c r="C162" t="s">
        <v>32</v>
      </c>
      <c r="D162" t="s">
        <v>33</v>
      </c>
      <c r="E162" t="s">
        <v>782</v>
      </c>
      <c r="F162" t="s">
        <v>33</v>
      </c>
      <c r="G162" t="s">
        <v>783</v>
      </c>
      <c r="H162" t="s">
        <v>784</v>
      </c>
      <c r="I162" t="s">
        <v>785</v>
      </c>
      <c r="K162" t="s">
        <v>38</v>
      </c>
      <c r="L162" t="s">
        <v>38</v>
      </c>
      <c r="M162" t="s">
        <v>38</v>
      </c>
      <c r="N162" t="s">
        <v>38</v>
      </c>
      <c r="O162" t="s">
        <v>38</v>
      </c>
      <c r="P162" t="s">
        <v>38</v>
      </c>
      <c r="Q162" t="s">
        <v>38</v>
      </c>
      <c r="R162" t="s">
        <v>38</v>
      </c>
      <c r="S162" t="s">
        <v>38</v>
      </c>
      <c r="T162" t="s">
        <v>38</v>
      </c>
      <c r="U162" t="s">
        <v>38</v>
      </c>
      <c r="V162" t="s">
        <v>38</v>
      </c>
      <c r="W162" t="s">
        <v>38</v>
      </c>
      <c r="X162" t="s">
        <v>38</v>
      </c>
      <c r="Y162" t="s">
        <v>38</v>
      </c>
      <c r="Z162" t="s">
        <v>38</v>
      </c>
      <c r="AA162" t="s">
        <v>38</v>
      </c>
      <c r="AB162" t="s">
        <v>38</v>
      </c>
      <c r="AC162" t="s">
        <v>38</v>
      </c>
      <c r="AD162" t="s">
        <v>38</v>
      </c>
    </row>
    <row r="163" spans="1:30" x14ac:dyDescent="0.2">
      <c r="A163" t="s">
        <v>786</v>
      </c>
      <c r="B163" t="s">
        <v>787</v>
      </c>
      <c r="C163" t="s">
        <v>32</v>
      </c>
      <c r="D163" t="s">
        <v>33</v>
      </c>
      <c r="E163" t="s">
        <v>787</v>
      </c>
      <c r="F163" t="s">
        <v>33</v>
      </c>
      <c r="G163" t="s">
        <v>788</v>
      </c>
      <c r="H163" t="s">
        <v>789</v>
      </c>
      <c r="I163" t="s">
        <v>790</v>
      </c>
      <c r="K163" t="s">
        <v>38</v>
      </c>
      <c r="L163" t="s">
        <v>44</v>
      </c>
      <c r="M163" t="s">
        <v>38</v>
      </c>
      <c r="N163" t="s">
        <v>38</v>
      </c>
      <c r="O163" t="s">
        <v>38</v>
      </c>
      <c r="P163" t="s">
        <v>38</v>
      </c>
      <c r="Q163" t="s">
        <v>38</v>
      </c>
      <c r="R163" t="s">
        <v>38</v>
      </c>
      <c r="S163" t="s">
        <v>38</v>
      </c>
      <c r="T163" t="s">
        <v>38</v>
      </c>
      <c r="U163" t="s">
        <v>44</v>
      </c>
      <c r="V163" t="s">
        <v>38</v>
      </c>
      <c r="W163" t="s">
        <v>38</v>
      </c>
      <c r="X163" t="s">
        <v>38</v>
      </c>
      <c r="Y163" t="s">
        <v>38</v>
      </c>
      <c r="Z163" t="s">
        <v>44</v>
      </c>
      <c r="AA163" t="s">
        <v>38</v>
      </c>
      <c r="AB163" t="s">
        <v>38</v>
      </c>
      <c r="AC163" t="s">
        <v>38</v>
      </c>
      <c r="AD163" t="s">
        <v>38</v>
      </c>
    </row>
    <row r="164" spans="1:30" x14ac:dyDescent="0.2">
      <c r="A164" t="s">
        <v>791</v>
      </c>
      <c r="B164" t="s">
        <v>792</v>
      </c>
      <c r="C164" t="s">
        <v>32</v>
      </c>
      <c r="D164" t="s">
        <v>33</v>
      </c>
      <c r="E164" t="s">
        <v>792</v>
      </c>
      <c r="F164" t="s">
        <v>33</v>
      </c>
      <c r="G164" t="s">
        <v>793</v>
      </c>
      <c r="H164" t="s">
        <v>794</v>
      </c>
      <c r="I164" t="s">
        <v>795</v>
      </c>
      <c r="K164" t="s">
        <v>38</v>
      </c>
      <c r="L164" t="s">
        <v>38</v>
      </c>
      <c r="M164" t="s">
        <v>38</v>
      </c>
      <c r="N164" t="s">
        <v>44</v>
      </c>
      <c r="O164" t="s">
        <v>38</v>
      </c>
      <c r="P164" t="s">
        <v>38</v>
      </c>
      <c r="Q164" t="s">
        <v>38</v>
      </c>
      <c r="R164" t="s">
        <v>38</v>
      </c>
      <c r="S164" t="s">
        <v>38</v>
      </c>
      <c r="T164" t="s">
        <v>38</v>
      </c>
      <c r="U164" t="s">
        <v>44</v>
      </c>
      <c r="V164" t="s">
        <v>38</v>
      </c>
      <c r="W164" t="s">
        <v>38</v>
      </c>
      <c r="X164" t="s">
        <v>38</v>
      </c>
      <c r="Y164" t="s">
        <v>38</v>
      </c>
      <c r="Z164" t="s">
        <v>38</v>
      </c>
      <c r="AA164" t="s">
        <v>38</v>
      </c>
      <c r="AB164" t="s">
        <v>44</v>
      </c>
      <c r="AC164" t="s">
        <v>38</v>
      </c>
      <c r="AD164" t="s">
        <v>38</v>
      </c>
    </row>
    <row r="165" spans="1:30" x14ac:dyDescent="0.2">
      <c r="A165" t="s">
        <v>796</v>
      </c>
      <c r="B165" t="s">
        <v>797</v>
      </c>
      <c r="C165" t="s">
        <v>32</v>
      </c>
      <c r="D165" t="s">
        <v>33</v>
      </c>
      <c r="E165" t="s">
        <v>797</v>
      </c>
      <c r="F165" t="s">
        <v>33</v>
      </c>
      <c r="G165" t="s">
        <v>798</v>
      </c>
      <c r="H165" t="s">
        <v>799</v>
      </c>
      <c r="I165" t="s">
        <v>800</v>
      </c>
      <c r="J165" t="s">
        <v>37</v>
      </c>
      <c r="K165" t="s">
        <v>38</v>
      </c>
      <c r="L165" t="s">
        <v>38</v>
      </c>
      <c r="M165" t="s">
        <v>38</v>
      </c>
      <c r="N165" t="s">
        <v>38</v>
      </c>
      <c r="O165" t="s">
        <v>38</v>
      </c>
      <c r="P165" t="s">
        <v>38</v>
      </c>
      <c r="Q165" t="s">
        <v>38</v>
      </c>
      <c r="R165" t="s">
        <v>38</v>
      </c>
      <c r="S165" t="s">
        <v>38</v>
      </c>
      <c r="T165" t="s">
        <v>38</v>
      </c>
      <c r="U165" t="s">
        <v>38</v>
      </c>
      <c r="V165" t="s">
        <v>44</v>
      </c>
      <c r="W165" t="s">
        <v>38</v>
      </c>
      <c r="X165" t="s">
        <v>38</v>
      </c>
      <c r="Y165" t="s">
        <v>38</v>
      </c>
      <c r="Z165" t="s">
        <v>38</v>
      </c>
      <c r="AA165" t="s">
        <v>38</v>
      </c>
      <c r="AB165" t="s">
        <v>38</v>
      </c>
      <c r="AC165" t="s">
        <v>38</v>
      </c>
      <c r="AD165" t="s">
        <v>38</v>
      </c>
    </row>
    <row r="166" spans="1:30" x14ac:dyDescent="0.2">
      <c r="A166" t="s">
        <v>801</v>
      </c>
      <c r="B166" t="s">
        <v>802</v>
      </c>
      <c r="C166" t="s">
        <v>32</v>
      </c>
      <c r="D166" t="s">
        <v>33</v>
      </c>
      <c r="E166" t="s">
        <v>802</v>
      </c>
      <c r="F166" t="s">
        <v>33</v>
      </c>
      <c r="G166" t="s">
        <v>803</v>
      </c>
      <c r="H166" t="s">
        <v>804</v>
      </c>
      <c r="I166" t="s">
        <v>805</v>
      </c>
      <c r="J166" t="s">
        <v>37</v>
      </c>
      <c r="K166" t="s">
        <v>38</v>
      </c>
      <c r="L166" t="s">
        <v>38</v>
      </c>
      <c r="M166" t="s">
        <v>38</v>
      </c>
      <c r="N166" t="s">
        <v>38</v>
      </c>
      <c r="O166" t="s">
        <v>38</v>
      </c>
      <c r="P166" t="s">
        <v>38</v>
      </c>
      <c r="Q166" t="s">
        <v>38</v>
      </c>
      <c r="R166" t="s">
        <v>38</v>
      </c>
      <c r="S166" t="s">
        <v>38</v>
      </c>
      <c r="T166" t="s">
        <v>38</v>
      </c>
      <c r="U166" t="s">
        <v>38</v>
      </c>
      <c r="V166" t="s">
        <v>38</v>
      </c>
      <c r="W166" t="s">
        <v>38</v>
      </c>
      <c r="X166" t="s">
        <v>38</v>
      </c>
      <c r="Y166" t="s">
        <v>38</v>
      </c>
      <c r="Z166" t="s">
        <v>38</v>
      </c>
      <c r="AA166" t="s">
        <v>38</v>
      </c>
      <c r="AB166" t="s">
        <v>38</v>
      </c>
      <c r="AC166" t="s">
        <v>38</v>
      </c>
      <c r="AD166" t="s">
        <v>38</v>
      </c>
    </row>
    <row r="167" spans="1:30" x14ac:dyDescent="0.2">
      <c r="A167" t="s">
        <v>806</v>
      </c>
      <c r="B167" t="s">
        <v>807</v>
      </c>
      <c r="C167" t="s">
        <v>32</v>
      </c>
      <c r="D167" t="s">
        <v>33</v>
      </c>
      <c r="E167" t="s">
        <v>807</v>
      </c>
      <c r="F167" t="s">
        <v>33</v>
      </c>
      <c r="G167" t="s">
        <v>808</v>
      </c>
      <c r="H167" t="s">
        <v>809</v>
      </c>
      <c r="I167" t="s">
        <v>810</v>
      </c>
      <c r="K167" t="s">
        <v>38</v>
      </c>
      <c r="L167" t="s">
        <v>38</v>
      </c>
      <c r="M167" t="s">
        <v>38</v>
      </c>
      <c r="N167" t="s">
        <v>38</v>
      </c>
      <c r="O167" t="s">
        <v>38</v>
      </c>
      <c r="P167" t="s">
        <v>38</v>
      </c>
      <c r="Q167" t="s">
        <v>38</v>
      </c>
      <c r="R167" t="s">
        <v>38</v>
      </c>
      <c r="S167" t="s">
        <v>38</v>
      </c>
      <c r="T167" t="s">
        <v>38</v>
      </c>
      <c r="U167" t="s">
        <v>38</v>
      </c>
      <c r="V167" t="s">
        <v>38</v>
      </c>
      <c r="W167" t="s">
        <v>38</v>
      </c>
      <c r="X167" t="s">
        <v>38</v>
      </c>
      <c r="Y167" t="s">
        <v>38</v>
      </c>
      <c r="Z167" t="s">
        <v>38</v>
      </c>
      <c r="AA167" t="s">
        <v>38</v>
      </c>
      <c r="AB167" t="s">
        <v>38</v>
      </c>
      <c r="AC167" t="s">
        <v>38</v>
      </c>
      <c r="AD167" t="s">
        <v>38</v>
      </c>
    </row>
    <row r="168" spans="1:30" x14ac:dyDescent="0.2">
      <c r="A168" t="s">
        <v>811</v>
      </c>
      <c r="B168" t="s">
        <v>812</v>
      </c>
      <c r="C168" t="s">
        <v>32</v>
      </c>
      <c r="D168" t="s">
        <v>33</v>
      </c>
      <c r="E168" t="s">
        <v>812</v>
      </c>
      <c r="F168" t="s">
        <v>33</v>
      </c>
      <c r="G168" t="s">
        <v>813</v>
      </c>
      <c r="H168" t="s">
        <v>814</v>
      </c>
      <c r="I168" t="s">
        <v>815</v>
      </c>
      <c r="K168" t="s">
        <v>38</v>
      </c>
      <c r="L168" t="s">
        <v>38</v>
      </c>
      <c r="M168" t="s">
        <v>38</v>
      </c>
      <c r="N168" t="s">
        <v>38</v>
      </c>
      <c r="O168" t="s">
        <v>38</v>
      </c>
      <c r="P168" t="s">
        <v>38</v>
      </c>
      <c r="Q168" t="s">
        <v>38</v>
      </c>
      <c r="R168" t="s">
        <v>38</v>
      </c>
      <c r="S168" t="s">
        <v>38</v>
      </c>
      <c r="T168" t="s">
        <v>38</v>
      </c>
      <c r="U168" t="s">
        <v>38</v>
      </c>
      <c r="V168" t="s">
        <v>38</v>
      </c>
      <c r="W168" t="s">
        <v>38</v>
      </c>
      <c r="X168" t="s">
        <v>38</v>
      </c>
      <c r="Y168" t="s">
        <v>38</v>
      </c>
      <c r="Z168" t="s">
        <v>38</v>
      </c>
      <c r="AA168" t="s">
        <v>38</v>
      </c>
      <c r="AB168" t="s">
        <v>38</v>
      </c>
      <c r="AC168" t="s">
        <v>38</v>
      </c>
      <c r="AD168" t="s">
        <v>38</v>
      </c>
    </row>
    <row r="169" spans="1:30" x14ac:dyDescent="0.2">
      <c r="A169" t="s">
        <v>816</v>
      </c>
      <c r="B169" t="s">
        <v>817</v>
      </c>
      <c r="C169" t="s">
        <v>32</v>
      </c>
      <c r="D169" t="s">
        <v>33</v>
      </c>
      <c r="E169" t="s">
        <v>817</v>
      </c>
      <c r="F169" t="s">
        <v>33</v>
      </c>
      <c r="G169" t="s">
        <v>818</v>
      </c>
      <c r="H169" t="s">
        <v>819</v>
      </c>
      <c r="I169" t="s">
        <v>820</v>
      </c>
      <c r="K169" t="s">
        <v>38</v>
      </c>
      <c r="L169" t="s">
        <v>38</v>
      </c>
      <c r="M169" t="s">
        <v>38</v>
      </c>
      <c r="N169" t="s">
        <v>38</v>
      </c>
      <c r="O169" t="s">
        <v>38</v>
      </c>
      <c r="P169" t="s">
        <v>38</v>
      </c>
      <c r="Q169" t="s">
        <v>38</v>
      </c>
      <c r="R169" t="s">
        <v>38</v>
      </c>
      <c r="S169" t="s">
        <v>38</v>
      </c>
      <c r="T169" t="s">
        <v>38</v>
      </c>
      <c r="U169" t="s">
        <v>38</v>
      </c>
      <c r="V169" t="s">
        <v>38</v>
      </c>
      <c r="W169" t="s">
        <v>38</v>
      </c>
      <c r="X169" t="s">
        <v>38</v>
      </c>
      <c r="Y169" t="s">
        <v>38</v>
      </c>
      <c r="Z169" t="s">
        <v>38</v>
      </c>
      <c r="AA169" t="s">
        <v>38</v>
      </c>
      <c r="AB169" t="s">
        <v>38</v>
      </c>
      <c r="AC169" t="s">
        <v>44</v>
      </c>
      <c r="AD169" t="s">
        <v>38</v>
      </c>
    </row>
    <row r="170" spans="1:30" x14ac:dyDescent="0.2">
      <c r="A170" t="s">
        <v>821</v>
      </c>
      <c r="B170" t="s">
        <v>822</v>
      </c>
      <c r="C170" t="s">
        <v>32</v>
      </c>
      <c r="D170" t="s">
        <v>33</v>
      </c>
      <c r="E170" t="s">
        <v>822</v>
      </c>
      <c r="F170" t="s">
        <v>33</v>
      </c>
      <c r="G170" t="s">
        <v>823</v>
      </c>
      <c r="H170" t="s">
        <v>824</v>
      </c>
      <c r="I170" t="s">
        <v>825</v>
      </c>
      <c r="K170" t="s">
        <v>38</v>
      </c>
      <c r="L170" t="s">
        <v>38</v>
      </c>
      <c r="M170" t="s">
        <v>38</v>
      </c>
      <c r="N170" t="s">
        <v>38</v>
      </c>
      <c r="O170" t="s">
        <v>38</v>
      </c>
      <c r="P170" t="s">
        <v>38</v>
      </c>
      <c r="Q170" t="s">
        <v>38</v>
      </c>
      <c r="R170" t="s">
        <v>38</v>
      </c>
      <c r="S170" t="s">
        <v>38</v>
      </c>
      <c r="T170" t="s">
        <v>38</v>
      </c>
      <c r="U170" t="s">
        <v>38</v>
      </c>
      <c r="V170" t="s">
        <v>38</v>
      </c>
      <c r="W170" t="s">
        <v>38</v>
      </c>
      <c r="X170" t="s">
        <v>38</v>
      </c>
      <c r="Y170" t="s">
        <v>38</v>
      </c>
      <c r="Z170" t="s">
        <v>38</v>
      </c>
      <c r="AA170" t="s">
        <v>38</v>
      </c>
      <c r="AB170" t="s">
        <v>38</v>
      </c>
      <c r="AC170" t="s">
        <v>38</v>
      </c>
      <c r="AD170" t="s">
        <v>38</v>
      </c>
    </row>
    <row r="171" spans="1:30" x14ac:dyDescent="0.2">
      <c r="A171" t="s">
        <v>826</v>
      </c>
      <c r="B171" t="s">
        <v>827</v>
      </c>
      <c r="C171" t="s">
        <v>32</v>
      </c>
      <c r="D171" t="s">
        <v>33</v>
      </c>
      <c r="E171" t="s">
        <v>827</v>
      </c>
      <c r="F171" t="s">
        <v>33</v>
      </c>
      <c r="G171" t="s">
        <v>828</v>
      </c>
      <c r="H171" t="s">
        <v>829</v>
      </c>
      <c r="I171" t="s">
        <v>830</v>
      </c>
      <c r="J171" t="s">
        <v>37</v>
      </c>
      <c r="K171" t="s">
        <v>38</v>
      </c>
      <c r="L171" t="s">
        <v>38</v>
      </c>
      <c r="M171" t="s">
        <v>38</v>
      </c>
      <c r="N171" t="s">
        <v>38</v>
      </c>
      <c r="O171" t="s">
        <v>38</v>
      </c>
      <c r="P171" t="s">
        <v>38</v>
      </c>
      <c r="Q171" t="s">
        <v>38</v>
      </c>
      <c r="R171" t="s">
        <v>38</v>
      </c>
      <c r="S171" t="s">
        <v>44</v>
      </c>
      <c r="T171" t="s">
        <v>38</v>
      </c>
      <c r="U171" t="s">
        <v>44</v>
      </c>
      <c r="V171" t="s">
        <v>38</v>
      </c>
      <c r="W171" t="s">
        <v>38</v>
      </c>
      <c r="X171" t="s">
        <v>38</v>
      </c>
      <c r="Y171" t="s">
        <v>38</v>
      </c>
      <c r="Z171" t="s">
        <v>38</v>
      </c>
      <c r="AA171" t="s">
        <v>38</v>
      </c>
      <c r="AB171" t="s">
        <v>38</v>
      </c>
      <c r="AC171" t="s">
        <v>38</v>
      </c>
      <c r="AD171" t="s">
        <v>38</v>
      </c>
    </row>
    <row r="172" spans="1:30" x14ac:dyDescent="0.2">
      <c r="A172" t="s">
        <v>831</v>
      </c>
      <c r="B172" t="s">
        <v>832</v>
      </c>
      <c r="C172" t="s">
        <v>32</v>
      </c>
      <c r="D172" t="s">
        <v>33</v>
      </c>
      <c r="E172" t="s">
        <v>832</v>
      </c>
      <c r="F172" t="s">
        <v>33</v>
      </c>
      <c r="G172" t="s">
        <v>833</v>
      </c>
      <c r="H172" t="s">
        <v>834</v>
      </c>
      <c r="I172" t="s">
        <v>835</v>
      </c>
      <c r="K172" t="s">
        <v>44</v>
      </c>
      <c r="L172" t="s">
        <v>38</v>
      </c>
      <c r="M172" t="s">
        <v>38</v>
      </c>
      <c r="N172" t="s">
        <v>38</v>
      </c>
      <c r="O172" t="s">
        <v>38</v>
      </c>
      <c r="P172" t="s">
        <v>38</v>
      </c>
      <c r="Q172" t="s">
        <v>38</v>
      </c>
      <c r="R172" t="s">
        <v>38</v>
      </c>
      <c r="S172" t="s">
        <v>38</v>
      </c>
      <c r="T172" t="s">
        <v>38</v>
      </c>
      <c r="U172" t="s">
        <v>38</v>
      </c>
      <c r="V172" t="s">
        <v>38</v>
      </c>
      <c r="W172" t="s">
        <v>38</v>
      </c>
      <c r="X172" t="s">
        <v>38</v>
      </c>
      <c r="Y172" t="s">
        <v>38</v>
      </c>
      <c r="Z172" t="s">
        <v>38</v>
      </c>
      <c r="AA172" t="s">
        <v>38</v>
      </c>
      <c r="AB172" t="s">
        <v>38</v>
      </c>
      <c r="AC172" t="s">
        <v>38</v>
      </c>
      <c r="AD172" t="s">
        <v>38</v>
      </c>
    </row>
    <row r="173" spans="1:30" x14ac:dyDescent="0.2">
      <c r="A173" t="s">
        <v>836</v>
      </c>
      <c r="B173" t="s">
        <v>837</v>
      </c>
      <c r="C173" t="s">
        <v>32</v>
      </c>
      <c r="D173" t="s">
        <v>33</v>
      </c>
      <c r="E173" t="s">
        <v>837</v>
      </c>
      <c r="F173" t="s">
        <v>33</v>
      </c>
      <c r="G173" t="s">
        <v>838</v>
      </c>
      <c r="H173" t="s">
        <v>839</v>
      </c>
      <c r="I173" t="s">
        <v>840</v>
      </c>
      <c r="K173" t="s">
        <v>38</v>
      </c>
      <c r="L173" t="s">
        <v>38</v>
      </c>
      <c r="M173" t="s">
        <v>38</v>
      </c>
      <c r="N173" t="s">
        <v>38</v>
      </c>
      <c r="O173" t="s">
        <v>38</v>
      </c>
      <c r="P173" t="s">
        <v>38</v>
      </c>
      <c r="Q173" t="s">
        <v>38</v>
      </c>
      <c r="R173" t="s">
        <v>38</v>
      </c>
      <c r="S173" t="s">
        <v>38</v>
      </c>
      <c r="T173" t="s">
        <v>44</v>
      </c>
      <c r="U173" t="s">
        <v>38</v>
      </c>
      <c r="V173" t="s">
        <v>38</v>
      </c>
      <c r="W173" t="s">
        <v>38</v>
      </c>
      <c r="X173" t="s">
        <v>38</v>
      </c>
      <c r="Y173" t="s">
        <v>38</v>
      </c>
      <c r="Z173" t="s">
        <v>44</v>
      </c>
      <c r="AA173" t="s">
        <v>38</v>
      </c>
      <c r="AB173" t="s">
        <v>38</v>
      </c>
      <c r="AC173" t="s">
        <v>38</v>
      </c>
      <c r="AD173" t="s">
        <v>38</v>
      </c>
    </row>
    <row r="174" spans="1:30" x14ac:dyDescent="0.2">
      <c r="A174" t="s">
        <v>841</v>
      </c>
      <c r="B174" t="s">
        <v>842</v>
      </c>
      <c r="C174" t="s">
        <v>32</v>
      </c>
      <c r="D174" t="s">
        <v>33</v>
      </c>
      <c r="E174" t="s">
        <v>842</v>
      </c>
      <c r="F174" t="s">
        <v>33</v>
      </c>
      <c r="G174" t="s">
        <v>843</v>
      </c>
      <c r="H174" t="s">
        <v>844</v>
      </c>
      <c r="I174" t="s">
        <v>845</v>
      </c>
      <c r="K174" t="s">
        <v>38</v>
      </c>
      <c r="L174" t="s">
        <v>44</v>
      </c>
      <c r="M174" t="s">
        <v>38</v>
      </c>
      <c r="N174" t="s">
        <v>38</v>
      </c>
      <c r="O174" t="s">
        <v>38</v>
      </c>
      <c r="P174" t="s">
        <v>38</v>
      </c>
      <c r="Q174" t="s">
        <v>38</v>
      </c>
      <c r="R174" t="s">
        <v>38</v>
      </c>
      <c r="S174" t="s">
        <v>44</v>
      </c>
      <c r="T174" t="s">
        <v>38</v>
      </c>
      <c r="U174" t="s">
        <v>44</v>
      </c>
      <c r="V174" t="s">
        <v>38</v>
      </c>
      <c r="W174" t="s">
        <v>38</v>
      </c>
      <c r="X174" t="s">
        <v>38</v>
      </c>
      <c r="Y174" t="s">
        <v>38</v>
      </c>
      <c r="Z174" t="s">
        <v>38</v>
      </c>
      <c r="AA174" t="s">
        <v>38</v>
      </c>
      <c r="AB174" t="s">
        <v>38</v>
      </c>
      <c r="AC174" t="s">
        <v>38</v>
      </c>
      <c r="AD174" t="s">
        <v>38</v>
      </c>
    </row>
    <row r="175" spans="1:30" x14ac:dyDescent="0.2">
      <c r="A175" t="s">
        <v>846</v>
      </c>
      <c r="B175" t="s">
        <v>847</v>
      </c>
      <c r="C175" t="s">
        <v>685</v>
      </c>
      <c r="D175" t="s">
        <v>33</v>
      </c>
      <c r="E175" t="s">
        <v>847</v>
      </c>
      <c r="F175" t="s">
        <v>33</v>
      </c>
      <c r="G175" t="s">
        <v>848</v>
      </c>
      <c r="H175" t="s">
        <v>849</v>
      </c>
      <c r="I175" t="s">
        <v>850</v>
      </c>
      <c r="K175" t="s">
        <v>38</v>
      </c>
      <c r="L175" t="s">
        <v>44</v>
      </c>
      <c r="M175" t="s">
        <v>38</v>
      </c>
      <c r="N175" t="s">
        <v>38</v>
      </c>
      <c r="O175" t="s">
        <v>38</v>
      </c>
      <c r="P175" t="s">
        <v>38</v>
      </c>
      <c r="Q175" t="s">
        <v>38</v>
      </c>
      <c r="R175" t="s">
        <v>38</v>
      </c>
      <c r="S175" t="s">
        <v>44</v>
      </c>
      <c r="T175" t="s">
        <v>38</v>
      </c>
      <c r="U175" t="s">
        <v>44</v>
      </c>
      <c r="V175" t="s">
        <v>38</v>
      </c>
      <c r="W175" t="s">
        <v>38</v>
      </c>
      <c r="X175" t="s">
        <v>38</v>
      </c>
      <c r="Y175" t="s">
        <v>38</v>
      </c>
      <c r="Z175" t="s">
        <v>44</v>
      </c>
      <c r="AA175" t="s">
        <v>38</v>
      </c>
      <c r="AB175" t="s">
        <v>38</v>
      </c>
      <c r="AC175" t="s">
        <v>38</v>
      </c>
      <c r="AD175" t="s">
        <v>38</v>
      </c>
    </row>
    <row r="176" spans="1:30" x14ac:dyDescent="0.2">
      <c r="A176" t="s">
        <v>851</v>
      </c>
      <c r="B176" t="s">
        <v>852</v>
      </c>
      <c r="C176" t="s">
        <v>32</v>
      </c>
      <c r="D176" t="s">
        <v>33</v>
      </c>
      <c r="E176" t="s">
        <v>852</v>
      </c>
      <c r="F176" t="s">
        <v>33</v>
      </c>
      <c r="G176" t="s">
        <v>853</v>
      </c>
      <c r="H176" t="s">
        <v>854</v>
      </c>
      <c r="I176" t="s">
        <v>855</v>
      </c>
      <c r="K176" t="s">
        <v>38</v>
      </c>
      <c r="L176" t="s">
        <v>38</v>
      </c>
      <c r="M176" t="s">
        <v>38</v>
      </c>
      <c r="N176" t="s">
        <v>38</v>
      </c>
      <c r="O176" t="s">
        <v>44</v>
      </c>
      <c r="P176" t="s">
        <v>38</v>
      </c>
      <c r="Q176" t="s">
        <v>44</v>
      </c>
      <c r="R176" t="s">
        <v>44</v>
      </c>
      <c r="S176" t="s">
        <v>44</v>
      </c>
      <c r="T176" t="s">
        <v>38</v>
      </c>
      <c r="U176" t="s">
        <v>44</v>
      </c>
      <c r="V176" t="s">
        <v>44</v>
      </c>
      <c r="W176" t="s">
        <v>38</v>
      </c>
      <c r="X176" t="s">
        <v>38</v>
      </c>
      <c r="Y176" t="s">
        <v>44</v>
      </c>
      <c r="Z176" t="s">
        <v>44</v>
      </c>
      <c r="AA176" t="s">
        <v>38</v>
      </c>
      <c r="AB176" t="s">
        <v>38</v>
      </c>
      <c r="AC176" t="s">
        <v>38</v>
      </c>
      <c r="AD176" t="s">
        <v>38</v>
      </c>
    </row>
    <row r="177" spans="1:30" x14ac:dyDescent="0.2">
      <c r="A177" t="s">
        <v>856</v>
      </c>
      <c r="B177" t="s">
        <v>857</v>
      </c>
      <c r="C177" t="s">
        <v>32</v>
      </c>
      <c r="D177" t="s">
        <v>33</v>
      </c>
      <c r="E177" t="s">
        <v>857</v>
      </c>
      <c r="F177" t="s">
        <v>33</v>
      </c>
      <c r="G177" t="s">
        <v>858</v>
      </c>
      <c r="H177" t="s">
        <v>859</v>
      </c>
      <c r="I177" t="s">
        <v>860</v>
      </c>
      <c r="K177" t="s">
        <v>38</v>
      </c>
      <c r="L177" t="s">
        <v>38</v>
      </c>
      <c r="M177" t="s">
        <v>38</v>
      </c>
      <c r="N177" t="s">
        <v>38</v>
      </c>
      <c r="O177" t="s">
        <v>38</v>
      </c>
      <c r="P177" t="s">
        <v>38</v>
      </c>
      <c r="Q177" t="s">
        <v>38</v>
      </c>
      <c r="R177" t="s">
        <v>38</v>
      </c>
      <c r="S177" t="s">
        <v>38</v>
      </c>
      <c r="T177" t="s">
        <v>38</v>
      </c>
      <c r="U177" t="s">
        <v>38</v>
      </c>
      <c r="V177" t="s">
        <v>38</v>
      </c>
      <c r="W177" t="s">
        <v>38</v>
      </c>
      <c r="X177" t="s">
        <v>38</v>
      </c>
      <c r="Y177" t="s">
        <v>38</v>
      </c>
      <c r="Z177" t="s">
        <v>38</v>
      </c>
      <c r="AA177" t="s">
        <v>38</v>
      </c>
      <c r="AB177" t="s">
        <v>38</v>
      </c>
      <c r="AC177" t="s">
        <v>38</v>
      </c>
      <c r="AD177" t="s">
        <v>38</v>
      </c>
    </row>
    <row r="178" spans="1:30" x14ac:dyDescent="0.2">
      <c r="A178" t="s">
        <v>861</v>
      </c>
      <c r="B178" t="s">
        <v>862</v>
      </c>
      <c r="C178" t="s">
        <v>32</v>
      </c>
      <c r="D178" t="s">
        <v>33</v>
      </c>
      <c r="E178" t="s">
        <v>862</v>
      </c>
      <c r="F178" t="s">
        <v>33</v>
      </c>
      <c r="G178" t="s">
        <v>863</v>
      </c>
      <c r="H178" t="s">
        <v>864</v>
      </c>
      <c r="I178" t="s">
        <v>865</v>
      </c>
      <c r="K178" t="s">
        <v>38</v>
      </c>
      <c r="L178" t="s">
        <v>38</v>
      </c>
      <c r="M178" t="s">
        <v>44</v>
      </c>
      <c r="N178" t="s">
        <v>38</v>
      </c>
      <c r="O178" t="s">
        <v>38</v>
      </c>
      <c r="P178" t="s">
        <v>38</v>
      </c>
      <c r="Q178" t="s">
        <v>44</v>
      </c>
      <c r="R178" t="s">
        <v>38</v>
      </c>
      <c r="S178" t="s">
        <v>38</v>
      </c>
      <c r="T178" t="s">
        <v>38</v>
      </c>
      <c r="U178" t="s">
        <v>38</v>
      </c>
      <c r="V178" t="s">
        <v>38</v>
      </c>
      <c r="W178" t="s">
        <v>44</v>
      </c>
      <c r="X178" t="s">
        <v>44</v>
      </c>
      <c r="Y178" t="s">
        <v>44</v>
      </c>
      <c r="Z178" t="s">
        <v>38</v>
      </c>
      <c r="AA178" t="s">
        <v>38</v>
      </c>
      <c r="AB178" t="s">
        <v>38</v>
      </c>
      <c r="AC178" t="s">
        <v>38</v>
      </c>
      <c r="AD178" t="s">
        <v>38</v>
      </c>
    </row>
    <row r="179" spans="1:30" x14ac:dyDescent="0.2">
      <c r="A179" t="s">
        <v>866</v>
      </c>
      <c r="B179" t="s">
        <v>867</v>
      </c>
      <c r="C179" t="s">
        <v>32</v>
      </c>
      <c r="D179" t="s">
        <v>33</v>
      </c>
      <c r="E179" t="s">
        <v>867</v>
      </c>
      <c r="F179" t="s">
        <v>33</v>
      </c>
      <c r="G179" t="s">
        <v>868</v>
      </c>
      <c r="H179" t="s">
        <v>869</v>
      </c>
      <c r="I179" t="s">
        <v>870</v>
      </c>
      <c r="K179" t="s">
        <v>38</v>
      </c>
      <c r="L179" t="s">
        <v>38</v>
      </c>
      <c r="M179" t="s">
        <v>38</v>
      </c>
      <c r="N179" t="s">
        <v>44</v>
      </c>
      <c r="O179" t="s">
        <v>38</v>
      </c>
      <c r="P179" t="s">
        <v>38</v>
      </c>
      <c r="Q179" t="s">
        <v>38</v>
      </c>
      <c r="R179" t="s">
        <v>38</v>
      </c>
      <c r="S179" t="s">
        <v>38</v>
      </c>
      <c r="T179" t="s">
        <v>38</v>
      </c>
      <c r="U179" t="s">
        <v>38</v>
      </c>
      <c r="V179" t="s">
        <v>38</v>
      </c>
      <c r="W179" t="s">
        <v>38</v>
      </c>
      <c r="X179" t="s">
        <v>38</v>
      </c>
      <c r="Y179" t="s">
        <v>44</v>
      </c>
      <c r="Z179" t="s">
        <v>38</v>
      </c>
      <c r="AA179" t="s">
        <v>38</v>
      </c>
      <c r="AB179" t="s">
        <v>38</v>
      </c>
      <c r="AC179" t="s">
        <v>38</v>
      </c>
      <c r="AD179" t="s">
        <v>38</v>
      </c>
    </row>
    <row r="180" spans="1:30" x14ac:dyDescent="0.2">
      <c r="A180" t="s">
        <v>871</v>
      </c>
      <c r="B180" t="s">
        <v>872</v>
      </c>
      <c r="C180" t="s">
        <v>32</v>
      </c>
      <c r="D180" t="s">
        <v>33</v>
      </c>
      <c r="E180" t="s">
        <v>872</v>
      </c>
      <c r="F180" t="s">
        <v>33</v>
      </c>
      <c r="G180" t="s">
        <v>873</v>
      </c>
      <c r="H180" t="s">
        <v>874</v>
      </c>
      <c r="I180" t="s">
        <v>875</v>
      </c>
      <c r="K180" t="s">
        <v>38</v>
      </c>
      <c r="L180" t="s">
        <v>38</v>
      </c>
      <c r="M180" t="s">
        <v>38</v>
      </c>
      <c r="N180" t="s">
        <v>38</v>
      </c>
      <c r="O180" t="s">
        <v>38</v>
      </c>
      <c r="P180" t="s">
        <v>38</v>
      </c>
      <c r="Q180" t="s">
        <v>38</v>
      </c>
      <c r="R180" t="s">
        <v>38</v>
      </c>
      <c r="S180" t="s">
        <v>38</v>
      </c>
      <c r="T180" t="s">
        <v>38</v>
      </c>
      <c r="U180" t="s">
        <v>38</v>
      </c>
      <c r="V180" t="s">
        <v>38</v>
      </c>
      <c r="W180" t="s">
        <v>38</v>
      </c>
      <c r="X180" t="s">
        <v>38</v>
      </c>
      <c r="Y180" t="s">
        <v>38</v>
      </c>
      <c r="Z180" t="s">
        <v>38</v>
      </c>
      <c r="AA180" t="s">
        <v>38</v>
      </c>
      <c r="AB180" t="s">
        <v>38</v>
      </c>
      <c r="AC180" t="s">
        <v>38</v>
      </c>
      <c r="AD180" t="s">
        <v>38</v>
      </c>
    </row>
    <row r="181" spans="1:30" x14ac:dyDescent="0.2">
      <c r="A181" t="s">
        <v>876</v>
      </c>
      <c r="B181" t="s">
        <v>877</v>
      </c>
      <c r="C181" t="s">
        <v>32</v>
      </c>
      <c r="D181" t="s">
        <v>33</v>
      </c>
      <c r="E181" t="s">
        <v>877</v>
      </c>
      <c r="F181" t="s">
        <v>33</v>
      </c>
      <c r="G181" t="s">
        <v>878</v>
      </c>
      <c r="H181" t="s">
        <v>879</v>
      </c>
      <c r="I181" t="s">
        <v>880</v>
      </c>
      <c r="K181" t="s">
        <v>38</v>
      </c>
      <c r="L181" t="s">
        <v>38</v>
      </c>
      <c r="M181" t="s">
        <v>38</v>
      </c>
      <c r="N181" t="s">
        <v>38</v>
      </c>
      <c r="O181" t="s">
        <v>38</v>
      </c>
      <c r="P181" t="s">
        <v>38</v>
      </c>
      <c r="Q181" t="s">
        <v>38</v>
      </c>
      <c r="R181" t="s">
        <v>38</v>
      </c>
      <c r="S181" t="s">
        <v>38</v>
      </c>
      <c r="T181" t="s">
        <v>38</v>
      </c>
      <c r="U181" t="s">
        <v>38</v>
      </c>
      <c r="V181" t="s">
        <v>38</v>
      </c>
      <c r="W181" t="s">
        <v>38</v>
      </c>
      <c r="X181" t="s">
        <v>38</v>
      </c>
      <c r="Y181" t="s">
        <v>38</v>
      </c>
      <c r="Z181" t="s">
        <v>38</v>
      </c>
      <c r="AA181" t="s">
        <v>38</v>
      </c>
      <c r="AB181" t="s">
        <v>38</v>
      </c>
      <c r="AC181" t="s">
        <v>38</v>
      </c>
      <c r="AD181" t="s">
        <v>38</v>
      </c>
    </row>
    <row r="182" spans="1:30" x14ac:dyDescent="0.2">
      <c r="A182" t="s">
        <v>881</v>
      </c>
      <c r="B182" t="s">
        <v>882</v>
      </c>
      <c r="C182" t="s">
        <v>32</v>
      </c>
      <c r="D182" t="s">
        <v>33</v>
      </c>
      <c r="E182" t="s">
        <v>882</v>
      </c>
      <c r="F182" t="s">
        <v>33</v>
      </c>
      <c r="G182" t="s">
        <v>883</v>
      </c>
      <c r="H182" t="s">
        <v>884</v>
      </c>
      <c r="I182" t="s">
        <v>885</v>
      </c>
      <c r="K182" t="s">
        <v>38</v>
      </c>
      <c r="L182" t="s">
        <v>38</v>
      </c>
      <c r="M182" t="s">
        <v>38</v>
      </c>
      <c r="N182" t="s">
        <v>44</v>
      </c>
      <c r="O182" t="s">
        <v>44</v>
      </c>
      <c r="P182" t="s">
        <v>38</v>
      </c>
      <c r="Q182" t="s">
        <v>38</v>
      </c>
      <c r="R182" t="s">
        <v>44</v>
      </c>
      <c r="S182" t="s">
        <v>38</v>
      </c>
      <c r="T182" t="s">
        <v>38</v>
      </c>
      <c r="U182" t="s">
        <v>44</v>
      </c>
      <c r="V182" t="s">
        <v>38</v>
      </c>
      <c r="W182" t="s">
        <v>38</v>
      </c>
      <c r="X182" t="s">
        <v>38</v>
      </c>
      <c r="Y182" t="s">
        <v>38</v>
      </c>
      <c r="Z182" t="s">
        <v>38</v>
      </c>
      <c r="AA182" t="s">
        <v>38</v>
      </c>
      <c r="AB182" t="s">
        <v>38</v>
      </c>
      <c r="AC182" t="s">
        <v>38</v>
      </c>
      <c r="AD182" t="s">
        <v>38</v>
      </c>
    </row>
    <row r="183" spans="1:30" x14ac:dyDescent="0.2">
      <c r="A183" t="s">
        <v>886</v>
      </c>
      <c r="B183" t="s">
        <v>887</v>
      </c>
      <c r="C183" t="s">
        <v>32</v>
      </c>
      <c r="D183" t="s">
        <v>33</v>
      </c>
      <c r="E183" t="s">
        <v>887</v>
      </c>
      <c r="F183" t="s">
        <v>33</v>
      </c>
      <c r="G183" t="s">
        <v>888</v>
      </c>
      <c r="H183" t="s">
        <v>889</v>
      </c>
      <c r="I183" t="s">
        <v>890</v>
      </c>
      <c r="K183" t="s">
        <v>38</v>
      </c>
      <c r="L183" t="s">
        <v>38</v>
      </c>
      <c r="M183" t="s">
        <v>38</v>
      </c>
      <c r="N183" t="s">
        <v>44</v>
      </c>
      <c r="O183" t="s">
        <v>38</v>
      </c>
      <c r="P183" t="s">
        <v>38</v>
      </c>
      <c r="Q183" t="s">
        <v>38</v>
      </c>
      <c r="R183" t="s">
        <v>38</v>
      </c>
      <c r="S183" t="s">
        <v>38</v>
      </c>
      <c r="T183" t="s">
        <v>38</v>
      </c>
      <c r="U183" t="s">
        <v>44</v>
      </c>
      <c r="V183" t="s">
        <v>38</v>
      </c>
      <c r="W183" t="s">
        <v>38</v>
      </c>
      <c r="X183" t="s">
        <v>38</v>
      </c>
      <c r="Y183" t="s">
        <v>38</v>
      </c>
      <c r="Z183" t="s">
        <v>38</v>
      </c>
      <c r="AA183" t="s">
        <v>38</v>
      </c>
      <c r="AB183" t="s">
        <v>38</v>
      </c>
      <c r="AC183" t="s">
        <v>38</v>
      </c>
      <c r="AD183" t="s">
        <v>38</v>
      </c>
    </row>
    <row r="184" spans="1:30" x14ac:dyDescent="0.2">
      <c r="A184" t="s">
        <v>891</v>
      </c>
      <c r="B184" t="s">
        <v>892</v>
      </c>
      <c r="C184" t="s">
        <v>32</v>
      </c>
      <c r="D184" t="s">
        <v>33</v>
      </c>
      <c r="E184" t="s">
        <v>892</v>
      </c>
      <c r="F184" t="s">
        <v>33</v>
      </c>
      <c r="G184" t="s">
        <v>893</v>
      </c>
      <c r="H184" t="s">
        <v>894</v>
      </c>
      <c r="I184" t="s">
        <v>895</v>
      </c>
      <c r="K184" t="s">
        <v>38</v>
      </c>
      <c r="L184" t="s">
        <v>38</v>
      </c>
      <c r="M184" t="s">
        <v>38</v>
      </c>
      <c r="N184" t="s">
        <v>38</v>
      </c>
      <c r="O184" t="s">
        <v>38</v>
      </c>
      <c r="P184" t="s">
        <v>38</v>
      </c>
      <c r="Q184" t="s">
        <v>38</v>
      </c>
      <c r="R184" t="s">
        <v>38</v>
      </c>
      <c r="S184" t="s">
        <v>38</v>
      </c>
      <c r="T184" t="s">
        <v>38</v>
      </c>
      <c r="U184" t="s">
        <v>38</v>
      </c>
      <c r="V184" t="s">
        <v>38</v>
      </c>
      <c r="W184" t="s">
        <v>38</v>
      </c>
      <c r="X184" t="s">
        <v>38</v>
      </c>
      <c r="Y184" t="s">
        <v>38</v>
      </c>
      <c r="Z184" t="s">
        <v>38</v>
      </c>
      <c r="AA184" t="s">
        <v>38</v>
      </c>
      <c r="AB184" t="s">
        <v>38</v>
      </c>
      <c r="AC184" t="s">
        <v>38</v>
      </c>
      <c r="AD184" t="s">
        <v>38</v>
      </c>
    </row>
    <row r="185" spans="1:30" x14ac:dyDescent="0.2">
      <c r="A185" t="s">
        <v>896</v>
      </c>
      <c r="B185" t="s">
        <v>897</v>
      </c>
      <c r="C185" t="s">
        <v>32</v>
      </c>
      <c r="D185" t="s">
        <v>33</v>
      </c>
      <c r="E185" t="s">
        <v>897</v>
      </c>
      <c r="F185" t="s">
        <v>33</v>
      </c>
      <c r="G185" t="s">
        <v>898</v>
      </c>
      <c r="H185" t="s">
        <v>899</v>
      </c>
      <c r="I185" t="s">
        <v>900</v>
      </c>
      <c r="K185" t="s">
        <v>38</v>
      </c>
      <c r="L185" t="s">
        <v>38</v>
      </c>
      <c r="M185" t="s">
        <v>38</v>
      </c>
      <c r="N185" t="s">
        <v>44</v>
      </c>
      <c r="O185" t="s">
        <v>44</v>
      </c>
      <c r="P185" t="s">
        <v>38</v>
      </c>
      <c r="Q185" t="s">
        <v>38</v>
      </c>
      <c r="R185" t="s">
        <v>38</v>
      </c>
      <c r="S185" t="s">
        <v>38</v>
      </c>
      <c r="T185" t="s">
        <v>38</v>
      </c>
      <c r="U185" t="s">
        <v>38</v>
      </c>
      <c r="V185" t="s">
        <v>38</v>
      </c>
      <c r="W185" t="s">
        <v>38</v>
      </c>
      <c r="X185" t="s">
        <v>38</v>
      </c>
      <c r="Y185" t="s">
        <v>38</v>
      </c>
      <c r="Z185" t="s">
        <v>38</v>
      </c>
      <c r="AA185" t="s">
        <v>38</v>
      </c>
      <c r="AB185" t="s">
        <v>38</v>
      </c>
      <c r="AC185" t="s">
        <v>38</v>
      </c>
      <c r="AD185" t="s">
        <v>38</v>
      </c>
    </row>
    <row r="186" spans="1:30" x14ac:dyDescent="0.2">
      <c r="A186" t="s">
        <v>901</v>
      </c>
      <c r="B186" t="s">
        <v>902</v>
      </c>
      <c r="C186" t="s">
        <v>32</v>
      </c>
      <c r="D186" t="s">
        <v>33</v>
      </c>
      <c r="E186" t="s">
        <v>902</v>
      </c>
      <c r="F186" t="s">
        <v>33</v>
      </c>
      <c r="G186" t="s">
        <v>903</v>
      </c>
      <c r="H186" t="s">
        <v>904</v>
      </c>
      <c r="I186" t="s">
        <v>905</v>
      </c>
      <c r="K186" t="s">
        <v>38</v>
      </c>
      <c r="L186" t="s">
        <v>38</v>
      </c>
      <c r="M186" t="s">
        <v>38</v>
      </c>
      <c r="N186" t="s">
        <v>38</v>
      </c>
      <c r="O186" t="s">
        <v>38</v>
      </c>
      <c r="P186" t="s">
        <v>38</v>
      </c>
      <c r="Q186" t="s">
        <v>38</v>
      </c>
      <c r="R186" t="s">
        <v>38</v>
      </c>
      <c r="S186" t="s">
        <v>38</v>
      </c>
      <c r="T186" t="s">
        <v>38</v>
      </c>
      <c r="U186" t="s">
        <v>38</v>
      </c>
      <c r="V186" t="s">
        <v>38</v>
      </c>
      <c r="W186" t="s">
        <v>38</v>
      </c>
      <c r="X186" t="s">
        <v>38</v>
      </c>
      <c r="Y186" t="s">
        <v>38</v>
      </c>
      <c r="Z186" t="s">
        <v>38</v>
      </c>
      <c r="AA186" t="s">
        <v>38</v>
      </c>
      <c r="AB186" t="s">
        <v>38</v>
      </c>
      <c r="AC186" t="s">
        <v>38</v>
      </c>
      <c r="AD186" t="s">
        <v>38</v>
      </c>
    </row>
    <row r="187" spans="1:30" x14ac:dyDescent="0.2">
      <c r="A187" t="s">
        <v>906</v>
      </c>
      <c r="B187" t="s">
        <v>907</v>
      </c>
      <c r="C187" t="s">
        <v>32</v>
      </c>
      <c r="D187" t="s">
        <v>33</v>
      </c>
      <c r="E187" t="s">
        <v>907</v>
      </c>
      <c r="F187" t="s">
        <v>33</v>
      </c>
      <c r="G187" t="s">
        <v>908</v>
      </c>
      <c r="H187" t="s">
        <v>909</v>
      </c>
      <c r="I187" t="s">
        <v>910</v>
      </c>
      <c r="K187" t="s">
        <v>38</v>
      </c>
      <c r="L187" t="s">
        <v>38</v>
      </c>
      <c r="M187" t="s">
        <v>38</v>
      </c>
      <c r="N187" t="s">
        <v>38</v>
      </c>
      <c r="O187" t="s">
        <v>38</v>
      </c>
      <c r="P187" t="s">
        <v>38</v>
      </c>
      <c r="Q187" t="s">
        <v>38</v>
      </c>
      <c r="R187" t="s">
        <v>38</v>
      </c>
      <c r="S187" t="s">
        <v>38</v>
      </c>
      <c r="T187" t="s">
        <v>38</v>
      </c>
      <c r="U187" t="s">
        <v>38</v>
      </c>
      <c r="V187" t="s">
        <v>38</v>
      </c>
      <c r="W187" t="s">
        <v>38</v>
      </c>
      <c r="X187" t="s">
        <v>38</v>
      </c>
      <c r="Y187" t="s">
        <v>38</v>
      </c>
      <c r="Z187" t="s">
        <v>38</v>
      </c>
      <c r="AA187" t="s">
        <v>38</v>
      </c>
      <c r="AB187" t="s">
        <v>38</v>
      </c>
      <c r="AC187" t="s">
        <v>38</v>
      </c>
      <c r="AD187" t="s">
        <v>38</v>
      </c>
    </row>
    <row r="188" spans="1:30" x14ac:dyDescent="0.2">
      <c r="A188" t="s">
        <v>911</v>
      </c>
      <c r="B188" t="s">
        <v>912</v>
      </c>
      <c r="C188" t="s">
        <v>32</v>
      </c>
      <c r="D188" t="s">
        <v>33</v>
      </c>
      <c r="E188" t="s">
        <v>912</v>
      </c>
      <c r="F188" t="s">
        <v>33</v>
      </c>
      <c r="G188" t="s">
        <v>913</v>
      </c>
      <c r="H188" t="s">
        <v>914</v>
      </c>
      <c r="I188" t="s">
        <v>915</v>
      </c>
      <c r="K188" t="s">
        <v>38</v>
      </c>
      <c r="L188" t="s">
        <v>38</v>
      </c>
      <c r="M188" t="s">
        <v>38</v>
      </c>
      <c r="N188" t="s">
        <v>38</v>
      </c>
      <c r="O188" t="s">
        <v>38</v>
      </c>
      <c r="P188" t="s">
        <v>38</v>
      </c>
      <c r="Q188" t="s">
        <v>38</v>
      </c>
      <c r="R188" t="s">
        <v>38</v>
      </c>
      <c r="S188" t="s">
        <v>38</v>
      </c>
      <c r="T188" t="s">
        <v>38</v>
      </c>
      <c r="U188" t="s">
        <v>38</v>
      </c>
      <c r="V188" t="s">
        <v>38</v>
      </c>
      <c r="W188" t="s">
        <v>38</v>
      </c>
      <c r="X188" t="s">
        <v>38</v>
      </c>
      <c r="Y188" t="s">
        <v>38</v>
      </c>
      <c r="Z188" t="s">
        <v>38</v>
      </c>
      <c r="AA188" t="s">
        <v>38</v>
      </c>
      <c r="AB188" t="s">
        <v>38</v>
      </c>
      <c r="AC188" t="s">
        <v>38</v>
      </c>
      <c r="AD188" t="s">
        <v>38</v>
      </c>
    </row>
    <row r="189" spans="1:30" x14ac:dyDescent="0.2">
      <c r="A189" t="s">
        <v>916</v>
      </c>
      <c r="B189" t="s">
        <v>917</v>
      </c>
      <c r="C189" t="s">
        <v>32</v>
      </c>
      <c r="D189" t="s">
        <v>33</v>
      </c>
      <c r="E189" t="s">
        <v>917</v>
      </c>
      <c r="F189" t="s">
        <v>33</v>
      </c>
      <c r="G189" t="s">
        <v>918</v>
      </c>
      <c r="H189" t="s">
        <v>919</v>
      </c>
      <c r="K189" t="s">
        <v>38</v>
      </c>
      <c r="L189" t="s">
        <v>38</v>
      </c>
      <c r="M189" t="s">
        <v>38</v>
      </c>
      <c r="N189" t="s">
        <v>38</v>
      </c>
      <c r="O189" t="s">
        <v>38</v>
      </c>
      <c r="P189" t="s">
        <v>38</v>
      </c>
      <c r="Q189" t="s">
        <v>38</v>
      </c>
      <c r="R189" t="s">
        <v>38</v>
      </c>
      <c r="S189" t="s">
        <v>38</v>
      </c>
      <c r="T189" t="s">
        <v>38</v>
      </c>
      <c r="U189" t="s">
        <v>38</v>
      </c>
      <c r="V189" t="s">
        <v>38</v>
      </c>
      <c r="W189" t="s">
        <v>38</v>
      </c>
      <c r="X189" t="s">
        <v>38</v>
      </c>
      <c r="Y189" t="s">
        <v>38</v>
      </c>
      <c r="Z189" t="s">
        <v>38</v>
      </c>
      <c r="AA189" t="s">
        <v>38</v>
      </c>
      <c r="AB189" t="s">
        <v>38</v>
      </c>
      <c r="AC189" t="s">
        <v>38</v>
      </c>
      <c r="AD189" t="s">
        <v>38</v>
      </c>
    </row>
    <row r="190" spans="1:30" x14ac:dyDescent="0.2">
      <c r="A190" t="s">
        <v>920</v>
      </c>
      <c r="B190" t="s">
        <v>921</v>
      </c>
      <c r="C190" t="s">
        <v>32</v>
      </c>
      <c r="D190" t="s">
        <v>33</v>
      </c>
      <c r="E190" t="s">
        <v>921</v>
      </c>
      <c r="F190" t="s">
        <v>33</v>
      </c>
      <c r="G190" t="s">
        <v>922</v>
      </c>
      <c r="H190" t="s">
        <v>923</v>
      </c>
      <c r="I190" t="s">
        <v>924</v>
      </c>
      <c r="K190" t="s">
        <v>38</v>
      </c>
      <c r="L190" t="s">
        <v>38</v>
      </c>
      <c r="M190" t="s">
        <v>38</v>
      </c>
      <c r="N190" t="s">
        <v>38</v>
      </c>
      <c r="O190" t="s">
        <v>38</v>
      </c>
      <c r="P190" t="s">
        <v>38</v>
      </c>
      <c r="Q190" t="s">
        <v>38</v>
      </c>
      <c r="R190" t="s">
        <v>38</v>
      </c>
      <c r="S190" t="s">
        <v>38</v>
      </c>
      <c r="T190" t="s">
        <v>38</v>
      </c>
      <c r="U190" t="s">
        <v>38</v>
      </c>
      <c r="V190" t="s">
        <v>38</v>
      </c>
      <c r="W190" t="s">
        <v>38</v>
      </c>
      <c r="X190" t="s">
        <v>38</v>
      </c>
      <c r="Y190" t="s">
        <v>38</v>
      </c>
      <c r="Z190" t="s">
        <v>38</v>
      </c>
      <c r="AA190" t="s">
        <v>38</v>
      </c>
      <c r="AB190" t="s">
        <v>38</v>
      </c>
      <c r="AC190" t="s">
        <v>38</v>
      </c>
      <c r="AD190" t="s">
        <v>38</v>
      </c>
    </row>
    <row r="191" spans="1:30" x14ac:dyDescent="0.2">
      <c r="A191" t="s">
        <v>925</v>
      </c>
      <c r="B191" t="s">
        <v>926</v>
      </c>
      <c r="C191" t="s">
        <v>32</v>
      </c>
      <c r="D191" t="s">
        <v>33</v>
      </c>
      <c r="E191" t="s">
        <v>926</v>
      </c>
      <c r="F191" t="s">
        <v>33</v>
      </c>
      <c r="G191" t="s">
        <v>927</v>
      </c>
      <c r="H191" t="s">
        <v>928</v>
      </c>
      <c r="I191" t="s">
        <v>188</v>
      </c>
      <c r="K191" t="s">
        <v>38</v>
      </c>
      <c r="L191" t="s">
        <v>38</v>
      </c>
      <c r="M191" t="s">
        <v>38</v>
      </c>
      <c r="N191" t="s">
        <v>38</v>
      </c>
      <c r="O191" t="s">
        <v>38</v>
      </c>
      <c r="P191" t="s">
        <v>38</v>
      </c>
      <c r="Q191" t="s">
        <v>38</v>
      </c>
      <c r="R191" t="s">
        <v>38</v>
      </c>
      <c r="S191" t="s">
        <v>38</v>
      </c>
      <c r="T191" t="s">
        <v>38</v>
      </c>
      <c r="U191" t="s">
        <v>38</v>
      </c>
      <c r="V191" t="s">
        <v>38</v>
      </c>
      <c r="W191" t="s">
        <v>38</v>
      </c>
      <c r="X191" t="s">
        <v>38</v>
      </c>
      <c r="Y191" t="s">
        <v>38</v>
      </c>
      <c r="Z191" t="s">
        <v>38</v>
      </c>
      <c r="AA191" t="s">
        <v>38</v>
      </c>
      <c r="AB191" t="s">
        <v>38</v>
      </c>
      <c r="AC191" t="s">
        <v>38</v>
      </c>
      <c r="AD191" t="s">
        <v>38</v>
      </c>
    </row>
    <row r="192" spans="1:30" x14ac:dyDescent="0.2">
      <c r="A192" t="s">
        <v>929</v>
      </c>
      <c r="B192" t="s">
        <v>930</v>
      </c>
      <c r="C192" t="s">
        <v>32</v>
      </c>
      <c r="D192" t="s">
        <v>33</v>
      </c>
      <c r="E192" t="s">
        <v>930</v>
      </c>
      <c r="F192" t="s">
        <v>33</v>
      </c>
      <c r="G192" t="s">
        <v>931</v>
      </c>
      <c r="H192" t="s">
        <v>932</v>
      </c>
      <c r="I192" t="s">
        <v>188</v>
      </c>
      <c r="K192" t="s">
        <v>38</v>
      </c>
      <c r="L192" t="s">
        <v>38</v>
      </c>
      <c r="M192" t="s">
        <v>38</v>
      </c>
      <c r="N192" t="s">
        <v>38</v>
      </c>
      <c r="O192" t="s">
        <v>38</v>
      </c>
      <c r="P192" t="s">
        <v>38</v>
      </c>
      <c r="Q192" t="s">
        <v>38</v>
      </c>
      <c r="R192" t="s">
        <v>38</v>
      </c>
      <c r="S192" t="s">
        <v>38</v>
      </c>
      <c r="T192" t="s">
        <v>38</v>
      </c>
      <c r="U192" t="s">
        <v>38</v>
      </c>
      <c r="V192" t="s">
        <v>38</v>
      </c>
      <c r="W192" t="s">
        <v>38</v>
      </c>
      <c r="X192" t="s">
        <v>38</v>
      </c>
      <c r="Y192" t="s">
        <v>38</v>
      </c>
      <c r="Z192" t="s">
        <v>38</v>
      </c>
      <c r="AA192" t="s">
        <v>38</v>
      </c>
      <c r="AB192" t="s">
        <v>38</v>
      </c>
      <c r="AC192" t="s">
        <v>38</v>
      </c>
      <c r="AD192" t="s">
        <v>38</v>
      </c>
    </row>
    <row r="193" spans="1:30" x14ac:dyDescent="0.2">
      <c r="A193" t="s">
        <v>933</v>
      </c>
      <c r="B193" t="s">
        <v>934</v>
      </c>
      <c r="C193" t="s">
        <v>32</v>
      </c>
      <c r="D193" t="s">
        <v>33</v>
      </c>
      <c r="E193" t="s">
        <v>934</v>
      </c>
      <c r="F193" t="s">
        <v>33</v>
      </c>
      <c r="G193" t="s">
        <v>935</v>
      </c>
      <c r="H193" t="s">
        <v>936</v>
      </c>
      <c r="I193" t="s">
        <v>937</v>
      </c>
      <c r="K193" t="s">
        <v>38</v>
      </c>
      <c r="L193" t="s">
        <v>38</v>
      </c>
      <c r="M193" t="s">
        <v>38</v>
      </c>
      <c r="N193" t="s">
        <v>38</v>
      </c>
      <c r="O193" t="s">
        <v>38</v>
      </c>
      <c r="P193" t="s">
        <v>38</v>
      </c>
      <c r="Q193" t="s">
        <v>38</v>
      </c>
      <c r="R193" t="s">
        <v>38</v>
      </c>
      <c r="S193" t="s">
        <v>38</v>
      </c>
      <c r="T193" t="s">
        <v>38</v>
      </c>
      <c r="U193" t="s">
        <v>38</v>
      </c>
      <c r="V193" t="s">
        <v>38</v>
      </c>
      <c r="W193" t="s">
        <v>38</v>
      </c>
      <c r="X193" t="s">
        <v>38</v>
      </c>
      <c r="Y193" t="s">
        <v>38</v>
      </c>
      <c r="Z193" t="s">
        <v>38</v>
      </c>
      <c r="AA193" t="s">
        <v>38</v>
      </c>
      <c r="AB193" t="s">
        <v>38</v>
      </c>
      <c r="AC193" t="s">
        <v>38</v>
      </c>
      <c r="AD193" t="s">
        <v>38</v>
      </c>
    </row>
    <row r="194" spans="1:30" x14ac:dyDescent="0.2">
      <c r="A194" t="s">
        <v>938</v>
      </c>
      <c r="B194" t="s">
        <v>939</v>
      </c>
      <c r="C194" t="s">
        <v>32</v>
      </c>
      <c r="D194" t="s">
        <v>33</v>
      </c>
      <c r="E194" t="s">
        <v>939</v>
      </c>
      <c r="F194" t="s">
        <v>33</v>
      </c>
      <c r="G194" t="s">
        <v>940</v>
      </c>
      <c r="H194" t="s">
        <v>941</v>
      </c>
      <c r="I194" t="s">
        <v>942</v>
      </c>
      <c r="K194" t="s">
        <v>38</v>
      </c>
      <c r="L194" t="s">
        <v>38</v>
      </c>
      <c r="M194" t="s">
        <v>38</v>
      </c>
      <c r="N194" t="s">
        <v>38</v>
      </c>
      <c r="O194" t="s">
        <v>38</v>
      </c>
      <c r="P194" t="s">
        <v>38</v>
      </c>
      <c r="Q194" t="s">
        <v>44</v>
      </c>
      <c r="R194" t="s">
        <v>38</v>
      </c>
      <c r="S194" t="s">
        <v>38</v>
      </c>
      <c r="T194" t="s">
        <v>38</v>
      </c>
      <c r="U194" t="s">
        <v>38</v>
      </c>
      <c r="V194" t="s">
        <v>38</v>
      </c>
      <c r="W194" t="s">
        <v>38</v>
      </c>
      <c r="X194" t="s">
        <v>38</v>
      </c>
      <c r="Y194" t="s">
        <v>38</v>
      </c>
      <c r="Z194" t="s">
        <v>38</v>
      </c>
      <c r="AA194" t="s">
        <v>38</v>
      </c>
      <c r="AB194" t="s">
        <v>44</v>
      </c>
      <c r="AC194" t="s">
        <v>38</v>
      </c>
      <c r="AD194" t="s">
        <v>38</v>
      </c>
    </row>
    <row r="195" spans="1:30" x14ac:dyDescent="0.2">
      <c r="A195" t="s">
        <v>943</v>
      </c>
      <c r="B195" t="s">
        <v>944</v>
      </c>
      <c r="C195" t="s">
        <v>32</v>
      </c>
      <c r="D195" t="s">
        <v>33</v>
      </c>
      <c r="E195" t="s">
        <v>944</v>
      </c>
      <c r="F195" t="s">
        <v>33</v>
      </c>
      <c r="G195" t="s">
        <v>945</v>
      </c>
      <c r="H195" t="s">
        <v>946</v>
      </c>
      <c r="I195" t="s">
        <v>947</v>
      </c>
      <c r="K195" t="s">
        <v>38</v>
      </c>
      <c r="L195" t="s">
        <v>38</v>
      </c>
      <c r="M195" t="s">
        <v>38</v>
      </c>
      <c r="N195" t="s">
        <v>38</v>
      </c>
      <c r="O195" t="s">
        <v>38</v>
      </c>
      <c r="P195" t="s">
        <v>38</v>
      </c>
      <c r="Q195" t="s">
        <v>38</v>
      </c>
      <c r="R195" t="s">
        <v>38</v>
      </c>
      <c r="S195" t="s">
        <v>38</v>
      </c>
      <c r="T195" t="s">
        <v>38</v>
      </c>
      <c r="U195" t="s">
        <v>38</v>
      </c>
      <c r="V195" t="s">
        <v>38</v>
      </c>
      <c r="W195" t="s">
        <v>38</v>
      </c>
      <c r="X195" t="s">
        <v>38</v>
      </c>
      <c r="Y195" t="s">
        <v>38</v>
      </c>
      <c r="Z195" t="s">
        <v>38</v>
      </c>
      <c r="AA195" t="s">
        <v>38</v>
      </c>
      <c r="AB195" t="s">
        <v>38</v>
      </c>
      <c r="AC195" t="s">
        <v>38</v>
      </c>
      <c r="AD195" t="s">
        <v>38</v>
      </c>
    </row>
    <row r="196" spans="1:30" x14ac:dyDescent="0.2">
      <c r="A196" t="s">
        <v>948</v>
      </c>
      <c r="B196" t="s">
        <v>949</v>
      </c>
      <c r="C196" t="s">
        <v>32</v>
      </c>
      <c r="D196" t="s">
        <v>33</v>
      </c>
      <c r="E196" t="s">
        <v>949</v>
      </c>
      <c r="F196" t="s">
        <v>33</v>
      </c>
      <c r="G196" t="s">
        <v>950</v>
      </c>
      <c r="H196" t="s">
        <v>951</v>
      </c>
      <c r="I196" t="s">
        <v>952</v>
      </c>
      <c r="K196" t="s">
        <v>38</v>
      </c>
      <c r="L196" t="s">
        <v>38</v>
      </c>
      <c r="M196" t="s">
        <v>38</v>
      </c>
      <c r="N196" t="s">
        <v>38</v>
      </c>
      <c r="O196" t="s">
        <v>38</v>
      </c>
      <c r="P196" t="s">
        <v>38</v>
      </c>
      <c r="Q196" t="s">
        <v>38</v>
      </c>
      <c r="R196" t="s">
        <v>38</v>
      </c>
      <c r="S196" t="s">
        <v>38</v>
      </c>
      <c r="T196" t="s">
        <v>38</v>
      </c>
      <c r="U196" t="s">
        <v>38</v>
      </c>
      <c r="V196" t="s">
        <v>38</v>
      </c>
      <c r="W196" t="s">
        <v>38</v>
      </c>
      <c r="X196" t="s">
        <v>38</v>
      </c>
      <c r="Y196" t="s">
        <v>38</v>
      </c>
      <c r="Z196" t="s">
        <v>38</v>
      </c>
      <c r="AA196" t="s">
        <v>38</v>
      </c>
      <c r="AB196" t="s">
        <v>38</v>
      </c>
      <c r="AC196" t="s">
        <v>38</v>
      </c>
      <c r="AD196" t="s">
        <v>38</v>
      </c>
    </row>
    <row r="197" spans="1:30" x14ac:dyDescent="0.2">
      <c r="A197" t="s">
        <v>953</v>
      </c>
      <c r="B197" t="s">
        <v>954</v>
      </c>
      <c r="C197" t="s">
        <v>32</v>
      </c>
      <c r="D197" t="s">
        <v>33</v>
      </c>
      <c r="E197" t="s">
        <v>954</v>
      </c>
      <c r="F197" t="s">
        <v>33</v>
      </c>
      <c r="G197" t="s">
        <v>955</v>
      </c>
      <c r="H197" t="s">
        <v>956</v>
      </c>
      <c r="I197" t="s">
        <v>957</v>
      </c>
      <c r="K197" t="s">
        <v>38</v>
      </c>
      <c r="L197" t="s">
        <v>44</v>
      </c>
      <c r="M197" t="s">
        <v>38</v>
      </c>
      <c r="N197" t="s">
        <v>38</v>
      </c>
      <c r="O197" t="s">
        <v>38</v>
      </c>
      <c r="P197" t="s">
        <v>38</v>
      </c>
      <c r="Q197" t="s">
        <v>38</v>
      </c>
      <c r="R197" t="s">
        <v>38</v>
      </c>
      <c r="S197" t="s">
        <v>38</v>
      </c>
      <c r="T197" t="s">
        <v>38</v>
      </c>
      <c r="U197" t="s">
        <v>38</v>
      </c>
      <c r="V197" t="s">
        <v>38</v>
      </c>
      <c r="W197" t="s">
        <v>38</v>
      </c>
      <c r="X197" t="s">
        <v>38</v>
      </c>
      <c r="Y197" t="s">
        <v>38</v>
      </c>
      <c r="Z197" t="s">
        <v>38</v>
      </c>
      <c r="AA197" t="s">
        <v>38</v>
      </c>
      <c r="AB197" t="s">
        <v>38</v>
      </c>
      <c r="AC197" t="s">
        <v>38</v>
      </c>
      <c r="AD197" t="s">
        <v>38</v>
      </c>
    </row>
    <row r="198" spans="1:30" x14ac:dyDescent="0.2">
      <c r="A198" t="s">
        <v>958</v>
      </c>
      <c r="B198" t="s">
        <v>959</v>
      </c>
      <c r="C198" t="s">
        <v>32</v>
      </c>
      <c r="D198" t="s">
        <v>33</v>
      </c>
      <c r="E198" t="s">
        <v>959</v>
      </c>
      <c r="F198" t="s">
        <v>33</v>
      </c>
      <c r="G198" t="s">
        <v>960</v>
      </c>
      <c r="H198" t="s">
        <v>961</v>
      </c>
      <c r="I198" t="s">
        <v>962</v>
      </c>
      <c r="K198" t="s">
        <v>38</v>
      </c>
      <c r="L198" t="s">
        <v>38</v>
      </c>
      <c r="M198" t="s">
        <v>38</v>
      </c>
      <c r="N198" t="s">
        <v>38</v>
      </c>
      <c r="O198" t="s">
        <v>38</v>
      </c>
      <c r="P198" t="s">
        <v>38</v>
      </c>
      <c r="Q198" t="s">
        <v>38</v>
      </c>
      <c r="R198" t="s">
        <v>38</v>
      </c>
      <c r="S198" t="s">
        <v>38</v>
      </c>
      <c r="T198" t="s">
        <v>38</v>
      </c>
      <c r="U198" t="s">
        <v>38</v>
      </c>
      <c r="V198" t="s">
        <v>38</v>
      </c>
      <c r="W198" t="s">
        <v>38</v>
      </c>
      <c r="X198" t="s">
        <v>38</v>
      </c>
      <c r="Y198" t="s">
        <v>38</v>
      </c>
      <c r="Z198" t="s">
        <v>38</v>
      </c>
      <c r="AA198" t="s">
        <v>38</v>
      </c>
      <c r="AB198" t="s">
        <v>38</v>
      </c>
      <c r="AC198" t="s">
        <v>38</v>
      </c>
      <c r="AD198" t="s">
        <v>38</v>
      </c>
    </row>
    <row r="199" spans="1:30" x14ac:dyDescent="0.2">
      <c r="A199" t="s">
        <v>963</v>
      </c>
      <c r="B199" t="s">
        <v>964</v>
      </c>
      <c r="C199" t="s">
        <v>32</v>
      </c>
      <c r="D199" t="s">
        <v>33</v>
      </c>
      <c r="E199" t="s">
        <v>964</v>
      </c>
      <c r="F199" t="s">
        <v>33</v>
      </c>
      <c r="G199" t="s">
        <v>965</v>
      </c>
      <c r="H199" t="s">
        <v>966</v>
      </c>
      <c r="I199" t="s">
        <v>967</v>
      </c>
      <c r="K199" t="s">
        <v>38</v>
      </c>
      <c r="L199" t="s">
        <v>38</v>
      </c>
      <c r="M199" t="s">
        <v>38</v>
      </c>
      <c r="N199" t="s">
        <v>38</v>
      </c>
      <c r="O199" t="s">
        <v>38</v>
      </c>
      <c r="P199" t="s">
        <v>38</v>
      </c>
      <c r="Q199" t="s">
        <v>38</v>
      </c>
      <c r="R199" t="s">
        <v>38</v>
      </c>
      <c r="S199" t="s">
        <v>38</v>
      </c>
      <c r="T199" t="s">
        <v>44</v>
      </c>
      <c r="U199" t="s">
        <v>38</v>
      </c>
      <c r="V199" t="s">
        <v>38</v>
      </c>
      <c r="W199" t="s">
        <v>38</v>
      </c>
      <c r="X199" t="s">
        <v>38</v>
      </c>
      <c r="Y199" t="s">
        <v>38</v>
      </c>
      <c r="Z199" t="s">
        <v>38</v>
      </c>
      <c r="AA199" t="s">
        <v>38</v>
      </c>
      <c r="AB199" t="s">
        <v>38</v>
      </c>
      <c r="AC199" t="s">
        <v>44</v>
      </c>
      <c r="AD199" t="s">
        <v>38</v>
      </c>
    </row>
    <row r="200" spans="1:30" x14ac:dyDescent="0.2">
      <c r="A200" t="s">
        <v>968</v>
      </c>
      <c r="B200" t="s">
        <v>969</v>
      </c>
      <c r="C200" t="s">
        <v>32</v>
      </c>
      <c r="D200" t="s">
        <v>33</v>
      </c>
      <c r="E200" t="s">
        <v>969</v>
      </c>
      <c r="F200" t="s">
        <v>33</v>
      </c>
      <c r="G200" t="s">
        <v>970</v>
      </c>
      <c r="H200" t="s">
        <v>971</v>
      </c>
      <c r="I200" t="s">
        <v>967</v>
      </c>
      <c r="K200" t="s">
        <v>38</v>
      </c>
      <c r="L200" t="s">
        <v>38</v>
      </c>
      <c r="M200" t="s">
        <v>38</v>
      </c>
      <c r="N200" t="s">
        <v>38</v>
      </c>
      <c r="O200" t="s">
        <v>38</v>
      </c>
      <c r="P200" t="s">
        <v>38</v>
      </c>
      <c r="Q200" t="s">
        <v>38</v>
      </c>
      <c r="R200" t="s">
        <v>38</v>
      </c>
      <c r="S200" t="s">
        <v>38</v>
      </c>
      <c r="T200" t="s">
        <v>44</v>
      </c>
      <c r="U200" t="s">
        <v>38</v>
      </c>
      <c r="V200" t="s">
        <v>38</v>
      </c>
      <c r="W200" t="s">
        <v>38</v>
      </c>
      <c r="X200" t="s">
        <v>38</v>
      </c>
      <c r="Y200" t="s">
        <v>38</v>
      </c>
      <c r="Z200" t="s">
        <v>38</v>
      </c>
      <c r="AA200" t="s">
        <v>38</v>
      </c>
      <c r="AB200" t="s">
        <v>38</v>
      </c>
      <c r="AC200" t="s">
        <v>44</v>
      </c>
      <c r="AD200" t="s">
        <v>38</v>
      </c>
    </row>
    <row r="201" spans="1:30" x14ac:dyDescent="0.2">
      <c r="A201" t="s">
        <v>972</v>
      </c>
      <c r="B201" t="s">
        <v>973</v>
      </c>
      <c r="C201" t="s">
        <v>32</v>
      </c>
      <c r="D201" t="s">
        <v>33</v>
      </c>
      <c r="E201" t="s">
        <v>973</v>
      </c>
      <c r="F201" t="s">
        <v>33</v>
      </c>
      <c r="G201" t="s">
        <v>974</v>
      </c>
      <c r="H201" t="s">
        <v>975</v>
      </c>
      <c r="I201" t="s">
        <v>967</v>
      </c>
      <c r="K201" t="s">
        <v>38</v>
      </c>
      <c r="L201" t="s">
        <v>38</v>
      </c>
      <c r="M201" t="s">
        <v>38</v>
      </c>
      <c r="N201" t="s">
        <v>38</v>
      </c>
      <c r="O201" t="s">
        <v>38</v>
      </c>
      <c r="P201" t="s">
        <v>38</v>
      </c>
      <c r="Q201" t="s">
        <v>38</v>
      </c>
      <c r="R201" t="s">
        <v>38</v>
      </c>
      <c r="S201" t="s">
        <v>38</v>
      </c>
      <c r="T201" t="s">
        <v>44</v>
      </c>
      <c r="U201" t="s">
        <v>38</v>
      </c>
      <c r="V201" t="s">
        <v>38</v>
      </c>
      <c r="W201" t="s">
        <v>38</v>
      </c>
      <c r="X201" t="s">
        <v>38</v>
      </c>
      <c r="Y201" t="s">
        <v>38</v>
      </c>
      <c r="Z201" t="s">
        <v>38</v>
      </c>
      <c r="AA201" t="s">
        <v>38</v>
      </c>
      <c r="AB201" t="s">
        <v>38</v>
      </c>
      <c r="AC201" t="s">
        <v>44</v>
      </c>
      <c r="AD201" t="s">
        <v>38</v>
      </c>
    </row>
    <row r="202" spans="1:30" x14ac:dyDescent="0.2">
      <c r="A202" t="s">
        <v>976</v>
      </c>
      <c r="B202" t="s">
        <v>977</v>
      </c>
      <c r="C202" t="s">
        <v>32</v>
      </c>
      <c r="D202" t="s">
        <v>33</v>
      </c>
      <c r="E202" t="s">
        <v>977</v>
      </c>
      <c r="F202" t="s">
        <v>33</v>
      </c>
      <c r="G202" t="s">
        <v>978</v>
      </c>
      <c r="H202" t="s">
        <v>979</v>
      </c>
      <c r="I202" t="s">
        <v>188</v>
      </c>
      <c r="K202" t="s">
        <v>38</v>
      </c>
      <c r="L202" t="s">
        <v>38</v>
      </c>
      <c r="M202" t="s">
        <v>38</v>
      </c>
      <c r="N202" t="s">
        <v>38</v>
      </c>
      <c r="O202" t="s">
        <v>38</v>
      </c>
      <c r="P202" t="s">
        <v>38</v>
      </c>
      <c r="Q202" t="s">
        <v>38</v>
      </c>
      <c r="R202" t="s">
        <v>38</v>
      </c>
      <c r="S202" t="s">
        <v>38</v>
      </c>
      <c r="T202" t="s">
        <v>44</v>
      </c>
      <c r="U202" t="s">
        <v>38</v>
      </c>
      <c r="V202" t="s">
        <v>38</v>
      </c>
      <c r="W202" t="s">
        <v>38</v>
      </c>
      <c r="X202" t="s">
        <v>38</v>
      </c>
      <c r="Y202" t="s">
        <v>38</v>
      </c>
      <c r="Z202" t="s">
        <v>38</v>
      </c>
      <c r="AA202" t="s">
        <v>38</v>
      </c>
      <c r="AB202" t="s">
        <v>38</v>
      </c>
      <c r="AC202" t="s">
        <v>38</v>
      </c>
      <c r="AD202" t="s">
        <v>38</v>
      </c>
    </row>
    <row r="203" spans="1:30" x14ac:dyDescent="0.2">
      <c r="A203" t="s">
        <v>980</v>
      </c>
      <c r="B203" t="s">
        <v>981</v>
      </c>
      <c r="C203" t="s">
        <v>32</v>
      </c>
      <c r="D203" t="s">
        <v>33</v>
      </c>
      <c r="E203" t="s">
        <v>981</v>
      </c>
      <c r="F203" t="s">
        <v>33</v>
      </c>
      <c r="G203" t="s">
        <v>982</v>
      </c>
      <c r="H203" t="s">
        <v>983</v>
      </c>
      <c r="I203" t="s">
        <v>984</v>
      </c>
      <c r="K203" t="s">
        <v>38</v>
      </c>
      <c r="L203" t="s">
        <v>38</v>
      </c>
      <c r="M203" t="s">
        <v>38</v>
      </c>
      <c r="N203" t="s">
        <v>38</v>
      </c>
      <c r="O203" t="s">
        <v>38</v>
      </c>
      <c r="P203" t="s">
        <v>38</v>
      </c>
      <c r="Q203" t="s">
        <v>38</v>
      </c>
      <c r="R203" t="s">
        <v>38</v>
      </c>
      <c r="S203" t="s">
        <v>38</v>
      </c>
      <c r="T203" t="s">
        <v>44</v>
      </c>
      <c r="U203" t="s">
        <v>38</v>
      </c>
      <c r="V203" t="s">
        <v>38</v>
      </c>
      <c r="W203" t="s">
        <v>38</v>
      </c>
      <c r="X203" t="s">
        <v>38</v>
      </c>
      <c r="Y203" t="s">
        <v>38</v>
      </c>
      <c r="Z203" t="s">
        <v>38</v>
      </c>
      <c r="AA203" t="s">
        <v>38</v>
      </c>
      <c r="AB203" t="s">
        <v>38</v>
      </c>
      <c r="AC203" t="s">
        <v>44</v>
      </c>
      <c r="AD203" t="s">
        <v>38</v>
      </c>
    </row>
    <row r="204" spans="1:30" x14ac:dyDescent="0.2">
      <c r="A204" t="s">
        <v>985</v>
      </c>
      <c r="B204" t="s">
        <v>986</v>
      </c>
      <c r="C204" t="s">
        <v>32</v>
      </c>
      <c r="D204" t="s">
        <v>33</v>
      </c>
      <c r="E204" t="s">
        <v>986</v>
      </c>
      <c r="F204" t="s">
        <v>33</v>
      </c>
      <c r="G204" t="s">
        <v>987</v>
      </c>
      <c r="H204" t="s">
        <v>988</v>
      </c>
      <c r="I204" t="s">
        <v>967</v>
      </c>
      <c r="K204" t="s">
        <v>38</v>
      </c>
      <c r="L204" t="s">
        <v>38</v>
      </c>
      <c r="M204" t="s">
        <v>38</v>
      </c>
      <c r="N204" t="s">
        <v>38</v>
      </c>
      <c r="O204" t="s">
        <v>38</v>
      </c>
      <c r="P204" t="s">
        <v>38</v>
      </c>
      <c r="Q204" t="s">
        <v>38</v>
      </c>
      <c r="R204" t="s">
        <v>38</v>
      </c>
      <c r="S204" t="s">
        <v>38</v>
      </c>
      <c r="T204" t="s">
        <v>44</v>
      </c>
      <c r="U204" t="s">
        <v>38</v>
      </c>
      <c r="V204" t="s">
        <v>38</v>
      </c>
      <c r="W204" t="s">
        <v>38</v>
      </c>
      <c r="X204" t="s">
        <v>38</v>
      </c>
      <c r="Y204" t="s">
        <v>38</v>
      </c>
      <c r="Z204" t="s">
        <v>38</v>
      </c>
      <c r="AA204" t="s">
        <v>38</v>
      </c>
      <c r="AB204" t="s">
        <v>38</v>
      </c>
      <c r="AC204" t="s">
        <v>44</v>
      </c>
      <c r="AD204" t="s">
        <v>38</v>
      </c>
    </row>
    <row r="205" spans="1:30" x14ac:dyDescent="0.2">
      <c r="A205" t="s">
        <v>989</v>
      </c>
      <c r="B205" t="s">
        <v>990</v>
      </c>
      <c r="C205" t="s">
        <v>32</v>
      </c>
      <c r="D205" t="s">
        <v>33</v>
      </c>
      <c r="E205" t="s">
        <v>990</v>
      </c>
      <c r="F205" t="s">
        <v>33</v>
      </c>
      <c r="G205" t="s">
        <v>991</v>
      </c>
      <c r="H205" t="s">
        <v>992</v>
      </c>
      <c r="I205" t="s">
        <v>993</v>
      </c>
      <c r="K205" t="s">
        <v>38</v>
      </c>
      <c r="L205" t="s">
        <v>38</v>
      </c>
      <c r="M205" t="s">
        <v>44</v>
      </c>
      <c r="N205" t="s">
        <v>38</v>
      </c>
      <c r="O205" t="s">
        <v>38</v>
      </c>
      <c r="P205" t="s">
        <v>38</v>
      </c>
      <c r="Q205" t="s">
        <v>38</v>
      </c>
      <c r="R205" t="s">
        <v>38</v>
      </c>
      <c r="S205" t="s">
        <v>38</v>
      </c>
      <c r="T205" t="s">
        <v>38</v>
      </c>
      <c r="U205" t="s">
        <v>38</v>
      </c>
      <c r="V205" t="s">
        <v>38</v>
      </c>
      <c r="W205" t="s">
        <v>38</v>
      </c>
      <c r="X205" t="s">
        <v>38</v>
      </c>
      <c r="Y205" t="s">
        <v>38</v>
      </c>
      <c r="Z205" t="s">
        <v>38</v>
      </c>
      <c r="AA205" t="s">
        <v>38</v>
      </c>
      <c r="AB205" t="s">
        <v>38</v>
      </c>
      <c r="AC205" t="s">
        <v>38</v>
      </c>
      <c r="AD205" t="s">
        <v>38</v>
      </c>
    </row>
    <row r="206" spans="1:30" x14ac:dyDescent="0.2">
      <c r="A206" t="s">
        <v>994</v>
      </c>
      <c r="B206" t="s">
        <v>995</v>
      </c>
      <c r="C206" t="s">
        <v>32</v>
      </c>
      <c r="D206" t="s">
        <v>33</v>
      </c>
      <c r="E206" t="s">
        <v>995</v>
      </c>
      <c r="F206" t="s">
        <v>33</v>
      </c>
      <c r="G206" t="s">
        <v>996</v>
      </c>
      <c r="H206" t="s">
        <v>997</v>
      </c>
      <c r="I206" t="s">
        <v>998</v>
      </c>
      <c r="K206" t="s">
        <v>38</v>
      </c>
      <c r="L206" t="s">
        <v>38</v>
      </c>
      <c r="M206" t="s">
        <v>38</v>
      </c>
      <c r="N206" t="s">
        <v>38</v>
      </c>
      <c r="O206" t="s">
        <v>38</v>
      </c>
      <c r="P206" t="s">
        <v>38</v>
      </c>
      <c r="Q206" t="s">
        <v>38</v>
      </c>
      <c r="R206" t="s">
        <v>38</v>
      </c>
      <c r="S206" t="s">
        <v>38</v>
      </c>
      <c r="T206" t="s">
        <v>38</v>
      </c>
      <c r="U206" t="s">
        <v>38</v>
      </c>
      <c r="V206" t="s">
        <v>38</v>
      </c>
      <c r="W206" t="s">
        <v>38</v>
      </c>
      <c r="X206" t="s">
        <v>38</v>
      </c>
      <c r="Y206" t="s">
        <v>38</v>
      </c>
      <c r="Z206" t="s">
        <v>38</v>
      </c>
      <c r="AA206" t="s">
        <v>38</v>
      </c>
      <c r="AB206" t="s">
        <v>38</v>
      </c>
      <c r="AC206" t="s">
        <v>38</v>
      </c>
      <c r="AD206" t="s">
        <v>38</v>
      </c>
    </row>
    <row r="207" spans="1:30" x14ac:dyDescent="0.2">
      <c r="A207" t="s">
        <v>999</v>
      </c>
      <c r="B207" t="s">
        <v>1000</v>
      </c>
      <c r="C207" t="s">
        <v>32</v>
      </c>
      <c r="D207" t="s">
        <v>33</v>
      </c>
      <c r="E207" t="s">
        <v>1000</v>
      </c>
      <c r="F207" t="s">
        <v>33</v>
      </c>
      <c r="G207" t="s">
        <v>1001</v>
      </c>
      <c r="H207" t="s">
        <v>1002</v>
      </c>
      <c r="I207" t="s">
        <v>1003</v>
      </c>
      <c r="K207" t="s">
        <v>38</v>
      </c>
      <c r="L207" t="s">
        <v>38</v>
      </c>
      <c r="M207" t="s">
        <v>38</v>
      </c>
      <c r="N207" t="s">
        <v>38</v>
      </c>
      <c r="O207" t="s">
        <v>38</v>
      </c>
      <c r="P207" t="s">
        <v>38</v>
      </c>
      <c r="Q207" t="s">
        <v>38</v>
      </c>
      <c r="R207" t="s">
        <v>38</v>
      </c>
      <c r="S207" t="s">
        <v>38</v>
      </c>
      <c r="T207" t="s">
        <v>38</v>
      </c>
      <c r="U207" t="s">
        <v>38</v>
      </c>
      <c r="V207" t="s">
        <v>38</v>
      </c>
      <c r="W207" t="s">
        <v>38</v>
      </c>
      <c r="X207" t="s">
        <v>38</v>
      </c>
      <c r="Y207" t="s">
        <v>38</v>
      </c>
      <c r="Z207" t="s">
        <v>38</v>
      </c>
      <c r="AA207" t="s">
        <v>38</v>
      </c>
      <c r="AB207" t="s">
        <v>38</v>
      </c>
      <c r="AC207" t="s">
        <v>38</v>
      </c>
      <c r="AD207" t="s">
        <v>38</v>
      </c>
    </row>
    <row r="208" spans="1:30" x14ac:dyDescent="0.2">
      <c r="A208" t="s">
        <v>1004</v>
      </c>
      <c r="B208" t="s">
        <v>1005</v>
      </c>
      <c r="C208" t="s">
        <v>32</v>
      </c>
      <c r="D208" t="s">
        <v>33</v>
      </c>
      <c r="E208" t="s">
        <v>1005</v>
      </c>
      <c r="F208" t="s">
        <v>33</v>
      </c>
      <c r="G208" t="s">
        <v>1006</v>
      </c>
      <c r="H208" t="s">
        <v>1007</v>
      </c>
      <c r="I208" t="s">
        <v>1008</v>
      </c>
      <c r="K208" t="s">
        <v>38</v>
      </c>
      <c r="L208" t="s">
        <v>38</v>
      </c>
      <c r="M208" t="s">
        <v>38</v>
      </c>
      <c r="N208" t="s">
        <v>38</v>
      </c>
      <c r="O208" t="s">
        <v>38</v>
      </c>
      <c r="P208" t="s">
        <v>38</v>
      </c>
      <c r="Q208" t="s">
        <v>38</v>
      </c>
      <c r="R208" t="s">
        <v>38</v>
      </c>
      <c r="S208" t="s">
        <v>38</v>
      </c>
      <c r="T208" t="s">
        <v>38</v>
      </c>
      <c r="U208" t="s">
        <v>38</v>
      </c>
      <c r="V208" t="s">
        <v>38</v>
      </c>
      <c r="W208" t="s">
        <v>38</v>
      </c>
      <c r="X208" t="s">
        <v>38</v>
      </c>
      <c r="Y208" t="s">
        <v>38</v>
      </c>
      <c r="Z208" t="s">
        <v>38</v>
      </c>
      <c r="AA208" t="s">
        <v>38</v>
      </c>
      <c r="AB208" t="s">
        <v>38</v>
      </c>
      <c r="AC208" t="s">
        <v>38</v>
      </c>
      <c r="AD208" t="s">
        <v>38</v>
      </c>
    </row>
    <row r="209" spans="1:30" x14ac:dyDescent="0.2">
      <c r="A209" t="s">
        <v>1009</v>
      </c>
      <c r="B209" t="s">
        <v>1010</v>
      </c>
      <c r="C209" t="s">
        <v>32</v>
      </c>
      <c r="D209" t="s">
        <v>33</v>
      </c>
      <c r="E209" t="s">
        <v>1010</v>
      </c>
      <c r="F209" t="s">
        <v>33</v>
      </c>
      <c r="G209" t="s">
        <v>1011</v>
      </c>
      <c r="H209" t="s">
        <v>1012</v>
      </c>
      <c r="I209" t="s">
        <v>1013</v>
      </c>
      <c r="K209" t="s">
        <v>38</v>
      </c>
      <c r="L209" t="s">
        <v>38</v>
      </c>
      <c r="M209" t="s">
        <v>38</v>
      </c>
      <c r="N209" t="s">
        <v>38</v>
      </c>
      <c r="O209" t="s">
        <v>38</v>
      </c>
      <c r="P209" t="s">
        <v>38</v>
      </c>
      <c r="Q209" t="s">
        <v>38</v>
      </c>
      <c r="R209" t="s">
        <v>38</v>
      </c>
      <c r="S209" t="s">
        <v>38</v>
      </c>
      <c r="T209" t="s">
        <v>38</v>
      </c>
      <c r="U209" t="s">
        <v>38</v>
      </c>
      <c r="V209" t="s">
        <v>44</v>
      </c>
      <c r="W209" t="s">
        <v>38</v>
      </c>
      <c r="X209" t="s">
        <v>38</v>
      </c>
      <c r="Y209" t="s">
        <v>38</v>
      </c>
      <c r="Z209" t="s">
        <v>38</v>
      </c>
      <c r="AA209" t="s">
        <v>38</v>
      </c>
      <c r="AB209" t="s">
        <v>38</v>
      </c>
      <c r="AC209" t="s">
        <v>38</v>
      </c>
      <c r="AD209" t="s">
        <v>38</v>
      </c>
    </row>
    <row r="210" spans="1:30" x14ac:dyDescent="0.2">
      <c r="A210" t="s">
        <v>1014</v>
      </c>
      <c r="B210" t="s">
        <v>1015</v>
      </c>
      <c r="C210" t="s">
        <v>32</v>
      </c>
      <c r="D210" t="s">
        <v>33</v>
      </c>
      <c r="E210" t="s">
        <v>1015</v>
      </c>
      <c r="F210" t="s">
        <v>33</v>
      </c>
      <c r="G210" t="s">
        <v>1016</v>
      </c>
      <c r="H210" t="s">
        <v>1017</v>
      </c>
      <c r="I210" t="s">
        <v>1018</v>
      </c>
      <c r="K210" t="s">
        <v>38</v>
      </c>
      <c r="L210" t="s">
        <v>38</v>
      </c>
      <c r="M210" t="s">
        <v>38</v>
      </c>
      <c r="N210" t="s">
        <v>38</v>
      </c>
      <c r="O210" t="s">
        <v>44</v>
      </c>
      <c r="P210" t="s">
        <v>44</v>
      </c>
      <c r="Q210" t="s">
        <v>38</v>
      </c>
      <c r="R210" t="s">
        <v>38</v>
      </c>
      <c r="S210" t="s">
        <v>44</v>
      </c>
      <c r="T210" t="s">
        <v>38</v>
      </c>
      <c r="U210" t="s">
        <v>38</v>
      </c>
      <c r="V210" t="s">
        <v>38</v>
      </c>
      <c r="W210" t="s">
        <v>38</v>
      </c>
      <c r="X210" t="s">
        <v>38</v>
      </c>
      <c r="Y210" t="s">
        <v>38</v>
      </c>
      <c r="Z210" t="s">
        <v>44</v>
      </c>
      <c r="AA210" t="s">
        <v>38</v>
      </c>
      <c r="AB210" t="s">
        <v>38</v>
      </c>
      <c r="AC210" t="s">
        <v>38</v>
      </c>
      <c r="AD210" t="s">
        <v>38</v>
      </c>
    </row>
    <row r="211" spans="1:30" x14ac:dyDescent="0.2">
      <c r="A211" t="s">
        <v>1019</v>
      </c>
      <c r="B211" t="s">
        <v>1020</v>
      </c>
      <c r="C211" t="s">
        <v>32</v>
      </c>
      <c r="D211" t="s">
        <v>33</v>
      </c>
      <c r="E211" t="s">
        <v>1020</v>
      </c>
      <c r="F211" t="s">
        <v>33</v>
      </c>
      <c r="G211" t="s">
        <v>1021</v>
      </c>
      <c r="H211" t="s">
        <v>1022</v>
      </c>
      <c r="I211" t="s">
        <v>1023</v>
      </c>
      <c r="K211" t="s">
        <v>38</v>
      </c>
      <c r="L211" t="s">
        <v>38</v>
      </c>
      <c r="M211" t="s">
        <v>38</v>
      </c>
      <c r="N211" t="s">
        <v>38</v>
      </c>
      <c r="O211" t="s">
        <v>38</v>
      </c>
      <c r="P211" t="s">
        <v>38</v>
      </c>
      <c r="Q211" t="s">
        <v>38</v>
      </c>
      <c r="R211" t="s">
        <v>38</v>
      </c>
      <c r="S211" t="s">
        <v>38</v>
      </c>
      <c r="T211" t="s">
        <v>38</v>
      </c>
      <c r="U211" t="s">
        <v>38</v>
      </c>
      <c r="V211" t="s">
        <v>38</v>
      </c>
      <c r="W211" t="s">
        <v>38</v>
      </c>
      <c r="X211" t="s">
        <v>38</v>
      </c>
      <c r="Y211" t="s">
        <v>38</v>
      </c>
      <c r="Z211" t="s">
        <v>38</v>
      </c>
      <c r="AA211" t="s">
        <v>38</v>
      </c>
      <c r="AB211" t="s">
        <v>38</v>
      </c>
      <c r="AC211" t="s">
        <v>38</v>
      </c>
      <c r="AD211" t="s">
        <v>38</v>
      </c>
    </row>
    <row r="212" spans="1:30" x14ac:dyDescent="0.2">
      <c r="A212" t="s">
        <v>1024</v>
      </c>
      <c r="B212" t="s">
        <v>1025</v>
      </c>
      <c r="C212" t="s">
        <v>32</v>
      </c>
      <c r="D212" t="s">
        <v>33</v>
      </c>
      <c r="E212" t="s">
        <v>1025</v>
      </c>
      <c r="F212" t="s">
        <v>33</v>
      </c>
      <c r="G212" t="s">
        <v>1026</v>
      </c>
      <c r="H212" t="s">
        <v>1027</v>
      </c>
      <c r="I212" t="s">
        <v>1028</v>
      </c>
      <c r="K212" t="s">
        <v>38</v>
      </c>
      <c r="L212" t="s">
        <v>38</v>
      </c>
      <c r="M212" t="s">
        <v>38</v>
      </c>
      <c r="N212" t="s">
        <v>38</v>
      </c>
      <c r="O212" t="s">
        <v>38</v>
      </c>
      <c r="P212" t="s">
        <v>38</v>
      </c>
      <c r="Q212" t="s">
        <v>38</v>
      </c>
      <c r="R212" t="s">
        <v>38</v>
      </c>
      <c r="S212" t="s">
        <v>38</v>
      </c>
      <c r="T212" t="s">
        <v>38</v>
      </c>
      <c r="U212" t="s">
        <v>38</v>
      </c>
      <c r="V212" t="s">
        <v>38</v>
      </c>
      <c r="W212" t="s">
        <v>38</v>
      </c>
      <c r="X212" t="s">
        <v>38</v>
      </c>
      <c r="Y212" t="s">
        <v>38</v>
      </c>
      <c r="Z212" t="s">
        <v>38</v>
      </c>
      <c r="AA212" t="s">
        <v>38</v>
      </c>
      <c r="AB212" t="s">
        <v>38</v>
      </c>
      <c r="AC212" t="s">
        <v>38</v>
      </c>
      <c r="AD212" t="s">
        <v>38</v>
      </c>
    </row>
    <row r="213" spans="1:30" x14ac:dyDescent="0.2">
      <c r="A213" t="s">
        <v>1029</v>
      </c>
      <c r="B213" t="s">
        <v>1030</v>
      </c>
      <c r="C213" t="s">
        <v>32</v>
      </c>
      <c r="D213" t="s">
        <v>33</v>
      </c>
      <c r="E213" t="s">
        <v>1030</v>
      </c>
      <c r="F213" t="s">
        <v>33</v>
      </c>
      <c r="G213" t="s">
        <v>1031</v>
      </c>
      <c r="H213" t="s">
        <v>1032</v>
      </c>
      <c r="I213" t="s">
        <v>1033</v>
      </c>
      <c r="K213" t="s">
        <v>38</v>
      </c>
      <c r="L213" t="s">
        <v>44</v>
      </c>
      <c r="M213" t="s">
        <v>38</v>
      </c>
      <c r="N213" t="s">
        <v>38</v>
      </c>
      <c r="O213" t="s">
        <v>38</v>
      </c>
      <c r="P213" t="s">
        <v>38</v>
      </c>
      <c r="Q213" t="s">
        <v>38</v>
      </c>
      <c r="R213" t="s">
        <v>38</v>
      </c>
      <c r="S213" t="s">
        <v>38</v>
      </c>
      <c r="T213" t="s">
        <v>38</v>
      </c>
      <c r="U213" t="s">
        <v>38</v>
      </c>
      <c r="V213" t="s">
        <v>38</v>
      </c>
      <c r="W213" t="s">
        <v>38</v>
      </c>
      <c r="X213" t="s">
        <v>38</v>
      </c>
      <c r="Y213" t="s">
        <v>44</v>
      </c>
      <c r="Z213" t="s">
        <v>38</v>
      </c>
      <c r="AA213" t="s">
        <v>38</v>
      </c>
      <c r="AB213" t="s">
        <v>38</v>
      </c>
      <c r="AC213" t="s">
        <v>38</v>
      </c>
      <c r="AD213" t="s">
        <v>38</v>
      </c>
    </row>
    <row r="214" spans="1:30" x14ac:dyDescent="0.2">
      <c r="A214" t="s">
        <v>1034</v>
      </c>
      <c r="B214" t="s">
        <v>1035</v>
      </c>
      <c r="C214" t="s">
        <v>32</v>
      </c>
      <c r="D214" t="s">
        <v>33</v>
      </c>
      <c r="E214" t="s">
        <v>1035</v>
      </c>
      <c r="F214" t="s">
        <v>33</v>
      </c>
      <c r="G214" t="s">
        <v>1036</v>
      </c>
      <c r="H214" t="s">
        <v>1037</v>
      </c>
      <c r="I214" t="s">
        <v>1038</v>
      </c>
      <c r="K214" t="s">
        <v>38</v>
      </c>
      <c r="L214" t="s">
        <v>38</v>
      </c>
      <c r="M214" t="s">
        <v>38</v>
      </c>
      <c r="N214" t="s">
        <v>38</v>
      </c>
      <c r="O214" t="s">
        <v>38</v>
      </c>
      <c r="P214" t="s">
        <v>38</v>
      </c>
      <c r="Q214" t="s">
        <v>38</v>
      </c>
      <c r="R214" t="s">
        <v>38</v>
      </c>
      <c r="S214" t="s">
        <v>38</v>
      </c>
      <c r="T214" t="s">
        <v>38</v>
      </c>
      <c r="U214" t="s">
        <v>38</v>
      </c>
      <c r="V214" t="s">
        <v>44</v>
      </c>
      <c r="W214" t="s">
        <v>38</v>
      </c>
      <c r="X214" t="s">
        <v>38</v>
      </c>
      <c r="Y214" t="s">
        <v>38</v>
      </c>
      <c r="Z214" t="s">
        <v>38</v>
      </c>
      <c r="AA214" t="s">
        <v>38</v>
      </c>
      <c r="AB214" t="s">
        <v>38</v>
      </c>
      <c r="AC214" t="s">
        <v>38</v>
      </c>
      <c r="AD214" t="s">
        <v>38</v>
      </c>
    </row>
    <row r="215" spans="1:30" x14ac:dyDescent="0.2">
      <c r="A215" t="s">
        <v>1039</v>
      </c>
      <c r="B215" t="s">
        <v>1040</v>
      </c>
      <c r="C215" t="s">
        <v>32</v>
      </c>
      <c r="D215" t="s">
        <v>33</v>
      </c>
      <c r="E215" t="s">
        <v>1040</v>
      </c>
      <c r="F215" t="s">
        <v>33</v>
      </c>
      <c r="G215" t="s">
        <v>1041</v>
      </c>
      <c r="H215" t="s">
        <v>1042</v>
      </c>
      <c r="I215" t="s">
        <v>1043</v>
      </c>
      <c r="K215" t="s">
        <v>38</v>
      </c>
      <c r="L215" t="s">
        <v>44</v>
      </c>
      <c r="M215" t="s">
        <v>38</v>
      </c>
      <c r="N215" t="s">
        <v>38</v>
      </c>
      <c r="O215" t="s">
        <v>38</v>
      </c>
      <c r="P215" t="s">
        <v>38</v>
      </c>
      <c r="Q215" t="s">
        <v>38</v>
      </c>
      <c r="R215" t="s">
        <v>38</v>
      </c>
      <c r="S215" t="s">
        <v>38</v>
      </c>
      <c r="T215" t="s">
        <v>38</v>
      </c>
      <c r="U215" t="s">
        <v>38</v>
      </c>
      <c r="V215" t="s">
        <v>38</v>
      </c>
      <c r="W215" t="s">
        <v>44</v>
      </c>
      <c r="X215" t="s">
        <v>38</v>
      </c>
      <c r="Y215" t="s">
        <v>38</v>
      </c>
      <c r="Z215" t="s">
        <v>38</v>
      </c>
      <c r="AA215" t="s">
        <v>38</v>
      </c>
      <c r="AB215" t="s">
        <v>38</v>
      </c>
      <c r="AC215" t="s">
        <v>38</v>
      </c>
      <c r="AD215" t="s">
        <v>38</v>
      </c>
    </row>
    <row r="216" spans="1:30" x14ac:dyDescent="0.2">
      <c r="A216" t="s">
        <v>1044</v>
      </c>
      <c r="B216" t="s">
        <v>1045</v>
      </c>
      <c r="C216" t="s">
        <v>32</v>
      </c>
      <c r="D216" t="s">
        <v>33</v>
      </c>
      <c r="E216" t="s">
        <v>1045</v>
      </c>
      <c r="F216" t="s">
        <v>33</v>
      </c>
      <c r="G216" t="s">
        <v>1046</v>
      </c>
      <c r="H216" t="s">
        <v>1047</v>
      </c>
      <c r="I216" t="s">
        <v>1048</v>
      </c>
      <c r="K216" t="s">
        <v>38</v>
      </c>
      <c r="L216" t="s">
        <v>44</v>
      </c>
      <c r="M216" t="s">
        <v>38</v>
      </c>
      <c r="N216" t="s">
        <v>38</v>
      </c>
      <c r="O216" t="s">
        <v>38</v>
      </c>
      <c r="P216" t="s">
        <v>38</v>
      </c>
      <c r="Q216" t="s">
        <v>38</v>
      </c>
      <c r="R216" t="s">
        <v>38</v>
      </c>
      <c r="S216" t="s">
        <v>38</v>
      </c>
      <c r="T216" t="s">
        <v>38</v>
      </c>
      <c r="U216" t="s">
        <v>38</v>
      </c>
      <c r="V216" t="s">
        <v>38</v>
      </c>
      <c r="W216" t="s">
        <v>44</v>
      </c>
      <c r="X216" t="s">
        <v>38</v>
      </c>
      <c r="Y216" t="s">
        <v>38</v>
      </c>
      <c r="Z216" t="s">
        <v>38</v>
      </c>
      <c r="AA216" t="s">
        <v>38</v>
      </c>
      <c r="AB216" t="s">
        <v>38</v>
      </c>
      <c r="AC216" t="s">
        <v>38</v>
      </c>
      <c r="AD216" t="s">
        <v>38</v>
      </c>
    </row>
    <row r="217" spans="1:30" x14ac:dyDescent="0.2">
      <c r="A217" t="s">
        <v>1049</v>
      </c>
      <c r="B217" t="s">
        <v>1050</v>
      </c>
      <c r="C217" t="s">
        <v>32</v>
      </c>
      <c r="D217" t="s">
        <v>33</v>
      </c>
      <c r="E217" t="s">
        <v>1050</v>
      </c>
      <c r="F217" t="s">
        <v>33</v>
      </c>
      <c r="G217" t="s">
        <v>1051</v>
      </c>
      <c r="H217" t="s">
        <v>1052</v>
      </c>
      <c r="I217" t="s">
        <v>1053</v>
      </c>
      <c r="K217" t="s">
        <v>38</v>
      </c>
      <c r="L217" t="s">
        <v>44</v>
      </c>
      <c r="M217" t="s">
        <v>38</v>
      </c>
      <c r="N217" t="s">
        <v>38</v>
      </c>
      <c r="O217" t="s">
        <v>38</v>
      </c>
      <c r="P217" t="s">
        <v>38</v>
      </c>
      <c r="Q217" t="s">
        <v>38</v>
      </c>
      <c r="R217" t="s">
        <v>38</v>
      </c>
      <c r="S217" t="s">
        <v>38</v>
      </c>
      <c r="T217" t="s">
        <v>38</v>
      </c>
      <c r="U217" t="s">
        <v>44</v>
      </c>
      <c r="V217" t="s">
        <v>44</v>
      </c>
      <c r="W217" t="s">
        <v>44</v>
      </c>
      <c r="X217" t="s">
        <v>38</v>
      </c>
      <c r="Y217" t="s">
        <v>44</v>
      </c>
      <c r="Z217" t="s">
        <v>44</v>
      </c>
      <c r="AA217" t="s">
        <v>38</v>
      </c>
      <c r="AB217" t="s">
        <v>38</v>
      </c>
      <c r="AC217" t="s">
        <v>38</v>
      </c>
      <c r="AD217" t="s">
        <v>38</v>
      </c>
    </row>
    <row r="218" spans="1:30" x14ac:dyDescent="0.2">
      <c r="A218" t="s">
        <v>1054</v>
      </c>
      <c r="B218" t="s">
        <v>1055</v>
      </c>
      <c r="C218" t="s">
        <v>32</v>
      </c>
      <c r="D218" t="s">
        <v>33</v>
      </c>
      <c r="E218" t="s">
        <v>1055</v>
      </c>
      <c r="F218" t="s">
        <v>33</v>
      </c>
      <c r="G218" t="s">
        <v>1056</v>
      </c>
      <c r="H218" t="s">
        <v>1057</v>
      </c>
      <c r="I218" t="s">
        <v>1058</v>
      </c>
      <c r="K218" t="s">
        <v>38</v>
      </c>
      <c r="L218" t="s">
        <v>38</v>
      </c>
      <c r="M218" t="s">
        <v>38</v>
      </c>
      <c r="N218" t="s">
        <v>38</v>
      </c>
      <c r="O218" t="s">
        <v>38</v>
      </c>
      <c r="P218" t="s">
        <v>38</v>
      </c>
      <c r="Q218" t="s">
        <v>38</v>
      </c>
      <c r="R218" t="s">
        <v>38</v>
      </c>
      <c r="S218" t="s">
        <v>38</v>
      </c>
      <c r="T218" t="s">
        <v>38</v>
      </c>
      <c r="U218" t="s">
        <v>38</v>
      </c>
      <c r="V218" t="s">
        <v>38</v>
      </c>
      <c r="W218" t="s">
        <v>44</v>
      </c>
      <c r="X218" t="s">
        <v>38</v>
      </c>
      <c r="Y218" t="s">
        <v>38</v>
      </c>
      <c r="Z218" t="s">
        <v>38</v>
      </c>
      <c r="AA218" t="s">
        <v>38</v>
      </c>
      <c r="AB218" t="s">
        <v>38</v>
      </c>
      <c r="AC218" t="s">
        <v>38</v>
      </c>
      <c r="AD218" t="s">
        <v>38</v>
      </c>
    </row>
    <row r="219" spans="1:30" x14ac:dyDescent="0.2">
      <c r="A219" t="s">
        <v>1059</v>
      </c>
      <c r="B219" t="s">
        <v>1060</v>
      </c>
      <c r="C219" t="s">
        <v>32</v>
      </c>
      <c r="D219" t="s">
        <v>33</v>
      </c>
      <c r="E219" t="s">
        <v>1060</v>
      </c>
      <c r="F219" t="s">
        <v>33</v>
      </c>
      <c r="G219" t="s">
        <v>1061</v>
      </c>
      <c r="H219" t="s">
        <v>1062</v>
      </c>
      <c r="I219" t="s">
        <v>1063</v>
      </c>
      <c r="K219" t="s">
        <v>38</v>
      </c>
      <c r="L219" t="s">
        <v>44</v>
      </c>
      <c r="M219" t="s">
        <v>38</v>
      </c>
      <c r="N219" t="s">
        <v>38</v>
      </c>
      <c r="O219" t="s">
        <v>38</v>
      </c>
      <c r="P219" t="s">
        <v>38</v>
      </c>
      <c r="Q219" t="s">
        <v>38</v>
      </c>
      <c r="R219" t="s">
        <v>44</v>
      </c>
      <c r="S219" t="s">
        <v>38</v>
      </c>
      <c r="T219" t="s">
        <v>38</v>
      </c>
      <c r="U219" t="s">
        <v>44</v>
      </c>
      <c r="V219" t="s">
        <v>44</v>
      </c>
      <c r="W219" t="s">
        <v>44</v>
      </c>
      <c r="X219" t="s">
        <v>38</v>
      </c>
      <c r="Y219" t="s">
        <v>44</v>
      </c>
      <c r="Z219" t="s">
        <v>44</v>
      </c>
      <c r="AA219" t="s">
        <v>44</v>
      </c>
      <c r="AB219" t="s">
        <v>38</v>
      </c>
      <c r="AC219" t="s">
        <v>38</v>
      </c>
      <c r="AD219" t="s">
        <v>38</v>
      </c>
    </row>
    <row r="220" spans="1:30" x14ac:dyDescent="0.2">
      <c r="A220" t="s">
        <v>1064</v>
      </c>
      <c r="B220" t="s">
        <v>1065</v>
      </c>
      <c r="C220" t="s">
        <v>32</v>
      </c>
      <c r="D220" t="s">
        <v>33</v>
      </c>
      <c r="E220" t="s">
        <v>1065</v>
      </c>
      <c r="F220" t="s">
        <v>33</v>
      </c>
      <c r="G220" t="s">
        <v>1066</v>
      </c>
      <c r="H220" t="s">
        <v>1067</v>
      </c>
      <c r="I220" t="s">
        <v>1068</v>
      </c>
      <c r="K220" t="s">
        <v>38</v>
      </c>
      <c r="L220" t="s">
        <v>44</v>
      </c>
      <c r="M220" t="s">
        <v>38</v>
      </c>
      <c r="N220" t="s">
        <v>38</v>
      </c>
      <c r="O220" t="s">
        <v>38</v>
      </c>
      <c r="P220" t="s">
        <v>38</v>
      </c>
      <c r="Q220" t="s">
        <v>38</v>
      </c>
      <c r="R220" t="s">
        <v>38</v>
      </c>
      <c r="S220" t="s">
        <v>38</v>
      </c>
      <c r="T220" t="s">
        <v>38</v>
      </c>
      <c r="U220" t="s">
        <v>38</v>
      </c>
      <c r="V220" t="s">
        <v>38</v>
      </c>
      <c r="W220" t="s">
        <v>44</v>
      </c>
      <c r="X220" t="s">
        <v>38</v>
      </c>
      <c r="Y220" t="s">
        <v>44</v>
      </c>
      <c r="Z220" t="s">
        <v>38</v>
      </c>
      <c r="AA220" t="s">
        <v>38</v>
      </c>
      <c r="AB220" t="s">
        <v>38</v>
      </c>
      <c r="AC220" t="s">
        <v>38</v>
      </c>
      <c r="AD220" t="s">
        <v>38</v>
      </c>
    </row>
    <row r="221" spans="1:30" x14ac:dyDescent="0.2">
      <c r="A221" t="s">
        <v>1069</v>
      </c>
      <c r="B221" t="s">
        <v>1070</v>
      </c>
      <c r="C221" t="s">
        <v>32</v>
      </c>
      <c r="D221" t="s">
        <v>33</v>
      </c>
      <c r="E221" t="s">
        <v>1070</v>
      </c>
      <c r="F221" t="s">
        <v>33</v>
      </c>
      <c r="G221" t="s">
        <v>1071</v>
      </c>
      <c r="H221" t="s">
        <v>1072</v>
      </c>
      <c r="I221" t="s">
        <v>1073</v>
      </c>
      <c r="K221" t="s">
        <v>38</v>
      </c>
      <c r="L221" t="s">
        <v>38</v>
      </c>
      <c r="M221" t="s">
        <v>38</v>
      </c>
      <c r="N221" t="s">
        <v>38</v>
      </c>
      <c r="O221" t="s">
        <v>38</v>
      </c>
      <c r="P221" t="s">
        <v>38</v>
      </c>
      <c r="Q221" t="s">
        <v>38</v>
      </c>
      <c r="R221" t="s">
        <v>38</v>
      </c>
      <c r="S221" t="s">
        <v>38</v>
      </c>
      <c r="T221" t="s">
        <v>38</v>
      </c>
      <c r="U221" t="s">
        <v>38</v>
      </c>
      <c r="V221" t="s">
        <v>38</v>
      </c>
      <c r="W221" t="s">
        <v>38</v>
      </c>
      <c r="X221" t="s">
        <v>38</v>
      </c>
      <c r="Y221" t="s">
        <v>38</v>
      </c>
      <c r="Z221" t="s">
        <v>38</v>
      </c>
      <c r="AA221" t="s">
        <v>38</v>
      </c>
      <c r="AB221" t="s">
        <v>38</v>
      </c>
      <c r="AC221" t="s">
        <v>38</v>
      </c>
      <c r="AD221" t="s">
        <v>38</v>
      </c>
    </row>
    <row r="222" spans="1:30" x14ac:dyDescent="0.2">
      <c r="A222" t="s">
        <v>1074</v>
      </c>
      <c r="B222" t="s">
        <v>1075</v>
      </c>
      <c r="C222" t="s">
        <v>32</v>
      </c>
      <c r="D222" t="s">
        <v>33</v>
      </c>
      <c r="E222" t="s">
        <v>1075</v>
      </c>
      <c r="F222" t="s">
        <v>33</v>
      </c>
      <c r="G222" t="s">
        <v>1076</v>
      </c>
      <c r="H222" t="s">
        <v>1077</v>
      </c>
      <c r="I222" t="s">
        <v>667</v>
      </c>
      <c r="K222" t="s">
        <v>38</v>
      </c>
      <c r="L222" t="s">
        <v>38</v>
      </c>
      <c r="M222" t="s">
        <v>38</v>
      </c>
      <c r="N222" t="s">
        <v>38</v>
      </c>
      <c r="O222" t="s">
        <v>38</v>
      </c>
      <c r="P222" t="s">
        <v>38</v>
      </c>
      <c r="Q222" t="s">
        <v>38</v>
      </c>
      <c r="R222" t="s">
        <v>44</v>
      </c>
      <c r="S222" t="s">
        <v>38</v>
      </c>
      <c r="T222" t="s">
        <v>38</v>
      </c>
      <c r="U222" t="s">
        <v>44</v>
      </c>
      <c r="V222" t="s">
        <v>38</v>
      </c>
      <c r="W222" t="s">
        <v>38</v>
      </c>
      <c r="X222" t="s">
        <v>38</v>
      </c>
      <c r="Y222" t="s">
        <v>38</v>
      </c>
      <c r="Z222" t="s">
        <v>38</v>
      </c>
      <c r="AA222" t="s">
        <v>38</v>
      </c>
      <c r="AB222" t="s">
        <v>38</v>
      </c>
      <c r="AC222" t="s">
        <v>38</v>
      </c>
      <c r="AD222" t="s">
        <v>38</v>
      </c>
    </row>
    <row r="223" spans="1:30" x14ac:dyDescent="0.2">
      <c r="A223" t="s">
        <v>1078</v>
      </c>
      <c r="B223" t="s">
        <v>1079</v>
      </c>
      <c r="C223" t="s">
        <v>32</v>
      </c>
      <c r="D223" t="s">
        <v>33</v>
      </c>
      <c r="E223" t="s">
        <v>1079</v>
      </c>
      <c r="F223" t="s">
        <v>33</v>
      </c>
      <c r="G223" t="s">
        <v>1080</v>
      </c>
      <c r="H223" t="s">
        <v>1081</v>
      </c>
      <c r="I223" t="s">
        <v>1082</v>
      </c>
      <c r="K223" t="s">
        <v>38</v>
      </c>
      <c r="L223" t="s">
        <v>38</v>
      </c>
      <c r="M223" t="s">
        <v>38</v>
      </c>
      <c r="N223" t="s">
        <v>44</v>
      </c>
      <c r="O223" t="s">
        <v>38</v>
      </c>
      <c r="P223" t="s">
        <v>38</v>
      </c>
      <c r="Q223" t="s">
        <v>44</v>
      </c>
      <c r="R223" t="s">
        <v>44</v>
      </c>
      <c r="S223" t="s">
        <v>38</v>
      </c>
      <c r="T223" t="s">
        <v>38</v>
      </c>
      <c r="U223" t="s">
        <v>44</v>
      </c>
      <c r="V223" t="s">
        <v>38</v>
      </c>
      <c r="W223" t="s">
        <v>38</v>
      </c>
      <c r="X223" t="s">
        <v>38</v>
      </c>
      <c r="Y223" t="s">
        <v>38</v>
      </c>
      <c r="Z223" t="s">
        <v>38</v>
      </c>
      <c r="AA223" t="s">
        <v>38</v>
      </c>
      <c r="AB223" t="s">
        <v>38</v>
      </c>
      <c r="AC223" t="s">
        <v>38</v>
      </c>
      <c r="AD223" t="s">
        <v>38</v>
      </c>
    </row>
    <row r="224" spans="1:30" x14ac:dyDescent="0.2">
      <c r="A224" t="s">
        <v>1083</v>
      </c>
      <c r="B224" t="s">
        <v>1084</v>
      </c>
      <c r="C224" t="s">
        <v>32</v>
      </c>
      <c r="D224" t="s">
        <v>33</v>
      </c>
      <c r="E224" t="s">
        <v>1084</v>
      </c>
      <c r="F224" t="s">
        <v>33</v>
      </c>
      <c r="G224" t="s">
        <v>1085</v>
      </c>
      <c r="H224" t="s">
        <v>1086</v>
      </c>
      <c r="I224" t="s">
        <v>1087</v>
      </c>
      <c r="K224" t="s">
        <v>38</v>
      </c>
      <c r="L224" t="s">
        <v>38</v>
      </c>
      <c r="M224" t="s">
        <v>44</v>
      </c>
      <c r="N224" t="s">
        <v>38</v>
      </c>
      <c r="O224" t="s">
        <v>38</v>
      </c>
      <c r="P224" t="s">
        <v>38</v>
      </c>
      <c r="Q224" t="s">
        <v>38</v>
      </c>
      <c r="R224" t="s">
        <v>38</v>
      </c>
      <c r="S224" t="s">
        <v>38</v>
      </c>
      <c r="T224" t="s">
        <v>38</v>
      </c>
      <c r="U224" t="s">
        <v>38</v>
      </c>
      <c r="V224" t="s">
        <v>38</v>
      </c>
      <c r="W224" t="s">
        <v>38</v>
      </c>
      <c r="X224" t="s">
        <v>38</v>
      </c>
      <c r="Y224" t="s">
        <v>38</v>
      </c>
      <c r="Z224" t="s">
        <v>38</v>
      </c>
      <c r="AA224" t="s">
        <v>38</v>
      </c>
      <c r="AB224" t="s">
        <v>38</v>
      </c>
      <c r="AC224" t="s">
        <v>38</v>
      </c>
      <c r="AD224" t="s">
        <v>38</v>
      </c>
    </row>
    <row r="225" spans="1:30" x14ac:dyDescent="0.2">
      <c r="A225" t="s">
        <v>1088</v>
      </c>
      <c r="B225" t="s">
        <v>1089</v>
      </c>
      <c r="C225" t="s">
        <v>32</v>
      </c>
      <c r="D225" t="s">
        <v>33</v>
      </c>
      <c r="E225" t="s">
        <v>1089</v>
      </c>
      <c r="F225" t="s">
        <v>33</v>
      </c>
      <c r="G225" t="s">
        <v>1090</v>
      </c>
      <c r="H225" t="s">
        <v>1091</v>
      </c>
      <c r="I225" t="s">
        <v>1092</v>
      </c>
      <c r="K225" t="s">
        <v>38</v>
      </c>
      <c r="L225" t="s">
        <v>44</v>
      </c>
      <c r="M225" t="s">
        <v>38</v>
      </c>
      <c r="N225" t="s">
        <v>38</v>
      </c>
      <c r="O225" t="s">
        <v>44</v>
      </c>
      <c r="P225" t="s">
        <v>38</v>
      </c>
      <c r="Q225" t="s">
        <v>38</v>
      </c>
      <c r="R225" t="s">
        <v>38</v>
      </c>
      <c r="S225" t="s">
        <v>44</v>
      </c>
      <c r="T225" t="s">
        <v>44</v>
      </c>
      <c r="U225" t="s">
        <v>44</v>
      </c>
      <c r="V225" t="s">
        <v>38</v>
      </c>
      <c r="W225" t="s">
        <v>38</v>
      </c>
      <c r="X225" t="s">
        <v>38</v>
      </c>
      <c r="Y225" t="s">
        <v>38</v>
      </c>
      <c r="Z225" t="s">
        <v>38</v>
      </c>
      <c r="AA225" t="s">
        <v>38</v>
      </c>
      <c r="AB225" t="s">
        <v>38</v>
      </c>
      <c r="AC225" t="s">
        <v>38</v>
      </c>
      <c r="AD225" t="s">
        <v>38</v>
      </c>
    </row>
    <row r="226" spans="1:30" x14ac:dyDescent="0.2">
      <c r="A226" t="s">
        <v>1093</v>
      </c>
      <c r="B226" t="s">
        <v>1094</v>
      </c>
      <c r="C226" t="s">
        <v>32</v>
      </c>
      <c r="D226" t="s">
        <v>33</v>
      </c>
      <c r="E226" t="s">
        <v>1094</v>
      </c>
      <c r="F226" t="s">
        <v>33</v>
      </c>
      <c r="G226" t="s">
        <v>1095</v>
      </c>
      <c r="H226" t="s">
        <v>1096</v>
      </c>
      <c r="I226" t="s">
        <v>1097</v>
      </c>
      <c r="K226" t="s">
        <v>44</v>
      </c>
      <c r="L226" t="s">
        <v>44</v>
      </c>
      <c r="M226" t="s">
        <v>38</v>
      </c>
      <c r="N226" t="s">
        <v>38</v>
      </c>
      <c r="O226" t="s">
        <v>44</v>
      </c>
      <c r="P226" t="s">
        <v>38</v>
      </c>
      <c r="Q226" t="s">
        <v>38</v>
      </c>
      <c r="R226" t="s">
        <v>38</v>
      </c>
      <c r="S226" t="s">
        <v>44</v>
      </c>
      <c r="T226" t="s">
        <v>44</v>
      </c>
      <c r="U226" t="s">
        <v>44</v>
      </c>
      <c r="V226" t="s">
        <v>38</v>
      </c>
      <c r="W226" t="s">
        <v>38</v>
      </c>
      <c r="X226" t="s">
        <v>38</v>
      </c>
      <c r="Y226" t="s">
        <v>38</v>
      </c>
      <c r="Z226" t="s">
        <v>38</v>
      </c>
      <c r="AA226" t="s">
        <v>38</v>
      </c>
      <c r="AB226" t="s">
        <v>38</v>
      </c>
      <c r="AC226" t="s">
        <v>38</v>
      </c>
      <c r="AD226" t="s">
        <v>38</v>
      </c>
    </row>
    <row r="227" spans="1:30" x14ac:dyDescent="0.2">
      <c r="A227" t="s">
        <v>1098</v>
      </c>
      <c r="B227" t="s">
        <v>1099</v>
      </c>
      <c r="C227" t="s">
        <v>32</v>
      </c>
      <c r="D227" t="s">
        <v>33</v>
      </c>
      <c r="E227" t="s">
        <v>1099</v>
      </c>
      <c r="F227" t="s">
        <v>33</v>
      </c>
      <c r="G227" t="s">
        <v>1100</v>
      </c>
      <c r="H227" t="s">
        <v>1101</v>
      </c>
      <c r="I227" t="s">
        <v>1102</v>
      </c>
      <c r="K227" t="s">
        <v>38</v>
      </c>
      <c r="L227" t="s">
        <v>38</v>
      </c>
      <c r="M227" t="s">
        <v>38</v>
      </c>
      <c r="N227" t="s">
        <v>38</v>
      </c>
      <c r="O227" t="s">
        <v>38</v>
      </c>
      <c r="P227" t="s">
        <v>38</v>
      </c>
      <c r="Q227" t="s">
        <v>38</v>
      </c>
      <c r="R227" t="s">
        <v>38</v>
      </c>
      <c r="S227" t="s">
        <v>38</v>
      </c>
      <c r="T227" t="s">
        <v>38</v>
      </c>
      <c r="U227" t="s">
        <v>44</v>
      </c>
      <c r="V227" t="s">
        <v>38</v>
      </c>
      <c r="W227" t="s">
        <v>38</v>
      </c>
      <c r="X227" t="s">
        <v>38</v>
      </c>
      <c r="Y227" t="s">
        <v>38</v>
      </c>
      <c r="Z227" t="s">
        <v>44</v>
      </c>
      <c r="AA227" t="s">
        <v>38</v>
      </c>
      <c r="AB227" t="s">
        <v>38</v>
      </c>
      <c r="AC227" t="s">
        <v>38</v>
      </c>
      <c r="AD227" t="s">
        <v>38</v>
      </c>
    </row>
    <row r="228" spans="1:30" x14ac:dyDescent="0.2">
      <c r="A228" t="s">
        <v>1103</v>
      </c>
      <c r="B228" t="s">
        <v>1104</v>
      </c>
      <c r="C228" t="s">
        <v>32</v>
      </c>
      <c r="D228" t="s">
        <v>33</v>
      </c>
      <c r="E228" t="s">
        <v>1104</v>
      </c>
      <c r="F228" t="s">
        <v>33</v>
      </c>
      <c r="G228" t="s">
        <v>1105</v>
      </c>
      <c r="H228" t="s">
        <v>1106</v>
      </c>
      <c r="I228" t="s">
        <v>1107</v>
      </c>
      <c r="K228" t="s">
        <v>38</v>
      </c>
      <c r="L228" t="s">
        <v>38</v>
      </c>
      <c r="M228" t="s">
        <v>38</v>
      </c>
      <c r="N228" t="s">
        <v>38</v>
      </c>
      <c r="O228" t="s">
        <v>38</v>
      </c>
      <c r="P228" t="s">
        <v>38</v>
      </c>
      <c r="Q228" t="s">
        <v>38</v>
      </c>
      <c r="R228" t="s">
        <v>38</v>
      </c>
      <c r="S228" t="s">
        <v>38</v>
      </c>
      <c r="T228" t="s">
        <v>38</v>
      </c>
      <c r="U228" t="s">
        <v>38</v>
      </c>
      <c r="V228" t="s">
        <v>38</v>
      </c>
      <c r="W228" t="s">
        <v>38</v>
      </c>
      <c r="X228" t="s">
        <v>38</v>
      </c>
      <c r="Y228" t="s">
        <v>44</v>
      </c>
      <c r="Z228" t="s">
        <v>38</v>
      </c>
      <c r="AA228" t="s">
        <v>38</v>
      </c>
      <c r="AB228" t="s">
        <v>38</v>
      </c>
      <c r="AC228" t="s">
        <v>38</v>
      </c>
      <c r="AD228" t="s">
        <v>38</v>
      </c>
    </row>
    <row r="229" spans="1:30" x14ac:dyDescent="0.2">
      <c r="A229" t="s">
        <v>1108</v>
      </c>
      <c r="B229" t="s">
        <v>1109</v>
      </c>
      <c r="C229" t="s">
        <v>32</v>
      </c>
      <c r="D229" t="s">
        <v>33</v>
      </c>
      <c r="E229" t="s">
        <v>1109</v>
      </c>
      <c r="F229" t="s">
        <v>33</v>
      </c>
      <c r="G229" t="s">
        <v>1110</v>
      </c>
      <c r="H229" t="s">
        <v>1111</v>
      </c>
      <c r="I229" t="s">
        <v>1112</v>
      </c>
      <c r="K229" t="s">
        <v>38</v>
      </c>
      <c r="L229" t="s">
        <v>38</v>
      </c>
      <c r="M229" t="s">
        <v>38</v>
      </c>
      <c r="N229" t="s">
        <v>38</v>
      </c>
      <c r="O229" t="s">
        <v>38</v>
      </c>
      <c r="P229" t="s">
        <v>38</v>
      </c>
      <c r="Q229" t="s">
        <v>38</v>
      </c>
      <c r="R229" t="s">
        <v>38</v>
      </c>
      <c r="S229" t="s">
        <v>38</v>
      </c>
      <c r="T229" t="s">
        <v>38</v>
      </c>
      <c r="U229" t="s">
        <v>38</v>
      </c>
      <c r="V229" t="s">
        <v>38</v>
      </c>
      <c r="W229" t="s">
        <v>38</v>
      </c>
      <c r="X229" t="s">
        <v>38</v>
      </c>
      <c r="Y229" t="s">
        <v>38</v>
      </c>
      <c r="Z229" t="s">
        <v>38</v>
      </c>
      <c r="AA229" t="s">
        <v>38</v>
      </c>
      <c r="AB229" t="s">
        <v>38</v>
      </c>
      <c r="AC229" t="s">
        <v>38</v>
      </c>
      <c r="AD229" t="s">
        <v>38</v>
      </c>
    </row>
    <row r="230" spans="1:30" x14ac:dyDescent="0.2">
      <c r="A230" t="s">
        <v>1113</v>
      </c>
      <c r="B230" t="s">
        <v>1114</v>
      </c>
      <c r="C230" t="s">
        <v>685</v>
      </c>
      <c r="D230" t="s">
        <v>33</v>
      </c>
      <c r="E230" t="s">
        <v>1114</v>
      </c>
      <c r="F230" t="s">
        <v>33</v>
      </c>
      <c r="G230" t="s">
        <v>1115</v>
      </c>
      <c r="H230" t="s">
        <v>1116</v>
      </c>
      <c r="I230" t="s">
        <v>1117</v>
      </c>
      <c r="K230" t="s">
        <v>38</v>
      </c>
      <c r="L230" t="s">
        <v>38</v>
      </c>
      <c r="M230" t="s">
        <v>38</v>
      </c>
      <c r="N230" t="s">
        <v>38</v>
      </c>
      <c r="O230" t="s">
        <v>38</v>
      </c>
      <c r="P230" t="s">
        <v>38</v>
      </c>
      <c r="Q230" t="s">
        <v>38</v>
      </c>
      <c r="R230" t="s">
        <v>38</v>
      </c>
      <c r="S230" t="s">
        <v>38</v>
      </c>
      <c r="T230" t="s">
        <v>38</v>
      </c>
      <c r="U230" t="s">
        <v>38</v>
      </c>
      <c r="V230" t="s">
        <v>38</v>
      </c>
      <c r="W230" t="s">
        <v>38</v>
      </c>
      <c r="X230" t="s">
        <v>38</v>
      </c>
      <c r="Y230" t="s">
        <v>38</v>
      </c>
      <c r="Z230" t="s">
        <v>38</v>
      </c>
      <c r="AA230" t="s">
        <v>38</v>
      </c>
      <c r="AB230" t="s">
        <v>38</v>
      </c>
      <c r="AC230" t="s">
        <v>38</v>
      </c>
      <c r="AD230" t="s">
        <v>38</v>
      </c>
    </row>
    <row r="231" spans="1:30" x14ac:dyDescent="0.2">
      <c r="A231" t="s">
        <v>1118</v>
      </c>
      <c r="B231" t="s">
        <v>1119</v>
      </c>
      <c r="C231" t="s">
        <v>32</v>
      </c>
      <c r="D231" t="s">
        <v>33</v>
      </c>
      <c r="E231" t="s">
        <v>1119</v>
      </c>
      <c r="F231" t="s">
        <v>33</v>
      </c>
      <c r="G231" t="s">
        <v>1120</v>
      </c>
      <c r="H231" t="s">
        <v>1121</v>
      </c>
      <c r="I231" t="s">
        <v>1122</v>
      </c>
      <c r="K231" t="s">
        <v>38</v>
      </c>
      <c r="L231" t="s">
        <v>38</v>
      </c>
      <c r="M231" t="s">
        <v>38</v>
      </c>
      <c r="N231" t="s">
        <v>38</v>
      </c>
      <c r="O231" t="s">
        <v>38</v>
      </c>
      <c r="P231" t="s">
        <v>38</v>
      </c>
      <c r="Q231" t="s">
        <v>38</v>
      </c>
      <c r="R231" t="s">
        <v>38</v>
      </c>
      <c r="S231" t="s">
        <v>38</v>
      </c>
      <c r="T231" t="s">
        <v>38</v>
      </c>
      <c r="U231" t="s">
        <v>38</v>
      </c>
      <c r="V231" t="s">
        <v>38</v>
      </c>
      <c r="W231" t="s">
        <v>38</v>
      </c>
      <c r="X231" t="s">
        <v>38</v>
      </c>
      <c r="Y231" t="s">
        <v>38</v>
      </c>
      <c r="Z231" t="s">
        <v>38</v>
      </c>
      <c r="AA231" t="s">
        <v>38</v>
      </c>
      <c r="AB231" t="s">
        <v>38</v>
      </c>
      <c r="AC231" t="s">
        <v>38</v>
      </c>
      <c r="AD231" t="s">
        <v>38</v>
      </c>
    </row>
    <row r="232" spans="1:30" x14ac:dyDescent="0.2">
      <c r="A232" t="s">
        <v>1123</v>
      </c>
      <c r="B232" t="s">
        <v>1124</v>
      </c>
      <c r="C232" t="s">
        <v>32</v>
      </c>
      <c r="D232" t="s">
        <v>33</v>
      </c>
      <c r="E232" t="s">
        <v>1124</v>
      </c>
      <c r="F232" t="s">
        <v>33</v>
      </c>
      <c r="G232" t="s">
        <v>1125</v>
      </c>
      <c r="H232" t="s">
        <v>1126</v>
      </c>
      <c r="I232" t="s">
        <v>1127</v>
      </c>
      <c r="K232" t="s">
        <v>38</v>
      </c>
      <c r="L232" t="s">
        <v>38</v>
      </c>
      <c r="M232" t="s">
        <v>38</v>
      </c>
      <c r="N232" t="s">
        <v>38</v>
      </c>
      <c r="O232" t="s">
        <v>38</v>
      </c>
      <c r="P232" t="s">
        <v>38</v>
      </c>
      <c r="Q232" t="s">
        <v>38</v>
      </c>
      <c r="R232" t="s">
        <v>38</v>
      </c>
      <c r="S232" t="s">
        <v>38</v>
      </c>
      <c r="T232" t="s">
        <v>38</v>
      </c>
      <c r="U232" t="s">
        <v>38</v>
      </c>
      <c r="V232" t="s">
        <v>38</v>
      </c>
      <c r="W232" t="s">
        <v>38</v>
      </c>
      <c r="X232" t="s">
        <v>38</v>
      </c>
      <c r="Y232" t="s">
        <v>38</v>
      </c>
      <c r="Z232" t="s">
        <v>38</v>
      </c>
      <c r="AA232" t="s">
        <v>38</v>
      </c>
      <c r="AB232" t="s">
        <v>44</v>
      </c>
      <c r="AC232" t="s">
        <v>38</v>
      </c>
      <c r="AD232" t="s">
        <v>38</v>
      </c>
    </row>
    <row r="233" spans="1:30" x14ac:dyDescent="0.2">
      <c r="A233" t="s">
        <v>1128</v>
      </c>
      <c r="B233" t="s">
        <v>1129</v>
      </c>
      <c r="C233" t="s">
        <v>32</v>
      </c>
      <c r="D233" t="s">
        <v>33</v>
      </c>
      <c r="E233" t="s">
        <v>1129</v>
      </c>
      <c r="F233" t="s">
        <v>33</v>
      </c>
      <c r="G233" t="s">
        <v>1130</v>
      </c>
      <c r="H233" t="s">
        <v>1131</v>
      </c>
      <c r="I233" t="s">
        <v>1132</v>
      </c>
      <c r="K233" t="s">
        <v>38</v>
      </c>
      <c r="L233" t="s">
        <v>38</v>
      </c>
      <c r="M233" t="s">
        <v>38</v>
      </c>
      <c r="N233" t="s">
        <v>38</v>
      </c>
      <c r="O233" t="s">
        <v>38</v>
      </c>
      <c r="P233" t="s">
        <v>38</v>
      </c>
      <c r="Q233" t="s">
        <v>38</v>
      </c>
      <c r="R233" t="s">
        <v>38</v>
      </c>
      <c r="S233" t="s">
        <v>38</v>
      </c>
      <c r="T233" t="s">
        <v>38</v>
      </c>
      <c r="U233" t="s">
        <v>38</v>
      </c>
      <c r="V233" t="s">
        <v>38</v>
      </c>
      <c r="W233" t="s">
        <v>38</v>
      </c>
      <c r="X233" t="s">
        <v>38</v>
      </c>
      <c r="Y233" t="s">
        <v>38</v>
      </c>
      <c r="Z233" t="s">
        <v>38</v>
      </c>
      <c r="AA233" t="s">
        <v>38</v>
      </c>
      <c r="AB233" t="s">
        <v>38</v>
      </c>
      <c r="AC233" t="s">
        <v>38</v>
      </c>
      <c r="AD233" t="s">
        <v>38</v>
      </c>
    </row>
    <row r="234" spans="1:30" x14ac:dyDescent="0.2">
      <c r="A234" t="s">
        <v>1133</v>
      </c>
      <c r="B234" t="s">
        <v>1134</v>
      </c>
      <c r="C234" t="s">
        <v>32</v>
      </c>
      <c r="D234" t="s">
        <v>33</v>
      </c>
      <c r="E234" t="s">
        <v>1134</v>
      </c>
      <c r="F234" t="s">
        <v>33</v>
      </c>
      <c r="G234" t="s">
        <v>1135</v>
      </c>
      <c r="H234" t="s">
        <v>1136</v>
      </c>
      <c r="I234" t="s">
        <v>1137</v>
      </c>
      <c r="K234" t="s">
        <v>38</v>
      </c>
      <c r="L234" t="s">
        <v>38</v>
      </c>
      <c r="M234" t="s">
        <v>38</v>
      </c>
      <c r="N234" t="s">
        <v>38</v>
      </c>
      <c r="O234" t="s">
        <v>38</v>
      </c>
      <c r="P234" t="s">
        <v>38</v>
      </c>
      <c r="Q234" t="s">
        <v>44</v>
      </c>
      <c r="R234" t="s">
        <v>44</v>
      </c>
      <c r="S234" t="s">
        <v>38</v>
      </c>
      <c r="T234" t="s">
        <v>38</v>
      </c>
      <c r="U234" t="s">
        <v>38</v>
      </c>
      <c r="V234" t="s">
        <v>44</v>
      </c>
      <c r="W234" t="s">
        <v>38</v>
      </c>
      <c r="X234" t="s">
        <v>38</v>
      </c>
      <c r="Y234" t="s">
        <v>44</v>
      </c>
      <c r="Z234" t="s">
        <v>38</v>
      </c>
      <c r="AA234" t="s">
        <v>38</v>
      </c>
      <c r="AB234" t="s">
        <v>44</v>
      </c>
      <c r="AC234" t="s">
        <v>38</v>
      </c>
      <c r="AD234" t="s">
        <v>38</v>
      </c>
    </row>
    <row r="235" spans="1:30" x14ac:dyDescent="0.2">
      <c r="A235" t="s">
        <v>1138</v>
      </c>
      <c r="B235" t="s">
        <v>1139</v>
      </c>
      <c r="C235" t="s">
        <v>32</v>
      </c>
      <c r="D235" t="s">
        <v>33</v>
      </c>
      <c r="E235" t="s">
        <v>1139</v>
      </c>
      <c r="F235" t="s">
        <v>33</v>
      </c>
      <c r="G235" t="s">
        <v>1140</v>
      </c>
      <c r="H235" t="s">
        <v>1141</v>
      </c>
      <c r="I235" t="s">
        <v>1142</v>
      </c>
      <c r="K235" t="s">
        <v>38</v>
      </c>
      <c r="L235" t="s">
        <v>38</v>
      </c>
      <c r="M235" t="s">
        <v>38</v>
      </c>
      <c r="N235" t="s">
        <v>38</v>
      </c>
      <c r="O235" t="s">
        <v>38</v>
      </c>
      <c r="P235" t="s">
        <v>38</v>
      </c>
      <c r="Q235" t="s">
        <v>38</v>
      </c>
      <c r="R235" t="s">
        <v>38</v>
      </c>
      <c r="S235" t="s">
        <v>38</v>
      </c>
      <c r="T235" t="s">
        <v>38</v>
      </c>
      <c r="U235" t="s">
        <v>38</v>
      </c>
      <c r="V235" t="s">
        <v>38</v>
      </c>
      <c r="W235" t="s">
        <v>38</v>
      </c>
      <c r="X235" t="s">
        <v>38</v>
      </c>
      <c r="Y235" t="s">
        <v>38</v>
      </c>
      <c r="Z235" t="s">
        <v>38</v>
      </c>
      <c r="AA235" t="s">
        <v>38</v>
      </c>
      <c r="AB235" t="s">
        <v>38</v>
      </c>
      <c r="AC235" t="s">
        <v>38</v>
      </c>
      <c r="AD235" t="s">
        <v>38</v>
      </c>
    </row>
    <row r="236" spans="1:30" x14ac:dyDescent="0.2">
      <c r="A236" t="s">
        <v>1143</v>
      </c>
      <c r="B236" t="s">
        <v>1144</v>
      </c>
      <c r="C236" t="s">
        <v>32</v>
      </c>
      <c r="D236" t="s">
        <v>33</v>
      </c>
      <c r="E236" t="s">
        <v>1144</v>
      </c>
      <c r="F236" t="s">
        <v>33</v>
      </c>
      <c r="G236" t="s">
        <v>1145</v>
      </c>
      <c r="H236" t="s">
        <v>1146</v>
      </c>
      <c r="I236" t="s">
        <v>1147</v>
      </c>
      <c r="K236" t="s">
        <v>38</v>
      </c>
      <c r="L236" t="s">
        <v>38</v>
      </c>
      <c r="M236" t="s">
        <v>38</v>
      </c>
      <c r="N236" t="s">
        <v>38</v>
      </c>
      <c r="O236" t="s">
        <v>38</v>
      </c>
      <c r="P236" t="s">
        <v>38</v>
      </c>
      <c r="Q236" t="s">
        <v>38</v>
      </c>
      <c r="R236" t="s">
        <v>38</v>
      </c>
      <c r="S236" t="s">
        <v>38</v>
      </c>
      <c r="T236" t="s">
        <v>38</v>
      </c>
      <c r="U236" t="s">
        <v>38</v>
      </c>
      <c r="V236" t="s">
        <v>38</v>
      </c>
      <c r="W236" t="s">
        <v>38</v>
      </c>
      <c r="X236" t="s">
        <v>38</v>
      </c>
      <c r="Y236" t="s">
        <v>38</v>
      </c>
      <c r="Z236" t="s">
        <v>38</v>
      </c>
      <c r="AA236" t="s">
        <v>38</v>
      </c>
      <c r="AB236" t="s">
        <v>38</v>
      </c>
      <c r="AC236" t="s">
        <v>38</v>
      </c>
      <c r="AD236" t="s">
        <v>38</v>
      </c>
    </row>
    <row r="237" spans="1:30" x14ac:dyDescent="0.2">
      <c r="A237" t="s">
        <v>1148</v>
      </c>
      <c r="B237" t="s">
        <v>1149</v>
      </c>
      <c r="C237" t="s">
        <v>32</v>
      </c>
      <c r="D237" t="s">
        <v>33</v>
      </c>
      <c r="E237" t="s">
        <v>1149</v>
      </c>
      <c r="F237" t="s">
        <v>33</v>
      </c>
      <c r="G237" t="s">
        <v>1150</v>
      </c>
      <c r="H237" t="s">
        <v>1151</v>
      </c>
      <c r="I237" t="s">
        <v>1152</v>
      </c>
      <c r="K237" t="s">
        <v>38</v>
      </c>
      <c r="L237" t="s">
        <v>38</v>
      </c>
      <c r="M237" t="s">
        <v>38</v>
      </c>
      <c r="N237" t="s">
        <v>38</v>
      </c>
      <c r="O237" t="s">
        <v>38</v>
      </c>
      <c r="P237" t="s">
        <v>38</v>
      </c>
      <c r="Q237" t="s">
        <v>38</v>
      </c>
      <c r="R237" t="s">
        <v>38</v>
      </c>
      <c r="S237" t="s">
        <v>38</v>
      </c>
      <c r="T237" t="s">
        <v>38</v>
      </c>
      <c r="U237" t="s">
        <v>38</v>
      </c>
      <c r="V237" t="s">
        <v>38</v>
      </c>
      <c r="W237" t="s">
        <v>38</v>
      </c>
      <c r="X237" t="s">
        <v>38</v>
      </c>
      <c r="Y237" t="s">
        <v>38</v>
      </c>
      <c r="Z237" t="s">
        <v>38</v>
      </c>
      <c r="AA237" t="s">
        <v>38</v>
      </c>
      <c r="AB237" t="s">
        <v>38</v>
      </c>
      <c r="AC237" t="s">
        <v>38</v>
      </c>
      <c r="AD237" t="s">
        <v>38</v>
      </c>
    </row>
    <row r="238" spans="1:30" x14ac:dyDescent="0.2">
      <c r="A238" t="s">
        <v>1153</v>
      </c>
      <c r="B238" t="s">
        <v>1154</v>
      </c>
      <c r="C238" t="s">
        <v>32</v>
      </c>
      <c r="D238" t="s">
        <v>33</v>
      </c>
      <c r="E238" t="s">
        <v>1154</v>
      </c>
      <c r="F238" t="s">
        <v>33</v>
      </c>
      <c r="G238" t="s">
        <v>1155</v>
      </c>
      <c r="H238" t="s">
        <v>1156</v>
      </c>
      <c r="I238" t="s">
        <v>1157</v>
      </c>
      <c r="K238" t="s">
        <v>38</v>
      </c>
      <c r="L238" t="s">
        <v>38</v>
      </c>
      <c r="M238" t="s">
        <v>38</v>
      </c>
      <c r="N238" t="s">
        <v>38</v>
      </c>
      <c r="O238" t="s">
        <v>38</v>
      </c>
      <c r="P238" t="s">
        <v>38</v>
      </c>
      <c r="Q238" t="s">
        <v>38</v>
      </c>
      <c r="R238" t="s">
        <v>38</v>
      </c>
      <c r="S238" t="s">
        <v>38</v>
      </c>
      <c r="T238" t="s">
        <v>38</v>
      </c>
      <c r="U238" t="s">
        <v>38</v>
      </c>
      <c r="V238" t="s">
        <v>38</v>
      </c>
      <c r="W238" t="s">
        <v>38</v>
      </c>
      <c r="X238" t="s">
        <v>38</v>
      </c>
      <c r="Y238" t="s">
        <v>38</v>
      </c>
      <c r="Z238" t="s">
        <v>38</v>
      </c>
      <c r="AA238" t="s">
        <v>38</v>
      </c>
      <c r="AB238" t="s">
        <v>38</v>
      </c>
      <c r="AC238" t="s">
        <v>44</v>
      </c>
      <c r="AD238" t="s">
        <v>38</v>
      </c>
    </row>
    <row r="239" spans="1:30" x14ac:dyDescent="0.2">
      <c r="A239" t="s">
        <v>1158</v>
      </c>
      <c r="B239" t="s">
        <v>1159</v>
      </c>
      <c r="C239" t="s">
        <v>32</v>
      </c>
      <c r="D239" t="s">
        <v>33</v>
      </c>
      <c r="E239" t="s">
        <v>1159</v>
      </c>
      <c r="F239" t="s">
        <v>33</v>
      </c>
      <c r="G239" t="s">
        <v>1160</v>
      </c>
      <c r="H239" t="s">
        <v>1161</v>
      </c>
      <c r="I239" t="s">
        <v>1162</v>
      </c>
      <c r="K239" t="s">
        <v>38</v>
      </c>
      <c r="L239" t="s">
        <v>38</v>
      </c>
      <c r="M239" t="s">
        <v>38</v>
      </c>
      <c r="N239" t="s">
        <v>38</v>
      </c>
      <c r="O239" t="s">
        <v>38</v>
      </c>
      <c r="P239" t="s">
        <v>38</v>
      </c>
      <c r="Q239" t="s">
        <v>38</v>
      </c>
      <c r="R239" t="s">
        <v>38</v>
      </c>
      <c r="S239" t="s">
        <v>38</v>
      </c>
      <c r="T239" t="s">
        <v>38</v>
      </c>
      <c r="U239" t="s">
        <v>38</v>
      </c>
      <c r="V239" t="s">
        <v>38</v>
      </c>
      <c r="W239" t="s">
        <v>38</v>
      </c>
      <c r="X239" t="s">
        <v>38</v>
      </c>
      <c r="Y239" t="s">
        <v>38</v>
      </c>
      <c r="Z239" t="s">
        <v>38</v>
      </c>
      <c r="AA239" t="s">
        <v>38</v>
      </c>
      <c r="AB239" t="s">
        <v>38</v>
      </c>
      <c r="AC239" t="s">
        <v>38</v>
      </c>
      <c r="AD239" t="s">
        <v>38</v>
      </c>
    </row>
    <row r="240" spans="1:30" x14ac:dyDescent="0.2">
      <c r="A240" t="s">
        <v>1163</v>
      </c>
      <c r="B240" t="s">
        <v>1164</v>
      </c>
      <c r="C240" t="s">
        <v>32</v>
      </c>
      <c r="D240" t="s">
        <v>33</v>
      </c>
      <c r="E240" t="s">
        <v>1164</v>
      </c>
      <c r="F240" t="s">
        <v>33</v>
      </c>
      <c r="G240" t="s">
        <v>1165</v>
      </c>
      <c r="H240" t="s">
        <v>1166</v>
      </c>
      <c r="I240" t="s">
        <v>1167</v>
      </c>
      <c r="K240" t="s">
        <v>38</v>
      </c>
      <c r="L240" t="s">
        <v>38</v>
      </c>
      <c r="M240" t="s">
        <v>38</v>
      </c>
      <c r="N240" t="s">
        <v>38</v>
      </c>
      <c r="O240" t="s">
        <v>38</v>
      </c>
      <c r="P240" t="s">
        <v>38</v>
      </c>
      <c r="Q240" t="s">
        <v>38</v>
      </c>
      <c r="R240" t="s">
        <v>38</v>
      </c>
      <c r="S240" t="s">
        <v>38</v>
      </c>
      <c r="T240" t="s">
        <v>38</v>
      </c>
      <c r="U240" t="s">
        <v>38</v>
      </c>
      <c r="V240" t="s">
        <v>38</v>
      </c>
      <c r="W240" t="s">
        <v>38</v>
      </c>
      <c r="X240" t="s">
        <v>38</v>
      </c>
      <c r="Y240" t="s">
        <v>38</v>
      </c>
      <c r="Z240" t="s">
        <v>44</v>
      </c>
      <c r="AA240" t="s">
        <v>38</v>
      </c>
      <c r="AB240" t="s">
        <v>38</v>
      </c>
      <c r="AC240" t="s">
        <v>38</v>
      </c>
      <c r="AD240" t="s">
        <v>38</v>
      </c>
    </row>
    <row r="241" spans="1:30" x14ac:dyDescent="0.2">
      <c r="A241" t="s">
        <v>1168</v>
      </c>
      <c r="B241" t="s">
        <v>1169</v>
      </c>
      <c r="C241" t="s">
        <v>32</v>
      </c>
      <c r="D241" t="s">
        <v>33</v>
      </c>
      <c r="E241" t="s">
        <v>1169</v>
      </c>
      <c r="F241" t="s">
        <v>33</v>
      </c>
      <c r="G241" t="s">
        <v>1170</v>
      </c>
      <c r="H241" t="s">
        <v>1171</v>
      </c>
      <c r="I241" t="s">
        <v>1172</v>
      </c>
      <c r="K241" t="s">
        <v>38</v>
      </c>
      <c r="L241" t="s">
        <v>38</v>
      </c>
      <c r="M241" t="s">
        <v>38</v>
      </c>
      <c r="N241" t="s">
        <v>38</v>
      </c>
      <c r="O241" t="s">
        <v>38</v>
      </c>
      <c r="P241" t="s">
        <v>38</v>
      </c>
      <c r="Q241" t="s">
        <v>38</v>
      </c>
      <c r="R241" t="s">
        <v>38</v>
      </c>
      <c r="S241" t="s">
        <v>38</v>
      </c>
      <c r="T241" t="s">
        <v>38</v>
      </c>
      <c r="U241" t="s">
        <v>38</v>
      </c>
      <c r="V241" t="s">
        <v>38</v>
      </c>
      <c r="W241" t="s">
        <v>38</v>
      </c>
      <c r="X241" t="s">
        <v>38</v>
      </c>
      <c r="Y241" t="s">
        <v>38</v>
      </c>
      <c r="Z241" t="s">
        <v>38</v>
      </c>
      <c r="AA241" t="s">
        <v>38</v>
      </c>
      <c r="AB241" t="s">
        <v>38</v>
      </c>
      <c r="AC241" t="s">
        <v>44</v>
      </c>
      <c r="AD241" t="s">
        <v>38</v>
      </c>
    </row>
    <row r="242" spans="1:30" x14ac:dyDescent="0.2">
      <c r="A242" t="s">
        <v>1173</v>
      </c>
      <c r="B242" t="s">
        <v>1174</v>
      </c>
      <c r="C242" t="s">
        <v>32</v>
      </c>
      <c r="D242" t="s">
        <v>33</v>
      </c>
      <c r="E242" t="s">
        <v>1174</v>
      </c>
      <c r="F242" t="s">
        <v>33</v>
      </c>
      <c r="G242" t="s">
        <v>1175</v>
      </c>
      <c r="H242" t="s">
        <v>1176</v>
      </c>
      <c r="I242" t="s">
        <v>1177</v>
      </c>
      <c r="K242" t="s">
        <v>44</v>
      </c>
      <c r="L242" t="s">
        <v>38</v>
      </c>
      <c r="M242" t="s">
        <v>38</v>
      </c>
      <c r="N242" t="s">
        <v>38</v>
      </c>
      <c r="O242" t="s">
        <v>38</v>
      </c>
      <c r="P242" t="s">
        <v>38</v>
      </c>
      <c r="Q242" t="s">
        <v>38</v>
      </c>
      <c r="R242" t="s">
        <v>38</v>
      </c>
      <c r="S242" t="s">
        <v>38</v>
      </c>
      <c r="T242" t="s">
        <v>38</v>
      </c>
      <c r="U242" t="s">
        <v>38</v>
      </c>
      <c r="V242" t="s">
        <v>38</v>
      </c>
      <c r="W242" t="s">
        <v>38</v>
      </c>
      <c r="X242" t="s">
        <v>38</v>
      </c>
      <c r="Y242" t="s">
        <v>38</v>
      </c>
      <c r="Z242" t="s">
        <v>38</v>
      </c>
      <c r="AA242" t="s">
        <v>38</v>
      </c>
      <c r="AB242" t="s">
        <v>38</v>
      </c>
      <c r="AC242" t="s">
        <v>38</v>
      </c>
      <c r="AD242" t="s">
        <v>38</v>
      </c>
    </row>
    <row r="243" spans="1:30" x14ac:dyDescent="0.2">
      <c r="A243" t="s">
        <v>1178</v>
      </c>
      <c r="B243" t="s">
        <v>1179</v>
      </c>
      <c r="C243" t="s">
        <v>32</v>
      </c>
      <c r="D243" t="s">
        <v>33</v>
      </c>
      <c r="E243" t="s">
        <v>1179</v>
      </c>
      <c r="F243" t="s">
        <v>33</v>
      </c>
      <c r="G243" t="s">
        <v>1180</v>
      </c>
      <c r="H243" t="s">
        <v>1181</v>
      </c>
      <c r="I243" t="s">
        <v>1182</v>
      </c>
      <c r="K243" t="s">
        <v>38</v>
      </c>
      <c r="L243" t="s">
        <v>38</v>
      </c>
      <c r="M243" t="s">
        <v>38</v>
      </c>
      <c r="N243" t="s">
        <v>38</v>
      </c>
      <c r="O243" t="s">
        <v>38</v>
      </c>
      <c r="P243" t="s">
        <v>38</v>
      </c>
      <c r="Q243" t="s">
        <v>44</v>
      </c>
      <c r="R243" t="s">
        <v>38</v>
      </c>
      <c r="S243" t="s">
        <v>38</v>
      </c>
      <c r="T243" t="s">
        <v>38</v>
      </c>
      <c r="U243" t="s">
        <v>38</v>
      </c>
      <c r="V243" t="s">
        <v>38</v>
      </c>
      <c r="W243" t="s">
        <v>38</v>
      </c>
      <c r="X243" t="s">
        <v>38</v>
      </c>
      <c r="Y243" t="s">
        <v>38</v>
      </c>
      <c r="Z243" t="s">
        <v>38</v>
      </c>
      <c r="AA243" t="s">
        <v>38</v>
      </c>
      <c r="AB243" t="s">
        <v>38</v>
      </c>
      <c r="AC243" t="s">
        <v>38</v>
      </c>
      <c r="AD243" t="s">
        <v>38</v>
      </c>
    </row>
    <row r="244" spans="1:30" x14ac:dyDescent="0.2">
      <c r="A244" t="s">
        <v>1183</v>
      </c>
      <c r="B244" t="s">
        <v>1184</v>
      </c>
      <c r="C244" t="s">
        <v>32</v>
      </c>
      <c r="D244" t="s">
        <v>33</v>
      </c>
      <c r="E244" t="s">
        <v>1184</v>
      </c>
      <c r="F244" t="s">
        <v>33</v>
      </c>
      <c r="G244" t="s">
        <v>1185</v>
      </c>
      <c r="H244" t="s">
        <v>1186</v>
      </c>
      <c r="I244" t="s">
        <v>1187</v>
      </c>
      <c r="K244" t="s">
        <v>38</v>
      </c>
      <c r="L244" t="s">
        <v>38</v>
      </c>
      <c r="M244" t="s">
        <v>38</v>
      </c>
      <c r="N244" t="s">
        <v>38</v>
      </c>
      <c r="O244" t="s">
        <v>38</v>
      </c>
      <c r="P244" t="s">
        <v>38</v>
      </c>
      <c r="Q244" t="s">
        <v>38</v>
      </c>
      <c r="R244" t="s">
        <v>38</v>
      </c>
      <c r="S244" t="s">
        <v>38</v>
      </c>
      <c r="T244" t="s">
        <v>38</v>
      </c>
      <c r="U244" t="s">
        <v>38</v>
      </c>
      <c r="V244" t="s">
        <v>38</v>
      </c>
      <c r="W244" t="s">
        <v>38</v>
      </c>
      <c r="X244" t="s">
        <v>38</v>
      </c>
      <c r="Y244" t="s">
        <v>38</v>
      </c>
      <c r="Z244" t="s">
        <v>38</v>
      </c>
      <c r="AA244" t="s">
        <v>38</v>
      </c>
      <c r="AB244" t="s">
        <v>38</v>
      </c>
      <c r="AC244" t="s">
        <v>38</v>
      </c>
      <c r="AD244" t="s">
        <v>38</v>
      </c>
    </row>
    <row r="245" spans="1:30" x14ac:dyDescent="0.2">
      <c r="A245" t="s">
        <v>1188</v>
      </c>
      <c r="B245" t="s">
        <v>1189</v>
      </c>
      <c r="C245" t="s">
        <v>32</v>
      </c>
      <c r="D245" t="s">
        <v>33</v>
      </c>
      <c r="E245" t="s">
        <v>1189</v>
      </c>
      <c r="F245" t="s">
        <v>33</v>
      </c>
      <c r="G245" t="s">
        <v>1190</v>
      </c>
      <c r="H245" t="s">
        <v>1191</v>
      </c>
      <c r="I245" t="s">
        <v>1192</v>
      </c>
      <c r="K245" t="s">
        <v>38</v>
      </c>
      <c r="L245" t="s">
        <v>38</v>
      </c>
      <c r="M245" t="s">
        <v>38</v>
      </c>
      <c r="N245" t="s">
        <v>38</v>
      </c>
      <c r="O245" t="s">
        <v>38</v>
      </c>
      <c r="P245" t="s">
        <v>38</v>
      </c>
      <c r="Q245" t="s">
        <v>38</v>
      </c>
      <c r="R245" t="s">
        <v>38</v>
      </c>
      <c r="S245" t="s">
        <v>38</v>
      </c>
      <c r="T245" t="s">
        <v>38</v>
      </c>
      <c r="U245" t="s">
        <v>38</v>
      </c>
      <c r="V245" t="s">
        <v>38</v>
      </c>
      <c r="W245" t="s">
        <v>38</v>
      </c>
      <c r="X245" t="s">
        <v>38</v>
      </c>
      <c r="Y245" t="s">
        <v>38</v>
      </c>
      <c r="Z245" t="s">
        <v>38</v>
      </c>
      <c r="AA245" t="s">
        <v>38</v>
      </c>
      <c r="AB245" t="s">
        <v>38</v>
      </c>
      <c r="AC245" t="s">
        <v>38</v>
      </c>
      <c r="AD245" t="s">
        <v>38</v>
      </c>
    </row>
    <row r="246" spans="1:30" x14ac:dyDescent="0.2">
      <c r="A246" t="s">
        <v>1193</v>
      </c>
      <c r="B246" t="s">
        <v>1194</v>
      </c>
      <c r="C246" t="s">
        <v>32</v>
      </c>
      <c r="D246" t="s">
        <v>33</v>
      </c>
      <c r="E246" t="s">
        <v>1194</v>
      </c>
      <c r="F246" t="s">
        <v>33</v>
      </c>
      <c r="G246" t="s">
        <v>1195</v>
      </c>
      <c r="H246" t="s">
        <v>1196</v>
      </c>
      <c r="I246" t="s">
        <v>1197</v>
      </c>
      <c r="J246" t="s">
        <v>37</v>
      </c>
      <c r="K246" t="s">
        <v>38</v>
      </c>
      <c r="L246" t="s">
        <v>38</v>
      </c>
      <c r="M246" t="s">
        <v>38</v>
      </c>
      <c r="N246" t="s">
        <v>38</v>
      </c>
      <c r="O246" t="s">
        <v>38</v>
      </c>
      <c r="P246" t="s">
        <v>38</v>
      </c>
      <c r="Q246" t="s">
        <v>38</v>
      </c>
      <c r="R246" t="s">
        <v>38</v>
      </c>
      <c r="S246" t="s">
        <v>38</v>
      </c>
      <c r="T246" t="s">
        <v>38</v>
      </c>
      <c r="U246" t="s">
        <v>38</v>
      </c>
      <c r="V246" t="s">
        <v>38</v>
      </c>
      <c r="W246" t="s">
        <v>38</v>
      </c>
      <c r="X246" t="s">
        <v>38</v>
      </c>
      <c r="Y246" t="s">
        <v>38</v>
      </c>
      <c r="Z246" t="s">
        <v>38</v>
      </c>
      <c r="AA246" t="s">
        <v>44</v>
      </c>
      <c r="AB246" t="s">
        <v>38</v>
      </c>
      <c r="AC246" t="s">
        <v>38</v>
      </c>
      <c r="AD246" t="s">
        <v>38</v>
      </c>
    </row>
    <row r="247" spans="1:30" x14ac:dyDescent="0.2">
      <c r="A247" t="s">
        <v>1198</v>
      </c>
      <c r="B247" t="s">
        <v>1199</v>
      </c>
      <c r="C247" t="s">
        <v>32</v>
      </c>
      <c r="D247" t="s">
        <v>33</v>
      </c>
      <c r="E247" t="s">
        <v>1199</v>
      </c>
      <c r="F247" t="s">
        <v>33</v>
      </c>
      <c r="G247" t="s">
        <v>1200</v>
      </c>
      <c r="H247" t="s">
        <v>1201</v>
      </c>
      <c r="I247" t="s">
        <v>1202</v>
      </c>
      <c r="K247" t="s">
        <v>38</v>
      </c>
      <c r="L247" t="s">
        <v>38</v>
      </c>
      <c r="M247" t="s">
        <v>38</v>
      </c>
      <c r="N247" t="s">
        <v>38</v>
      </c>
      <c r="O247" t="s">
        <v>38</v>
      </c>
      <c r="P247" t="s">
        <v>38</v>
      </c>
      <c r="Q247" t="s">
        <v>38</v>
      </c>
      <c r="R247" t="s">
        <v>38</v>
      </c>
      <c r="S247" t="s">
        <v>38</v>
      </c>
      <c r="T247" t="s">
        <v>38</v>
      </c>
      <c r="U247" t="s">
        <v>38</v>
      </c>
      <c r="V247" t="s">
        <v>38</v>
      </c>
      <c r="W247" t="s">
        <v>38</v>
      </c>
      <c r="X247" t="s">
        <v>38</v>
      </c>
      <c r="Y247" t="s">
        <v>38</v>
      </c>
      <c r="Z247" t="s">
        <v>38</v>
      </c>
      <c r="AA247" t="s">
        <v>38</v>
      </c>
      <c r="AB247" t="s">
        <v>38</v>
      </c>
      <c r="AC247" t="s">
        <v>38</v>
      </c>
      <c r="AD247" t="s">
        <v>38</v>
      </c>
    </row>
    <row r="248" spans="1:30" x14ac:dyDescent="0.2">
      <c r="A248" t="s">
        <v>1203</v>
      </c>
      <c r="B248" t="s">
        <v>1204</v>
      </c>
      <c r="C248" t="s">
        <v>32</v>
      </c>
      <c r="D248" t="s">
        <v>33</v>
      </c>
      <c r="E248" t="s">
        <v>1204</v>
      </c>
      <c r="F248" t="s">
        <v>33</v>
      </c>
      <c r="G248" t="s">
        <v>1205</v>
      </c>
      <c r="H248" t="s">
        <v>1206</v>
      </c>
      <c r="I248" t="s">
        <v>1207</v>
      </c>
      <c r="K248" t="s">
        <v>38</v>
      </c>
      <c r="L248" t="s">
        <v>38</v>
      </c>
      <c r="M248" t="s">
        <v>38</v>
      </c>
      <c r="N248" t="s">
        <v>38</v>
      </c>
      <c r="O248" t="s">
        <v>38</v>
      </c>
      <c r="P248" t="s">
        <v>38</v>
      </c>
      <c r="Q248" t="s">
        <v>38</v>
      </c>
      <c r="R248" t="s">
        <v>38</v>
      </c>
      <c r="S248" t="s">
        <v>38</v>
      </c>
      <c r="T248" t="s">
        <v>38</v>
      </c>
      <c r="U248" t="s">
        <v>38</v>
      </c>
      <c r="V248" t="s">
        <v>38</v>
      </c>
      <c r="W248" t="s">
        <v>38</v>
      </c>
      <c r="X248" t="s">
        <v>38</v>
      </c>
      <c r="Y248" t="s">
        <v>38</v>
      </c>
      <c r="Z248" t="s">
        <v>38</v>
      </c>
      <c r="AA248" t="s">
        <v>38</v>
      </c>
      <c r="AB248" t="s">
        <v>38</v>
      </c>
      <c r="AC248" t="s">
        <v>38</v>
      </c>
      <c r="AD248" t="s">
        <v>38</v>
      </c>
    </row>
    <row r="249" spans="1:30" x14ac:dyDescent="0.2">
      <c r="A249" t="s">
        <v>1208</v>
      </c>
      <c r="B249" t="s">
        <v>1209</v>
      </c>
      <c r="C249" t="s">
        <v>32</v>
      </c>
      <c r="D249" t="s">
        <v>33</v>
      </c>
      <c r="E249" t="s">
        <v>1209</v>
      </c>
      <c r="F249" t="s">
        <v>33</v>
      </c>
      <c r="G249" t="s">
        <v>1210</v>
      </c>
      <c r="H249" t="s">
        <v>1211</v>
      </c>
      <c r="I249" t="s">
        <v>1212</v>
      </c>
      <c r="K249" t="s">
        <v>38</v>
      </c>
      <c r="L249" t="s">
        <v>38</v>
      </c>
      <c r="M249" t="s">
        <v>38</v>
      </c>
      <c r="N249" t="s">
        <v>38</v>
      </c>
      <c r="O249" t="s">
        <v>38</v>
      </c>
      <c r="P249" t="s">
        <v>38</v>
      </c>
      <c r="Q249" t="s">
        <v>38</v>
      </c>
      <c r="R249" t="s">
        <v>38</v>
      </c>
      <c r="S249" t="s">
        <v>38</v>
      </c>
      <c r="T249" t="s">
        <v>38</v>
      </c>
      <c r="U249" t="s">
        <v>38</v>
      </c>
      <c r="V249" t="s">
        <v>38</v>
      </c>
      <c r="W249" t="s">
        <v>38</v>
      </c>
      <c r="X249" t="s">
        <v>38</v>
      </c>
      <c r="Y249" t="s">
        <v>38</v>
      </c>
      <c r="Z249" t="s">
        <v>38</v>
      </c>
      <c r="AA249" t="s">
        <v>38</v>
      </c>
      <c r="AB249" t="s">
        <v>38</v>
      </c>
      <c r="AC249" t="s">
        <v>38</v>
      </c>
      <c r="AD249" t="s">
        <v>38</v>
      </c>
    </row>
    <row r="250" spans="1:30" x14ac:dyDescent="0.2">
      <c r="A250" t="s">
        <v>1213</v>
      </c>
      <c r="B250" t="s">
        <v>1214</v>
      </c>
      <c r="C250" t="s">
        <v>32</v>
      </c>
      <c r="D250" t="s">
        <v>33</v>
      </c>
      <c r="E250" t="s">
        <v>1214</v>
      </c>
      <c r="F250" t="s">
        <v>33</v>
      </c>
      <c r="G250" t="s">
        <v>1215</v>
      </c>
      <c r="H250" t="s">
        <v>1216</v>
      </c>
      <c r="K250" t="s">
        <v>38</v>
      </c>
      <c r="L250" t="s">
        <v>38</v>
      </c>
      <c r="M250" t="s">
        <v>38</v>
      </c>
      <c r="N250" t="s">
        <v>38</v>
      </c>
      <c r="O250" t="s">
        <v>38</v>
      </c>
      <c r="P250" t="s">
        <v>38</v>
      </c>
      <c r="Q250" t="s">
        <v>38</v>
      </c>
      <c r="R250" t="s">
        <v>38</v>
      </c>
      <c r="S250" t="s">
        <v>38</v>
      </c>
      <c r="T250" t="s">
        <v>38</v>
      </c>
      <c r="U250" t="s">
        <v>38</v>
      </c>
      <c r="V250" t="s">
        <v>38</v>
      </c>
      <c r="W250" t="s">
        <v>38</v>
      </c>
      <c r="X250" t="s">
        <v>38</v>
      </c>
      <c r="Y250" t="s">
        <v>38</v>
      </c>
      <c r="Z250" t="s">
        <v>38</v>
      </c>
      <c r="AA250" t="s">
        <v>38</v>
      </c>
      <c r="AB250" t="s">
        <v>38</v>
      </c>
      <c r="AC250" t="s">
        <v>38</v>
      </c>
      <c r="AD250" t="s">
        <v>38</v>
      </c>
    </row>
    <row r="251" spans="1:30" x14ac:dyDescent="0.2">
      <c r="A251" t="s">
        <v>1217</v>
      </c>
      <c r="B251" t="s">
        <v>1218</v>
      </c>
      <c r="C251" t="s">
        <v>32</v>
      </c>
      <c r="D251" t="s">
        <v>33</v>
      </c>
      <c r="E251" t="s">
        <v>1218</v>
      </c>
      <c r="F251" t="s">
        <v>33</v>
      </c>
      <c r="G251" t="s">
        <v>1219</v>
      </c>
      <c r="H251" t="s">
        <v>1220</v>
      </c>
      <c r="I251" t="s">
        <v>1221</v>
      </c>
      <c r="K251" t="s">
        <v>38</v>
      </c>
      <c r="L251" t="s">
        <v>38</v>
      </c>
      <c r="M251" t="s">
        <v>38</v>
      </c>
      <c r="N251" t="s">
        <v>38</v>
      </c>
      <c r="O251" t="s">
        <v>38</v>
      </c>
      <c r="P251" t="s">
        <v>38</v>
      </c>
      <c r="Q251" t="s">
        <v>38</v>
      </c>
      <c r="R251" t="s">
        <v>38</v>
      </c>
      <c r="S251" t="s">
        <v>44</v>
      </c>
      <c r="T251" t="s">
        <v>38</v>
      </c>
      <c r="U251" t="s">
        <v>44</v>
      </c>
      <c r="V251" t="s">
        <v>38</v>
      </c>
      <c r="W251" t="s">
        <v>38</v>
      </c>
      <c r="X251" t="s">
        <v>38</v>
      </c>
      <c r="Y251" t="s">
        <v>38</v>
      </c>
      <c r="Z251" t="s">
        <v>38</v>
      </c>
      <c r="AA251" t="s">
        <v>38</v>
      </c>
      <c r="AB251" t="s">
        <v>38</v>
      </c>
      <c r="AC251" t="s">
        <v>38</v>
      </c>
      <c r="AD251" t="s">
        <v>38</v>
      </c>
    </row>
    <row r="252" spans="1:30" x14ac:dyDescent="0.2">
      <c r="A252" t="s">
        <v>1222</v>
      </c>
      <c r="B252" t="s">
        <v>1223</v>
      </c>
      <c r="C252" t="s">
        <v>32</v>
      </c>
      <c r="D252" t="s">
        <v>33</v>
      </c>
      <c r="E252" t="s">
        <v>1223</v>
      </c>
      <c r="F252" t="s">
        <v>33</v>
      </c>
      <c r="G252" t="s">
        <v>1224</v>
      </c>
      <c r="H252" t="s">
        <v>1225</v>
      </c>
      <c r="I252" t="s">
        <v>1226</v>
      </c>
      <c r="K252" t="s">
        <v>38</v>
      </c>
      <c r="L252" t="s">
        <v>44</v>
      </c>
      <c r="M252" t="s">
        <v>38</v>
      </c>
      <c r="N252" t="s">
        <v>44</v>
      </c>
      <c r="O252" t="s">
        <v>38</v>
      </c>
      <c r="P252" t="s">
        <v>38</v>
      </c>
      <c r="Q252" t="s">
        <v>44</v>
      </c>
      <c r="R252" t="s">
        <v>44</v>
      </c>
      <c r="S252" t="s">
        <v>38</v>
      </c>
      <c r="T252" t="s">
        <v>38</v>
      </c>
      <c r="U252" t="s">
        <v>38</v>
      </c>
      <c r="V252" t="s">
        <v>38</v>
      </c>
      <c r="W252" t="s">
        <v>38</v>
      </c>
      <c r="X252" t="s">
        <v>38</v>
      </c>
      <c r="Y252" t="s">
        <v>38</v>
      </c>
      <c r="Z252" t="s">
        <v>38</v>
      </c>
      <c r="AA252" t="s">
        <v>38</v>
      </c>
      <c r="AB252" t="s">
        <v>44</v>
      </c>
      <c r="AC252" t="s">
        <v>38</v>
      </c>
      <c r="AD252" t="s">
        <v>38</v>
      </c>
    </row>
    <row r="253" spans="1:30" x14ac:dyDescent="0.2">
      <c r="A253" t="s">
        <v>1227</v>
      </c>
      <c r="B253" t="s">
        <v>1228</v>
      </c>
      <c r="C253" t="s">
        <v>32</v>
      </c>
      <c r="D253" t="s">
        <v>33</v>
      </c>
      <c r="E253" t="s">
        <v>1228</v>
      </c>
      <c r="F253" t="s">
        <v>33</v>
      </c>
      <c r="G253" t="s">
        <v>1229</v>
      </c>
      <c r="H253" t="s">
        <v>1230</v>
      </c>
      <c r="I253" t="s">
        <v>1231</v>
      </c>
      <c r="K253" t="s">
        <v>38</v>
      </c>
      <c r="L253" t="s">
        <v>38</v>
      </c>
      <c r="M253" t="s">
        <v>38</v>
      </c>
      <c r="N253" t="s">
        <v>38</v>
      </c>
      <c r="O253" t="s">
        <v>38</v>
      </c>
      <c r="P253" t="s">
        <v>38</v>
      </c>
      <c r="Q253" t="s">
        <v>38</v>
      </c>
      <c r="R253" t="s">
        <v>38</v>
      </c>
      <c r="S253" t="s">
        <v>38</v>
      </c>
      <c r="T253" t="s">
        <v>38</v>
      </c>
      <c r="U253" t="s">
        <v>38</v>
      </c>
      <c r="V253" t="s">
        <v>38</v>
      </c>
      <c r="W253" t="s">
        <v>38</v>
      </c>
      <c r="X253" t="s">
        <v>38</v>
      </c>
      <c r="Y253" t="s">
        <v>38</v>
      </c>
      <c r="Z253" t="s">
        <v>38</v>
      </c>
      <c r="AA253" t="s">
        <v>38</v>
      </c>
      <c r="AB253" t="s">
        <v>38</v>
      </c>
      <c r="AC253" t="s">
        <v>38</v>
      </c>
      <c r="AD253" t="s">
        <v>38</v>
      </c>
    </row>
    <row r="254" spans="1:30" x14ac:dyDescent="0.2">
      <c r="A254" t="s">
        <v>1232</v>
      </c>
      <c r="B254" t="s">
        <v>1233</v>
      </c>
      <c r="C254" t="s">
        <v>32</v>
      </c>
      <c r="D254" t="s">
        <v>33</v>
      </c>
      <c r="E254" t="s">
        <v>1233</v>
      </c>
      <c r="F254" t="s">
        <v>33</v>
      </c>
      <c r="G254" t="s">
        <v>1234</v>
      </c>
      <c r="H254" t="s">
        <v>1235</v>
      </c>
      <c r="I254" t="s">
        <v>1236</v>
      </c>
      <c r="K254" t="s">
        <v>38</v>
      </c>
      <c r="L254" t="s">
        <v>38</v>
      </c>
      <c r="M254" t="s">
        <v>38</v>
      </c>
      <c r="N254" t="s">
        <v>38</v>
      </c>
      <c r="O254" t="s">
        <v>38</v>
      </c>
      <c r="P254" t="s">
        <v>38</v>
      </c>
      <c r="Q254" t="s">
        <v>38</v>
      </c>
      <c r="R254" t="s">
        <v>38</v>
      </c>
      <c r="S254" t="s">
        <v>38</v>
      </c>
      <c r="T254" t="s">
        <v>38</v>
      </c>
      <c r="U254" t="s">
        <v>38</v>
      </c>
      <c r="V254" t="s">
        <v>38</v>
      </c>
      <c r="W254" t="s">
        <v>38</v>
      </c>
      <c r="X254" t="s">
        <v>38</v>
      </c>
      <c r="Y254" t="s">
        <v>38</v>
      </c>
      <c r="Z254" t="s">
        <v>38</v>
      </c>
      <c r="AA254" t="s">
        <v>38</v>
      </c>
      <c r="AB254" t="s">
        <v>38</v>
      </c>
      <c r="AC254" t="s">
        <v>38</v>
      </c>
      <c r="AD254" t="s">
        <v>38</v>
      </c>
    </row>
    <row r="255" spans="1:30" x14ac:dyDescent="0.2">
      <c r="A255" t="s">
        <v>1237</v>
      </c>
      <c r="B255" t="s">
        <v>1238</v>
      </c>
      <c r="C255" t="s">
        <v>32</v>
      </c>
      <c r="D255" t="s">
        <v>33</v>
      </c>
      <c r="E255" t="s">
        <v>1238</v>
      </c>
      <c r="F255" t="s">
        <v>33</v>
      </c>
      <c r="G255" t="s">
        <v>1239</v>
      </c>
      <c r="H255" t="s">
        <v>1240</v>
      </c>
      <c r="I255" t="s">
        <v>1241</v>
      </c>
      <c r="K255" t="s">
        <v>38</v>
      </c>
      <c r="L255" t="s">
        <v>38</v>
      </c>
      <c r="M255" t="s">
        <v>38</v>
      </c>
      <c r="N255" t="s">
        <v>38</v>
      </c>
      <c r="O255" t="s">
        <v>38</v>
      </c>
      <c r="P255" t="s">
        <v>38</v>
      </c>
      <c r="Q255" t="s">
        <v>38</v>
      </c>
      <c r="R255" t="s">
        <v>38</v>
      </c>
      <c r="S255" t="s">
        <v>38</v>
      </c>
      <c r="T255" t="s">
        <v>38</v>
      </c>
      <c r="U255" t="s">
        <v>38</v>
      </c>
      <c r="V255" t="s">
        <v>38</v>
      </c>
      <c r="W255" t="s">
        <v>38</v>
      </c>
      <c r="X255" t="s">
        <v>38</v>
      </c>
      <c r="Y255" t="s">
        <v>38</v>
      </c>
      <c r="Z255" t="s">
        <v>38</v>
      </c>
      <c r="AA255" t="s">
        <v>38</v>
      </c>
      <c r="AB255" t="s">
        <v>38</v>
      </c>
      <c r="AC255" t="s">
        <v>38</v>
      </c>
      <c r="AD255" t="s">
        <v>38</v>
      </c>
    </row>
    <row r="256" spans="1:30" x14ac:dyDescent="0.2">
      <c r="A256" t="s">
        <v>1242</v>
      </c>
      <c r="B256" t="s">
        <v>1243</v>
      </c>
      <c r="C256" t="s">
        <v>32</v>
      </c>
      <c r="D256" t="s">
        <v>33</v>
      </c>
      <c r="E256" t="s">
        <v>1243</v>
      </c>
      <c r="F256" t="s">
        <v>33</v>
      </c>
      <c r="G256" t="s">
        <v>1244</v>
      </c>
      <c r="H256" t="s">
        <v>1245</v>
      </c>
      <c r="I256" t="s">
        <v>1246</v>
      </c>
      <c r="K256" t="s">
        <v>38</v>
      </c>
      <c r="L256" t="s">
        <v>38</v>
      </c>
      <c r="M256" t="s">
        <v>38</v>
      </c>
      <c r="N256" t="s">
        <v>38</v>
      </c>
      <c r="O256" t="s">
        <v>38</v>
      </c>
      <c r="P256" t="s">
        <v>38</v>
      </c>
      <c r="Q256" t="s">
        <v>38</v>
      </c>
      <c r="R256" t="s">
        <v>38</v>
      </c>
      <c r="S256" t="s">
        <v>38</v>
      </c>
      <c r="T256" t="s">
        <v>38</v>
      </c>
      <c r="U256" t="s">
        <v>38</v>
      </c>
      <c r="V256" t="s">
        <v>38</v>
      </c>
      <c r="W256" t="s">
        <v>38</v>
      </c>
      <c r="X256" t="s">
        <v>38</v>
      </c>
      <c r="Y256" t="s">
        <v>38</v>
      </c>
      <c r="Z256" t="s">
        <v>38</v>
      </c>
      <c r="AA256" t="s">
        <v>38</v>
      </c>
      <c r="AB256" t="s">
        <v>38</v>
      </c>
      <c r="AC256" t="s">
        <v>38</v>
      </c>
      <c r="AD256" t="s">
        <v>38</v>
      </c>
    </row>
    <row r="257" spans="1:30" x14ac:dyDescent="0.2">
      <c r="A257" t="s">
        <v>1247</v>
      </c>
      <c r="B257" t="s">
        <v>1248</v>
      </c>
      <c r="C257" t="s">
        <v>32</v>
      </c>
      <c r="D257" t="s">
        <v>33</v>
      </c>
      <c r="E257" t="s">
        <v>1248</v>
      </c>
      <c r="F257" t="s">
        <v>33</v>
      </c>
      <c r="G257" t="s">
        <v>1249</v>
      </c>
      <c r="H257" t="s">
        <v>1250</v>
      </c>
      <c r="K257" t="s">
        <v>38</v>
      </c>
      <c r="L257" t="s">
        <v>38</v>
      </c>
      <c r="M257" t="s">
        <v>38</v>
      </c>
      <c r="N257" t="s">
        <v>38</v>
      </c>
      <c r="O257" t="s">
        <v>38</v>
      </c>
      <c r="P257" t="s">
        <v>38</v>
      </c>
      <c r="Q257" t="s">
        <v>38</v>
      </c>
      <c r="R257" t="s">
        <v>38</v>
      </c>
      <c r="S257" t="s">
        <v>38</v>
      </c>
      <c r="T257" t="s">
        <v>38</v>
      </c>
      <c r="U257" t="s">
        <v>38</v>
      </c>
      <c r="V257" t="s">
        <v>38</v>
      </c>
      <c r="W257" t="s">
        <v>38</v>
      </c>
      <c r="X257" t="s">
        <v>38</v>
      </c>
      <c r="Y257" t="s">
        <v>38</v>
      </c>
      <c r="Z257" t="s">
        <v>38</v>
      </c>
      <c r="AA257" t="s">
        <v>38</v>
      </c>
      <c r="AB257" t="s">
        <v>38</v>
      </c>
      <c r="AC257" t="s">
        <v>38</v>
      </c>
      <c r="AD257" t="s">
        <v>38</v>
      </c>
    </row>
    <row r="258" spans="1:30" x14ac:dyDescent="0.2">
      <c r="A258" t="s">
        <v>1251</v>
      </c>
      <c r="B258" t="s">
        <v>1252</v>
      </c>
      <c r="C258" t="s">
        <v>32</v>
      </c>
      <c r="D258" t="s">
        <v>33</v>
      </c>
      <c r="E258" t="s">
        <v>1252</v>
      </c>
      <c r="F258" t="s">
        <v>33</v>
      </c>
      <c r="G258" t="s">
        <v>1253</v>
      </c>
      <c r="H258" t="s">
        <v>1254</v>
      </c>
      <c r="I258" t="s">
        <v>1255</v>
      </c>
      <c r="K258" t="s">
        <v>38</v>
      </c>
      <c r="L258" t="s">
        <v>44</v>
      </c>
      <c r="M258" t="s">
        <v>38</v>
      </c>
      <c r="N258" t="s">
        <v>38</v>
      </c>
      <c r="O258" t="s">
        <v>38</v>
      </c>
      <c r="P258" t="s">
        <v>38</v>
      </c>
      <c r="Q258" t="s">
        <v>38</v>
      </c>
      <c r="R258" t="s">
        <v>38</v>
      </c>
      <c r="S258" t="s">
        <v>38</v>
      </c>
      <c r="T258" t="s">
        <v>38</v>
      </c>
      <c r="U258" t="s">
        <v>38</v>
      </c>
      <c r="V258" t="s">
        <v>38</v>
      </c>
      <c r="W258" t="s">
        <v>38</v>
      </c>
      <c r="X258" t="s">
        <v>38</v>
      </c>
      <c r="Y258" t="s">
        <v>38</v>
      </c>
      <c r="Z258" t="s">
        <v>38</v>
      </c>
      <c r="AA258" t="s">
        <v>38</v>
      </c>
      <c r="AB258" t="s">
        <v>38</v>
      </c>
      <c r="AC258" t="s">
        <v>38</v>
      </c>
      <c r="AD258" t="s">
        <v>38</v>
      </c>
    </row>
    <row r="259" spans="1:30" x14ac:dyDescent="0.2">
      <c r="A259" t="s">
        <v>1256</v>
      </c>
      <c r="B259" t="s">
        <v>1257</v>
      </c>
      <c r="C259" t="s">
        <v>685</v>
      </c>
      <c r="D259" t="s">
        <v>33</v>
      </c>
      <c r="E259" t="s">
        <v>1257</v>
      </c>
      <c r="F259" t="s">
        <v>33</v>
      </c>
      <c r="G259" t="s">
        <v>1258</v>
      </c>
      <c r="H259" t="s">
        <v>1259</v>
      </c>
      <c r="I259" t="s">
        <v>1260</v>
      </c>
      <c r="K259" t="s">
        <v>38</v>
      </c>
      <c r="L259" t="s">
        <v>38</v>
      </c>
      <c r="M259" t="s">
        <v>38</v>
      </c>
      <c r="N259" t="s">
        <v>38</v>
      </c>
      <c r="O259" t="s">
        <v>38</v>
      </c>
      <c r="P259" t="s">
        <v>38</v>
      </c>
      <c r="Q259" t="s">
        <v>38</v>
      </c>
      <c r="R259" t="s">
        <v>38</v>
      </c>
      <c r="S259" t="s">
        <v>38</v>
      </c>
      <c r="T259" t="s">
        <v>38</v>
      </c>
      <c r="U259" t="s">
        <v>38</v>
      </c>
      <c r="V259" t="s">
        <v>38</v>
      </c>
      <c r="W259" t="s">
        <v>44</v>
      </c>
      <c r="X259" t="s">
        <v>38</v>
      </c>
      <c r="Y259" t="s">
        <v>38</v>
      </c>
      <c r="Z259" t="s">
        <v>38</v>
      </c>
      <c r="AA259" t="s">
        <v>38</v>
      </c>
      <c r="AB259" t="s">
        <v>38</v>
      </c>
      <c r="AC259" t="s">
        <v>38</v>
      </c>
      <c r="AD259" t="s">
        <v>38</v>
      </c>
    </row>
    <row r="260" spans="1:30" x14ac:dyDescent="0.2">
      <c r="A260" t="s">
        <v>1261</v>
      </c>
      <c r="B260" t="s">
        <v>1262</v>
      </c>
      <c r="C260" t="s">
        <v>32</v>
      </c>
      <c r="D260" t="s">
        <v>33</v>
      </c>
      <c r="E260" t="s">
        <v>1262</v>
      </c>
      <c r="F260" t="s">
        <v>33</v>
      </c>
      <c r="G260" t="s">
        <v>1263</v>
      </c>
      <c r="H260" t="s">
        <v>1264</v>
      </c>
      <c r="I260" t="s">
        <v>1265</v>
      </c>
      <c r="K260" t="s">
        <v>38</v>
      </c>
      <c r="L260" t="s">
        <v>38</v>
      </c>
      <c r="M260" t="s">
        <v>38</v>
      </c>
      <c r="N260" t="s">
        <v>38</v>
      </c>
      <c r="O260" t="s">
        <v>38</v>
      </c>
      <c r="P260" t="s">
        <v>38</v>
      </c>
      <c r="Q260" t="s">
        <v>38</v>
      </c>
      <c r="R260" t="s">
        <v>38</v>
      </c>
      <c r="S260" t="s">
        <v>38</v>
      </c>
      <c r="T260" t="s">
        <v>38</v>
      </c>
      <c r="U260" t="s">
        <v>38</v>
      </c>
      <c r="V260" t="s">
        <v>38</v>
      </c>
      <c r="W260" t="s">
        <v>38</v>
      </c>
      <c r="X260" t="s">
        <v>38</v>
      </c>
      <c r="Y260" t="s">
        <v>38</v>
      </c>
      <c r="Z260" t="s">
        <v>38</v>
      </c>
      <c r="AA260" t="s">
        <v>44</v>
      </c>
      <c r="AB260" t="s">
        <v>38</v>
      </c>
      <c r="AC260" t="s">
        <v>38</v>
      </c>
      <c r="AD260" t="s">
        <v>38</v>
      </c>
    </row>
    <row r="261" spans="1:30" x14ac:dyDescent="0.2">
      <c r="A261" t="s">
        <v>1266</v>
      </c>
      <c r="B261" t="s">
        <v>1267</v>
      </c>
      <c r="C261" t="s">
        <v>32</v>
      </c>
      <c r="D261" t="s">
        <v>33</v>
      </c>
      <c r="E261" t="s">
        <v>1267</v>
      </c>
      <c r="F261" t="s">
        <v>33</v>
      </c>
      <c r="G261" t="s">
        <v>1268</v>
      </c>
      <c r="H261" t="s">
        <v>1269</v>
      </c>
      <c r="I261" t="s">
        <v>1270</v>
      </c>
      <c r="K261" t="s">
        <v>38</v>
      </c>
      <c r="L261" t="s">
        <v>44</v>
      </c>
      <c r="M261" t="s">
        <v>38</v>
      </c>
      <c r="N261" t="s">
        <v>38</v>
      </c>
      <c r="O261" t="s">
        <v>38</v>
      </c>
      <c r="P261" t="s">
        <v>38</v>
      </c>
      <c r="Q261" t="s">
        <v>38</v>
      </c>
      <c r="R261" t="s">
        <v>38</v>
      </c>
      <c r="S261" t="s">
        <v>38</v>
      </c>
      <c r="T261" t="s">
        <v>38</v>
      </c>
      <c r="U261" t="s">
        <v>38</v>
      </c>
      <c r="V261" t="s">
        <v>38</v>
      </c>
      <c r="W261" t="s">
        <v>38</v>
      </c>
      <c r="X261" t="s">
        <v>38</v>
      </c>
      <c r="Y261" t="s">
        <v>38</v>
      </c>
      <c r="Z261" t="s">
        <v>38</v>
      </c>
      <c r="AA261" t="s">
        <v>44</v>
      </c>
      <c r="AB261" t="s">
        <v>38</v>
      </c>
      <c r="AC261" t="s">
        <v>38</v>
      </c>
      <c r="AD261" t="s">
        <v>38</v>
      </c>
    </row>
    <row r="262" spans="1:30" x14ac:dyDescent="0.2">
      <c r="A262" t="s">
        <v>1271</v>
      </c>
      <c r="B262" t="s">
        <v>1272</v>
      </c>
      <c r="C262" t="s">
        <v>32</v>
      </c>
      <c r="D262" t="s">
        <v>33</v>
      </c>
      <c r="E262" t="s">
        <v>1272</v>
      </c>
      <c r="F262" t="s">
        <v>33</v>
      </c>
      <c r="G262" t="s">
        <v>1273</v>
      </c>
      <c r="H262" t="s">
        <v>1274</v>
      </c>
      <c r="I262" t="s">
        <v>1275</v>
      </c>
      <c r="K262" t="s">
        <v>38</v>
      </c>
      <c r="L262" t="s">
        <v>38</v>
      </c>
      <c r="M262" t="s">
        <v>38</v>
      </c>
      <c r="N262" t="s">
        <v>38</v>
      </c>
      <c r="O262" t="s">
        <v>38</v>
      </c>
      <c r="P262" t="s">
        <v>38</v>
      </c>
      <c r="Q262" t="s">
        <v>38</v>
      </c>
      <c r="R262" t="s">
        <v>38</v>
      </c>
      <c r="S262" t="s">
        <v>38</v>
      </c>
      <c r="T262" t="s">
        <v>38</v>
      </c>
      <c r="U262" t="s">
        <v>38</v>
      </c>
      <c r="V262" t="s">
        <v>38</v>
      </c>
      <c r="W262" t="s">
        <v>38</v>
      </c>
      <c r="X262" t="s">
        <v>38</v>
      </c>
      <c r="Y262" t="s">
        <v>38</v>
      </c>
      <c r="Z262" t="s">
        <v>38</v>
      </c>
      <c r="AA262" t="s">
        <v>38</v>
      </c>
      <c r="AB262" t="s">
        <v>38</v>
      </c>
      <c r="AC262" t="s">
        <v>38</v>
      </c>
      <c r="AD262" t="s">
        <v>38</v>
      </c>
    </row>
    <row r="263" spans="1:30" x14ac:dyDescent="0.2">
      <c r="A263" t="s">
        <v>1276</v>
      </c>
      <c r="B263" t="s">
        <v>1277</v>
      </c>
      <c r="C263" t="s">
        <v>32</v>
      </c>
      <c r="D263" t="s">
        <v>33</v>
      </c>
      <c r="E263" t="s">
        <v>1277</v>
      </c>
      <c r="F263" t="s">
        <v>33</v>
      </c>
      <c r="G263" t="s">
        <v>1278</v>
      </c>
      <c r="H263" t="s">
        <v>1279</v>
      </c>
      <c r="I263" t="s">
        <v>1280</v>
      </c>
      <c r="K263" t="s">
        <v>38</v>
      </c>
      <c r="L263" t="s">
        <v>44</v>
      </c>
      <c r="M263" t="s">
        <v>38</v>
      </c>
      <c r="N263" t="s">
        <v>38</v>
      </c>
      <c r="O263" t="s">
        <v>38</v>
      </c>
      <c r="P263" t="s">
        <v>38</v>
      </c>
      <c r="Q263" t="s">
        <v>38</v>
      </c>
      <c r="R263" t="s">
        <v>38</v>
      </c>
      <c r="S263" t="s">
        <v>38</v>
      </c>
      <c r="T263" t="s">
        <v>38</v>
      </c>
      <c r="U263" t="s">
        <v>38</v>
      </c>
      <c r="V263" t="s">
        <v>38</v>
      </c>
      <c r="W263" t="s">
        <v>38</v>
      </c>
      <c r="X263" t="s">
        <v>38</v>
      </c>
      <c r="Y263" t="s">
        <v>38</v>
      </c>
      <c r="Z263" t="s">
        <v>38</v>
      </c>
      <c r="AA263" t="s">
        <v>38</v>
      </c>
      <c r="AB263" t="s">
        <v>38</v>
      </c>
      <c r="AC263" t="s">
        <v>38</v>
      </c>
      <c r="AD263" t="s">
        <v>38</v>
      </c>
    </row>
    <row r="264" spans="1:30" x14ac:dyDescent="0.2">
      <c r="A264" t="s">
        <v>1281</v>
      </c>
      <c r="B264" t="s">
        <v>1282</v>
      </c>
      <c r="C264" t="s">
        <v>32</v>
      </c>
      <c r="D264" t="s">
        <v>33</v>
      </c>
      <c r="E264" t="s">
        <v>1282</v>
      </c>
      <c r="F264" t="s">
        <v>33</v>
      </c>
      <c r="G264" t="s">
        <v>1283</v>
      </c>
      <c r="H264" t="s">
        <v>1284</v>
      </c>
      <c r="I264" t="s">
        <v>1285</v>
      </c>
      <c r="K264" t="s">
        <v>38</v>
      </c>
      <c r="L264" t="s">
        <v>38</v>
      </c>
      <c r="M264" t="s">
        <v>38</v>
      </c>
      <c r="N264" t="s">
        <v>38</v>
      </c>
      <c r="O264" t="s">
        <v>38</v>
      </c>
      <c r="P264" t="s">
        <v>38</v>
      </c>
      <c r="Q264" t="s">
        <v>38</v>
      </c>
      <c r="R264" t="s">
        <v>38</v>
      </c>
      <c r="S264" t="s">
        <v>38</v>
      </c>
      <c r="T264" t="s">
        <v>38</v>
      </c>
      <c r="U264" t="s">
        <v>38</v>
      </c>
      <c r="V264" t="s">
        <v>38</v>
      </c>
      <c r="W264" t="s">
        <v>38</v>
      </c>
      <c r="X264" t="s">
        <v>38</v>
      </c>
      <c r="Y264" t="s">
        <v>38</v>
      </c>
      <c r="Z264" t="s">
        <v>38</v>
      </c>
      <c r="AA264" t="s">
        <v>38</v>
      </c>
      <c r="AB264" t="s">
        <v>38</v>
      </c>
      <c r="AC264" t="s">
        <v>38</v>
      </c>
      <c r="AD264" t="s">
        <v>38</v>
      </c>
    </row>
    <row r="265" spans="1:30" x14ac:dyDescent="0.2">
      <c r="A265" t="s">
        <v>1286</v>
      </c>
      <c r="B265" t="s">
        <v>1287</v>
      </c>
      <c r="C265" t="s">
        <v>32</v>
      </c>
      <c r="D265" t="s">
        <v>33</v>
      </c>
      <c r="E265" t="s">
        <v>1287</v>
      </c>
      <c r="F265" t="s">
        <v>33</v>
      </c>
      <c r="G265" t="s">
        <v>1288</v>
      </c>
      <c r="H265" t="s">
        <v>1289</v>
      </c>
      <c r="I265" t="s">
        <v>1290</v>
      </c>
      <c r="K265" t="s">
        <v>38</v>
      </c>
      <c r="L265" t="s">
        <v>38</v>
      </c>
      <c r="M265" t="s">
        <v>38</v>
      </c>
      <c r="N265" t="s">
        <v>38</v>
      </c>
      <c r="O265" t="s">
        <v>38</v>
      </c>
      <c r="P265" t="s">
        <v>38</v>
      </c>
      <c r="Q265" t="s">
        <v>38</v>
      </c>
      <c r="R265" t="s">
        <v>44</v>
      </c>
      <c r="S265" t="s">
        <v>38</v>
      </c>
      <c r="T265" t="s">
        <v>38</v>
      </c>
      <c r="U265" t="s">
        <v>38</v>
      </c>
      <c r="V265" t="s">
        <v>44</v>
      </c>
      <c r="W265" t="s">
        <v>38</v>
      </c>
      <c r="X265" t="s">
        <v>38</v>
      </c>
      <c r="Y265" t="s">
        <v>38</v>
      </c>
      <c r="Z265" t="s">
        <v>38</v>
      </c>
      <c r="AA265" t="s">
        <v>38</v>
      </c>
      <c r="AB265" t="s">
        <v>38</v>
      </c>
      <c r="AC265" t="s">
        <v>38</v>
      </c>
      <c r="AD265" t="s">
        <v>44</v>
      </c>
    </row>
    <row r="266" spans="1:30" x14ac:dyDescent="0.2">
      <c r="A266" t="s">
        <v>1291</v>
      </c>
      <c r="B266" t="s">
        <v>1292</v>
      </c>
      <c r="C266" t="s">
        <v>32</v>
      </c>
      <c r="D266" t="s">
        <v>33</v>
      </c>
      <c r="E266" t="s">
        <v>1292</v>
      </c>
      <c r="F266" t="s">
        <v>33</v>
      </c>
      <c r="G266" t="s">
        <v>1293</v>
      </c>
      <c r="H266" t="s">
        <v>1294</v>
      </c>
      <c r="I266" t="s">
        <v>1295</v>
      </c>
      <c r="K266" t="s">
        <v>38</v>
      </c>
      <c r="L266" t="s">
        <v>38</v>
      </c>
      <c r="M266" t="s">
        <v>38</v>
      </c>
      <c r="N266" t="s">
        <v>38</v>
      </c>
      <c r="O266" t="s">
        <v>38</v>
      </c>
      <c r="P266" t="s">
        <v>38</v>
      </c>
      <c r="Q266" t="s">
        <v>38</v>
      </c>
      <c r="R266" t="s">
        <v>38</v>
      </c>
      <c r="S266" t="s">
        <v>38</v>
      </c>
      <c r="T266" t="s">
        <v>38</v>
      </c>
      <c r="U266" t="s">
        <v>38</v>
      </c>
      <c r="V266" t="s">
        <v>38</v>
      </c>
      <c r="W266" t="s">
        <v>38</v>
      </c>
      <c r="X266" t="s">
        <v>38</v>
      </c>
      <c r="Y266" t="s">
        <v>38</v>
      </c>
      <c r="Z266" t="s">
        <v>38</v>
      </c>
      <c r="AA266" t="s">
        <v>38</v>
      </c>
      <c r="AB266" t="s">
        <v>38</v>
      </c>
      <c r="AC266" t="s">
        <v>38</v>
      </c>
      <c r="AD266" t="s">
        <v>38</v>
      </c>
    </row>
    <row r="267" spans="1:30" x14ac:dyDescent="0.2">
      <c r="A267" t="s">
        <v>1296</v>
      </c>
      <c r="B267" t="s">
        <v>1297</v>
      </c>
      <c r="C267" t="s">
        <v>32</v>
      </c>
      <c r="D267" t="s">
        <v>33</v>
      </c>
      <c r="E267" t="s">
        <v>1297</v>
      </c>
      <c r="F267" t="s">
        <v>33</v>
      </c>
      <c r="G267" t="s">
        <v>1298</v>
      </c>
      <c r="H267" t="s">
        <v>1299</v>
      </c>
      <c r="I267" t="s">
        <v>1300</v>
      </c>
      <c r="K267" t="s">
        <v>38</v>
      </c>
      <c r="L267" t="s">
        <v>38</v>
      </c>
      <c r="M267" t="s">
        <v>38</v>
      </c>
      <c r="N267" t="s">
        <v>38</v>
      </c>
      <c r="O267" t="s">
        <v>38</v>
      </c>
      <c r="P267" t="s">
        <v>38</v>
      </c>
      <c r="Q267" t="s">
        <v>38</v>
      </c>
      <c r="R267" t="s">
        <v>38</v>
      </c>
      <c r="S267" t="s">
        <v>38</v>
      </c>
      <c r="T267" t="s">
        <v>38</v>
      </c>
      <c r="U267" t="s">
        <v>38</v>
      </c>
      <c r="V267" t="s">
        <v>44</v>
      </c>
      <c r="W267" t="s">
        <v>38</v>
      </c>
      <c r="X267" t="s">
        <v>38</v>
      </c>
      <c r="Y267" t="s">
        <v>38</v>
      </c>
      <c r="Z267" t="s">
        <v>38</v>
      </c>
      <c r="AA267" t="s">
        <v>38</v>
      </c>
      <c r="AB267" t="s">
        <v>38</v>
      </c>
      <c r="AC267" t="s">
        <v>38</v>
      </c>
      <c r="AD267" t="s">
        <v>38</v>
      </c>
    </row>
    <row r="268" spans="1:30" x14ac:dyDescent="0.2">
      <c r="A268" t="s">
        <v>1301</v>
      </c>
      <c r="B268" t="s">
        <v>1302</v>
      </c>
      <c r="C268" t="s">
        <v>32</v>
      </c>
      <c r="D268" t="s">
        <v>33</v>
      </c>
      <c r="E268" t="s">
        <v>1302</v>
      </c>
      <c r="F268" t="s">
        <v>33</v>
      </c>
      <c r="G268" t="s">
        <v>1303</v>
      </c>
      <c r="H268" t="s">
        <v>1304</v>
      </c>
      <c r="I268" t="s">
        <v>1305</v>
      </c>
      <c r="K268" t="s">
        <v>38</v>
      </c>
      <c r="L268" t="s">
        <v>38</v>
      </c>
      <c r="M268" t="s">
        <v>38</v>
      </c>
      <c r="N268" t="s">
        <v>38</v>
      </c>
      <c r="O268" t="s">
        <v>38</v>
      </c>
      <c r="P268" t="s">
        <v>38</v>
      </c>
      <c r="Q268" t="s">
        <v>38</v>
      </c>
      <c r="R268" t="s">
        <v>38</v>
      </c>
      <c r="S268" t="s">
        <v>38</v>
      </c>
      <c r="T268" t="s">
        <v>38</v>
      </c>
      <c r="U268" t="s">
        <v>38</v>
      </c>
      <c r="V268" t="s">
        <v>38</v>
      </c>
      <c r="W268" t="s">
        <v>38</v>
      </c>
      <c r="X268" t="s">
        <v>38</v>
      </c>
      <c r="Y268" t="s">
        <v>38</v>
      </c>
      <c r="Z268" t="s">
        <v>38</v>
      </c>
      <c r="AA268" t="s">
        <v>38</v>
      </c>
      <c r="AB268" t="s">
        <v>38</v>
      </c>
      <c r="AC268" t="s">
        <v>38</v>
      </c>
      <c r="AD268" t="s">
        <v>38</v>
      </c>
    </row>
    <row r="269" spans="1:30" x14ac:dyDescent="0.2">
      <c r="A269" t="s">
        <v>1306</v>
      </c>
      <c r="B269" t="s">
        <v>1307</v>
      </c>
      <c r="C269" t="s">
        <v>32</v>
      </c>
      <c r="D269" t="s">
        <v>33</v>
      </c>
      <c r="E269" t="s">
        <v>1307</v>
      </c>
      <c r="F269" t="s">
        <v>33</v>
      </c>
      <c r="G269" t="s">
        <v>1308</v>
      </c>
      <c r="H269" t="s">
        <v>1309</v>
      </c>
      <c r="I269" t="s">
        <v>1310</v>
      </c>
      <c r="K269" t="s">
        <v>38</v>
      </c>
      <c r="L269" t="s">
        <v>38</v>
      </c>
      <c r="M269" t="s">
        <v>38</v>
      </c>
      <c r="N269" t="s">
        <v>38</v>
      </c>
      <c r="O269" t="s">
        <v>38</v>
      </c>
      <c r="P269" t="s">
        <v>38</v>
      </c>
      <c r="Q269" t="s">
        <v>38</v>
      </c>
      <c r="R269" t="s">
        <v>38</v>
      </c>
      <c r="S269" t="s">
        <v>38</v>
      </c>
      <c r="T269" t="s">
        <v>38</v>
      </c>
      <c r="U269" t="s">
        <v>38</v>
      </c>
      <c r="V269" t="s">
        <v>38</v>
      </c>
      <c r="W269" t="s">
        <v>38</v>
      </c>
      <c r="X269" t="s">
        <v>38</v>
      </c>
      <c r="Y269" t="s">
        <v>38</v>
      </c>
      <c r="Z269" t="s">
        <v>38</v>
      </c>
      <c r="AA269" t="s">
        <v>38</v>
      </c>
      <c r="AB269" t="s">
        <v>38</v>
      </c>
      <c r="AC269" t="s">
        <v>38</v>
      </c>
      <c r="AD269" t="s">
        <v>38</v>
      </c>
    </row>
    <row r="270" spans="1:30" x14ac:dyDescent="0.2">
      <c r="A270" t="s">
        <v>1311</v>
      </c>
      <c r="B270" t="s">
        <v>1312</v>
      </c>
      <c r="C270" t="s">
        <v>32</v>
      </c>
      <c r="D270" t="s">
        <v>33</v>
      </c>
      <c r="E270" t="s">
        <v>1312</v>
      </c>
      <c r="F270" t="s">
        <v>33</v>
      </c>
      <c r="G270" t="s">
        <v>1313</v>
      </c>
      <c r="H270" t="s">
        <v>1314</v>
      </c>
      <c r="I270" t="s">
        <v>1315</v>
      </c>
      <c r="K270" t="s">
        <v>44</v>
      </c>
      <c r="L270" t="s">
        <v>38</v>
      </c>
      <c r="M270" t="s">
        <v>38</v>
      </c>
      <c r="N270" t="s">
        <v>38</v>
      </c>
      <c r="O270" t="s">
        <v>38</v>
      </c>
      <c r="P270" t="s">
        <v>38</v>
      </c>
      <c r="Q270" t="s">
        <v>38</v>
      </c>
      <c r="R270" t="s">
        <v>38</v>
      </c>
      <c r="S270" t="s">
        <v>38</v>
      </c>
      <c r="T270" t="s">
        <v>38</v>
      </c>
      <c r="U270" t="s">
        <v>38</v>
      </c>
      <c r="V270" t="s">
        <v>38</v>
      </c>
      <c r="W270" t="s">
        <v>38</v>
      </c>
      <c r="X270" t="s">
        <v>38</v>
      </c>
      <c r="Y270" t="s">
        <v>38</v>
      </c>
      <c r="Z270" t="s">
        <v>38</v>
      </c>
      <c r="AA270" t="s">
        <v>38</v>
      </c>
      <c r="AB270" t="s">
        <v>38</v>
      </c>
      <c r="AC270" t="s">
        <v>38</v>
      </c>
      <c r="AD270" t="s">
        <v>38</v>
      </c>
    </row>
    <row r="271" spans="1:30" x14ac:dyDescent="0.2">
      <c r="A271" t="s">
        <v>1316</v>
      </c>
      <c r="B271" t="s">
        <v>1317</v>
      </c>
      <c r="C271" t="s">
        <v>32</v>
      </c>
      <c r="D271" t="s">
        <v>33</v>
      </c>
      <c r="E271" t="s">
        <v>1317</v>
      </c>
      <c r="F271" t="s">
        <v>33</v>
      </c>
      <c r="G271" t="s">
        <v>1318</v>
      </c>
      <c r="H271" t="s">
        <v>1319</v>
      </c>
      <c r="I271" t="s">
        <v>1320</v>
      </c>
      <c r="K271" t="s">
        <v>44</v>
      </c>
      <c r="L271" t="s">
        <v>38</v>
      </c>
      <c r="M271" t="s">
        <v>38</v>
      </c>
      <c r="N271" t="s">
        <v>38</v>
      </c>
      <c r="O271" t="s">
        <v>38</v>
      </c>
      <c r="P271" t="s">
        <v>38</v>
      </c>
      <c r="Q271" t="s">
        <v>38</v>
      </c>
      <c r="R271" t="s">
        <v>38</v>
      </c>
      <c r="S271" t="s">
        <v>38</v>
      </c>
      <c r="T271" t="s">
        <v>38</v>
      </c>
      <c r="U271" t="s">
        <v>38</v>
      </c>
      <c r="V271" t="s">
        <v>38</v>
      </c>
      <c r="W271" t="s">
        <v>38</v>
      </c>
      <c r="X271" t="s">
        <v>38</v>
      </c>
      <c r="Y271" t="s">
        <v>38</v>
      </c>
      <c r="Z271" t="s">
        <v>38</v>
      </c>
      <c r="AA271" t="s">
        <v>38</v>
      </c>
      <c r="AB271" t="s">
        <v>38</v>
      </c>
      <c r="AC271" t="s">
        <v>38</v>
      </c>
      <c r="AD271" t="s">
        <v>38</v>
      </c>
    </row>
    <row r="272" spans="1:30" x14ac:dyDescent="0.2">
      <c r="A272" t="s">
        <v>1321</v>
      </c>
      <c r="B272" t="s">
        <v>1322</v>
      </c>
      <c r="C272" t="s">
        <v>32</v>
      </c>
      <c r="D272" t="s">
        <v>33</v>
      </c>
      <c r="E272" t="s">
        <v>1322</v>
      </c>
      <c r="F272" t="s">
        <v>33</v>
      </c>
      <c r="G272" t="s">
        <v>1323</v>
      </c>
      <c r="H272" t="s">
        <v>1324</v>
      </c>
      <c r="I272" t="s">
        <v>1325</v>
      </c>
      <c r="K272" t="s">
        <v>44</v>
      </c>
      <c r="L272" t="s">
        <v>44</v>
      </c>
      <c r="M272" t="s">
        <v>38</v>
      </c>
      <c r="N272" t="s">
        <v>38</v>
      </c>
      <c r="O272" t="s">
        <v>38</v>
      </c>
      <c r="P272" t="s">
        <v>38</v>
      </c>
      <c r="Q272" t="s">
        <v>38</v>
      </c>
      <c r="R272" t="s">
        <v>38</v>
      </c>
      <c r="S272" t="s">
        <v>38</v>
      </c>
      <c r="T272" t="s">
        <v>38</v>
      </c>
      <c r="U272" t="s">
        <v>38</v>
      </c>
      <c r="V272" t="s">
        <v>38</v>
      </c>
      <c r="W272" t="s">
        <v>38</v>
      </c>
      <c r="X272" t="s">
        <v>38</v>
      </c>
      <c r="Y272" t="s">
        <v>38</v>
      </c>
      <c r="Z272" t="s">
        <v>38</v>
      </c>
      <c r="AA272" t="s">
        <v>38</v>
      </c>
      <c r="AB272" t="s">
        <v>38</v>
      </c>
      <c r="AC272" t="s">
        <v>38</v>
      </c>
      <c r="AD272" t="s">
        <v>38</v>
      </c>
    </row>
    <row r="273" spans="1:30" x14ac:dyDescent="0.2">
      <c r="A273" t="s">
        <v>1326</v>
      </c>
      <c r="B273" t="s">
        <v>1327</v>
      </c>
      <c r="C273" t="s">
        <v>32</v>
      </c>
      <c r="D273" t="s">
        <v>33</v>
      </c>
      <c r="E273" t="s">
        <v>1327</v>
      </c>
      <c r="F273" t="s">
        <v>33</v>
      </c>
      <c r="G273" t="s">
        <v>1328</v>
      </c>
      <c r="H273" t="s">
        <v>1329</v>
      </c>
      <c r="I273" t="s">
        <v>1330</v>
      </c>
      <c r="K273" t="s">
        <v>38</v>
      </c>
      <c r="L273" t="s">
        <v>38</v>
      </c>
      <c r="M273" t="s">
        <v>38</v>
      </c>
      <c r="N273" t="s">
        <v>38</v>
      </c>
      <c r="O273" t="s">
        <v>38</v>
      </c>
      <c r="P273" t="s">
        <v>38</v>
      </c>
      <c r="Q273" t="s">
        <v>38</v>
      </c>
      <c r="R273" t="s">
        <v>38</v>
      </c>
      <c r="S273" t="s">
        <v>38</v>
      </c>
      <c r="T273" t="s">
        <v>38</v>
      </c>
      <c r="U273" t="s">
        <v>38</v>
      </c>
      <c r="V273" t="s">
        <v>38</v>
      </c>
      <c r="W273" t="s">
        <v>38</v>
      </c>
      <c r="X273" t="s">
        <v>38</v>
      </c>
      <c r="Y273" t="s">
        <v>38</v>
      </c>
      <c r="Z273" t="s">
        <v>38</v>
      </c>
      <c r="AA273" t="s">
        <v>38</v>
      </c>
      <c r="AB273" t="s">
        <v>38</v>
      </c>
      <c r="AC273" t="s">
        <v>38</v>
      </c>
      <c r="AD273" t="s">
        <v>38</v>
      </c>
    </row>
    <row r="274" spans="1:30" x14ac:dyDescent="0.2">
      <c r="A274" t="s">
        <v>1331</v>
      </c>
      <c r="B274" t="s">
        <v>1332</v>
      </c>
      <c r="C274" t="s">
        <v>32</v>
      </c>
      <c r="D274" t="s">
        <v>33</v>
      </c>
      <c r="E274" t="s">
        <v>1332</v>
      </c>
      <c r="F274" t="s">
        <v>33</v>
      </c>
      <c r="G274" t="s">
        <v>1333</v>
      </c>
      <c r="H274" t="s">
        <v>1334</v>
      </c>
      <c r="I274" t="s">
        <v>1335</v>
      </c>
      <c r="K274" t="s">
        <v>38</v>
      </c>
      <c r="L274" t="s">
        <v>38</v>
      </c>
      <c r="M274" t="s">
        <v>38</v>
      </c>
      <c r="N274" t="s">
        <v>38</v>
      </c>
      <c r="O274" t="s">
        <v>38</v>
      </c>
      <c r="P274" t="s">
        <v>38</v>
      </c>
      <c r="Q274" t="s">
        <v>38</v>
      </c>
      <c r="R274" t="s">
        <v>38</v>
      </c>
      <c r="S274" t="s">
        <v>38</v>
      </c>
      <c r="T274" t="s">
        <v>44</v>
      </c>
      <c r="U274" t="s">
        <v>38</v>
      </c>
      <c r="V274" t="s">
        <v>38</v>
      </c>
      <c r="W274" t="s">
        <v>38</v>
      </c>
      <c r="X274" t="s">
        <v>38</v>
      </c>
      <c r="Y274" t="s">
        <v>38</v>
      </c>
      <c r="Z274" t="s">
        <v>38</v>
      </c>
      <c r="AA274" t="s">
        <v>38</v>
      </c>
      <c r="AB274" t="s">
        <v>38</v>
      </c>
      <c r="AC274" t="s">
        <v>38</v>
      </c>
      <c r="AD274" t="s">
        <v>38</v>
      </c>
    </row>
    <row r="275" spans="1:30" x14ac:dyDescent="0.2">
      <c r="A275" t="s">
        <v>1336</v>
      </c>
      <c r="B275" t="s">
        <v>1337</v>
      </c>
      <c r="C275" t="s">
        <v>32</v>
      </c>
      <c r="D275" t="s">
        <v>33</v>
      </c>
      <c r="E275" t="s">
        <v>1337</v>
      </c>
      <c r="F275" t="s">
        <v>33</v>
      </c>
      <c r="G275" t="s">
        <v>1338</v>
      </c>
      <c r="H275" t="s">
        <v>1339</v>
      </c>
      <c r="K275" t="s">
        <v>38</v>
      </c>
      <c r="L275" t="s">
        <v>38</v>
      </c>
      <c r="M275" t="s">
        <v>38</v>
      </c>
      <c r="N275" t="s">
        <v>38</v>
      </c>
      <c r="O275" t="s">
        <v>38</v>
      </c>
      <c r="P275" t="s">
        <v>38</v>
      </c>
      <c r="Q275" t="s">
        <v>38</v>
      </c>
      <c r="R275" t="s">
        <v>38</v>
      </c>
      <c r="S275" t="s">
        <v>38</v>
      </c>
      <c r="T275" t="s">
        <v>38</v>
      </c>
      <c r="U275" t="s">
        <v>38</v>
      </c>
      <c r="V275" t="s">
        <v>38</v>
      </c>
      <c r="W275" t="s">
        <v>38</v>
      </c>
      <c r="X275" t="s">
        <v>38</v>
      </c>
      <c r="Y275" t="s">
        <v>38</v>
      </c>
      <c r="Z275" t="s">
        <v>38</v>
      </c>
      <c r="AA275" t="s">
        <v>38</v>
      </c>
      <c r="AB275" t="s">
        <v>38</v>
      </c>
      <c r="AC275" t="s">
        <v>38</v>
      </c>
      <c r="AD275" t="s">
        <v>38</v>
      </c>
    </row>
    <row r="276" spans="1:30" x14ac:dyDescent="0.2">
      <c r="A276" t="s">
        <v>1340</v>
      </c>
      <c r="B276" t="s">
        <v>1341</v>
      </c>
      <c r="C276" t="s">
        <v>32</v>
      </c>
      <c r="D276" t="s">
        <v>33</v>
      </c>
      <c r="E276" t="s">
        <v>1341</v>
      </c>
      <c r="F276" t="s">
        <v>33</v>
      </c>
      <c r="G276" t="s">
        <v>1342</v>
      </c>
      <c r="H276" t="s">
        <v>1343</v>
      </c>
      <c r="I276" t="s">
        <v>1344</v>
      </c>
      <c r="K276" t="s">
        <v>38</v>
      </c>
      <c r="L276" t="s">
        <v>38</v>
      </c>
      <c r="M276" t="s">
        <v>38</v>
      </c>
      <c r="N276" t="s">
        <v>38</v>
      </c>
      <c r="O276" t="s">
        <v>38</v>
      </c>
      <c r="P276" t="s">
        <v>38</v>
      </c>
      <c r="Q276" t="s">
        <v>38</v>
      </c>
      <c r="R276" t="s">
        <v>38</v>
      </c>
      <c r="S276" t="s">
        <v>38</v>
      </c>
      <c r="T276" t="s">
        <v>38</v>
      </c>
      <c r="U276" t="s">
        <v>38</v>
      </c>
      <c r="V276" t="s">
        <v>38</v>
      </c>
      <c r="W276" t="s">
        <v>38</v>
      </c>
      <c r="X276" t="s">
        <v>38</v>
      </c>
      <c r="Y276" t="s">
        <v>38</v>
      </c>
      <c r="Z276" t="s">
        <v>38</v>
      </c>
      <c r="AA276" t="s">
        <v>38</v>
      </c>
      <c r="AB276" t="s">
        <v>38</v>
      </c>
      <c r="AC276" t="s">
        <v>44</v>
      </c>
      <c r="AD276" t="s">
        <v>38</v>
      </c>
    </row>
    <row r="277" spans="1:30" x14ac:dyDescent="0.2">
      <c r="A277" t="s">
        <v>1345</v>
      </c>
      <c r="B277" t="s">
        <v>1346</v>
      </c>
      <c r="C277" t="s">
        <v>32</v>
      </c>
      <c r="D277" t="s">
        <v>33</v>
      </c>
      <c r="E277" t="s">
        <v>1346</v>
      </c>
      <c r="F277" t="s">
        <v>33</v>
      </c>
      <c r="G277" t="s">
        <v>1347</v>
      </c>
      <c r="H277" t="s">
        <v>1348</v>
      </c>
      <c r="I277" t="s">
        <v>1349</v>
      </c>
      <c r="K277" t="s">
        <v>44</v>
      </c>
      <c r="L277" t="s">
        <v>38</v>
      </c>
      <c r="M277" t="s">
        <v>38</v>
      </c>
      <c r="N277" t="s">
        <v>38</v>
      </c>
      <c r="O277" t="s">
        <v>38</v>
      </c>
      <c r="P277" t="s">
        <v>38</v>
      </c>
      <c r="Q277" t="s">
        <v>38</v>
      </c>
      <c r="R277" t="s">
        <v>38</v>
      </c>
      <c r="S277" t="s">
        <v>38</v>
      </c>
      <c r="T277" t="s">
        <v>38</v>
      </c>
      <c r="U277" t="s">
        <v>38</v>
      </c>
      <c r="V277" t="s">
        <v>38</v>
      </c>
      <c r="W277" t="s">
        <v>38</v>
      </c>
      <c r="X277" t="s">
        <v>38</v>
      </c>
      <c r="Y277" t="s">
        <v>38</v>
      </c>
      <c r="Z277" t="s">
        <v>38</v>
      </c>
      <c r="AA277" t="s">
        <v>38</v>
      </c>
      <c r="AB277" t="s">
        <v>38</v>
      </c>
      <c r="AC277" t="s">
        <v>38</v>
      </c>
      <c r="AD277" t="s">
        <v>38</v>
      </c>
    </row>
    <row r="278" spans="1:30" x14ac:dyDescent="0.2">
      <c r="A278" t="s">
        <v>1350</v>
      </c>
      <c r="B278" t="s">
        <v>1351</v>
      </c>
      <c r="C278" t="s">
        <v>32</v>
      </c>
      <c r="D278" t="s">
        <v>33</v>
      </c>
      <c r="E278" t="s">
        <v>1351</v>
      </c>
      <c r="F278" t="s">
        <v>33</v>
      </c>
      <c r="G278" t="s">
        <v>1352</v>
      </c>
      <c r="H278" t="s">
        <v>1353</v>
      </c>
      <c r="I278" t="s">
        <v>1354</v>
      </c>
      <c r="K278" t="s">
        <v>44</v>
      </c>
      <c r="L278" t="s">
        <v>38</v>
      </c>
      <c r="M278" t="s">
        <v>38</v>
      </c>
      <c r="N278" t="s">
        <v>38</v>
      </c>
      <c r="O278" t="s">
        <v>38</v>
      </c>
      <c r="P278" t="s">
        <v>38</v>
      </c>
      <c r="Q278" t="s">
        <v>38</v>
      </c>
      <c r="R278" t="s">
        <v>38</v>
      </c>
      <c r="S278" t="s">
        <v>38</v>
      </c>
      <c r="T278" t="s">
        <v>38</v>
      </c>
      <c r="U278" t="s">
        <v>38</v>
      </c>
      <c r="V278" t="s">
        <v>38</v>
      </c>
      <c r="W278" t="s">
        <v>38</v>
      </c>
      <c r="X278" t="s">
        <v>38</v>
      </c>
      <c r="Y278" t="s">
        <v>44</v>
      </c>
      <c r="Z278" t="s">
        <v>38</v>
      </c>
      <c r="AA278" t="s">
        <v>38</v>
      </c>
      <c r="AB278" t="s">
        <v>38</v>
      </c>
      <c r="AC278" t="s">
        <v>38</v>
      </c>
      <c r="AD278" t="s">
        <v>38</v>
      </c>
    </row>
    <row r="279" spans="1:30" x14ac:dyDescent="0.2">
      <c r="A279" t="s">
        <v>1355</v>
      </c>
      <c r="B279" t="s">
        <v>1356</v>
      </c>
      <c r="C279" t="s">
        <v>32</v>
      </c>
      <c r="D279" t="s">
        <v>33</v>
      </c>
      <c r="E279" t="s">
        <v>1356</v>
      </c>
      <c r="F279" t="s">
        <v>33</v>
      </c>
      <c r="G279" t="s">
        <v>1357</v>
      </c>
      <c r="H279" t="s">
        <v>1358</v>
      </c>
      <c r="I279" t="s">
        <v>1359</v>
      </c>
      <c r="K279" t="s">
        <v>44</v>
      </c>
      <c r="L279" t="s">
        <v>38</v>
      </c>
      <c r="M279" t="s">
        <v>38</v>
      </c>
      <c r="N279" t="s">
        <v>38</v>
      </c>
      <c r="O279" t="s">
        <v>38</v>
      </c>
      <c r="P279" t="s">
        <v>38</v>
      </c>
      <c r="Q279" t="s">
        <v>38</v>
      </c>
      <c r="R279" t="s">
        <v>38</v>
      </c>
      <c r="S279" t="s">
        <v>38</v>
      </c>
      <c r="T279" t="s">
        <v>38</v>
      </c>
      <c r="U279" t="s">
        <v>38</v>
      </c>
      <c r="V279" t="s">
        <v>38</v>
      </c>
      <c r="W279" t="s">
        <v>38</v>
      </c>
      <c r="X279" t="s">
        <v>38</v>
      </c>
      <c r="Y279" t="s">
        <v>38</v>
      </c>
      <c r="Z279" t="s">
        <v>38</v>
      </c>
      <c r="AA279" t="s">
        <v>38</v>
      </c>
      <c r="AB279" t="s">
        <v>38</v>
      </c>
      <c r="AC279" t="s">
        <v>38</v>
      </c>
      <c r="AD279" t="s">
        <v>38</v>
      </c>
    </row>
    <row r="280" spans="1:30" x14ac:dyDescent="0.2">
      <c r="A280" t="s">
        <v>1360</v>
      </c>
      <c r="B280" t="s">
        <v>1361</v>
      </c>
      <c r="C280" t="s">
        <v>32</v>
      </c>
      <c r="D280" t="s">
        <v>33</v>
      </c>
      <c r="E280" t="s">
        <v>1361</v>
      </c>
      <c r="F280" t="s">
        <v>33</v>
      </c>
      <c r="G280" t="s">
        <v>1362</v>
      </c>
      <c r="H280" t="s">
        <v>1363</v>
      </c>
      <c r="I280" t="s">
        <v>1364</v>
      </c>
      <c r="K280" t="s">
        <v>44</v>
      </c>
      <c r="L280" t="s">
        <v>38</v>
      </c>
      <c r="M280" t="s">
        <v>38</v>
      </c>
      <c r="N280" t="s">
        <v>38</v>
      </c>
      <c r="O280" t="s">
        <v>38</v>
      </c>
      <c r="P280" t="s">
        <v>38</v>
      </c>
      <c r="Q280" t="s">
        <v>38</v>
      </c>
      <c r="R280" t="s">
        <v>38</v>
      </c>
      <c r="S280" t="s">
        <v>38</v>
      </c>
      <c r="T280" t="s">
        <v>38</v>
      </c>
      <c r="U280" t="s">
        <v>38</v>
      </c>
      <c r="V280" t="s">
        <v>38</v>
      </c>
      <c r="W280" t="s">
        <v>38</v>
      </c>
      <c r="X280" t="s">
        <v>38</v>
      </c>
      <c r="Y280" t="s">
        <v>38</v>
      </c>
      <c r="Z280" t="s">
        <v>38</v>
      </c>
      <c r="AA280" t="s">
        <v>38</v>
      </c>
      <c r="AB280" t="s">
        <v>44</v>
      </c>
      <c r="AC280" t="s">
        <v>38</v>
      </c>
      <c r="AD280" t="s">
        <v>38</v>
      </c>
    </row>
    <row r="281" spans="1:30" x14ac:dyDescent="0.2">
      <c r="A281" t="s">
        <v>1365</v>
      </c>
      <c r="B281" t="s">
        <v>1366</v>
      </c>
      <c r="C281" t="s">
        <v>32</v>
      </c>
      <c r="D281" t="s">
        <v>33</v>
      </c>
      <c r="E281" t="s">
        <v>1366</v>
      </c>
      <c r="F281" t="s">
        <v>33</v>
      </c>
      <c r="G281" t="s">
        <v>1367</v>
      </c>
      <c r="H281" t="s">
        <v>1368</v>
      </c>
      <c r="I281" t="s">
        <v>1369</v>
      </c>
      <c r="K281" t="s">
        <v>38</v>
      </c>
      <c r="L281" t="s">
        <v>38</v>
      </c>
      <c r="M281" t="s">
        <v>38</v>
      </c>
      <c r="N281" t="s">
        <v>38</v>
      </c>
      <c r="O281" t="s">
        <v>38</v>
      </c>
      <c r="P281" t="s">
        <v>38</v>
      </c>
      <c r="Q281" t="s">
        <v>38</v>
      </c>
      <c r="R281" t="s">
        <v>38</v>
      </c>
      <c r="S281" t="s">
        <v>38</v>
      </c>
      <c r="T281" t="s">
        <v>38</v>
      </c>
      <c r="U281" t="s">
        <v>38</v>
      </c>
      <c r="V281" t="s">
        <v>38</v>
      </c>
      <c r="W281" t="s">
        <v>38</v>
      </c>
      <c r="X281" t="s">
        <v>38</v>
      </c>
      <c r="Y281" t="s">
        <v>38</v>
      </c>
      <c r="Z281" t="s">
        <v>38</v>
      </c>
      <c r="AA281" t="s">
        <v>38</v>
      </c>
      <c r="AB281" t="s">
        <v>38</v>
      </c>
      <c r="AC281" t="s">
        <v>38</v>
      </c>
      <c r="AD281" t="s">
        <v>38</v>
      </c>
    </row>
    <row r="282" spans="1:30" x14ac:dyDescent="0.2">
      <c r="A282" t="s">
        <v>1370</v>
      </c>
      <c r="B282" t="s">
        <v>1371</v>
      </c>
      <c r="C282" t="s">
        <v>32</v>
      </c>
      <c r="D282" t="s">
        <v>33</v>
      </c>
      <c r="E282" t="s">
        <v>1371</v>
      </c>
      <c r="F282" t="s">
        <v>33</v>
      </c>
      <c r="G282" t="s">
        <v>1372</v>
      </c>
      <c r="H282" t="s">
        <v>1373</v>
      </c>
      <c r="I282" t="s">
        <v>1374</v>
      </c>
      <c r="K282" t="s">
        <v>38</v>
      </c>
      <c r="L282" t="s">
        <v>38</v>
      </c>
      <c r="M282" t="s">
        <v>38</v>
      </c>
      <c r="N282" t="s">
        <v>38</v>
      </c>
      <c r="O282" t="s">
        <v>38</v>
      </c>
      <c r="P282" t="s">
        <v>38</v>
      </c>
      <c r="Q282" t="s">
        <v>38</v>
      </c>
      <c r="R282" t="s">
        <v>38</v>
      </c>
      <c r="S282" t="s">
        <v>38</v>
      </c>
      <c r="T282" t="s">
        <v>38</v>
      </c>
      <c r="U282" t="s">
        <v>38</v>
      </c>
      <c r="V282" t="s">
        <v>38</v>
      </c>
      <c r="W282" t="s">
        <v>38</v>
      </c>
      <c r="X282" t="s">
        <v>38</v>
      </c>
      <c r="Y282" t="s">
        <v>38</v>
      </c>
      <c r="Z282" t="s">
        <v>38</v>
      </c>
      <c r="AA282" t="s">
        <v>38</v>
      </c>
      <c r="AB282" t="s">
        <v>38</v>
      </c>
      <c r="AC282" t="s">
        <v>38</v>
      </c>
      <c r="AD282" t="s">
        <v>38</v>
      </c>
    </row>
    <row r="283" spans="1:30" x14ac:dyDescent="0.2">
      <c r="A283" t="s">
        <v>1375</v>
      </c>
      <c r="B283" t="s">
        <v>1376</v>
      </c>
      <c r="C283" t="s">
        <v>32</v>
      </c>
      <c r="D283" t="s">
        <v>33</v>
      </c>
      <c r="E283" t="s">
        <v>1376</v>
      </c>
      <c r="F283" t="s">
        <v>33</v>
      </c>
      <c r="G283" t="s">
        <v>1377</v>
      </c>
      <c r="H283" t="s">
        <v>1378</v>
      </c>
      <c r="I283" t="s">
        <v>1379</v>
      </c>
      <c r="K283" t="s">
        <v>38</v>
      </c>
      <c r="L283" t="s">
        <v>38</v>
      </c>
      <c r="M283" t="s">
        <v>44</v>
      </c>
      <c r="N283" t="s">
        <v>38</v>
      </c>
      <c r="O283" t="s">
        <v>38</v>
      </c>
      <c r="P283" t="s">
        <v>38</v>
      </c>
      <c r="Q283" t="s">
        <v>38</v>
      </c>
      <c r="R283" t="s">
        <v>38</v>
      </c>
      <c r="S283" t="s">
        <v>38</v>
      </c>
      <c r="T283" t="s">
        <v>38</v>
      </c>
      <c r="U283" t="s">
        <v>38</v>
      </c>
      <c r="V283" t="s">
        <v>38</v>
      </c>
      <c r="W283" t="s">
        <v>38</v>
      </c>
      <c r="X283" t="s">
        <v>38</v>
      </c>
      <c r="Y283" t="s">
        <v>38</v>
      </c>
      <c r="Z283" t="s">
        <v>38</v>
      </c>
      <c r="AA283" t="s">
        <v>38</v>
      </c>
      <c r="AB283" t="s">
        <v>38</v>
      </c>
      <c r="AC283" t="s">
        <v>38</v>
      </c>
      <c r="AD283" t="s">
        <v>38</v>
      </c>
    </row>
    <row r="284" spans="1:30" x14ac:dyDescent="0.2">
      <c r="A284" t="s">
        <v>1380</v>
      </c>
      <c r="B284" t="s">
        <v>1381</v>
      </c>
      <c r="C284" t="s">
        <v>32</v>
      </c>
      <c r="D284" t="s">
        <v>33</v>
      </c>
      <c r="E284" t="s">
        <v>1381</v>
      </c>
      <c r="F284" t="s">
        <v>33</v>
      </c>
      <c r="G284" t="s">
        <v>1382</v>
      </c>
      <c r="H284" t="s">
        <v>1383</v>
      </c>
      <c r="I284" t="s">
        <v>1384</v>
      </c>
      <c r="K284" t="s">
        <v>38</v>
      </c>
      <c r="L284" t="s">
        <v>38</v>
      </c>
      <c r="M284" t="s">
        <v>38</v>
      </c>
      <c r="N284" t="s">
        <v>38</v>
      </c>
      <c r="O284" t="s">
        <v>38</v>
      </c>
      <c r="P284" t="s">
        <v>38</v>
      </c>
      <c r="Q284" t="s">
        <v>38</v>
      </c>
      <c r="R284" t="s">
        <v>38</v>
      </c>
      <c r="S284" t="s">
        <v>38</v>
      </c>
      <c r="T284" t="s">
        <v>38</v>
      </c>
      <c r="U284" t="s">
        <v>38</v>
      </c>
      <c r="V284" t="s">
        <v>38</v>
      </c>
      <c r="W284" t="s">
        <v>38</v>
      </c>
      <c r="X284" t="s">
        <v>38</v>
      </c>
      <c r="Y284" t="s">
        <v>38</v>
      </c>
      <c r="Z284" t="s">
        <v>38</v>
      </c>
      <c r="AA284" t="s">
        <v>38</v>
      </c>
      <c r="AB284" t="s">
        <v>38</v>
      </c>
      <c r="AC284" t="s">
        <v>38</v>
      </c>
      <c r="AD284" t="s">
        <v>38</v>
      </c>
    </row>
    <row r="285" spans="1:30" x14ac:dyDescent="0.2">
      <c r="A285" t="s">
        <v>1385</v>
      </c>
      <c r="B285" t="s">
        <v>1386</v>
      </c>
      <c r="C285" t="s">
        <v>32</v>
      </c>
      <c r="D285" t="s">
        <v>33</v>
      </c>
      <c r="E285" t="s">
        <v>1386</v>
      </c>
      <c r="F285" t="s">
        <v>33</v>
      </c>
      <c r="G285" t="s">
        <v>1387</v>
      </c>
      <c r="H285" t="s">
        <v>1388</v>
      </c>
      <c r="I285" t="s">
        <v>1389</v>
      </c>
      <c r="K285" t="s">
        <v>38</v>
      </c>
      <c r="L285" t="s">
        <v>38</v>
      </c>
      <c r="M285" t="s">
        <v>38</v>
      </c>
      <c r="N285" t="s">
        <v>38</v>
      </c>
      <c r="O285" t="s">
        <v>38</v>
      </c>
      <c r="P285" t="s">
        <v>38</v>
      </c>
      <c r="Q285" t="s">
        <v>38</v>
      </c>
      <c r="R285" t="s">
        <v>44</v>
      </c>
      <c r="S285" t="s">
        <v>38</v>
      </c>
      <c r="T285" t="s">
        <v>38</v>
      </c>
      <c r="U285" t="s">
        <v>44</v>
      </c>
      <c r="V285" t="s">
        <v>38</v>
      </c>
      <c r="W285" t="s">
        <v>38</v>
      </c>
      <c r="X285" t="s">
        <v>38</v>
      </c>
      <c r="Y285" t="s">
        <v>38</v>
      </c>
      <c r="Z285" t="s">
        <v>38</v>
      </c>
      <c r="AA285" t="s">
        <v>38</v>
      </c>
      <c r="AB285" t="s">
        <v>44</v>
      </c>
      <c r="AC285" t="s">
        <v>38</v>
      </c>
      <c r="AD285" t="s">
        <v>38</v>
      </c>
    </row>
    <row r="286" spans="1:30" x14ac:dyDescent="0.2">
      <c r="A286" t="s">
        <v>1390</v>
      </c>
      <c r="B286" t="s">
        <v>1391</v>
      </c>
      <c r="C286" t="s">
        <v>32</v>
      </c>
      <c r="D286" t="s">
        <v>33</v>
      </c>
      <c r="E286" t="s">
        <v>1391</v>
      </c>
      <c r="F286" t="s">
        <v>33</v>
      </c>
      <c r="G286" t="s">
        <v>1392</v>
      </c>
      <c r="H286" t="s">
        <v>1393</v>
      </c>
      <c r="I286" t="s">
        <v>1394</v>
      </c>
      <c r="K286" t="s">
        <v>38</v>
      </c>
      <c r="L286" t="s">
        <v>38</v>
      </c>
      <c r="M286" t="s">
        <v>38</v>
      </c>
      <c r="N286" t="s">
        <v>38</v>
      </c>
      <c r="O286" t="s">
        <v>38</v>
      </c>
      <c r="P286" t="s">
        <v>38</v>
      </c>
      <c r="Q286" t="s">
        <v>38</v>
      </c>
      <c r="R286" t="s">
        <v>38</v>
      </c>
      <c r="S286" t="s">
        <v>38</v>
      </c>
      <c r="T286" t="s">
        <v>38</v>
      </c>
      <c r="U286" t="s">
        <v>44</v>
      </c>
      <c r="V286" t="s">
        <v>44</v>
      </c>
      <c r="W286" t="s">
        <v>38</v>
      </c>
      <c r="X286" t="s">
        <v>38</v>
      </c>
      <c r="Y286" t="s">
        <v>38</v>
      </c>
      <c r="Z286" t="s">
        <v>38</v>
      </c>
      <c r="AA286" t="s">
        <v>38</v>
      </c>
      <c r="AB286" t="s">
        <v>38</v>
      </c>
      <c r="AC286" t="s">
        <v>38</v>
      </c>
      <c r="AD286" t="s">
        <v>38</v>
      </c>
    </row>
    <row r="287" spans="1:30" x14ac:dyDescent="0.2">
      <c r="A287" t="s">
        <v>1395</v>
      </c>
      <c r="B287" t="s">
        <v>1396</v>
      </c>
      <c r="C287" t="s">
        <v>32</v>
      </c>
      <c r="D287" t="s">
        <v>33</v>
      </c>
      <c r="E287" t="s">
        <v>1396</v>
      </c>
      <c r="F287" t="s">
        <v>33</v>
      </c>
      <c r="G287" t="s">
        <v>1397</v>
      </c>
      <c r="H287" t="s">
        <v>1398</v>
      </c>
      <c r="I287" t="s">
        <v>1399</v>
      </c>
      <c r="K287" t="s">
        <v>38</v>
      </c>
      <c r="L287" t="s">
        <v>38</v>
      </c>
      <c r="M287" t="s">
        <v>38</v>
      </c>
      <c r="N287" t="s">
        <v>38</v>
      </c>
      <c r="O287" t="s">
        <v>38</v>
      </c>
      <c r="P287" t="s">
        <v>38</v>
      </c>
      <c r="Q287" t="s">
        <v>38</v>
      </c>
      <c r="R287" t="s">
        <v>38</v>
      </c>
      <c r="S287" t="s">
        <v>38</v>
      </c>
      <c r="T287" t="s">
        <v>38</v>
      </c>
      <c r="U287" t="s">
        <v>38</v>
      </c>
      <c r="V287" t="s">
        <v>38</v>
      </c>
      <c r="W287" t="s">
        <v>38</v>
      </c>
      <c r="X287" t="s">
        <v>38</v>
      </c>
      <c r="Y287" t="s">
        <v>38</v>
      </c>
      <c r="Z287" t="s">
        <v>38</v>
      </c>
      <c r="AA287" t="s">
        <v>38</v>
      </c>
      <c r="AB287" t="s">
        <v>38</v>
      </c>
      <c r="AC287" t="s">
        <v>38</v>
      </c>
      <c r="AD287" t="s">
        <v>38</v>
      </c>
    </row>
    <row r="288" spans="1:30" x14ac:dyDescent="0.2">
      <c r="A288" t="s">
        <v>1400</v>
      </c>
      <c r="B288" t="s">
        <v>1401</v>
      </c>
      <c r="C288" t="s">
        <v>32</v>
      </c>
      <c r="D288" t="s">
        <v>33</v>
      </c>
      <c r="E288" t="s">
        <v>1401</v>
      </c>
      <c r="F288" t="s">
        <v>33</v>
      </c>
      <c r="G288" t="s">
        <v>1402</v>
      </c>
      <c r="H288" t="s">
        <v>1403</v>
      </c>
      <c r="I288" t="s">
        <v>1404</v>
      </c>
      <c r="K288" t="s">
        <v>38</v>
      </c>
      <c r="L288" t="s">
        <v>38</v>
      </c>
      <c r="M288" t="s">
        <v>38</v>
      </c>
      <c r="N288" t="s">
        <v>44</v>
      </c>
      <c r="O288" t="s">
        <v>44</v>
      </c>
      <c r="P288" t="s">
        <v>44</v>
      </c>
      <c r="Q288" t="s">
        <v>38</v>
      </c>
      <c r="R288" t="s">
        <v>38</v>
      </c>
      <c r="S288" t="s">
        <v>38</v>
      </c>
      <c r="T288" t="s">
        <v>38</v>
      </c>
      <c r="U288" t="s">
        <v>38</v>
      </c>
      <c r="V288" t="s">
        <v>38</v>
      </c>
      <c r="W288" t="s">
        <v>38</v>
      </c>
      <c r="X288" t="s">
        <v>44</v>
      </c>
      <c r="Y288" t="s">
        <v>38</v>
      </c>
      <c r="Z288" t="s">
        <v>44</v>
      </c>
      <c r="AA288" t="s">
        <v>38</v>
      </c>
      <c r="AB288" t="s">
        <v>38</v>
      </c>
      <c r="AC288" t="s">
        <v>44</v>
      </c>
      <c r="AD288" t="s">
        <v>38</v>
      </c>
    </row>
    <row r="289" spans="1:30" x14ac:dyDescent="0.2">
      <c r="A289" t="s">
        <v>1405</v>
      </c>
      <c r="B289" t="s">
        <v>1406</v>
      </c>
      <c r="C289" t="s">
        <v>32</v>
      </c>
      <c r="D289" t="s">
        <v>33</v>
      </c>
      <c r="E289" t="s">
        <v>1406</v>
      </c>
      <c r="F289" t="s">
        <v>33</v>
      </c>
      <c r="G289" t="s">
        <v>1407</v>
      </c>
      <c r="H289" t="s">
        <v>1408</v>
      </c>
      <c r="I289" t="s">
        <v>1409</v>
      </c>
      <c r="K289" t="s">
        <v>38</v>
      </c>
      <c r="L289" t="s">
        <v>44</v>
      </c>
      <c r="M289" t="s">
        <v>38</v>
      </c>
      <c r="N289" t="s">
        <v>38</v>
      </c>
      <c r="O289" t="s">
        <v>38</v>
      </c>
      <c r="P289" t="s">
        <v>38</v>
      </c>
      <c r="Q289" t="s">
        <v>38</v>
      </c>
      <c r="R289" t="s">
        <v>38</v>
      </c>
      <c r="S289" t="s">
        <v>38</v>
      </c>
      <c r="T289" t="s">
        <v>38</v>
      </c>
      <c r="U289" t="s">
        <v>38</v>
      </c>
      <c r="V289" t="s">
        <v>38</v>
      </c>
      <c r="W289" t="s">
        <v>38</v>
      </c>
      <c r="X289" t="s">
        <v>38</v>
      </c>
      <c r="Y289" t="s">
        <v>38</v>
      </c>
      <c r="Z289" t="s">
        <v>38</v>
      </c>
      <c r="AA289" t="s">
        <v>38</v>
      </c>
      <c r="AB289" t="s">
        <v>38</v>
      </c>
      <c r="AC289" t="s">
        <v>44</v>
      </c>
      <c r="AD289" t="s">
        <v>38</v>
      </c>
    </row>
    <row r="290" spans="1:30" x14ac:dyDescent="0.2">
      <c r="A290" t="s">
        <v>1410</v>
      </c>
      <c r="B290" t="s">
        <v>1411</v>
      </c>
      <c r="C290" t="s">
        <v>32</v>
      </c>
      <c r="D290" t="s">
        <v>33</v>
      </c>
      <c r="E290" t="s">
        <v>1411</v>
      </c>
      <c r="F290" t="s">
        <v>33</v>
      </c>
      <c r="G290" t="s">
        <v>1412</v>
      </c>
      <c r="H290" t="s">
        <v>1413</v>
      </c>
      <c r="I290" t="s">
        <v>1414</v>
      </c>
      <c r="K290" t="s">
        <v>38</v>
      </c>
      <c r="L290" t="s">
        <v>38</v>
      </c>
      <c r="M290" t="s">
        <v>38</v>
      </c>
      <c r="N290" t="s">
        <v>38</v>
      </c>
      <c r="O290" t="s">
        <v>38</v>
      </c>
      <c r="P290" t="s">
        <v>38</v>
      </c>
      <c r="Q290" t="s">
        <v>38</v>
      </c>
      <c r="R290" t="s">
        <v>38</v>
      </c>
      <c r="S290" t="s">
        <v>38</v>
      </c>
      <c r="T290" t="s">
        <v>38</v>
      </c>
      <c r="U290" t="s">
        <v>38</v>
      </c>
      <c r="V290" t="s">
        <v>38</v>
      </c>
      <c r="W290" t="s">
        <v>38</v>
      </c>
      <c r="X290" t="s">
        <v>38</v>
      </c>
      <c r="Y290" t="s">
        <v>38</v>
      </c>
      <c r="Z290" t="s">
        <v>38</v>
      </c>
      <c r="AA290" t="s">
        <v>38</v>
      </c>
      <c r="AB290" t="s">
        <v>38</v>
      </c>
      <c r="AC290" t="s">
        <v>38</v>
      </c>
      <c r="AD290" t="s">
        <v>38</v>
      </c>
    </row>
    <row r="291" spans="1:30" x14ac:dyDescent="0.2">
      <c r="A291" t="s">
        <v>1415</v>
      </c>
      <c r="B291" t="s">
        <v>1416</v>
      </c>
      <c r="C291" t="s">
        <v>32</v>
      </c>
      <c r="D291" t="s">
        <v>33</v>
      </c>
      <c r="E291" t="s">
        <v>1416</v>
      </c>
      <c r="F291" t="s">
        <v>33</v>
      </c>
      <c r="G291" t="s">
        <v>1417</v>
      </c>
      <c r="H291" t="s">
        <v>1418</v>
      </c>
      <c r="I291" t="s">
        <v>1419</v>
      </c>
      <c r="K291" t="s">
        <v>38</v>
      </c>
      <c r="L291" t="s">
        <v>38</v>
      </c>
      <c r="M291" t="s">
        <v>38</v>
      </c>
      <c r="N291" t="s">
        <v>38</v>
      </c>
      <c r="O291" t="s">
        <v>38</v>
      </c>
      <c r="P291" t="s">
        <v>38</v>
      </c>
      <c r="Q291" t="s">
        <v>38</v>
      </c>
      <c r="R291" t="s">
        <v>38</v>
      </c>
      <c r="S291" t="s">
        <v>38</v>
      </c>
      <c r="T291" t="s">
        <v>38</v>
      </c>
      <c r="U291" t="s">
        <v>38</v>
      </c>
      <c r="V291" t="s">
        <v>38</v>
      </c>
      <c r="W291" t="s">
        <v>38</v>
      </c>
      <c r="X291" t="s">
        <v>38</v>
      </c>
      <c r="Y291" t="s">
        <v>38</v>
      </c>
      <c r="Z291" t="s">
        <v>38</v>
      </c>
      <c r="AA291" t="s">
        <v>38</v>
      </c>
      <c r="AB291" t="s">
        <v>38</v>
      </c>
      <c r="AC291" t="s">
        <v>38</v>
      </c>
      <c r="AD291" t="s">
        <v>38</v>
      </c>
    </row>
    <row r="292" spans="1:30" x14ac:dyDescent="0.2">
      <c r="A292" t="s">
        <v>1420</v>
      </c>
      <c r="B292" t="s">
        <v>1421</v>
      </c>
      <c r="C292" t="s">
        <v>32</v>
      </c>
      <c r="D292" t="s">
        <v>33</v>
      </c>
      <c r="E292" t="s">
        <v>1421</v>
      </c>
      <c r="F292" t="s">
        <v>33</v>
      </c>
      <c r="G292" t="s">
        <v>1422</v>
      </c>
      <c r="H292" t="s">
        <v>1423</v>
      </c>
      <c r="I292" t="s">
        <v>1424</v>
      </c>
      <c r="K292" t="s">
        <v>38</v>
      </c>
      <c r="L292" t="s">
        <v>38</v>
      </c>
      <c r="M292" t="s">
        <v>44</v>
      </c>
      <c r="N292" t="s">
        <v>38</v>
      </c>
      <c r="O292" t="s">
        <v>38</v>
      </c>
      <c r="P292" t="s">
        <v>38</v>
      </c>
      <c r="Q292" t="s">
        <v>38</v>
      </c>
      <c r="R292" t="s">
        <v>38</v>
      </c>
      <c r="S292" t="s">
        <v>38</v>
      </c>
      <c r="T292" t="s">
        <v>38</v>
      </c>
      <c r="U292" t="s">
        <v>38</v>
      </c>
      <c r="V292" t="s">
        <v>38</v>
      </c>
      <c r="W292" t="s">
        <v>38</v>
      </c>
      <c r="X292" t="s">
        <v>38</v>
      </c>
      <c r="Y292" t="s">
        <v>38</v>
      </c>
      <c r="Z292" t="s">
        <v>38</v>
      </c>
      <c r="AA292" t="s">
        <v>38</v>
      </c>
      <c r="AB292" t="s">
        <v>38</v>
      </c>
      <c r="AC292" t="s">
        <v>38</v>
      </c>
      <c r="AD292" t="s">
        <v>38</v>
      </c>
    </row>
    <row r="293" spans="1:30" x14ac:dyDescent="0.2">
      <c r="A293" t="s">
        <v>1425</v>
      </c>
      <c r="B293" t="s">
        <v>1426</v>
      </c>
      <c r="C293" t="s">
        <v>32</v>
      </c>
      <c r="D293" t="s">
        <v>33</v>
      </c>
      <c r="E293" t="s">
        <v>1426</v>
      </c>
      <c r="F293" t="s">
        <v>33</v>
      </c>
      <c r="G293" t="s">
        <v>1427</v>
      </c>
      <c r="H293" t="s">
        <v>1428</v>
      </c>
      <c r="I293" t="s">
        <v>1429</v>
      </c>
      <c r="K293" t="s">
        <v>38</v>
      </c>
      <c r="L293" t="s">
        <v>38</v>
      </c>
      <c r="M293" t="s">
        <v>44</v>
      </c>
      <c r="N293" t="s">
        <v>38</v>
      </c>
      <c r="O293" t="s">
        <v>38</v>
      </c>
      <c r="P293" t="s">
        <v>38</v>
      </c>
      <c r="Q293" t="s">
        <v>38</v>
      </c>
      <c r="R293" t="s">
        <v>38</v>
      </c>
      <c r="S293" t="s">
        <v>38</v>
      </c>
      <c r="T293" t="s">
        <v>38</v>
      </c>
      <c r="U293" t="s">
        <v>38</v>
      </c>
      <c r="V293" t="s">
        <v>38</v>
      </c>
      <c r="W293" t="s">
        <v>38</v>
      </c>
      <c r="X293" t="s">
        <v>44</v>
      </c>
      <c r="Y293" t="s">
        <v>38</v>
      </c>
      <c r="Z293" t="s">
        <v>38</v>
      </c>
      <c r="AA293" t="s">
        <v>38</v>
      </c>
      <c r="AB293" t="s">
        <v>38</v>
      </c>
      <c r="AC293" t="s">
        <v>38</v>
      </c>
      <c r="AD293" t="s">
        <v>38</v>
      </c>
    </row>
    <row r="294" spans="1:30" x14ac:dyDescent="0.2">
      <c r="A294" t="s">
        <v>1430</v>
      </c>
      <c r="B294" t="s">
        <v>1431</v>
      </c>
      <c r="C294" t="s">
        <v>32</v>
      </c>
      <c r="D294" t="s">
        <v>33</v>
      </c>
      <c r="E294" t="s">
        <v>1431</v>
      </c>
      <c r="F294" t="s">
        <v>33</v>
      </c>
      <c r="G294" t="s">
        <v>1432</v>
      </c>
      <c r="H294" t="s">
        <v>1433</v>
      </c>
      <c r="I294" t="s">
        <v>1434</v>
      </c>
      <c r="K294" t="s">
        <v>38</v>
      </c>
      <c r="L294" t="s">
        <v>38</v>
      </c>
      <c r="M294" t="s">
        <v>38</v>
      </c>
      <c r="N294" t="s">
        <v>38</v>
      </c>
      <c r="O294" t="s">
        <v>38</v>
      </c>
      <c r="P294" t="s">
        <v>38</v>
      </c>
      <c r="Q294" t="s">
        <v>38</v>
      </c>
      <c r="R294" t="s">
        <v>38</v>
      </c>
      <c r="S294" t="s">
        <v>38</v>
      </c>
      <c r="T294" t="s">
        <v>44</v>
      </c>
      <c r="U294" t="s">
        <v>38</v>
      </c>
      <c r="V294" t="s">
        <v>38</v>
      </c>
      <c r="W294" t="s">
        <v>38</v>
      </c>
      <c r="X294" t="s">
        <v>38</v>
      </c>
      <c r="Y294" t="s">
        <v>38</v>
      </c>
      <c r="Z294" t="s">
        <v>38</v>
      </c>
      <c r="AA294" t="s">
        <v>38</v>
      </c>
      <c r="AB294" t="s">
        <v>38</v>
      </c>
      <c r="AC294" t="s">
        <v>38</v>
      </c>
      <c r="AD294" t="s">
        <v>38</v>
      </c>
    </row>
    <row r="295" spans="1:30" x14ac:dyDescent="0.2">
      <c r="A295" t="s">
        <v>1435</v>
      </c>
      <c r="B295" t="s">
        <v>1436</v>
      </c>
      <c r="C295" t="s">
        <v>32</v>
      </c>
      <c r="D295" t="s">
        <v>33</v>
      </c>
      <c r="E295" t="s">
        <v>1436</v>
      </c>
      <c r="F295" t="s">
        <v>33</v>
      </c>
      <c r="G295" t="s">
        <v>1437</v>
      </c>
      <c r="H295" t="s">
        <v>1438</v>
      </c>
      <c r="I295" t="s">
        <v>1439</v>
      </c>
      <c r="K295" t="s">
        <v>38</v>
      </c>
      <c r="L295" t="s">
        <v>38</v>
      </c>
      <c r="M295" t="s">
        <v>38</v>
      </c>
      <c r="N295" t="s">
        <v>38</v>
      </c>
      <c r="O295" t="s">
        <v>38</v>
      </c>
      <c r="P295" t="s">
        <v>38</v>
      </c>
      <c r="Q295" t="s">
        <v>38</v>
      </c>
      <c r="R295" t="s">
        <v>38</v>
      </c>
      <c r="S295" t="s">
        <v>38</v>
      </c>
      <c r="T295" t="s">
        <v>38</v>
      </c>
      <c r="U295" t="s">
        <v>38</v>
      </c>
      <c r="V295" t="s">
        <v>38</v>
      </c>
      <c r="W295" t="s">
        <v>38</v>
      </c>
      <c r="X295" t="s">
        <v>38</v>
      </c>
      <c r="Y295" t="s">
        <v>38</v>
      </c>
      <c r="Z295" t="s">
        <v>38</v>
      </c>
      <c r="AA295" t="s">
        <v>38</v>
      </c>
      <c r="AB295" t="s">
        <v>38</v>
      </c>
      <c r="AC295" t="s">
        <v>38</v>
      </c>
      <c r="AD295" t="s">
        <v>38</v>
      </c>
    </row>
    <row r="296" spans="1:30" x14ac:dyDescent="0.2">
      <c r="A296" t="s">
        <v>1440</v>
      </c>
      <c r="B296" t="s">
        <v>1441</v>
      </c>
      <c r="C296" t="s">
        <v>32</v>
      </c>
      <c r="D296" t="s">
        <v>33</v>
      </c>
      <c r="E296" t="s">
        <v>1441</v>
      </c>
      <c r="F296" t="s">
        <v>33</v>
      </c>
      <c r="G296" t="s">
        <v>1442</v>
      </c>
      <c r="H296" t="s">
        <v>1443</v>
      </c>
      <c r="I296" t="s">
        <v>1444</v>
      </c>
      <c r="K296" t="s">
        <v>44</v>
      </c>
      <c r="L296" t="s">
        <v>38</v>
      </c>
      <c r="M296" t="s">
        <v>38</v>
      </c>
      <c r="N296" t="s">
        <v>38</v>
      </c>
      <c r="O296" t="s">
        <v>38</v>
      </c>
      <c r="P296" t="s">
        <v>38</v>
      </c>
      <c r="Q296" t="s">
        <v>38</v>
      </c>
      <c r="R296" t="s">
        <v>38</v>
      </c>
      <c r="S296" t="s">
        <v>38</v>
      </c>
      <c r="T296" t="s">
        <v>38</v>
      </c>
      <c r="U296" t="s">
        <v>38</v>
      </c>
      <c r="V296" t="s">
        <v>38</v>
      </c>
      <c r="W296" t="s">
        <v>38</v>
      </c>
      <c r="X296" t="s">
        <v>38</v>
      </c>
      <c r="Y296" t="s">
        <v>38</v>
      </c>
      <c r="Z296" t="s">
        <v>38</v>
      </c>
      <c r="AA296" t="s">
        <v>38</v>
      </c>
      <c r="AB296" t="s">
        <v>38</v>
      </c>
      <c r="AC296" t="s">
        <v>38</v>
      </c>
      <c r="AD296" t="s">
        <v>38</v>
      </c>
    </row>
    <row r="297" spans="1:30" x14ac:dyDescent="0.2">
      <c r="A297" t="s">
        <v>1445</v>
      </c>
      <c r="B297" t="s">
        <v>1446</v>
      </c>
      <c r="C297" t="s">
        <v>32</v>
      </c>
      <c r="D297" t="s">
        <v>33</v>
      </c>
      <c r="E297" t="s">
        <v>1446</v>
      </c>
      <c r="F297" t="s">
        <v>33</v>
      </c>
      <c r="G297" t="s">
        <v>1447</v>
      </c>
      <c r="H297" t="s">
        <v>1448</v>
      </c>
      <c r="I297" t="s">
        <v>1449</v>
      </c>
      <c r="K297" t="s">
        <v>38</v>
      </c>
      <c r="L297" t="s">
        <v>38</v>
      </c>
      <c r="M297" t="s">
        <v>38</v>
      </c>
      <c r="N297" t="s">
        <v>44</v>
      </c>
      <c r="O297" t="s">
        <v>44</v>
      </c>
      <c r="P297" t="s">
        <v>44</v>
      </c>
      <c r="Q297" t="s">
        <v>38</v>
      </c>
      <c r="R297" t="s">
        <v>38</v>
      </c>
      <c r="S297" t="s">
        <v>38</v>
      </c>
      <c r="T297" t="s">
        <v>38</v>
      </c>
      <c r="U297" t="s">
        <v>38</v>
      </c>
      <c r="V297" t="s">
        <v>38</v>
      </c>
      <c r="W297" t="s">
        <v>38</v>
      </c>
      <c r="X297" t="s">
        <v>38</v>
      </c>
      <c r="Y297" t="s">
        <v>38</v>
      </c>
      <c r="Z297" t="s">
        <v>38</v>
      </c>
      <c r="AA297" t="s">
        <v>38</v>
      </c>
      <c r="AB297" t="s">
        <v>38</v>
      </c>
      <c r="AC297" t="s">
        <v>44</v>
      </c>
      <c r="AD297" t="s">
        <v>38</v>
      </c>
    </row>
    <row r="298" spans="1:30" x14ac:dyDescent="0.2">
      <c r="A298" t="s">
        <v>1450</v>
      </c>
      <c r="B298" t="s">
        <v>1451</v>
      </c>
      <c r="C298" t="s">
        <v>32</v>
      </c>
      <c r="D298" t="s">
        <v>33</v>
      </c>
      <c r="E298" t="s">
        <v>1451</v>
      </c>
      <c r="F298" t="s">
        <v>33</v>
      </c>
      <c r="G298" t="s">
        <v>1452</v>
      </c>
      <c r="H298" t="s">
        <v>1453</v>
      </c>
      <c r="I298" t="s">
        <v>1454</v>
      </c>
      <c r="K298" t="s">
        <v>38</v>
      </c>
      <c r="L298" t="s">
        <v>38</v>
      </c>
      <c r="M298" t="s">
        <v>38</v>
      </c>
      <c r="N298" t="s">
        <v>38</v>
      </c>
      <c r="O298" t="s">
        <v>38</v>
      </c>
      <c r="P298" t="s">
        <v>38</v>
      </c>
      <c r="Q298" t="s">
        <v>38</v>
      </c>
      <c r="R298" t="s">
        <v>38</v>
      </c>
      <c r="S298" t="s">
        <v>38</v>
      </c>
      <c r="T298" t="s">
        <v>38</v>
      </c>
      <c r="U298" t="s">
        <v>38</v>
      </c>
      <c r="V298" t="s">
        <v>38</v>
      </c>
      <c r="W298" t="s">
        <v>38</v>
      </c>
      <c r="X298" t="s">
        <v>38</v>
      </c>
      <c r="Y298" t="s">
        <v>38</v>
      </c>
      <c r="Z298" t="s">
        <v>38</v>
      </c>
      <c r="AA298" t="s">
        <v>38</v>
      </c>
      <c r="AB298" t="s">
        <v>38</v>
      </c>
      <c r="AC298" t="s">
        <v>38</v>
      </c>
      <c r="AD298" t="s">
        <v>38</v>
      </c>
    </row>
    <row r="299" spans="1:30" x14ac:dyDescent="0.2">
      <c r="A299" t="s">
        <v>1455</v>
      </c>
      <c r="B299" t="s">
        <v>1456</v>
      </c>
      <c r="C299" t="s">
        <v>32</v>
      </c>
      <c r="D299" t="s">
        <v>33</v>
      </c>
      <c r="E299" t="s">
        <v>1456</v>
      </c>
      <c r="F299" t="s">
        <v>33</v>
      </c>
      <c r="G299" t="s">
        <v>1457</v>
      </c>
      <c r="H299" t="s">
        <v>1458</v>
      </c>
      <c r="I299" t="s">
        <v>1459</v>
      </c>
      <c r="K299" t="s">
        <v>38</v>
      </c>
      <c r="L299" t="s">
        <v>38</v>
      </c>
      <c r="M299" t="s">
        <v>38</v>
      </c>
      <c r="N299" t="s">
        <v>38</v>
      </c>
      <c r="O299" t="s">
        <v>38</v>
      </c>
      <c r="P299" t="s">
        <v>38</v>
      </c>
      <c r="Q299" t="s">
        <v>44</v>
      </c>
      <c r="R299" t="s">
        <v>38</v>
      </c>
      <c r="S299" t="s">
        <v>38</v>
      </c>
      <c r="T299" t="s">
        <v>38</v>
      </c>
      <c r="U299" t="s">
        <v>38</v>
      </c>
      <c r="V299" t="s">
        <v>38</v>
      </c>
      <c r="W299" t="s">
        <v>38</v>
      </c>
      <c r="X299" t="s">
        <v>38</v>
      </c>
      <c r="Y299" t="s">
        <v>38</v>
      </c>
      <c r="Z299" t="s">
        <v>38</v>
      </c>
      <c r="AA299" t="s">
        <v>38</v>
      </c>
      <c r="AB299" t="s">
        <v>38</v>
      </c>
      <c r="AC299" t="s">
        <v>38</v>
      </c>
      <c r="AD299" t="s">
        <v>44</v>
      </c>
    </row>
    <row r="300" spans="1:30" x14ac:dyDescent="0.2">
      <c r="A300" t="s">
        <v>1460</v>
      </c>
      <c r="B300" t="s">
        <v>1461</v>
      </c>
      <c r="C300" t="s">
        <v>32</v>
      </c>
      <c r="D300" t="s">
        <v>33</v>
      </c>
      <c r="E300" t="s">
        <v>1461</v>
      </c>
      <c r="F300" t="s">
        <v>33</v>
      </c>
      <c r="G300" t="s">
        <v>1462</v>
      </c>
      <c r="H300" t="s">
        <v>1463</v>
      </c>
      <c r="I300" t="s">
        <v>1464</v>
      </c>
      <c r="K300" t="s">
        <v>38</v>
      </c>
      <c r="L300" t="s">
        <v>38</v>
      </c>
      <c r="M300" t="s">
        <v>38</v>
      </c>
      <c r="N300" t="s">
        <v>38</v>
      </c>
      <c r="O300" t="s">
        <v>38</v>
      </c>
      <c r="P300" t="s">
        <v>38</v>
      </c>
      <c r="Q300" t="s">
        <v>38</v>
      </c>
      <c r="R300" t="s">
        <v>38</v>
      </c>
      <c r="S300" t="s">
        <v>38</v>
      </c>
      <c r="T300" t="s">
        <v>38</v>
      </c>
      <c r="U300" t="s">
        <v>38</v>
      </c>
      <c r="V300" t="s">
        <v>38</v>
      </c>
      <c r="W300" t="s">
        <v>38</v>
      </c>
      <c r="X300" t="s">
        <v>38</v>
      </c>
      <c r="Y300" t="s">
        <v>38</v>
      </c>
      <c r="Z300" t="s">
        <v>38</v>
      </c>
      <c r="AA300" t="s">
        <v>38</v>
      </c>
      <c r="AB300" t="s">
        <v>38</v>
      </c>
      <c r="AC300" t="s">
        <v>38</v>
      </c>
      <c r="AD300" t="s">
        <v>38</v>
      </c>
    </row>
    <row r="301" spans="1:30" x14ac:dyDescent="0.2">
      <c r="A301" t="s">
        <v>1465</v>
      </c>
      <c r="B301" t="s">
        <v>1466</v>
      </c>
      <c r="C301" t="s">
        <v>32</v>
      </c>
      <c r="D301" t="s">
        <v>33</v>
      </c>
      <c r="E301" t="s">
        <v>1466</v>
      </c>
      <c r="F301" t="s">
        <v>33</v>
      </c>
      <c r="G301" t="s">
        <v>1467</v>
      </c>
      <c r="H301" t="s">
        <v>1468</v>
      </c>
      <c r="I301" t="s">
        <v>188</v>
      </c>
      <c r="K301" t="s">
        <v>38</v>
      </c>
      <c r="L301" t="s">
        <v>38</v>
      </c>
      <c r="M301" t="s">
        <v>38</v>
      </c>
      <c r="N301" t="s">
        <v>38</v>
      </c>
      <c r="O301" t="s">
        <v>38</v>
      </c>
      <c r="P301" t="s">
        <v>38</v>
      </c>
      <c r="Q301" t="s">
        <v>38</v>
      </c>
      <c r="R301" t="s">
        <v>38</v>
      </c>
      <c r="S301" t="s">
        <v>38</v>
      </c>
      <c r="T301" t="s">
        <v>38</v>
      </c>
      <c r="U301" t="s">
        <v>38</v>
      </c>
      <c r="V301" t="s">
        <v>38</v>
      </c>
      <c r="W301" t="s">
        <v>38</v>
      </c>
      <c r="X301" t="s">
        <v>38</v>
      </c>
      <c r="Y301" t="s">
        <v>38</v>
      </c>
      <c r="Z301" t="s">
        <v>38</v>
      </c>
      <c r="AA301" t="s">
        <v>38</v>
      </c>
      <c r="AB301" t="s">
        <v>38</v>
      </c>
      <c r="AC301" t="s">
        <v>38</v>
      </c>
      <c r="AD301" t="s">
        <v>38</v>
      </c>
    </row>
    <row r="302" spans="1:30" x14ac:dyDescent="0.2">
      <c r="A302" t="s">
        <v>1469</v>
      </c>
      <c r="B302" t="s">
        <v>1470</v>
      </c>
      <c r="C302" t="s">
        <v>32</v>
      </c>
      <c r="D302" t="s">
        <v>33</v>
      </c>
      <c r="E302" t="s">
        <v>1470</v>
      </c>
      <c r="F302" t="s">
        <v>33</v>
      </c>
      <c r="G302" t="s">
        <v>1471</v>
      </c>
      <c r="H302" t="s">
        <v>1472</v>
      </c>
      <c r="I302" t="s">
        <v>188</v>
      </c>
      <c r="K302" t="s">
        <v>38</v>
      </c>
      <c r="L302" t="s">
        <v>38</v>
      </c>
      <c r="M302" t="s">
        <v>38</v>
      </c>
      <c r="N302" t="s">
        <v>38</v>
      </c>
      <c r="O302" t="s">
        <v>38</v>
      </c>
      <c r="P302" t="s">
        <v>38</v>
      </c>
      <c r="Q302" t="s">
        <v>38</v>
      </c>
      <c r="R302" t="s">
        <v>38</v>
      </c>
      <c r="S302" t="s">
        <v>38</v>
      </c>
      <c r="T302" t="s">
        <v>38</v>
      </c>
      <c r="U302" t="s">
        <v>38</v>
      </c>
      <c r="V302" t="s">
        <v>38</v>
      </c>
      <c r="W302" t="s">
        <v>38</v>
      </c>
      <c r="X302" t="s">
        <v>38</v>
      </c>
      <c r="Y302" t="s">
        <v>38</v>
      </c>
      <c r="Z302" t="s">
        <v>38</v>
      </c>
      <c r="AA302" t="s">
        <v>38</v>
      </c>
      <c r="AB302" t="s">
        <v>38</v>
      </c>
      <c r="AC302" t="s">
        <v>38</v>
      </c>
      <c r="AD302" t="s">
        <v>38</v>
      </c>
    </row>
    <row r="303" spans="1:30" x14ac:dyDescent="0.2">
      <c r="A303" t="s">
        <v>1473</v>
      </c>
      <c r="B303" t="s">
        <v>1474</v>
      </c>
      <c r="C303" t="s">
        <v>32</v>
      </c>
      <c r="D303" t="s">
        <v>33</v>
      </c>
      <c r="E303" t="s">
        <v>1474</v>
      </c>
      <c r="F303" t="s">
        <v>33</v>
      </c>
      <c r="G303" t="s">
        <v>1475</v>
      </c>
      <c r="H303" t="s">
        <v>1476</v>
      </c>
      <c r="I303" t="s">
        <v>1477</v>
      </c>
      <c r="J303" t="s">
        <v>37</v>
      </c>
      <c r="K303" t="s">
        <v>38</v>
      </c>
      <c r="L303" t="s">
        <v>38</v>
      </c>
      <c r="M303" t="s">
        <v>38</v>
      </c>
      <c r="N303" t="s">
        <v>38</v>
      </c>
      <c r="O303" t="s">
        <v>38</v>
      </c>
      <c r="P303" t="s">
        <v>38</v>
      </c>
      <c r="Q303" t="s">
        <v>38</v>
      </c>
      <c r="R303" t="s">
        <v>38</v>
      </c>
      <c r="S303" t="s">
        <v>38</v>
      </c>
      <c r="T303" t="s">
        <v>38</v>
      </c>
      <c r="U303" t="s">
        <v>38</v>
      </c>
      <c r="V303" t="s">
        <v>38</v>
      </c>
      <c r="W303" t="s">
        <v>38</v>
      </c>
      <c r="X303" t="s">
        <v>38</v>
      </c>
      <c r="Y303" t="s">
        <v>38</v>
      </c>
      <c r="Z303" t="s">
        <v>44</v>
      </c>
      <c r="AA303" t="s">
        <v>38</v>
      </c>
      <c r="AB303" t="s">
        <v>38</v>
      </c>
      <c r="AC303" t="s">
        <v>38</v>
      </c>
      <c r="AD303" t="s">
        <v>38</v>
      </c>
    </row>
    <row r="304" spans="1:30" x14ac:dyDescent="0.2">
      <c r="A304" t="s">
        <v>1478</v>
      </c>
      <c r="B304" t="s">
        <v>1479</v>
      </c>
      <c r="C304" t="s">
        <v>32</v>
      </c>
      <c r="D304" t="s">
        <v>33</v>
      </c>
      <c r="E304" t="s">
        <v>1479</v>
      </c>
      <c r="F304" t="s">
        <v>33</v>
      </c>
      <c r="G304" t="s">
        <v>1480</v>
      </c>
      <c r="H304" t="s">
        <v>1481</v>
      </c>
      <c r="I304" t="s">
        <v>188</v>
      </c>
      <c r="K304" t="s">
        <v>38</v>
      </c>
      <c r="L304" t="s">
        <v>38</v>
      </c>
      <c r="M304" t="s">
        <v>38</v>
      </c>
      <c r="N304" t="s">
        <v>38</v>
      </c>
      <c r="O304" t="s">
        <v>38</v>
      </c>
      <c r="P304" t="s">
        <v>38</v>
      </c>
      <c r="Q304" t="s">
        <v>38</v>
      </c>
      <c r="R304" t="s">
        <v>38</v>
      </c>
      <c r="S304" t="s">
        <v>38</v>
      </c>
      <c r="T304" t="s">
        <v>38</v>
      </c>
      <c r="U304" t="s">
        <v>38</v>
      </c>
      <c r="V304" t="s">
        <v>38</v>
      </c>
      <c r="W304" t="s">
        <v>38</v>
      </c>
      <c r="X304" t="s">
        <v>38</v>
      </c>
      <c r="Y304" t="s">
        <v>38</v>
      </c>
      <c r="Z304" t="s">
        <v>38</v>
      </c>
      <c r="AA304" t="s">
        <v>38</v>
      </c>
      <c r="AB304" t="s">
        <v>38</v>
      </c>
      <c r="AC304" t="s">
        <v>38</v>
      </c>
      <c r="AD304" t="s">
        <v>38</v>
      </c>
    </row>
    <row r="305" spans="1:30" x14ac:dyDescent="0.2">
      <c r="A305" t="s">
        <v>1482</v>
      </c>
      <c r="B305" t="s">
        <v>1483</v>
      </c>
      <c r="C305" t="s">
        <v>32</v>
      </c>
      <c r="D305" t="s">
        <v>33</v>
      </c>
      <c r="E305" t="s">
        <v>1483</v>
      </c>
      <c r="F305" t="s">
        <v>33</v>
      </c>
      <c r="G305" t="s">
        <v>1484</v>
      </c>
      <c r="H305" t="s">
        <v>1485</v>
      </c>
      <c r="I305" t="s">
        <v>1486</v>
      </c>
      <c r="K305" t="s">
        <v>38</v>
      </c>
      <c r="L305" t="s">
        <v>38</v>
      </c>
      <c r="M305" t="s">
        <v>38</v>
      </c>
      <c r="N305" t="s">
        <v>38</v>
      </c>
      <c r="O305" t="s">
        <v>38</v>
      </c>
      <c r="P305" t="s">
        <v>38</v>
      </c>
      <c r="Q305" t="s">
        <v>38</v>
      </c>
      <c r="R305" t="s">
        <v>38</v>
      </c>
      <c r="S305" t="s">
        <v>38</v>
      </c>
      <c r="T305" t="s">
        <v>38</v>
      </c>
      <c r="U305" t="s">
        <v>38</v>
      </c>
      <c r="V305" t="s">
        <v>38</v>
      </c>
      <c r="W305" t="s">
        <v>38</v>
      </c>
      <c r="X305" t="s">
        <v>38</v>
      </c>
      <c r="Y305" t="s">
        <v>38</v>
      </c>
      <c r="Z305" t="s">
        <v>38</v>
      </c>
      <c r="AA305" t="s">
        <v>38</v>
      </c>
      <c r="AB305" t="s">
        <v>38</v>
      </c>
      <c r="AC305" t="s">
        <v>38</v>
      </c>
      <c r="AD305" t="s">
        <v>38</v>
      </c>
    </row>
    <row r="306" spans="1:30" x14ac:dyDescent="0.2">
      <c r="A306" t="s">
        <v>1487</v>
      </c>
      <c r="B306" t="s">
        <v>1488</v>
      </c>
      <c r="C306" t="s">
        <v>32</v>
      </c>
      <c r="D306" t="s">
        <v>33</v>
      </c>
      <c r="E306" t="s">
        <v>1488</v>
      </c>
      <c r="F306" t="s">
        <v>33</v>
      </c>
      <c r="G306" t="s">
        <v>1489</v>
      </c>
      <c r="H306" t="s">
        <v>1490</v>
      </c>
      <c r="I306" t="s">
        <v>188</v>
      </c>
      <c r="K306" t="s">
        <v>38</v>
      </c>
      <c r="L306" t="s">
        <v>38</v>
      </c>
      <c r="M306" t="s">
        <v>38</v>
      </c>
      <c r="N306" t="s">
        <v>38</v>
      </c>
      <c r="O306" t="s">
        <v>38</v>
      </c>
      <c r="P306" t="s">
        <v>38</v>
      </c>
      <c r="Q306" t="s">
        <v>38</v>
      </c>
      <c r="R306" t="s">
        <v>38</v>
      </c>
      <c r="S306" t="s">
        <v>38</v>
      </c>
      <c r="T306" t="s">
        <v>38</v>
      </c>
      <c r="U306" t="s">
        <v>38</v>
      </c>
      <c r="V306" t="s">
        <v>38</v>
      </c>
      <c r="W306" t="s">
        <v>38</v>
      </c>
      <c r="X306" t="s">
        <v>38</v>
      </c>
      <c r="Y306" t="s">
        <v>38</v>
      </c>
      <c r="Z306" t="s">
        <v>38</v>
      </c>
      <c r="AA306" t="s">
        <v>38</v>
      </c>
      <c r="AB306" t="s">
        <v>38</v>
      </c>
      <c r="AC306" t="s">
        <v>38</v>
      </c>
      <c r="AD306" t="s">
        <v>38</v>
      </c>
    </row>
    <row r="307" spans="1:30" x14ac:dyDescent="0.2">
      <c r="A307" t="s">
        <v>1491</v>
      </c>
      <c r="B307" t="s">
        <v>1492</v>
      </c>
      <c r="C307" t="s">
        <v>32</v>
      </c>
      <c r="D307" t="s">
        <v>33</v>
      </c>
      <c r="E307" t="s">
        <v>1492</v>
      </c>
      <c r="F307" t="s">
        <v>33</v>
      </c>
      <c r="G307" t="s">
        <v>1493</v>
      </c>
      <c r="H307" t="s">
        <v>1494</v>
      </c>
      <c r="I307" t="s">
        <v>1495</v>
      </c>
      <c r="K307" t="s">
        <v>38</v>
      </c>
      <c r="L307" t="s">
        <v>38</v>
      </c>
      <c r="M307" t="s">
        <v>38</v>
      </c>
      <c r="N307" t="s">
        <v>38</v>
      </c>
      <c r="O307" t="s">
        <v>38</v>
      </c>
      <c r="P307" t="s">
        <v>38</v>
      </c>
      <c r="Q307" t="s">
        <v>38</v>
      </c>
      <c r="R307" t="s">
        <v>38</v>
      </c>
      <c r="S307" t="s">
        <v>38</v>
      </c>
      <c r="T307" t="s">
        <v>38</v>
      </c>
      <c r="U307" t="s">
        <v>38</v>
      </c>
      <c r="V307" t="s">
        <v>38</v>
      </c>
      <c r="W307" t="s">
        <v>38</v>
      </c>
      <c r="X307" t="s">
        <v>38</v>
      </c>
      <c r="Y307" t="s">
        <v>38</v>
      </c>
      <c r="Z307" t="s">
        <v>38</v>
      </c>
      <c r="AA307" t="s">
        <v>38</v>
      </c>
      <c r="AB307" t="s">
        <v>38</v>
      </c>
      <c r="AC307" t="s">
        <v>38</v>
      </c>
      <c r="AD307" t="s">
        <v>38</v>
      </c>
    </row>
    <row r="308" spans="1:30" x14ac:dyDescent="0.2">
      <c r="A308" t="s">
        <v>1496</v>
      </c>
      <c r="B308" t="s">
        <v>1497</v>
      </c>
      <c r="C308" t="s">
        <v>32</v>
      </c>
      <c r="D308" t="s">
        <v>33</v>
      </c>
      <c r="E308" t="s">
        <v>1497</v>
      </c>
      <c r="F308" t="s">
        <v>33</v>
      </c>
      <c r="G308" t="s">
        <v>1498</v>
      </c>
      <c r="H308" t="s">
        <v>1499</v>
      </c>
      <c r="I308" t="s">
        <v>188</v>
      </c>
      <c r="K308" t="s">
        <v>38</v>
      </c>
      <c r="L308" t="s">
        <v>38</v>
      </c>
      <c r="M308" t="s">
        <v>38</v>
      </c>
      <c r="N308" t="s">
        <v>38</v>
      </c>
      <c r="O308" t="s">
        <v>38</v>
      </c>
      <c r="P308" t="s">
        <v>38</v>
      </c>
      <c r="Q308" t="s">
        <v>38</v>
      </c>
      <c r="R308" t="s">
        <v>38</v>
      </c>
      <c r="S308" t="s">
        <v>38</v>
      </c>
      <c r="T308" t="s">
        <v>38</v>
      </c>
      <c r="U308" t="s">
        <v>38</v>
      </c>
      <c r="V308" t="s">
        <v>38</v>
      </c>
      <c r="W308" t="s">
        <v>38</v>
      </c>
      <c r="X308" t="s">
        <v>38</v>
      </c>
      <c r="Y308" t="s">
        <v>38</v>
      </c>
      <c r="Z308" t="s">
        <v>38</v>
      </c>
      <c r="AA308" t="s">
        <v>38</v>
      </c>
      <c r="AB308" t="s">
        <v>38</v>
      </c>
      <c r="AC308" t="s">
        <v>38</v>
      </c>
      <c r="AD308" t="s">
        <v>38</v>
      </c>
    </row>
    <row r="309" spans="1:30" x14ac:dyDescent="0.2">
      <c r="A309" t="s">
        <v>1500</v>
      </c>
      <c r="B309" t="s">
        <v>1501</v>
      </c>
      <c r="C309" t="s">
        <v>32</v>
      </c>
      <c r="D309" t="s">
        <v>33</v>
      </c>
      <c r="E309" t="s">
        <v>1501</v>
      </c>
      <c r="F309" t="s">
        <v>33</v>
      </c>
      <c r="G309" t="s">
        <v>1502</v>
      </c>
      <c r="H309" t="s">
        <v>1503</v>
      </c>
      <c r="I309" t="s">
        <v>1504</v>
      </c>
      <c r="K309" t="s">
        <v>38</v>
      </c>
      <c r="L309" t="s">
        <v>38</v>
      </c>
      <c r="M309" t="s">
        <v>38</v>
      </c>
      <c r="N309" t="s">
        <v>38</v>
      </c>
      <c r="O309" t="s">
        <v>38</v>
      </c>
      <c r="P309" t="s">
        <v>38</v>
      </c>
      <c r="Q309" t="s">
        <v>38</v>
      </c>
      <c r="R309" t="s">
        <v>38</v>
      </c>
      <c r="S309" t="s">
        <v>38</v>
      </c>
      <c r="T309" t="s">
        <v>38</v>
      </c>
      <c r="U309" t="s">
        <v>38</v>
      </c>
      <c r="V309" t="s">
        <v>44</v>
      </c>
      <c r="W309" t="s">
        <v>38</v>
      </c>
      <c r="X309" t="s">
        <v>38</v>
      </c>
      <c r="Y309" t="s">
        <v>38</v>
      </c>
      <c r="Z309" t="s">
        <v>38</v>
      </c>
      <c r="AA309" t="s">
        <v>38</v>
      </c>
      <c r="AB309" t="s">
        <v>44</v>
      </c>
      <c r="AC309" t="s">
        <v>38</v>
      </c>
      <c r="AD309" t="s">
        <v>38</v>
      </c>
    </row>
    <row r="310" spans="1:30" x14ac:dyDescent="0.2">
      <c r="A310" t="s">
        <v>1505</v>
      </c>
      <c r="B310" t="s">
        <v>1506</v>
      </c>
      <c r="C310" t="s">
        <v>32</v>
      </c>
      <c r="D310" t="s">
        <v>33</v>
      </c>
      <c r="E310" t="s">
        <v>1506</v>
      </c>
      <c r="F310" t="s">
        <v>33</v>
      </c>
      <c r="G310" t="s">
        <v>1507</v>
      </c>
      <c r="H310" t="s">
        <v>1508</v>
      </c>
      <c r="I310" t="s">
        <v>1509</v>
      </c>
      <c r="K310" t="s">
        <v>44</v>
      </c>
      <c r="L310" t="s">
        <v>38</v>
      </c>
      <c r="M310" t="s">
        <v>38</v>
      </c>
      <c r="N310" t="s">
        <v>38</v>
      </c>
      <c r="O310" t="s">
        <v>38</v>
      </c>
      <c r="P310" t="s">
        <v>38</v>
      </c>
      <c r="Q310" t="s">
        <v>38</v>
      </c>
      <c r="R310" t="s">
        <v>38</v>
      </c>
      <c r="S310" t="s">
        <v>38</v>
      </c>
      <c r="T310" t="s">
        <v>38</v>
      </c>
      <c r="U310" t="s">
        <v>38</v>
      </c>
      <c r="V310" t="s">
        <v>38</v>
      </c>
      <c r="W310" t="s">
        <v>38</v>
      </c>
      <c r="X310" t="s">
        <v>38</v>
      </c>
      <c r="Y310" t="s">
        <v>38</v>
      </c>
      <c r="Z310" t="s">
        <v>38</v>
      </c>
      <c r="AA310" t="s">
        <v>38</v>
      </c>
      <c r="AB310" t="s">
        <v>38</v>
      </c>
      <c r="AC310" t="s">
        <v>38</v>
      </c>
      <c r="AD310" t="s">
        <v>38</v>
      </c>
    </row>
    <row r="311" spans="1:30" x14ac:dyDescent="0.2">
      <c r="A311" t="s">
        <v>1510</v>
      </c>
      <c r="B311" t="s">
        <v>1511</v>
      </c>
      <c r="C311" t="s">
        <v>32</v>
      </c>
      <c r="D311" t="s">
        <v>33</v>
      </c>
      <c r="E311" t="s">
        <v>1511</v>
      </c>
      <c r="F311" t="s">
        <v>33</v>
      </c>
      <c r="G311" t="s">
        <v>1512</v>
      </c>
      <c r="H311" t="s">
        <v>1513</v>
      </c>
      <c r="I311" t="s">
        <v>1514</v>
      </c>
      <c r="K311" t="s">
        <v>44</v>
      </c>
      <c r="L311" t="s">
        <v>38</v>
      </c>
      <c r="M311" t="s">
        <v>38</v>
      </c>
      <c r="N311" t="s">
        <v>38</v>
      </c>
      <c r="O311" t="s">
        <v>38</v>
      </c>
      <c r="P311" t="s">
        <v>38</v>
      </c>
      <c r="Q311" t="s">
        <v>38</v>
      </c>
      <c r="R311" t="s">
        <v>38</v>
      </c>
      <c r="S311" t="s">
        <v>38</v>
      </c>
      <c r="T311" t="s">
        <v>38</v>
      </c>
      <c r="U311" t="s">
        <v>38</v>
      </c>
      <c r="V311" t="s">
        <v>38</v>
      </c>
      <c r="W311" t="s">
        <v>38</v>
      </c>
      <c r="X311" t="s">
        <v>38</v>
      </c>
      <c r="Y311" t="s">
        <v>38</v>
      </c>
      <c r="Z311" t="s">
        <v>38</v>
      </c>
      <c r="AA311" t="s">
        <v>38</v>
      </c>
      <c r="AB311" t="s">
        <v>38</v>
      </c>
      <c r="AC311" t="s">
        <v>38</v>
      </c>
      <c r="AD311" t="s">
        <v>38</v>
      </c>
    </row>
    <row r="312" spans="1:30" x14ac:dyDescent="0.2">
      <c r="A312" t="s">
        <v>1515</v>
      </c>
      <c r="B312" t="s">
        <v>1516</v>
      </c>
      <c r="C312" t="s">
        <v>32</v>
      </c>
      <c r="D312" t="s">
        <v>33</v>
      </c>
      <c r="E312" t="s">
        <v>1516</v>
      </c>
      <c r="F312" t="s">
        <v>33</v>
      </c>
      <c r="G312" t="s">
        <v>1517</v>
      </c>
      <c r="H312" t="s">
        <v>1518</v>
      </c>
      <c r="I312" t="s">
        <v>1519</v>
      </c>
      <c r="K312" t="s">
        <v>38</v>
      </c>
      <c r="L312" t="s">
        <v>38</v>
      </c>
      <c r="M312" t="s">
        <v>38</v>
      </c>
      <c r="N312" t="s">
        <v>38</v>
      </c>
      <c r="O312" t="s">
        <v>44</v>
      </c>
      <c r="P312" t="s">
        <v>38</v>
      </c>
      <c r="Q312" t="s">
        <v>38</v>
      </c>
      <c r="R312" t="s">
        <v>38</v>
      </c>
      <c r="S312" t="s">
        <v>38</v>
      </c>
      <c r="T312" t="s">
        <v>38</v>
      </c>
      <c r="U312" t="s">
        <v>38</v>
      </c>
      <c r="V312" t="s">
        <v>38</v>
      </c>
      <c r="W312" t="s">
        <v>38</v>
      </c>
      <c r="X312" t="s">
        <v>38</v>
      </c>
      <c r="Y312" t="s">
        <v>38</v>
      </c>
      <c r="Z312" t="s">
        <v>44</v>
      </c>
      <c r="AA312" t="s">
        <v>38</v>
      </c>
      <c r="AB312" t="s">
        <v>38</v>
      </c>
      <c r="AC312" t="s">
        <v>44</v>
      </c>
      <c r="AD312" t="s">
        <v>38</v>
      </c>
    </row>
    <row r="313" spans="1:30" x14ac:dyDescent="0.2">
      <c r="A313" t="s">
        <v>1520</v>
      </c>
      <c r="B313" t="s">
        <v>1521</v>
      </c>
      <c r="C313" t="s">
        <v>32</v>
      </c>
      <c r="D313" t="s">
        <v>33</v>
      </c>
      <c r="E313" t="s">
        <v>1521</v>
      </c>
      <c r="F313" t="s">
        <v>33</v>
      </c>
      <c r="G313" t="s">
        <v>1522</v>
      </c>
      <c r="H313" t="s">
        <v>1523</v>
      </c>
      <c r="I313" t="s">
        <v>1524</v>
      </c>
      <c r="K313" t="s">
        <v>38</v>
      </c>
      <c r="L313" t="s">
        <v>38</v>
      </c>
      <c r="M313" t="s">
        <v>38</v>
      </c>
      <c r="N313" t="s">
        <v>38</v>
      </c>
      <c r="O313" t="s">
        <v>38</v>
      </c>
      <c r="P313" t="s">
        <v>38</v>
      </c>
      <c r="Q313" t="s">
        <v>38</v>
      </c>
      <c r="R313" t="s">
        <v>38</v>
      </c>
      <c r="S313" t="s">
        <v>38</v>
      </c>
      <c r="T313" t="s">
        <v>38</v>
      </c>
      <c r="U313" t="s">
        <v>38</v>
      </c>
      <c r="V313" t="s">
        <v>38</v>
      </c>
      <c r="W313" t="s">
        <v>38</v>
      </c>
      <c r="X313" t="s">
        <v>38</v>
      </c>
      <c r="Y313" t="s">
        <v>38</v>
      </c>
      <c r="Z313" t="s">
        <v>38</v>
      </c>
      <c r="AA313" t="s">
        <v>38</v>
      </c>
      <c r="AB313" t="s">
        <v>38</v>
      </c>
      <c r="AC313" t="s">
        <v>38</v>
      </c>
      <c r="AD313" t="s">
        <v>38</v>
      </c>
    </row>
    <row r="314" spans="1:30" x14ac:dyDescent="0.2">
      <c r="A314" t="s">
        <v>1525</v>
      </c>
      <c r="B314" t="s">
        <v>1526</v>
      </c>
      <c r="C314" t="s">
        <v>32</v>
      </c>
      <c r="D314" t="s">
        <v>33</v>
      </c>
      <c r="E314" t="s">
        <v>1526</v>
      </c>
      <c r="F314" t="s">
        <v>33</v>
      </c>
      <c r="G314" t="s">
        <v>1527</v>
      </c>
      <c r="H314" t="s">
        <v>1528</v>
      </c>
      <c r="I314" t="s">
        <v>1529</v>
      </c>
      <c r="K314" t="s">
        <v>38</v>
      </c>
      <c r="L314" t="s">
        <v>38</v>
      </c>
      <c r="M314" t="s">
        <v>38</v>
      </c>
      <c r="N314" t="s">
        <v>38</v>
      </c>
      <c r="O314" t="s">
        <v>38</v>
      </c>
      <c r="P314" t="s">
        <v>38</v>
      </c>
      <c r="Q314" t="s">
        <v>38</v>
      </c>
      <c r="R314" t="s">
        <v>38</v>
      </c>
      <c r="S314" t="s">
        <v>38</v>
      </c>
      <c r="T314" t="s">
        <v>38</v>
      </c>
      <c r="U314" t="s">
        <v>44</v>
      </c>
      <c r="V314" t="s">
        <v>38</v>
      </c>
      <c r="W314" t="s">
        <v>38</v>
      </c>
      <c r="X314" t="s">
        <v>38</v>
      </c>
      <c r="Y314" t="s">
        <v>38</v>
      </c>
      <c r="Z314" t="s">
        <v>38</v>
      </c>
      <c r="AA314" t="s">
        <v>38</v>
      </c>
      <c r="AB314" t="s">
        <v>38</v>
      </c>
      <c r="AC314" t="s">
        <v>38</v>
      </c>
      <c r="AD314" t="s">
        <v>38</v>
      </c>
    </row>
    <row r="315" spans="1:30" x14ac:dyDescent="0.2">
      <c r="A315" t="s">
        <v>1530</v>
      </c>
      <c r="B315" t="s">
        <v>1531</v>
      </c>
      <c r="C315" t="s">
        <v>32</v>
      </c>
      <c r="D315" t="s">
        <v>33</v>
      </c>
      <c r="E315" t="s">
        <v>1531</v>
      </c>
      <c r="F315" t="s">
        <v>33</v>
      </c>
      <c r="G315" t="s">
        <v>1532</v>
      </c>
      <c r="H315" t="s">
        <v>1533</v>
      </c>
      <c r="I315" t="s">
        <v>1534</v>
      </c>
      <c r="K315" t="s">
        <v>38</v>
      </c>
      <c r="L315" t="s">
        <v>38</v>
      </c>
      <c r="M315" t="s">
        <v>38</v>
      </c>
      <c r="N315" t="s">
        <v>38</v>
      </c>
      <c r="O315" t="s">
        <v>38</v>
      </c>
      <c r="P315" t="s">
        <v>38</v>
      </c>
      <c r="Q315" t="s">
        <v>38</v>
      </c>
      <c r="R315" t="s">
        <v>38</v>
      </c>
      <c r="S315" t="s">
        <v>38</v>
      </c>
      <c r="T315" t="s">
        <v>38</v>
      </c>
      <c r="U315" t="s">
        <v>38</v>
      </c>
      <c r="V315" t="s">
        <v>38</v>
      </c>
      <c r="W315" t="s">
        <v>38</v>
      </c>
      <c r="X315" t="s">
        <v>38</v>
      </c>
      <c r="Y315" t="s">
        <v>38</v>
      </c>
      <c r="Z315" t="s">
        <v>38</v>
      </c>
      <c r="AA315" t="s">
        <v>38</v>
      </c>
      <c r="AB315" t="s">
        <v>38</v>
      </c>
      <c r="AC315" t="s">
        <v>38</v>
      </c>
      <c r="AD315" t="s">
        <v>38</v>
      </c>
    </row>
    <row r="316" spans="1:30" x14ac:dyDescent="0.2">
      <c r="A316" t="s">
        <v>1535</v>
      </c>
      <c r="B316" t="s">
        <v>1536</v>
      </c>
      <c r="C316" t="s">
        <v>32</v>
      </c>
      <c r="D316" t="s">
        <v>33</v>
      </c>
      <c r="E316" t="s">
        <v>1536</v>
      </c>
      <c r="F316" t="s">
        <v>33</v>
      </c>
      <c r="G316" t="s">
        <v>1537</v>
      </c>
      <c r="H316" t="s">
        <v>1538</v>
      </c>
      <c r="I316" t="s">
        <v>1539</v>
      </c>
      <c r="K316" t="s">
        <v>38</v>
      </c>
      <c r="L316" t="s">
        <v>44</v>
      </c>
      <c r="M316" t="s">
        <v>38</v>
      </c>
      <c r="N316" t="s">
        <v>38</v>
      </c>
      <c r="O316" t="s">
        <v>44</v>
      </c>
      <c r="P316" t="s">
        <v>44</v>
      </c>
      <c r="Q316" t="s">
        <v>44</v>
      </c>
      <c r="R316" t="s">
        <v>38</v>
      </c>
      <c r="S316" t="s">
        <v>44</v>
      </c>
      <c r="T316" t="s">
        <v>38</v>
      </c>
      <c r="U316" t="s">
        <v>38</v>
      </c>
      <c r="V316" t="s">
        <v>38</v>
      </c>
      <c r="W316" t="s">
        <v>38</v>
      </c>
      <c r="X316" t="s">
        <v>38</v>
      </c>
      <c r="Y316" t="s">
        <v>38</v>
      </c>
      <c r="Z316" t="s">
        <v>44</v>
      </c>
      <c r="AA316" t="s">
        <v>38</v>
      </c>
      <c r="AB316" t="s">
        <v>44</v>
      </c>
      <c r="AC316" t="s">
        <v>38</v>
      </c>
      <c r="AD316" t="s">
        <v>38</v>
      </c>
    </row>
    <row r="317" spans="1:30" x14ac:dyDescent="0.2">
      <c r="A317" t="s">
        <v>1540</v>
      </c>
      <c r="B317" t="s">
        <v>1541</v>
      </c>
      <c r="C317" t="s">
        <v>32</v>
      </c>
      <c r="D317" t="s">
        <v>33</v>
      </c>
      <c r="E317" t="s">
        <v>1541</v>
      </c>
      <c r="F317" t="s">
        <v>33</v>
      </c>
      <c r="G317" t="s">
        <v>1542</v>
      </c>
      <c r="H317" t="s">
        <v>1543</v>
      </c>
      <c r="I317" t="s">
        <v>1544</v>
      </c>
      <c r="K317" t="s">
        <v>38</v>
      </c>
      <c r="L317" t="s">
        <v>38</v>
      </c>
      <c r="M317" t="s">
        <v>38</v>
      </c>
      <c r="N317" t="s">
        <v>38</v>
      </c>
      <c r="O317" t="s">
        <v>38</v>
      </c>
      <c r="P317" t="s">
        <v>38</v>
      </c>
      <c r="Q317" t="s">
        <v>38</v>
      </c>
      <c r="R317" t="s">
        <v>44</v>
      </c>
      <c r="S317" t="s">
        <v>38</v>
      </c>
      <c r="T317" t="s">
        <v>38</v>
      </c>
      <c r="U317" t="s">
        <v>44</v>
      </c>
      <c r="V317" t="s">
        <v>38</v>
      </c>
      <c r="W317" t="s">
        <v>38</v>
      </c>
      <c r="X317" t="s">
        <v>38</v>
      </c>
      <c r="Y317" t="s">
        <v>38</v>
      </c>
      <c r="Z317" t="s">
        <v>38</v>
      </c>
      <c r="AA317" t="s">
        <v>44</v>
      </c>
      <c r="AB317" t="s">
        <v>38</v>
      </c>
      <c r="AC317" t="s">
        <v>44</v>
      </c>
      <c r="AD317" t="s">
        <v>38</v>
      </c>
    </row>
    <row r="318" spans="1:30" x14ac:dyDescent="0.2">
      <c r="A318" t="s">
        <v>1545</v>
      </c>
      <c r="B318" t="s">
        <v>1546</v>
      </c>
      <c r="C318" t="s">
        <v>32</v>
      </c>
      <c r="D318" t="s">
        <v>33</v>
      </c>
      <c r="E318" t="s">
        <v>1546</v>
      </c>
      <c r="F318" t="s">
        <v>33</v>
      </c>
      <c r="G318" t="s">
        <v>1547</v>
      </c>
      <c r="H318" t="s">
        <v>1548</v>
      </c>
      <c r="I318" t="s">
        <v>1549</v>
      </c>
      <c r="J318" t="s">
        <v>37</v>
      </c>
      <c r="K318" t="s">
        <v>38</v>
      </c>
      <c r="L318" t="s">
        <v>38</v>
      </c>
      <c r="M318" t="s">
        <v>38</v>
      </c>
      <c r="N318" t="s">
        <v>38</v>
      </c>
      <c r="O318" t="s">
        <v>38</v>
      </c>
      <c r="P318" t="s">
        <v>38</v>
      </c>
      <c r="Q318" t="s">
        <v>38</v>
      </c>
      <c r="R318" t="s">
        <v>38</v>
      </c>
      <c r="S318" t="s">
        <v>38</v>
      </c>
      <c r="T318" t="s">
        <v>38</v>
      </c>
      <c r="U318" t="s">
        <v>38</v>
      </c>
      <c r="V318" t="s">
        <v>38</v>
      </c>
      <c r="W318" t="s">
        <v>38</v>
      </c>
      <c r="X318" t="s">
        <v>38</v>
      </c>
      <c r="Y318" t="s">
        <v>38</v>
      </c>
      <c r="Z318" t="s">
        <v>38</v>
      </c>
      <c r="AA318" t="s">
        <v>38</v>
      </c>
      <c r="AB318" t="s">
        <v>38</v>
      </c>
      <c r="AC318" t="s">
        <v>44</v>
      </c>
      <c r="AD318" t="s">
        <v>38</v>
      </c>
    </row>
    <row r="319" spans="1:30" x14ac:dyDescent="0.2">
      <c r="A319" t="s">
        <v>1550</v>
      </c>
      <c r="B319" t="s">
        <v>1551</v>
      </c>
      <c r="C319" t="s">
        <v>32</v>
      </c>
      <c r="D319" t="s">
        <v>33</v>
      </c>
      <c r="E319" t="s">
        <v>1551</v>
      </c>
      <c r="F319" t="s">
        <v>33</v>
      </c>
      <c r="G319" t="s">
        <v>1552</v>
      </c>
      <c r="H319" t="s">
        <v>1553</v>
      </c>
      <c r="I319" t="s">
        <v>1554</v>
      </c>
      <c r="K319" t="s">
        <v>38</v>
      </c>
      <c r="L319" t="s">
        <v>38</v>
      </c>
      <c r="M319" t="s">
        <v>38</v>
      </c>
      <c r="N319" t="s">
        <v>38</v>
      </c>
      <c r="O319" t="s">
        <v>38</v>
      </c>
      <c r="P319" t="s">
        <v>38</v>
      </c>
      <c r="Q319" t="s">
        <v>38</v>
      </c>
      <c r="R319" t="s">
        <v>38</v>
      </c>
      <c r="S319" t="s">
        <v>38</v>
      </c>
      <c r="T319" t="s">
        <v>38</v>
      </c>
      <c r="U319" t="s">
        <v>38</v>
      </c>
      <c r="V319" t="s">
        <v>44</v>
      </c>
      <c r="W319" t="s">
        <v>38</v>
      </c>
      <c r="X319" t="s">
        <v>38</v>
      </c>
      <c r="Y319" t="s">
        <v>44</v>
      </c>
      <c r="Z319" t="s">
        <v>38</v>
      </c>
      <c r="AA319" t="s">
        <v>38</v>
      </c>
      <c r="AB319" t="s">
        <v>38</v>
      </c>
      <c r="AC319" t="s">
        <v>38</v>
      </c>
      <c r="AD319" t="s">
        <v>38</v>
      </c>
    </row>
    <row r="320" spans="1:30" x14ac:dyDescent="0.2">
      <c r="A320" t="s">
        <v>1555</v>
      </c>
      <c r="B320" t="s">
        <v>1556</v>
      </c>
      <c r="C320" t="s">
        <v>32</v>
      </c>
      <c r="D320" t="s">
        <v>33</v>
      </c>
      <c r="E320" t="s">
        <v>1556</v>
      </c>
      <c r="F320" t="s">
        <v>33</v>
      </c>
      <c r="G320" t="s">
        <v>1557</v>
      </c>
      <c r="H320" t="s">
        <v>1558</v>
      </c>
      <c r="I320" t="s">
        <v>1559</v>
      </c>
      <c r="K320" t="s">
        <v>38</v>
      </c>
      <c r="L320" t="s">
        <v>38</v>
      </c>
      <c r="M320" t="s">
        <v>38</v>
      </c>
      <c r="N320" t="s">
        <v>38</v>
      </c>
      <c r="O320" t="s">
        <v>38</v>
      </c>
      <c r="P320" t="s">
        <v>38</v>
      </c>
      <c r="Q320" t="s">
        <v>38</v>
      </c>
      <c r="R320" t="s">
        <v>38</v>
      </c>
      <c r="S320" t="s">
        <v>38</v>
      </c>
      <c r="T320" t="s">
        <v>44</v>
      </c>
      <c r="U320" t="s">
        <v>38</v>
      </c>
      <c r="V320" t="s">
        <v>38</v>
      </c>
      <c r="W320" t="s">
        <v>38</v>
      </c>
      <c r="X320" t="s">
        <v>38</v>
      </c>
      <c r="Y320" t="s">
        <v>38</v>
      </c>
      <c r="Z320" t="s">
        <v>38</v>
      </c>
      <c r="AA320" t="s">
        <v>38</v>
      </c>
      <c r="AB320" t="s">
        <v>38</v>
      </c>
      <c r="AC320" t="s">
        <v>38</v>
      </c>
      <c r="AD320" t="s">
        <v>38</v>
      </c>
    </row>
    <row r="321" spans="1:30" x14ac:dyDescent="0.2">
      <c r="A321" t="s">
        <v>1560</v>
      </c>
      <c r="B321" t="s">
        <v>1561</v>
      </c>
      <c r="C321" t="s">
        <v>32</v>
      </c>
      <c r="D321" t="s">
        <v>33</v>
      </c>
      <c r="E321" t="s">
        <v>1561</v>
      </c>
      <c r="F321" t="s">
        <v>33</v>
      </c>
      <c r="G321" t="s">
        <v>1562</v>
      </c>
      <c r="H321" t="s">
        <v>1563</v>
      </c>
      <c r="I321" t="s">
        <v>1564</v>
      </c>
      <c r="K321" t="s">
        <v>38</v>
      </c>
      <c r="L321" t="s">
        <v>38</v>
      </c>
      <c r="M321" t="s">
        <v>38</v>
      </c>
      <c r="N321" t="s">
        <v>38</v>
      </c>
      <c r="O321" t="s">
        <v>38</v>
      </c>
      <c r="P321" t="s">
        <v>38</v>
      </c>
      <c r="Q321" t="s">
        <v>38</v>
      </c>
      <c r="R321" t="s">
        <v>44</v>
      </c>
      <c r="S321" t="s">
        <v>38</v>
      </c>
      <c r="T321" t="s">
        <v>38</v>
      </c>
      <c r="U321" t="s">
        <v>44</v>
      </c>
      <c r="V321" t="s">
        <v>38</v>
      </c>
      <c r="W321" t="s">
        <v>38</v>
      </c>
      <c r="X321" t="s">
        <v>38</v>
      </c>
      <c r="Y321" t="s">
        <v>38</v>
      </c>
      <c r="Z321" t="s">
        <v>38</v>
      </c>
      <c r="AA321" t="s">
        <v>38</v>
      </c>
      <c r="AB321" t="s">
        <v>44</v>
      </c>
      <c r="AC321" t="s">
        <v>38</v>
      </c>
      <c r="AD321" t="s">
        <v>38</v>
      </c>
    </row>
    <row r="322" spans="1:30" x14ac:dyDescent="0.2">
      <c r="A322" t="s">
        <v>1565</v>
      </c>
      <c r="B322" t="s">
        <v>1566</v>
      </c>
      <c r="C322" t="s">
        <v>32</v>
      </c>
      <c r="D322" t="s">
        <v>33</v>
      </c>
      <c r="E322" t="s">
        <v>1566</v>
      </c>
      <c r="F322" t="s">
        <v>33</v>
      </c>
      <c r="G322" t="s">
        <v>1567</v>
      </c>
      <c r="H322" t="s">
        <v>1568</v>
      </c>
      <c r="I322" t="s">
        <v>1569</v>
      </c>
      <c r="K322" t="s">
        <v>38</v>
      </c>
      <c r="L322" t="s">
        <v>38</v>
      </c>
      <c r="M322" t="s">
        <v>38</v>
      </c>
      <c r="N322" t="s">
        <v>38</v>
      </c>
      <c r="O322" t="s">
        <v>38</v>
      </c>
      <c r="P322" t="s">
        <v>38</v>
      </c>
      <c r="Q322" t="s">
        <v>44</v>
      </c>
      <c r="R322" t="s">
        <v>38</v>
      </c>
      <c r="S322" t="s">
        <v>44</v>
      </c>
      <c r="T322" t="s">
        <v>38</v>
      </c>
      <c r="U322" t="s">
        <v>44</v>
      </c>
      <c r="V322" t="s">
        <v>38</v>
      </c>
      <c r="W322" t="s">
        <v>38</v>
      </c>
      <c r="X322" t="s">
        <v>38</v>
      </c>
      <c r="Y322" t="s">
        <v>38</v>
      </c>
      <c r="Z322" t="s">
        <v>38</v>
      </c>
      <c r="AA322" t="s">
        <v>38</v>
      </c>
      <c r="AB322" t="s">
        <v>38</v>
      </c>
      <c r="AC322" t="s">
        <v>38</v>
      </c>
      <c r="AD322" t="s">
        <v>38</v>
      </c>
    </row>
    <row r="323" spans="1:30" x14ac:dyDescent="0.2">
      <c r="A323" t="s">
        <v>1570</v>
      </c>
      <c r="B323" t="s">
        <v>1571</v>
      </c>
      <c r="C323" t="s">
        <v>32</v>
      </c>
      <c r="D323" t="s">
        <v>33</v>
      </c>
      <c r="E323" t="s">
        <v>1571</v>
      </c>
      <c r="F323" t="s">
        <v>33</v>
      </c>
      <c r="G323" t="s">
        <v>1572</v>
      </c>
      <c r="H323" t="s">
        <v>1573</v>
      </c>
      <c r="I323" t="s">
        <v>1574</v>
      </c>
      <c r="K323" t="s">
        <v>38</v>
      </c>
      <c r="L323" t="s">
        <v>38</v>
      </c>
      <c r="M323" t="s">
        <v>38</v>
      </c>
      <c r="N323" t="s">
        <v>38</v>
      </c>
      <c r="O323" t="s">
        <v>38</v>
      </c>
      <c r="P323" t="s">
        <v>38</v>
      </c>
      <c r="Q323" t="s">
        <v>38</v>
      </c>
      <c r="R323" t="s">
        <v>38</v>
      </c>
      <c r="S323" t="s">
        <v>38</v>
      </c>
      <c r="T323" t="s">
        <v>38</v>
      </c>
      <c r="U323" t="s">
        <v>38</v>
      </c>
      <c r="V323" t="s">
        <v>38</v>
      </c>
      <c r="W323" t="s">
        <v>38</v>
      </c>
      <c r="X323" t="s">
        <v>38</v>
      </c>
      <c r="Y323" t="s">
        <v>38</v>
      </c>
      <c r="Z323" t="s">
        <v>38</v>
      </c>
      <c r="AA323" t="s">
        <v>38</v>
      </c>
      <c r="AB323" t="s">
        <v>38</v>
      </c>
      <c r="AC323" t="s">
        <v>38</v>
      </c>
      <c r="AD323" t="s">
        <v>38</v>
      </c>
    </row>
    <row r="324" spans="1:30" x14ac:dyDescent="0.2">
      <c r="A324" t="s">
        <v>1575</v>
      </c>
      <c r="B324" t="s">
        <v>1576</v>
      </c>
      <c r="C324" t="s">
        <v>32</v>
      </c>
      <c r="D324" t="s">
        <v>33</v>
      </c>
      <c r="E324" t="s">
        <v>1576</v>
      </c>
      <c r="F324" t="s">
        <v>33</v>
      </c>
      <c r="G324" t="s">
        <v>1577</v>
      </c>
      <c r="H324" t="s">
        <v>1578</v>
      </c>
      <c r="I324" t="s">
        <v>1579</v>
      </c>
      <c r="K324" t="s">
        <v>38</v>
      </c>
      <c r="L324" t="s">
        <v>38</v>
      </c>
      <c r="M324" t="s">
        <v>38</v>
      </c>
      <c r="N324" t="s">
        <v>38</v>
      </c>
      <c r="O324" t="s">
        <v>38</v>
      </c>
      <c r="P324" t="s">
        <v>38</v>
      </c>
      <c r="Q324" t="s">
        <v>38</v>
      </c>
      <c r="R324" t="s">
        <v>38</v>
      </c>
      <c r="S324" t="s">
        <v>38</v>
      </c>
      <c r="T324" t="s">
        <v>38</v>
      </c>
      <c r="U324" t="s">
        <v>38</v>
      </c>
      <c r="V324" t="s">
        <v>38</v>
      </c>
      <c r="W324" t="s">
        <v>38</v>
      </c>
      <c r="X324" t="s">
        <v>38</v>
      </c>
      <c r="Y324" t="s">
        <v>38</v>
      </c>
      <c r="Z324" t="s">
        <v>38</v>
      </c>
      <c r="AA324" t="s">
        <v>38</v>
      </c>
      <c r="AB324" t="s">
        <v>38</v>
      </c>
      <c r="AC324" t="s">
        <v>38</v>
      </c>
      <c r="AD324" t="s">
        <v>38</v>
      </c>
    </row>
    <row r="325" spans="1:30" x14ac:dyDescent="0.2">
      <c r="A325" t="s">
        <v>1580</v>
      </c>
      <c r="B325" t="s">
        <v>1581</v>
      </c>
      <c r="C325" t="s">
        <v>32</v>
      </c>
      <c r="D325" t="s">
        <v>33</v>
      </c>
      <c r="E325" t="s">
        <v>1581</v>
      </c>
      <c r="F325" t="s">
        <v>33</v>
      </c>
      <c r="G325" t="s">
        <v>1582</v>
      </c>
      <c r="H325" t="s">
        <v>1583</v>
      </c>
      <c r="I325" t="s">
        <v>1584</v>
      </c>
      <c r="K325" t="s">
        <v>38</v>
      </c>
      <c r="L325" t="s">
        <v>38</v>
      </c>
      <c r="M325" t="s">
        <v>38</v>
      </c>
      <c r="N325" t="s">
        <v>38</v>
      </c>
      <c r="O325" t="s">
        <v>44</v>
      </c>
      <c r="P325" t="s">
        <v>44</v>
      </c>
      <c r="Q325" t="s">
        <v>38</v>
      </c>
      <c r="R325" t="s">
        <v>38</v>
      </c>
      <c r="S325" t="s">
        <v>38</v>
      </c>
      <c r="T325" t="s">
        <v>38</v>
      </c>
      <c r="U325" t="s">
        <v>44</v>
      </c>
      <c r="V325" t="s">
        <v>38</v>
      </c>
      <c r="W325" t="s">
        <v>38</v>
      </c>
      <c r="X325" t="s">
        <v>38</v>
      </c>
      <c r="Y325" t="s">
        <v>38</v>
      </c>
      <c r="Z325" t="s">
        <v>44</v>
      </c>
      <c r="AA325" t="s">
        <v>38</v>
      </c>
      <c r="AB325" t="s">
        <v>38</v>
      </c>
      <c r="AC325" t="s">
        <v>38</v>
      </c>
      <c r="AD325" t="s">
        <v>38</v>
      </c>
    </row>
    <row r="326" spans="1:30" x14ac:dyDescent="0.2">
      <c r="A326" t="s">
        <v>1585</v>
      </c>
      <c r="B326" t="s">
        <v>1586</v>
      </c>
      <c r="C326" t="s">
        <v>32</v>
      </c>
      <c r="D326" t="s">
        <v>33</v>
      </c>
      <c r="E326" t="s">
        <v>1586</v>
      </c>
      <c r="F326" t="s">
        <v>33</v>
      </c>
      <c r="G326" t="s">
        <v>1587</v>
      </c>
      <c r="H326" t="s">
        <v>1588</v>
      </c>
      <c r="I326" t="s">
        <v>1589</v>
      </c>
      <c r="K326" t="s">
        <v>38</v>
      </c>
      <c r="L326" t="s">
        <v>38</v>
      </c>
      <c r="M326" t="s">
        <v>38</v>
      </c>
      <c r="N326" t="s">
        <v>38</v>
      </c>
      <c r="O326" t="s">
        <v>38</v>
      </c>
      <c r="P326" t="s">
        <v>38</v>
      </c>
      <c r="Q326" t="s">
        <v>38</v>
      </c>
      <c r="R326" t="s">
        <v>38</v>
      </c>
      <c r="S326" t="s">
        <v>38</v>
      </c>
      <c r="T326" t="s">
        <v>38</v>
      </c>
      <c r="U326" t="s">
        <v>38</v>
      </c>
      <c r="V326" t="s">
        <v>38</v>
      </c>
      <c r="W326" t="s">
        <v>38</v>
      </c>
      <c r="X326" t="s">
        <v>38</v>
      </c>
      <c r="Y326" t="s">
        <v>38</v>
      </c>
      <c r="Z326" t="s">
        <v>38</v>
      </c>
      <c r="AA326" t="s">
        <v>38</v>
      </c>
      <c r="AB326" t="s">
        <v>38</v>
      </c>
      <c r="AC326" t="s">
        <v>38</v>
      </c>
      <c r="AD326" t="s">
        <v>38</v>
      </c>
    </row>
    <row r="327" spans="1:30" x14ac:dyDescent="0.2">
      <c r="A327" t="s">
        <v>1590</v>
      </c>
      <c r="B327" t="s">
        <v>1591</v>
      </c>
      <c r="C327" t="s">
        <v>32</v>
      </c>
      <c r="D327" t="s">
        <v>33</v>
      </c>
      <c r="E327" t="s">
        <v>1591</v>
      </c>
      <c r="F327" t="s">
        <v>33</v>
      </c>
      <c r="G327" t="s">
        <v>1592</v>
      </c>
      <c r="H327" t="s">
        <v>1593</v>
      </c>
      <c r="I327" t="s">
        <v>1594</v>
      </c>
      <c r="K327" t="s">
        <v>38</v>
      </c>
      <c r="L327" t="s">
        <v>38</v>
      </c>
      <c r="M327" t="s">
        <v>38</v>
      </c>
      <c r="N327" t="s">
        <v>38</v>
      </c>
      <c r="O327" t="s">
        <v>38</v>
      </c>
      <c r="P327" t="s">
        <v>38</v>
      </c>
      <c r="Q327" t="s">
        <v>38</v>
      </c>
      <c r="R327" t="s">
        <v>38</v>
      </c>
      <c r="S327" t="s">
        <v>38</v>
      </c>
      <c r="T327" t="s">
        <v>38</v>
      </c>
      <c r="U327" t="s">
        <v>38</v>
      </c>
      <c r="V327" t="s">
        <v>44</v>
      </c>
      <c r="W327" t="s">
        <v>38</v>
      </c>
      <c r="X327" t="s">
        <v>38</v>
      </c>
      <c r="Y327" t="s">
        <v>38</v>
      </c>
      <c r="Z327" t="s">
        <v>38</v>
      </c>
      <c r="AA327" t="s">
        <v>38</v>
      </c>
      <c r="AB327" t="s">
        <v>38</v>
      </c>
      <c r="AC327" t="s">
        <v>38</v>
      </c>
      <c r="AD327" t="s">
        <v>38</v>
      </c>
    </row>
    <row r="328" spans="1:30" x14ac:dyDescent="0.2">
      <c r="A328" t="s">
        <v>1595</v>
      </c>
      <c r="B328" t="s">
        <v>1596</v>
      </c>
      <c r="C328" t="s">
        <v>32</v>
      </c>
      <c r="D328" t="s">
        <v>33</v>
      </c>
      <c r="E328" t="s">
        <v>1596</v>
      </c>
      <c r="F328" t="s">
        <v>33</v>
      </c>
      <c r="G328" t="s">
        <v>1597</v>
      </c>
      <c r="H328" t="s">
        <v>1598</v>
      </c>
      <c r="I328" t="s">
        <v>1599</v>
      </c>
      <c r="K328" t="s">
        <v>38</v>
      </c>
      <c r="L328" t="s">
        <v>38</v>
      </c>
      <c r="M328" t="s">
        <v>38</v>
      </c>
      <c r="N328" t="s">
        <v>38</v>
      </c>
      <c r="O328" t="s">
        <v>38</v>
      </c>
      <c r="P328" t="s">
        <v>38</v>
      </c>
      <c r="Q328" t="s">
        <v>38</v>
      </c>
      <c r="R328" t="s">
        <v>38</v>
      </c>
      <c r="S328" t="s">
        <v>38</v>
      </c>
      <c r="T328" t="s">
        <v>38</v>
      </c>
      <c r="U328" t="s">
        <v>38</v>
      </c>
      <c r="V328" t="s">
        <v>38</v>
      </c>
      <c r="W328" t="s">
        <v>38</v>
      </c>
      <c r="X328" t="s">
        <v>38</v>
      </c>
      <c r="Y328" t="s">
        <v>38</v>
      </c>
      <c r="Z328" t="s">
        <v>38</v>
      </c>
      <c r="AA328" t="s">
        <v>38</v>
      </c>
      <c r="AB328" t="s">
        <v>38</v>
      </c>
      <c r="AC328" t="s">
        <v>38</v>
      </c>
      <c r="AD328" t="s">
        <v>38</v>
      </c>
    </row>
    <row r="329" spans="1:30" x14ac:dyDescent="0.2">
      <c r="A329" t="s">
        <v>1600</v>
      </c>
      <c r="B329" t="s">
        <v>1601</v>
      </c>
      <c r="C329" t="s">
        <v>32</v>
      </c>
      <c r="D329" t="s">
        <v>33</v>
      </c>
      <c r="E329" t="s">
        <v>1601</v>
      </c>
      <c r="F329" t="s">
        <v>33</v>
      </c>
      <c r="G329" t="s">
        <v>1602</v>
      </c>
      <c r="H329" t="s">
        <v>1603</v>
      </c>
      <c r="I329" t="s">
        <v>1604</v>
      </c>
      <c r="K329" t="s">
        <v>38</v>
      </c>
      <c r="L329" t="s">
        <v>38</v>
      </c>
      <c r="M329" t="s">
        <v>38</v>
      </c>
      <c r="N329" t="s">
        <v>44</v>
      </c>
      <c r="O329" t="s">
        <v>44</v>
      </c>
      <c r="P329" t="s">
        <v>38</v>
      </c>
      <c r="Q329" t="s">
        <v>38</v>
      </c>
      <c r="R329" t="s">
        <v>44</v>
      </c>
      <c r="S329" t="s">
        <v>38</v>
      </c>
      <c r="T329" t="s">
        <v>38</v>
      </c>
      <c r="U329" t="s">
        <v>38</v>
      </c>
      <c r="V329" t="s">
        <v>38</v>
      </c>
      <c r="W329" t="s">
        <v>38</v>
      </c>
      <c r="X329" t="s">
        <v>38</v>
      </c>
      <c r="Y329" t="s">
        <v>38</v>
      </c>
      <c r="Z329" t="s">
        <v>38</v>
      </c>
      <c r="AA329" t="s">
        <v>38</v>
      </c>
      <c r="AB329" t="s">
        <v>38</v>
      </c>
      <c r="AC329" t="s">
        <v>44</v>
      </c>
      <c r="AD329" t="s">
        <v>38</v>
      </c>
    </row>
    <row r="330" spans="1:30" x14ac:dyDescent="0.2">
      <c r="A330" t="s">
        <v>1605</v>
      </c>
      <c r="B330" t="s">
        <v>1606</v>
      </c>
      <c r="C330" t="s">
        <v>32</v>
      </c>
      <c r="D330" t="s">
        <v>33</v>
      </c>
      <c r="E330" t="s">
        <v>1606</v>
      </c>
      <c r="F330" t="s">
        <v>33</v>
      </c>
      <c r="G330" t="s">
        <v>1607</v>
      </c>
      <c r="H330" t="s">
        <v>1608</v>
      </c>
      <c r="I330" t="s">
        <v>1609</v>
      </c>
      <c r="K330" t="s">
        <v>38</v>
      </c>
      <c r="L330" t="s">
        <v>38</v>
      </c>
      <c r="M330" t="s">
        <v>38</v>
      </c>
      <c r="N330" t="s">
        <v>38</v>
      </c>
      <c r="O330" t="s">
        <v>38</v>
      </c>
      <c r="P330" t="s">
        <v>38</v>
      </c>
      <c r="Q330" t="s">
        <v>38</v>
      </c>
      <c r="R330" t="s">
        <v>38</v>
      </c>
      <c r="S330" t="s">
        <v>38</v>
      </c>
      <c r="T330" t="s">
        <v>38</v>
      </c>
      <c r="U330" t="s">
        <v>38</v>
      </c>
      <c r="V330" t="s">
        <v>38</v>
      </c>
      <c r="W330" t="s">
        <v>38</v>
      </c>
      <c r="X330" t="s">
        <v>38</v>
      </c>
      <c r="Y330" t="s">
        <v>38</v>
      </c>
      <c r="Z330" t="s">
        <v>44</v>
      </c>
      <c r="AA330" t="s">
        <v>38</v>
      </c>
      <c r="AB330" t="s">
        <v>38</v>
      </c>
      <c r="AC330" t="s">
        <v>38</v>
      </c>
      <c r="AD330" t="s">
        <v>38</v>
      </c>
    </row>
    <row r="331" spans="1:30" x14ac:dyDescent="0.2">
      <c r="A331" t="s">
        <v>1610</v>
      </c>
      <c r="B331" t="s">
        <v>1611</v>
      </c>
      <c r="C331" t="s">
        <v>32</v>
      </c>
      <c r="D331" t="s">
        <v>33</v>
      </c>
      <c r="E331" t="s">
        <v>1611</v>
      </c>
      <c r="F331" t="s">
        <v>33</v>
      </c>
      <c r="G331" t="s">
        <v>1612</v>
      </c>
      <c r="H331" t="s">
        <v>1613</v>
      </c>
      <c r="I331" t="s">
        <v>1614</v>
      </c>
      <c r="K331" t="s">
        <v>38</v>
      </c>
      <c r="L331" t="s">
        <v>38</v>
      </c>
      <c r="M331" t="s">
        <v>38</v>
      </c>
      <c r="N331" t="s">
        <v>38</v>
      </c>
      <c r="O331" t="s">
        <v>38</v>
      </c>
      <c r="P331" t="s">
        <v>44</v>
      </c>
      <c r="Q331" t="s">
        <v>38</v>
      </c>
      <c r="R331" t="s">
        <v>38</v>
      </c>
      <c r="S331" t="s">
        <v>38</v>
      </c>
      <c r="T331" t="s">
        <v>38</v>
      </c>
      <c r="U331" t="s">
        <v>38</v>
      </c>
      <c r="V331" t="s">
        <v>44</v>
      </c>
      <c r="W331" t="s">
        <v>38</v>
      </c>
      <c r="X331" t="s">
        <v>38</v>
      </c>
      <c r="Y331" t="s">
        <v>38</v>
      </c>
      <c r="Z331" t="s">
        <v>44</v>
      </c>
      <c r="AA331" t="s">
        <v>38</v>
      </c>
      <c r="AB331" t="s">
        <v>38</v>
      </c>
      <c r="AC331" t="s">
        <v>38</v>
      </c>
      <c r="AD331" t="s">
        <v>44</v>
      </c>
    </row>
    <row r="332" spans="1:30" x14ac:dyDescent="0.2">
      <c r="A332" t="s">
        <v>1615</v>
      </c>
      <c r="B332" t="s">
        <v>1616</v>
      </c>
      <c r="C332" t="s">
        <v>32</v>
      </c>
      <c r="D332" t="s">
        <v>33</v>
      </c>
      <c r="E332" t="s">
        <v>1616</v>
      </c>
      <c r="F332" t="s">
        <v>33</v>
      </c>
      <c r="G332" t="s">
        <v>1617</v>
      </c>
      <c r="H332" t="s">
        <v>1618</v>
      </c>
      <c r="I332" t="s">
        <v>1619</v>
      </c>
      <c r="J332" t="s">
        <v>37</v>
      </c>
      <c r="K332" t="s">
        <v>38</v>
      </c>
      <c r="L332" t="s">
        <v>38</v>
      </c>
      <c r="M332" t="s">
        <v>38</v>
      </c>
      <c r="N332" t="s">
        <v>38</v>
      </c>
      <c r="O332" t="s">
        <v>38</v>
      </c>
      <c r="P332" t="s">
        <v>38</v>
      </c>
      <c r="Q332" t="s">
        <v>44</v>
      </c>
      <c r="R332" t="s">
        <v>38</v>
      </c>
      <c r="S332" t="s">
        <v>38</v>
      </c>
      <c r="T332" t="s">
        <v>38</v>
      </c>
      <c r="U332" t="s">
        <v>38</v>
      </c>
      <c r="V332" t="s">
        <v>38</v>
      </c>
      <c r="W332" t="s">
        <v>38</v>
      </c>
      <c r="X332" t="s">
        <v>38</v>
      </c>
      <c r="Y332" t="s">
        <v>38</v>
      </c>
      <c r="Z332" t="s">
        <v>38</v>
      </c>
      <c r="AA332" t="s">
        <v>38</v>
      </c>
      <c r="AB332" t="s">
        <v>44</v>
      </c>
      <c r="AC332" t="s">
        <v>38</v>
      </c>
      <c r="AD332" t="s">
        <v>38</v>
      </c>
    </row>
    <row r="333" spans="1:30" x14ac:dyDescent="0.2">
      <c r="A333" t="s">
        <v>1620</v>
      </c>
      <c r="B333" t="s">
        <v>1621</v>
      </c>
      <c r="C333" t="s">
        <v>32</v>
      </c>
      <c r="D333" t="s">
        <v>33</v>
      </c>
      <c r="E333" t="s">
        <v>1621</v>
      </c>
      <c r="F333" t="s">
        <v>33</v>
      </c>
      <c r="G333" t="s">
        <v>1622</v>
      </c>
      <c r="H333" t="s">
        <v>1623</v>
      </c>
      <c r="I333" t="s">
        <v>1624</v>
      </c>
      <c r="J333" t="s">
        <v>37</v>
      </c>
      <c r="K333" t="s">
        <v>38</v>
      </c>
      <c r="L333" t="s">
        <v>38</v>
      </c>
      <c r="M333" t="s">
        <v>38</v>
      </c>
      <c r="N333" t="s">
        <v>38</v>
      </c>
      <c r="O333" t="s">
        <v>38</v>
      </c>
      <c r="P333" t="s">
        <v>38</v>
      </c>
      <c r="Q333" t="s">
        <v>38</v>
      </c>
      <c r="R333" t="s">
        <v>38</v>
      </c>
      <c r="S333" t="s">
        <v>38</v>
      </c>
      <c r="T333" t="s">
        <v>38</v>
      </c>
      <c r="U333" t="s">
        <v>38</v>
      </c>
      <c r="V333" t="s">
        <v>38</v>
      </c>
      <c r="W333" t="s">
        <v>38</v>
      </c>
      <c r="X333" t="s">
        <v>38</v>
      </c>
      <c r="Y333" t="s">
        <v>38</v>
      </c>
      <c r="Z333" t="s">
        <v>38</v>
      </c>
      <c r="AA333" t="s">
        <v>38</v>
      </c>
      <c r="AB333" t="s">
        <v>38</v>
      </c>
      <c r="AC333" t="s">
        <v>44</v>
      </c>
      <c r="AD333" t="s">
        <v>38</v>
      </c>
    </row>
    <row r="334" spans="1:30" x14ac:dyDescent="0.2">
      <c r="A334" t="s">
        <v>1625</v>
      </c>
      <c r="B334" t="s">
        <v>1626</v>
      </c>
      <c r="C334" t="s">
        <v>32</v>
      </c>
      <c r="D334" t="s">
        <v>33</v>
      </c>
      <c r="E334" t="s">
        <v>1626</v>
      </c>
      <c r="F334" t="s">
        <v>33</v>
      </c>
      <c r="G334" t="s">
        <v>1627</v>
      </c>
      <c r="H334" t="s">
        <v>1628</v>
      </c>
      <c r="I334" t="s">
        <v>1629</v>
      </c>
      <c r="J334" t="s">
        <v>37</v>
      </c>
      <c r="K334" t="s">
        <v>38</v>
      </c>
      <c r="L334" t="s">
        <v>38</v>
      </c>
      <c r="M334" t="s">
        <v>38</v>
      </c>
      <c r="N334" t="s">
        <v>38</v>
      </c>
      <c r="O334" t="s">
        <v>38</v>
      </c>
      <c r="P334" t="s">
        <v>38</v>
      </c>
      <c r="Q334" t="s">
        <v>38</v>
      </c>
      <c r="R334" t="s">
        <v>38</v>
      </c>
      <c r="S334" t="s">
        <v>38</v>
      </c>
      <c r="T334" t="s">
        <v>38</v>
      </c>
      <c r="U334" t="s">
        <v>38</v>
      </c>
      <c r="V334" t="s">
        <v>38</v>
      </c>
      <c r="W334" t="s">
        <v>38</v>
      </c>
      <c r="X334" t="s">
        <v>38</v>
      </c>
      <c r="Y334" t="s">
        <v>38</v>
      </c>
      <c r="Z334" t="s">
        <v>38</v>
      </c>
      <c r="AA334" t="s">
        <v>38</v>
      </c>
      <c r="AB334" t="s">
        <v>38</v>
      </c>
      <c r="AC334" t="s">
        <v>44</v>
      </c>
      <c r="AD334" t="s">
        <v>38</v>
      </c>
    </row>
    <row r="335" spans="1:30" x14ac:dyDescent="0.2">
      <c r="A335" t="s">
        <v>1630</v>
      </c>
      <c r="B335" t="s">
        <v>1631</v>
      </c>
      <c r="C335" t="s">
        <v>32</v>
      </c>
      <c r="D335" t="s">
        <v>33</v>
      </c>
      <c r="E335" t="s">
        <v>1631</v>
      </c>
      <c r="F335" t="s">
        <v>33</v>
      </c>
      <c r="G335" t="s">
        <v>1632</v>
      </c>
      <c r="H335" t="s">
        <v>1633</v>
      </c>
      <c r="I335" t="s">
        <v>1634</v>
      </c>
      <c r="K335" t="s">
        <v>38</v>
      </c>
      <c r="L335" t="s">
        <v>38</v>
      </c>
      <c r="M335" t="s">
        <v>38</v>
      </c>
      <c r="N335" t="s">
        <v>38</v>
      </c>
      <c r="O335" t="s">
        <v>38</v>
      </c>
      <c r="P335" t="s">
        <v>38</v>
      </c>
      <c r="Q335" t="s">
        <v>38</v>
      </c>
      <c r="R335" t="s">
        <v>38</v>
      </c>
      <c r="S335" t="s">
        <v>38</v>
      </c>
      <c r="T335" t="s">
        <v>38</v>
      </c>
      <c r="U335" t="s">
        <v>38</v>
      </c>
      <c r="V335" t="s">
        <v>38</v>
      </c>
      <c r="W335" t="s">
        <v>38</v>
      </c>
      <c r="X335" t="s">
        <v>38</v>
      </c>
      <c r="Y335" t="s">
        <v>38</v>
      </c>
      <c r="Z335" t="s">
        <v>38</v>
      </c>
      <c r="AA335" t="s">
        <v>38</v>
      </c>
      <c r="AB335" t="s">
        <v>38</v>
      </c>
      <c r="AC335" t="s">
        <v>38</v>
      </c>
      <c r="AD335" t="s">
        <v>38</v>
      </c>
    </row>
    <row r="336" spans="1:30" x14ac:dyDescent="0.2">
      <c r="A336" t="s">
        <v>1635</v>
      </c>
      <c r="B336" t="s">
        <v>1636</v>
      </c>
      <c r="C336" t="s">
        <v>32</v>
      </c>
      <c r="D336" t="s">
        <v>33</v>
      </c>
      <c r="E336" t="s">
        <v>1636</v>
      </c>
      <c r="F336" t="s">
        <v>33</v>
      </c>
      <c r="G336" t="s">
        <v>1637</v>
      </c>
      <c r="H336" t="s">
        <v>1638</v>
      </c>
      <c r="I336" t="s">
        <v>1639</v>
      </c>
      <c r="K336" t="s">
        <v>38</v>
      </c>
      <c r="L336" t="s">
        <v>38</v>
      </c>
      <c r="M336" t="s">
        <v>38</v>
      </c>
      <c r="N336" t="s">
        <v>44</v>
      </c>
      <c r="O336" t="s">
        <v>38</v>
      </c>
      <c r="P336" t="s">
        <v>44</v>
      </c>
      <c r="Q336" t="s">
        <v>44</v>
      </c>
      <c r="R336" t="s">
        <v>44</v>
      </c>
      <c r="S336" t="s">
        <v>44</v>
      </c>
      <c r="T336" t="s">
        <v>38</v>
      </c>
      <c r="U336" t="s">
        <v>44</v>
      </c>
      <c r="V336" t="s">
        <v>38</v>
      </c>
      <c r="W336" t="s">
        <v>38</v>
      </c>
      <c r="X336" t="s">
        <v>38</v>
      </c>
      <c r="Y336" t="s">
        <v>44</v>
      </c>
      <c r="Z336" t="s">
        <v>38</v>
      </c>
      <c r="AA336" t="s">
        <v>38</v>
      </c>
      <c r="AB336" t="s">
        <v>38</v>
      </c>
      <c r="AC336" t="s">
        <v>38</v>
      </c>
      <c r="AD336" t="s">
        <v>38</v>
      </c>
    </row>
    <row r="337" spans="1:30" x14ac:dyDescent="0.2">
      <c r="A337" t="s">
        <v>1640</v>
      </c>
      <c r="B337" t="s">
        <v>1641</v>
      </c>
      <c r="C337" t="s">
        <v>32</v>
      </c>
      <c r="D337" t="s">
        <v>33</v>
      </c>
      <c r="E337" t="s">
        <v>1641</v>
      </c>
      <c r="F337" t="s">
        <v>33</v>
      </c>
      <c r="G337" t="s">
        <v>1642</v>
      </c>
      <c r="H337" t="s">
        <v>1643</v>
      </c>
      <c r="I337" t="s">
        <v>1644</v>
      </c>
      <c r="K337" t="s">
        <v>38</v>
      </c>
      <c r="L337" t="s">
        <v>38</v>
      </c>
      <c r="M337" t="s">
        <v>38</v>
      </c>
      <c r="N337" t="s">
        <v>38</v>
      </c>
      <c r="O337" t="s">
        <v>38</v>
      </c>
      <c r="P337" t="s">
        <v>38</v>
      </c>
      <c r="Q337" t="s">
        <v>38</v>
      </c>
      <c r="R337" t="s">
        <v>38</v>
      </c>
      <c r="S337" t="s">
        <v>38</v>
      </c>
      <c r="T337" t="s">
        <v>38</v>
      </c>
      <c r="U337" t="s">
        <v>38</v>
      </c>
      <c r="V337" t="s">
        <v>38</v>
      </c>
      <c r="W337" t="s">
        <v>38</v>
      </c>
      <c r="X337" t="s">
        <v>38</v>
      </c>
      <c r="Y337" t="s">
        <v>38</v>
      </c>
      <c r="Z337" t="s">
        <v>38</v>
      </c>
      <c r="AA337" t="s">
        <v>38</v>
      </c>
      <c r="AB337" t="s">
        <v>38</v>
      </c>
      <c r="AC337" t="s">
        <v>38</v>
      </c>
      <c r="AD337" t="s">
        <v>38</v>
      </c>
    </row>
    <row r="338" spans="1:30" x14ac:dyDescent="0.2">
      <c r="A338" t="s">
        <v>1645</v>
      </c>
      <c r="B338" t="s">
        <v>1646</v>
      </c>
      <c r="C338" t="s">
        <v>32</v>
      </c>
      <c r="D338" t="s">
        <v>33</v>
      </c>
      <c r="E338" t="s">
        <v>1646</v>
      </c>
      <c r="F338" t="s">
        <v>33</v>
      </c>
      <c r="G338" t="s">
        <v>1647</v>
      </c>
      <c r="H338" t="s">
        <v>1648</v>
      </c>
      <c r="I338" t="s">
        <v>1649</v>
      </c>
      <c r="K338" t="s">
        <v>38</v>
      </c>
      <c r="L338" t="s">
        <v>38</v>
      </c>
      <c r="M338" t="s">
        <v>38</v>
      </c>
      <c r="N338" t="s">
        <v>38</v>
      </c>
      <c r="O338" t="s">
        <v>38</v>
      </c>
      <c r="P338" t="s">
        <v>38</v>
      </c>
      <c r="Q338" t="s">
        <v>38</v>
      </c>
      <c r="R338" t="s">
        <v>38</v>
      </c>
      <c r="S338" t="s">
        <v>38</v>
      </c>
      <c r="T338" t="s">
        <v>38</v>
      </c>
      <c r="U338" t="s">
        <v>38</v>
      </c>
      <c r="V338" t="s">
        <v>38</v>
      </c>
      <c r="W338" t="s">
        <v>38</v>
      </c>
      <c r="X338" t="s">
        <v>38</v>
      </c>
      <c r="Y338" t="s">
        <v>38</v>
      </c>
      <c r="Z338" t="s">
        <v>38</v>
      </c>
      <c r="AA338" t="s">
        <v>38</v>
      </c>
      <c r="AB338" t="s">
        <v>38</v>
      </c>
      <c r="AC338" t="s">
        <v>38</v>
      </c>
      <c r="AD338" t="s">
        <v>38</v>
      </c>
    </row>
    <row r="339" spans="1:30" x14ac:dyDescent="0.2">
      <c r="A339" t="s">
        <v>1650</v>
      </c>
      <c r="B339" t="s">
        <v>1651</v>
      </c>
      <c r="C339" t="s">
        <v>32</v>
      </c>
      <c r="D339" t="s">
        <v>33</v>
      </c>
      <c r="E339" t="s">
        <v>1651</v>
      </c>
      <c r="F339" t="s">
        <v>33</v>
      </c>
      <c r="G339" t="s">
        <v>1652</v>
      </c>
      <c r="H339" t="s">
        <v>1653</v>
      </c>
      <c r="I339" t="s">
        <v>1654</v>
      </c>
      <c r="K339" t="s">
        <v>38</v>
      </c>
      <c r="L339" t="s">
        <v>38</v>
      </c>
      <c r="M339" t="s">
        <v>38</v>
      </c>
      <c r="N339" t="s">
        <v>38</v>
      </c>
      <c r="O339" t="s">
        <v>38</v>
      </c>
      <c r="P339" t="s">
        <v>38</v>
      </c>
      <c r="Q339" t="s">
        <v>38</v>
      </c>
      <c r="R339" t="s">
        <v>38</v>
      </c>
      <c r="S339" t="s">
        <v>38</v>
      </c>
      <c r="T339" t="s">
        <v>38</v>
      </c>
      <c r="U339" t="s">
        <v>38</v>
      </c>
      <c r="V339" t="s">
        <v>38</v>
      </c>
      <c r="W339" t="s">
        <v>38</v>
      </c>
      <c r="X339" t="s">
        <v>38</v>
      </c>
      <c r="Y339" t="s">
        <v>38</v>
      </c>
      <c r="Z339" t="s">
        <v>38</v>
      </c>
      <c r="AA339" t="s">
        <v>38</v>
      </c>
      <c r="AB339" t="s">
        <v>38</v>
      </c>
      <c r="AC339" t="s">
        <v>38</v>
      </c>
      <c r="AD339" t="s">
        <v>38</v>
      </c>
    </row>
    <row r="340" spans="1:30" x14ac:dyDescent="0.2">
      <c r="A340" t="s">
        <v>1655</v>
      </c>
      <c r="B340" t="s">
        <v>1656</v>
      </c>
      <c r="C340" t="s">
        <v>32</v>
      </c>
      <c r="D340" t="s">
        <v>33</v>
      </c>
      <c r="E340" t="s">
        <v>1656</v>
      </c>
      <c r="F340" t="s">
        <v>33</v>
      </c>
      <c r="G340" t="s">
        <v>1657</v>
      </c>
      <c r="H340" t="s">
        <v>1658</v>
      </c>
      <c r="I340" t="s">
        <v>1659</v>
      </c>
      <c r="K340" t="s">
        <v>38</v>
      </c>
      <c r="L340" t="s">
        <v>38</v>
      </c>
      <c r="M340" t="s">
        <v>38</v>
      </c>
      <c r="N340" t="s">
        <v>38</v>
      </c>
      <c r="O340" t="s">
        <v>38</v>
      </c>
      <c r="P340" t="s">
        <v>38</v>
      </c>
      <c r="Q340" t="s">
        <v>38</v>
      </c>
      <c r="R340" t="s">
        <v>38</v>
      </c>
      <c r="S340" t="s">
        <v>38</v>
      </c>
      <c r="T340" t="s">
        <v>38</v>
      </c>
      <c r="U340" t="s">
        <v>38</v>
      </c>
      <c r="V340" t="s">
        <v>38</v>
      </c>
      <c r="W340" t="s">
        <v>38</v>
      </c>
      <c r="X340" t="s">
        <v>38</v>
      </c>
      <c r="Y340" t="s">
        <v>38</v>
      </c>
      <c r="Z340" t="s">
        <v>38</v>
      </c>
      <c r="AA340" t="s">
        <v>38</v>
      </c>
      <c r="AB340" t="s">
        <v>38</v>
      </c>
      <c r="AC340" t="s">
        <v>38</v>
      </c>
      <c r="AD340" t="s">
        <v>38</v>
      </c>
    </row>
    <row r="341" spans="1:30" x14ac:dyDescent="0.2">
      <c r="A341" t="s">
        <v>1660</v>
      </c>
      <c r="B341" t="s">
        <v>1661</v>
      </c>
      <c r="C341" t="s">
        <v>32</v>
      </c>
      <c r="D341" t="s">
        <v>33</v>
      </c>
      <c r="E341" t="s">
        <v>1661</v>
      </c>
      <c r="F341" t="s">
        <v>33</v>
      </c>
      <c r="G341" t="s">
        <v>1662</v>
      </c>
      <c r="H341" t="s">
        <v>1663</v>
      </c>
      <c r="K341" t="s">
        <v>38</v>
      </c>
      <c r="L341" t="s">
        <v>44</v>
      </c>
      <c r="M341" t="s">
        <v>38</v>
      </c>
      <c r="N341" t="s">
        <v>38</v>
      </c>
      <c r="O341" t="s">
        <v>38</v>
      </c>
      <c r="P341" t="s">
        <v>38</v>
      </c>
      <c r="Q341" t="s">
        <v>38</v>
      </c>
      <c r="R341" t="s">
        <v>38</v>
      </c>
      <c r="S341" t="s">
        <v>38</v>
      </c>
      <c r="T341" t="s">
        <v>38</v>
      </c>
      <c r="U341" t="s">
        <v>38</v>
      </c>
      <c r="V341" t="s">
        <v>38</v>
      </c>
      <c r="W341" t="s">
        <v>38</v>
      </c>
      <c r="X341" t="s">
        <v>38</v>
      </c>
      <c r="Y341" t="s">
        <v>38</v>
      </c>
      <c r="Z341" t="s">
        <v>38</v>
      </c>
      <c r="AA341" t="s">
        <v>38</v>
      </c>
      <c r="AB341" t="s">
        <v>38</v>
      </c>
      <c r="AC341" t="s">
        <v>38</v>
      </c>
      <c r="AD341" t="s">
        <v>38</v>
      </c>
    </row>
    <row r="342" spans="1:30" x14ac:dyDescent="0.2">
      <c r="A342" t="s">
        <v>1664</v>
      </c>
      <c r="B342" t="s">
        <v>1665</v>
      </c>
      <c r="C342" t="s">
        <v>32</v>
      </c>
      <c r="D342" t="s">
        <v>33</v>
      </c>
      <c r="E342" t="s">
        <v>1665</v>
      </c>
      <c r="F342" t="s">
        <v>33</v>
      </c>
      <c r="G342" t="s">
        <v>1666</v>
      </c>
      <c r="H342" t="s">
        <v>1667</v>
      </c>
      <c r="I342" t="s">
        <v>1668</v>
      </c>
      <c r="K342" t="s">
        <v>38</v>
      </c>
      <c r="L342" t="s">
        <v>38</v>
      </c>
      <c r="M342" t="s">
        <v>38</v>
      </c>
      <c r="N342" t="s">
        <v>38</v>
      </c>
      <c r="O342" t="s">
        <v>38</v>
      </c>
      <c r="P342" t="s">
        <v>38</v>
      </c>
      <c r="Q342" t="s">
        <v>38</v>
      </c>
      <c r="R342" t="s">
        <v>38</v>
      </c>
      <c r="S342" t="s">
        <v>38</v>
      </c>
      <c r="T342" t="s">
        <v>38</v>
      </c>
      <c r="U342" t="s">
        <v>38</v>
      </c>
      <c r="V342" t="s">
        <v>38</v>
      </c>
      <c r="W342" t="s">
        <v>38</v>
      </c>
      <c r="X342" t="s">
        <v>38</v>
      </c>
      <c r="Y342" t="s">
        <v>38</v>
      </c>
      <c r="Z342" t="s">
        <v>38</v>
      </c>
      <c r="AA342" t="s">
        <v>38</v>
      </c>
      <c r="AB342" t="s">
        <v>38</v>
      </c>
      <c r="AC342" t="s">
        <v>38</v>
      </c>
      <c r="AD342" t="s">
        <v>38</v>
      </c>
    </row>
    <row r="343" spans="1:30" x14ac:dyDescent="0.2">
      <c r="A343" t="s">
        <v>1669</v>
      </c>
      <c r="B343" t="s">
        <v>1670</v>
      </c>
      <c r="C343" t="s">
        <v>32</v>
      </c>
      <c r="D343" t="s">
        <v>33</v>
      </c>
      <c r="E343" t="s">
        <v>1670</v>
      </c>
      <c r="F343" t="s">
        <v>33</v>
      </c>
      <c r="G343" t="s">
        <v>1671</v>
      </c>
      <c r="H343" t="s">
        <v>1672</v>
      </c>
      <c r="I343" t="s">
        <v>1673</v>
      </c>
      <c r="K343" t="s">
        <v>38</v>
      </c>
      <c r="L343" t="s">
        <v>38</v>
      </c>
      <c r="M343" t="s">
        <v>44</v>
      </c>
      <c r="N343" t="s">
        <v>38</v>
      </c>
      <c r="O343" t="s">
        <v>38</v>
      </c>
      <c r="P343" t="s">
        <v>38</v>
      </c>
      <c r="Q343" t="s">
        <v>38</v>
      </c>
      <c r="R343" t="s">
        <v>38</v>
      </c>
      <c r="S343" t="s">
        <v>38</v>
      </c>
      <c r="T343" t="s">
        <v>38</v>
      </c>
      <c r="U343" t="s">
        <v>38</v>
      </c>
      <c r="V343" t="s">
        <v>38</v>
      </c>
      <c r="W343" t="s">
        <v>38</v>
      </c>
      <c r="X343" t="s">
        <v>44</v>
      </c>
      <c r="Y343" t="s">
        <v>38</v>
      </c>
      <c r="Z343" t="s">
        <v>38</v>
      </c>
      <c r="AA343" t="s">
        <v>38</v>
      </c>
      <c r="AB343" t="s">
        <v>38</v>
      </c>
      <c r="AC343" t="s">
        <v>38</v>
      </c>
      <c r="AD343" t="s">
        <v>38</v>
      </c>
    </row>
    <row r="344" spans="1:30" x14ac:dyDescent="0.2">
      <c r="A344" t="s">
        <v>1674</v>
      </c>
      <c r="B344" t="s">
        <v>1675</v>
      </c>
      <c r="C344" t="s">
        <v>32</v>
      </c>
      <c r="D344" t="s">
        <v>33</v>
      </c>
      <c r="E344" t="s">
        <v>1675</v>
      </c>
      <c r="F344" t="s">
        <v>33</v>
      </c>
      <c r="G344" t="s">
        <v>1676</v>
      </c>
      <c r="H344" t="s">
        <v>1677</v>
      </c>
      <c r="I344" t="s">
        <v>1678</v>
      </c>
      <c r="K344" t="s">
        <v>38</v>
      </c>
      <c r="L344" t="s">
        <v>44</v>
      </c>
      <c r="M344" t="s">
        <v>38</v>
      </c>
      <c r="N344" t="s">
        <v>38</v>
      </c>
      <c r="O344" t="s">
        <v>38</v>
      </c>
      <c r="P344" t="s">
        <v>38</v>
      </c>
      <c r="Q344" t="s">
        <v>38</v>
      </c>
      <c r="R344" t="s">
        <v>38</v>
      </c>
      <c r="S344" t="s">
        <v>38</v>
      </c>
      <c r="T344" t="s">
        <v>38</v>
      </c>
      <c r="U344" t="s">
        <v>38</v>
      </c>
      <c r="V344" t="s">
        <v>38</v>
      </c>
      <c r="W344" t="s">
        <v>44</v>
      </c>
      <c r="X344" t="s">
        <v>44</v>
      </c>
      <c r="Y344" t="s">
        <v>38</v>
      </c>
      <c r="Z344" t="s">
        <v>38</v>
      </c>
      <c r="AA344" t="s">
        <v>38</v>
      </c>
      <c r="AB344" t="s">
        <v>38</v>
      </c>
      <c r="AC344" t="s">
        <v>44</v>
      </c>
      <c r="AD344" t="s">
        <v>38</v>
      </c>
    </row>
    <row r="345" spans="1:30" x14ac:dyDescent="0.2">
      <c r="A345" t="s">
        <v>1679</v>
      </c>
      <c r="B345" t="s">
        <v>1680</v>
      </c>
      <c r="C345" t="s">
        <v>32</v>
      </c>
      <c r="D345" t="s">
        <v>33</v>
      </c>
      <c r="E345" t="s">
        <v>1680</v>
      </c>
      <c r="F345" t="s">
        <v>33</v>
      </c>
      <c r="G345" t="s">
        <v>1681</v>
      </c>
      <c r="H345" t="s">
        <v>1682</v>
      </c>
      <c r="I345" t="s">
        <v>1683</v>
      </c>
      <c r="K345" t="s">
        <v>38</v>
      </c>
      <c r="L345" t="s">
        <v>44</v>
      </c>
      <c r="M345" t="s">
        <v>38</v>
      </c>
      <c r="N345" t="s">
        <v>38</v>
      </c>
      <c r="O345" t="s">
        <v>38</v>
      </c>
      <c r="P345" t="s">
        <v>38</v>
      </c>
      <c r="Q345" t="s">
        <v>38</v>
      </c>
      <c r="R345" t="s">
        <v>38</v>
      </c>
      <c r="S345" t="s">
        <v>38</v>
      </c>
      <c r="T345" t="s">
        <v>38</v>
      </c>
      <c r="U345" t="s">
        <v>38</v>
      </c>
      <c r="V345" t="s">
        <v>38</v>
      </c>
      <c r="W345" t="s">
        <v>38</v>
      </c>
      <c r="X345" t="s">
        <v>38</v>
      </c>
      <c r="Y345" t="s">
        <v>38</v>
      </c>
      <c r="Z345" t="s">
        <v>38</v>
      </c>
      <c r="AA345" t="s">
        <v>38</v>
      </c>
      <c r="AB345" t="s">
        <v>44</v>
      </c>
      <c r="AC345" t="s">
        <v>38</v>
      </c>
      <c r="AD345" t="s">
        <v>38</v>
      </c>
    </row>
    <row r="346" spans="1:30" x14ac:dyDescent="0.2">
      <c r="A346" t="s">
        <v>1684</v>
      </c>
      <c r="B346" t="s">
        <v>1685</v>
      </c>
      <c r="C346" t="s">
        <v>32</v>
      </c>
      <c r="D346" t="s">
        <v>33</v>
      </c>
      <c r="E346" t="s">
        <v>1685</v>
      </c>
      <c r="F346" t="s">
        <v>33</v>
      </c>
      <c r="G346" t="s">
        <v>1686</v>
      </c>
      <c r="H346" t="s">
        <v>1687</v>
      </c>
      <c r="I346" t="s">
        <v>1688</v>
      </c>
      <c r="K346" t="s">
        <v>38</v>
      </c>
      <c r="L346" t="s">
        <v>38</v>
      </c>
      <c r="M346" t="s">
        <v>44</v>
      </c>
      <c r="N346" t="s">
        <v>38</v>
      </c>
      <c r="O346" t="s">
        <v>38</v>
      </c>
      <c r="P346" t="s">
        <v>38</v>
      </c>
      <c r="Q346" t="s">
        <v>38</v>
      </c>
      <c r="R346" t="s">
        <v>38</v>
      </c>
      <c r="S346" t="s">
        <v>38</v>
      </c>
      <c r="T346" t="s">
        <v>38</v>
      </c>
      <c r="U346" t="s">
        <v>38</v>
      </c>
      <c r="V346" t="s">
        <v>38</v>
      </c>
      <c r="W346" t="s">
        <v>38</v>
      </c>
      <c r="X346" t="s">
        <v>38</v>
      </c>
      <c r="Y346" t="s">
        <v>38</v>
      </c>
      <c r="Z346" t="s">
        <v>38</v>
      </c>
      <c r="AA346" t="s">
        <v>38</v>
      </c>
      <c r="AB346" t="s">
        <v>38</v>
      </c>
      <c r="AC346" t="s">
        <v>38</v>
      </c>
      <c r="AD346" t="s">
        <v>38</v>
      </c>
    </row>
    <row r="347" spans="1:30" x14ac:dyDescent="0.2">
      <c r="A347" t="s">
        <v>1689</v>
      </c>
      <c r="B347" t="s">
        <v>1690</v>
      </c>
      <c r="C347" t="s">
        <v>32</v>
      </c>
      <c r="D347" t="s">
        <v>33</v>
      </c>
      <c r="E347" t="s">
        <v>1690</v>
      </c>
      <c r="F347" t="s">
        <v>33</v>
      </c>
      <c r="G347" t="s">
        <v>1691</v>
      </c>
      <c r="H347" t="s">
        <v>1692</v>
      </c>
      <c r="I347" t="s">
        <v>1693</v>
      </c>
      <c r="K347" t="s">
        <v>38</v>
      </c>
      <c r="L347" t="s">
        <v>38</v>
      </c>
      <c r="M347" t="s">
        <v>38</v>
      </c>
      <c r="N347" t="s">
        <v>38</v>
      </c>
      <c r="O347" t="s">
        <v>38</v>
      </c>
      <c r="P347" t="s">
        <v>38</v>
      </c>
      <c r="Q347" t="s">
        <v>38</v>
      </c>
      <c r="R347" t="s">
        <v>38</v>
      </c>
      <c r="S347" t="s">
        <v>38</v>
      </c>
      <c r="T347" t="s">
        <v>38</v>
      </c>
      <c r="U347" t="s">
        <v>38</v>
      </c>
      <c r="V347" t="s">
        <v>38</v>
      </c>
      <c r="W347" t="s">
        <v>38</v>
      </c>
      <c r="X347" t="s">
        <v>44</v>
      </c>
      <c r="Y347" t="s">
        <v>38</v>
      </c>
      <c r="Z347" t="s">
        <v>38</v>
      </c>
      <c r="AA347" t="s">
        <v>38</v>
      </c>
      <c r="AB347" t="s">
        <v>38</v>
      </c>
      <c r="AC347" t="s">
        <v>38</v>
      </c>
      <c r="AD347" t="s">
        <v>38</v>
      </c>
    </row>
    <row r="348" spans="1:30" x14ac:dyDescent="0.2">
      <c r="A348" t="s">
        <v>1694</v>
      </c>
      <c r="B348" t="s">
        <v>1695</v>
      </c>
      <c r="C348" t="s">
        <v>32</v>
      </c>
      <c r="D348" t="s">
        <v>33</v>
      </c>
      <c r="E348" t="s">
        <v>1695</v>
      </c>
      <c r="F348" t="s">
        <v>33</v>
      </c>
      <c r="G348" t="s">
        <v>1696</v>
      </c>
      <c r="H348" t="s">
        <v>1697</v>
      </c>
      <c r="I348" t="s">
        <v>1698</v>
      </c>
      <c r="K348" t="s">
        <v>38</v>
      </c>
      <c r="L348" t="s">
        <v>38</v>
      </c>
      <c r="M348" t="s">
        <v>38</v>
      </c>
      <c r="N348" t="s">
        <v>38</v>
      </c>
      <c r="O348" t="s">
        <v>38</v>
      </c>
      <c r="P348" t="s">
        <v>38</v>
      </c>
      <c r="Q348" t="s">
        <v>38</v>
      </c>
      <c r="R348" t="s">
        <v>38</v>
      </c>
      <c r="S348" t="s">
        <v>38</v>
      </c>
      <c r="T348" t="s">
        <v>38</v>
      </c>
      <c r="U348" t="s">
        <v>38</v>
      </c>
      <c r="V348" t="s">
        <v>38</v>
      </c>
      <c r="W348" t="s">
        <v>38</v>
      </c>
      <c r="X348" t="s">
        <v>38</v>
      </c>
      <c r="Y348" t="s">
        <v>38</v>
      </c>
      <c r="Z348" t="s">
        <v>38</v>
      </c>
      <c r="AA348" t="s">
        <v>38</v>
      </c>
      <c r="AB348" t="s">
        <v>38</v>
      </c>
      <c r="AC348" t="s">
        <v>44</v>
      </c>
      <c r="AD348" t="s">
        <v>38</v>
      </c>
    </row>
    <row r="349" spans="1:30" x14ac:dyDescent="0.2">
      <c r="A349" t="s">
        <v>1699</v>
      </c>
      <c r="B349" t="s">
        <v>1700</v>
      </c>
      <c r="C349" t="s">
        <v>685</v>
      </c>
      <c r="D349" t="s">
        <v>33</v>
      </c>
      <c r="E349" t="s">
        <v>1700</v>
      </c>
      <c r="F349" t="s">
        <v>33</v>
      </c>
      <c r="G349" t="s">
        <v>1701</v>
      </c>
      <c r="H349" t="s">
        <v>1702</v>
      </c>
      <c r="I349" t="s">
        <v>1703</v>
      </c>
      <c r="K349" t="s">
        <v>38</v>
      </c>
      <c r="L349" t="s">
        <v>44</v>
      </c>
      <c r="M349" t="s">
        <v>38</v>
      </c>
      <c r="N349" t="s">
        <v>38</v>
      </c>
      <c r="O349" t="s">
        <v>38</v>
      </c>
      <c r="P349" t="s">
        <v>38</v>
      </c>
      <c r="Q349" t="s">
        <v>38</v>
      </c>
      <c r="R349" t="s">
        <v>44</v>
      </c>
      <c r="S349" t="s">
        <v>38</v>
      </c>
      <c r="T349" t="s">
        <v>38</v>
      </c>
      <c r="U349" t="s">
        <v>38</v>
      </c>
      <c r="V349" t="s">
        <v>38</v>
      </c>
      <c r="W349" t="s">
        <v>38</v>
      </c>
      <c r="X349" t="s">
        <v>38</v>
      </c>
      <c r="Y349" t="s">
        <v>38</v>
      </c>
      <c r="Z349" t="s">
        <v>38</v>
      </c>
      <c r="AA349" t="s">
        <v>38</v>
      </c>
      <c r="AB349" t="s">
        <v>38</v>
      </c>
      <c r="AC349" t="s">
        <v>44</v>
      </c>
      <c r="AD349" t="s">
        <v>38</v>
      </c>
    </row>
    <row r="350" spans="1:30" x14ac:dyDescent="0.2">
      <c r="A350" t="s">
        <v>1704</v>
      </c>
      <c r="B350" t="s">
        <v>1705</v>
      </c>
      <c r="C350" t="s">
        <v>32</v>
      </c>
      <c r="D350" t="s">
        <v>33</v>
      </c>
      <c r="E350" t="s">
        <v>1705</v>
      </c>
      <c r="F350" t="s">
        <v>33</v>
      </c>
      <c r="G350" t="s">
        <v>1706</v>
      </c>
      <c r="H350" t="s">
        <v>1707</v>
      </c>
      <c r="I350" t="s">
        <v>1708</v>
      </c>
      <c r="K350" t="s">
        <v>38</v>
      </c>
      <c r="L350" t="s">
        <v>38</v>
      </c>
      <c r="M350" t="s">
        <v>38</v>
      </c>
      <c r="N350" t="s">
        <v>38</v>
      </c>
      <c r="O350" t="s">
        <v>38</v>
      </c>
      <c r="P350" t="s">
        <v>38</v>
      </c>
      <c r="Q350" t="s">
        <v>38</v>
      </c>
      <c r="R350" t="s">
        <v>38</v>
      </c>
      <c r="S350" t="s">
        <v>38</v>
      </c>
      <c r="T350" t="s">
        <v>38</v>
      </c>
      <c r="U350" t="s">
        <v>38</v>
      </c>
      <c r="V350" t="s">
        <v>38</v>
      </c>
      <c r="W350" t="s">
        <v>38</v>
      </c>
      <c r="X350" t="s">
        <v>38</v>
      </c>
      <c r="Y350" t="s">
        <v>38</v>
      </c>
      <c r="Z350" t="s">
        <v>38</v>
      </c>
      <c r="AA350" t="s">
        <v>38</v>
      </c>
      <c r="AB350" t="s">
        <v>38</v>
      </c>
      <c r="AC350" t="s">
        <v>38</v>
      </c>
      <c r="AD350" t="s">
        <v>38</v>
      </c>
    </row>
    <row r="351" spans="1:30" x14ac:dyDescent="0.2">
      <c r="A351" t="s">
        <v>1709</v>
      </c>
      <c r="B351" t="s">
        <v>1710</v>
      </c>
      <c r="C351" t="s">
        <v>32</v>
      </c>
      <c r="D351" t="s">
        <v>33</v>
      </c>
      <c r="E351" t="s">
        <v>1710</v>
      </c>
      <c r="F351" t="s">
        <v>33</v>
      </c>
      <c r="G351" t="s">
        <v>1711</v>
      </c>
      <c r="H351" t="s">
        <v>1712</v>
      </c>
      <c r="I351" t="s">
        <v>1713</v>
      </c>
      <c r="K351" t="s">
        <v>38</v>
      </c>
      <c r="L351" t="s">
        <v>38</v>
      </c>
      <c r="M351" t="s">
        <v>38</v>
      </c>
      <c r="N351" t="s">
        <v>44</v>
      </c>
      <c r="O351" t="s">
        <v>38</v>
      </c>
      <c r="P351" t="s">
        <v>38</v>
      </c>
      <c r="Q351" t="s">
        <v>38</v>
      </c>
      <c r="R351" t="s">
        <v>38</v>
      </c>
      <c r="S351" t="s">
        <v>38</v>
      </c>
      <c r="T351" t="s">
        <v>38</v>
      </c>
      <c r="U351" t="s">
        <v>38</v>
      </c>
      <c r="V351" t="s">
        <v>38</v>
      </c>
      <c r="W351" t="s">
        <v>38</v>
      </c>
      <c r="X351" t="s">
        <v>38</v>
      </c>
      <c r="Y351" t="s">
        <v>38</v>
      </c>
      <c r="Z351" t="s">
        <v>38</v>
      </c>
      <c r="AA351" t="s">
        <v>38</v>
      </c>
      <c r="AB351" t="s">
        <v>38</v>
      </c>
      <c r="AC351" t="s">
        <v>38</v>
      </c>
      <c r="AD351" t="s">
        <v>38</v>
      </c>
    </row>
    <row r="352" spans="1:30" x14ac:dyDescent="0.2">
      <c r="A352" t="s">
        <v>1714</v>
      </c>
      <c r="B352" t="s">
        <v>1715</v>
      </c>
      <c r="C352" t="s">
        <v>32</v>
      </c>
      <c r="D352" t="s">
        <v>33</v>
      </c>
      <c r="E352" t="s">
        <v>1715</v>
      </c>
      <c r="F352" t="s">
        <v>33</v>
      </c>
      <c r="G352" t="s">
        <v>1716</v>
      </c>
      <c r="H352" t="s">
        <v>1717</v>
      </c>
      <c r="I352" t="s">
        <v>1718</v>
      </c>
      <c r="K352" t="s">
        <v>38</v>
      </c>
      <c r="L352" t="s">
        <v>38</v>
      </c>
      <c r="M352" t="s">
        <v>38</v>
      </c>
      <c r="N352" t="s">
        <v>38</v>
      </c>
      <c r="O352" t="s">
        <v>38</v>
      </c>
      <c r="P352" t="s">
        <v>38</v>
      </c>
      <c r="Q352" t="s">
        <v>38</v>
      </c>
      <c r="R352" t="s">
        <v>38</v>
      </c>
      <c r="S352" t="s">
        <v>38</v>
      </c>
      <c r="T352" t="s">
        <v>38</v>
      </c>
      <c r="U352" t="s">
        <v>38</v>
      </c>
      <c r="V352" t="s">
        <v>38</v>
      </c>
      <c r="W352" t="s">
        <v>38</v>
      </c>
      <c r="X352" t="s">
        <v>44</v>
      </c>
      <c r="Y352" t="s">
        <v>38</v>
      </c>
      <c r="Z352" t="s">
        <v>38</v>
      </c>
      <c r="AA352" t="s">
        <v>38</v>
      </c>
      <c r="AB352" t="s">
        <v>38</v>
      </c>
      <c r="AC352" t="s">
        <v>38</v>
      </c>
      <c r="AD352" t="s">
        <v>38</v>
      </c>
    </row>
    <row r="353" spans="1:30" x14ac:dyDescent="0.2">
      <c r="A353" t="s">
        <v>1719</v>
      </c>
      <c r="B353" t="s">
        <v>1720</v>
      </c>
      <c r="C353" t="s">
        <v>32</v>
      </c>
      <c r="D353" t="s">
        <v>33</v>
      </c>
      <c r="E353" t="s">
        <v>1720</v>
      </c>
      <c r="F353" t="s">
        <v>33</v>
      </c>
      <c r="G353" t="s">
        <v>1721</v>
      </c>
      <c r="H353" t="s">
        <v>1722</v>
      </c>
      <c r="I353" t="s">
        <v>1723</v>
      </c>
      <c r="J353" t="s">
        <v>37</v>
      </c>
      <c r="K353" t="s">
        <v>38</v>
      </c>
      <c r="L353" t="s">
        <v>38</v>
      </c>
      <c r="M353" t="s">
        <v>38</v>
      </c>
      <c r="N353" t="s">
        <v>38</v>
      </c>
      <c r="O353" t="s">
        <v>38</v>
      </c>
      <c r="P353" t="s">
        <v>38</v>
      </c>
      <c r="Q353" t="s">
        <v>38</v>
      </c>
      <c r="R353" t="s">
        <v>38</v>
      </c>
      <c r="S353" t="s">
        <v>38</v>
      </c>
      <c r="T353" t="s">
        <v>38</v>
      </c>
      <c r="U353" t="s">
        <v>38</v>
      </c>
      <c r="V353" t="s">
        <v>38</v>
      </c>
      <c r="W353" t="s">
        <v>38</v>
      </c>
      <c r="X353" t="s">
        <v>38</v>
      </c>
      <c r="Y353" t="s">
        <v>38</v>
      </c>
      <c r="Z353" t="s">
        <v>38</v>
      </c>
      <c r="AA353" t="s">
        <v>38</v>
      </c>
      <c r="AB353" t="s">
        <v>38</v>
      </c>
      <c r="AC353" t="s">
        <v>38</v>
      </c>
      <c r="AD353" t="s">
        <v>38</v>
      </c>
    </row>
    <row r="354" spans="1:30" x14ac:dyDescent="0.2">
      <c r="A354" t="s">
        <v>1724</v>
      </c>
      <c r="B354" t="s">
        <v>1725</v>
      </c>
      <c r="C354" t="s">
        <v>32</v>
      </c>
      <c r="D354" t="s">
        <v>33</v>
      </c>
      <c r="E354" t="s">
        <v>1725</v>
      </c>
      <c r="F354" t="s">
        <v>33</v>
      </c>
      <c r="G354" t="s">
        <v>1726</v>
      </c>
      <c r="H354" t="s">
        <v>1727</v>
      </c>
      <c r="I354" t="s">
        <v>1728</v>
      </c>
      <c r="K354" t="s">
        <v>38</v>
      </c>
      <c r="L354" t="s">
        <v>44</v>
      </c>
      <c r="M354" t="s">
        <v>38</v>
      </c>
      <c r="N354" t="s">
        <v>38</v>
      </c>
      <c r="O354" t="s">
        <v>38</v>
      </c>
      <c r="P354" t="s">
        <v>38</v>
      </c>
      <c r="Q354" t="s">
        <v>44</v>
      </c>
      <c r="R354" t="s">
        <v>38</v>
      </c>
      <c r="S354" t="s">
        <v>38</v>
      </c>
      <c r="T354" t="s">
        <v>38</v>
      </c>
      <c r="U354" t="s">
        <v>44</v>
      </c>
      <c r="V354" t="s">
        <v>44</v>
      </c>
      <c r="W354" t="s">
        <v>38</v>
      </c>
      <c r="X354" t="s">
        <v>38</v>
      </c>
      <c r="Y354" t="s">
        <v>44</v>
      </c>
      <c r="Z354" t="s">
        <v>38</v>
      </c>
      <c r="AA354" t="s">
        <v>38</v>
      </c>
      <c r="AB354" t="s">
        <v>44</v>
      </c>
      <c r="AC354" t="s">
        <v>38</v>
      </c>
      <c r="AD354" t="s">
        <v>44</v>
      </c>
    </row>
    <row r="355" spans="1:30" x14ac:dyDescent="0.2">
      <c r="A355" t="s">
        <v>1729</v>
      </c>
      <c r="B355" t="s">
        <v>1730</v>
      </c>
      <c r="C355" t="s">
        <v>32</v>
      </c>
      <c r="D355" t="s">
        <v>33</v>
      </c>
      <c r="E355" t="s">
        <v>1730</v>
      </c>
      <c r="F355" t="s">
        <v>33</v>
      </c>
      <c r="G355" t="s">
        <v>1731</v>
      </c>
      <c r="H355" t="s">
        <v>1732</v>
      </c>
      <c r="I355" t="s">
        <v>1733</v>
      </c>
      <c r="K355" t="s">
        <v>38</v>
      </c>
      <c r="L355" t="s">
        <v>38</v>
      </c>
      <c r="M355" t="s">
        <v>38</v>
      </c>
      <c r="N355" t="s">
        <v>38</v>
      </c>
      <c r="O355" t="s">
        <v>38</v>
      </c>
      <c r="P355" t="s">
        <v>38</v>
      </c>
      <c r="Q355" t="s">
        <v>38</v>
      </c>
      <c r="R355" t="s">
        <v>38</v>
      </c>
      <c r="S355" t="s">
        <v>38</v>
      </c>
      <c r="T355" t="s">
        <v>38</v>
      </c>
      <c r="U355" t="s">
        <v>38</v>
      </c>
      <c r="V355" t="s">
        <v>38</v>
      </c>
      <c r="W355" t="s">
        <v>38</v>
      </c>
      <c r="X355" t="s">
        <v>38</v>
      </c>
      <c r="Y355" t="s">
        <v>38</v>
      </c>
      <c r="Z355" t="s">
        <v>38</v>
      </c>
      <c r="AA355" t="s">
        <v>38</v>
      </c>
      <c r="AB355" t="s">
        <v>38</v>
      </c>
      <c r="AC355" t="s">
        <v>44</v>
      </c>
      <c r="AD355" t="s">
        <v>38</v>
      </c>
    </row>
    <row r="356" spans="1:30" x14ac:dyDescent="0.2">
      <c r="A356" t="s">
        <v>1734</v>
      </c>
      <c r="B356" t="s">
        <v>1735</v>
      </c>
      <c r="C356" t="s">
        <v>32</v>
      </c>
      <c r="D356" t="s">
        <v>33</v>
      </c>
      <c r="E356" t="s">
        <v>1735</v>
      </c>
      <c r="F356" t="s">
        <v>33</v>
      </c>
      <c r="G356" t="s">
        <v>1736</v>
      </c>
      <c r="H356" t="s">
        <v>1737</v>
      </c>
      <c r="I356" t="s">
        <v>1738</v>
      </c>
      <c r="K356" t="s">
        <v>38</v>
      </c>
      <c r="L356" t="s">
        <v>44</v>
      </c>
      <c r="M356" t="s">
        <v>38</v>
      </c>
      <c r="N356" t="s">
        <v>38</v>
      </c>
      <c r="O356" t="s">
        <v>38</v>
      </c>
      <c r="P356" t="s">
        <v>38</v>
      </c>
      <c r="Q356" t="s">
        <v>38</v>
      </c>
      <c r="R356" t="s">
        <v>38</v>
      </c>
      <c r="S356" t="s">
        <v>38</v>
      </c>
      <c r="T356" t="s">
        <v>38</v>
      </c>
      <c r="U356" t="s">
        <v>38</v>
      </c>
      <c r="V356" t="s">
        <v>38</v>
      </c>
      <c r="W356" t="s">
        <v>44</v>
      </c>
      <c r="X356" t="s">
        <v>38</v>
      </c>
      <c r="Y356" t="s">
        <v>38</v>
      </c>
      <c r="Z356" t="s">
        <v>38</v>
      </c>
      <c r="AA356" t="s">
        <v>38</v>
      </c>
      <c r="AB356" t="s">
        <v>38</v>
      </c>
      <c r="AC356" t="s">
        <v>44</v>
      </c>
      <c r="AD356" t="s">
        <v>38</v>
      </c>
    </row>
    <row r="357" spans="1:30" x14ac:dyDescent="0.2">
      <c r="A357" t="s">
        <v>1739</v>
      </c>
      <c r="B357" t="s">
        <v>1740</v>
      </c>
      <c r="C357" t="s">
        <v>32</v>
      </c>
      <c r="D357" t="s">
        <v>33</v>
      </c>
      <c r="E357" t="s">
        <v>1740</v>
      </c>
      <c r="F357" t="s">
        <v>33</v>
      </c>
      <c r="G357" t="s">
        <v>1741</v>
      </c>
      <c r="H357" t="s">
        <v>1742</v>
      </c>
      <c r="I357" t="s">
        <v>1743</v>
      </c>
      <c r="K357" t="s">
        <v>38</v>
      </c>
      <c r="L357" t="s">
        <v>38</v>
      </c>
      <c r="M357" t="s">
        <v>38</v>
      </c>
      <c r="N357" t="s">
        <v>38</v>
      </c>
      <c r="O357" t="s">
        <v>38</v>
      </c>
      <c r="P357" t="s">
        <v>38</v>
      </c>
      <c r="Q357" t="s">
        <v>38</v>
      </c>
      <c r="R357" t="s">
        <v>38</v>
      </c>
      <c r="S357" t="s">
        <v>38</v>
      </c>
      <c r="T357" t="s">
        <v>38</v>
      </c>
      <c r="U357" t="s">
        <v>38</v>
      </c>
      <c r="V357" t="s">
        <v>38</v>
      </c>
      <c r="W357" t="s">
        <v>38</v>
      </c>
      <c r="X357" t="s">
        <v>38</v>
      </c>
      <c r="Y357" t="s">
        <v>38</v>
      </c>
      <c r="Z357" t="s">
        <v>38</v>
      </c>
      <c r="AA357" t="s">
        <v>38</v>
      </c>
      <c r="AB357" t="s">
        <v>38</v>
      </c>
      <c r="AC357" t="s">
        <v>38</v>
      </c>
      <c r="AD357" t="s">
        <v>38</v>
      </c>
    </row>
    <row r="358" spans="1:30" x14ac:dyDescent="0.2">
      <c r="A358" t="s">
        <v>1744</v>
      </c>
      <c r="B358" t="s">
        <v>1745</v>
      </c>
      <c r="C358" t="s">
        <v>32</v>
      </c>
      <c r="D358" t="s">
        <v>33</v>
      </c>
      <c r="E358" t="s">
        <v>1745</v>
      </c>
      <c r="F358" t="s">
        <v>33</v>
      </c>
      <c r="G358" t="s">
        <v>1746</v>
      </c>
      <c r="H358" t="s">
        <v>1747</v>
      </c>
      <c r="I358" t="s">
        <v>1743</v>
      </c>
      <c r="K358" t="s">
        <v>38</v>
      </c>
      <c r="L358" t="s">
        <v>38</v>
      </c>
      <c r="M358" t="s">
        <v>38</v>
      </c>
      <c r="N358" t="s">
        <v>38</v>
      </c>
      <c r="O358" t="s">
        <v>38</v>
      </c>
      <c r="P358" t="s">
        <v>38</v>
      </c>
      <c r="Q358" t="s">
        <v>38</v>
      </c>
      <c r="R358" t="s">
        <v>38</v>
      </c>
      <c r="S358" t="s">
        <v>38</v>
      </c>
      <c r="T358" t="s">
        <v>38</v>
      </c>
      <c r="U358" t="s">
        <v>38</v>
      </c>
      <c r="V358" t="s">
        <v>38</v>
      </c>
      <c r="W358" t="s">
        <v>38</v>
      </c>
      <c r="X358" t="s">
        <v>38</v>
      </c>
      <c r="Y358" t="s">
        <v>38</v>
      </c>
      <c r="Z358" t="s">
        <v>38</v>
      </c>
      <c r="AA358" t="s">
        <v>38</v>
      </c>
      <c r="AB358" t="s">
        <v>38</v>
      </c>
      <c r="AC358" t="s">
        <v>38</v>
      </c>
      <c r="AD358" t="s">
        <v>38</v>
      </c>
    </row>
    <row r="359" spans="1:30" x14ac:dyDescent="0.2">
      <c r="A359" t="s">
        <v>1748</v>
      </c>
      <c r="B359" t="s">
        <v>1749</v>
      </c>
      <c r="C359" t="s">
        <v>32</v>
      </c>
      <c r="D359" t="s">
        <v>33</v>
      </c>
      <c r="E359" t="s">
        <v>1749</v>
      </c>
      <c r="F359" t="s">
        <v>33</v>
      </c>
      <c r="G359" t="s">
        <v>1750</v>
      </c>
      <c r="H359" t="s">
        <v>1751</v>
      </c>
      <c r="I359" t="s">
        <v>1752</v>
      </c>
      <c r="K359" t="s">
        <v>38</v>
      </c>
      <c r="L359" t="s">
        <v>38</v>
      </c>
      <c r="M359" t="s">
        <v>38</v>
      </c>
      <c r="N359" t="s">
        <v>38</v>
      </c>
      <c r="O359" t="s">
        <v>38</v>
      </c>
      <c r="P359" t="s">
        <v>38</v>
      </c>
      <c r="Q359" t="s">
        <v>38</v>
      </c>
      <c r="R359" t="s">
        <v>38</v>
      </c>
      <c r="S359" t="s">
        <v>38</v>
      </c>
      <c r="T359" t="s">
        <v>38</v>
      </c>
      <c r="U359" t="s">
        <v>38</v>
      </c>
      <c r="V359" t="s">
        <v>38</v>
      </c>
      <c r="W359" t="s">
        <v>38</v>
      </c>
      <c r="X359" t="s">
        <v>38</v>
      </c>
      <c r="Y359" t="s">
        <v>38</v>
      </c>
      <c r="Z359" t="s">
        <v>38</v>
      </c>
      <c r="AA359" t="s">
        <v>38</v>
      </c>
      <c r="AB359" t="s">
        <v>38</v>
      </c>
      <c r="AC359" t="s">
        <v>38</v>
      </c>
      <c r="AD359" t="s">
        <v>38</v>
      </c>
    </row>
    <row r="360" spans="1:30" x14ac:dyDescent="0.2">
      <c r="A360" t="s">
        <v>1753</v>
      </c>
      <c r="B360" t="s">
        <v>1754</v>
      </c>
      <c r="C360" t="s">
        <v>32</v>
      </c>
      <c r="D360" t="s">
        <v>33</v>
      </c>
      <c r="E360" t="s">
        <v>1754</v>
      </c>
      <c r="F360" t="s">
        <v>33</v>
      </c>
      <c r="G360" t="s">
        <v>1755</v>
      </c>
      <c r="H360" t="s">
        <v>1756</v>
      </c>
      <c r="I360" t="s">
        <v>1757</v>
      </c>
      <c r="K360" t="s">
        <v>38</v>
      </c>
      <c r="L360" t="s">
        <v>38</v>
      </c>
      <c r="M360" t="s">
        <v>38</v>
      </c>
      <c r="N360" t="s">
        <v>38</v>
      </c>
      <c r="O360" t="s">
        <v>38</v>
      </c>
      <c r="P360" t="s">
        <v>38</v>
      </c>
      <c r="Q360" t="s">
        <v>38</v>
      </c>
      <c r="R360" t="s">
        <v>44</v>
      </c>
      <c r="S360" t="s">
        <v>38</v>
      </c>
      <c r="T360" t="s">
        <v>38</v>
      </c>
      <c r="U360" t="s">
        <v>44</v>
      </c>
      <c r="V360" t="s">
        <v>44</v>
      </c>
      <c r="W360" t="s">
        <v>38</v>
      </c>
      <c r="X360" t="s">
        <v>38</v>
      </c>
      <c r="Y360" t="s">
        <v>38</v>
      </c>
      <c r="Z360" t="s">
        <v>38</v>
      </c>
      <c r="AA360" t="s">
        <v>44</v>
      </c>
      <c r="AB360" t="s">
        <v>38</v>
      </c>
      <c r="AC360" t="s">
        <v>38</v>
      </c>
      <c r="AD360" t="s">
        <v>38</v>
      </c>
    </row>
    <row r="361" spans="1:30" x14ac:dyDescent="0.2">
      <c r="A361" t="s">
        <v>1758</v>
      </c>
      <c r="B361" t="s">
        <v>1759</v>
      </c>
      <c r="C361" t="s">
        <v>32</v>
      </c>
      <c r="D361" t="s">
        <v>33</v>
      </c>
      <c r="E361" t="s">
        <v>1759</v>
      </c>
      <c r="F361" t="s">
        <v>33</v>
      </c>
      <c r="G361" t="s">
        <v>1760</v>
      </c>
      <c r="H361" t="s">
        <v>1761</v>
      </c>
      <c r="I361" t="s">
        <v>1762</v>
      </c>
      <c r="K361" t="s">
        <v>38</v>
      </c>
      <c r="L361" t="s">
        <v>38</v>
      </c>
      <c r="M361" t="s">
        <v>38</v>
      </c>
      <c r="N361" t="s">
        <v>38</v>
      </c>
      <c r="O361" t="s">
        <v>38</v>
      </c>
      <c r="P361" t="s">
        <v>38</v>
      </c>
      <c r="Q361" t="s">
        <v>38</v>
      </c>
      <c r="R361" t="s">
        <v>44</v>
      </c>
      <c r="S361" t="s">
        <v>38</v>
      </c>
      <c r="T361" t="s">
        <v>44</v>
      </c>
      <c r="U361" t="s">
        <v>38</v>
      </c>
      <c r="V361" t="s">
        <v>38</v>
      </c>
      <c r="W361" t="s">
        <v>38</v>
      </c>
      <c r="X361" t="s">
        <v>38</v>
      </c>
      <c r="Y361" t="s">
        <v>44</v>
      </c>
      <c r="Z361" t="s">
        <v>38</v>
      </c>
      <c r="AA361" t="s">
        <v>38</v>
      </c>
      <c r="AB361" t="s">
        <v>44</v>
      </c>
      <c r="AC361" t="s">
        <v>38</v>
      </c>
      <c r="AD361" t="s">
        <v>38</v>
      </c>
    </row>
    <row r="362" spans="1:30" x14ac:dyDescent="0.2">
      <c r="A362" t="s">
        <v>1763</v>
      </c>
      <c r="B362" t="s">
        <v>1764</v>
      </c>
      <c r="C362" t="s">
        <v>32</v>
      </c>
      <c r="D362" t="s">
        <v>33</v>
      </c>
      <c r="E362" t="s">
        <v>1764</v>
      </c>
      <c r="F362" t="s">
        <v>33</v>
      </c>
      <c r="G362" t="s">
        <v>1765</v>
      </c>
      <c r="H362" t="s">
        <v>1766</v>
      </c>
      <c r="I362" t="s">
        <v>1767</v>
      </c>
      <c r="K362" t="s">
        <v>38</v>
      </c>
      <c r="L362" t="s">
        <v>38</v>
      </c>
      <c r="M362" t="s">
        <v>38</v>
      </c>
      <c r="N362" t="s">
        <v>38</v>
      </c>
      <c r="O362" t="s">
        <v>44</v>
      </c>
      <c r="P362" t="s">
        <v>38</v>
      </c>
      <c r="Q362" t="s">
        <v>38</v>
      </c>
      <c r="R362" t="s">
        <v>44</v>
      </c>
      <c r="S362" t="s">
        <v>38</v>
      </c>
      <c r="T362" t="s">
        <v>38</v>
      </c>
      <c r="U362" t="s">
        <v>38</v>
      </c>
      <c r="V362" t="s">
        <v>38</v>
      </c>
      <c r="W362" t="s">
        <v>38</v>
      </c>
      <c r="X362" t="s">
        <v>38</v>
      </c>
      <c r="Y362" t="s">
        <v>38</v>
      </c>
      <c r="Z362" t="s">
        <v>44</v>
      </c>
      <c r="AA362" t="s">
        <v>38</v>
      </c>
      <c r="AB362" t="s">
        <v>38</v>
      </c>
      <c r="AC362" t="s">
        <v>38</v>
      </c>
      <c r="AD362" t="s">
        <v>38</v>
      </c>
    </row>
    <row r="363" spans="1:30" x14ac:dyDescent="0.2">
      <c r="A363" t="s">
        <v>1768</v>
      </c>
      <c r="B363" t="s">
        <v>1769</v>
      </c>
      <c r="C363" t="s">
        <v>32</v>
      </c>
      <c r="D363" t="s">
        <v>33</v>
      </c>
      <c r="E363" t="s">
        <v>1769</v>
      </c>
      <c r="F363" t="s">
        <v>33</v>
      </c>
      <c r="G363" t="s">
        <v>1770</v>
      </c>
      <c r="H363" t="s">
        <v>1771</v>
      </c>
      <c r="I363" t="s">
        <v>1772</v>
      </c>
      <c r="K363" t="s">
        <v>38</v>
      </c>
      <c r="L363" t="s">
        <v>38</v>
      </c>
      <c r="M363" t="s">
        <v>38</v>
      </c>
      <c r="N363" t="s">
        <v>38</v>
      </c>
      <c r="O363" t="s">
        <v>38</v>
      </c>
      <c r="P363" t="s">
        <v>38</v>
      </c>
      <c r="Q363" t="s">
        <v>38</v>
      </c>
      <c r="R363" t="s">
        <v>38</v>
      </c>
      <c r="S363" t="s">
        <v>38</v>
      </c>
      <c r="T363" t="s">
        <v>38</v>
      </c>
      <c r="U363" t="s">
        <v>38</v>
      </c>
      <c r="V363" t="s">
        <v>38</v>
      </c>
      <c r="W363" t="s">
        <v>38</v>
      </c>
      <c r="X363" t="s">
        <v>38</v>
      </c>
      <c r="Y363" t="s">
        <v>38</v>
      </c>
      <c r="Z363" t="s">
        <v>38</v>
      </c>
      <c r="AA363" t="s">
        <v>38</v>
      </c>
      <c r="AB363" t="s">
        <v>38</v>
      </c>
      <c r="AC363" t="s">
        <v>38</v>
      </c>
      <c r="AD363" t="s">
        <v>38</v>
      </c>
    </row>
    <row r="364" spans="1:30" x14ac:dyDescent="0.2">
      <c r="A364" t="s">
        <v>1773</v>
      </c>
      <c r="B364" t="s">
        <v>1774</v>
      </c>
      <c r="C364" t="s">
        <v>32</v>
      </c>
      <c r="D364" t="s">
        <v>33</v>
      </c>
      <c r="E364" t="s">
        <v>1774</v>
      </c>
      <c r="F364" t="s">
        <v>33</v>
      </c>
      <c r="G364" t="s">
        <v>1775</v>
      </c>
      <c r="H364" t="s">
        <v>1776</v>
      </c>
      <c r="I364" t="s">
        <v>1777</v>
      </c>
      <c r="K364" t="s">
        <v>38</v>
      </c>
      <c r="L364" t="s">
        <v>38</v>
      </c>
      <c r="M364" t="s">
        <v>38</v>
      </c>
      <c r="N364" t="s">
        <v>38</v>
      </c>
      <c r="O364" t="s">
        <v>38</v>
      </c>
      <c r="P364" t="s">
        <v>38</v>
      </c>
      <c r="Q364" t="s">
        <v>38</v>
      </c>
      <c r="R364" t="s">
        <v>38</v>
      </c>
      <c r="S364" t="s">
        <v>38</v>
      </c>
      <c r="T364" t="s">
        <v>38</v>
      </c>
      <c r="U364" t="s">
        <v>38</v>
      </c>
      <c r="V364" t="s">
        <v>38</v>
      </c>
      <c r="W364" t="s">
        <v>38</v>
      </c>
      <c r="X364" t="s">
        <v>38</v>
      </c>
      <c r="Y364" t="s">
        <v>38</v>
      </c>
      <c r="Z364" t="s">
        <v>38</v>
      </c>
      <c r="AA364" t="s">
        <v>38</v>
      </c>
      <c r="AB364" t="s">
        <v>38</v>
      </c>
      <c r="AC364" t="s">
        <v>38</v>
      </c>
      <c r="AD364" t="s">
        <v>38</v>
      </c>
    </row>
    <row r="365" spans="1:30" x14ac:dyDescent="0.2">
      <c r="A365" t="s">
        <v>1778</v>
      </c>
      <c r="B365" t="s">
        <v>1779</v>
      </c>
      <c r="C365" t="s">
        <v>32</v>
      </c>
      <c r="D365" t="s">
        <v>33</v>
      </c>
      <c r="E365" t="s">
        <v>1779</v>
      </c>
      <c r="F365" t="s">
        <v>33</v>
      </c>
      <c r="G365" t="s">
        <v>1780</v>
      </c>
      <c r="H365" t="s">
        <v>1781</v>
      </c>
      <c r="I365" t="s">
        <v>1782</v>
      </c>
      <c r="K365" t="s">
        <v>38</v>
      </c>
      <c r="L365" t="s">
        <v>38</v>
      </c>
      <c r="M365" t="s">
        <v>38</v>
      </c>
      <c r="N365" t="s">
        <v>38</v>
      </c>
      <c r="O365" t="s">
        <v>38</v>
      </c>
      <c r="P365" t="s">
        <v>38</v>
      </c>
      <c r="Q365" t="s">
        <v>38</v>
      </c>
      <c r="R365" t="s">
        <v>38</v>
      </c>
      <c r="S365" t="s">
        <v>38</v>
      </c>
      <c r="T365" t="s">
        <v>38</v>
      </c>
      <c r="U365" t="s">
        <v>38</v>
      </c>
      <c r="V365" t="s">
        <v>38</v>
      </c>
      <c r="W365" t="s">
        <v>38</v>
      </c>
      <c r="X365" t="s">
        <v>38</v>
      </c>
      <c r="Y365" t="s">
        <v>38</v>
      </c>
      <c r="Z365" t="s">
        <v>38</v>
      </c>
      <c r="AA365" t="s">
        <v>38</v>
      </c>
      <c r="AB365" t="s">
        <v>38</v>
      </c>
      <c r="AC365" t="s">
        <v>38</v>
      </c>
      <c r="AD365" t="s">
        <v>38</v>
      </c>
    </row>
    <row r="366" spans="1:30" x14ac:dyDescent="0.2">
      <c r="A366" t="s">
        <v>1783</v>
      </c>
      <c r="B366" t="s">
        <v>1784</v>
      </c>
      <c r="C366" t="s">
        <v>32</v>
      </c>
      <c r="D366" t="s">
        <v>33</v>
      </c>
      <c r="E366" t="s">
        <v>1784</v>
      </c>
      <c r="F366" t="s">
        <v>33</v>
      </c>
      <c r="G366" t="s">
        <v>1785</v>
      </c>
      <c r="H366" t="s">
        <v>1786</v>
      </c>
      <c r="I366" t="s">
        <v>1787</v>
      </c>
      <c r="K366" t="s">
        <v>38</v>
      </c>
      <c r="L366" t="s">
        <v>38</v>
      </c>
      <c r="M366" t="s">
        <v>38</v>
      </c>
      <c r="N366" t="s">
        <v>38</v>
      </c>
      <c r="O366" t="s">
        <v>38</v>
      </c>
      <c r="P366" t="s">
        <v>38</v>
      </c>
      <c r="Q366" t="s">
        <v>38</v>
      </c>
      <c r="R366" t="s">
        <v>38</v>
      </c>
      <c r="S366" t="s">
        <v>38</v>
      </c>
      <c r="T366" t="s">
        <v>38</v>
      </c>
      <c r="U366" t="s">
        <v>38</v>
      </c>
      <c r="V366" t="s">
        <v>38</v>
      </c>
      <c r="W366" t="s">
        <v>38</v>
      </c>
      <c r="X366" t="s">
        <v>38</v>
      </c>
      <c r="Y366" t="s">
        <v>44</v>
      </c>
      <c r="Z366" t="s">
        <v>38</v>
      </c>
      <c r="AA366" t="s">
        <v>38</v>
      </c>
      <c r="AB366" t="s">
        <v>38</v>
      </c>
      <c r="AC366" t="s">
        <v>38</v>
      </c>
      <c r="AD366" t="s">
        <v>38</v>
      </c>
    </row>
    <row r="367" spans="1:30" x14ac:dyDescent="0.2">
      <c r="A367" t="s">
        <v>1788</v>
      </c>
      <c r="B367" t="s">
        <v>1789</v>
      </c>
      <c r="C367" t="s">
        <v>32</v>
      </c>
      <c r="D367" t="s">
        <v>33</v>
      </c>
      <c r="E367" t="s">
        <v>1789</v>
      </c>
      <c r="F367" t="s">
        <v>33</v>
      </c>
      <c r="G367" t="s">
        <v>1790</v>
      </c>
      <c r="H367" t="s">
        <v>1791</v>
      </c>
      <c r="I367" t="s">
        <v>1792</v>
      </c>
      <c r="K367" t="s">
        <v>38</v>
      </c>
      <c r="L367" t="s">
        <v>38</v>
      </c>
      <c r="M367" t="s">
        <v>44</v>
      </c>
      <c r="N367" t="s">
        <v>38</v>
      </c>
      <c r="O367" t="s">
        <v>38</v>
      </c>
      <c r="P367" t="s">
        <v>38</v>
      </c>
      <c r="Q367" t="s">
        <v>38</v>
      </c>
      <c r="R367" t="s">
        <v>38</v>
      </c>
      <c r="S367" t="s">
        <v>38</v>
      </c>
      <c r="T367" t="s">
        <v>38</v>
      </c>
      <c r="U367" t="s">
        <v>44</v>
      </c>
      <c r="V367" t="s">
        <v>38</v>
      </c>
      <c r="W367" t="s">
        <v>38</v>
      </c>
      <c r="X367" t="s">
        <v>38</v>
      </c>
      <c r="Y367" t="s">
        <v>44</v>
      </c>
      <c r="Z367" t="s">
        <v>38</v>
      </c>
      <c r="AA367" t="s">
        <v>38</v>
      </c>
      <c r="AB367" t="s">
        <v>38</v>
      </c>
      <c r="AC367" t="s">
        <v>38</v>
      </c>
      <c r="AD367" t="s">
        <v>38</v>
      </c>
    </row>
    <row r="368" spans="1:30" x14ac:dyDescent="0.2">
      <c r="A368" t="s">
        <v>1793</v>
      </c>
      <c r="B368" t="s">
        <v>1794</v>
      </c>
      <c r="C368" t="s">
        <v>32</v>
      </c>
      <c r="D368" t="s">
        <v>33</v>
      </c>
      <c r="E368" t="s">
        <v>1794</v>
      </c>
      <c r="F368" t="s">
        <v>33</v>
      </c>
      <c r="G368" t="s">
        <v>1795</v>
      </c>
      <c r="H368" t="s">
        <v>1796</v>
      </c>
      <c r="I368" t="s">
        <v>1797</v>
      </c>
      <c r="K368" t="s">
        <v>38</v>
      </c>
      <c r="L368" t="s">
        <v>38</v>
      </c>
      <c r="M368" t="s">
        <v>38</v>
      </c>
      <c r="N368" t="s">
        <v>44</v>
      </c>
      <c r="O368" t="s">
        <v>38</v>
      </c>
      <c r="P368" t="s">
        <v>38</v>
      </c>
      <c r="Q368" t="s">
        <v>38</v>
      </c>
      <c r="R368" t="s">
        <v>44</v>
      </c>
      <c r="S368" t="s">
        <v>44</v>
      </c>
      <c r="T368" t="s">
        <v>38</v>
      </c>
      <c r="U368" t="s">
        <v>38</v>
      </c>
      <c r="V368" t="s">
        <v>38</v>
      </c>
      <c r="W368" t="s">
        <v>38</v>
      </c>
      <c r="X368" t="s">
        <v>38</v>
      </c>
      <c r="Y368" t="s">
        <v>38</v>
      </c>
      <c r="Z368" t="s">
        <v>38</v>
      </c>
      <c r="AA368" t="s">
        <v>38</v>
      </c>
      <c r="AB368" t="s">
        <v>44</v>
      </c>
      <c r="AC368" t="s">
        <v>38</v>
      </c>
      <c r="AD368" t="s">
        <v>44</v>
      </c>
    </row>
    <row r="369" spans="1:30" x14ac:dyDescent="0.2">
      <c r="A369" t="s">
        <v>1798</v>
      </c>
      <c r="B369" t="s">
        <v>1799</v>
      </c>
      <c r="C369" t="s">
        <v>32</v>
      </c>
      <c r="D369" t="s">
        <v>33</v>
      </c>
      <c r="E369" t="s">
        <v>1799</v>
      </c>
      <c r="F369" t="s">
        <v>33</v>
      </c>
      <c r="G369" t="s">
        <v>1800</v>
      </c>
      <c r="H369" t="s">
        <v>1801</v>
      </c>
      <c r="I369" t="s">
        <v>1802</v>
      </c>
      <c r="K369" t="s">
        <v>38</v>
      </c>
      <c r="L369" t="s">
        <v>38</v>
      </c>
      <c r="M369" t="s">
        <v>38</v>
      </c>
      <c r="N369" t="s">
        <v>38</v>
      </c>
      <c r="O369" t="s">
        <v>38</v>
      </c>
      <c r="P369" t="s">
        <v>38</v>
      </c>
      <c r="Q369" t="s">
        <v>44</v>
      </c>
      <c r="R369" t="s">
        <v>38</v>
      </c>
      <c r="S369" t="s">
        <v>38</v>
      </c>
      <c r="T369" t="s">
        <v>38</v>
      </c>
      <c r="U369" t="s">
        <v>38</v>
      </c>
      <c r="V369" t="s">
        <v>44</v>
      </c>
      <c r="W369" t="s">
        <v>38</v>
      </c>
      <c r="X369" t="s">
        <v>38</v>
      </c>
      <c r="Y369" t="s">
        <v>44</v>
      </c>
      <c r="Z369" t="s">
        <v>38</v>
      </c>
      <c r="AA369" t="s">
        <v>38</v>
      </c>
      <c r="AB369" t="s">
        <v>38</v>
      </c>
      <c r="AC369" t="s">
        <v>38</v>
      </c>
      <c r="AD369" t="s">
        <v>38</v>
      </c>
    </row>
    <row r="370" spans="1:30" x14ac:dyDescent="0.2">
      <c r="A370" t="s">
        <v>1803</v>
      </c>
      <c r="B370" t="s">
        <v>1804</v>
      </c>
      <c r="C370" t="s">
        <v>32</v>
      </c>
      <c r="D370" t="s">
        <v>33</v>
      </c>
      <c r="E370" t="s">
        <v>1804</v>
      </c>
      <c r="F370" t="s">
        <v>33</v>
      </c>
      <c r="G370" t="s">
        <v>1805</v>
      </c>
      <c r="H370" t="s">
        <v>1806</v>
      </c>
      <c r="I370" t="s">
        <v>1807</v>
      </c>
      <c r="K370" t="s">
        <v>38</v>
      </c>
      <c r="L370" t="s">
        <v>38</v>
      </c>
      <c r="M370" t="s">
        <v>38</v>
      </c>
      <c r="N370" t="s">
        <v>38</v>
      </c>
      <c r="O370" t="s">
        <v>38</v>
      </c>
      <c r="P370" t="s">
        <v>38</v>
      </c>
      <c r="Q370" t="s">
        <v>38</v>
      </c>
      <c r="R370" t="s">
        <v>38</v>
      </c>
      <c r="S370" t="s">
        <v>38</v>
      </c>
      <c r="T370" t="s">
        <v>38</v>
      </c>
      <c r="U370" t="s">
        <v>38</v>
      </c>
      <c r="V370" t="s">
        <v>38</v>
      </c>
      <c r="W370" t="s">
        <v>38</v>
      </c>
      <c r="X370" t="s">
        <v>38</v>
      </c>
      <c r="Y370" t="s">
        <v>38</v>
      </c>
      <c r="Z370" t="s">
        <v>38</v>
      </c>
      <c r="AA370" t="s">
        <v>38</v>
      </c>
      <c r="AB370" t="s">
        <v>38</v>
      </c>
      <c r="AC370" t="s">
        <v>38</v>
      </c>
      <c r="AD370" t="s">
        <v>38</v>
      </c>
    </row>
    <row r="371" spans="1:30" x14ac:dyDescent="0.2">
      <c r="A371" t="s">
        <v>1808</v>
      </c>
      <c r="G371" t="s">
        <v>565</v>
      </c>
      <c r="H371" t="s">
        <v>565</v>
      </c>
      <c r="I371" t="s">
        <v>565</v>
      </c>
      <c r="J371" t="s">
        <v>565</v>
      </c>
      <c r="K371" t="s">
        <v>566</v>
      </c>
      <c r="L371" t="s">
        <v>566</v>
      </c>
      <c r="M371" t="s">
        <v>566</v>
      </c>
      <c r="N371" t="s">
        <v>566</v>
      </c>
      <c r="O371" t="s">
        <v>566</v>
      </c>
      <c r="P371" t="s">
        <v>566</v>
      </c>
      <c r="Q371" t="s">
        <v>566</v>
      </c>
      <c r="R371" t="s">
        <v>566</v>
      </c>
      <c r="S371" t="s">
        <v>566</v>
      </c>
      <c r="T371" t="s">
        <v>566</v>
      </c>
      <c r="U371" t="s">
        <v>566</v>
      </c>
      <c r="V371" t="s">
        <v>566</v>
      </c>
      <c r="W371" t="s">
        <v>566</v>
      </c>
      <c r="X371" t="s">
        <v>566</v>
      </c>
      <c r="Y371" t="s">
        <v>566</v>
      </c>
      <c r="Z371" t="s">
        <v>566</v>
      </c>
      <c r="AA371" t="s">
        <v>566</v>
      </c>
      <c r="AB371" t="s">
        <v>566</v>
      </c>
      <c r="AC371" t="s">
        <v>566</v>
      </c>
      <c r="AD371" t="s">
        <v>566</v>
      </c>
    </row>
    <row r="372" spans="1:30" x14ac:dyDescent="0.2">
      <c r="A372" t="s">
        <v>1809</v>
      </c>
      <c r="B372" t="s">
        <v>1810</v>
      </c>
      <c r="C372" t="s">
        <v>32</v>
      </c>
      <c r="D372" t="s">
        <v>33</v>
      </c>
      <c r="E372" t="s">
        <v>1810</v>
      </c>
      <c r="F372" t="s">
        <v>33</v>
      </c>
      <c r="G372" t="s">
        <v>1811</v>
      </c>
      <c r="H372" t="s">
        <v>1812</v>
      </c>
      <c r="I372" t="s">
        <v>1813</v>
      </c>
      <c r="K372" t="s">
        <v>38</v>
      </c>
      <c r="L372" t="s">
        <v>38</v>
      </c>
      <c r="M372" t="s">
        <v>38</v>
      </c>
      <c r="N372" t="s">
        <v>38</v>
      </c>
      <c r="O372" t="s">
        <v>38</v>
      </c>
      <c r="P372" t="s">
        <v>38</v>
      </c>
      <c r="Q372" t="s">
        <v>38</v>
      </c>
      <c r="R372" t="s">
        <v>38</v>
      </c>
      <c r="S372" t="s">
        <v>38</v>
      </c>
      <c r="T372" t="s">
        <v>38</v>
      </c>
      <c r="U372" t="s">
        <v>44</v>
      </c>
      <c r="V372" t="s">
        <v>38</v>
      </c>
      <c r="W372" t="s">
        <v>38</v>
      </c>
      <c r="X372" t="s">
        <v>38</v>
      </c>
      <c r="Y372" t="s">
        <v>38</v>
      </c>
      <c r="Z372" t="s">
        <v>44</v>
      </c>
      <c r="AA372" t="s">
        <v>38</v>
      </c>
      <c r="AB372" t="s">
        <v>38</v>
      </c>
      <c r="AC372" t="s">
        <v>38</v>
      </c>
      <c r="AD372" t="s">
        <v>38</v>
      </c>
    </row>
    <row r="373" spans="1:30" x14ac:dyDescent="0.2">
      <c r="A373" t="s">
        <v>1814</v>
      </c>
      <c r="B373" t="s">
        <v>1815</v>
      </c>
      <c r="C373" t="s">
        <v>32</v>
      </c>
      <c r="D373" t="s">
        <v>33</v>
      </c>
      <c r="E373" t="s">
        <v>1815</v>
      </c>
      <c r="F373" t="s">
        <v>33</v>
      </c>
      <c r="G373" t="s">
        <v>1816</v>
      </c>
      <c r="H373" t="s">
        <v>1817</v>
      </c>
      <c r="I373" t="s">
        <v>1818</v>
      </c>
      <c r="K373" t="s">
        <v>38</v>
      </c>
      <c r="L373" t="s">
        <v>38</v>
      </c>
      <c r="M373" t="s">
        <v>38</v>
      </c>
      <c r="N373" t="s">
        <v>38</v>
      </c>
      <c r="O373" t="s">
        <v>38</v>
      </c>
      <c r="P373" t="s">
        <v>38</v>
      </c>
      <c r="Q373" t="s">
        <v>38</v>
      </c>
      <c r="R373" t="s">
        <v>38</v>
      </c>
      <c r="S373" t="s">
        <v>38</v>
      </c>
      <c r="T373" t="s">
        <v>38</v>
      </c>
      <c r="U373" t="s">
        <v>38</v>
      </c>
      <c r="V373" t="s">
        <v>38</v>
      </c>
      <c r="W373" t="s">
        <v>38</v>
      </c>
      <c r="X373" t="s">
        <v>38</v>
      </c>
      <c r="Y373" t="s">
        <v>38</v>
      </c>
      <c r="Z373" t="s">
        <v>38</v>
      </c>
      <c r="AA373" t="s">
        <v>38</v>
      </c>
      <c r="AB373" t="s">
        <v>38</v>
      </c>
      <c r="AC373" t="s">
        <v>44</v>
      </c>
      <c r="AD373" t="s">
        <v>38</v>
      </c>
    </row>
    <row r="374" spans="1:30" x14ac:dyDescent="0.2">
      <c r="A374" t="s">
        <v>1819</v>
      </c>
      <c r="B374" t="s">
        <v>1820</v>
      </c>
      <c r="C374" t="s">
        <v>32</v>
      </c>
      <c r="D374" t="s">
        <v>33</v>
      </c>
      <c r="E374" t="s">
        <v>1820</v>
      </c>
      <c r="F374" t="s">
        <v>33</v>
      </c>
      <c r="G374" t="s">
        <v>1821</v>
      </c>
      <c r="H374" t="s">
        <v>1822</v>
      </c>
      <c r="I374" t="s">
        <v>1823</v>
      </c>
      <c r="K374" t="s">
        <v>38</v>
      </c>
      <c r="L374" t="s">
        <v>38</v>
      </c>
      <c r="M374" t="s">
        <v>44</v>
      </c>
      <c r="N374" t="s">
        <v>38</v>
      </c>
      <c r="O374" t="s">
        <v>44</v>
      </c>
      <c r="P374" t="s">
        <v>38</v>
      </c>
      <c r="Q374" t="s">
        <v>38</v>
      </c>
      <c r="R374" t="s">
        <v>44</v>
      </c>
      <c r="S374" t="s">
        <v>38</v>
      </c>
      <c r="T374" t="s">
        <v>44</v>
      </c>
      <c r="U374" t="s">
        <v>38</v>
      </c>
      <c r="V374" t="s">
        <v>44</v>
      </c>
      <c r="W374" t="s">
        <v>38</v>
      </c>
      <c r="X374" t="s">
        <v>38</v>
      </c>
      <c r="Y374" t="s">
        <v>38</v>
      </c>
      <c r="Z374" t="s">
        <v>38</v>
      </c>
      <c r="AA374" t="s">
        <v>44</v>
      </c>
      <c r="AB374" t="s">
        <v>38</v>
      </c>
      <c r="AC374" t="s">
        <v>38</v>
      </c>
      <c r="AD374" t="s">
        <v>38</v>
      </c>
    </row>
    <row r="375" spans="1:30" x14ac:dyDescent="0.2">
      <c r="A375" t="s">
        <v>1824</v>
      </c>
      <c r="B375" t="s">
        <v>1825</v>
      </c>
      <c r="C375" t="s">
        <v>32</v>
      </c>
      <c r="D375" t="s">
        <v>33</v>
      </c>
      <c r="E375" t="s">
        <v>1825</v>
      </c>
      <c r="F375" t="s">
        <v>33</v>
      </c>
      <c r="G375" t="s">
        <v>1826</v>
      </c>
      <c r="H375" t="s">
        <v>1827</v>
      </c>
      <c r="I375" t="s">
        <v>1828</v>
      </c>
      <c r="K375" t="s">
        <v>38</v>
      </c>
      <c r="L375" t="s">
        <v>38</v>
      </c>
      <c r="M375" t="s">
        <v>38</v>
      </c>
      <c r="N375" t="s">
        <v>38</v>
      </c>
      <c r="O375" t="s">
        <v>38</v>
      </c>
      <c r="P375" t="s">
        <v>38</v>
      </c>
      <c r="Q375" t="s">
        <v>38</v>
      </c>
      <c r="R375" t="s">
        <v>38</v>
      </c>
      <c r="S375" t="s">
        <v>38</v>
      </c>
      <c r="T375" t="s">
        <v>38</v>
      </c>
      <c r="U375" t="s">
        <v>38</v>
      </c>
      <c r="V375" t="s">
        <v>44</v>
      </c>
      <c r="W375" t="s">
        <v>38</v>
      </c>
      <c r="X375" t="s">
        <v>38</v>
      </c>
      <c r="Y375" t="s">
        <v>38</v>
      </c>
      <c r="Z375" t="s">
        <v>38</v>
      </c>
      <c r="AA375" t="s">
        <v>38</v>
      </c>
      <c r="AB375" t="s">
        <v>38</v>
      </c>
      <c r="AC375" t="s">
        <v>38</v>
      </c>
      <c r="AD375" t="s">
        <v>38</v>
      </c>
    </row>
    <row r="376" spans="1:30" x14ac:dyDescent="0.2">
      <c r="A376" t="s">
        <v>1829</v>
      </c>
      <c r="B376" t="s">
        <v>1830</v>
      </c>
      <c r="C376" t="s">
        <v>32</v>
      </c>
      <c r="D376" t="s">
        <v>33</v>
      </c>
      <c r="E376" t="s">
        <v>1830</v>
      </c>
      <c r="F376" t="s">
        <v>33</v>
      </c>
      <c r="G376" t="s">
        <v>1831</v>
      </c>
      <c r="H376" t="s">
        <v>1832</v>
      </c>
      <c r="I376" t="s">
        <v>1833</v>
      </c>
      <c r="K376" t="s">
        <v>38</v>
      </c>
      <c r="L376" t="s">
        <v>38</v>
      </c>
      <c r="M376" t="s">
        <v>38</v>
      </c>
      <c r="N376" t="s">
        <v>38</v>
      </c>
      <c r="O376" t="s">
        <v>38</v>
      </c>
      <c r="P376" t="s">
        <v>38</v>
      </c>
      <c r="Q376" t="s">
        <v>38</v>
      </c>
      <c r="R376" t="s">
        <v>38</v>
      </c>
      <c r="S376" t="s">
        <v>38</v>
      </c>
      <c r="T376" t="s">
        <v>38</v>
      </c>
      <c r="U376" t="s">
        <v>38</v>
      </c>
      <c r="V376" t="s">
        <v>38</v>
      </c>
      <c r="W376" t="s">
        <v>38</v>
      </c>
      <c r="X376" t="s">
        <v>38</v>
      </c>
      <c r="Y376" t="s">
        <v>38</v>
      </c>
      <c r="Z376" t="s">
        <v>38</v>
      </c>
      <c r="AA376" t="s">
        <v>38</v>
      </c>
      <c r="AB376" t="s">
        <v>38</v>
      </c>
      <c r="AC376" t="s">
        <v>38</v>
      </c>
      <c r="AD376" t="s">
        <v>38</v>
      </c>
    </row>
    <row r="377" spans="1:30" x14ac:dyDescent="0.2">
      <c r="A377" t="s">
        <v>1834</v>
      </c>
      <c r="B377" t="s">
        <v>1835</v>
      </c>
      <c r="C377" t="s">
        <v>32</v>
      </c>
      <c r="D377" t="s">
        <v>33</v>
      </c>
      <c r="E377" t="s">
        <v>1835</v>
      </c>
      <c r="F377" t="s">
        <v>33</v>
      </c>
      <c r="G377" t="s">
        <v>1836</v>
      </c>
      <c r="H377" t="s">
        <v>1837</v>
      </c>
      <c r="I377" t="s">
        <v>1838</v>
      </c>
      <c r="K377" t="s">
        <v>44</v>
      </c>
      <c r="L377" t="s">
        <v>44</v>
      </c>
      <c r="M377" t="s">
        <v>38</v>
      </c>
      <c r="N377" t="s">
        <v>38</v>
      </c>
      <c r="O377" t="s">
        <v>38</v>
      </c>
      <c r="P377" t="s">
        <v>38</v>
      </c>
      <c r="Q377" t="s">
        <v>38</v>
      </c>
      <c r="R377" t="s">
        <v>38</v>
      </c>
      <c r="S377" t="s">
        <v>38</v>
      </c>
      <c r="T377" t="s">
        <v>44</v>
      </c>
      <c r="U377" t="s">
        <v>38</v>
      </c>
      <c r="V377" t="s">
        <v>38</v>
      </c>
      <c r="W377" t="s">
        <v>38</v>
      </c>
      <c r="X377" t="s">
        <v>38</v>
      </c>
      <c r="Y377" t="s">
        <v>44</v>
      </c>
      <c r="Z377" t="s">
        <v>38</v>
      </c>
      <c r="AA377" t="s">
        <v>38</v>
      </c>
      <c r="AB377" t="s">
        <v>38</v>
      </c>
      <c r="AC377" t="s">
        <v>38</v>
      </c>
      <c r="AD377" t="s">
        <v>38</v>
      </c>
    </row>
    <row r="378" spans="1:30" x14ac:dyDescent="0.2">
      <c r="A378" t="s">
        <v>1839</v>
      </c>
      <c r="B378" t="s">
        <v>1840</v>
      </c>
      <c r="C378" t="s">
        <v>32</v>
      </c>
      <c r="D378" t="s">
        <v>33</v>
      </c>
      <c r="E378" t="s">
        <v>1840</v>
      </c>
      <c r="F378" t="s">
        <v>33</v>
      </c>
      <c r="G378" t="s">
        <v>1841</v>
      </c>
      <c r="H378" t="s">
        <v>1842</v>
      </c>
      <c r="I378" t="s">
        <v>1843</v>
      </c>
      <c r="K378" t="s">
        <v>38</v>
      </c>
      <c r="L378" t="s">
        <v>38</v>
      </c>
      <c r="M378" t="s">
        <v>38</v>
      </c>
      <c r="N378" t="s">
        <v>38</v>
      </c>
      <c r="O378" t="s">
        <v>38</v>
      </c>
      <c r="P378" t="s">
        <v>38</v>
      </c>
      <c r="Q378" t="s">
        <v>38</v>
      </c>
      <c r="R378" t="s">
        <v>38</v>
      </c>
      <c r="S378" t="s">
        <v>38</v>
      </c>
      <c r="T378" t="s">
        <v>44</v>
      </c>
      <c r="U378" t="s">
        <v>38</v>
      </c>
      <c r="V378" t="s">
        <v>38</v>
      </c>
      <c r="W378" t="s">
        <v>38</v>
      </c>
      <c r="X378" t="s">
        <v>38</v>
      </c>
      <c r="Y378" t="s">
        <v>38</v>
      </c>
      <c r="Z378" t="s">
        <v>38</v>
      </c>
      <c r="AA378" t="s">
        <v>38</v>
      </c>
      <c r="AB378" t="s">
        <v>38</v>
      </c>
      <c r="AC378" t="s">
        <v>38</v>
      </c>
      <c r="AD378" t="s">
        <v>38</v>
      </c>
    </row>
    <row r="379" spans="1:30" x14ac:dyDescent="0.2">
      <c r="A379" t="s">
        <v>1844</v>
      </c>
      <c r="B379" t="s">
        <v>1845</v>
      </c>
      <c r="C379" t="s">
        <v>32</v>
      </c>
      <c r="D379" t="s">
        <v>33</v>
      </c>
      <c r="E379" t="s">
        <v>1845</v>
      </c>
      <c r="F379" t="s">
        <v>33</v>
      </c>
      <c r="G379" t="s">
        <v>1846</v>
      </c>
      <c r="H379" t="s">
        <v>1847</v>
      </c>
      <c r="I379" t="s">
        <v>1848</v>
      </c>
      <c r="K379" t="s">
        <v>38</v>
      </c>
      <c r="L379" t="s">
        <v>38</v>
      </c>
      <c r="M379" t="s">
        <v>38</v>
      </c>
      <c r="N379" t="s">
        <v>38</v>
      </c>
      <c r="O379" t="s">
        <v>38</v>
      </c>
      <c r="P379" t="s">
        <v>38</v>
      </c>
      <c r="Q379" t="s">
        <v>38</v>
      </c>
      <c r="R379" t="s">
        <v>38</v>
      </c>
      <c r="S379" t="s">
        <v>38</v>
      </c>
      <c r="T379" t="s">
        <v>38</v>
      </c>
      <c r="U379" t="s">
        <v>38</v>
      </c>
      <c r="V379" t="s">
        <v>44</v>
      </c>
      <c r="W379" t="s">
        <v>38</v>
      </c>
      <c r="X379" t="s">
        <v>38</v>
      </c>
      <c r="Y379" t="s">
        <v>38</v>
      </c>
      <c r="Z379" t="s">
        <v>38</v>
      </c>
      <c r="AA379" t="s">
        <v>38</v>
      </c>
      <c r="AB379" t="s">
        <v>38</v>
      </c>
      <c r="AC379" t="s">
        <v>38</v>
      </c>
      <c r="AD379" t="s">
        <v>38</v>
      </c>
    </row>
    <row r="380" spans="1:30" x14ac:dyDescent="0.2">
      <c r="A380" t="s">
        <v>1849</v>
      </c>
      <c r="B380" t="s">
        <v>1850</v>
      </c>
      <c r="C380" t="s">
        <v>32</v>
      </c>
      <c r="D380" t="s">
        <v>33</v>
      </c>
      <c r="E380" t="s">
        <v>1850</v>
      </c>
      <c r="F380" t="s">
        <v>33</v>
      </c>
      <c r="G380" t="s">
        <v>1851</v>
      </c>
      <c r="H380" t="s">
        <v>1852</v>
      </c>
      <c r="I380" t="s">
        <v>1853</v>
      </c>
      <c r="K380" t="s">
        <v>38</v>
      </c>
      <c r="L380" t="s">
        <v>38</v>
      </c>
      <c r="M380" t="s">
        <v>38</v>
      </c>
      <c r="N380" t="s">
        <v>38</v>
      </c>
      <c r="O380" t="s">
        <v>38</v>
      </c>
      <c r="P380" t="s">
        <v>38</v>
      </c>
      <c r="Q380" t="s">
        <v>38</v>
      </c>
      <c r="R380" t="s">
        <v>38</v>
      </c>
      <c r="S380" t="s">
        <v>38</v>
      </c>
      <c r="T380" t="s">
        <v>38</v>
      </c>
      <c r="U380" t="s">
        <v>38</v>
      </c>
      <c r="V380" t="s">
        <v>38</v>
      </c>
      <c r="W380" t="s">
        <v>38</v>
      </c>
      <c r="X380" t="s">
        <v>38</v>
      </c>
      <c r="Y380" t="s">
        <v>38</v>
      </c>
      <c r="Z380" t="s">
        <v>38</v>
      </c>
      <c r="AA380" t="s">
        <v>38</v>
      </c>
      <c r="AB380" t="s">
        <v>38</v>
      </c>
      <c r="AC380" t="s">
        <v>38</v>
      </c>
      <c r="AD380" t="s">
        <v>38</v>
      </c>
    </row>
    <row r="381" spans="1:30" x14ac:dyDescent="0.2">
      <c r="A381" t="s">
        <v>1854</v>
      </c>
      <c r="B381" t="s">
        <v>1855</v>
      </c>
      <c r="C381" t="s">
        <v>32</v>
      </c>
      <c r="D381" t="s">
        <v>33</v>
      </c>
      <c r="E381" t="s">
        <v>1855</v>
      </c>
      <c r="F381" t="s">
        <v>33</v>
      </c>
      <c r="G381" t="s">
        <v>1856</v>
      </c>
      <c r="H381" t="s">
        <v>1857</v>
      </c>
      <c r="I381" t="s">
        <v>1858</v>
      </c>
      <c r="K381" t="s">
        <v>38</v>
      </c>
      <c r="L381" t="s">
        <v>38</v>
      </c>
      <c r="M381" t="s">
        <v>38</v>
      </c>
      <c r="N381" t="s">
        <v>38</v>
      </c>
      <c r="O381" t="s">
        <v>38</v>
      </c>
      <c r="P381" t="s">
        <v>38</v>
      </c>
      <c r="Q381" t="s">
        <v>38</v>
      </c>
      <c r="R381" t="s">
        <v>38</v>
      </c>
      <c r="S381" t="s">
        <v>38</v>
      </c>
      <c r="T381" t="s">
        <v>38</v>
      </c>
      <c r="U381" t="s">
        <v>38</v>
      </c>
      <c r="V381" t="s">
        <v>38</v>
      </c>
      <c r="W381" t="s">
        <v>38</v>
      </c>
      <c r="X381" t="s">
        <v>38</v>
      </c>
      <c r="Y381" t="s">
        <v>38</v>
      </c>
      <c r="Z381" t="s">
        <v>38</v>
      </c>
      <c r="AA381" t="s">
        <v>38</v>
      </c>
      <c r="AB381" t="s">
        <v>38</v>
      </c>
      <c r="AC381" t="s">
        <v>38</v>
      </c>
      <c r="AD381" t="s">
        <v>38</v>
      </c>
    </row>
    <row r="382" spans="1:30" x14ac:dyDescent="0.2">
      <c r="A382" t="s">
        <v>1859</v>
      </c>
      <c r="B382" t="s">
        <v>1860</v>
      </c>
      <c r="C382" t="s">
        <v>685</v>
      </c>
      <c r="D382" t="s">
        <v>33</v>
      </c>
      <c r="E382" t="s">
        <v>1860</v>
      </c>
      <c r="F382" t="s">
        <v>33</v>
      </c>
      <c r="G382" t="s">
        <v>1861</v>
      </c>
      <c r="H382" t="s">
        <v>1862</v>
      </c>
      <c r="I382" t="s">
        <v>1863</v>
      </c>
      <c r="K382" t="s">
        <v>38</v>
      </c>
      <c r="L382" t="s">
        <v>38</v>
      </c>
      <c r="M382" t="s">
        <v>38</v>
      </c>
      <c r="N382" t="s">
        <v>38</v>
      </c>
      <c r="O382" t="s">
        <v>38</v>
      </c>
      <c r="P382" t="s">
        <v>44</v>
      </c>
      <c r="Q382" t="s">
        <v>38</v>
      </c>
      <c r="R382" t="s">
        <v>38</v>
      </c>
      <c r="S382" t="s">
        <v>44</v>
      </c>
      <c r="T382" t="s">
        <v>38</v>
      </c>
      <c r="U382" t="s">
        <v>44</v>
      </c>
      <c r="V382" t="s">
        <v>38</v>
      </c>
      <c r="W382" t="s">
        <v>38</v>
      </c>
      <c r="X382" t="s">
        <v>38</v>
      </c>
      <c r="Y382" t="s">
        <v>38</v>
      </c>
      <c r="Z382" t="s">
        <v>44</v>
      </c>
      <c r="AA382" t="s">
        <v>38</v>
      </c>
      <c r="AB382" t="s">
        <v>38</v>
      </c>
      <c r="AC382" t="s">
        <v>38</v>
      </c>
      <c r="AD382" t="s">
        <v>38</v>
      </c>
    </row>
    <row r="383" spans="1:30" x14ac:dyDescent="0.2">
      <c r="A383" t="s">
        <v>1864</v>
      </c>
      <c r="B383" t="s">
        <v>1865</v>
      </c>
      <c r="C383" t="s">
        <v>32</v>
      </c>
      <c r="D383" t="s">
        <v>33</v>
      </c>
      <c r="E383" t="s">
        <v>1865</v>
      </c>
      <c r="F383" t="s">
        <v>33</v>
      </c>
      <c r="G383" t="s">
        <v>1866</v>
      </c>
      <c r="H383" t="s">
        <v>1867</v>
      </c>
      <c r="I383" t="s">
        <v>1868</v>
      </c>
      <c r="K383" t="s">
        <v>38</v>
      </c>
      <c r="L383" t="s">
        <v>38</v>
      </c>
      <c r="M383" t="s">
        <v>38</v>
      </c>
      <c r="N383" t="s">
        <v>38</v>
      </c>
      <c r="O383" t="s">
        <v>38</v>
      </c>
      <c r="P383" t="s">
        <v>38</v>
      </c>
      <c r="Q383" t="s">
        <v>38</v>
      </c>
      <c r="R383" t="s">
        <v>38</v>
      </c>
      <c r="S383" t="s">
        <v>38</v>
      </c>
      <c r="T383" t="s">
        <v>38</v>
      </c>
      <c r="U383" t="s">
        <v>38</v>
      </c>
      <c r="V383" t="s">
        <v>38</v>
      </c>
      <c r="W383" t="s">
        <v>38</v>
      </c>
      <c r="X383" t="s">
        <v>38</v>
      </c>
      <c r="Y383" t="s">
        <v>38</v>
      </c>
      <c r="Z383" t="s">
        <v>44</v>
      </c>
      <c r="AA383" t="s">
        <v>38</v>
      </c>
      <c r="AB383" t="s">
        <v>38</v>
      </c>
      <c r="AC383" t="s">
        <v>38</v>
      </c>
      <c r="AD383" t="s">
        <v>38</v>
      </c>
    </row>
    <row r="384" spans="1:30" x14ac:dyDescent="0.2">
      <c r="A384" t="s">
        <v>1869</v>
      </c>
      <c r="B384" t="s">
        <v>1870</v>
      </c>
      <c r="C384" t="s">
        <v>32</v>
      </c>
      <c r="D384" t="s">
        <v>33</v>
      </c>
      <c r="E384" t="s">
        <v>1870</v>
      </c>
      <c r="F384" t="s">
        <v>33</v>
      </c>
      <c r="G384" t="s">
        <v>1871</v>
      </c>
      <c r="H384" t="s">
        <v>1872</v>
      </c>
      <c r="I384" t="s">
        <v>1873</v>
      </c>
      <c r="K384" t="s">
        <v>38</v>
      </c>
      <c r="L384" t="s">
        <v>38</v>
      </c>
      <c r="M384" t="s">
        <v>38</v>
      </c>
      <c r="N384" t="s">
        <v>38</v>
      </c>
      <c r="O384" t="s">
        <v>38</v>
      </c>
      <c r="P384" t="s">
        <v>38</v>
      </c>
      <c r="Q384" t="s">
        <v>38</v>
      </c>
      <c r="R384" t="s">
        <v>38</v>
      </c>
      <c r="S384" t="s">
        <v>38</v>
      </c>
      <c r="T384" t="s">
        <v>38</v>
      </c>
      <c r="U384" t="s">
        <v>38</v>
      </c>
      <c r="V384" t="s">
        <v>38</v>
      </c>
      <c r="W384" t="s">
        <v>38</v>
      </c>
      <c r="X384" t="s">
        <v>38</v>
      </c>
      <c r="Y384" t="s">
        <v>38</v>
      </c>
      <c r="Z384" t="s">
        <v>38</v>
      </c>
      <c r="AA384" t="s">
        <v>38</v>
      </c>
      <c r="AB384" t="s">
        <v>38</v>
      </c>
      <c r="AC384" t="s">
        <v>38</v>
      </c>
      <c r="AD384" t="s">
        <v>38</v>
      </c>
    </row>
    <row r="385" spans="1:30" x14ac:dyDescent="0.2">
      <c r="A385" t="s">
        <v>1874</v>
      </c>
      <c r="B385" t="s">
        <v>1875</v>
      </c>
      <c r="C385" t="s">
        <v>32</v>
      </c>
      <c r="D385" t="s">
        <v>33</v>
      </c>
      <c r="E385" t="s">
        <v>1875</v>
      </c>
      <c r="F385" t="s">
        <v>33</v>
      </c>
      <c r="G385" t="s">
        <v>1876</v>
      </c>
      <c r="H385" t="s">
        <v>1877</v>
      </c>
      <c r="I385" t="s">
        <v>1878</v>
      </c>
      <c r="K385" t="s">
        <v>44</v>
      </c>
      <c r="L385" t="s">
        <v>38</v>
      </c>
      <c r="M385" t="s">
        <v>38</v>
      </c>
      <c r="N385" t="s">
        <v>38</v>
      </c>
      <c r="O385" t="s">
        <v>38</v>
      </c>
      <c r="P385" t="s">
        <v>44</v>
      </c>
      <c r="Q385" t="s">
        <v>38</v>
      </c>
      <c r="R385" t="s">
        <v>38</v>
      </c>
      <c r="S385" t="s">
        <v>44</v>
      </c>
      <c r="T385" t="s">
        <v>38</v>
      </c>
      <c r="U385" t="s">
        <v>44</v>
      </c>
      <c r="V385" t="s">
        <v>38</v>
      </c>
      <c r="W385" t="s">
        <v>38</v>
      </c>
      <c r="X385" t="s">
        <v>38</v>
      </c>
      <c r="Y385" t="s">
        <v>38</v>
      </c>
      <c r="Z385" t="s">
        <v>44</v>
      </c>
      <c r="AA385" t="s">
        <v>38</v>
      </c>
      <c r="AB385" t="s">
        <v>38</v>
      </c>
      <c r="AC385" t="s">
        <v>38</v>
      </c>
      <c r="AD385" t="s">
        <v>38</v>
      </c>
    </row>
    <row r="386" spans="1:30" x14ac:dyDescent="0.2">
      <c r="A386" t="s">
        <v>1879</v>
      </c>
      <c r="B386" t="s">
        <v>1880</v>
      </c>
      <c r="C386" t="s">
        <v>32</v>
      </c>
      <c r="D386" t="s">
        <v>33</v>
      </c>
      <c r="E386" t="s">
        <v>1880</v>
      </c>
      <c r="F386" t="s">
        <v>33</v>
      </c>
      <c r="G386" t="s">
        <v>1881</v>
      </c>
      <c r="H386" t="s">
        <v>1882</v>
      </c>
      <c r="I386" t="s">
        <v>1883</v>
      </c>
      <c r="K386" t="s">
        <v>38</v>
      </c>
      <c r="L386" t="s">
        <v>38</v>
      </c>
      <c r="M386" t="s">
        <v>38</v>
      </c>
      <c r="N386" t="s">
        <v>38</v>
      </c>
      <c r="O386" t="s">
        <v>38</v>
      </c>
      <c r="P386" t="s">
        <v>38</v>
      </c>
      <c r="Q386" t="s">
        <v>38</v>
      </c>
      <c r="R386" t="s">
        <v>38</v>
      </c>
      <c r="S386" t="s">
        <v>38</v>
      </c>
      <c r="T386" t="s">
        <v>38</v>
      </c>
      <c r="U386" t="s">
        <v>38</v>
      </c>
      <c r="V386" t="s">
        <v>38</v>
      </c>
      <c r="W386" t="s">
        <v>38</v>
      </c>
      <c r="X386" t="s">
        <v>38</v>
      </c>
      <c r="Y386" t="s">
        <v>38</v>
      </c>
      <c r="Z386" t="s">
        <v>38</v>
      </c>
      <c r="AA386" t="s">
        <v>38</v>
      </c>
      <c r="AB386" t="s">
        <v>38</v>
      </c>
      <c r="AC386" t="s">
        <v>38</v>
      </c>
      <c r="AD386" t="s">
        <v>38</v>
      </c>
    </row>
    <row r="387" spans="1:30" x14ac:dyDescent="0.2">
      <c r="A387" t="s">
        <v>1884</v>
      </c>
      <c r="B387" t="s">
        <v>1885</v>
      </c>
      <c r="C387" t="s">
        <v>32</v>
      </c>
      <c r="D387" t="s">
        <v>33</v>
      </c>
      <c r="E387" t="s">
        <v>1885</v>
      </c>
      <c r="F387" t="s">
        <v>33</v>
      </c>
      <c r="G387" t="s">
        <v>1886</v>
      </c>
      <c r="H387" t="s">
        <v>1887</v>
      </c>
      <c r="I387" t="s">
        <v>1888</v>
      </c>
      <c r="K387" t="s">
        <v>38</v>
      </c>
      <c r="L387" t="s">
        <v>38</v>
      </c>
      <c r="M387" t="s">
        <v>38</v>
      </c>
      <c r="N387" t="s">
        <v>38</v>
      </c>
      <c r="O387" t="s">
        <v>38</v>
      </c>
      <c r="P387" t="s">
        <v>38</v>
      </c>
      <c r="Q387" t="s">
        <v>38</v>
      </c>
      <c r="R387" t="s">
        <v>38</v>
      </c>
      <c r="S387" t="s">
        <v>38</v>
      </c>
      <c r="T387" t="s">
        <v>38</v>
      </c>
      <c r="U387" t="s">
        <v>38</v>
      </c>
      <c r="V387" t="s">
        <v>38</v>
      </c>
      <c r="W387" t="s">
        <v>38</v>
      </c>
      <c r="X387" t="s">
        <v>38</v>
      </c>
      <c r="Y387" t="s">
        <v>38</v>
      </c>
      <c r="Z387" t="s">
        <v>44</v>
      </c>
      <c r="AA387" t="s">
        <v>38</v>
      </c>
      <c r="AB387" t="s">
        <v>38</v>
      </c>
      <c r="AC387" t="s">
        <v>38</v>
      </c>
      <c r="AD387" t="s">
        <v>38</v>
      </c>
    </row>
    <row r="388" spans="1:30" x14ac:dyDescent="0.2">
      <c r="A388" t="s">
        <v>1889</v>
      </c>
      <c r="B388" t="s">
        <v>1890</v>
      </c>
      <c r="C388" t="s">
        <v>32</v>
      </c>
      <c r="D388" t="s">
        <v>33</v>
      </c>
      <c r="E388" t="s">
        <v>1890</v>
      </c>
      <c r="F388" t="s">
        <v>33</v>
      </c>
      <c r="G388" t="s">
        <v>1891</v>
      </c>
      <c r="H388" t="s">
        <v>1892</v>
      </c>
      <c r="I388" t="s">
        <v>1893</v>
      </c>
      <c r="K388" t="s">
        <v>38</v>
      </c>
      <c r="L388" t="s">
        <v>38</v>
      </c>
      <c r="M388" t="s">
        <v>38</v>
      </c>
      <c r="N388" t="s">
        <v>38</v>
      </c>
      <c r="O388" t="s">
        <v>38</v>
      </c>
      <c r="P388" t="s">
        <v>38</v>
      </c>
      <c r="Q388" t="s">
        <v>38</v>
      </c>
      <c r="R388" t="s">
        <v>38</v>
      </c>
      <c r="S388" t="s">
        <v>44</v>
      </c>
      <c r="T388" t="s">
        <v>38</v>
      </c>
      <c r="U388" t="s">
        <v>38</v>
      </c>
      <c r="V388" t="s">
        <v>38</v>
      </c>
      <c r="W388" t="s">
        <v>38</v>
      </c>
      <c r="X388" t="s">
        <v>38</v>
      </c>
      <c r="Y388" t="s">
        <v>38</v>
      </c>
      <c r="Z388" t="s">
        <v>38</v>
      </c>
      <c r="AA388" t="s">
        <v>38</v>
      </c>
      <c r="AB388" t="s">
        <v>38</v>
      </c>
      <c r="AC388" t="s">
        <v>38</v>
      </c>
      <c r="AD388" t="s">
        <v>38</v>
      </c>
    </row>
    <row r="389" spans="1:30" x14ac:dyDescent="0.2">
      <c r="A389" t="s">
        <v>1894</v>
      </c>
      <c r="B389" t="s">
        <v>1895</v>
      </c>
      <c r="C389" t="s">
        <v>32</v>
      </c>
      <c r="D389" t="s">
        <v>33</v>
      </c>
      <c r="E389" t="s">
        <v>1895</v>
      </c>
      <c r="F389" t="s">
        <v>33</v>
      </c>
      <c r="G389" t="s">
        <v>1896</v>
      </c>
      <c r="H389" t="s">
        <v>1897</v>
      </c>
      <c r="I389" t="s">
        <v>1898</v>
      </c>
      <c r="K389" t="s">
        <v>38</v>
      </c>
      <c r="L389" t="s">
        <v>38</v>
      </c>
      <c r="M389" t="s">
        <v>38</v>
      </c>
      <c r="N389" t="s">
        <v>38</v>
      </c>
      <c r="O389" t="s">
        <v>38</v>
      </c>
      <c r="P389" t="s">
        <v>38</v>
      </c>
      <c r="Q389" t="s">
        <v>38</v>
      </c>
      <c r="R389" t="s">
        <v>38</v>
      </c>
      <c r="S389" t="s">
        <v>38</v>
      </c>
      <c r="T389" t="s">
        <v>38</v>
      </c>
      <c r="U389" t="s">
        <v>38</v>
      </c>
      <c r="V389" t="s">
        <v>38</v>
      </c>
      <c r="W389" t="s">
        <v>38</v>
      </c>
      <c r="X389" t="s">
        <v>38</v>
      </c>
      <c r="Y389" t="s">
        <v>38</v>
      </c>
      <c r="Z389" t="s">
        <v>38</v>
      </c>
      <c r="AA389" t="s">
        <v>38</v>
      </c>
      <c r="AB389" t="s">
        <v>38</v>
      </c>
      <c r="AC389" t="s">
        <v>38</v>
      </c>
      <c r="AD389" t="s">
        <v>38</v>
      </c>
    </row>
    <row r="390" spans="1:30" x14ac:dyDescent="0.2">
      <c r="A390" t="s">
        <v>1899</v>
      </c>
      <c r="B390" t="s">
        <v>1900</v>
      </c>
      <c r="C390" t="s">
        <v>32</v>
      </c>
      <c r="D390" t="s">
        <v>33</v>
      </c>
      <c r="E390" t="s">
        <v>1900</v>
      </c>
      <c r="F390" t="s">
        <v>33</v>
      </c>
      <c r="G390" t="s">
        <v>1901</v>
      </c>
      <c r="H390" t="s">
        <v>1902</v>
      </c>
      <c r="I390" t="s">
        <v>1903</v>
      </c>
      <c r="K390" t="s">
        <v>38</v>
      </c>
      <c r="L390" t="s">
        <v>38</v>
      </c>
      <c r="M390" t="s">
        <v>38</v>
      </c>
      <c r="N390" t="s">
        <v>38</v>
      </c>
      <c r="O390" t="s">
        <v>38</v>
      </c>
      <c r="P390" t="s">
        <v>38</v>
      </c>
      <c r="Q390" t="s">
        <v>38</v>
      </c>
      <c r="R390" t="s">
        <v>38</v>
      </c>
      <c r="S390" t="s">
        <v>38</v>
      </c>
      <c r="T390" t="s">
        <v>38</v>
      </c>
      <c r="U390" t="s">
        <v>38</v>
      </c>
      <c r="V390" t="s">
        <v>38</v>
      </c>
      <c r="W390" t="s">
        <v>38</v>
      </c>
      <c r="X390" t="s">
        <v>38</v>
      </c>
      <c r="Y390" t="s">
        <v>38</v>
      </c>
      <c r="Z390" t="s">
        <v>44</v>
      </c>
      <c r="AA390" t="s">
        <v>38</v>
      </c>
      <c r="AB390" t="s">
        <v>38</v>
      </c>
      <c r="AC390" t="s">
        <v>38</v>
      </c>
      <c r="AD390" t="s">
        <v>38</v>
      </c>
    </row>
    <row r="391" spans="1:30" x14ac:dyDescent="0.2">
      <c r="A391" t="s">
        <v>1904</v>
      </c>
      <c r="B391" t="s">
        <v>1905</v>
      </c>
      <c r="C391" t="s">
        <v>32</v>
      </c>
      <c r="D391" t="s">
        <v>33</v>
      </c>
      <c r="E391" t="s">
        <v>1905</v>
      </c>
      <c r="F391" t="s">
        <v>33</v>
      </c>
      <c r="G391" t="s">
        <v>1906</v>
      </c>
      <c r="H391" t="s">
        <v>1907</v>
      </c>
      <c r="I391" t="s">
        <v>1908</v>
      </c>
      <c r="K391" t="s">
        <v>44</v>
      </c>
      <c r="L391" t="s">
        <v>38</v>
      </c>
      <c r="M391" t="s">
        <v>38</v>
      </c>
      <c r="N391" t="s">
        <v>44</v>
      </c>
      <c r="O391" t="s">
        <v>44</v>
      </c>
      <c r="P391" t="s">
        <v>44</v>
      </c>
      <c r="Q391" t="s">
        <v>38</v>
      </c>
      <c r="R391" t="s">
        <v>44</v>
      </c>
      <c r="S391" t="s">
        <v>44</v>
      </c>
      <c r="T391" t="s">
        <v>38</v>
      </c>
      <c r="U391" t="s">
        <v>44</v>
      </c>
      <c r="V391" t="s">
        <v>44</v>
      </c>
      <c r="W391" t="s">
        <v>38</v>
      </c>
      <c r="X391" t="s">
        <v>44</v>
      </c>
      <c r="Y391" t="s">
        <v>44</v>
      </c>
      <c r="Z391" t="s">
        <v>38</v>
      </c>
      <c r="AA391" t="s">
        <v>44</v>
      </c>
      <c r="AB391" t="s">
        <v>44</v>
      </c>
      <c r="AC391" t="s">
        <v>38</v>
      </c>
      <c r="AD391" t="s">
        <v>44</v>
      </c>
    </row>
    <row r="392" spans="1:30" x14ac:dyDescent="0.2">
      <c r="A392" t="s">
        <v>1909</v>
      </c>
      <c r="B392" t="s">
        <v>1910</v>
      </c>
      <c r="C392" t="s">
        <v>32</v>
      </c>
      <c r="D392" t="s">
        <v>33</v>
      </c>
      <c r="E392" t="s">
        <v>1910</v>
      </c>
      <c r="F392" t="s">
        <v>33</v>
      </c>
      <c r="G392" t="s">
        <v>1911</v>
      </c>
      <c r="H392" t="s">
        <v>1912</v>
      </c>
      <c r="I392" t="s">
        <v>1913</v>
      </c>
      <c r="K392" t="s">
        <v>38</v>
      </c>
      <c r="L392" t="s">
        <v>38</v>
      </c>
      <c r="M392" t="s">
        <v>38</v>
      </c>
      <c r="N392" t="s">
        <v>38</v>
      </c>
      <c r="O392" t="s">
        <v>44</v>
      </c>
      <c r="P392" t="s">
        <v>38</v>
      </c>
      <c r="Q392" t="s">
        <v>38</v>
      </c>
      <c r="R392" t="s">
        <v>44</v>
      </c>
      <c r="S392" t="s">
        <v>44</v>
      </c>
      <c r="T392" t="s">
        <v>38</v>
      </c>
      <c r="U392" t="s">
        <v>44</v>
      </c>
      <c r="V392" t="s">
        <v>38</v>
      </c>
      <c r="W392" t="s">
        <v>38</v>
      </c>
      <c r="X392" t="s">
        <v>38</v>
      </c>
      <c r="Y392" t="s">
        <v>38</v>
      </c>
      <c r="Z392" t="s">
        <v>38</v>
      </c>
      <c r="AA392" t="s">
        <v>38</v>
      </c>
      <c r="AB392" t="s">
        <v>38</v>
      </c>
      <c r="AC392" t="s">
        <v>38</v>
      </c>
      <c r="AD392" t="s">
        <v>38</v>
      </c>
    </row>
    <row r="393" spans="1:30" x14ac:dyDescent="0.2">
      <c r="A393" t="s">
        <v>1914</v>
      </c>
      <c r="B393" t="s">
        <v>1915</v>
      </c>
      <c r="C393" t="s">
        <v>32</v>
      </c>
      <c r="D393" t="s">
        <v>33</v>
      </c>
      <c r="E393" t="s">
        <v>1915</v>
      </c>
      <c r="F393" t="s">
        <v>33</v>
      </c>
      <c r="G393" t="s">
        <v>1916</v>
      </c>
      <c r="H393" t="s">
        <v>1917</v>
      </c>
      <c r="I393" t="s">
        <v>1918</v>
      </c>
      <c r="K393" t="s">
        <v>38</v>
      </c>
      <c r="L393" t="s">
        <v>38</v>
      </c>
      <c r="M393" t="s">
        <v>38</v>
      </c>
      <c r="N393" t="s">
        <v>38</v>
      </c>
      <c r="O393" t="s">
        <v>44</v>
      </c>
      <c r="P393" t="s">
        <v>38</v>
      </c>
      <c r="Q393" t="s">
        <v>38</v>
      </c>
      <c r="R393" t="s">
        <v>38</v>
      </c>
      <c r="S393" t="s">
        <v>38</v>
      </c>
      <c r="T393" t="s">
        <v>38</v>
      </c>
      <c r="U393" t="s">
        <v>38</v>
      </c>
      <c r="V393" t="s">
        <v>38</v>
      </c>
      <c r="W393" t="s">
        <v>38</v>
      </c>
      <c r="X393" t="s">
        <v>38</v>
      </c>
      <c r="Y393" t="s">
        <v>38</v>
      </c>
      <c r="Z393" t="s">
        <v>38</v>
      </c>
      <c r="AA393" t="s">
        <v>38</v>
      </c>
      <c r="AB393" t="s">
        <v>38</v>
      </c>
      <c r="AC393" t="s">
        <v>38</v>
      </c>
      <c r="AD393" t="s">
        <v>38</v>
      </c>
    </row>
    <row r="394" spans="1:30" x14ac:dyDescent="0.2">
      <c r="A394" t="s">
        <v>1919</v>
      </c>
      <c r="B394" t="s">
        <v>1920</v>
      </c>
      <c r="C394" t="s">
        <v>685</v>
      </c>
      <c r="D394" t="s">
        <v>33</v>
      </c>
      <c r="E394" t="s">
        <v>1920</v>
      </c>
      <c r="F394" t="s">
        <v>33</v>
      </c>
      <c r="G394" t="s">
        <v>1921</v>
      </c>
      <c r="H394" t="s">
        <v>1922</v>
      </c>
      <c r="I394" t="s">
        <v>1923</v>
      </c>
      <c r="K394" t="s">
        <v>38</v>
      </c>
      <c r="L394" t="s">
        <v>38</v>
      </c>
      <c r="M394" t="s">
        <v>38</v>
      </c>
      <c r="N394" t="s">
        <v>38</v>
      </c>
      <c r="O394" t="s">
        <v>44</v>
      </c>
      <c r="P394" t="s">
        <v>38</v>
      </c>
      <c r="Q394" t="s">
        <v>38</v>
      </c>
      <c r="R394" t="s">
        <v>38</v>
      </c>
      <c r="S394" t="s">
        <v>44</v>
      </c>
      <c r="T394" t="s">
        <v>38</v>
      </c>
      <c r="U394" t="s">
        <v>44</v>
      </c>
      <c r="V394" t="s">
        <v>38</v>
      </c>
      <c r="W394" t="s">
        <v>38</v>
      </c>
      <c r="X394" t="s">
        <v>38</v>
      </c>
      <c r="Y394" t="s">
        <v>38</v>
      </c>
      <c r="Z394" t="s">
        <v>44</v>
      </c>
      <c r="AA394" t="s">
        <v>38</v>
      </c>
      <c r="AB394" t="s">
        <v>38</v>
      </c>
      <c r="AC394" t="s">
        <v>38</v>
      </c>
      <c r="AD394" t="s">
        <v>38</v>
      </c>
    </row>
    <row r="395" spans="1:30" x14ac:dyDescent="0.2">
      <c r="A395" t="s">
        <v>1924</v>
      </c>
      <c r="B395" t="s">
        <v>1925</v>
      </c>
      <c r="C395" t="s">
        <v>32</v>
      </c>
      <c r="D395" t="s">
        <v>33</v>
      </c>
      <c r="E395" t="s">
        <v>1925</v>
      </c>
      <c r="F395" t="s">
        <v>33</v>
      </c>
      <c r="G395" t="s">
        <v>1926</v>
      </c>
      <c r="H395" t="s">
        <v>1927</v>
      </c>
      <c r="I395" t="s">
        <v>1928</v>
      </c>
      <c r="K395" t="s">
        <v>38</v>
      </c>
      <c r="L395" t="s">
        <v>38</v>
      </c>
      <c r="M395" t="s">
        <v>38</v>
      </c>
      <c r="N395" t="s">
        <v>38</v>
      </c>
      <c r="O395" t="s">
        <v>38</v>
      </c>
      <c r="P395" t="s">
        <v>38</v>
      </c>
      <c r="Q395" t="s">
        <v>38</v>
      </c>
      <c r="R395" t="s">
        <v>38</v>
      </c>
      <c r="S395" t="s">
        <v>38</v>
      </c>
      <c r="T395" t="s">
        <v>38</v>
      </c>
      <c r="U395" t="s">
        <v>38</v>
      </c>
      <c r="V395" t="s">
        <v>38</v>
      </c>
      <c r="W395" t="s">
        <v>38</v>
      </c>
      <c r="X395" t="s">
        <v>38</v>
      </c>
      <c r="Y395" t="s">
        <v>38</v>
      </c>
      <c r="Z395" t="s">
        <v>38</v>
      </c>
      <c r="AA395" t="s">
        <v>38</v>
      </c>
      <c r="AB395" t="s">
        <v>38</v>
      </c>
      <c r="AC395" t="s">
        <v>38</v>
      </c>
      <c r="AD395" t="s">
        <v>38</v>
      </c>
    </row>
    <row r="396" spans="1:30" x14ac:dyDescent="0.2">
      <c r="A396" t="s">
        <v>1929</v>
      </c>
      <c r="B396" t="s">
        <v>1930</v>
      </c>
      <c r="C396" t="s">
        <v>32</v>
      </c>
      <c r="D396" t="s">
        <v>33</v>
      </c>
      <c r="E396" t="s">
        <v>1930</v>
      </c>
      <c r="F396" t="s">
        <v>33</v>
      </c>
      <c r="G396" t="s">
        <v>1931</v>
      </c>
      <c r="H396" t="s">
        <v>1932</v>
      </c>
      <c r="I396" t="s">
        <v>1933</v>
      </c>
      <c r="K396" t="s">
        <v>38</v>
      </c>
      <c r="L396" t="s">
        <v>38</v>
      </c>
      <c r="M396" t="s">
        <v>38</v>
      </c>
      <c r="N396" t="s">
        <v>38</v>
      </c>
      <c r="O396" t="s">
        <v>38</v>
      </c>
      <c r="P396" t="s">
        <v>38</v>
      </c>
      <c r="Q396" t="s">
        <v>38</v>
      </c>
      <c r="R396" t="s">
        <v>38</v>
      </c>
      <c r="S396" t="s">
        <v>38</v>
      </c>
      <c r="T396" t="s">
        <v>38</v>
      </c>
      <c r="U396" t="s">
        <v>38</v>
      </c>
      <c r="V396" t="s">
        <v>38</v>
      </c>
      <c r="W396" t="s">
        <v>38</v>
      </c>
      <c r="X396" t="s">
        <v>38</v>
      </c>
      <c r="Y396" t="s">
        <v>38</v>
      </c>
      <c r="Z396" t="s">
        <v>38</v>
      </c>
      <c r="AA396" t="s">
        <v>38</v>
      </c>
      <c r="AB396" t="s">
        <v>38</v>
      </c>
      <c r="AC396" t="s">
        <v>38</v>
      </c>
      <c r="AD396" t="s">
        <v>38</v>
      </c>
    </row>
    <row r="397" spans="1:30" x14ac:dyDescent="0.2">
      <c r="A397" t="s">
        <v>1934</v>
      </c>
      <c r="B397" t="s">
        <v>1935</v>
      </c>
      <c r="C397" t="s">
        <v>32</v>
      </c>
      <c r="D397" t="s">
        <v>33</v>
      </c>
      <c r="E397" t="s">
        <v>1935</v>
      </c>
      <c r="F397" t="s">
        <v>33</v>
      </c>
      <c r="G397" t="s">
        <v>1936</v>
      </c>
      <c r="H397" t="s">
        <v>1937</v>
      </c>
      <c r="I397" t="s">
        <v>1938</v>
      </c>
      <c r="K397" t="s">
        <v>38</v>
      </c>
      <c r="L397" t="s">
        <v>38</v>
      </c>
      <c r="M397" t="s">
        <v>38</v>
      </c>
      <c r="N397" t="s">
        <v>38</v>
      </c>
      <c r="O397" t="s">
        <v>38</v>
      </c>
      <c r="P397" t="s">
        <v>38</v>
      </c>
      <c r="Q397" t="s">
        <v>38</v>
      </c>
      <c r="R397" t="s">
        <v>38</v>
      </c>
      <c r="S397" t="s">
        <v>38</v>
      </c>
      <c r="T397" t="s">
        <v>38</v>
      </c>
      <c r="U397" t="s">
        <v>38</v>
      </c>
      <c r="V397" t="s">
        <v>38</v>
      </c>
      <c r="W397" t="s">
        <v>38</v>
      </c>
      <c r="X397" t="s">
        <v>38</v>
      </c>
      <c r="Y397" t="s">
        <v>38</v>
      </c>
      <c r="Z397" t="s">
        <v>38</v>
      </c>
      <c r="AA397" t="s">
        <v>38</v>
      </c>
      <c r="AB397" t="s">
        <v>38</v>
      </c>
      <c r="AC397" t="s">
        <v>38</v>
      </c>
      <c r="AD397" t="s">
        <v>38</v>
      </c>
    </row>
    <row r="398" spans="1:30" x14ac:dyDescent="0.2">
      <c r="A398" t="s">
        <v>1939</v>
      </c>
      <c r="B398" t="s">
        <v>1940</v>
      </c>
      <c r="C398" t="s">
        <v>32</v>
      </c>
      <c r="D398" t="s">
        <v>33</v>
      </c>
      <c r="E398" t="s">
        <v>1940</v>
      </c>
      <c r="F398" t="s">
        <v>33</v>
      </c>
      <c r="G398" t="s">
        <v>1941</v>
      </c>
      <c r="H398" t="s">
        <v>1942</v>
      </c>
      <c r="I398" t="s">
        <v>1943</v>
      </c>
      <c r="K398" t="s">
        <v>38</v>
      </c>
      <c r="L398" t="s">
        <v>38</v>
      </c>
      <c r="M398" t="s">
        <v>38</v>
      </c>
      <c r="N398" t="s">
        <v>38</v>
      </c>
      <c r="O398" t="s">
        <v>38</v>
      </c>
      <c r="P398" t="s">
        <v>38</v>
      </c>
      <c r="Q398" t="s">
        <v>38</v>
      </c>
      <c r="R398" t="s">
        <v>38</v>
      </c>
      <c r="S398" t="s">
        <v>38</v>
      </c>
      <c r="T398" t="s">
        <v>38</v>
      </c>
      <c r="U398" t="s">
        <v>38</v>
      </c>
      <c r="V398" t="s">
        <v>38</v>
      </c>
      <c r="W398" t="s">
        <v>38</v>
      </c>
      <c r="X398" t="s">
        <v>38</v>
      </c>
      <c r="Y398" t="s">
        <v>38</v>
      </c>
      <c r="Z398" t="s">
        <v>38</v>
      </c>
      <c r="AA398" t="s">
        <v>38</v>
      </c>
      <c r="AB398" t="s">
        <v>44</v>
      </c>
      <c r="AC398" t="s">
        <v>38</v>
      </c>
      <c r="AD398" t="s">
        <v>38</v>
      </c>
    </row>
    <row r="399" spans="1:30" x14ac:dyDescent="0.2">
      <c r="A399" t="s">
        <v>1944</v>
      </c>
      <c r="B399" t="s">
        <v>1945</v>
      </c>
      <c r="C399" t="s">
        <v>32</v>
      </c>
      <c r="D399" t="s">
        <v>33</v>
      </c>
      <c r="E399" t="s">
        <v>1945</v>
      </c>
      <c r="F399" t="s">
        <v>33</v>
      </c>
      <c r="G399" t="s">
        <v>1946</v>
      </c>
      <c r="H399" t="s">
        <v>1947</v>
      </c>
      <c r="I399" t="s">
        <v>1948</v>
      </c>
      <c r="K399" t="s">
        <v>38</v>
      </c>
      <c r="L399" t="s">
        <v>38</v>
      </c>
      <c r="M399" t="s">
        <v>38</v>
      </c>
      <c r="N399" t="s">
        <v>38</v>
      </c>
      <c r="O399" t="s">
        <v>38</v>
      </c>
      <c r="P399" t="s">
        <v>38</v>
      </c>
      <c r="Q399" t="s">
        <v>38</v>
      </c>
      <c r="R399" t="s">
        <v>38</v>
      </c>
      <c r="S399" t="s">
        <v>38</v>
      </c>
      <c r="T399" t="s">
        <v>38</v>
      </c>
      <c r="U399" t="s">
        <v>38</v>
      </c>
      <c r="V399" t="s">
        <v>38</v>
      </c>
      <c r="W399" t="s">
        <v>38</v>
      </c>
      <c r="X399" t="s">
        <v>38</v>
      </c>
      <c r="Y399" t="s">
        <v>38</v>
      </c>
      <c r="Z399" t="s">
        <v>38</v>
      </c>
      <c r="AA399" t="s">
        <v>38</v>
      </c>
      <c r="AB399" t="s">
        <v>38</v>
      </c>
      <c r="AC399" t="s">
        <v>38</v>
      </c>
      <c r="AD399" t="s">
        <v>38</v>
      </c>
    </row>
    <row r="400" spans="1:30" x14ac:dyDescent="0.2">
      <c r="A400" t="s">
        <v>1949</v>
      </c>
      <c r="B400" t="s">
        <v>1950</v>
      </c>
      <c r="C400" t="s">
        <v>32</v>
      </c>
      <c r="D400" t="s">
        <v>33</v>
      </c>
      <c r="E400" t="s">
        <v>1950</v>
      </c>
      <c r="F400" t="s">
        <v>33</v>
      </c>
      <c r="G400" t="s">
        <v>1951</v>
      </c>
      <c r="H400" t="s">
        <v>1952</v>
      </c>
      <c r="I400" t="s">
        <v>1948</v>
      </c>
      <c r="K400" t="s">
        <v>38</v>
      </c>
      <c r="L400" t="s">
        <v>38</v>
      </c>
      <c r="M400" t="s">
        <v>38</v>
      </c>
      <c r="N400" t="s">
        <v>38</v>
      </c>
      <c r="O400" t="s">
        <v>38</v>
      </c>
      <c r="P400" t="s">
        <v>38</v>
      </c>
      <c r="Q400" t="s">
        <v>38</v>
      </c>
      <c r="R400" t="s">
        <v>38</v>
      </c>
      <c r="S400" t="s">
        <v>38</v>
      </c>
      <c r="T400" t="s">
        <v>38</v>
      </c>
      <c r="U400" t="s">
        <v>38</v>
      </c>
      <c r="V400" t="s">
        <v>38</v>
      </c>
      <c r="W400" t="s">
        <v>38</v>
      </c>
      <c r="X400" t="s">
        <v>38</v>
      </c>
      <c r="Y400" t="s">
        <v>38</v>
      </c>
      <c r="Z400" t="s">
        <v>38</v>
      </c>
      <c r="AA400" t="s">
        <v>38</v>
      </c>
      <c r="AB400" t="s">
        <v>38</v>
      </c>
      <c r="AC400" t="s">
        <v>38</v>
      </c>
      <c r="AD400" t="s">
        <v>38</v>
      </c>
    </row>
    <row r="401" spans="1:30" x14ac:dyDescent="0.2">
      <c r="A401" t="s">
        <v>1953</v>
      </c>
      <c r="B401" t="s">
        <v>1954</v>
      </c>
      <c r="C401" t="s">
        <v>32</v>
      </c>
      <c r="D401" t="s">
        <v>33</v>
      </c>
      <c r="E401" t="s">
        <v>1954</v>
      </c>
      <c r="F401" t="s">
        <v>33</v>
      </c>
      <c r="G401" t="s">
        <v>1955</v>
      </c>
      <c r="H401" t="s">
        <v>1956</v>
      </c>
      <c r="I401" t="s">
        <v>1495</v>
      </c>
      <c r="K401" t="s">
        <v>44</v>
      </c>
      <c r="L401" t="s">
        <v>38</v>
      </c>
      <c r="M401" t="s">
        <v>38</v>
      </c>
      <c r="N401" t="s">
        <v>38</v>
      </c>
      <c r="O401" t="s">
        <v>38</v>
      </c>
      <c r="P401" t="s">
        <v>38</v>
      </c>
      <c r="Q401" t="s">
        <v>38</v>
      </c>
      <c r="R401" t="s">
        <v>38</v>
      </c>
      <c r="S401" t="s">
        <v>38</v>
      </c>
      <c r="T401" t="s">
        <v>38</v>
      </c>
      <c r="U401" t="s">
        <v>38</v>
      </c>
      <c r="V401" t="s">
        <v>38</v>
      </c>
      <c r="W401" t="s">
        <v>38</v>
      </c>
      <c r="X401" t="s">
        <v>38</v>
      </c>
      <c r="Y401" t="s">
        <v>38</v>
      </c>
      <c r="Z401" t="s">
        <v>38</v>
      </c>
      <c r="AA401" t="s">
        <v>38</v>
      </c>
      <c r="AB401" t="s">
        <v>38</v>
      </c>
      <c r="AC401" t="s">
        <v>38</v>
      </c>
      <c r="AD401" t="s">
        <v>38</v>
      </c>
    </row>
    <row r="402" spans="1:30" x14ac:dyDescent="0.2">
      <c r="A402" t="s">
        <v>1957</v>
      </c>
      <c r="B402" t="s">
        <v>1958</v>
      </c>
      <c r="C402" t="s">
        <v>32</v>
      </c>
      <c r="D402" t="s">
        <v>33</v>
      </c>
      <c r="E402" t="s">
        <v>1958</v>
      </c>
      <c r="F402" t="s">
        <v>33</v>
      </c>
      <c r="G402" t="s">
        <v>1959</v>
      </c>
      <c r="H402" t="s">
        <v>1960</v>
      </c>
      <c r="I402" t="s">
        <v>1961</v>
      </c>
      <c r="J402" t="s">
        <v>37</v>
      </c>
      <c r="K402" t="s">
        <v>38</v>
      </c>
      <c r="L402" t="s">
        <v>38</v>
      </c>
      <c r="M402" t="s">
        <v>38</v>
      </c>
      <c r="N402" t="s">
        <v>38</v>
      </c>
      <c r="O402" t="s">
        <v>38</v>
      </c>
      <c r="P402" t="s">
        <v>38</v>
      </c>
      <c r="Q402" t="s">
        <v>38</v>
      </c>
      <c r="R402" t="s">
        <v>38</v>
      </c>
      <c r="S402" t="s">
        <v>44</v>
      </c>
      <c r="T402" t="s">
        <v>38</v>
      </c>
      <c r="U402" t="s">
        <v>44</v>
      </c>
      <c r="V402" t="s">
        <v>38</v>
      </c>
      <c r="W402" t="s">
        <v>38</v>
      </c>
      <c r="X402" t="s">
        <v>38</v>
      </c>
      <c r="Y402" t="s">
        <v>38</v>
      </c>
      <c r="Z402" t="s">
        <v>38</v>
      </c>
      <c r="AA402" t="s">
        <v>38</v>
      </c>
      <c r="AB402" t="s">
        <v>44</v>
      </c>
      <c r="AC402" t="s">
        <v>38</v>
      </c>
      <c r="AD402" t="s">
        <v>38</v>
      </c>
    </row>
    <row r="403" spans="1:30" x14ac:dyDescent="0.2">
      <c r="A403" t="s">
        <v>1962</v>
      </c>
      <c r="B403" t="s">
        <v>1963</v>
      </c>
      <c r="C403" t="s">
        <v>32</v>
      </c>
      <c r="D403" t="s">
        <v>33</v>
      </c>
      <c r="E403" t="s">
        <v>1963</v>
      </c>
      <c r="F403" t="s">
        <v>33</v>
      </c>
      <c r="G403" t="s">
        <v>1964</v>
      </c>
      <c r="H403" t="s">
        <v>1965</v>
      </c>
      <c r="I403" t="s">
        <v>1966</v>
      </c>
      <c r="K403" t="s">
        <v>38</v>
      </c>
      <c r="L403" t="s">
        <v>38</v>
      </c>
      <c r="M403" t="s">
        <v>38</v>
      </c>
      <c r="N403" t="s">
        <v>38</v>
      </c>
      <c r="O403" t="s">
        <v>38</v>
      </c>
      <c r="P403" t="s">
        <v>38</v>
      </c>
      <c r="Q403" t="s">
        <v>38</v>
      </c>
      <c r="R403" t="s">
        <v>38</v>
      </c>
      <c r="S403" t="s">
        <v>44</v>
      </c>
      <c r="T403" t="s">
        <v>38</v>
      </c>
      <c r="U403" t="s">
        <v>44</v>
      </c>
      <c r="V403" t="s">
        <v>44</v>
      </c>
      <c r="W403" t="s">
        <v>38</v>
      </c>
      <c r="X403" t="s">
        <v>38</v>
      </c>
      <c r="Y403" t="s">
        <v>38</v>
      </c>
      <c r="Z403" t="s">
        <v>44</v>
      </c>
      <c r="AA403" t="s">
        <v>44</v>
      </c>
      <c r="AB403" t="s">
        <v>38</v>
      </c>
      <c r="AC403" t="s">
        <v>38</v>
      </c>
      <c r="AD403" t="s">
        <v>38</v>
      </c>
    </row>
    <row r="404" spans="1:30" x14ac:dyDescent="0.2">
      <c r="A404" t="s">
        <v>1967</v>
      </c>
      <c r="B404" t="s">
        <v>1968</v>
      </c>
      <c r="C404" t="s">
        <v>32</v>
      </c>
      <c r="D404" t="s">
        <v>33</v>
      </c>
      <c r="E404" t="s">
        <v>1968</v>
      </c>
      <c r="F404" t="s">
        <v>33</v>
      </c>
      <c r="G404" t="s">
        <v>1969</v>
      </c>
      <c r="H404" t="s">
        <v>1970</v>
      </c>
      <c r="I404" t="s">
        <v>1971</v>
      </c>
      <c r="K404" t="s">
        <v>38</v>
      </c>
      <c r="L404" t="s">
        <v>38</v>
      </c>
      <c r="M404" t="s">
        <v>38</v>
      </c>
      <c r="N404" t="s">
        <v>38</v>
      </c>
      <c r="O404" t="s">
        <v>38</v>
      </c>
      <c r="P404" t="s">
        <v>44</v>
      </c>
      <c r="Q404" t="s">
        <v>38</v>
      </c>
      <c r="R404" t="s">
        <v>38</v>
      </c>
      <c r="S404" t="s">
        <v>44</v>
      </c>
      <c r="T404" t="s">
        <v>38</v>
      </c>
      <c r="U404" t="s">
        <v>44</v>
      </c>
      <c r="V404" t="s">
        <v>38</v>
      </c>
      <c r="W404" t="s">
        <v>38</v>
      </c>
      <c r="X404" t="s">
        <v>38</v>
      </c>
      <c r="Y404" t="s">
        <v>38</v>
      </c>
      <c r="Z404" t="s">
        <v>44</v>
      </c>
      <c r="AA404" t="s">
        <v>38</v>
      </c>
      <c r="AB404" t="s">
        <v>38</v>
      </c>
      <c r="AC404" t="s">
        <v>38</v>
      </c>
      <c r="AD404" t="s">
        <v>38</v>
      </c>
    </row>
    <row r="405" spans="1:30" x14ac:dyDescent="0.2">
      <c r="A405" t="s">
        <v>1972</v>
      </c>
      <c r="B405" t="s">
        <v>1973</v>
      </c>
      <c r="C405" t="s">
        <v>32</v>
      </c>
      <c r="D405" t="s">
        <v>33</v>
      </c>
      <c r="E405" t="s">
        <v>1973</v>
      </c>
      <c r="F405" t="s">
        <v>33</v>
      </c>
      <c r="G405" t="s">
        <v>1974</v>
      </c>
      <c r="H405" t="s">
        <v>1975</v>
      </c>
      <c r="I405" t="s">
        <v>1976</v>
      </c>
      <c r="K405" t="s">
        <v>38</v>
      </c>
      <c r="L405" t="s">
        <v>38</v>
      </c>
      <c r="M405" t="s">
        <v>38</v>
      </c>
      <c r="N405" t="s">
        <v>38</v>
      </c>
      <c r="O405" t="s">
        <v>38</v>
      </c>
      <c r="P405" t="s">
        <v>38</v>
      </c>
      <c r="Q405" t="s">
        <v>38</v>
      </c>
      <c r="R405" t="s">
        <v>44</v>
      </c>
      <c r="S405" t="s">
        <v>38</v>
      </c>
      <c r="T405" t="s">
        <v>38</v>
      </c>
      <c r="U405" t="s">
        <v>38</v>
      </c>
      <c r="V405" t="s">
        <v>38</v>
      </c>
      <c r="W405" t="s">
        <v>38</v>
      </c>
      <c r="X405" t="s">
        <v>38</v>
      </c>
      <c r="Y405" t="s">
        <v>38</v>
      </c>
      <c r="Z405" t="s">
        <v>38</v>
      </c>
      <c r="AA405" t="s">
        <v>38</v>
      </c>
      <c r="AB405" t="s">
        <v>38</v>
      </c>
      <c r="AC405" t="s">
        <v>38</v>
      </c>
      <c r="AD405" t="s">
        <v>38</v>
      </c>
    </row>
    <row r="406" spans="1:30" x14ac:dyDescent="0.2">
      <c r="A406" t="s">
        <v>1977</v>
      </c>
      <c r="B406" t="s">
        <v>1978</v>
      </c>
      <c r="C406" t="s">
        <v>32</v>
      </c>
      <c r="D406" t="s">
        <v>33</v>
      </c>
      <c r="E406" t="s">
        <v>1978</v>
      </c>
      <c r="F406" t="s">
        <v>33</v>
      </c>
      <c r="G406" t="s">
        <v>1979</v>
      </c>
      <c r="H406" t="s">
        <v>1980</v>
      </c>
      <c r="I406" t="s">
        <v>1981</v>
      </c>
      <c r="K406" t="s">
        <v>38</v>
      </c>
      <c r="L406" t="s">
        <v>38</v>
      </c>
      <c r="M406" t="s">
        <v>38</v>
      </c>
      <c r="N406" t="s">
        <v>44</v>
      </c>
      <c r="O406" t="s">
        <v>38</v>
      </c>
      <c r="P406" t="s">
        <v>38</v>
      </c>
      <c r="Q406" t="s">
        <v>38</v>
      </c>
      <c r="R406" t="s">
        <v>44</v>
      </c>
      <c r="S406" t="s">
        <v>38</v>
      </c>
      <c r="T406" t="s">
        <v>38</v>
      </c>
      <c r="U406" t="s">
        <v>38</v>
      </c>
      <c r="V406" t="s">
        <v>44</v>
      </c>
      <c r="W406" t="s">
        <v>38</v>
      </c>
      <c r="X406" t="s">
        <v>38</v>
      </c>
      <c r="Y406" t="s">
        <v>38</v>
      </c>
      <c r="Z406" t="s">
        <v>38</v>
      </c>
      <c r="AA406" t="s">
        <v>38</v>
      </c>
      <c r="AB406" t="s">
        <v>38</v>
      </c>
      <c r="AC406" t="s">
        <v>38</v>
      </c>
      <c r="AD406" t="s">
        <v>38</v>
      </c>
    </row>
    <row r="407" spans="1:30" x14ac:dyDescent="0.2">
      <c r="A407" t="s">
        <v>1982</v>
      </c>
      <c r="B407" t="s">
        <v>1983</v>
      </c>
      <c r="C407" t="s">
        <v>32</v>
      </c>
      <c r="D407" t="s">
        <v>33</v>
      </c>
      <c r="E407" t="s">
        <v>1983</v>
      </c>
      <c r="F407" t="s">
        <v>33</v>
      </c>
      <c r="G407" t="s">
        <v>1984</v>
      </c>
      <c r="H407" t="s">
        <v>1985</v>
      </c>
      <c r="I407" t="s">
        <v>1986</v>
      </c>
      <c r="K407" t="s">
        <v>38</v>
      </c>
      <c r="L407" t="s">
        <v>38</v>
      </c>
      <c r="M407" t="s">
        <v>38</v>
      </c>
      <c r="N407" t="s">
        <v>38</v>
      </c>
      <c r="O407" t="s">
        <v>38</v>
      </c>
      <c r="P407" t="s">
        <v>38</v>
      </c>
      <c r="Q407" t="s">
        <v>38</v>
      </c>
      <c r="R407" t="s">
        <v>38</v>
      </c>
      <c r="S407" t="s">
        <v>38</v>
      </c>
      <c r="T407" t="s">
        <v>38</v>
      </c>
      <c r="U407" t="s">
        <v>38</v>
      </c>
      <c r="V407" t="s">
        <v>38</v>
      </c>
      <c r="W407" t="s">
        <v>38</v>
      </c>
      <c r="X407" t="s">
        <v>38</v>
      </c>
      <c r="Y407" t="s">
        <v>38</v>
      </c>
      <c r="Z407" t="s">
        <v>38</v>
      </c>
      <c r="AA407" t="s">
        <v>38</v>
      </c>
      <c r="AB407" t="s">
        <v>38</v>
      </c>
      <c r="AC407" t="s">
        <v>38</v>
      </c>
      <c r="AD407" t="s">
        <v>38</v>
      </c>
    </row>
    <row r="408" spans="1:30" x14ac:dyDescent="0.2">
      <c r="A408" t="s">
        <v>1987</v>
      </c>
      <c r="B408" t="s">
        <v>1988</v>
      </c>
      <c r="C408" t="s">
        <v>32</v>
      </c>
      <c r="D408" t="s">
        <v>33</v>
      </c>
      <c r="E408" t="s">
        <v>1988</v>
      </c>
      <c r="F408" t="s">
        <v>33</v>
      </c>
      <c r="G408" t="s">
        <v>1989</v>
      </c>
      <c r="H408" t="s">
        <v>1990</v>
      </c>
      <c r="I408" t="s">
        <v>1991</v>
      </c>
      <c r="K408" t="s">
        <v>38</v>
      </c>
      <c r="L408" t="s">
        <v>44</v>
      </c>
      <c r="M408" t="s">
        <v>38</v>
      </c>
      <c r="N408" t="s">
        <v>44</v>
      </c>
      <c r="O408" t="s">
        <v>38</v>
      </c>
      <c r="P408" t="s">
        <v>38</v>
      </c>
      <c r="Q408" t="s">
        <v>44</v>
      </c>
      <c r="R408" t="s">
        <v>38</v>
      </c>
      <c r="S408" t="s">
        <v>38</v>
      </c>
      <c r="T408" t="s">
        <v>38</v>
      </c>
      <c r="U408" t="s">
        <v>38</v>
      </c>
      <c r="V408" t="s">
        <v>38</v>
      </c>
      <c r="W408" t="s">
        <v>38</v>
      </c>
      <c r="X408" t="s">
        <v>38</v>
      </c>
      <c r="Y408" t="s">
        <v>38</v>
      </c>
      <c r="Z408" t="s">
        <v>44</v>
      </c>
      <c r="AA408" t="s">
        <v>44</v>
      </c>
      <c r="AB408" t="s">
        <v>38</v>
      </c>
      <c r="AC408" t="s">
        <v>38</v>
      </c>
      <c r="AD408" t="s">
        <v>38</v>
      </c>
    </row>
    <row r="409" spans="1:30" x14ac:dyDescent="0.2">
      <c r="A409" t="s">
        <v>1992</v>
      </c>
      <c r="B409" t="s">
        <v>1993</v>
      </c>
      <c r="C409" t="s">
        <v>32</v>
      </c>
      <c r="D409" t="s">
        <v>33</v>
      </c>
      <c r="E409" t="s">
        <v>1993</v>
      </c>
      <c r="F409" t="s">
        <v>33</v>
      </c>
      <c r="G409" t="s">
        <v>1994</v>
      </c>
      <c r="H409" t="s">
        <v>1995</v>
      </c>
      <c r="I409" t="s">
        <v>1996</v>
      </c>
      <c r="K409" t="s">
        <v>38</v>
      </c>
      <c r="L409" t="s">
        <v>38</v>
      </c>
      <c r="M409" t="s">
        <v>38</v>
      </c>
      <c r="N409" t="s">
        <v>38</v>
      </c>
      <c r="O409" t="s">
        <v>38</v>
      </c>
      <c r="P409" t="s">
        <v>38</v>
      </c>
      <c r="Q409" t="s">
        <v>38</v>
      </c>
      <c r="R409" t="s">
        <v>38</v>
      </c>
      <c r="S409" t="s">
        <v>38</v>
      </c>
      <c r="T409" t="s">
        <v>38</v>
      </c>
      <c r="U409" t="s">
        <v>38</v>
      </c>
      <c r="V409" t="s">
        <v>44</v>
      </c>
      <c r="W409" t="s">
        <v>38</v>
      </c>
      <c r="X409" t="s">
        <v>38</v>
      </c>
      <c r="Y409" t="s">
        <v>38</v>
      </c>
      <c r="Z409" t="s">
        <v>38</v>
      </c>
      <c r="AA409" t="s">
        <v>38</v>
      </c>
      <c r="AB409" t="s">
        <v>38</v>
      </c>
      <c r="AC409" t="s">
        <v>38</v>
      </c>
      <c r="AD409" t="s">
        <v>38</v>
      </c>
    </row>
    <row r="410" spans="1:30" x14ac:dyDescent="0.2">
      <c r="A410" t="s">
        <v>1997</v>
      </c>
      <c r="B410" t="s">
        <v>1998</v>
      </c>
      <c r="C410" t="s">
        <v>32</v>
      </c>
      <c r="D410" t="s">
        <v>33</v>
      </c>
      <c r="E410" t="s">
        <v>1998</v>
      </c>
      <c r="F410" t="s">
        <v>33</v>
      </c>
      <c r="G410" t="s">
        <v>1999</v>
      </c>
      <c r="H410" t="s">
        <v>2000</v>
      </c>
      <c r="I410" t="s">
        <v>2001</v>
      </c>
      <c r="K410" t="s">
        <v>38</v>
      </c>
      <c r="L410" t="s">
        <v>38</v>
      </c>
      <c r="M410" t="s">
        <v>38</v>
      </c>
      <c r="N410" t="s">
        <v>38</v>
      </c>
      <c r="O410" t="s">
        <v>38</v>
      </c>
      <c r="P410" t="s">
        <v>38</v>
      </c>
      <c r="Q410" t="s">
        <v>44</v>
      </c>
      <c r="R410" t="s">
        <v>38</v>
      </c>
      <c r="S410" t="s">
        <v>38</v>
      </c>
      <c r="T410" t="s">
        <v>38</v>
      </c>
      <c r="U410" t="s">
        <v>38</v>
      </c>
      <c r="V410" t="s">
        <v>38</v>
      </c>
      <c r="W410" t="s">
        <v>38</v>
      </c>
      <c r="X410" t="s">
        <v>38</v>
      </c>
      <c r="Y410" t="s">
        <v>38</v>
      </c>
      <c r="Z410" t="s">
        <v>38</v>
      </c>
      <c r="AA410" t="s">
        <v>44</v>
      </c>
      <c r="AB410" t="s">
        <v>38</v>
      </c>
      <c r="AC410" t="s">
        <v>38</v>
      </c>
      <c r="AD410" t="s">
        <v>38</v>
      </c>
    </row>
    <row r="411" spans="1:30" x14ac:dyDescent="0.2">
      <c r="A411" t="s">
        <v>2002</v>
      </c>
      <c r="B411" t="s">
        <v>2003</v>
      </c>
      <c r="C411" t="s">
        <v>32</v>
      </c>
      <c r="D411" t="s">
        <v>33</v>
      </c>
      <c r="E411" t="s">
        <v>2003</v>
      </c>
      <c r="F411" t="s">
        <v>33</v>
      </c>
      <c r="G411" t="s">
        <v>2004</v>
      </c>
      <c r="H411" t="s">
        <v>2005</v>
      </c>
      <c r="I411" t="s">
        <v>2006</v>
      </c>
      <c r="K411" t="s">
        <v>38</v>
      </c>
      <c r="L411" t="s">
        <v>38</v>
      </c>
      <c r="M411" t="s">
        <v>38</v>
      </c>
      <c r="N411" t="s">
        <v>38</v>
      </c>
      <c r="O411" t="s">
        <v>38</v>
      </c>
      <c r="P411" t="s">
        <v>38</v>
      </c>
      <c r="Q411" t="s">
        <v>38</v>
      </c>
      <c r="R411" t="s">
        <v>38</v>
      </c>
      <c r="S411" t="s">
        <v>38</v>
      </c>
      <c r="T411" t="s">
        <v>38</v>
      </c>
      <c r="U411" t="s">
        <v>38</v>
      </c>
      <c r="V411" t="s">
        <v>38</v>
      </c>
      <c r="W411" t="s">
        <v>38</v>
      </c>
      <c r="X411" t="s">
        <v>38</v>
      </c>
      <c r="Y411" t="s">
        <v>38</v>
      </c>
      <c r="Z411" t="s">
        <v>38</v>
      </c>
      <c r="AA411" t="s">
        <v>38</v>
      </c>
      <c r="AB411" t="s">
        <v>38</v>
      </c>
      <c r="AC411" t="s">
        <v>38</v>
      </c>
      <c r="AD411" t="s">
        <v>38</v>
      </c>
    </row>
    <row r="412" spans="1:30" x14ac:dyDescent="0.2">
      <c r="A412" t="s">
        <v>2007</v>
      </c>
      <c r="B412" t="s">
        <v>2008</v>
      </c>
      <c r="C412" t="s">
        <v>32</v>
      </c>
      <c r="D412" t="s">
        <v>33</v>
      </c>
      <c r="E412" t="s">
        <v>2008</v>
      </c>
      <c r="F412" t="s">
        <v>33</v>
      </c>
      <c r="G412" t="s">
        <v>2009</v>
      </c>
      <c r="H412" t="s">
        <v>2010</v>
      </c>
      <c r="I412" t="s">
        <v>2011</v>
      </c>
      <c r="K412" t="s">
        <v>38</v>
      </c>
      <c r="L412" t="s">
        <v>38</v>
      </c>
      <c r="M412" t="s">
        <v>38</v>
      </c>
      <c r="N412" t="s">
        <v>38</v>
      </c>
      <c r="O412" t="s">
        <v>38</v>
      </c>
      <c r="P412" t="s">
        <v>38</v>
      </c>
      <c r="Q412" t="s">
        <v>38</v>
      </c>
      <c r="R412" t="s">
        <v>38</v>
      </c>
      <c r="S412" t="s">
        <v>38</v>
      </c>
      <c r="T412" t="s">
        <v>38</v>
      </c>
      <c r="U412" t="s">
        <v>38</v>
      </c>
      <c r="V412" t="s">
        <v>38</v>
      </c>
      <c r="W412" t="s">
        <v>38</v>
      </c>
      <c r="X412" t="s">
        <v>38</v>
      </c>
      <c r="Y412" t="s">
        <v>38</v>
      </c>
      <c r="Z412" t="s">
        <v>44</v>
      </c>
      <c r="AA412" t="s">
        <v>38</v>
      </c>
      <c r="AB412" t="s">
        <v>38</v>
      </c>
      <c r="AC412" t="s">
        <v>38</v>
      </c>
      <c r="AD412" t="s">
        <v>38</v>
      </c>
    </row>
    <row r="413" spans="1:30" x14ac:dyDescent="0.2">
      <c r="A413" t="s">
        <v>2012</v>
      </c>
      <c r="B413" t="s">
        <v>2013</v>
      </c>
      <c r="C413" t="s">
        <v>32</v>
      </c>
      <c r="D413" t="s">
        <v>33</v>
      </c>
      <c r="E413" t="s">
        <v>2013</v>
      </c>
      <c r="F413" t="s">
        <v>33</v>
      </c>
      <c r="G413" t="s">
        <v>2014</v>
      </c>
      <c r="H413" t="s">
        <v>2015</v>
      </c>
      <c r="I413" t="s">
        <v>2016</v>
      </c>
      <c r="K413" t="s">
        <v>38</v>
      </c>
      <c r="L413" t="s">
        <v>38</v>
      </c>
      <c r="M413" t="s">
        <v>38</v>
      </c>
      <c r="N413" t="s">
        <v>38</v>
      </c>
      <c r="O413" t="s">
        <v>38</v>
      </c>
      <c r="P413" t="s">
        <v>38</v>
      </c>
      <c r="Q413" t="s">
        <v>38</v>
      </c>
      <c r="R413" t="s">
        <v>38</v>
      </c>
      <c r="S413" t="s">
        <v>38</v>
      </c>
      <c r="T413" t="s">
        <v>38</v>
      </c>
      <c r="U413" t="s">
        <v>38</v>
      </c>
      <c r="V413" t="s">
        <v>38</v>
      </c>
      <c r="W413" t="s">
        <v>38</v>
      </c>
      <c r="X413" t="s">
        <v>38</v>
      </c>
      <c r="Y413" t="s">
        <v>38</v>
      </c>
      <c r="Z413" t="s">
        <v>38</v>
      </c>
      <c r="AA413" t="s">
        <v>38</v>
      </c>
      <c r="AB413" t="s">
        <v>38</v>
      </c>
      <c r="AC413" t="s">
        <v>38</v>
      </c>
      <c r="AD413" t="s">
        <v>38</v>
      </c>
    </row>
    <row r="414" spans="1:30" x14ac:dyDescent="0.2">
      <c r="A414" t="s">
        <v>2017</v>
      </c>
      <c r="B414" t="s">
        <v>2018</v>
      </c>
      <c r="C414" t="s">
        <v>32</v>
      </c>
      <c r="D414" t="s">
        <v>33</v>
      </c>
      <c r="E414" t="s">
        <v>2018</v>
      </c>
      <c r="F414" t="s">
        <v>33</v>
      </c>
      <c r="G414" t="s">
        <v>2019</v>
      </c>
      <c r="H414" t="s">
        <v>2020</v>
      </c>
      <c r="I414" t="s">
        <v>2021</v>
      </c>
      <c r="K414" t="s">
        <v>38</v>
      </c>
      <c r="L414" t="s">
        <v>38</v>
      </c>
      <c r="M414" t="s">
        <v>38</v>
      </c>
      <c r="N414" t="s">
        <v>38</v>
      </c>
      <c r="O414" t="s">
        <v>38</v>
      </c>
      <c r="P414" t="s">
        <v>38</v>
      </c>
      <c r="Q414" t="s">
        <v>44</v>
      </c>
      <c r="R414" t="s">
        <v>38</v>
      </c>
      <c r="S414" t="s">
        <v>38</v>
      </c>
      <c r="T414" t="s">
        <v>38</v>
      </c>
      <c r="U414" t="s">
        <v>38</v>
      </c>
      <c r="V414" t="s">
        <v>38</v>
      </c>
      <c r="W414" t="s">
        <v>38</v>
      </c>
      <c r="X414" t="s">
        <v>38</v>
      </c>
      <c r="Y414" t="s">
        <v>38</v>
      </c>
      <c r="Z414" t="s">
        <v>44</v>
      </c>
      <c r="AA414" t="s">
        <v>38</v>
      </c>
      <c r="AB414" t="s">
        <v>44</v>
      </c>
      <c r="AC414" t="s">
        <v>38</v>
      </c>
      <c r="AD414" t="s">
        <v>38</v>
      </c>
    </row>
    <row r="415" spans="1:30" x14ac:dyDescent="0.2">
      <c r="A415" t="s">
        <v>2022</v>
      </c>
      <c r="B415" t="s">
        <v>2023</v>
      </c>
      <c r="C415" t="s">
        <v>32</v>
      </c>
      <c r="D415" t="s">
        <v>33</v>
      </c>
      <c r="E415" t="s">
        <v>2023</v>
      </c>
      <c r="F415" t="s">
        <v>33</v>
      </c>
      <c r="G415" t="s">
        <v>2024</v>
      </c>
      <c r="H415" t="s">
        <v>2025</v>
      </c>
      <c r="I415" t="s">
        <v>2026</v>
      </c>
      <c r="K415" t="s">
        <v>38</v>
      </c>
      <c r="L415" t="s">
        <v>38</v>
      </c>
      <c r="M415" t="s">
        <v>38</v>
      </c>
      <c r="N415" t="s">
        <v>38</v>
      </c>
      <c r="O415" t="s">
        <v>38</v>
      </c>
      <c r="P415" t="s">
        <v>38</v>
      </c>
      <c r="Q415" t="s">
        <v>44</v>
      </c>
      <c r="R415" t="s">
        <v>38</v>
      </c>
      <c r="S415" t="s">
        <v>38</v>
      </c>
      <c r="T415" t="s">
        <v>38</v>
      </c>
      <c r="U415" t="s">
        <v>38</v>
      </c>
      <c r="V415" t="s">
        <v>38</v>
      </c>
      <c r="W415" t="s">
        <v>38</v>
      </c>
      <c r="X415" t="s">
        <v>38</v>
      </c>
      <c r="Y415" t="s">
        <v>38</v>
      </c>
      <c r="Z415" t="s">
        <v>38</v>
      </c>
      <c r="AA415" t="s">
        <v>38</v>
      </c>
      <c r="AB415" t="s">
        <v>38</v>
      </c>
      <c r="AC415" t="s">
        <v>38</v>
      </c>
      <c r="AD415" t="s">
        <v>38</v>
      </c>
    </row>
    <row r="416" spans="1:30" x14ac:dyDescent="0.2">
      <c r="A416" t="s">
        <v>2027</v>
      </c>
      <c r="B416" t="s">
        <v>2028</v>
      </c>
      <c r="C416" t="s">
        <v>32</v>
      </c>
      <c r="D416" t="s">
        <v>33</v>
      </c>
      <c r="E416" t="s">
        <v>2028</v>
      </c>
      <c r="F416" t="s">
        <v>33</v>
      </c>
      <c r="G416" t="s">
        <v>2029</v>
      </c>
      <c r="H416" t="s">
        <v>2030</v>
      </c>
      <c r="I416" t="s">
        <v>2031</v>
      </c>
      <c r="K416" t="s">
        <v>38</v>
      </c>
      <c r="L416" t="s">
        <v>38</v>
      </c>
      <c r="M416" t="s">
        <v>38</v>
      </c>
      <c r="N416" t="s">
        <v>38</v>
      </c>
      <c r="O416" t="s">
        <v>38</v>
      </c>
      <c r="P416" t="s">
        <v>38</v>
      </c>
      <c r="Q416" t="s">
        <v>38</v>
      </c>
      <c r="R416" t="s">
        <v>38</v>
      </c>
      <c r="S416" t="s">
        <v>38</v>
      </c>
      <c r="T416" t="s">
        <v>38</v>
      </c>
      <c r="U416" t="s">
        <v>38</v>
      </c>
      <c r="V416" t="s">
        <v>38</v>
      </c>
      <c r="W416" t="s">
        <v>38</v>
      </c>
      <c r="X416" t="s">
        <v>38</v>
      </c>
      <c r="Y416" t="s">
        <v>38</v>
      </c>
      <c r="Z416" t="s">
        <v>38</v>
      </c>
      <c r="AA416" t="s">
        <v>38</v>
      </c>
      <c r="AB416" t="s">
        <v>44</v>
      </c>
      <c r="AC416" t="s">
        <v>38</v>
      </c>
      <c r="AD416" t="s">
        <v>38</v>
      </c>
    </row>
    <row r="417" spans="1:30" x14ac:dyDescent="0.2">
      <c r="A417" t="s">
        <v>2032</v>
      </c>
      <c r="B417" t="s">
        <v>2033</v>
      </c>
      <c r="C417" t="s">
        <v>32</v>
      </c>
      <c r="D417" t="s">
        <v>33</v>
      </c>
      <c r="E417" t="s">
        <v>2033</v>
      </c>
      <c r="F417" t="s">
        <v>33</v>
      </c>
      <c r="G417" t="s">
        <v>2034</v>
      </c>
      <c r="H417" t="s">
        <v>2035</v>
      </c>
      <c r="I417" t="s">
        <v>188</v>
      </c>
      <c r="K417" t="s">
        <v>38</v>
      </c>
      <c r="L417" t="s">
        <v>38</v>
      </c>
      <c r="M417" t="s">
        <v>38</v>
      </c>
      <c r="N417" t="s">
        <v>38</v>
      </c>
      <c r="O417" t="s">
        <v>38</v>
      </c>
      <c r="P417" t="s">
        <v>38</v>
      </c>
      <c r="Q417" t="s">
        <v>38</v>
      </c>
      <c r="R417" t="s">
        <v>38</v>
      </c>
      <c r="S417" t="s">
        <v>38</v>
      </c>
      <c r="T417" t="s">
        <v>38</v>
      </c>
      <c r="U417" t="s">
        <v>38</v>
      </c>
      <c r="V417" t="s">
        <v>38</v>
      </c>
      <c r="W417" t="s">
        <v>38</v>
      </c>
      <c r="X417" t="s">
        <v>38</v>
      </c>
      <c r="Y417" t="s">
        <v>38</v>
      </c>
      <c r="Z417" t="s">
        <v>38</v>
      </c>
      <c r="AA417" t="s">
        <v>38</v>
      </c>
      <c r="AB417" t="s">
        <v>38</v>
      </c>
      <c r="AC417" t="s">
        <v>38</v>
      </c>
      <c r="AD417" t="s">
        <v>38</v>
      </c>
    </row>
    <row r="418" spans="1:30" x14ac:dyDescent="0.2">
      <c r="A418" t="s">
        <v>2036</v>
      </c>
      <c r="B418" t="s">
        <v>2037</v>
      </c>
      <c r="C418" t="s">
        <v>32</v>
      </c>
      <c r="D418" t="s">
        <v>33</v>
      </c>
      <c r="E418" t="s">
        <v>2037</v>
      </c>
      <c r="F418" t="s">
        <v>33</v>
      </c>
      <c r="G418" t="s">
        <v>2038</v>
      </c>
      <c r="H418" t="s">
        <v>2039</v>
      </c>
      <c r="I418" t="s">
        <v>2040</v>
      </c>
      <c r="K418" t="s">
        <v>38</v>
      </c>
      <c r="L418" t="s">
        <v>38</v>
      </c>
      <c r="M418" t="s">
        <v>38</v>
      </c>
      <c r="N418" t="s">
        <v>38</v>
      </c>
      <c r="O418" t="s">
        <v>38</v>
      </c>
      <c r="P418" t="s">
        <v>38</v>
      </c>
      <c r="Q418" t="s">
        <v>44</v>
      </c>
      <c r="R418" t="s">
        <v>38</v>
      </c>
      <c r="S418" t="s">
        <v>38</v>
      </c>
      <c r="T418" t="s">
        <v>38</v>
      </c>
      <c r="U418" t="s">
        <v>38</v>
      </c>
      <c r="V418" t="s">
        <v>38</v>
      </c>
      <c r="W418" t="s">
        <v>38</v>
      </c>
      <c r="X418" t="s">
        <v>38</v>
      </c>
      <c r="Y418" t="s">
        <v>38</v>
      </c>
      <c r="Z418" t="s">
        <v>38</v>
      </c>
      <c r="AA418" t="s">
        <v>38</v>
      </c>
      <c r="AB418" t="s">
        <v>38</v>
      </c>
      <c r="AC418" t="s">
        <v>38</v>
      </c>
      <c r="AD418" t="s">
        <v>38</v>
      </c>
    </row>
    <row r="419" spans="1:30" x14ac:dyDescent="0.2">
      <c r="A419" t="s">
        <v>2041</v>
      </c>
      <c r="B419" t="s">
        <v>2042</v>
      </c>
      <c r="C419" t="s">
        <v>32</v>
      </c>
      <c r="D419" t="s">
        <v>33</v>
      </c>
      <c r="E419" t="s">
        <v>2042</v>
      </c>
      <c r="F419" t="s">
        <v>33</v>
      </c>
      <c r="G419" t="s">
        <v>2043</v>
      </c>
      <c r="H419" t="s">
        <v>2044</v>
      </c>
      <c r="I419" t="s">
        <v>2045</v>
      </c>
      <c r="K419" t="s">
        <v>38</v>
      </c>
      <c r="L419" t="s">
        <v>38</v>
      </c>
      <c r="M419" t="s">
        <v>38</v>
      </c>
      <c r="N419" t="s">
        <v>38</v>
      </c>
      <c r="O419" t="s">
        <v>38</v>
      </c>
      <c r="P419" t="s">
        <v>38</v>
      </c>
      <c r="Q419" t="s">
        <v>44</v>
      </c>
      <c r="R419" t="s">
        <v>38</v>
      </c>
      <c r="S419" t="s">
        <v>38</v>
      </c>
      <c r="T419" t="s">
        <v>38</v>
      </c>
      <c r="U419" t="s">
        <v>38</v>
      </c>
      <c r="V419" t="s">
        <v>38</v>
      </c>
      <c r="W419" t="s">
        <v>38</v>
      </c>
      <c r="X419" t="s">
        <v>38</v>
      </c>
      <c r="Y419" t="s">
        <v>38</v>
      </c>
      <c r="Z419" t="s">
        <v>38</v>
      </c>
      <c r="AA419" t="s">
        <v>38</v>
      </c>
      <c r="AB419" t="s">
        <v>38</v>
      </c>
      <c r="AC419" t="s">
        <v>38</v>
      </c>
      <c r="AD419" t="s">
        <v>38</v>
      </c>
    </row>
    <row r="420" spans="1:30" x14ac:dyDescent="0.2">
      <c r="A420" t="s">
        <v>2046</v>
      </c>
      <c r="B420" t="s">
        <v>2047</v>
      </c>
      <c r="C420" t="s">
        <v>32</v>
      </c>
      <c r="D420" t="s">
        <v>33</v>
      </c>
      <c r="E420" t="s">
        <v>2047</v>
      </c>
      <c r="F420" t="s">
        <v>33</v>
      </c>
      <c r="G420" t="s">
        <v>2048</v>
      </c>
      <c r="H420" t="s">
        <v>2049</v>
      </c>
      <c r="I420" t="s">
        <v>2050</v>
      </c>
      <c r="K420" t="s">
        <v>38</v>
      </c>
      <c r="L420" t="s">
        <v>38</v>
      </c>
      <c r="M420" t="s">
        <v>38</v>
      </c>
      <c r="N420" t="s">
        <v>44</v>
      </c>
      <c r="O420" t="s">
        <v>38</v>
      </c>
      <c r="P420" t="s">
        <v>38</v>
      </c>
      <c r="Q420" t="s">
        <v>38</v>
      </c>
      <c r="R420" t="s">
        <v>38</v>
      </c>
      <c r="S420" t="s">
        <v>44</v>
      </c>
      <c r="T420" t="s">
        <v>38</v>
      </c>
      <c r="U420" t="s">
        <v>44</v>
      </c>
      <c r="V420" t="s">
        <v>38</v>
      </c>
      <c r="W420" t="s">
        <v>38</v>
      </c>
      <c r="X420" t="s">
        <v>44</v>
      </c>
      <c r="Y420" t="s">
        <v>38</v>
      </c>
      <c r="Z420" t="s">
        <v>38</v>
      </c>
      <c r="AA420" t="s">
        <v>38</v>
      </c>
      <c r="AB420" t="s">
        <v>38</v>
      </c>
      <c r="AC420" t="s">
        <v>38</v>
      </c>
      <c r="AD420" t="s">
        <v>44</v>
      </c>
    </row>
    <row r="421" spans="1:30" x14ac:dyDescent="0.2">
      <c r="A421" t="s">
        <v>2051</v>
      </c>
      <c r="B421" t="s">
        <v>2052</v>
      </c>
      <c r="C421" t="s">
        <v>32</v>
      </c>
      <c r="D421" t="s">
        <v>33</v>
      </c>
      <c r="E421" t="s">
        <v>2052</v>
      </c>
      <c r="F421" t="s">
        <v>33</v>
      </c>
      <c r="G421" t="s">
        <v>2053</v>
      </c>
      <c r="H421" t="s">
        <v>2054</v>
      </c>
      <c r="I421" t="s">
        <v>2055</v>
      </c>
      <c r="K421" t="s">
        <v>38</v>
      </c>
      <c r="L421" t="s">
        <v>38</v>
      </c>
      <c r="M421" t="s">
        <v>38</v>
      </c>
      <c r="N421" t="s">
        <v>38</v>
      </c>
      <c r="O421" t="s">
        <v>38</v>
      </c>
      <c r="P421" t="s">
        <v>38</v>
      </c>
      <c r="Q421" t="s">
        <v>38</v>
      </c>
      <c r="R421" t="s">
        <v>38</v>
      </c>
      <c r="S421" t="s">
        <v>38</v>
      </c>
      <c r="T421" t="s">
        <v>38</v>
      </c>
      <c r="U421" t="s">
        <v>38</v>
      </c>
      <c r="V421" t="s">
        <v>38</v>
      </c>
      <c r="W421" t="s">
        <v>38</v>
      </c>
      <c r="X421" t="s">
        <v>38</v>
      </c>
      <c r="Y421" t="s">
        <v>38</v>
      </c>
      <c r="Z421" t="s">
        <v>38</v>
      </c>
      <c r="AA421" t="s">
        <v>38</v>
      </c>
      <c r="AB421" t="s">
        <v>38</v>
      </c>
      <c r="AC421" t="s">
        <v>38</v>
      </c>
      <c r="AD421" t="s">
        <v>38</v>
      </c>
    </row>
    <row r="422" spans="1:30" x14ac:dyDescent="0.2">
      <c r="A422" t="s">
        <v>2056</v>
      </c>
      <c r="B422" t="s">
        <v>2057</v>
      </c>
      <c r="C422" t="s">
        <v>32</v>
      </c>
      <c r="D422" t="s">
        <v>33</v>
      </c>
      <c r="E422" t="s">
        <v>2057</v>
      </c>
      <c r="F422" t="s">
        <v>33</v>
      </c>
      <c r="G422" t="s">
        <v>2058</v>
      </c>
      <c r="H422" t="s">
        <v>2059</v>
      </c>
      <c r="I422" t="s">
        <v>2060</v>
      </c>
      <c r="K422" t="s">
        <v>38</v>
      </c>
      <c r="L422" t="s">
        <v>38</v>
      </c>
      <c r="M422" t="s">
        <v>38</v>
      </c>
      <c r="N422" t="s">
        <v>38</v>
      </c>
      <c r="O422" t="s">
        <v>38</v>
      </c>
      <c r="P422" t="s">
        <v>38</v>
      </c>
      <c r="Q422" t="s">
        <v>38</v>
      </c>
      <c r="R422" t="s">
        <v>38</v>
      </c>
      <c r="S422" t="s">
        <v>38</v>
      </c>
      <c r="T422" t="s">
        <v>38</v>
      </c>
      <c r="U422" t="s">
        <v>38</v>
      </c>
      <c r="V422" t="s">
        <v>38</v>
      </c>
      <c r="W422" t="s">
        <v>38</v>
      </c>
      <c r="X422" t="s">
        <v>38</v>
      </c>
      <c r="Y422" t="s">
        <v>38</v>
      </c>
      <c r="Z422" t="s">
        <v>38</v>
      </c>
      <c r="AA422" t="s">
        <v>38</v>
      </c>
      <c r="AB422" t="s">
        <v>38</v>
      </c>
      <c r="AC422" t="s">
        <v>38</v>
      </c>
      <c r="AD422" t="s">
        <v>38</v>
      </c>
    </row>
    <row r="423" spans="1:30" x14ac:dyDescent="0.2">
      <c r="A423" t="s">
        <v>2061</v>
      </c>
      <c r="B423" t="s">
        <v>2062</v>
      </c>
      <c r="C423" t="s">
        <v>32</v>
      </c>
      <c r="D423" t="s">
        <v>33</v>
      </c>
      <c r="E423" t="s">
        <v>2062</v>
      </c>
      <c r="F423" t="s">
        <v>33</v>
      </c>
      <c r="G423" t="s">
        <v>2063</v>
      </c>
      <c r="H423" t="s">
        <v>2064</v>
      </c>
      <c r="I423" t="s">
        <v>2065</v>
      </c>
      <c r="K423" t="s">
        <v>38</v>
      </c>
      <c r="L423" t="s">
        <v>38</v>
      </c>
      <c r="M423" t="s">
        <v>38</v>
      </c>
      <c r="N423" t="s">
        <v>38</v>
      </c>
      <c r="O423" t="s">
        <v>38</v>
      </c>
      <c r="P423" t="s">
        <v>38</v>
      </c>
      <c r="Q423" t="s">
        <v>38</v>
      </c>
      <c r="R423" t="s">
        <v>38</v>
      </c>
      <c r="S423" t="s">
        <v>38</v>
      </c>
      <c r="T423" t="s">
        <v>38</v>
      </c>
      <c r="U423" t="s">
        <v>38</v>
      </c>
      <c r="V423" t="s">
        <v>38</v>
      </c>
      <c r="W423" t="s">
        <v>38</v>
      </c>
      <c r="X423" t="s">
        <v>38</v>
      </c>
      <c r="Y423" t="s">
        <v>38</v>
      </c>
      <c r="Z423" t="s">
        <v>38</v>
      </c>
      <c r="AA423" t="s">
        <v>38</v>
      </c>
      <c r="AB423" t="s">
        <v>38</v>
      </c>
      <c r="AC423" t="s">
        <v>38</v>
      </c>
      <c r="AD423" t="s">
        <v>38</v>
      </c>
    </row>
    <row r="424" spans="1:30" x14ac:dyDescent="0.2">
      <c r="A424" t="s">
        <v>2066</v>
      </c>
      <c r="B424" t="s">
        <v>2067</v>
      </c>
      <c r="C424" t="s">
        <v>32</v>
      </c>
      <c r="D424" t="s">
        <v>33</v>
      </c>
      <c r="E424" t="s">
        <v>2067</v>
      </c>
      <c r="F424" t="s">
        <v>33</v>
      </c>
      <c r="G424" t="s">
        <v>2068</v>
      </c>
      <c r="H424" t="s">
        <v>2069</v>
      </c>
      <c r="I424" t="s">
        <v>2070</v>
      </c>
      <c r="K424" t="s">
        <v>38</v>
      </c>
      <c r="L424" t="s">
        <v>38</v>
      </c>
      <c r="M424" t="s">
        <v>38</v>
      </c>
      <c r="N424" t="s">
        <v>38</v>
      </c>
      <c r="O424" t="s">
        <v>38</v>
      </c>
      <c r="P424" t="s">
        <v>38</v>
      </c>
      <c r="Q424" t="s">
        <v>38</v>
      </c>
      <c r="R424" t="s">
        <v>38</v>
      </c>
      <c r="S424" t="s">
        <v>38</v>
      </c>
      <c r="T424" t="s">
        <v>38</v>
      </c>
      <c r="U424" t="s">
        <v>38</v>
      </c>
      <c r="V424" t="s">
        <v>38</v>
      </c>
      <c r="W424" t="s">
        <v>38</v>
      </c>
      <c r="X424" t="s">
        <v>38</v>
      </c>
      <c r="Y424" t="s">
        <v>38</v>
      </c>
      <c r="Z424" t="s">
        <v>38</v>
      </c>
      <c r="AA424" t="s">
        <v>38</v>
      </c>
      <c r="AB424" t="s">
        <v>38</v>
      </c>
      <c r="AC424" t="s">
        <v>38</v>
      </c>
      <c r="AD424" t="s">
        <v>38</v>
      </c>
    </row>
    <row r="425" spans="1:30" x14ac:dyDescent="0.2">
      <c r="A425" t="s">
        <v>2071</v>
      </c>
      <c r="B425" t="s">
        <v>2072</v>
      </c>
      <c r="C425" t="s">
        <v>32</v>
      </c>
      <c r="D425" t="s">
        <v>33</v>
      </c>
      <c r="E425" t="s">
        <v>2072</v>
      </c>
      <c r="F425" t="s">
        <v>33</v>
      </c>
      <c r="G425" t="s">
        <v>2073</v>
      </c>
      <c r="H425" t="s">
        <v>2074</v>
      </c>
      <c r="I425" t="s">
        <v>2075</v>
      </c>
      <c r="K425" t="s">
        <v>38</v>
      </c>
      <c r="L425" t="s">
        <v>38</v>
      </c>
      <c r="M425" t="s">
        <v>38</v>
      </c>
      <c r="N425" t="s">
        <v>38</v>
      </c>
      <c r="O425" t="s">
        <v>38</v>
      </c>
      <c r="P425" t="s">
        <v>38</v>
      </c>
      <c r="Q425" t="s">
        <v>38</v>
      </c>
      <c r="R425" t="s">
        <v>38</v>
      </c>
      <c r="S425" t="s">
        <v>38</v>
      </c>
      <c r="T425" t="s">
        <v>38</v>
      </c>
      <c r="U425" t="s">
        <v>38</v>
      </c>
      <c r="V425" t="s">
        <v>44</v>
      </c>
      <c r="W425" t="s">
        <v>38</v>
      </c>
      <c r="X425" t="s">
        <v>38</v>
      </c>
      <c r="Y425" t="s">
        <v>38</v>
      </c>
      <c r="Z425" t="s">
        <v>38</v>
      </c>
      <c r="AA425" t="s">
        <v>38</v>
      </c>
      <c r="AB425" t="s">
        <v>38</v>
      </c>
      <c r="AC425" t="s">
        <v>38</v>
      </c>
      <c r="AD425" t="s">
        <v>38</v>
      </c>
    </row>
    <row r="426" spans="1:30" x14ac:dyDescent="0.2">
      <c r="A426" t="s">
        <v>2076</v>
      </c>
      <c r="B426" t="s">
        <v>2077</v>
      </c>
      <c r="C426" t="s">
        <v>32</v>
      </c>
      <c r="D426" t="s">
        <v>33</v>
      </c>
      <c r="E426" t="s">
        <v>2077</v>
      </c>
      <c r="F426" t="s">
        <v>33</v>
      </c>
      <c r="G426" t="s">
        <v>2078</v>
      </c>
      <c r="H426" t="s">
        <v>2079</v>
      </c>
      <c r="I426" t="s">
        <v>2080</v>
      </c>
      <c r="K426" t="s">
        <v>38</v>
      </c>
      <c r="L426" t="s">
        <v>38</v>
      </c>
      <c r="M426" t="s">
        <v>38</v>
      </c>
      <c r="N426" t="s">
        <v>38</v>
      </c>
      <c r="O426" t="s">
        <v>38</v>
      </c>
      <c r="P426" t="s">
        <v>38</v>
      </c>
      <c r="Q426" t="s">
        <v>38</v>
      </c>
      <c r="R426" t="s">
        <v>38</v>
      </c>
      <c r="S426" t="s">
        <v>38</v>
      </c>
      <c r="T426" t="s">
        <v>38</v>
      </c>
      <c r="U426" t="s">
        <v>38</v>
      </c>
      <c r="V426" t="s">
        <v>38</v>
      </c>
      <c r="W426" t="s">
        <v>38</v>
      </c>
      <c r="X426" t="s">
        <v>38</v>
      </c>
      <c r="Y426" t="s">
        <v>38</v>
      </c>
      <c r="Z426" t="s">
        <v>38</v>
      </c>
      <c r="AA426" t="s">
        <v>38</v>
      </c>
      <c r="AB426" t="s">
        <v>38</v>
      </c>
      <c r="AC426" t="s">
        <v>38</v>
      </c>
      <c r="AD426" t="s">
        <v>38</v>
      </c>
    </row>
    <row r="427" spans="1:30" x14ac:dyDescent="0.2">
      <c r="A427" t="s">
        <v>2081</v>
      </c>
      <c r="B427" t="s">
        <v>2082</v>
      </c>
      <c r="C427" t="s">
        <v>32</v>
      </c>
      <c r="D427" t="s">
        <v>33</v>
      </c>
      <c r="E427" t="s">
        <v>2082</v>
      </c>
      <c r="F427" t="s">
        <v>33</v>
      </c>
      <c r="G427" t="s">
        <v>2083</v>
      </c>
      <c r="H427" t="s">
        <v>2084</v>
      </c>
      <c r="I427" t="s">
        <v>2085</v>
      </c>
      <c r="K427" t="s">
        <v>38</v>
      </c>
      <c r="L427" t="s">
        <v>38</v>
      </c>
      <c r="M427" t="s">
        <v>38</v>
      </c>
      <c r="N427" t="s">
        <v>38</v>
      </c>
      <c r="O427" t="s">
        <v>38</v>
      </c>
      <c r="P427" t="s">
        <v>38</v>
      </c>
      <c r="Q427" t="s">
        <v>38</v>
      </c>
      <c r="R427" t="s">
        <v>38</v>
      </c>
      <c r="S427" t="s">
        <v>38</v>
      </c>
      <c r="T427" t="s">
        <v>38</v>
      </c>
      <c r="U427" t="s">
        <v>38</v>
      </c>
      <c r="V427" t="s">
        <v>38</v>
      </c>
      <c r="W427" t="s">
        <v>38</v>
      </c>
      <c r="X427" t="s">
        <v>38</v>
      </c>
      <c r="Y427" t="s">
        <v>38</v>
      </c>
      <c r="Z427" t="s">
        <v>38</v>
      </c>
      <c r="AA427" t="s">
        <v>38</v>
      </c>
      <c r="AB427" t="s">
        <v>38</v>
      </c>
      <c r="AC427" t="s">
        <v>38</v>
      </c>
      <c r="AD427" t="s">
        <v>38</v>
      </c>
    </row>
    <row r="428" spans="1:30" x14ac:dyDescent="0.2">
      <c r="A428" t="s">
        <v>2086</v>
      </c>
      <c r="B428" t="s">
        <v>2087</v>
      </c>
      <c r="C428" t="s">
        <v>32</v>
      </c>
      <c r="D428" t="s">
        <v>33</v>
      </c>
      <c r="E428" t="s">
        <v>2087</v>
      </c>
      <c r="F428" t="s">
        <v>33</v>
      </c>
      <c r="G428" t="s">
        <v>2088</v>
      </c>
      <c r="H428" t="s">
        <v>2089</v>
      </c>
      <c r="I428" t="s">
        <v>2090</v>
      </c>
      <c r="K428" t="s">
        <v>38</v>
      </c>
      <c r="L428" t="s">
        <v>38</v>
      </c>
      <c r="M428" t="s">
        <v>38</v>
      </c>
      <c r="N428" t="s">
        <v>38</v>
      </c>
      <c r="O428" t="s">
        <v>38</v>
      </c>
      <c r="P428" t="s">
        <v>38</v>
      </c>
      <c r="Q428" t="s">
        <v>38</v>
      </c>
      <c r="R428" t="s">
        <v>38</v>
      </c>
      <c r="S428" t="s">
        <v>38</v>
      </c>
      <c r="T428" t="s">
        <v>38</v>
      </c>
      <c r="U428" t="s">
        <v>44</v>
      </c>
      <c r="V428" t="s">
        <v>38</v>
      </c>
      <c r="W428" t="s">
        <v>38</v>
      </c>
      <c r="X428" t="s">
        <v>38</v>
      </c>
      <c r="Y428" t="s">
        <v>38</v>
      </c>
      <c r="Z428" t="s">
        <v>38</v>
      </c>
      <c r="AA428" t="s">
        <v>38</v>
      </c>
      <c r="AB428" t="s">
        <v>38</v>
      </c>
      <c r="AC428" t="s">
        <v>38</v>
      </c>
      <c r="AD428" t="s">
        <v>38</v>
      </c>
    </row>
    <row r="429" spans="1:30" x14ac:dyDescent="0.2">
      <c r="A429" t="s">
        <v>2091</v>
      </c>
      <c r="B429" t="s">
        <v>2092</v>
      </c>
      <c r="C429" t="s">
        <v>32</v>
      </c>
      <c r="D429" t="s">
        <v>33</v>
      </c>
      <c r="E429" t="s">
        <v>2092</v>
      </c>
      <c r="F429" t="s">
        <v>33</v>
      </c>
      <c r="G429" t="s">
        <v>2093</v>
      </c>
      <c r="H429" t="s">
        <v>2094</v>
      </c>
      <c r="I429" t="s">
        <v>2095</v>
      </c>
      <c r="K429" t="s">
        <v>38</v>
      </c>
      <c r="L429" t="s">
        <v>38</v>
      </c>
      <c r="M429" t="s">
        <v>38</v>
      </c>
      <c r="N429" t="s">
        <v>38</v>
      </c>
      <c r="O429" t="s">
        <v>38</v>
      </c>
      <c r="P429" t="s">
        <v>38</v>
      </c>
      <c r="Q429" t="s">
        <v>38</v>
      </c>
      <c r="R429" t="s">
        <v>38</v>
      </c>
      <c r="S429" t="s">
        <v>38</v>
      </c>
      <c r="T429" t="s">
        <v>38</v>
      </c>
      <c r="U429" t="s">
        <v>38</v>
      </c>
      <c r="V429" t="s">
        <v>38</v>
      </c>
      <c r="W429" t="s">
        <v>38</v>
      </c>
      <c r="X429" t="s">
        <v>38</v>
      </c>
      <c r="Y429" t="s">
        <v>38</v>
      </c>
      <c r="Z429" t="s">
        <v>38</v>
      </c>
      <c r="AA429" t="s">
        <v>38</v>
      </c>
      <c r="AB429" t="s">
        <v>38</v>
      </c>
      <c r="AC429" t="s">
        <v>38</v>
      </c>
      <c r="AD429" t="s">
        <v>38</v>
      </c>
    </row>
    <row r="430" spans="1:30" x14ac:dyDescent="0.2">
      <c r="A430" t="s">
        <v>2096</v>
      </c>
      <c r="B430" t="s">
        <v>2097</v>
      </c>
      <c r="C430" t="s">
        <v>32</v>
      </c>
      <c r="D430" t="s">
        <v>33</v>
      </c>
      <c r="E430" t="s">
        <v>2097</v>
      </c>
      <c r="F430" t="s">
        <v>33</v>
      </c>
      <c r="G430" t="s">
        <v>2098</v>
      </c>
      <c r="H430" t="s">
        <v>2099</v>
      </c>
      <c r="I430" t="s">
        <v>2100</v>
      </c>
      <c r="K430" t="s">
        <v>38</v>
      </c>
      <c r="L430" t="s">
        <v>44</v>
      </c>
      <c r="M430" t="s">
        <v>38</v>
      </c>
      <c r="N430" t="s">
        <v>38</v>
      </c>
      <c r="O430" t="s">
        <v>38</v>
      </c>
      <c r="P430" t="s">
        <v>38</v>
      </c>
      <c r="Q430" t="s">
        <v>38</v>
      </c>
      <c r="R430" t="s">
        <v>38</v>
      </c>
      <c r="S430" t="s">
        <v>38</v>
      </c>
      <c r="T430" t="s">
        <v>44</v>
      </c>
      <c r="U430" t="s">
        <v>38</v>
      </c>
      <c r="V430" t="s">
        <v>38</v>
      </c>
      <c r="W430" t="s">
        <v>38</v>
      </c>
      <c r="X430" t="s">
        <v>38</v>
      </c>
      <c r="Y430" t="s">
        <v>38</v>
      </c>
      <c r="Z430" t="s">
        <v>38</v>
      </c>
      <c r="AA430" t="s">
        <v>38</v>
      </c>
      <c r="AB430" t="s">
        <v>38</v>
      </c>
      <c r="AC430" t="s">
        <v>38</v>
      </c>
      <c r="AD430" t="s">
        <v>38</v>
      </c>
    </row>
    <row r="431" spans="1:30" x14ac:dyDescent="0.2">
      <c r="A431" t="s">
        <v>2101</v>
      </c>
      <c r="B431" t="s">
        <v>2102</v>
      </c>
      <c r="C431" t="s">
        <v>32</v>
      </c>
      <c r="D431" t="s">
        <v>33</v>
      </c>
      <c r="E431" t="s">
        <v>2102</v>
      </c>
      <c r="F431" t="s">
        <v>33</v>
      </c>
      <c r="G431" t="s">
        <v>2103</v>
      </c>
      <c r="H431" t="s">
        <v>2104</v>
      </c>
      <c r="I431" t="s">
        <v>2105</v>
      </c>
      <c r="K431" t="s">
        <v>38</v>
      </c>
      <c r="L431" t="s">
        <v>38</v>
      </c>
      <c r="M431" t="s">
        <v>38</v>
      </c>
      <c r="N431" t="s">
        <v>38</v>
      </c>
      <c r="O431" t="s">
        <v>38</v>
      </c>
      <c r="P431" t="s">
        <v>38</v>
      </c>
      <c r="Q431" t="s">
        <v>38</v>
      </c>
      <c r="R431" t="s">
        <v>38</v>
      </c>
      <c r="S431" t="s">
        <v>38</v>
      </c>
      <c r="T431" t="s">
        <v>38</v>
      </c>
      <c r="U431" t="s">
        <v>38</v>
      </c>
      <c r="V431" t="s">
        <v>38</v>
      </c>
      <c r="W431" t="s">
        <v>38</v>
      </c>
      <c r="X431" t="s">
        <v>38</v>
      </c>
      <c r="Y431" t="s">
        <v>38</v>
      </c>
      <c r="Z431" t="s">
        <v>38</v>
      </c>
      <c r="AA431" t="s">
        <v>38</v>
      </c>
      <c r="AB431" t="s">
        <v>38</v>
      </c>
      <c r="AC431" t="s">
        <v>44</v>
      </c>
      <c r="AD431" t="s">
        <v>38</v>
      </c>
    </row>
    <row r="432" spans="1:30" x14ac:dyDescent="0.2">
      <c r="A432" t="s">
        <v>2106</v>
      </c>
      <c r="B432" t="s">
        <v>2107</v>
      </c>
      <c r="C432" t="s">
        <v>32</v>
      </c>
      <c r="D432" t="s">
        <v>33</v>
      </c>
      <c r="E432" t="s">
        <v>2107</v>
      </c>
      <c r="F432" t="s">
        <v>33</v>
      </c>
      <c r="G432" t="s">
        <v>2108</v>
      </c>
      <c r="H432" t="s">
        <v>2109</v>
      </c>
      <c r="K432" t="s">
        <v>38</v>
      </c>
      <c r="L432" t="s">
        <v>38</v>
      </c>
      <c r="M432" t="s">
        <v>38</v>
      </c>
      <c r="N432" t="s">
        <v>38</v>
      </c>
      <c r="O432" t="s">
        <v>38</v>
      </c>
      <c r="P432" t="s">
        <v>38</v>
      </c>
      <c r="Q432" t="s">
        <v>38</v>
      </c>
      <c r="R432" t="s">
        <v>38</v>
      </c>
      <c r="S432" t="s">
        <v>38</v>
      </c>
      <c r="T432" t="s">
        <v>38</v>
      </c>
      <c r="U432" t="s">
        <v>38</v>
      </c>
      <c r="V432" t="s">
        <v>38</v>
      </c>
      <c r="W432" t="s">
        <v>38</v>
      </c>
      <c r="X432" t="s">
        <v>38</v>
      </c>
      <c r="Y432" t="s">
        <v>38</v>
      </c>
      <c r="Z432" t="s">
        <v>38</v>
      </c>
      <c r="AA432" t="s">
        <v>38</v>
      </c>
      <c r="AB432" t="s">
        <v>38</v>
      </c>
      <c r="AC432" t="s">
        <v>38</v>
      </c>
      <c r="AD432" t="s">
        <v>38</v>
      </c>
    </row>
    <row r="433" spans="1:30" x14ac:dyDescent="0.2">
      <c r="A433" t="s">
        <v>2110</v>
      </c>
      <c r="B433" t="s">
        <v>2111</v>
      </c>
      <c r="C433" t="s">
        <v>32</v>
      </c>
      <c r="D433" t="s">
        <v>33</v>
      </c>
      <c r="E433" t="s">
        <v>2111</v>
      </c>
      <c r="F433" t="s">
        <v>33</v>
      </c>
      <c r="G433" t="s">
        <v>2112</v>
      </c>
      <c r="H433" t="s">
        <v>2113</v>
      </c>
      <c r="I433" t="s">
        <v>2114</v>
      </c>
      <c r="K433" t="s">
        <v>38</v>
      </c>
      <c r="L433" t="s">
        <v>38</v>
      </c>
      <c r="M433" t="s">
        <v>38</v>
      </c>
      <c r="N433" t="s">
        <v>38</v>
      </c>
      <c r="O433" t="s">
        <v>38</v>
      </c>
      <c r="P433" t="s">
        <v>38</v>
      </c>
      <c r="Q433" t="s">
        <v>38</v>
      </c>
      <c r="R433" t="s">
        <v>38</v>
      </c>
      <c r="S433" t="s">
        <v>38</v>
      </c>
      <c r="T433" t="s">
        <v>38</v>
      </c>
      <c r="U433" t="s">
        <v>44</v>
      </c>
      <c r="V433" t="s">
        <v>38</v>
      </c>
      <c r="W433" t="s">
        <v>38</v>
      </c>
      <c r="X433" t="s">
        <v>38</v>
      </c>
      <c r="Y433" t="s">
        <v>38</v>
      </c>
      <c r="Z433" t="s">
        <v>44</v>
      </c>
      <c r="AA433" t="s">
        <v>44</v>
      </c>
      <c r="AB433" t="s">
        <v>38</v>
      </c>
      <c r="AC433" t="s">
        <v>38</v>
      </c>
      <c r="AD433" t="s">
        <v>38</v>
      </c>
    </row>
    <row r="434" spans="1:30" x14ac:dyDescent="0.2">
      <c r="A434" t="s">
        <v>2115</v>
      </c>
      <c r="B434" t="s">
        <v>2116</v>
      </c>
      <c r="C434" t="s">
        <v>32</v>
      </c>
      <c r="D434" t="s">
        <v>33</v>
      </c>
      <c r="E434" t="s">
        <v>2116</v>
      </c>
      <c r="F434" t="s">
        <v>33</v>
      </c>
      <c r="G434" t="s">
        <v>2117</v>
      </c>
      <c r="H434" t="s">
        <v>2118</v>
      </c>
      <c r="I434" t="s">
        <v>2119</v>
      </c>
      <c r="K434" t="s">
        <v>38</v>
      </c>
      <c r="L434" t="s">
        <v>38</v>
      </c>
      <c r="M434" t="s">
        <v>38</v>
      </c>
      <c r="N434" t="s">
        <v>44</v>
      </c>
      <c r="O434" t="s">
        <v>44</v>
      </c>
      <c r="P434" t="s">
        <v>44</v>
      </c>
      <c r="Q434" t="s">
        <v>38</v>
      </c>
      <c r="R434" t="s">
        <v>44</v>
      </c>
      <c r="S434" t="s">
        <v>44</v>
      </c>
      <c r="T434" t="s">
        <v>38</v>
      </c>
      <c r="U434" t="s">
        <v>44</v>
      </c>
      <c r="V434" t="s">
        <v>38</v>
      </c>
      <c r="W434" t="s">
        <v>38</v>
      </c>
      <c r="X434" t="s">
        <v>44</v>
      </c>
      <c r="Y434" t="s">
        <v>38</v>
      </c>
      <c r="Z434" t="s">
        <v>44</v>
      </c>
      <c r="AA434" t="s">
        <v>38</v>
      </c>
      <c r="AB434" t="s">
        <v>38</v>
      </c>
      <c r="AC434" t="s">
        <v>38</v>
      </c>
      <c r="AD434" t="s">
        <v>38</v>
      </c>
    </row>
    <row r="435" spans="1:30" x14ac:dyDescent="0.2">
      <c r="A435" t="s">
        <v>2120</v>
      </c>
      <c r="B435" t="s">
        <v>2121</v>
      </c>
      <c r="C435" t="s">
        <v>32</v>
      </c>
      <c r="D435" t="s">
        <v>33</v>
      </c>
      <c r="E435" t="s">
        <v>2121</v>
      </c>
      <c r="F435" t="s">
        <v>33</v>
      </c>
      <c r="G435" t="s">
        <v>2122</v>
      </c>
      <c r="H435" t="s">
        <v>2123</v>
      </c>
      <c r="I435" t="s">
        <v>2124</v>
      </c>
      <c r="K435" t="s">
        <v>38</v>
      </c>
      <c r="L435" t="s">
        <v>38</v>
      </c>
      <c r="M435" t="s">
        <v>44</v>
      </c>
      <c r="N435" t="s">
        <v>38</v>
      </c>
      <c r="O435" t="s">
        <v>38</v>
      </c>
      <c r="P435" t="s">
        <v>38</v>
      </c>
      <c r="Q435" t="s">
        <v>44</v>
      </c>
      <c r="R435" t="s">
        <v>38</v>
      </c>
      <c r="S435" t="s">
        <v>38</v>
      </c>
      <c r="T435" t="s">
        <v>38</v>
      </c>
      <c r="U435" t="s">
        <v>38</v>
      </c>
      <c r="V435" t="s">
        <v>38</v>
      </c>
      <c r="W435" t="s">
        <v>38</v>
      </c>
      <c r="X435" t="s">
        <v>44</v>
      </c>
      <c r="Y435" t="s">
        <v>38</v>
      </c>
      <c r="Z435" t="s">
        <v>38</v>
      </c>
      <c r="AA435" t="s">
        <v>38</v>
      </c>
      <c r="AB435" t="s">
        <v>38</v>
      </c>
      <c r="AC435" t="s">
        <v>38</v>
      </c>
      <c r="AD435" t="s">
        <v>38</v>
      </c>
    </row>
    <row r="436" spans="1:30" x14ac:dyDescent="0.2">
      <c r="A436" t="s">
        <v>2125</v>
      </c>
      <c r="B436" t="s">
        <v>2126</v>
      </c>
      <c r="C436" t="s">
        <v>32</v>
      </c>
      <c r="D436" t="s">
        <v>33</v>
      </c>
      <c r="E436" t="s">
        <v>2126</v>
      </c>
      <c r="F436" t="s">
        <v>33</v>
      </c>
      <c r="G436" t="s">
        <v>2127</v>
      </c>
      <c r="H436" t="s">
        <v>2128</v>
      </c>
      <c r="I436" t="s">
        <v>2129</v>
      </c>
      <c r="K436" t="s">
        <v>38</v>
      </c>
      <c r="L436" t="s">
        <v>38</v>
      </c>
      <c r="M436" t="s">
        <v>38</v>
      </c>
      <c r="N436" t="s">
        <v>38</v>
      </c>
      <c r="O436" t="s">
        <v>38</v>
      </c>
      <c r="P436" t="s">
        <v>38</v>
      </c>
      <c r="Q436" t="s">
        <v>38</v>
      </c>
      <c r="R436" t="s">
        <v>38</v>
      </c>
      <c r="S436" t="s">
        <v>38</v>
      </c>
      <c r="T436" t="s">
        <v>38</v>
      </c>
      <c r="U436" t="s">
        <v>38</v>
      </c>
      <c r="V436" t="s">
        <v>38</v>
      </c>
      <c r="W436" t="s">
        <v>38</v>
      </c>
      <c r="X436" t="s">
        <v>38</v>
      </c>
      <c r="Y436" t="s">
        <v>38</v>
      </c>
      <c r="Z436" t="s">
        <v>38</v>
      </c>
      <c r="AA436" t="s">
        <v>38</v>
      </c>
      <c r="AB436" t="s">
        <v>38</v>
      </c>
      <c r="AC436" t="s">
        <v>38</v>
      </c>
      <c r="AD436" t="s">
        <v>38</v>
      </c>
    </row>
    <row r="437" spans="1:30" x14ac:dyDescent="0.2">
      <c r="A437" t="s">
        <v>2130</v>
      </c>
      <c r="B437" t="s">
        <v>2131</v>
      </c>
      <c r="C437" t="s">
        <v>32</v>
      </c>
      <c r="D437" t="s">
        <v>33</v>
      </c>
      <c r="E437" t="s">
        <v>2131</v>
      </c>
      <c r="F437" t="s">
        <v>33</v>
      </c>
      <c r="G437" t="s">
        <v>2132</v>
      </c>
      <c r="H437" t="s">
        <v>2133</v>
      </c>
      <c r="I437" t="s">
        <v>2134</v>
      </c>
      <c r="K437" t="s">
        <v>38</v>
      </c>
      <c r="L437" t="s">
        <v>38</v>
      </c>
      <c r="M437" t="s">
        <v>38</v>
      </c>
      <c r="N437" t="s">
        <v>38</v>
      </c>
      <c r="O437" t="s">
        <v>38</v>
      </c>
      <c r="P437" t="s">
        <v>38</v>
      </c>
      <c r="Q437" t="s">
        <v>38</v>
      </c>
      <c r="R437" t="s">
        <v>38</v>
      </c>
      <c r="S437" t="s">
        <v>38</v>
      </c>
      <c r="T437" t="s">
        <v>44</v>
      </c>
      <c r="U437" t="s">
        <v>38</v>
      </c>
      <c r="V437" t="s">
        <v>38</v>
      </c>
      <c r="W437" t="s">
        <v>38</v>
      </c>
      <c r="X437" t="s">
        <v>38</v>
      </c>
      <c r="Y437" t="s">
        <v>38</v>
      </c>
      <c r="Z437" t="s">
        <v>38</v>
      </c>
      <c r="AA437" t="s">
        <v>38</v>
      </c>
      <c r="AB437" t="s">
        <v>38</v>
      </c>
      <c r="AC437" t="s">
        <v>38</v>
      </c>
      <c r="AD437" t="s">
        <v>38</v>
      </c>
    </row>
    <row r="438" spans="1:30" x14ac:dyDescent="0.2">
      <c r="A438" t="s">
        <v>2135</v>
      </c>
      <c r="B438" t="s">
        <v>2136</v>
      </c>
      <c r="C438" t="s">
        <v>32</v>
      </c>
      <c r="D438" t="s">
        <v>33</v>
      </c>
      <c r="E438" t="s">
        <v>2136</v>
      </c>
      <c r="F438" t="s">
        <v>33</v>
      </c>
      <c r="G438" t="s">
        <v>2137</v>
      </c>
      <c r="H438" t="s">
        <v>2138</v>
      </c>
      <c r="I438" t="s">
        <v>2139</v>
      </c>
      <c r="J438" t="s">
        <v>37</v>
      </c>
      <c r="K438" t="s">
        <v>38</v>
      </c>
      <c r="L438" t="s">
        <v>38</v>
      </c>
      <c r="M438" t="s">
        <v>38</v>
      </c>
      <c r="N438" t="s">
        <v>38</v>
      </c>
      <c r="O438" t="s">
        <v>38</v>
      </c>
      <c r="P438" t="s">
        <v>38</v>
      </c>
      <c r="Q438" t="s">
        <v>38</v>
      </c>
      <c r="R438" t="s">
        <v>38</v>
      </c>
      <c r="S438" t="s">
        <v>38</v>
      </c>
      <c r="T438" t="s">
        <v>38</v>
      </c>
      <c r="U438" t="s">
        <v>38</v>
      </c>
      <c r="V438" t="s">
        <v>38</v>
      </c>
      <c r="W438" t="s">
        <v>38</v>
      </c>
      <c r="X438" t="s">
        <v>38</v>
      </c>
      <c r="Y438" t="s">
        <v>38</v>
      </c>
      <c r="Z438" t="s">
        <v>38</v>
      </c>
      <c r="AA438" t="s">
        <v>38</v>
      </c>
      <c r="AB438" t="s">
        <v>44</v>
      </c>
      <c r="AC438" t="s">
        <v>38</v>
      </c>
      <c r="AD438" t="s">
        <v>38</v>
      </c>
    </row>
    <row r="439" spans="1:30" x14ac:dyDescent="0.2">
      <c r="A439" t="s">
        <v>2140</v>
      </c>
      <c r="B439" t="s">
        <v>2141</v>
      </c>
      <c r="C439" t="s">
        <v>32</v>
      </c>
      <c r="D439" t="s">
        <v>33</v>
      </c>
      <c r="E439" t="s">
        <v>2141</v>
      </c>
      <c r="F439" t="s">
        <v>33</v>
      </c>
      <c r="G439" t="s">
        <v>2142</v>
      </c>
      <c r="H439" t="s">
        <v>2143</v>
      </c>
      <c r="I439" t="s">
        <v>2144</v>
      </c>
      <c r="K439" t="s">
        <v>38</v>
      </c>
      <c r="L439" t="s">
        <v>38</v>
      </c>
      <c r="M439" t="s">
        <v>38</v>
      </c>
      <c r="N439" t="s">
        <v>38</v>
      </c>
      <c r="O439" t="s">
        <v>38</v>
      </c>
      <c r="P439" t="s">
        <v>38</v>
      </c>
      <c r="Q439" t="s">
        <v>44</v>
      </c>
      <c r="R439" t="s">
        <v>38</v>
      </c>
      <c r="S439" t="s">
        <v>38</v>
      </c>
      <c r="T439" t="s">
        <v>38</v>
      </c>
      <c r="U439" t="s">
        <v>38</v>
      </c>
      <c r="V439" t="s">
        <v>38</v>
      </c>
      <c r="W439" t="s">
        <v>38</v>
      </c>
      <c r="X439" t="s">
        <v>38</v>
      </c>
      <c r="Y439" t="s">
        <v>38</v>
      </c>
      <c r="Z439" t="s">
        <v>44</v>
      </c>
      <c r="AA439" t="s">
        <v>38</v>
      </c>
      <c r="AB439" t="s">
        <v>38</v>
      </c>
      <c r="AC439" t="s">
        <v>38</v>
      </c>
      <c r="AD439" t="s">
        <v>38</v>
      </c>
    </row>
    <row r="440" spans="1:30" x14ac:dyDescent="0.2">
      <c r="A440" t="s">
        <v>2145</v>
      </c>
      <c r="B440" t="s">
        <v>2146</v>
      </c>
      <c r="C440" t="s">
        <v>32</v>
      </c>
      <c r="D440" t="s">
        <v>33</v>
      </c>
      <c r="E440" t="s">
        <v>2146</v>
      </c>
      <c r="F440" t="s">
        <v>33</v>
      </c>
      <c r="G440" t="s">
        <v>2147</v>
      </c>
      <c r="H440" t="s">
        <v>2148</v>
      </c>
      <c r="I440" t="s">
        <v>2149</v>
      </c>
      <c r="K440" t="s">
        <v>38</v>
      </c>
      <c r="L440" t="s">
        <v>38</v>
      </c>
      <c r="M440" t="s">
        <v>44</v>
      </c>
      <c r="N440" t="s">
        <v>38</v>
      </c>
      <c r="O440" t="s">
        <v>38</v>
      </c>
      <c r="P440" t="s">
        <v>38</v>
      </c>
      <c r="Q440" t="s">
        <v>38</v>
      </c>
      <c r="R440" t="s">
        <v>38</v>
      </c>
      <c r="S440" t="s">
        <v>38</v>
      </c>
      <c r="T440" t="s">
        <v>38</v>
      </c>
      <c r="U440" t="s">
        <v>38</v>
      </c>
      <c r="V440" t="s">
        <v>38</v>
      </c>
      <c r="W440" t="s">
        <v>38</v>
      </c>
      <c r="X440" t="s">
        <v>38</v>
      </c>
      <c r="Y440" t="s">
        <v>38</v>
      </c>
      <c r="Z440" t="s">
        <v>38</v>
      </c>
      <c r="AA440" t="s">
        <v>38</v>
      </c>
      <c r="AB440" t="s">
        <v>38</v>
      </c>
      <c r="AC440" t="s">
        <v>38</v>
      </c>
      <c r="AD440" t="s">
        <v>38</v>
      </c>
    </row>
    <row r="441" spans="1:30" x14ac:dyDescent="0.2">
      <c r="A441" t="s">
        <v>2150</v>
      </c>
      <c r="B441" t="s">
        <v>2151</v>
      </c>
      <c r="C441" t="s">
        <v>32</v>
      </c>
      <c r="D441" t="s">
        <v>33</v>
      </c>
      <c r="E441" t="s">
        <v>2151</v>
      </c>
      <c r="F441" t="s">
        <v>33</v>
      </c>
      <c r="G441" t="s">
        <v>2152</v>
      </c>
      <c r="H441" t="s">
        <v>2153</v>
      </c>
      <c r="I441" t="s">
        <v>2154</v>
      </c>
      <c r="K441" t="s">
        <v>38</v>
      </c>
      <c r="L441" t="s">
        <v>38</v>
      </c>
      <c r="M441" t="s">
        <v>38</v>
      </c>
      <c r="N441" t="s">
        <v>38</v>
      </c>
      <c r="O441" t="s">
        <v>38</v>
      </c>
      <c r="P441" t="s">
        <v>38</v>
      </c>
      <c r="Q441" t="s">
        <v>38</v>
      </c>
      <c r="R441" t="s">
        <v>38</v>
      </c>
      <c r="S441" t="s">
        <v>38</v>
      </c>
      <c r="T441" t="s">
        <v>38</v>
      </c>
      <c r="U441" t="s">
        <v>38</v>
      </c>
      <c r="V441" t="s">
        <v>38</v>
      </c>
      <c r="W441" t="s">
        <v>38</v>
      </c>
      <c r="X441" t="s">
        <v>38</v>
      </c>
      <c r="Y441" t="s">
        <v>38</v>
      </c>
      <c r="Z441" t="s">
        <v>38</v>
      </c>
      <c r="AA441" t="s">
        <v>38</v>
      </c>
      <c r="AB441" t="s">
        <v>38</v>
      </c>
      <c r="AC441" t="s">
        <v>38</v>
      </c>
      <c r="AD441" t="s">
        <v>38</v>
      </c>
    </row>
    <row r="442" spans="1:30" x14ac:dyDescent="0.2">
      <c r="A442" t="s">
        <v>2155</v>
      </c>
      <c r="B442" t="s">
        <v>2156</v>
      </c>
      <c r="C442" t="s">
        <v>32</v>
      </c>
      <c r="D442" t="s">
        <v>33</v>
      </c>
      <c r="E442" t="s">
        <v>2156</v>
      </c>
      <c r="F442" t="s">
        <v>33</v>
      </c>
      <c r="G442" t="s">
        <v>2157</v>
      </c>
      <c r="H442" t="s">
        <v>2158</v>
      </c>
      <c r="I442" t="s">
        <v>2159</v>
      </c>
      <c r="K442" t="s">
        <v>38</v>
      </c>
      <c r="L442" t="s">
        <v>38</v>
      </c>
      <c r="M442" t="s">
        <v>38</v>
      </c>
      <c r="N442" t="s">
        <v>38</v>
      </c>
      <c r="O442" t="s">
        <v>38</v>
      </c>
      <c r="P442" t="s">
        <v>38</v>
      </c>
      <c r="Q442" t="s">
        <v>38</v>
      </c>
      <c r="R442" t="s">
        <v>38</v>
      </c>
      <c r="S442" t="s">
        <v>38</v>
      </c>
      <c r="T442" t="s">
        <v>38</v>
      </c>
      <c r="U442" t="s">
        <v>38</v>
      </c>
      <c r="V442" t="s">
        <v>38</v>
      </c>
      <c r="W442" t="s">
        <v>38</v>
      </c>
      <c r="X442" t="s">
        <v>38</v>
      </c>
      <c r="Y442" t="s">
        <v>38</v>
      </c>
      <c r="Z442" t="s">
        <v>38</v>
      </c>
      <c r="AA442" t="s">
        <v>38</v>
      </c>
      <c r="AB442" t="s">
        <v>38</v>
      </c>
      <c r="AC442" t="s">
        <v>38</v>
      </c>
      <c r="AD442" t="s">
        <v>38</v>
      </c>
    </row>
    <row r="443" spans="1:30" x14ac:dyDescent="0.2">
      <c r="A443" t="s">
        <v>2160</v>
      </c>
      <c r="B443" t="s">
        <v>2161</v>
      </c>
      <c r="C443" t="s">
        <v>32</v>
      </c>
      <c r="D443" t="s">
        <v>33</v>
      </c>
      <c r="E443" t="s">
        <v>2161</v>
      </c>
      <c r="F443" t="s">
        <v>33</v>
      </c>
      <c r="G443" t="s">
        <v>2162</v>
      </c>
      <c r="H443" t="s">
        <v>2163</v>
      </c>
      <c r="I443" t="s">
        <v>2164</v>
      </c>
      <c r="K443" t="s">
        <v>38</v>
      </c>
      <c r="L443" t="s">
        <v>38</v>
      </c>
      <c r="M443" t="s">
        <v>38</v>
      </c>
      <c r="N443" t="s">
        <v>38</v>
      </c>
      <c r="O443" t="s">
        <v>38</v>
      </c>
      <c r="P443" t="s">
        <v>38</v>
      </c>
      <c r="Q443" t="s">
        <v>38</v>
      </c>
      <c r="R443" t="s">
        <v>38</v>
      </c>
      <c r="S443" t="s">
        <v>38</v>
      </c>
      <c r="T443" t="s">
        <v>38</v>
      </c>
      <c r="U443" t="s">
        <v>38</v>
      </c>
      <c r="V443" t="s">
        <v>38</v>
      </c>
      <c r="W443" t="s">
        <v>38</v>
      </c>
      <c r="X443" t="s">
        <v>38</v>
      </c>
      <c r="Y443" t="s">
        <v>38</v>
      </c>
      <c r="Z443" t="s">
        <v>38</v>
      </c>
      <c r="AA443" t="s">
        <v>38</v>
      </c>
      <c r="AB443" t="s">
        <v>38</v>
      </c>
      <c r="AC443" t="s">
        <v>38</v>
      </c>
      <c r="AD443" t="s">
        <v>38</v>
      </c>
    </row>
    <row r="444" spans="1:30" x14ac:dyDescent="0.2">
      <c r="A444" t="s">
        <v>2165</v>
      </c>
      <c r="B444" t="s">
        <v>2166</v>
      </c>
      <c r="C444" t="s">
        <v>32</v>
      </c>
      <c r="D444" t="s">
        <v>33</v>
      </c>
      <c r="E444" t="s">
        <v>2166</v>
      </c>
      <c r="F444" t="s">
        <v>33</v>
      </c>
      <c r="G444" t="s">
        <v>2167</v>
      </c>
      <c r="H444" t="s">
        <v>2168</v>
      </c>
      <c r="I444" t="s">
        <v>2169</v>
      </c>
      <c r="K444" t="s">
        <v>38</v>
      </c>
      <c r="L444" t="s">
        <v>38</v>
      </c>
      <c r="M444" t="s">
        <v>38</v>
      </c>
      <c r="N444" t="s">
        <v>38</v>
      </c>
      <c r="O444" t="s">
        <v>38</v>
      </c>
      <c r="P444" t="s">
        <v>38</v>
      </c>
      <c r="Q444" t="s">
        <v>38</v>
      </c>
      <c r="R444" t="s">
        <v>38</v>
      </c>
      <c r="S444" t="s">
        <v>38</v>
      </c>
      <c r="T444" t="s">
        <v>38</v>
      </c>
      <c r="U444" t="s">
        <v>38</v>
      </c>
      <c r="V444" t="s">
        <v>38</v>
      </c>
      <c r="W444" t="s">
        <v>38</v>
      </c>
      <c r="X444" t="s">
        <v>38</v>
      </c>
      <c r="Y444" t="s">
        <v>38</v>
      </c>
      <c r="Z444" t="s">
        <v>38</v>
      </c>
      <c r="AA444" t="s">
        <v>38</v>
      </c>
      <c r="AB444" t="s">
        <v>38</v>
      </c>
      <c r="AC444" t="s">
        <v>38</v>
      </c>
      <c r="AD444" t="s">
        <v>38</v>
      </c>
    </row>
    <row r="445" spans="1:30" x14ac:dyDescent="0.2">
      <c r="A445" t="s">
        <v>2170</v>
      </c>
      <c r="B445" t="s">
        <v>2171</v>
      </c>
      <c r="C445" t="s">
        <v>32</v>
      </c>
      <c r="D445" t="s">
        <v>33</v>
      </c>
      <c r="E445" t="s">
        <v>2171</v>
      </c>
      <c r="F445" t="s">
        <v>33</v>
      </c>
      <c r="G445" t="s">
        <v>2172</v>
      </c>
      <c r="H445" t="s">
        <v>2173</v>
      </c>
      <c r="I445" t="s">
        <v>188</v>
      </c>
      <c r="K445" t="s">
        <v>38</v>
      </c>
      <c r="L445" t="s">
        <v>38</v>
      </c>
      <c r="M445" t="s">
        <v>38</v>
      </c>
      <c r="N445" t="s">
        <v>38</v>
      </c>
      <c r="O445" t="s">
        <v>38</v>
      </c>
      <c r="P445" t="s">
        <v>38</v>
      </c>
      <c r="Q445" t="s">
        <v>38</v>
      </c>
      <c r="R445" t="s">
        <v>38</v>
      </c>
      <c r="S445" t="s">
        <v>38</v>
      </c>
      <c r="T445" t="s">
        <v>38</v>
      </c>
      <c r="U445" t="s">
        <v>38</v>
      </c>
      <c r="V445" t="s">
        <v>38</v>
      </c>
      <c r="W445" t="s">
        <v>38</v>
      </c>
      <c r="X445" t="s">
        <v>38</v>
      </c>
      <c r="Y445" t="s">
        <v>38</v>
      </c>
      <c r="Z445" t="s">
        <v>38</v>
      </c>
      <c r="AA445" t="s">
        <v>38</v>
      </c>
      <c r="AB445" t="s">
        <v>38</v>
      </c>
      <c r="AC445" t="s">
        <v>38</v>
      </c>
      <c r="AD445" t="s">
        <v>38</v>
      </c>
    </row>
    <row r="446" spans="1:30" x14ac:dyDescent="0.2">
      <c r="A446" t="s">
        <v>2174</v>
      </c>
      <c r="B446" t="s">
        <v>2175</v>
      </c>
      <c r="C446" t="s">
        <v>32</v>
      </c>
      <c r="D446" t="s">
        <v>33</v>
      </c>
      <c r="E446" t="s">
        <v>2175</v>
      </c>
      <c r="F446" t="s">
        <v>33</v>
      </c>
      <c r="G446" t="s">
        <v>2176</v>
      </c>
      <c r="H446" t="s">
        <v>2177</v>
      </c>
      <c r="K446" t="s">
        <v>38</v>
      </c>
      <c r="L446" t="s">
        <v>38</v>
      </c>
      <c r="M446" t="s">
        <v>38</v>
      </c>
      <c r="N446" t="s">
        <v>38</v>
      </c>
      <c r="O446" t="s">
        <v>38</v>
      </c>
      <c r="P446" t="s">
        <v>38</v>
      </c>
      <c r="Q446" t="s">
        <v>38</v>
      </c>
      <c r="R446" t="s">
        <v>38</v>
      </c>
      <c r="S446" t="s">
        <v>38</v>
      </c>
      <c r="T446" t="s">
        <v>38</v>
      </c>
      <c r="U446" t="s">
        <v>38</v>
      </c>
      <c r="V446" t="s">
        <v>38</v>
      </c>
      <c r="W446" t="s">
        <v>38</v>
      </c>
      <c r="X446" t="s">
        <v>38</v>
      </c>
      <c r="Y446" t="s">
        <v>38</v>
      </c>
      <c r="Z446" t="s">
        <v>38</v>
      </c>
      <c r="AA446" t="s">
        <v>38</v>
      </c>
      <c r="AB446" t="s">
        <v>38</v>
      </c>
      <c r="AC446" t="s">
        <v>38</v>
      </c>
      <c r="AD446" t="s">
        <v>38</v>
      </c>
    </row>
    <row r="447" spans="1:30" x14ac:dyDescent="0.2">
      <c r="A447" t="s">
        <v>2178</v>
      </c>
      <c r="B447" t="s">
        <v>2179</v>
      </c>
      <c r="C447" t="s">
        <v>32</v>
      </c>
      <c r="D447" t="s">
        <v>33</v>
      </c>
      <c r="E447" t="s">
        <v>2179</v>
      </c>
      <c r="F447" t="s">
        <v>33</v>
      </c>
      <c r="G447" t="s">
        <v>2180</v>
      </c>
      <c r="H447" t="s">
        <v>2181</v>
      </c>
      <c r="I447" t="s">
        <v>2182</v>
      </c>
      <c r="K447" t="s">
        <v>38</v>
      </c>
      <c r="L447" t="s">
        <v>38</v>
      </c>
      <c r="M447" t="s">
        <v>44</v>
      </c>
      <c r="N447" t="s">
        <v>38</v>
      </c>
      <c r="O447" t="s">
        <v>38</v>
      </c>
      <c r="P447" t="s">
        <v>38</v>
      </c>
      <c r="Q447" t="s">
        <v>44</v>
      </c>
      <c r="R447" t="s">
        <v>38</v>
      </c>
      <c r="S447" t="s">
        <v>38</v>
      </c>
      <c r="T447" t="s">
        <v>38</v>
      </c>
      <c r="U447" t="s">
        <v>38</v>
      </c>
      <c r="V447" t="s">
        <v>38</v>
      </c>
      <c r="W447" t="s">
        <v>38</v>
      </c>
      <c r="X447" t="s">
        <v>38</v>
      </c>
      <c r="Y447" t="s">
        <v>38</v>
      </c>
      <c r="Z447" t="s">
        <v>38</v>
      </c>
      <c r="AA447" t="s">
        <v>38</v>
      </c>
      <c r="AB447" t="s">
        <v>38</v>
      </c>
      <c r="AC447" t="s">
        <v>38</v>
      </c>
      <c r="AD447" t="s">
        <v>38</v>
      </c>
    </row>
    <row r="448" spans="1:30" x14ac:dyDescent="0.2">
      <c r="A448" t="s">
        <v>2183</v>
      </c>
      <c r="B448" t="s">
        <v>2184</v>
      </c>
      <c r="C448" t="s">
        <v>32</v>
      </c>
      <c r="D448" t="s">
        <v>33</v>
      </c>
      <c r="E448" t="s">
        <v>2184</v>
      </c>
      <c r="F448" t="s">
        <v>33</v>
      </c>
      <c r="G448" t="s">
        <v>2185</v>
      </c>
      <c r="H448" t="s">
        <v>2186</v>
      </c>
      <c r="I448" t="s">
        <v>2187</v>
      </c>
      <c r="K448" t="s">
        <v>38</v>
      </c>
      <c r="L448" t="s">
        <v>38</v>
      </c>
      <c r="M448" t="s">
        <v>44</v>
      </c>
      <c r="N448" t="s">
        <v>38</v>
      </c>
      <c r="O448" t="s">
        <v>38</v>
      </c>
      <c r="P448" t="s">
        <v>38</v>
      </c>
      <c r="Q448" t="s">
        <v>44</v>
      </c>
      <c r="R448" t="s">
        <v>38</v>
      </c>
      <c r="S448" t="s">
        <v>38</v>
      </c>
      <c r="T448" t="s">
        <v>38</v>
      </c>
      <c r="U448" t="s">
        <v>38</v>
      </c>
      <c r="V448" t="s">
        <v>38</v>
      </c>
      <c r="W448" t="s">
        <v>38</v>
      </c>
      <c r="X448" t="s">
        <v>38</v>
      </c>
      <c r="Y448" t="s">
        <v>38</v>
      </c>
      <c r="Z448" t="s">
        <v>38</v>
      </c>
      <c r="AA448" t="s">
        <v>38</v>
      </c>
      <c r="AB448" t="s">
        <v>38</v>
      </c>
      <c r="AC448" t="s">
        <v>38</v>
      </c>
      <c r="AD448" t="s">
        <v>38</v>
      </c>
    </row>
    <row r="449" spans="1:30" x14ac:dyDescent="0.2">
      <c r="A449" t="s">
        <v>2188</v>
      </c>
      <c r="B449" t="s">
        <v>2189</v>
      </c>
      <c r="C449" t="s">
        <v>32</v>
      </c>
      <c r="D449" t="s">
        <v>33</v>
      </c>
      <c r="E449" t="s">
        <v>2189</v>
      </c>
      <c r="F449" t="s">
        <v>33</v>
      </c>
      <c r="G449" t="s">
        <v>2190</v>
      </c>
      <c r="H449" t="s">
        <v>2191</v>
      </c>
      <c r="I449" t="s">
        <v>2192</v>
      </c>
      <c r="J449" t="s">
        <v>37</v>
      </c>
      <c r="K449" t="s">
        <v>38</v>
      </c>
      <c r="L449" t="s">
        <v>38</v>
      </c>
      <c r="M449" t="s">
        <v>38</v>
      </c>
      <c r="N449" t="s">
        <v>38</v>
      </c>
      <c r="O449" t="s">
        <v>38</v>
      </c>
      <c r="P449" t="s">
        <v>38</v>
      </c>
      <c r="Q449" t="s">
        <v>44</v>
      </c>
      <c r="R449" t="s">
        <v>38</v>
      </c>
      <c r="S449" t="s">
        <v>44</v>
      </c>
      <c r="T449" t="s">
        <v>38</v>
      </c>
      <c r="U449" t="s">
        <v>44</v>
      </c>
      <c r="V449" t="s">
        <v>44</v>
      </c>
      <c r="W449" t="s">
        <v>38</v>
      </c>
      <c r="X449" t="s">
        <v>38</v>
      </c>
      <c r="Y449" t="s">
        <v>44</v>
      </c>
      <c r="Z449" t="s">
        <v>38</v>
      </c>
      <c r="AA449" t="s">
        <v>44</v>
      </c>
      <c r="AB449" t="s">
        <v>44</v>
      </c>
      <c r="AC449" t="s">
        <v>44</v>
      </c>
      <c r="AD449" t="s">
        <v>38</v>
      </c>
    </row>
    <row r="450" spans="1:30" x14ac:dyDescent="0.2">
      <c r="A450" t="s">
        <v>2193</v>
      </c>
      <c r="B450" t="s">
        <v>2194</v>
      </c>
      <c r="C450" t="s">
        <v>32</v>
      </c>
      <c r="D450" t="s">
        <v>33</v>
      </c>
      <c r="E450" t="s">
        <v>2194</v>
      </c>
      <c r="F450" t="s">
        <v>33</v>
      </c>
      <c r="G450" t="s">
        <v>2195</v>
      </c>
      <c r="H450" t="s">
        <v>2196</v>
      </c>
      <c r="I450" t="s">
        <v>2197</v>
      </c>
      <c r="K450" t="s">
        <v>44</v>
      </c>
      <c r="L450" t="s">
        <v>38</v>
      </c>
      <c r="M450" t="s">
        <v>38</v>
      </c>
      <c r="N450" t="s">
        <v>38</v>
      </c>
      <c r="O450" t="s">
        <v>38</v>
      </c>
      <c r="P450" t="s">
        <v>38</v>
      </c>
      <c r="Q450" t="s">
        <v>38</v>
      </c>
      <c r="R450" t="s">
        <v>38</v>
      </c>
      <c r="S450" t="s">
        <v>38</v>
      </c>
      <c r="T450" t="s">
        <v>38</v>
      </c>
      <c r="U450" t="s">
        <v>38</v>
      </c>
      <c r="V450" t="s">
        <v>38</v>
      </c>
      <c r="W450" t="s">
        <v>38</v>
      </c>
      <c r="X450" t="s">
        <v>38</v>
      </c>
      <c r="Y450" t="s">
        <v>38</v>
      </c>
      <c r="Z450" t="s">
        <v>38</v>
      </c>
      <c r="AA450" t="s">
        <v>38</v>
      </c>
      <c r="AB450" t="s">
        <v>38</v>
      </c>
      <c r="AC450" t="s">
        <v>38</v>
      </c>
      <c r="AD450" t="s">
        <v>38</v>
      </c>
    </row>
    <row r="451" spans="1:30" x14ac:dyDescent="0.2">
      <c r="A451" t="s">
        <v>2198</v>
      </c>
      <c r="B451" t="s">
        <v>2199</v>
      </c>
      <c r="C451" t="s">
        <v>32</v>
      </c>
      <c r="D451" t="s">
        <v>33</v>
      </c>
      <c r="E451" t="s">
        <v>2199</v>
      </c>
      <c r="F451" t="s">
        <v>33</v>
      </c>
      <c r="G451" t="s">
        <v>2200</v>
      </c>
      <c r="H451" t="s">
        <v>2201</v>
      </c>
      <c r="I451" t="s">
        <v>2202</v>
      </c>
      <c r="K451" t="s">
        <v>38</v>
      </c>
      <c r="L451" t="s">
        <v>38</v>
      </c>
      <c r="M451" t="s">
        <v>38</v>
      </c>
      <c r="N451" t="s">
        <v>38</v>
      </c>
      <c r="O451" t="s">
        <v>44</v>
      </c>
      <c r="P451" t="s">
        <v>38</v>
      </c>
      <c r="Q451" t="s">
        <v>38</v>
      </c>
      <c r="R451" t="s">
        <v>38</v>
      </c>
      <c r="S451" t="s">
        <v>38</v>
      </c>
      <c r="T451" t="s">
        <v>38</v>
      </c>
      <c r="U451" t="s">
        <v>38</v>
      </c>
      <c r="V451" t="s">
        <v>38</v>
      </c>
      <c r="W451" t="s">
        <v>38</v>
      </c>
      <c r="X451" t="s">
        <v>38</v>
      </c>
      <c r="Y451" t="s">
        <v>44</v>
      </c>
      <c r="Z451" t="s">
        <v>38</v>
      </c>
      <c r="AA451" t="s">
        <v>38</v>
      </c>
      <c r="AB451" t="s">
        <v>38</v>
      </c>
      <c r="AC451" t="s">
        <v>38</v>
      </c>
      <c r="AD451" t="s">
        <v>38</v>
      </c>
    </row>
    <row r="452" spans="1:30" x14ac:dyDescent="0.2">
      <c r="A452" t="s">
        <v>2203</v>
      </c>
      <c r="B452" t="s">
        <v>2204</v>
      </c>
      <c r="C452" t="s">
        <v>32</v>
      </c>
      <c r="D452" t="s">
        <v>33</v>
      </c>
      <c r="E452" t="s">
        <v>2204</v>
      </c>
      <c r="F452" t="s">
        <v>33</v>
      </c>
      <c r="G452" t="s">
        <v>2205</v>
      </c>
      <c r="H452" t="s">
        <v>2206</v>
      </c>
      <c r="I452" t="s">
        <v>2207</v>
      </c>
      <c r="K452" t="s">
        <v>38</v>
      </c>
      <c r="L452" t="s">
        <v>38</v>
      </c>
      <c r="M452" t="s">
        <v>38</v>
      </c>
      <c r="N452" t="s">
        <v>38</v>
      </c>
      <c r="O452" t="s">
        <v>38</v>
      </c>
      <c r="P452" t="s">
        <v>38</v>
      </c>
      <c r="Q452" t="s">
        <v>38</v>
      </c>
      <c r="R452" t="s">
        <v>38</v>
      </c>
      <c r="S452" t="s">
        <v>38</v>
      </c>
      <c r="T452" t="s">
        <v>38</v>
      </c>
      <c r="U452" t="s">
        <v>38</v>
      </c>
      <c r="V452" t="s">
        <v>38</v>
      </c>
      <c r="W452" t="s">
        <v>38</v>
      </c>
      <c r="X452" t="s">
        <v>38</v>
      </c>
      <c r="Y452" t="s">
        <v>38</v>
      </c>
      <c r="Z452" t="s">
        <v>44</v>
      </c>
      <c r="AA452" t="s">
        <v>38</v>
      </c>
      <c r="AB452" t="s">
        <v>38</v>
      </c>
      <c r="AC452" t="s">
        <v>38</v>
      </c>
      <c r="AD452" t="s">
        <v>38</v>
      </c>
    </row>
    <row r="453" spans="1:30" x14ac:dyDescent="0.2">
      <c r="A453" t="s">
        <v>2208</v>
      </c>
      <c r="B453" t="s">
        <v>2209</v>
      </c>
      <c r="C453" t="s">
        <v>32</v>
      </c>
      <c r="D453" t="s">
        <v>33</v>
      </c>
      <c r="E453" t="s">
        <v>2209</v>
      </c>
      <c r="F453" t="s">
        <v>33</v>
      </c>
      <c r="G453" t="s">
        <v>2210</v>
      </c>
      <c r="H453" t="s">
        <v>2211</v>
      </c>
      <c r="I453" t="s">
        <v>2212</v>
      </c>
      <c r="K453" t="s">
        <v>38</v>
      </c>
      <c r="L453" t="s">
        <v>38</v>
      </c>
      <c r="M453" t="s">
        <v>38</v>
      </c>
      <c r="N453" t="s">
        <v>38</v>
      </c>
      <c r="O453" t="s">
        <v>38</v>
      </c>
      <c r="P453" t="s">
        <v>38</v>
      </c>
      <c r="Q453" t="s">
        <v>38</v>
      </c>
      <c r="R453" t="s">
        <v>38</v>
      </c>
      <c r="S453" t="s">
        <v>38</v>
      </c>
      <c r="T453" t="s">
        <v>38</v>
      </c>
      <c r="U453" t="s">
        <v>38</v>
      </c>
      <c r="V453" t="s">
        <v>38</v>
      </c>
      <c r="W453" t="s">
        <v>38</v>
      </c>
      <c r="X453" t="s">
        <v>38</v>
      </c>
      <c r="Y453" t="s">
        <v>38</v>
      </c>
      <c r="Z453" t="s">
        <v>38</v>
      </c>
      <c r="AA453" t="s">
        <v>38</v>
      </c>
      <c r="AB453" t="s">
        <v>38</v>
      </c>
      <c r="AC453" t="s">
        <v>44</v>
      </c>
      <c r="AD453" t="s">
        <v>38</v>
      </c>
    </row>
    <row r="454" spans="1:30" x14ac:dyDescent="0.2">
      <c r="A454" t="s">
        <v>2213</v>
      </c>
      <c r="B454" t="s">
        <v>2214</v>
      </c>
      <c r="C454" t="s">
        <v>32</v>
      </c>
      <c r="D454" t="s">
        <v>33</v>
      </c>
      <c r="E454" t="s">
        <v>2214</v>
      </c>
      <c r="F454" t="s">
        <v>33</v>
      </c>
      <c r="G454" t="s">
        <v>2215</v>
      </c>
      <c r="H454" t="s">
        <v>2216</v>
      </c>
      <c r="I454" t="s">
        <v>2217</v>
      </c>
      <c r="K454" t="s">
        <v>38</v>
      </c>
      <c r="L454" t="s">
        <v>38</v>
      </c>
      <c r="M454" t="s">
        <v>38</v>
      </c>
      <c r="N454" t="s">
        <v>38</v>
      </c>
      <c r="O454" t="s">
        <v>38</v>
      </c>
      <c r="P454" t="s">
        <v>38</v>
      </c>
      <c r="Q454" t="s">
        <v>38</v>
      </c>
      <c r="R454" t="s">
        <v>38</v>
      </c>
      <c r="S454" t="s">
        <v>38</v>
      </c>
      <c r="T454" t="s">
        <v>38</v>
      </c>
      <c r="U454" t="s">
        <v>38</v>
      </c>
      <c r="V454" t="s">
        <v>38</v>
      </c>
      <c r="W454" t="s">
        <v>38</v>
      </c>
      <c r="X454" t="s">
        <v>38</v>
      </c>
      <c r="Y454" t="s">
        <v>38</v>
      </c>
      <c r="Z454" t="s">
        <v>38</v>
      </c>
      <c r="AA454" t="s">
        <v>38</v>
      </c>
      <c r="AB454" t="s">
        <v>38</v>
      </c>
      <c r="AC454" t="s">
        <v>44</v>
      </c>
      <c r="AD454" t="s">
        <v>38</v>
      </c>
    </row>
    <row r="455" spans="1:30" x14ac:dyDescent="0.2">
      <c r="A455" t="s">
        <v>2218</v>
      </c>
      <c r="B455" t="s">
        <v>2219</v>
      </c>
      <c r="C455" t="s">
        <v>32</v>
      </c>
      <c r="D455" t="s">
        <v>33</v>
      </c>
      <c r="E455" t="s">
        <v>2219</v>
      </c>
      <c r="F455" t="s">
        <v>33</v>
      </c>
      <c r="G455" t="s">
        <v>2220</v>
      </c>
      <c r="H455" t="s">
        <v>2221</v>
      </c>
      <c r="I455" t="s">
        <v>2222</v>
      </c>
      <c r="K455" t="s">
        <v>38</v>
      </c>
      <c r="L455" t="s">
        <v>44</v>
      </c>
      <c r="M455" t="s">
        <v>38</v>
      </c>
      <c r="N455" t="s">
        <v>38</v>
      </c>
      <c r="O455" t="s">
        <v>38</v>
      </c>
      <c r="P455" t="s">
        <v>38</v>
      </c>
      <c r="Q455" t="s">
        <v>38</v>
      </c>
      <c r="R455" t="s">
        <v>38</v>
      </c>
      <c r="S455" t="s">
        <v>38</v>
      </c>
      <c r="T455" t="s">
        <v>38</v>
      </c>
      <c r="U455" t="s">
        <v>38</v>
      </c>
      <c r="V455" t="s">
        <v>38</v>
      </c>
      <c r="W455" t="s">
        <v>44</v>
      </c>
      <c r="X455" t="s">
        <v>38</v>
      </c>
      <c r="Y455" t="s">
        <v>38</v>
      </c>
      <c r="Z455" t="s">
        <v>38</v>
      </c>
      <c r="AA455" t="s">
        <v>38</v>
      </c>
      <c r="AB455" t="s">
        <v>38</v>
      </c>
      <c r="AC455" t="s">
        <v>44</v>
      </c>
      <c r="AD455" t="s">
        <v>38</v>
      </c>
    </row>
    <row r="456" spans="1:30" x14ac:dyDescent="0.2">
      <c r="A456" t="s">
        <v>2223</v>
      </c>
      <c r="B456" t="s">
        <v>2224</v>
      </c>
      <c r="C456" t="s">
        <v>32</v>
      </c>
      <c r="D456" t="s">
        <v>33</v>
      </c>
      <c r="E456" t="s">
        <v>2224</v>
      </c>
      <c r="F456" t="s">
        <v>33</v>
      </c>
      <c r="G456" t="s">
        <v>2225</v>
      </c>
      <c r="H456" t="s">
        <v>2226</v>
      </c>
      <c r="I456" t="s">
        <v>2227</v>
      </c>
      <c r="J456" t="s">
        <v>37</v>
      </c>
      <c r="K456" t="s">
        <v>38</v>
      </c>
      <c r="L456" t="s">
        <v>38</v>
      </c>
      <c r="M456" t="s">
        <v>38</v>
      </c>
      <c r="N456" t="s">
        <v>38</v>
      </c>
      <c r="O456" t="s">
        <v>38</v>
      </c>
      <c r="P456" t="s">
        <v>38</v>
      </c>
      <c r="Q456" t="s">
        <v>38</v>
      </c>
      <c r="R456" t="s">
        <v>38</v>
      </c>
      <c r="S456" t="s">
        <v>38</v>
      </c>
      <c r="T456" t="s">
        <v>38</v>
      </c>
      <c r="U456" t="s">
        <v>38</v>
      </c>
      <c r="V456" t="s">
        <v>38</v>
      </c>
      <c r="W456" t="s">
        <v>38</v>
      </c>
      <c r="X456" t="s">
        <v>38</v>
      </c>
      <c r="Y456" t="s">
        <v>38</v>
      </c>
      <c r="Z456" t="s">
        <v>38</v>
      </c>
      <c r="AA456" t="s">
        <v>44</v>
      </c>
      <c r="AB456" t="s">
        <v>38</v>
      </c>
      <c r="AC456" t="s">
        <v>38</v>
      </c>
      <c r="AD456" t="s">
        <v>38</v>
      </c>
    </row>
    <row r="457" spans="1:30" x14ac:dyDescent="0.2">
      <c r="A457" t="s">
        <v>2228</v>
      </c>
      <c r="B457" t="s">
        <v>2229</v>
      </c>
      <c r="C457" t="s">
        <v>32</v>
      </c>
      <c r="D457" t="s">
        <v>33</v>
      </c>
      <c r="E457" t="s">
        <v>2229</v>
      </c>
      <c r="F457" t="s">
        <v>33</v>
      </c>
      <c r="G457" t="s">
        <v>2230</v>
      </c>
      <c r="H457" t="s">
        <v>2231</v>
      </c>
      <c r="I457" t="s">
        <v>2232</v>
      </c>
      <c r="J457" t="s">
        <v>37</v>
      </c>
      <c r="K457" t="s">
        <v>38</v>
      </c>
      <c r="L457" t="s">
        <v>38</v>
      </c>
      <c r="M457" t="s">
        <v>38</v>
      </c>
      <c r="N457" t="s">
        <v>38</v>
      </c>
      <c r="O457" t="s">
        <v>38</v>
      </c>
      <c r="P457" t="s">
        <v>38</v>
      </c>
      <c r="Q457" t="s">
        <v>38</v>
      </c>
      <c r="R457" t="s">
        <v>38</v>
      </c>
      <c r="S457" t="s">
        <v>38</v>
      </c>
      <c r="T457" t="s">
        <v>44</v>
      </c>
      <c r="U457" t="s">
        <v>44</v>
      </c>
      <c r="V457" t="s">
        <v>44</v>
      </c>
      <c r="W457" t="s">
        <v>38</v>
      </c>
      <c r="X457" t="s">
        <v>38</v>
      </c>
      <c r="Y457" t="s">
        <v>44</v>
      </c>
      <c r="Z457" t="s">
        <v>38</v>
      </c>
      <c r="AA457" t="s">
        <v>44</v>
      </c>
      <c r="AB457" t="s">
        <v>38</v>
      </c>
      <c r="AC457" t="s">
        <v>38</v>
      </c>
      <c r="AD457" t="s">
        <v>44</v>
      </c>
    </row>
    <row r="458" spans="1:30" x14ac:dyDescent="0.2">
      <c r="A458" t="s">
        <v>2233</v>
      </c>
      <c r="B458" t="s">
        <v>2234</v>
      </c>
      <c r="C458" t="s">
        <v>32</v>
      </c>
      <c r="D458" t="s">
        <v>33</v>
      </c>
      <c r="E458" t="s">
        <v>2234</v>
      </c>
      <c r="F458" t="s">
        <v>33</v>
      </c>
      <c r="G458" t="s">
        <v>2235</v>
      </c>
      <c r="H458" t="s">
        <v>2236</v>
      </c>
      <c r="I458" t="s">
        <v>2237</v>
      </c>
      <c r="K458" t="s">
        <v>38</v>
      </c>
      <c r="L458" t="s">
        <v>38</v>
      </c>
      <c r="M458" t="s">
        <v>38</v>
      </c>
      <c r="N458" t="s">
        <v>38</v>
      </c>
      <c r="O458" t="s">
        <v>38</v>
      </c>
      <c r="P458" t="s">
        <v>38</v>
      </c>
      <c r="Q458" t="s">
        <v>38</v>
      </c>
      <c r="R458" t="s">
        <v>38</v>
      </c>
      <c r="S458" t="s">
        <v>38</v>
      </c>
      <c r="T458" t="s">
        <v>38</v>
      </c>
      <c r="U458" t="s">
        <v>38</v>
      </c>
      <c r="V458" t="s">
        <v>38</v>
      </c>
      <c r="W458" t="s">
        <v>38</v>
      </c>
      <c r="X458" t="s">
        <v>38</v>
      </c>
      <c r="Y458" t="s">
        <v>38</v>
      </c>
      <c r="Z458" t="s">
        <v>38</v>
      </c>
      <c r="AA458" t="s">
        <v>44</v>
      </c>
      <c r="AB458" t="s">
        <v>38</v>
      </c>
      <c r="AC458" t="s">
        <v>38</v>
      </c>
      <c r="AD458" t="s">
        <v>38</v>
      </c>
    </row>
    <row r="459" spans="1:30" x14ac:dyDescent="0.2">
      <c r="A459" t="s">
        <v>2238</v>
      </c>
      <c r="B459" t="s">
        <v>2239</v>
      </c>
      <c r="C459" t="s">
        <v>32</v>
      </c>
      <c r="D459" t="s">
        <v>33</v>
      </c>
      <c r="E459" t="s">
        <v>2239</v>
      </c>
      <c r="F459" t="s">
        <v>33</v>
      </c>
      <c r="G459" t="s">
        <v>2240</v>
      </c>
      <c r="H459" t="s">
        <v>2241</v>
      </c>
      <c r="I459" t="s">
        <v>2242</v>
      </c>
      <c r="J459" t="s">
        <v>37</v>
      </c>
      <c r="K459" t="s">
        <v>38</v>
      </c>
      <c r="L459" t="s">
        <v>38</v>
      </c>
      <c r="M459" t="s">
        <v>38</v>
      </c>
      <c r="N459" t="s">
        <v>38</v>
      </c>
      <c r="O459" t="s">
        <v>38</v>
      </c>
      <c r="P459" t="s">
        <v>38</v>
      </c>
      <c r="Q459" t="s">
        <v>38</v>
      </c>
      <c r="R459" t="s">
        <v>38</v>
      </c>
      <c r="S459" t="s">
        <v>38</v>
      </c>
      <c r="T459" t="s">
        <v>38</v>
      </c>
      <c r="U459" t="s">
        <v>38</v>
      </c>
      <c r="V459" t="s">
        <v>38</v>
      </c>
      <c r="W459" t="s">
        <v>38</v>
      </c>
      <c r="X459" t="s">
        <v>38</v>
      </c>
      <c r="Y459" t="s">
        <v>38</v>
      </c>
      <c r="Z459" t="s">
        <v>38</v>
      </c>
      <c r="AA459" t="s">
        <v>44</v>
      </c>
      <c r="AB459" t="s">
        <v>38</v>
      </c>
      <c r="AC459" t="s">
        <v>38</v>
      </c>
      <c r="AD459" t="s">
        <v>38</v>
      </c>
    </row>
    <row r="460" spans="1:30" x14ac:dyDescent="0.2">
      <c r="A460" t="s">
        <v>2243</v>
      </c>
      <c r="B460" t="s">
        <v>2244</v>
      </c>
      <c r="C460" t="s">
        <v>32</v>
      </c>
      <c r="D460" t="s">
        <v>33</v>
      </c>
      <c r="E460" t="s">
        <v>2244</v>
      </c>
      <c r="F460" t="s">
        <v>33</v>
      </c>
      <c r="G460" t="s">
        <v>2245</v>
      </c>
      <c r="H460" t="s">
        <v>2246</v>
      </c>
      <c r="I460" t="s">
        <v>2247</v>
      </c>
      <c r="K460" t="s">
        <v>38</v>
      </c>
      <c r="L460" t="s">
        <v>38</v>
      </c>
      <c r="M460" t="s">
        <v>38</v>
      </c>
      <c r="N460" t="s">
        <v>38</v>
      </c>
      <c r="O460" t="s">
        <v>38</v>
      </c>
      <c r="P460" t="s">
        <v>38</v>
      </c>
      <c r="Q460" t="s">
        <v>38</v>
      </c>
      <c r="R460" t="s">
        <v>38</v>
      </c>
      <c r="S460" t="s">
        <v>38</v>
      </c>
      <c r="T460" t="s">
        <v>38</v>
      </c>
      <c r="U460" t="s">
        <v>38</v>
      </c>
      <c r="V460" t="s">
        <v>38</v>
      </c>
      <c r="W460" t="s">
        <v>38</v>
      </c>
      <c r="X460" t="s">
        <v>38</v>
      </c>
      <c r="Y460" t="s">
        <v>38</v>
      </c>
      <c r="Z460" t="s">
        <v>38</v>
      </c>
      <c r="AA460" t="s">
        <v>38</v>
      </c>
      <c r="AB460" t="s">
        <v>38</v>
      </c>
      <c r="AC460" t="s">
        <v>38</v>
      </c>
      <c r="AD460" t="s">
        <v>38</v>
      </c>
    </row>
    <row r="461" spans="1:30" x14ac:dyDescent="0.2">
      <c r="A461" t="s">
        <v>2248</v>
      </c>
      <c r="B461" t="s">
        <v>2249</v>
      </c>
      <c r="C461" t="s">
        <v>32</v>
      </c>
      <c r="D461" t="s">
        <v>33</v>
      </c>
      <c r="E461" t="s">
        <v>2249</v>
      </c>
      <c r="F461" t="s">
        <v>33</v>
      </c>
      <c r="G461" t="s">
        <v>2250</v>
      </c>
      <c r="H461" t="s">
        <v>2251</v>
      </c>
      <c r="I461" t="s">
        <v>2252</v>
      </c>
      <c r="J461" t="s">
        <v>37</v>
      </c>
      <c r="K461" t="s">
        <v>38</v>
      </c>
      <c r="L461" t="s">
        <v>38</v>
      </c>
      <c r="M461" t="s">
        <v>38</v>
      </c>
      <c r="N461" t="s">
        <v>38</v>
      </c>
      <c r="O461" t="s">
        <v>38</v>
      </c>
      <c r="P461" t="s">
        <v>38</v>
      </c>
      <c r="Q461" t="s">
        <v>38</v>
      </c>
      <c r="R461" t="s">
        <v>38</v>
      </c>
      <c r="S461" t="s">
        <v>38</v>
      </c>
      <c r="T461" t="s">
        <v>38</v>
      </c>
      <c r="U461" t="s">
        <v>38</v>
      </c>
      <c r="V461" t="s">
        <v>38</v>
      </c>
      <c r="W461" t="s">
        <v>38</v>
      </c>
      <c r="X461" t="s">
        <v>38</v>
      </c>
      <c r="Y461" t="s">
        <v>38</v>
      </c>
      <c r="Z461" t="s">
        <v>38</v>
      </c>
      <c r="AA461" t="s">
        <v>38</v>
      </c>
      <c r="AB461" t="s">
        <v>38</v>
      </c>
      <c r="AC461" t="s">
        <v>38</v>
      </c>
      <c r="AD461" t="s">
        <v>38</v>
      </c>
    </row>
    <row r="462" spans="1:30" x14ac:dyDescent="0.2">
      <c r="A462" t="s">
        <v>2253</v>
      </c>
      <c r="B462" t="s">
        <v>2254</v>
      </c>
      <c r="C462" t="s">
        <v>32</v>
      </c>
      <c r="D462" t="s">
        <v>33</v>
      </c>
      <c r="E462" t="s">
        <v>2254</v>
      </c>
      <c r="F462" t="s">
        <v>33</v>
      </c>
      <c r="G462" t="s">
        <v>2255</v>
      </c>
      <c r="H462" t="s">
        <v>2256</v>
      </c>
      <c r="I462" t="s">
        <v>2257</v>
      </c>
      <c r="J462" t="s">
        <v>37</v>
      </c>
      <c r="K462" t="s">
        <v>44</v>
      </c>
      <c r="L462" t="s">
        <v>38</v>
      </c>
      <c r="M462" t="s">
        <v>38</v>
      </c>
      <c r="N462" t="s">
        <v>38</v>
      </c>
      <c r="O462" t="s">
        <v>44</v>
      </c>
      <c r="P462" t="s">
        <v>44</v>
      </c>
      <c r="Q462" t="s">
        <v>44</v>
      </c>
      <c r="R462" t="s">
        <v>38</v>
      </c>
      <c r="S462" t="s">
        <v>44</v>
      </c>
      <c r="T462" t="s">
        <v>44</v>
      </c>
      <c r="U462" t="s">
        <v>44</v>
      </c>
      <c r="V462" t="s">
        <v>38</v>
      </c>
      <c r="W462" t="s">
        <v>38</v>
      </c>
      <c r="X462" t="s">
        <v>38</v>
      </c>
      <c r="Y462" t="s">
        <v>38</v>
      </c>
      <c r="Z462" t="s">
        <v>38</v>
      </c>
      <c r="AA462" t="s">
        <v>44</v>
      </c>
      <c r="AB462" t="s">
        <v>38</v>
      </c>
      <c r="AC462" t="s">
        <v>38</v>
      </c>
      <c r="AD462" t="s">
        <v>38</v>
      </c>
    </row>
    <row r="463" spans="1:30" x14ac:dyDescent="0.2">
      <c r="A463" t="s">
        <v>2258</v>
      </c>
      <c r="B463" t="s">
        <v>2259</v>
      </c>
      <c r="C463" t="s">
        <v>32</v>
      </c>
      <c r="D463" t="s">
        <v>33</v>
      </c>
      <c r="E463" t="s">
        <v>2259</v>
      </c>
      <c r="F463" t="s">
        <v>33</v>
      </c>
      <c r="G463" t="s">
        <v>2260</v>
      </c>
      <c r="H463" t="s">
        <v>2261</v>
      </c>
      <c r="I463" t="s">
        <v>2262</v>
      </c>
      <c r="J463" t="s">
        <v>37</v>
      </c>
      <c r="K463" t="s">
        <v>38</v>
      </c>
      <c r="L463" t="s">
        <v>38</v>
      </c>
      <c r="M463" t="s">
        <v>38</v>
      </c>
      <c r="N463" t="s">
        <v>38</v>
      </c>
      <c r="O463" t="s">
        <v>38</v>
      </c>
      <c r="P463" t="s">
        <v>38</v>
      </c>
      <c r="Q463" t="s">
        <v>44</v>
      </c>
      <c r="R463" t="s">
        <v>38</v>
      </c>
      <c r="S463" t="s">
        <v>38</v>
      </c>
      <c r="T463" t="s">
        <v>44</v>
      </c>
      <c r="U463" t="s">
        <v>44</v>
      </c>
      <c r="V463" t="s">
        <v>38</v>
      </c>
      <c r="W463" t="s">
        <v>38</v>
      </c>
      <c r="X463" t="s">
        <v>38</v>
      </c>
      <c r="Y463" t="s">
        <v>38</v>
      </c>
      <c r="Z463" t="s">
        <v>38</v>
      </c>
      <c r="AA463" t="s">
        <v>38</v>
      </c>
      <c r="AB463" t="s">
        <v>38</v>
      </c>
      <c r="AC463" t="s">
        <v>38</v>
      </c>
      <c r="AD463" t="s">
        <v>38</v>
      </c>
    </row>
    <row r="464" spans="1:30" x14ac:dyDescent="0.2">
      <c r="A464" t="s">
        <v>2263</v>
      </c>
      <c r="B464" t="s">
        <v>2264</v>
      </c>
      <c r="C464" t="s">
        <v>32</v>
      </c>
      <c r="D464" t="s">
        <v>33</v>
      </c>
      <c r="E464" t="s">
        <v>2264</v>
      </c>
      <c r="F464" t="s">
        <v>33</v>
      </c>
      <c r="G464" t="s">
        <v>2265</v>
      </c>
      <c r="H464" t="s">
        <v>2266</v>
      </c>
      <c r="I464" t="s">
        <v>2267</v>
      </c>
      <c r="K464" t="s">
        <v>38</v>
      </c>
      <c r="L464" t="s">
        <v>38</v>
      </c>
      <c r="M464" t="s">
        <v>38</v>
      </c>
      <c r="N464" t="s">
        <v>38</v>
      </c>
      <c r="O464" t="s">
        <v>38</v>
      </c>
      <c r="P464" t="s">
        <v>38</v>
      </c>
      <c r="Q464" t="s">
        <v>38</v>
      </c>
      <c r="R464" t="s">
        <v>38</v>
      </c>
      <c r="S464" t="s">
        <v>38</v>
      </c>
      <c r="T464" t="s">
        <v>38</v>
      </c>
      <c r="U464" t="s">
        <v>38</v>
      </c>
      <c r="V464" t="s">
        <v>38</v>
      </c>
      <c r="W464" t="s">
        <v>38</v>
      </c>
      <c r="X464" t="s">
        <v>38</v>
      </c>
      <c r="Y464" t="s">
        <v>38</v>
      </c>
      <c r="Z464" t="s">
        <v>38</v>
      </c>
      <c r="AA464" t="s">
        <v>38</v>
      </c>
      <c r="AB464" t="s">
        <v>38</v>
      </c>
      <c r="AC464" t="s">
        <v>38</v>
      </c>
      <c r="AD464" t="s">
        <v>38</v>
      </c>
    </row>
    <row r="465" spans="1:30" x14ac:dyDescent="0.2">
      <c r="A465" t="s">
        <v>2268</v>
      </c>
      <c r="B465" t="s">
        <v>2269</v>
      </c>
      <c r="C465" t="s">
        <v>32</v>
      </c>
      <c r="D465" t="s">
        <v>33</v>
      </c>
      <c r="E465" t="s">
        <v>2269</v>
      </c>
      <c r="F465" t="s">
        <v>33</v>
      </c>
      <c r="G465" t="s">
        <v>2270</v>
      </c>
      <c r="H465" t="s">
        <v>2271</v>
      </c>
      <c r="I465" t="s">
        <v>2272</v>
      </c>
      <c r="K465" t="s">
        <v>38</v>
      </c>
      <c r="L465" t="s">
        <v>38</v>
      </c>
      <c r="M465" t="s">
        <v>38</v>
      </c>
      <c r="N465" t="s">
        <v>38</v>
      </c>
      <c r="O465" t="s">
        <v>38</v>
      </c>
      <c r="P465" t="s">
        <v>38</v>
      </c>
      <c r="Q465" t="s">
        <v>38</v>
      </c>
      <c r="R465" t="s">
        <v>38</v>
      </c>
      <c r="S465" t="s">
        <v>38</v>
      </c>
      <c r="T465" t="s">
        <v>38</v>
      </c>
      <c r="U465" t="s">
        <v>38</v>
      </c>
      <c r="V465" t="s">
        <v>38</v>
      </c>
      <c r="W465" t="s">
        <v>38</v>
      </c>
      <c r="X465" t="s">
        <v>38</v>
      </c>
      <c r="Y465" t="s">
        <v>38</v>
      </c>
      <c r="Z465" t="s">
        <v>38</v>
      </c>
      <c r="AA465" t="s">
        <v>38</v>
      </c>
      <c r="AB465" t="s">
        <v>38</v>
      </c>
      <c r="AC465" t="s">
        <v>38</v>
      </c>
      <c r="AD465" t="s">
        <v>38</v>
      </c>
    </row>
    <row r="466" spans="1:30" x14ac:dyDescent="0.2">
      <c r="A466" t="s">
        <v>2273</v>
      </c>
      <c r="B466" t="s">
        <v>2274</v>
      </c>
      <c r="C466" t="s">
        <v>32</v>
      </c>
      <c r="D466" t="s">
        <v>33</v>
      </c>
      <c r="E466" t="s">
        <v>2274</v>
      </c>
      <c r="F466" t="s">
        <v>33</v>
      </c>
      <c r="G466" t="s">
        <v>2275</v>
      </c>
      <c r="H466" t="s">
        <v>2276</v>
      </c>
      <c r="I466" t="s">
        <v>2277</v>
      </c>
      <c r="K466" t="s">
        <v>38</v>
      </c>
      <c r="L466" t="s">
        <v>38</v>
      </c>
      <c r="M466" t="s">
        <v>38</v>
      </c>
      <c r="N466" t="s">
        <v>38</v>
      </c>
      <c r="O466" t="s">
        <v>38</v>
      </c>
      <c r="P466" t="s">
        <v>38</v>
      </c>
      <c r="Q466" t="s">
        <v>38</v>
      </c>
      <c r="R466" t="s">
        <v>38</v>
      </c>
      <c r="S466" t="s">
        <v>38</v>
      </c>
      <c r="T466" t="s">
        <v>38</v>
      </c>
      <c r="U466" t="s">
        <v>38</v>
      </c>
      <c r="V466" t="s">
        <v>38</v>
      </c>
      <c r="W466" t="s">
        <v>38</v>
      </c>
      <c r="X466" t="s">
        <v>38</v>
      </c>
      <c r="Y466" t="s">
        <v>38</v>
      </c>
      <c r="Z466" t="s">
        <v>38</v>
      </c>
      <c r="AA466" t="s">
        <v>38</v>
      </c>
      <c r="AB466" t="s">
        <v>38</v>
      </c>
      <c r="AC466" t="s">
        <v>38</v>
      </c>
      <c r="AD466" t="s">
        <v>38</v>
      </c>
    </row>
    <row r="467" spans="1:30" x14ac:dyDescent="0.2">
      <c r="A467" t="s">
        <v>2278</v>
      </c>
      <c r="B467" t="s">
        <v>2279</v>
      </c>
      <c r="C467" t="s">
        <v>32</v>
      </c>
      <c r="D467" t="s">
        <v>33</v>
      </c>
      <c r="E467" t="s">
        <v>2279</v>
      </c>
      <c r="F467" t="s">
        <v>33</v>
      </c>
      <c r="G467" t="s">
        <v>2280</v>
      </c>
      <c r="H467" t="s">
        <v>2281</v>
      </c>
      <c r="I467" t="s">
        <v>2282</v>
      </c>
      <c r="K467" t="s">
        <v>38</v>
      </c>
      <c r="L467" t="s">
        <v>38</v>
      </c>
      <c r="M467" t="s">
        <v>38</v>
      </c>
      <c r="N467" t="s">
        <v>38</v>
      </c>
      <c r="O467" t="s">
        <v>38</v>
      </c>
      <c r="P467" t="s">
        <v>38</v>
      </c>
      <c r="Q467" t="s">
        <v>38</v>
      </c>
      <c r="R467" t="s">
        <v>38</v>
      </c>
      <c r="S467" t="s">
        <v>38</v>
      </c>
      <c r="T467" t="s">
        <v>38</v>
      </c>
      <c r="U467" t="s">
        <v>38</v>
      </c>
      <c r="V467" t="s">
        <v>38</v>
      </c>
      <c r="W467" t="s">
        <v>38</v>
      </c>
      <c r="X467" t="s">
        <v>38</v>
      </c>
      <c r="Y467" t="s">
        <v>38</v>
      </c>
      <c r="Z467" t="s">
        <v>38</v>
      </c>
      <c r="AA467" t="s">
        <v>38</v>
      </c>
      <c r="AB467" t="s">
        <v>44</v>
      </c>
      <c r="AC467" t="s">
        <v>38</v>
      </c>
      <c r="AD467" t="s">
        <v>38</v>
      </c>
    </row>
    <row r="468" spans="1:30" x14ac:dyDescent="0.2">
      <c r="A468" t="s">
        <v>2283</v>
      </c>
      <c r="B468" t="s">
        <v>2284</v>
      </c>
      <c r="C468" t="s">
        <v>32</v>
      </c>
      <c r="D468" t="s">
        <v>33</v>
      </c>
      <c r="E468" t="s">
        <v>2284</v>
      </c>
      <c r="F468" t="s">
        <v>33</v>
      </c>
      <c r="G468" t="s">
        <v>2285</v>
      </c>
      <c r="H468" t="s">
        <v>2286</v>
      </c>
      <c r="I468" t="s">
        <v>2287</v>
      </c>
      <c r="K468" t="s">
        <v>38</v>
      </c>
      <c r="L468" t="s">
        <v>38</v>
      </c>
      <c r="M468" t="s">
        <v>38</v>
      </c>
      <c r="N468" t="s">
        <v>38</v>
      </c>
      <c r="O468" t="s">
        <v>38</v>
      </c>
      <c r="P468" t="s">
        <v>38</v>
      </c>
      <c r="Q468" t="s">
        <v>38</v>
      </c>
      <c r="R468" t="s">
        <v>38</v>
      </c>
      <c r="S468" t="s">
        <v>38</v>
      </c>
      <c r="T468" t="s">
        <v>38</v>
      </c>
      <c r="U468" t="s">
        <v>38</v>
      </c>
      <c r="V468" t="s">
        <v>38</v>
      </c>
      <c r="W468" t="s">
        <v>38</v>
      </c>
      <c r="X468" t="s">
        <v>38</v>
      </c>
      <c r="Y468" t="s">
        <v>38</v>
      </c>
      <c r="Z468" t="s">
        <v>38</v>
      </c>
      <c r="AA468" t="s">
        <v>38</v>
      </c>
      <c r="AB468" t="s">
        <v>38</v>
      </c>
      <c r="AC468" t="s">
        <v>38</v>
      </c>
      <c r="AD468" t="s">
        <v>38</v>
      </c>
    </row>
    <row r="469" spans="1:30" x14ac:dyDescent="0.2">
      <c r="A469" t="s">
        <v>2288</v>
      </c>
      <c r="B469" t="s">
        <v>2289</v>
      </c>
      <c r="C469" t="s">
        <v>32</v>
      </c>
      <c r="D469" t="s">
        <v>33</v>
      </c>
      <c r="E469" t="s">
        <v>2289</v>
      </c>
      <c r="F469" t="s">
        <v>33</v>
      </c>
      <c r="G469" t="s">
        <v>2290</v>
      </c>
      <c r="H469" t="s">
        <v>2291</v>
      </c>
      <c r="I469" t="s">
        <v>2292</v>
      </c>
      <c r="K469" t="s">
        <v>38</v>
      </c>
      <c r="L469" t="s">
        <v>38</v>
      </c>
      <c r="M469" t="s">
        <v>38</v>
      </c>
      <c r="N469" t="s">
        <v>38</v>
      </c>
      <c r="O469" t="s">
        <v>38</v>
      </c>
      <c r="P469" t="s">
        <v>38</v>
      </c>
      <c r="Q469" t="s">
        <v>38</v>
      </c>
      <c r="R469" t="s">
        <v>38</v>
      </c>
      <c r="S469" t="s">
        <v>38</v>
      </c>
      <c r="T469" t="s">
        <v>38</v>
      </c>
      <c r="U469" t="s">
        <v>38</v>
      </c>
      <c r="V469" t="s">
        <v>38</v>
      </c>
      <c r="W469" t="s">
        <v>38</v>
      </c>
      <c r="X469" t="s">
        <v>38</v>
      </c>
      <c r="Y469" t="s">
        <v>38</v>
      </c>
      <c r="Z469" t="s">
        <v>38</v>
      </c>
      <c r="AA469" t="s">
        <v>38</v>
      </c>
      <c r="AB469" t="s">
        <v>38</v>
      </c>
      <c r="AC469" t="s">
        <v>38</v>
      </c>
      <c r="AD469" t="s">
        <v>38</v>
      </c>
    </row>
    <row r="470" spans="1:30" x14ac:dyDescent="0.2">
      <c r="A470" t="s">
        <v>2293</v>
      </c>
      <c r="B470" t="s">
        <v>2294</v>
      </c>
      <c r="C470" t="s">
        <v>32</v>
      </c>
      <c r="D470" t="s">
        <v>33</v>
      </c>
      <c r="E470" t="s">
        <v>2294</v>
      </c>
      <c r="F470" t="s">
        <v>33</v>
      </c>
      <c r="G470" t="s">
        <v>2295</v>
      </c>
      <c r="H470" t="s">
        <v>2296</v>
      </c>
      <c r="I470" t="s">
        <v>2297</v>
      </c>
      <c r="K470" t="s">
        <v>38</v>
      </c>
      <c r="L470" t="s">
        <v>38</v>
      </c>
      <c r="M470" t="s">
        <v>38</v>
      </c>
      <c r="N470" t="s">
        <v>38</v>
      </c>
      <c r="O470" t="s">
        <v>38</v>
      </c>
      <c r="P470" t="s">
        <v>38</v>
      </c>
      <c r="Q470" t="s">
        <v>38</v>
      </c>
      <c r="R470" t="s">
        <v>38</v>
      </c>
      <c r="S470" t="s">
        <v>38</v>
      </c>
      <c r="T470" t="s">
        <v>38</v>
      </c>
      <c r="U470" t="s">
        <v>38</v>
      </c>
      <c r="V470" t="s">
        <v>38</v>
      </c>
      <c r="W470" t="s">
        <v>38</v>
      </c>
      <c r="X470" t="s">
        <v>38</v>
      </c>
      <c r="Y470" t="s">
        <v>38</v>
      </c>
      <c r="Z470" t="s">
        <v>38</v>
      </c>
      <c r="AA470" t="s">
        <v>38</v>
      </c>
      <c r="AB470" t="s">
        <v>38</v>
      </c>
      <c r="AC470" t="s">
        <v>38</v>
      </c>
      <c r="AD470" t="s">
        <v>38</v>
      </c>
    </row>
    <row r="471" spans="1:30" x14ac:dyDescent="0.2">
      <c r="A471" t="s">
        <v>2298</v>
      </c>
      <c r="B471" t="s">
        <v>2299</v>
      </c>
      <c r="C471" t="s">
        <v>32</v>
      </c>
      <c r="D471" t="s">
        <v>33</v>
      </c>
      <c r="E471" t="s">
        <v>2299</v>
      </c>
      <c r="F471" t="s">
        <v>33</v>
      </c>
      <c r="G471" t="s">
        <v>2300</v>
      </c>
      <c r="H471" t="s">
        <v>2301</v>
      </c>
      <c r="I471" t="s">
        <v>2302</v>
      </c>
      <c r="K471" t="s">
        <v>38</v>
      </c>
      <c r="L471" t="s">
        <v>38</v>
      </c>
      <c r="M471" t="s">
        <v>38</v>
      </c>
      <c r="N471" t="s">
        <v>38</v>
      </c>
      <c r="O471" t="s">
        <v>38</v>
      </c>
      <c r="P471" t="s">
        <v>38</v>
      </c>
      <c r="Q471" t="s">
        <v>38</v>
      </c>
      <c r="R471" t="s">
        <v>38</v>
      </c>
      <c r="S471" t="s">
        <v>38</v>
      </c>
      <c r="T471" t="s">
        <v>38</v>
      </c>
      <c r="U471" t="s">
        <v>38</v>
      </c>
      <c r="V471" t="s">
        <v>38</v>
      </c>
      <c r="W471" t="s">
        <v>38</v>
      </c>
      <c r="X471" t="s">
        <v>38</v>
      </c>
      <c r="Y471" t="s">
        <v>38</v>
      </c>
      <c r="Z471" t="s">
        <v>38</v>
      </c>
      <c r="AA471" t="s">
        <v>38</v>
      </c>
      <c r="AB471" t="s">
        <v>38</v>
      </c>
      <c r="AC471" t="s">
        <v>38</v>
      </c>
      <c r="AD471" t="s">
        <v>38</v>
      </c>
    </row>
    <row r="472" spans="1:30" x14ac:dyDescent="0.2">
      <c r="A472" t="s">
        <v>2303</v>
      </c>
      <c r="B472" t="s">
        <v>2304</v>
      </c>
      <c r="C472" t="s">
        <v>32</v>
      </c>
      <c r="D472" t="s">
        <v>33</v>
      </c>
      <c r="E472" t="s">
        <v>2304</v>
      </c>
      <c r="F472" t="s">
        <v>33</v>
      </c>
      <c r="G472" t="s">
        <v>2305</v>
      </c>
      <c r="H472" t="s">
        <v>2306</v>
      </c>
      <c r="I472" t="s">
        <v>188</v>
      </c>
      <c r="K472" t="s">
        <v>38</v>
      </c>
      <c r="L472" t="s">
        <v>38</v>
      </c>
      <c r="M472" t="s">
        <v>38</v>
      </c>
      <c r="N472" t="s">
        <v>38</v>
      </c>
      <c r="O472" t="s">
        <v>38</v>
      </c>
      <c r="P472" t="s">
        <v>38</v>
      </c>
      <c r="Q472" t="s">
        <v>38</v>
      </c>
      <c r="R472" t="s">
        <v>38</v>
      </c>
      <c r="S472" t="s">
        <v>38</v>
      </c>
      <c r="T472" t="s">
        <v>38</v>
      </c>
      <c r="U472" t="s">
        <v>38</v>
      </c>
      <c r="V472" t="s">
        <v>38</v>
      </c>
      <c r="W472" t="s">
        <v>38</v>
      </c>
      <c r="X472" t="s">
        <v>38</v>
      </c>
      <c r="Y472" t="s">
        <v>38</v>
      </c>
      <c r="Z472" t="s">
        <v>38</v>
      </c>
      <c r="AA472" t="s">
        <v>38</v>
      </c>
      <c r="AB472" t="s">
        <v>38</v>
      </c>
      <c r="AC472" t="s">
        <v>38</v>
      </c>
      <c r="AD472" t="s">
        <v>38</v>
      </c>
    </row>
    <row r="473" spans="1:30" x14ac:dyDescent="0.2">
      <c r="A473" t="s">
        <v>2307</v>
      </c>
      <c r="B473" t="s">
        <v>2308</v>
      </c>
      <c r="C473" t="s">
        <v>32</v>
      </c>
      <c r="D473" t="s">
        <v>33</v>
      </c>
      <c r="E473" t="s">
        <v>2308</v>
      </c>
      <c r="F473" t="s">
        <v>33</v>
      </c>
      <c r="G473" t="s">
        <v>2309</v>
      </c>
      <c r="H473" t="s">
        <v>2310</v>
      </c>
      <c r="I473" t="s">
        <v>2311</v>
      </c>
      <c r="K473" t="s">
        <v>38</v>
      </c>
      <c r="L473" t="s">
        <v>38</v>
      </c>
      <c r="M473" t="s">
        <v>38</v>
      </c>
      <c r="N473" t="s">
        <v>38</v>
      </c>
      <c r="O473" t="s">
        <v>38</v>
      </c>
      <c r="P473" t="s">
        <v>38</v>
      </c>
      <c r="Q473" t="s">
        <v>38</v>
      </c>
      <c r="R473" t="s">
        <v>38</v>
      </c>
      <c r="S473" t="s">
        <v>38</v>
      </c>
      <c r="T473" t="s">
        <v>38</v>
      </c>
      <c r="U473" t="s">
        <v>38</v>
      </c>
      <c r="V473" t="s">
        <v>38</v>
      </c>
      <c r="W473" t="s">
        <v>38</v>
      </c>
      <c r="X473" t="s">
        <v>38</v>
      </c>
      <c r="Y473" t="s">
        <v>38</v>
      </c>
      <c r="Z473" t="s">
        <v>38</v>
      </c>
      <c r="AA473" t="s">
        <v>38</v>
      </c>
      <c r="AB473" t="s">
        <v>38</v>
      </c>
      <c r="AC473" t="s">
        <v>38</v>
      </c>
      <c r="AD473" t="s">
        <v>38</v>
      </c>
    </row>
    <row r="474" spans="1:30" x14ac:dyDescent="0.2">
      <c r="A474" t="s">
        <v>2312</v>
      </c>
      <c r="B474" t="s">
        <v>2313</v>
      </c>
      <c r="C474" t="s">
        <v>32</v>
      </c>
      <c r="D474" t="s">
        <v>33</v>
      </c>
      <c r="E474" t="s">
        <v>2313</v>
      </c>
      <c r="F474" t="s">
        <v>33</v>
      </c>
      <c r="G474" t="s">
        <v>2314</v>
      </c>
      <c r="H474" t="s">
        <v>2315</v>
      </c>
      <c r="I474" t="s">
        <v>2316</v>
      </c>
      <c r="K474" t="s">
        <v>38</v>
      </c>
      <c r="L474" t="s">
        <v>38</v>
      </c>
      <c r="M474" t="s">
        <v>38</v>
      </c>
      <c r="N474" t="s">
        <v>38</v>
      </c>
      <c r="O474" t="s">
        <v>38</v>
      </c>
      <c r="P474" t="s">
        <v>38</v>
      </c>
      <c r="Q474" t="s">
        <v>38</v>
      </c>
      <c r="R474" t="s">
        <v>38</v>
      </c>
      <c r="S474" t="s">
        <v>38</v>
      </c>
      <c r="T474" t="s">
        <v>38</v>
      </c>
      <c r="U474" t="s">
        <v>38</v>
      </c>
      <c r="V474" t="s">
        <v>38</v>
      </c>
      <c r="W474" t="s">
        <v>38</v>
      </c>
      <c r="X474" t="s">
        <v>38</v>
      </c>
      <c r="Y474" t="s">
        <v>38</v>
      </c>
      <c r="Z474" t="s">
        <v>44</v>
      </c>
      <c r="AA474" t="s">
        <v>38</v>
      </c>
      <c r="AB474" t="s">
        <v>38</v>
      </c>
      <c r="AC474" t="s">
        <v>38</v>
      </c>
      <c r="AD474" t="s">
        <v>38</v>
      </c>
    </row>
    <row r="475" spans="1:30" x14ac:dyDescent="0.2">
      <c r="A475" t="s">
        <v>2317</v>
      </c>
      <c r="B475" t="s">
        <v>2318</v>
      </c>
      <c r="C475" t="s">
        <v>32</v>
      </c>
      <c r="D475" t="s">
        <v>33</v>
      </c>
      <c r="E475" t="s">
        <v>2318</v>
      </c>
      <c r="F475" t="s">
        <v>33</v>
      </c>
      <c r="G475" t="s">
        <v>2319</v>
      </c>
      <c r="H475" t="s">
        <v>2320</v>
      </c>
      <c r="I475" t="s">
        <v>2321</v>
      </c>
      <c r="K475" t="s">
        <v>38</v>
      </c>
      <c r="L475" t="s">
        <v>38</v>
      </c>
      <c r="M475" t="s">
        <v>38</v>
      </c>
      <c r="N475" t="s">
        <v>38</v>
      </c>
      <c r="O475" t="s">
        <v>38</v>
      </c>
      <c r="P475" t="s">
        <v>38</v>
      </c>
      <c r="Q475" t="s">
        <v>38</v>
      </c>
      <c r="R475" t="s">
        <v>38</v>
      </c>
      <c r="S475" t="s">
        <v>38</v>
      </c>
      <c r="T475" t="s">
        <v>38</v>
      </c>
      <c r="U475" t="s">
        <v>38</v>
      </c>
      <c r="V475" t="s">
        <v>38</v>
      </c>
      <c r="W475" t="s">
        <v>38</v>
      </c>
      <c r="X475" t="s">
        <v>38</v>
      </c>
      <c r="Y475" t="s">
        <v>44</v>
      </c>
      <c r="Z475" t="s">
        <v>38</v>
      </c>
      <c r="AA475" t="s">
        <v>38</v>
      </c>
      <c r="AB475" t="s">
        <v>38</v>
      </c>
      <c r="AC475" t="s">
        <v>38</v>
      </c>
      <c r="AD475" t="s">
        <v>38</v>
      </c>
    </row>
    <row r="476" spans="1:30" x14ac:dyDescent="0.2">
      <c r="A476" t="s">
        <v>2322</v>
      </c>
      <c r="B476" t="s">
        <v>2323</v>
      </c>
      <c r="C476" t="s">
        <v>32</v>
      </c>
      <c r="D476" t="s">
        <v>33</v>
      </c>
      <c r="E476" t="s">
        <v>2323</v>
      </c>
      <c r="F476" t="s">
        <v>33</v>
      </c>
      <c r="G476" t="s">
        <v>2324</v>
      </c>
      <c r="H476" t="s">
        <v>2325</v>
      </c>
      <c r="I476" t="s">
        <v>2326</v>
      </c>
      <c r="K476" t="s">
        <v>38</v>
      </c>
      <c r="L476" t="s">
        <v>38</v>
      </c>
      <c r="M476" t="s">
        <v>38</v>
      </c>
      <c r="N476" t="s">
        <v>38</v>
      </c>
      <c r="O476" t="s">
        <v>38</v>
      </c>
      <c r="P476" t="s">
        <v>38</v>
      </c>
      <c r="Q476" t="s">
        <v>38</v>
      </c>
      <c r="R476" t="s">
        <v>38</v>
      </c>
      <c r="S476" t="s">
        <v>38</v>
      </c>
      <c r="T476" t="s">
        <v>38</v>
      </c>
      <c r="U476" t="s">
        <v>38</v>
      </c>
      <c r="V476" t="s">
        <v>38</v>
      </c>
      <c r="W476" t="s">
        <v>38</v>
      </c>
      <c r="X476" t="s">
        <v>38</v>
      </c>
      <c r="Y476" t="s">
        <v>38</v>
      </c>
      <c r="Z476" t="s">
        <v>38</v>
      </c>
      <c r="AA476" t="s">
        <v>38</v>
      </c>
      <c r="AB476" t="s">
        <v>38</v>
      </c>
      <c r="AC476" t="s">
        <v>38</v>
      </c>
      <c r="AD476" t="s">
        <v>38</v>
      </c>
    </row>
    <row r="477" spans="1:30" x14ac:dyDescent="0.2">
      <c r="A477" t="s">
        <v>2327</v>
      </c>
      <c r="B477" t="s">
        <v>2328</v>
      </c>
      <c r="C477" t="s">
        <v>32</v>
      </c>
      <c r="D477" t="s">
        <v>33</v>
      </c>
      <c r="E477" t="s">
        <v>2328</v>
      </c>
      <c r="F477" t="s">
        <v>33</v>
      </c>
      <c r="G477" t="s">
        <v>2329</v>
      </c>
      <c r="H477" t="s">
        <v>2330</v>
      </c>
      <c r="I477" t="s">
        <v>2331</v>
      </c>
      <c r="K477" t="s">
        <v>38</v>
      </c>
      <c r="L477" t="s">
        <v>38</v>
      </c>
      <c r="M477" t="s">
        <v>38</v>
      </c>
      <c r="N477" t="s">
        <v>38</v>
      </c>
      <c r="O477" t="s">
        <v>38</v>
      </c>
      <c r="P477" t="s">
        <v>38</v>
      </c>
      <c r="Q477" t="s">
        <v>38</v>
      </c>
      <c r="R477" t="s">
        <v>38</v>
      </c>
      <c r="S477" t="s">
        <v>38</v>
      </c>
      <c r="T477" t="s">
        <v>38</v>
      </c>
      <c r="U477" t="s">
        <v>38</v>
      </c>
      <c r="V477" t="s">
        <v>38</v>
      </c>
      <c r="W477" t="s">
        <v>38</v>
      </c>
      <c r="X477" t="s">
        <v>38</v>
      </c>
      <c r="Y477" t="s">
        <v>38</v>
      </c>
      <c r="Z477" t="s">
        <v>44</v>
      </c>
      <c r="AA477" t="s">
        <v>38</v>
      </c>
      <c r="AB477" t="s">
        <v>38</v>
      </c>
      <c r="AC477" t="s">
        <v>38</v>
      </c>
      <c r="AD477" t="s">
        <v>38</v>
      </c>
    </row>
    <row r="478" spans="1:30" x14ac:dyDescent="0.2">
      <c r="A478" t="s">
        <v>2332</v>
      </c>
      <c r="B478" t="s">
        <v>2333</v>
      </c>
      <c r="C478" t="s">
        <v>32</v>
      </c>
      <c r="D478" t="s">
        <v>33</v>
      </c>
      <c r="E478" t="s">
        <v>2333</v>
      </c>
      <c r="F478" t="s">
        <v>33</v>
      </c>
      <c r="G478" t="s">
        <v>2334</v>
      </c>
      <c r="H478" t="s">
        <v>2335</v>
      </c>
      <c r="I478" t="s">
        <v>2336</v>
      </c>
      <c r="J478" t="s">
        <v>37</v>
      </c>
      <c r="K478" t="s">
        <v>38</v>
      </c>
      <c r="L478" t="s">
        <v>38</v>
      </c>
      <c r="M478" t="s">
        <v>38</v>
      </c>
      <c r="N478" t="s">
        <v>38</v>
      </c>
      <c r="O478" t="s">
        <v>38</v>
      </c>
      <c r="P478" t="s">
        <v>38</v>
      </c>
      <c r="Q478" t="s">
        <v>38</v>
      </c>
      <c r="R478" t="s">
        <v>38</v>
      </c>
      <c r="S478" t="s">
        <v>38</v>
      </c>
      <c r="T478" t="s">
        <v>44</v>
      </c>
      <c r="U478" t="s">
        <v>38</v>
      </c>
      <c r="V478" t="s">
        <v>38</v>
      </c>
      <c r="W478" t="s">
        <v>38</v>
      </c>
      <c r="X478" t="s">
        <v>38</v>
      </c>
      <c r="Y478" t="s">
        <v>38</v>
      </c>
      <c r="Z478" t="s">
        <v>44</v>
      </c>
      <c r="AA478" t="s">
        <v>44</v>
      </c>
      <c r="AB478" t="s">
        <v>38</v>
      </c>
      <c r="AC478" t="s">
        <v>38</v>
      </c>
      <c r="AD478" t="s">
        <v>44</v>
      </c>
    </row>
    <row r="479" spans="1:30" x14ac:dyDescent="0.2">
      <c r="A479" t="s">
        <v>2337</v>
      </c>
      <c r="B479" t="s">
        <v>2338</v>
      </c>
      <c r="C479" t="s">
        <v>32</v>
      </c>
      <c r="D479" t="s">
        <v>33</v>
      </c>
      <c r="E479" t="s">
        <v>2338</v>
      </c>
      <c r="F479" t="s">
        <v>33</v>
      </c>
      <c r="G479" t="s">
        <v>2339</v>
      </c>
      <c r="H479" t="s">
        <v>2340</v>
      </c>
      <c r="I479" t="s">
        <v>2341</v>
      </c>
      <c r="K479" t="s">
        <v>38</v>
      </c>
      <c r="L479" t="s">
        <v>38</v>
      </c>
      <c r="M479" t="s">
        <v>38</v>
      </c>
      <c r="N479" t="s">
        <v>38</v>
      </c>
      <c r="O479" t="s">
        <v>38</v>
      </c>
      <c r="P479" t="s">
        <v>38</v>
      </c>
      <c r="Q479" t="s">
        <v>38</v>
      </c>
      <c r="R479" t="s">
        <v>38</v>
      </c>
      <c r="S479" t="s">
        <v>38</v>
      </c>
      <c r="T479" t="s">
        <v>38</v>
      </c>
      <c r="U479" t="s">
        <v>38</v>
      </c>
      <c r="V479" t="s">
        <v>38</v>
      </c>
      <c r="W479" t="s">
        <v>38</v>
      </c>
      <c r="X479" t="s">
        <v>38</v>
      </c>
      <c r="Y479" t="s">
        <v>38</v>
      </c>
      <c r="Z479" t="s">
        <v>38</v>
      </c>
      <c r="AA479" t="s">
        <v>38</v>
      </c>
      <c r="AB479" t="s">
        <v>38</v>
      </c>
      <c r="AC479" t="s">
        <v>38</v>
      </c>
      <c r="AD479" t="s">
        <v>38</v>
      </c>
    </row>
    <row r="480" spans="1:30" x14ac:dyDescent="0.2">
      <c r="A480" t="s">
        <v>2342</v>
      </c>
      <c r="B480" t="s">
        <v>2343</v>
      </c>
      <c r="C480" t="s">
        <v>32</v>
      </c>
      <c r="D480" t="s">
        <v>33</v>
      </c>
      <c r="E480" t="s">
        <v>2343</v>
      </c>
      <c r="F480" t="s">
        <v>33</v>
      </c>
      <c r="G480" t="s">
        <v>2344</v>
      </c>
      <c r="H480" t="s">
        <v>2345</v>
      </c>
      <c r="I480" t="s">
        <v>2346</v>
      </c>
      <c r="K480" t="s">
        <v>38</v>
      </c>
      <c r="L480" t="s">
        <v>38</v>
      </c>
      <c r="M480" t="s">
        <v>38</v>
      </c>
      <c r="N480" t="s">
        <v>38</v>
      </c>
      <c r="O480" t="s">
        <v>38</v>
      </c>
      <c r="P480" t="s">
        <v>38</v>
      </c>
      <c r="Q480" t="s">
        <v>38</v>
      </c>
      <c r="R480" t="s">
        <v>38</v>
      </c>
      <c r="S480" t="s">
        <v>38</v>
      </c>
      <c r="T480" t="s">
        <v>38</v>
      </c>
      <c r="U480" t="s">
        <v>38</v>
      </c>
      <c r="V480" t="s">
        <v>38</v>
      </c>
      <c r="W480" t="s">
        <v>38</v>
      </c>
      <c r="X480" t="s">
        <v>38</v>
      </c>
      <c r="Y480" t="s">
        <v>38</v>
      </c>
      <c r="Z480" t="s">
        <v>38</v>
      </c>
      <c r="AA480" t="s">
        <v>38</v>
      </c>
      <c r="AB480" t="s">
        <v>44</v>
      </c>
      <c r="AC480" t="s">
        <v>38</v>
      </c>
      <c r="AD480" t="s">
        <v>38</v>
      </c>
    </row>
    <row r="481" spans="1:30" x14ac:dyDescent="0.2">
      <c r="A481" t="s">
        <v>2347</v>
      </c>
      <c r="B481" t="s">
        <v>2348</v>
      </c>
      <c r="C481" t="s">
        <v>32</v>
      </c>
      <c r="D481" t="s">
        <v>33</v>
      </c>
      <c r="E481" t="s">
        <v>2348</v>
      </c>
      <c r="F481" t="s">
        <v>33</v>
      </c>
      <c r="G481" t="s">
        <v>2349</v>
      </c>
      <c r="H481" t="s">
        <v>2350</v>
      </c>
      <c r="I481" t="s">
        <v>2351</v>
      </c>
      <c r="K481" t="s">
        <v>38</v>
      </c>
      <c r="L481" t="s">
        <v>38</v>
      </c>
      <c r="M481" t="s">
        <v>38</v>
      </c>
      <c r="N481" t="s">
        <v>38</v>
      </c>
      <c r="O481" t="s">
        <v>38</v>
      </c>
      <c r="P481" t="s">
        <v>38</v>
      </c>
      <c r="Q481" t="s">
        <v>38</v>
      </c>
      <c r="R481" t="s">
        <v>38</v>
      </c>
      <c r="S481" t="s">
        <v>38</v>
      </c>
      <c r="T481" t="s">
        <v>38</v>
      </c>
      <c r="U481" t="s">
        <v>38</v>
      </c>
      <c r="V481" t="s">
        <v>44</v>
      </c>
      <c r="W481" t="s">
        <v>38</v>
      </c>
      <c r="X481" t="s">
        <v>38</v>
      </c>
      <c r="Y481" t="s">
        <v>38</v>
      </c>
      <c r="Z481" t="s">
        <v>38</v>
      </c>
      <c r="AA481" t="s">
        <v>38</v>
      </c>
      <c r="AB481" t="s">
        <v>38</v>
      </c>
      <c r="AC481" t="s">
        <v>38</v>
      </c>
      <c r="AD481" t="s">
        <v>38</v>
      </c>
    </row>
    <row r="482" spans="1:30" x14ac:dyDescent="0.2">
      <c r="A482" t="s">
        <v>2352</v>
      </c>
      <c r="B482" t="s">
        <v>2353</v>
      </c>
      <c r="C482" t="s">
        <v>32</v>
      </c>
      <c r="D482" t="s">
        <v>33</v>
      </c>
      <c r="E482" t="s">
        <v>2353</v>
      </c>
      <c r="F482" t="s">
        <v>33</v>
      </c>
      <c r="G482" t="s">
        <v>2354</v>
      </c>
      <c r="H482" t="s">
        <v>2355</v>
      </c>
      <c r="I482" t="s">
        <v>2356</v>
      </c>
      <c r="K482" t="s">
        <v>38</v>
      </c>
      <c r="L482" t="s">
        <v>38</v>
      </c>
      <c r="M482" t="s">
        <v>38</v>
      </c>
      <c r="N482" t="s">
        <v>38</v>
      </c>
      <c r="O482" t="s">
        <v>38</v>
      </c>
      <c r="P482" t="s">
        <v>38</v>
      </c>
      <c r="Q482" t="s">
        <v>38</v>
      </c>
      <c r="R482" t="s">
        <v>38</v>
      </c>
      <c r="S482" t="s">
        <v>38</v>
      </c>
      <c r="T482" t="s">
        <v>38</v>
      </c>
      <c r="U482" t="s">
        <v>38</v>
      </c>
      <c r="V482" t="s">
        <v>38</v>
      </c>
      <c r="W482" t="s">
        <v>38</v>
      </c>
      <c r="X482" t="s">
        <v>38</v>
      </c>
      <c r="Y482" t="s">
        <v>38</v>
      </c>
      <c r="Z482" t="s">
        <v>38</v>
      </c>
      <c r="AA482" t="s">
        <v>38</v>
      </c>
      <c r="AB482" t="s">
        <v>38</v>
      </c>
      <c r="AC482" t="s">
        <v>38</v>
      </c>
      <c r="AD482" t="s">
        <v>38</v>
      </c>
    </row>
    <row r="483" spans="1:30" x14ac:dyDescent="0.2">
      <c r="A483" t="s">
        <v>2357</v>
      </c>
      <c r="B483" t="s">
        <v>2358</v>
      </c>
      <c r="C483" t="s">
        <v>32</v>
      </c>
      <c r="D483" t="s">
        <v>33</v>
      </c>
      <c r="E483" t="s">
        <v>2358</v>
      </c>
      <c r="F483" t="s">
        <v>33</v>
      </c>
      <c r="G483" t="s">
        <v>2359</v>
      </c>
      <c r="H483" t="s">
        <v>2360</v>
      </c>
      <c r="I483" t="s">
        <v>2361</v>
      </c>
      <c r="K483" t="s">
        <v>38</v>
      </c>
      <c r="L483" t="s">
        <v>38</v>
      </c>
      <c r="M483" t="s">
        <v>38</v>
      </c>
      <c r="N483" t="s">
        <v>38</v>
      </c>
      <c r="O483" t="s">
        <v>38</v>
      </c>
      <c r="P483" t="s">
        <v>38</v>
      </c>
      <c r="Q483" t="s">
        <v>38</v>
      </c>
      <c r="R483" t="s">
        <v>44</v>
      </c>
      <c r="S483" t="s">
        <v>38</v>
      </c>
      <c r="T483" t="s">
        <v>38</v>
      </c>
      <c r="U483" t="s">
        <v>38</v>
      </c>
      <c r="V483" t="s">
        <v>38</v>
      </c>
      <c r="W483" t="s">
        <v>38</v>
      </c>
      <c r="X483" t="s">
        <v>38</v>
      </c>
      <c r="Y483" t="s">
        <v>44</v>
      </c>
      <c r="Z483" t="s">
        <v>38</v>
      </c>
      <c r="AA483" t="s">
        <v>38</v>
      </c>
      <c r="AB483" t="s">
        <v>44</v>
      </c>
      <c r="AC483" t="s">
        <v>38</v>
      </c>
      <c r="AD483" t="s">
        <v>38</v>
      </c>
    </row>
    <row r="484" spans="1:30" x14ac:dyDescent="0.2">
      <c r="A484" t="s">
        <v>2362</v>
      </c>
      <c r="B484" t="s">
        <v>2363</v>
      </c>
      <c r="C484" t="s">
        <v>685</v>
      </c>
      <c r="D484" t="s">
        <v>33</v>
      </c>
      <c r="E484" t="s">
        <v>2363</v>
      </c>
      <c r="F484" t="s">
        <v>33</v>
      </c>
      <c r="G484" t="s">
        <v>2364</v>
      </c>
      <c r="H484" t="s">
        <v>2365</v>
      </c>
      <c r="I484" t="s">
        <v>2366</v>
      </c>
      <c r="K484" t="s">
        <v>38</v>
      </c>
      <c r="L484" t="s">
        <v>44</v>
      </c>
      <c r="M484" t="s">
        <v>38</v>
      </c>
      <c r="N484" t="s">
        <v>38</v>
      </c>
      <c r="O484" t="s">
        <v>38</v>
      </c>
      <c r="P484" t="s">
        <v>38</v>
      </c>
      <c r="Q484" t="s">
        <v>38</v>
      </c>
      <c r="R484" t="s">
        <v>38</v>
      </c>
      <c r="S484" t="s">
        <v>38</v>
      </c>
      <c r="T484" t="s">
        <v>38</v>
      </c>
      <c r="U484" t="s">
        <v>44</v>
      </c>
      <c r="V484" t="s">
        <v>38</v>
      </c>
      <c r="W484" t="s">
        <v>38</v>
      </c>
      <c r="X484" t="s">
        <v>38</v>
      </c>
      <c r="Y484" t="s">
        <v>38</v>
      </c>
      <c r="Z484" t="s">
        <v>38</v>
      </c>
      <c r="AA484" t="s">
        <v>38</v>
      </c>
      <c r="AB484" t="s">
        <v>38</v>
      </c>
      <c r="AC484" t="s">
        <v>38</v>
      </c>
      <c r="AD484" t="s">
        <v>38</v>
      </c>
    </row>
    <row r="485" spans="1:30" x14ac:dyDescent="0.2">
      <c r="A485" t="s">
        <v>2367</v>
      </c>
      <c r="B485" t="s">
        <v>2368</v>
      </c>
      <c r="C485" t="s">
        <v>32</v>
      </c>
      <c r="D485" t="s">
        <v>33</v>
      </c>
      <c r="E485" t="s">
        <v>2368</v>
      </c>
      <c r="F485" t="s">
        <v>33</v>
      </c>
      <c r="G485" t="s">
        <v>2369</v>
      </c>
      <c r="H485" t="s">
        <v>2370</v>
      </c>
      <c r="I485" t="s">
        <v>2371</v>
      </c>
      <c r="K485" t="s">
        <v>38</v>
      </c>
      <c r="L485" t="s">
        <v>38</v>
      </c>
      <c r="M485" t="s">
        <v>38</v>
      </c>
      <c r="N485" t="s">
        <v>38</v>
      </c>
      <c r="O485" t="s">
        <v>38</v>
      </c>
      <c r="P485" t="s">
        <v>38</v>
      </c>
      <c r="Q485" t="s">
        <v>38</v>
      </c>
      <c r="R485" t="s">
        <v>38</v>
      </c>
      <c r="S485" t="s">
        <v>38</v>
      </c>
      <c r="T485" t="s">
        <v>38</v>
      </c>
      <c r="U485" t="s">
        <v>38</v>
      </c>
      <c r="V485" t="s">
        <v>38</v>
      </c>
      <c r="W485" t="s">
        <v>38</v>
      </c>
      <c r="X485" t="s">
        <v>38</v>
      </c>
      <c r="Y485" t="s">
        <v>38</v>
      </c>
      <c r="Z485" t="s">
        <v>38</v>
      </c>
      <c r="AA485" t="s">
        <v>38</v>
      </c>
      <c r="AB485" t="s">
        <v>38</v>
      </c>
      <c r="AC485" t="s">
        <v>38</v>
      </c>
      <c r="AD485" t="s">
        <v>38</v>
      </c>
    </row>
    <row r="486" spans="1:30" x14ac:dyDescent="0.2">
      <c r="A486" t="s">
        <v>2372</v>
      </c>
      <c r="B486" t="s">
        <v>2373</v>
      </c>
      <c r="C486" t="s">
        <v>32</v>
      </c>
      <c r="D486" t="s">
        <v>33</v>
      </c>
      <c r="E486" t="s">
        <v>2373</v>
      </c>
      <c r="F486" t="s">
        <v>33</v>
      </c>
      <c r="G486" t="s">
        <v>2374</v>
      </c>
      <c r="H486" t="s">
        <v>2375</v>
      </c>
      <c r="I486" t="s">
        <v>2376</v>
      </c>
      <c r="K486" t="s">
        <v>38</v>
      </c>
      <c r="L486" t="s">
        <v>38</v>
      </c>
      <c r="M486" t="s">
        <v>38</v>
      </c>
      <c r="N486" t="s">
        <v>38</v>
      </c>
      <c r="O486" t="s">
        <v>38</v>
      </c>
      <c r="P486" t="s">
        <v>38</v>
      </c>
      <c r="Q486" t="s">
        <v>38</v>
      </c>
      <c r="R486" t="s">
        <v>38</v>
      </c>
      <c r="S486" t="s">
        <v>38</v>
      </c>
      <c r="T486" t="s">
        <v>38</v>
      </c>
      <c r="U486" t="s">
        <v>38</v>
      </c>
      <c r="V486" t="s">
        <v>38</v>
      </c>
      <c r="W486" t="s">
        <v>38</v>
      </c>
      <c r="X486" t="s">
        <v>38</v>
      </c>
      <c r="Y486" t="s">
        <v>38</v>
      </c>
      <c r="Z486" t="s">
        <v>38</v>
      </c>
      <c r="AA486" t="s">
        <v>38</v>
      </c>
      <c r="AB486" t="s">
        <v>38</v>
      </c>
      <c r="AC486" t="s">
        <v>38</v>
      </c>
      <c r="AD486" t="s">
        <v>38</v>
      </c>
    </row>
    <row r="487" spans="1:30" x14ac:dyDescent="0.2">
      <c r="A487" t="s">
        <v>2377</v>
      </c>
      <c r="B487" t="s">
        <v>2378</v>
      </c>
      <c r="C487" t="s">
        <v>32</v>
      </c>
      <c r="D487" t="s">
        <v>33</v>
      </c>
      <c r="E487" t="s">
        <v>2378</v>
      </c>
      <c r="F487" t="s">
        <v>33</v>
      </c>
      <c r="G487" t="s">
        <v>2379</v>
      </c>
      <c r="H487" t="s">
        <v>2380</v>
      </c>
      <c r="I487" t="s">
        <v>2381</v>
      </c>
      <c r="K487" t="s">
        <v>38</v>
      </c>
      <c r="L487" t="s">
        <v>38</v>
      </c>
      <c r="M487" t="s">
        <v>38</v>
      </c>
      <c r="N487" t="s">
        <v>38</v>
      </c>
      <c r="O487" t="s">
        <v>38</v>
      </c>
      <c r="P487" t="s">
        <v>38</v>
      </c>
      <c r="Q487" t="s">
        <v>38</v>
      </c>
      <c r="R487" t="s">
        <v>38</v>
      </c>
      <c r="S487" t="s">
        <v>38</v>
      </c>
      <c r="T487" t="s">
        <v>38</v>
      </c>
      <c r="U487" t="s">
        <v>38</v>
      </c>
      <c r="V487" t="s">
        <v>38</v>
      </c>
      <c r="W487" t="s">
        <v>38</v>
      </c>
      <c r="X487" t="s">
        <v>38</v>
      </c>
      <c r="Y487" t="s">
        <v>38</v>
      </c>
      <c r="Z487" t="s">
        <v>38</v>
      </c>
      <c r="AA487" t="s">
        <v>38</v>
      </c>
      <c r="AB487" t="s">
        <v>38</v>
      </c>
      <c r="AC487" t="s">
        <v>38</v>
      </c>
      <c r="AD487" t="s">
        <v>38</v>
      </c>
    </row>
    <row r="488" spans="1:30" x14ac:dyDescent="0.2">
      <c r="A488" t="s">
        <v>2382</v>
      </c>
      <c r="B488" t="s">
        <v>2383</v>
      </c>
      <c r="C488" t="s">
        <v>32</v>
      </c>
      <c r="D488" t="s">
        <v>33</v>
      </c>
      <c r="E488" t="s">
        <v>2383</v>
      </c>
      <c r="F488" t="s">
        <v>33</v>
      </c>
      <c r="G488" t="s">
        <v>2384</v>
      </c>
      <c r="H488" t="s">
        <v>2385</v>
      </c>
      <c r="I488" t="s">
        <v>2386</v>
      </c>
      <c r="J488" t="s">
        <v>37</v>
      </c>
      <c r="K488" t="s">
        <v>38</v>
      </c>
      <c r="L488" t="s">
        <v>38</v>
      </c>
      <c r="M488" t="s">
        <v>38</v>
      </c>
      <c r="N488" t="s">
        <v>38</v>
      </c>
      <c r="O488" t="s">
        <v>38</v>
      </c>
      <c r="P488" t="s">
        <v>38</v>
      </c>
      <c r="Q488" t="s">
        <v>38</v>
      </c>
      <c r="R488" t="s">
        <v>44</v>
      </c>
      <c r="S488" t="s">
        <v>38</v>
      </c>
      <c r="T488" t="s">
        <v>38</v>
      </c>
      <c r="U488" t="s">
        <v>38</v>
      </c>
      <c r="V488" t="s">
        <v>38</v>
      </c>
      <c r="W488" t="s">
        <v>38</v>
      </c>
      <c r="X488" t="s">
        <v>38</v>
      </c>
      <c r="Y488" t="s">
        <v>38</v>
      </c>
      <c r="Z488" t="s">
        <v>38</v>
      </c>
      <c r="AA488" t="s">
        <v>38</v>
      </c>
      <c r="AB488" t="s">
        <v>38</v>
      </c>
      <c r="AC488" t="s">
        <v>38</v>
      </c>
      <c r="AD488" t="s">
        <v>38</v>
      </c>
    </row>
    <row r="489" spans="1:30" x14ac:dyDescent="0.2">
      <c r="A489" t="s">
        <v>2387</v>
      </c>
      <c r="B489" t="s">
        <v>2388</v>
      </c>
      <c r="C489" t="s">
        <v>32</v>
      </c>
      <c r="D489" t="s">
        <v>33</v>
      </c>
      <c r="E489" t="s">
        <v>2388</v>
      </c>
      <c r="F489" t="s">
        <v>33</v>
      </c>
      <c r="G489" t="s">
        <v>2389</v>
      </c>
      <c r="H489" t="s">
        <v>2390</v>
      </c>
      <c r="I489" t="s">
        <v>2391</v>
      </c>
      <c r="K489" t="s">
        <v>38</v>
      </c>
      <c r="L489" t="s">
        <v>38</v>
      </c>
      <c r="M489" t="s">
        <v>38</v>
      </c>
      <c r="N489" t="s">
        <v>38</v>
      </c>
      <c r="O489" t="s">
        <v>38</v>
      </c>
      <c r="P489" t="s">
        <v>38</v>
      </c>
      <c r="Q489" t="s">
        <v>38</v>
      </c>
      <c r="R489" t="s">
        <v>38</v>
      </c>
      <c r="S489" t="s">
        <v>38</v>
      </c>
      <c r="T489" t="s">
        <v>38</v>
      </c>
      <c r="U489" t="s">
        <v>38</v>
      </c>
      <c r="V489" t="s">
        <v>38</v>
      </c>
      <c r="W489" t="s">
        <v>38</v>
      </c>
      <c r="X489" t="s">
        <v>38</v>
      </c>
      <c r="Y489" t="s">
        <v>38</v>
      </c>
      <c r="Z489" t="s">
        <v>38</v>
      </c>
      <c r="AA489" t="s">
        <v>38</v>
      </c>
      <c r="AB489" t="s">
        <v>38</v>
      </c>
      <c r="AC489" t="s">
        <v>38</v>
      </c>
      <c r="AD489" t="s">
        <v>38</v>
      </c>
    </row>
    <row r="490" spans="1:30" x14ac:dyDescent="0.2">
      <c r="A490" t="s">
        <v>2392</v>
      </c>
      <c r="B490" t="s">
        <v>2393</v>
      </c>
      <c r="C490" t="s">
        <v>32</v>
      </c>
      <c r="D490" t="s">
        <v>33</v>
      </c>
      <c r="E490" t="s">
        <v>2393</v>
      </c>
      <c r="F490" t="s">
        <v>33</v>
      </c>
      <c r="G490" t="s">
        <v>2394</v>
      </c>
      <c r="H490" t="s">
        <v>2395</v>
      </c>
      <c r="I490" t="s">
        <v>2396</v>
      </c>
      <c r="K490" t="s">
        <v>38</v>
      </c>
      <c r="L490" t="s">
        <v>38</v>
      </c>
      <c r="M490" t="s">
        <v>38</v>
      </c>
      <c r="N490" t="s">
        <v>38</v>
      </c>
      <c r="O490" t="s">
        <v>38</v>
      </c>
      <c r="P490" t="s">
        <v>38</v>
      </c>
      <c r="Q490" t="s">
        <v>44</v>
      </c>
      <c r="R490" t="s">
        <v>38</v>
      </c>
      <c r="S490" t="s">
        <v>44</v>
      </c>
      <c r="T490" t="s">
        <v>38</v>
      </c>
      <c r="U490" t="s">
        <v>44</v>
      </c>
      <c r="V490" t="s">
        <v>38</v>
      </c>
      <c r="W490" t="s">
        <v>38</v>
      </c>
      <c r="X490" t="s">
        <v>38</v>
      </c>
      <c r="Y490" t="s">
        <v>38</v>
      </c>
      <c r="Z490" t="s">
        <v>38</v>
      </c>
      <c r="AA490" t="s">
        <v>38</v>
      </c>
      <c r="AB490" t="s">
        <v>38</v>
      </c>
      <c r="AC490" t="s">
        <v>38</v>
      </c>
      <c r="AD490" t="s">
        <v>38</v>
      </c>
    </row>
    <row r="491" spans="1:30" x14ac:dyDescent="0.2">
      <c r="A491" t="s">
        <v>2397</v>
      </c>
      <c r="B491" t="s">
        <v>2398</v>
      </c>
      <c r="C491" t="s">
        <v>685</v>
      </c>
      <c r="D491" t="s">
        <v>33</v>
      </c>
      <c r="E491" t="s">
        <v>2398</v>
      </c>
      <c r="F491" t="s">
        <v>33</v>
      </c>
      <c r="G491" t="s">
        <v>2399</v>
      </c>
      <c r="H491" t="s">
        <v>2400</v>
      </c>
      <c r="I491" t="s">
        <v>2401</v>
      </c>
      <c r="K491" t="s">
        <v>38</v>
      </c>
      <c r="L491" t="s">
        <v>38</v>
      </c>
      <c r="M491" t="s">
        <v>38</v>
      </c>
      <c r="N491" t="s">
        <v>38</v>
      </c>
      <c r="O491" t="s">
        <v>38</v>
      </c>
      <c r="P491" t="s">
        <v>38</v>
      </c>
      <c r="Q491" t="s">
        <v>38</v>
      </c>
      <c r="R491" t="s">
        <v>38</v>
      </c>
      <c r="S491" t="s">
        <v>38</v>
      </c>
      <c r="T491" t="s">
        <v>44</v>
      </c>
      <c r="U491" t="s">
        <v>38</v>
      </c>
      <c r="V491" t="s">
        <v>38</v>
      </c>
      <c r="W491" t="s">
        <v>38</v>
      </c>
      <c r="X491" t="s">
        <v>38</v>
      </c>
      <c r="Y491" t="s">
        <v>38</v>
      </c>
      <c r="Z491" t="s">
        <v>38</v>
      </c>
      <c r="AA491" t="s">
        <v>38</v>
      </c>
      <c r="AB491" t="s">
        <v>38</v>
      </c>
      <c r="AC491" t="s">
        <v>38</v>
      </c>
      <c r="AD491" t="s">
        <v>38</v>
      </c>
    </row>
    <row r="492" spans="1:30" x14ac:dyDescent="0.2">
      <c r="A492" t="s">
        <v>2402</v>
      </c>
      <c r="B492" t="s">
        <v>2403</v>
      </c>
      <c r="C492" t="s">
        <v>32</v>
      </c>
      <c r="D492" t="s">
        <v>33</v>
      </c>
      <c r="E492" t="s">
        <v>2403</v>
      </c>
      <c r="F492" t="s">
        <v>33</v>
      </c>
      <c r="G492" t="s">
        <v>2404</v>
      </c>
      <c r="H492" t="s">
        <v>2405</v>
      </c>
      <c r="I492" t="s">
        <v>2406</v>
      </c>
      <c r="K492" t="s">
        <v>38</v>
      </c>
      <c r="L492" t="s">
        <v>38</v>
      </c>
      <c r="M492" t="s">
        <v>38</v>
      </c>
      <c r="N492" t="s">
        <v>38</v>
      </c>
      <c r="O492" t="s">
        <v>38</v>
      </c>
      <c r="P492" t="s">
        <v>44</v>
      </c>
      <c r="Q492" t="s">
        <v>38</v>
      </c>
      <c r="R492" t="s">
        <v>38</v>
      </c>
      <c r="S492" t="s">
        <v>38</v>
      </c>
      <c r="T492" t="s">
        <v>38</v>
      </c>
      <c r="U492" t="s">
        <v>38</v>
      </c>
      <c r="V492" t="s">
        <v>38</v>
      </c>
      <c r="W492" t="s">
        <v>38</v>
      </c>
      <c r="X492" t="s">
        <v>38</v>
      </c>
      <c r="Y492" t="s">
        <v>38</v>
      </c>
      <c r="Z492" t="s">
        <v>38</v>
      </c>
      <c r="AA492" t="s">
        <v>38</v>
      </c>
      <c r="AB492" t="s">
        <v>38</v>
      </c>
      <c r="AC492" t="s">
        <v>38</v>
      </c>
      <c r="AD492" t="s">
        <v>38</v>
      </c>
    </row>
    <row r="493" spans="1:30" x14ac:dyDescent="0.2">
      <c r="A493" t="s">
        <v>2407</v>
      </c>
      <c r="B493" t="s">
        <v>2408</v>
      </c>
      <c r="C493" t="s">
        <v>32</v>
      </c>
      <c r="D493" t="s">
        <v>33</v>
      </c>
      <c r="E493" t="s">
        <v>2408</v>
      </c>
      <c r="F493" t="s">
        <v>33</v>
      </c>
      <c r="G493" t="s">
        <v>2409</v>
      </c>
      <c r="H493" t="s">
        <v>2410</v>
      </c>
      <c r="I493" t="s">
        <v>2411</v>
      </c>
      <c r="K493" t="s">
        <v>38</v>
      </c>
      <c r="L493" t="s">
        <v>38</v>
      </c>
      <c r="M493" t="s">
        <v>38</v>
      </c>
      <c r="N493" t="s">
        <v>38</v>
      </c>
      <c r="O493" t="s">
        <v>38</v>
      </c>
      <c r="P493" t="s">
        <v>38</v>
      </c>
      <c r="Q493" t="s">
        <v>38</v>
      </c>
      <c r="R493" t="s">
        <v>38</v>
      </c>
      <c r="S493" t="s">
        <v>38</v>
      </c>
      <c r="T493" t="s">
        <v>38</v>
      </c>
      <c r="U493" t="s">
        <v>44</v>
      </c>
      <c r="V493" t="s">
        <v>38</v>
      </c>
      <c r="W493" t="s">
        <v>38</v>
      </c>
      <c r="X493" t="s">
        <v>38</v>
      </c>
      <c r="Y493" t="s">
        <v>38</v>
      </c>
      <c r="Z493" t="s">
        <v>38</v>
      </c>
      <c r="AA493" t="s">
        <v>38</v>
      </c>
      <c r="AB493" t="s">
        <v>38</v>
      </c>
      <c r="AC493" t="s">
        <v>38</v>
      </c>
      <c r="AD493" t="s">
        <v>38</v>
      </c>
    </row>
    <row r="494" spans="1:30" x14ac:dyDescent="0.2">
      <c r="A494" t="s">
        <v>2412</v>
      </c>
      <c r="G494" t="s">
        <v>565</v>
      </c>
      <c r="H494" t="s">
        <v>565</v>
      </c>
      <c r="I494" t="s">
        <v>565</v>
      </c>
      <c r="J494" t="s">
        <v>565</v>
      </c>
      <c r="K494" t="s">
        <v>566</v>
      </c>
      <c r="L494" t="s">
        <v>566</v>
      </c>
      <c r="M494" t="s">
        <v>566</v>
      </c>
      <c r="N494" t="s">
        <v>566</v>
      </c>
      <c r="O494" t="s">
        <v>566</v>
      </c>
      <c r="P494" t="s">
        <v>566</v>
      </c>
      <c r="Q494" t="s">
        <v>566</v>
      </c>
      <c r="R494" t="s">
        <v>566</v>
      </c>
      <c r="S494" t="s">
        <v>566</v>
      </c>
      <c r="T494" t="s">
        <v>566</v>
      </c>
      <c r="U494" t="s">
        <v>566</v>
      </c>
      <c r="V494" t="s">
        <v>566</v>
      </c>
      <c r="W494" t="s">
        <v>566</v>
      </c>
      <c r="X494" t="s">
        <v>566</v>
      </c>
      <c r="Y494" t="s">
        <v>566</v>
      </c>
      <c r="Z494" t="s">
        <v>566</v>
      </c>
      <c r="AA494" t="s">
        <v>566</v>
      </c>
      <c r="AB494" t="s">
        <v>566</v>
      </c>
      <c r="AC494" t="s">
        <v>566</v>
      </c>
      <c r="AD494" t="s">
        <v>566</v>
      </c>
    </row>
    <row r="495" spans="1:30" x14ac:dyDescent="0.2">
      <c r="A495" t="s">
        <v>2413</v>
      </c>
      <c r="B495" t="s">
        <v>2414</v>
      </c>
      <c r="C495" t="s">
        <v>32</v>
      </c>
      <c r="D495" t="s">
        <v>33</v>
      </c>
      <c r="E495" t="s">
        <v>2414</v>
      </c>
      <c r="F495" t="s">
        <v>33</v>
      </c>
      <c r="G495" t="s">
        <v>2415</v>
      </c>
      <c r="H495" t="s">
        <v>2416</v>
      </c>
      <c r="I495" t="s">
        <v>2417</v>
      </c>
      <c r="K495" t="s">
        <v>38</v>
      </c>
      <c r="L495" t="s">
        <v>38</v>
      </c>
      <c r="M495" t="s">
        <v>38</v>
      </c>
      <c r="N495" t="s">
        <v>38</v>
      </c>
      <c r="O495" t="s">
        <v>38</v>
      </c>
      <c r="P495" t="s">
        <v>38</v>
      </c>
      <c r="Q495" t="s">
        <v>38</v>
      </c>
      <c r="R495" t="s">
        <v>38</v>
      </c>
      <c r="S495" t="s">
        <v>38</v>
      </c>
      <c r="T495" t="s">
        <v>38</v>
      </c>
      <c r="U495" t="s">
        <v>38</v>
      </c>
      <c r="V495" t="s">
        <v>38</v>
      </c>
      <c r="W495" t="s">
        <v>38</v>
      </c>
      <c r="X495" t="s">
        <v>38</v>
      </c>
      <c r="Y495" t="s">
        <v>38</v>
      </c>
      <c r="Z495" t="s">
        <v>38</v>
      </c>
      <c r="AA495" t="s">
        <v>38</v>
      </c>
      <c r="AB495" t="s">
        <v>38</v>
      </c>
      <c r="AC495" t="s">
        <v>38</v>
      </c>
      <c r="AD495" t="s">
        <v>38</v>
      </c>
    </row>
    <row r="496" spans="1:30" x14ac:dyDescent="0.2">
      <c r="A496" t="s">
        <v>2418</v>
      </c>
      <c r="B496" t="s">
        <v>2419</v>
      </c>
      <c r="C496" t="s">
        <v>32</v>
      </c>
      <c r="D496" t="s">
        <v>33</v>
      </c>
      <c r="E496" t="s">
        <v>2419</v>
      </c>
      <c r="F496" t="s">
        <v>33</v>
      </c>
      <c r="G496" t="s">
        <v>2420</v>
      </c>
      <c r="H496" t="s">
        <v>2421</v>
      </c>
      <c r="I496" t="s">
        <v>2422</v>
      </c>
      <c r="K496" t="s">
        <v>38</v>
      </c>
      <c r="L496" t="s">
        <v>38</v>
      </c>
      <c r="M496" t="s">
        <v>38</v>
      </c>
      <c r="N496" t="s">
        <v>38</v>
      </c>
      <c r="O496" t="s">
        <v>38</v>
      </c>
      <c r="P496" t="s">
        <v>38</v>
      </c>
      <c r="Q496" t="s">
        <v>38</v>
      </c>
      <c r="R496" t="s">
        <v>38</v>
      </c>
      <c r="S496" t="s">
        <v>38</v>
      </c>
      <c r="T496" t="s">
        <v>38</v>
      </c>
      <c r="U496" t="s">
        <v>38</v>
      </c>
      <c r="V496" t="s">
        <v>38</v>
      </c>
      <c r="W496" t="s">
        <v>38</v>
      </c>
      <c r="X496" t="s">
        <v>38</v>
      </c>
      <c r="Y496" t="s">
        <v>38</v>
      </c>
      <c r="Z496" t="s">
        <v>38</v>
      </c>
      <c r="AA496" t="s">
        <v>38</v>
      </c>
      <c r="AB496" t="s">
        <v>38</v>
      </c>
      <c r="AC496" t="s">
        <v>38</v>
      </c>
      <c r="AD496" t="s">
        <v>38</v>
      </c>
    </row>
    <row r="497" spans="1:30" x14ac:dyDescent="0.2">
      <c r="A497" t="s">
        <v>2423</v>
      </c>
      <c r="B497" t="s">
        <v>2424</v>
      </c>
      <c r="C497" t="s">
        <v>32</v>
      </c>
      <c r="D497" t="s">
        <v>33</v>
      </c>
      <c r="E497" t="s">
        <v>2424</v>
      </c>
      <c r="F497" t="s">
        <v>33</v>
      </c>
      <c r="G497" t="s">
        <v>2425</v>
      </c>
      <c r="H497" t="s">
        <v>2426</v>
      </c>
      <c r="I497" t="s">
        <v>2427</v>
      </c>
      <c r="K497" t="s">
        <v>38</v>
      </c>
      <c r="L497" t="s">
        <v>38</v>
      </c>
      <c r="M497" t="s">
        <v>38</v>
      </c>
      <c r="N497" t="s">
        <v>38</v>
      </c>
      <c r="O497" t="s">
        <v>38</v>
      </c>
      <c r="P497" t="s">
        <v>38</v>
      </c>
      <c r="Q497" t="s">
        <v>38</v>
      </c>
      <c r="R497" t="s">
        <v>38</v>
      </c>
      <c r="S497" t="s">
        <v>38</v>
      </c>
      <c r="T497" t="s">
        <v>38</v>
      </c>
      <c r="U497" t="s">
        <v>38</v>
      </c>
      <c r="V497" t="s">
        <v>38</v>
      </c>
      <c r="W497" t="s">
        <v>38</v>
      </c>
      <c r="X497" t="s">
        <v>38</v>
      </c>
      <c r="Y497" t="s">
        <v>38</v>
      </c>
      <c r="Z497" t="s">
        <v>38</v>
      </c>
      <c r="AA497" t="s">
        <v>38</v>
      </c>
      <c r="AB497" t="s">
        <v>38</v>
      </c>
      <c r="AC497" t="s">
        <v>38</v>
      </c>
      <c r="AD497" t="s">
        <v>38</v>
      </c>
    </row>
    <row r="498" spans="1:30" x14ac:dyDescent="0.2">
      <c r="A498" t="s">
        <v>2428</v>
      </c>
      <c r="B498" t="s">
        <v>2429</v>
      </c>
      <c r="C498" t="s">
        <v>32</v>
      </c>
      <c r="D498" t="s">
        <v>33</v>
      </c>
      <c r="E498" t="s">
        <v>2429</v>
      </c>
      <c r="F498" t="s">
        <v>33</v>
      </c>
      <c r="G498" t="s">
        <v>2430</v>
      </c>
      <c r="H498" t="s">
        <v>2431</v>
      </c>
      <c r="I498" t="s">
        <v>2432</v>
      </c>
      <c r="K498" t="s">
        <v>38</v>
      </c>
      <c r="L498" t="s">
        <v>44</v>
      </c>
      <c r="M498" t="s">
        <v>38</v>
      </c>
      <c r="N498" t="s">
        <v>38</v>
      </c>
      <c r="O498" t="s">
        <v>38</v>
      </c>
      <c r="P498" t="s">
        <v>38</v>
      </c>
      <c r="Q498" t="s">
        <v>38</v>
      </c>
      <c r="R498" t="s">
        <v>38</v>
      </c>
      <c r="S498" t="s">
        <v>38</v>
      </c>
      <c r="T498" t="s">
        <v>38</v>
      </c>
      <c r="U498" t="s">
        <v>38</v>
      </c>
      <c r="V498" t="s">
        <v>38</v>
      </c>
      <c r="W498" t="s">
        <v>38</v>
      </c>
      <c r="X498" t="s">
        <v>38</v>
      </c>
      <c r="Y498" t="s">
        <v>38</v>
      </c>
      <c r="Z498" t="s">
        <v>38</v>
      </c>
      <c r="AA498" t="s">
        <v>38</v>
      </c>
      <c r="AB498" t="s">
        <v>38</v>
      </c>
      <c r="AC498" t="s">
        <v>38</v>
      </c>
      <c r="AD498" t="s">
        <v>38</v>
      </c>
    </row>
    <row r="499" spans="1:30" x14ac:dyDescent="0.2">
      <c r="A499" t="s">
        <v>2433</v>
      </c>
      <c r="B499" t="s">
        <v>2434</v>
      </c>
      <c r="C499" t="s">
        <v>32</v>
      </c>
      <c r="D499" t="s">
        <v>33</v>
      </c>
      <c r="E499" t="s">
        <v>2434</v>
      </c>
      <c r="F499" t="s">
        <v>33</v>
      </c>
      <c r="G499" t="s">
        <v>2435</v>
      </c>
      <c r="H499" t="s">
        <v>2436</v>
      </c>
      <c r="I499" t="s">
        <v>2437</v>
      </c>
      <c r="K499" t="s">
        <v>38</v>
      </c>
      <c r="L499" t="s">
        <v>38</v>
      </c>
      <c r="M499" t="s">
        <v>38</v>
      </c>
      <c r="N499" t="s">
        <v>38</v>
      </c>
      <c r="O499" t="s">
        <v>38</v>
      </c>
      <c r="P499" t="s">
        <v>38</v>
      </c>
      <c r="Q499" t="s">
        <v>38</v>
      </c>
      <c r="R499" t="s">
        <v>44</v>
      </c>
      <c r="S499" t="s">
        <v>38</v>
      </c>
      <c r="T499" t="s">
        <v>38</v>
      </c>
      <c r="U499" t="s">
        <v>38</v>
      </c>
      <c r="V499" t="s">
        <v>38</v>
      </c>
      <c r="W499" t="s">
        <v>38</v>
      </c>
      <c r="X499" t="s">
        <v>38</v>
      </c>
      <c r="Y499" t="s">
        <v>38</v>
      </c>
      <c r="Z499" t="s">
        <v>38</v>
      </c>
      <c r="AA499" t="s">
        <v>38</v>
      </c>
      <c r="AB499" t="s">
        <v>44</v>
      </c>
      <c r="AC499" t="s">
        <v>38</v>
      </c>
      <c r="AD499" t="s">
        <v>38</v>
      </c>
    </row>
    <row r="500" spans="1:30" x14ac:dyDescent="0.2">
      <c r="A500" t="s">
        <v>2438</v>
      </c>
      <c r="B500" t="s">
        <v>2439</v>
      </c>
      <c r="C500" t="s">
        <v>32</v>
      </c>
      <c r="D500" t="s">
        <v>33</v>
      </c>
      <c r="E500" t="s">
        <v>2439</v>
      </c>
      <c r="F500" t="s">
        <v>33</v>
      </c>
      <c r="G500" t="s">
        <v>2440</v>
      </c>
      <c r="H500" t="s">
        <v>2441</v>
      </c>
      <c r="I500" t="s">
        <v>2442</v>
      </c>
      <c r="K500" t="s">
        <v>38</v>
      </c>
      <c r="L500" t="s">
        <v>38</v>
      </c>
      <c r="M500" t="s">
        <v>38</v>
      </c>
      <c r="N500" t="s">
        <v>38</v>
      </c>
      <c r="O500" t="s">
        <v>38</v>
      </c>
      <c r="P500" t="s">
        <v>38</v>
      </c>
      <c r="Q500" t="s">
        <v>38</v>
      </c>
      <c r="R500" t="s">
        <v>44</v>
      </c>
      <c r="S500" t="s">
        <v>38</v>
      </c>
      <c r="T500" t="s">
        <v>38</v>
      </c>
      <c r="U500" t="s">
        <v>38</v>
      </c>
      <c r="V500" t="s">
        <v>44</v>
      </c>
      <c r="W500" t="s">
        <v>38</v>
      </c>
      <c r="X500" t="s">
        <v>38</v>
      </c>
      <c r="Y500" t="s">
        <v>44</v>
      </c>
      <c r="Z500" t="s">
        <v>44</v>
      </c>
      <c r="AA500" t="s">
        <v>44</v>
      </c>
      <c r="AB500" t="s">
        <v>38</v>
      </c>
      <c r="AC500" t="s">
        <v>44</v>
      </c>
      <c r="AD500" t="s">
        <v>38</v>
      </c>
    </row>
    <row r="501" spans="1:30" x14ac:dyDescent="0.2">
      <c r="A501" t="s">
        <v>2443</v>
      </c>
      <c r="B501" t="s">
        <v>2444</v>
      </c>
      <c r="C501" t="s">
        <v>32</v>
      </c>
      <c r="D501" t="s">
        <v>33</v>
      </c>
      <c r="E501" t="s">
        <v>2444</v>
      </c>
      <c r="F501" t="s">
        <v>33</v>
      </c>
      <c r="G501" t="s">
        <v>2445</v>
      </c>
      <c r="H501" t="s">
        <v>2446</v>
      </c>
      <c r="I501" t="s">
        <v>2447</v>
      </c>
      <c r="K501" t="s">
        <v>38</v>
      </c>
      <c r="L501" t="s">
        <v>38</v>
      </c>
      <c r="M501" t="s">
        <v>38</v>
      </c>
      <c r="N501" t="s">
        <v>38</v>
      </c>
      <c r="O501" t="s">
        <v>38</v>
      </c>
      <c r="P501" t="s">
        <v>38</v>
      </c>
      <c r="Q501" t="s">
        <v>44</v>
      </c>
      <c r="R501" t="s">
        <v>44</v>
      </c>
      <c r="S501" t="s">
        <v>38</v>
      </c>
      <c r="T501" t="s">
        <v>38</v>
      </c>
      <c r="U501" t="s">
        <v>44</v>
      </c>
      <c r="V501" t="s">
        <v>38</v>
      </c>
      <c r="W501" t="s">
        <v>38</v>
      </c>
      <c r="X501" t="s">
        <v>38</v>
      </c>
      <c r="Y501" t="s">
        <v>38</v>
      </c>
      <c r="Z501" t="s">
        <v>38</v>
      </c>
      <c r="AA501" t="s">
        <v>38</v>
      </c>
      <c r="AB501" t="s">
        <v>38</v>
      </c>
      <c r="AC501" t="s">
        <v>38</v>
      </c>
      <c r="AD501" t="s">
        <v>38</v>
      </c>
    </row>
    <row r="502" spans="1:30" x14ac:dyDescent="0.2">
      <c r="A502" t="s">
        <v>2448</v>
      </c>
      <c r="B502" t="s">
        <v>2449</v>
      </c>
      <c r="C502" t="s">
        <v>32</v>
      </c>
      <c r="D502" t="s">
        <v>33</v>
      </c>
      <c r="E502" t="s">
        <v>2449</v>
      </c>
      <c r="F502" t="s">
        <v>33</v>
      </c>
      <c r="G502" t="s">
        <v>2450</v>
      </c>
      <c r="H502" t="s">
        <v>2451</v>
      </c>
      <c r="I502" t="s">
        <v>2452</v>
      </c>
      <c r="K502" t="s">
        <v>38</v>
      </c>
      <c r="L502" t="s">
        <v>38</v>
      </c>
      <c r="M502" t="s">
        <v>38</v>
      </c>
      <c r="N502" t="s">
        <v>44</v>
      </c>
      <c r="O502" t="s">
        <v>38</v>
      </c>
      <c r="P502" t="s">
        <v>38</v>
      </c>
      <c r="Q502" t="s">
        <v>44</v>
      </c>
      <c r="R502" t="s">
        <v>38</v>
      </c>
      <c r="S502" t="s">
        <v>38</v>
      </c>
      <c r="T502" t="s">
        <v>38</v>
      </c>
      <c r="U502" t="s">
        <v>44</v>
      </c>
      <c r="V502" t="s">
        <v>38</v>
      </c>
      <c r="W502" t="s">
        <v>38</v>
      </c>
      <c r="X502" t="s">
        <v>38</v>
      </c>
      <c r="Y502" t="s">
        <v>38</v>
      </c>
      <c r="Z502" t="s">
        <v>44</v>
      </c>
      <c r="AA502" t="s">
        <v>38</v>
      </c>
      <c r="AB502" t="s">
        <v>38</v>
      </c>
      <c r="AC502" t="s">
        <v>38</v>
      </c>
      <c r="AD502" t="s">
        <v>38</v>
      </c>
    </row>
    <row r="503" spans="1:30" x14ac:dyDescent="0.2">
      <c r="A503" t="s">
        <v>2453</v>
      </c>
      <c r="B503" t="s">
        <v>2454</v>
      </c>
      <c r="C503" t="s">
        <v>32</v>
      </c>
      <c r="D503" t="s">
        <v>33</v>
      </c>
      <c r="E503" t="s">
        <v>2454</v>
      </c>
      <c r="F503" t="s">
        <v>33</v>
      </c>
      <c r="G503" t="s">
        <v>2455</v>
      </c>
      <c r="H503" t="s">
        <v>2456</v>
      </c>
      <c r="I503" t="s">
        <v>2457</v>
      </c>
      <c r="K503" t="s">
        <v>38</v>
      </c>
      <c r="L503" t="s">
        <v>38</v>
      </c>
      <c r="M503" t="s">
        <v>38</v>
      </c>
      <c r="N503" t="s">
        <v>44</v>
      </c>
      <c r="O503" t="s">
        <v>38</v>
      </c>
      <c r="P503" t="s">
        <v>38</v>
      </c>
      <c r="Q503" t="s">
        <v>38</v>
      </c>
      <c r="R503" t="s">
        <v>38</v>
      </c>
      <c r="S503" t="s">
        <v>38</v>
      </c>
      <c r="T503" t="s">
        <v>38</v>
      </c>
      <c r="U503" t="s">
        <v>38</v>
      </c>
      <c r="V503" t="s">
        <v>38</v>
      </c>
      <c r="W503" t="s">
        <v>38</v>
      </c>
      <c r="X503" t="s">
        <v>38</v>
      </c>
      <c r="Y503" t="s">
        <v>38</v>
      </c>
      <c r="Z503" t="s">
        <v>38</v>
      </c>
      <c r="AA503" t="s">
        <v>44</v>
      </c>
      <c r="AB503" t="s">
        <v>38</v>
      </c>
      <c r="AC503" t="s">
        <v>38</v>
      </c>
      <c r="AD503" t="s">
        <v>38</v>
      </c>
    </row>
    <row r="504" spans="1:30" x14ac:dyDescent="0.2">
      <c r="A504" t="s">
        <v>2458</v>
      </c>
      <c r="B504" t="s">
        <v>2459</v>
      </c>
      <c r="C504" t="s">
        <v>32</v>
      </c>
      <c r="D504" t="s">
        <v>33</v>
      </c>
      <c r="E504" t="s">
        <v>2459</v>
      </c>
      <c r="F504" t="s">
        <v>33</v>
      </c>
      <c r="G504" t="s">
        <v>2460</v>
      </c>
      <c r="H504" t="s">
        <v>2461</v>
      </c>
      <c r="I504" t="s">
        <v>2462</v>
      </c>
      <c r="K504" t="s">
        <v>38</v>
      </c>
      <c r="L504" t="s">
        <v>38</v>
      </c>
      <c r="M504" t="s">
        <v>38</v>
      </c>
      <c r="N504" t="s">
        <v>38</v>
      </c>
      <c r="O504" t="s">
        <v>38</v>
      </c>
      <c r="P504" t="s">
        <v>38</v>
      </c>
      <c r="Q504" t="s">
        <v>38</v>
      </c>
      <c r="R504" t="s">
        <v>38</v>
      </c>
      <c r="S504" t="s">
        <v>38</v>
      </c>
      <c r="T504" t="s">
        <v>38</v>
      </c>
      <c r="U504" t="s">
        <v>38</v>
      </c>
      <c r="V504" t="s">
        <v>38</v>
      </c>
      <c r="W504" t="s">
        <v>38</v>
      </c>
      <c r="X504" t="s">
        <v>38</v>
      </c>
      <c r="Y504" t="s">
        <v>38</v>
      </c>
      <c r="Z504" t="s">
        <v>38</v>
      </c>
      <c r="AA504" t="s">
        <v>38</v>
      </c>
      <c r="AB504" t="s">
        <v>38</v>
      </c>
      <c r="AC504" t="s">
        <v>44</v>
      </c>
      <c r="AD504" t="s">
        <v>38</v>
      </c>
    </row>
    <row r="505" spans="1:30" x14ac:dyDescent="0.2">
      <c r="A505" t="s">
        <v>2463</v>
      </c>
      <c r="B505" t="s">
        <v>2464</v>
      </c>
      <c r="C505" t="s">
        <v>32</v>
      </c>
      <c r="D505" t="s">
        <v>33</v>
      </c>
      <c r="E505" t="s">
        <v>2464</v>
      </c>
      <c r="F505" t="s">
        <v>33</v>
      </c>
      <c r="G505" t="s">
        <v>2465</v>
      </c>
      <c r="H505" t="s">
        <v>2466</v>
      </c>
      <c r="I505" t="s">
        <v>2467</v>
      </c>
      <c r="K505" t="s">
        <v>38</v>
      </c>
      <c r="L505" t="s">
        <v>38</v>
      </c>
      <c r="M505" t="s">
        <v>38</v>
      </c>
      <c r="N505" t="s">
        <v>38</v>
      </c>
      <c r="O505" t="s">
        <v>38</v>
      </c>
      <c r="P505" t="s">
        <v>38</v>
      </c>
      <c r="Q505" t="s">
        <v>38</v>
      </c>
      <c r="R505" t="s">
        <v>38</v>
      </c>
      <c r="S505" t="s">
        <v>38</v>
      </c>
      <c r="T505" t="s">
        <v>38</v>
      </c>
      <c r="U505" t="s">
        <v>38</v>
      </c>
      <c r="V505" t="s">
        <v>38</v>
      </c>
      <c r="W505" t="s">
        <v>38</v>
      </c>
      <c r="X505" t="s">
        <v>38</v>
      </c>
      <c r="Y505" t="s">
        <v>38</v>
      </c>
      <c r="Z505" t="s">
        <v>38</v>
      </c>
      <c r="AA505" t="s">
        <v>38</v>
      </c>
      <c r="AB505" t="s">
        <v>38</v>
      </c>
      <c r="AC505" t="s">
        <v>38</v>
      </c>
      <c r="AD505" t="s">
        <v>38</v>
      </c>
    </row>
    <row r="506" spans="1:30" x14ac:dyDescent="0.2">
      <c r="A506" t="s">
        <v>2468</v>
      </c>
      <c r="B506" t="s">
        <v>2469</v>
      </c>
      <c r="C506" t="s">
        <v>32</v>
      </c>
      <c r="D506" t="s">
        <v>33</v>
      </c>
      <c r="E506" t="s">
        <v>2469</v>
      </c>
      <c r="F506" t="s">
        <v>33</v>
      </c>
      <c r="G506" t="s">
        <v>2470</v>
      </c>
      <c r="H506" t="s">
        <v>2471</v>
      </c>
      <c r="I506" t="s">
        <v>2472</v>
      </c>
      <c r="K506" t="s">
        <v>38</v>
      </c>
      <c r="L506" t="s">
        <v>38</v>
      </c>
      <c r="M506" t="s">
        <v>38</v>
      </c>
      <c r="N506" t="s">
        <v>38</v>
      </c>
      <c r="O506" t="s">
        <v>38</v>
      </c>
      <c r="P506" t="s">
        <v>38</v>
      </c>
      <c r="Q506" t="s">
        <v>38</v>
      </c>
      <c r="R506" t="s">
        <v>38</v>
      </c>
      <c r="S506" t="s">
        <v>38</v>
      </c>
      <c r="T506" t="s">
        <v>38</v>
      </c>
      <c r="U506" t="s">
        <v>38</v>
      </c>
      <c r="V506" t="s">
        <v>38</v>
      </c>
      <c r="W506" t="s">
        <v>44</v>
      </c>
      <c r="X506" t="s">
        <v>38</v>
      </c>
      <c r="Y506" t="s">
        <v>38</v>
      </c>
      <c r="Z506" t="s">
        <v>38</v>
      </c>
      <c r="AA506" t="s">
        <v>38</v>
      </c>
      <c r="AB506" t="s">
        <v>38</v>
      </c>
      <c r="AC506" t="s">
        <v>44</v>
      </c>
      <c r="AD506" t="s">
        <v>38</v>
      </c>
    </row>
    <row r="507" spans="1:30" x14ac:dyDescent="0.2">
      <c r="A507" t="s">
        <v>2473</v>
      </c>
      <c r="B507" t="s">
        <v>2474</v>
      </c>
      <c r="C507" t="s">
        <v>32</v>
      </c>
      <c r="D507" t="s">
        <v>33</v>
      </c>
      <c r="E507" t="s">
        <v>2474</v>
      </c>
      <c r="F507" t="s">
        <v>33</v>
      </c>
      <c r="G507" t="s">
        <v>2475</v>
      </c>
      <c r="H507" t="s">
        <v>2476</v>
      </c>
      <c r="I507" t="s">
        <v>2477</v>
      </c>
      <c r="J507" t="s">
        <v>37</v>
      </c>
      <c r="K507" t="s">
        <v>38</v>
      </c>
      <c r="L507" t="s">
        <v>38</v>
      </c>
      <c r="M507" t="s">
        <v>38</v>
      </c>
      <c r="N507" t="s">
        <v>38</v>
      </c>
      <c r="O507" t="s">
        <v>38</v>
      </c>
      <c r="P507" t="s">
        <v>38</v>
      </c>
      <c r="Q507" t="s">
        <v>38</v>
      </c>
      <c r="R507" t="s">
        <v>38</v>
      </c>
      <c r="S507" t="s">
        <v>38</v>
      </c>
      <c r="T507" t="s">
        <v>38</v>
      </c>
      <c r="U507" t="s">
        <v>44</v>
      </c>
      <c r="V507" t="s">
        <v>38</v>
      </c>
      <c r="W507" t="s">
        <v>38</v>
      </c>
      <c r="X507" t="s">
        <v>38</v>
      </c>
      <c r="Y507" t="s">
        <v>38</v>
      </c>
      <c r="Z507" t="s">
        <v>38</v>
      </c>
      <c r="AA507" t="s">
        <v>38</v>
      </c>
      <c r="AB507" t="s">
        <v>38</v>
      </c>
      <c r="AC507" t="s">
        <v>44</v>
      </c>
      <c r="AD507" t="s">
        <v>38</v>
      </c>
    </row>
    <row r="508" spans="1:30" x14ac:dyDescent="0.2">
      <c r="A508" t="s">
        <v>2478</v>
      </c>
      <c r="B508" t="s">
        <v>2479</v>
      </c>
      <c r="C508" t="s">
        <v>32</v>
      </c>
      <c r="D508" t="s">
        <v>33</v>
      </c>
      <c r="E508" t="s">
        <v>2479</v>
      </c>
      <c r="F508" t="s">
        <v>33</v>
      </c>
      <c r="G508" t="s">
        <v>2480</v>
      </c>
      <c r="H508" t="s">
        <v>2481</v>
      </c>
      <c r="I508" t="s">
        <v>2482</v>
      </c>
      <c r="K508" t="s">
        <v>38</v>
      </c>
      <c r="L508" t="s">
        <v>44</v>
      </c>
      <c r="M508" t="s">
        <v>38</v>
      </c>
      <c r="N508" t="s">
        <v>38</v>
      </c>
      <c r="O508" t="s">
        <v>38</v>
      </c>
      <c r="P508" t="s">
        <v>38</v>
      </c>
      <c r="Q508" t="s">
        <v>38</v>
      </c>
      <c r="R508" t="s">
        <v>38</v>
      </c>
      <c r="S508" t="s">
        <v>38</v>
      </c>
      <c r="T508" t="s">
        <v>38</v>
      </c>
      <c r="U508" t="s">
        <v>38</v>
      </c>
      <c r="V508" t="s">
        <v>38</v>
      </c>
      <c r="W508" t="s">
        <v>38</v>
      </c>
      <c r="X508" t="s">
        <v>38</v>
      </c>
      <c r="Y508" t="s">
        <v>38</v>
      </c>
      <c r="Z508" t="s">
        <v>38</v>
      </c>
      <c r="AA508" t="s">
        <v>38</v>
      </c>
      <c r="AB508" t="s">
        <v>38</v>
      </c>
      <c r="AC508" t="s">
        <v>44</v>
      </c>
      <c r="AD508" t="s">
        <v>38</v>
      </c>
    </row>
    <row r="509" spans="1:30" x14ac:dyDescent="0.2">
      <c r="A509" t="s">
        <v>2483</v>
      </c>
      <c r="B509" t="s">
        <v>2484</v>
      </c>
      <c r="C509" t="s">
        <v>32</v>
      </c>
      <c r="D509" t="s">
        <v>33</v>
      </c>
      <c r="E509" t="s">
        <v>2484</v>
      </c>
      <c r="F509" t="s">
        <v>33</v>
      </c>
      <c r="G509" t="s">
        <v>2485</v>
      </c>
      <c r="H509" t="s">
        <v>2486</v>
      </c>
      <c r="I509" t="s">
        <v>2487</v>
      </c>
      <c r="K509" t="s">
        <v>38</v>
      </c>
      <c r="L509" t="s">
        <v>38</v>
      </c>
      <c r="M509" t="s">
        <v>38</v>
      </c>
      <c r="N509" t="s">
        <v>38</v>
      </c>
      <c r="O509" t="s">
        <v>38</v>
      </c>
      <c r="P509" t="s">
        <v>38</v>
      </c>
      <c r="Q509" t="s">
        <v>38</v>
      </c>
      <c r="R509" t="s">
        <v>38</v>
      </c>
      <c r="S509" t="s">
        <v>38</v>
      </c>
      <c r="T509" t="s">
        <v>38</v>
      </c>
      <c r="U509" t="s">
        <v>38</v>
      </c>
      <c r="V509" t="s">
        <v>38</v>
      </c>
      <c r="W509" t="s">
        <v>44</v>
      </c>
      <c r="X509" t="s">
        <v>38</v>
      </c>
      <c r="Y509" t="s">
        <v>38</v>
      </c>
      <c r="Z509" t="s">
        <v>38</v>
      </c>
      <c r="AA509" t="s">
        <v>38</v>
      </c>
      <c r="AB509" t="s">
        <v>38</v>
      </c>
      <c r="AC509" t="s">
        <v>38</v>
      </c>
      <c r="AD509" t="s">
        <v>38</v>
      </c>
    </row>
    <row r="510" spans="1:30" x14ac:dyDescent="0.2">
      <c r="A510" t="s">
        <v>2488</v>
      </c>
      <c r="B510" t="s">
        <v>2489</v>
      </c>
      <c r="C510" t="s">
        <v>32</v>
      </c>
      <c r="D510" t="s">
        <v>33</v>
      </c>
      <c r="E510" t="s">
        <v>2489</v>
      </c>
      <c r="F510" t="s">
        <v>33</v>
      </c>
      <c r="G510" t="s">
        <v>2490</v>
      </c>
      <c r="H510" t="s">
        <v>2491</v>
      </c>
      <c r="K510" t="s">
        <v>38</v>
      </c>
      <c r="L510" t="s">
        <v>38</v>
      </c>
      <c r="M510" t="s">
        <v>38</v>
      </c>
      <c r="N510" t="s">
        <v>38</v>
      </c>
      <c r="O510" t="s">
        <v>38</v>
      </c>
      <c r="P510" t="s">
        <v>38</v>
      </c>
      <c r="Q510" t="s">
        <v>38</v>
      </c>
      <c r="R510" t="s">
        <v>38</v>
      </c>
      <c r="S510" t="s">
        <v>38</v>
      </c>
      <c r="T510" t="s">
        <v>38</v>
      </c>
      <c r="U510" t="s">
        <v>38</v>
      </c>
      <c r="V510" t="s">
        <v>38</v>
      </c>
      <c r="W510" t="s">
        <v>38</v>
      </c>
      <c r="X510" t="s">
        <v>38</v>
      </c>
      <c r="Y510" t="s">
        <v>38</v>
      </c>
      <c r="Z510" t="s">
        <v>38</v>
      </c>
      <c r="AA510" t="s">
        <v>38</v>
      </c>
      <c r="AB510" t="s">
        <v>38</v>
      </c>
      <c r="AC510" t="s">
        <v>38</v>
      </c>
      <c r="AD510" t="s">
        <v>38</v>
      </c>
    </row>
    <row r="511" spans="1:30" x14ac:dyDescent="0.2">
      <c r="A511" t="s">
        <v>2492</v>
      </c>
      <c r="B511" t="s">
        <v>2493</v>
      </c>
      <c r="C511" t="s">
        <v>32</v>
      </c>
      <c r="D511" t="s">
        <v>33</v>
      </c>
      <c r="E511" t="s">
        <v>2493</v>
      </c>
      <c r="F511" t="s">
        <v>33</v>
      </c>
      <c r="G511" t="s">
        <v>2494</v>
      </c>
      <c r="H511" t="s">
        <v>2495</v>
      </c>
      <c r="I511" t="s">
        <v>2496</v>
      </c>
      <c r="K511" t="s">
        <v>38</v>
      </c>
      <c r="L511" t="s">
        <v>38</v>
      </c>
      <c r="M511" t="s">
        <v>38</v>
      </c>
      <c r="N511" t="s">
        <v>38</v>
      </c>
      <c r="O511" t="s">
        <v>38</v>
      </c>
      <c r="P511" t="s">
        <v>38</v>
      </c>
      <c r="Q511" t="s">
        <v>44</v>
      </c>
      <c r="R511" t="s">
        <v>38</v>
      </c>
      <c r="S511" t="s">
        <v>38</v>
      </c>
      <c r="T511" t="s">
        <v>44</v>
      </c>
      <c r="U511" t="s">
        <v>38</v>
      </c>
      <c r="V511" t="s">
        <v>38</v>
      </c>
      <c r="W511" t="s">
        <v>38</v>
      </c>
      <c r="X511" t="s">
        <v>38</v>
      </c>
      <c r="Y511" t="s">
        <v>38</v>
      </c>
      <c r="Z511" t="s">
        <v>38</v>
      </c>
      <c r="AA511" t="s">
        <v>38</v>
      </c>
      <c r="AB511" t="s">
        <v>38</v>
      </c>
      <c r="AC511" t="s">
        <v>38</v>
      </c>
      <c r="AD511" t="s">
        <v>38</v>
      </c>
    </row>
    <row r="512" spans="1:30" x14ac:dyDescent="0.2">
      <c r="A512" t="s">
        <v>2497</v>
      </c>
      <c r="B512" t="s">
        <v>2498</v>
      </c>
      <c r="C512" t="s">
        <v>32</v>
      </c>
      <c r="D512" t="s">
        <v>33</v>
      </c>
      <c r="E512" t="s">
        <v>2498</v>
      </c>
      <c r="F512" t="s">
        <v>33</v>
      </c>
      <c r="G512" t="s">
        <v>2499</v>
      </c>
      <c r="H512" t="s">
        <v>2500</v>
      </c>
      <c r="I512" t="s">
        <v>2501</v>
      </c>
      <c r="K512" t="s">
        <v>38</v>
      </c>
      <c r="L512" t="s">
        <v>38</v>
      </c>
      <c r="M512" t="s">
        <v>38</v>
      </c>
      <c r="N512" t="s">
        <v>38</v>
      </c>
      <c r="O512" t="s">
        <v>38</v>
      </c>
      <c r="P512" t="s">
        <v>38</v>
      </c>
      <c r="Q512" t="s">
        <v>38</v>
      </c>
      <c r="R512" t="s">
        <v>38</v>
      </c>
      <c r="S512" t="s">
        <v>38</v>
      </c>
      <c r="T512" t="s">
        <v>38</v>
      </c>
      <c r="U512" t="s">
        <v>38</v>
      </c>
      <c r="V512" t="s">
        <v>38</v>
      </c>
      <c r="W512" t="s">
        <v>38</v>
      </c>
      <c r="X512" t="s">
        <v>38</v>
      </c>
      <c r="Y512" t="s">
        <v>38</v>
      </c>
      <c r="Z512" t="s">
        <v>38</v>
      </c>
      <c r="AA512" t="s">
        <v>38</v>
      </c>
      <c r="AB512" t="s">
        <v>38</v>
      </c>
      <c r="AC512" t="s">
        <v>38</v>
      </c>
      <c r="AD512" t="s">
        <v>38</v>
      </c>
    </row>
    <row r="513" spans="1:30" x14ac:dyDescent="0.2">
      <c r="A513" t="s">
        <v>2502</v>
      </c>
      <c r="B513" t="s">
        <v>2503</v>
      </c>
      <c r="C513" t="s">
        <v>32</v>
      </c>
      <c r="D513" t="s">
        <v>33</v>
      </c>
      <c r="E513" t="s">
        <v>2503</v>
      </c>
      <c r="F513" t="s">
        <v>33</v>
      </c>
      <c r="G513" t="s">
        <v>2504</v>
      </c>
      <c r="H513" t="s">
        <v>2505</v>
      </c>
      <c r="I513" t="s">
        <v>2506</v>
      </c>
      <c r="K513" t="s">
        <v>38</v>
      </c>
      <c r="L513" t="s">
        <v>38</v>
      </c>
      <c r="M513" t="s">
        <v>38</v>
      </c>
      <c r="N513" t="s">
        <v>38</v>
      </c>
      <c r="O513" t="s">
        <v>38</v>
      </c>
      <c r="P513" t="s">
        <v>38</v>
      </c>
      <c r="Q513" t="s">
        <v>38</v>
      </c>
      <c r="R513" t="s">
        <v>38</v>
      </c>
      <c r="S513" t="s">
        <v>38</v>
      </c>
      <c r="T513" t="s">
        <v>44</v>
      </c>
      <c r="U513" t="s">
        <v>44</v>
      </c>
      <c r="V513" t="s">
        <v>44</v>
      </c>
      <c r="W513" t="s">
        <v>38</v>
      </c>
      <c r="X513" t="s">
        <v>38</v>
      </c>
      <c r="Y513" t="s">
        <v>38</v>
      </c>
      <c r="Z513" t="s">
        <v>38</v>
      </c>
      <c r="AA513" t="s">
        <v>38</v>
      </c>
      <c r="AB513" t="s">
        <v>38</v>
      </c>
      <c r="AC513" t="s">
        <v>38</v>
      </c>
      <c r="AD513" t="s">
        <v>38</v>
      </c>
    </row>
    <row r="514" spans="1:30" x14ac:dyDescent="0.2">
      <c r="A514" t="s">
        <v>2507</v>
      </c>
      <c r="B514" t="s">
        <v>2508</v>
      </c>
      <c r="C514" t="s">
        <v>32</v>
      </c>
      <c r="D514" t="s">
        <v>33</v>
      </c>
      <c r="E514" t="s">
        <v>2508</v>
      </c>
      <c r="F514" t="s">
        <v>33</v>
      </c>
      <c r="G514" t="s">
        <v>2509</v>
      </c>
      <c r="H514" t="s">
        <v>2510</v>
      </c>
      <c r="I514" t="s">
        <v>2511</v>
      </c>
      <c r="K514" t="s">
        <v>38</v>
      </c>
      <c r="L514" t="s">
        <v>38</v>
      </c>
      <c r="M514" t="s">
        <v>38</v>
      </c>
      <c r="N514" t="s">
        <v>38</v>
      </c>
      <c r="O514" t="s">
        <v>38</v>
      </c>
      <c r="P514" t="s">
        <v>38</v>
      </c>
      <c r="Q514" t="s">
        <v>38</v>
      </c>
      <c r="R514" t="s">
        <v>38</v>
      </c>
      <c r="S514" t="s">
        <v>38</v>
      </c>
      <c r="T514" t="s">
        <v>38</v>
      </c>
      <c r="U514" t="s">
        <v>38</v>
      </c>
      <c r="V514" t="s">
        <v>38</v>
      </c>
      <c r="W514" t="s">
        <v>38</v>
      </c>
      <c r="X514" t="s">
        <v>38</v>
      </c>
      <c r="Y514" t="s">
        <v>38</v>
      </c>
      <c r="Z514" t="s">
        <v>38</v>
      </c>
      <c r="AA514" t="s">
        <v>38</v>
      </c>
      <c r="AB514" t="s">
        <v>38</v>
      </c>
      <c r="AC514" t="s">
        <v>38</v>
      </c>
      <c r="AD514" t="s">
        <v>38</v>
      </c>
    </row>
    <row r="515" spans="1:30" x14ac:dyDescent="0.2">
      <c r="A515" t="s">
        <v>2512</v>
      </c>
      <c r="B515" t="s">
        <v>2513</v>
      </c>
      <c r="C515" t="s">
        <v>32</v>
      </c>
      <c r="D515" t="s">
        <v>33</v>
      </c>
      <c r="E515" t="s">
        <v>2513</v>
      </c>
      <c r="F515" t="s">
        <v>33</v>
      </c>
      <c r="G515" t="s">
        <v>2514</v>
      </c>
      <c r="H515" t="s">
        <v>2515</v>
      </c>
      <c r="I515" t="s">
        <v>2516</v>
      </c>
      <c r="K515" t="s">
        <v>38</v>
      </c>
      <c r="L515" t="s">
        <v>38</v>
      </c>
      <c r="M515" t="s">
        <v>38</v>
      </c>
      <c r="N515" t="s">
        <v>38</v>
      </c>
      <c r="O515" t="s">
        <v>38</v>
      </c>
      <c r="P515" t="s">
        <v>38</v>
      </c>
      <c r="Q515" t="s">
        <v>38</v>
      </c>
      <c r="R515" t="s">
        <v>38</v>
      </c>
      <c r="S515" t="s">
        <v>38</v>
      </c>
      <c r="T515" t="s">
        <v>38</v>
      </c>
      <c r="U515" t="s">
        <v>38</v>
      </c>
      <c r="V515" t="s">
        <v>38</v>
      </c>
      <c r="W515" t="s">
        <v>44</v>
      </c>
      <c r="X515" t="s">
        <v>38</v>
      </c>
      <c r="Y515" t="s">
        <v>38</v>
      </c>
      <c r="Z515" t="s">
        <v>38</v>
      </c>
      <c r="AA515" t="s">
        <v>38</v>
      </c>
      <c r="AB515" t="s">
        <v>38</v>
      </c>
      <c r="AC515" t="s">
        <v>38</v>
      </c>
      <c r="AD515" t="s">
        <v>38</v>
      </c>
    </row>
    <row r="516" spans="1:30" x14ac:dyDescent="0.2">
      <c r="A516" t="s">
        <v>2517</v>
      </c>
      <c r="B516" t="s">
        <v>2518</v>
      </c>
      <c r="C516" t="s">
        <v>32</v>
      </c>
      <c r="D516" t="s">
        <v>33</v>
      </c>
      <c r="E516" t="s">
        <v>2518</v>
      </c>
      <c r="F516" t="s">
        <v>33</v>
      </c>
      <c r="G516" t="s">
        <v>2519</v>
      </c>
      <c r="H516" t="s">
        <v>2520</v>
      </c>
      <c r="I516" t="s">
        <v>2521</v>
      </c>
      <c r="K516" t="s">
        <v>38</v>
      </c>
      <c r="L516" t="s">
        <v>38</v>
      </c>
      <c r="M516" t="s">
        <v>38</v>
      </c>
      <c r="N516" t="s">
        <v>38</v>
      </c>
      <c r="O516" t="s">
        <v>44</v>
      </c>
      <c r="P516" t="s">
        <v>38</v>
      </c>
      <c r="Q516" t="s">
        <v>38</v>
      </c>
      <c r="R516" t="s">
        <v>38</v>
      </c>
      <c r="S516" t="s">
        <v>38</v>
      </c>
      <c r="T516" t="s">
        <v>38</v>
      </c>
      <c r="U516" t="s">
        <v>38</v>
      </c>
      <c r="V516" t="s">
        <v>38</v>
      </c>
      <c r="W516" t="s">
        <v>38</v>
      </c>
      <c r="X516" t="s">
        <v>38</v>
      </c>
      <c r="Y516" t="s">
        <v>38</v>
      </c>
      <c r="Z516" t="s">
        <v>38</v>
      </c>
      <c r="AA516" t="s">
        <v>38</v>
      </c>
      <c r="AB516" t="s">
        <v>38</v>
      </c>
      <c r="AC516" t="s">
        <v>44</v>
      </c>
      <c r="AD516" t="s">
        <v>38</v>
      </c>
    </row>
    <row r="517" spans="1:30" x14ac:dyDescent="0.2">
      <c r="A517" t="s">
        <v>2522</v>
      </c>
      <c r="B517" t="s">
        <v>2523</v>
      </c>
      <c r="C517" t="s">
        <v>32</v>
      </c>
      <c r="D517" t="s">
        <v>33</v>
      </c>
      <c r="E517" t="s">
        <v>2523</v>
      </c>
      <c r="F517" t="s">
        <v>33</v>
      </c>
      <c r="G517" t="s">
        <v>2524</v>
      </c>
      <c r="H517" t="s">
        <v>2525</v>
      </c>
      <c r="I517" t="s">
        <v>2526</v>
      </c>
      <c r="K517" t="s">
        <v>38</v>
      </c>
      <c r="L517" t="s">
        <v>38</v>
      </c>
      <c r="M517" t="s">
        <v>38</v>
      </c>
      <c r="N517" t="s">
        <v>38</v>
      </c>
      <c r="O517" t="s">
        <v>38</v>
      </c>
      <c r="P517" t="s">
        <v>38</v>
      </c>
      <c r="Q517" t="s">
        <v>38</v>
      </c>
      <c r="R517" t="s">
        <v>38</v>
      </c>
      <c r="S517" t="s">
        <v>38</v>
      </c>
      <c r="T517" t="s">
        <v>38</v>
      </c>
      <c r="U517" t="s">
        <v>38</v>
      </c>
      <c r="V517" t="s">
        <v>44</v>
      </c>
      <c r="W517" t="s">
        <v>38</v>
      </c>
      <c r="X517" t="s">
        <v>38</v>
      </c>
      <c r="Y517" t="s">
        <v>38</v>
      </c>
      <c r="Z517" t="s">
        <v>38</v>
      </c>
      <c r="AA517" t="s">
        <v>38</v>
      </c>
      <c r="AB517" t="s">
        <v>38</v>
      </c>
      <c r="AC517" t="s">
        <v>44</v>
      </c>
      <c r="AD517" t="s">
        <v>38</v>
      </c>
    </row>
    <row r="518" spans="1:30" x14ac:dyDescent="0.2">
      <c r="A518" t="s">
        <v>2527</v>
      </c>
      <c r="B518" t="s">
        <v>2528</v>
      </c>
      <c r="C518" t="s">
        <v>32</v>
      </c>
      <c r="D518" t="s">
        <v>33</v>
      </c>
      <c r="E518" t="s">
        <v>2528</v>
      </c>
      <c r="F518" t="s">
        <v>33</v>
      </c>
      <c r="G518" t="s">
        <v>2529</v>
      </c>
      <c r="H518" t="s">
        <v>2530</v>
      </c>
      <c r="I518" t="s">
        <v>2531</v>
      </c>
      <c r="K518" t="s">
        <v>38</v>
      </c>
      <c r="L518" t="s">
        <v>38</v>
      </c>
      <c r="M518" t="s">
        <v>38</v>
      </c>
      <c r="N518" t="s">
        <v>38</v>
      </c>
      <c r="O518" t="s">
        <v>38</v>
      </c>
      <c r="P518" t="s">
        <v>38</v>
      </c>
      <c r="Q518" t="s">
        <v>38</v>
      </c>
      <c r="R518" t="s">
        <v>38</v>
      </c>
      <c r="S518" t="s">
        <v>38</v>
      </c>
      <c r="T518" t="s">
        <v>38</v>
      </c>
      <c r="U518" t="s">
        <v>38</v>
      </c>
      <c r="V518" t="s">
        <v>38</v>
      </c>
      <c r="W518" t="s">
        <v>38</v>
      </c>
      <c r="X518" t="s">
        <v>38</v>
      </c>
      <c r="Y518" t="s">
        <v>38</v>
      </c>
      <c r="Z518" t="s">
        <v>38</v>
      </c>
      <c r="AA518" t="s">
        <v>38</v>
      </c>
      <c r="AB518" t="s">
        <v>38</v>
      </c>
      <c r="AC518" t="s">
        <v>44</v>
      </c>
      <c r="AD518" t="s">
        <v>38</v>
      </c>
    </row>
    <row r="519" spans="1:30" x14ac:dyDescent="0.2">
      <c r="A519" t="s">
        <v>2532</v>
      </c>
      <c r="B519" t="s">
        <v>2533</v>
      </c>
      <c r="C519" t="s">
        <v>32</v>
      </c>
      <c r="D519" t="s">
        <v>33</v>
      </c>
      <c r="E519" t="s">
        <v>2533</v>
      </c>
      <c r="F519" t="s">
        <v>33</v>
      </c>
      <c r="G519" t="s">
        <v>2534</v>
      </c>
      <c r="H519" t="s">
        <v>2535</v>
      </c>
      <c r="I519" t="s">
        <v>2536</v>
      </c>
      <c r="K519" t="s">
        <v>38</v>
      </c>
      <c r="L519" t="s">
        <v>38</v>
      </c>
      <c r="M519" t="s">
        <v>38</v>
      </c>
      <c r="N519" t="s">
        <v>38</v>
      </c>
      <c r="O519" t="s">
        <v>38</v>
      </c>
      <c r="P519" t="s">
        <v>38</v>
      </c>
      <c r="Q519" t="s">
        <v>38</v>
      </c>
      <c r="R519" t="s">
        <v>38</v>
      </c>
      <c r="S519" t="s">
        <v>38</v>
      </c>
      <c r="T519" t="s">
        <v>38</v>
      </c>
      <c r="U519" t="s">
        <v>38</v>
      </c>
      <c r="V519" t="s">
        <v>38</v>
      </c>
      <c r="W519" t="s">
        <v>38</v>
      </c>
      <c r="X519" t="s">
        <v>38</v>
      </c>
      <c r="Y519" t="s">
        <v>38</v>
      </c>
      <c r="Z519" t="s">
        <v>38</v>
      </c>
      <c r="AA519" t="s">
        <v>38</v>
      </c>
      <c r="AB519" t="s">
        <v>38</v>
      </c>
      <c r="AC519" t="s">
        <v>44</v>
      </c>
      <c r="AD519" t="s">
        <v>38</v>
      </c>
    </row>
    <row r="520" spans="1:30" x14ac:dyDescent="0.2">
      <c r="A520" t="s">
        <v>2537</v>
      </c>
      <c r="B520" t="s">
        <v>2538</v>
      </c>
      <c r="C520" t="s">
        <v>32</v>
      </c>
      <c r="D520" t="s">
        <v>33</v>
      </c>
      <c r="E520" t="s">
        <v>2538</v>
      </c>
      <c r="F520" t="s">
        <v>33</v>
      </c>
      <c r="G520" t="s">
        <v>2539</v>
      </c>
      <c r="H520" t="s">
        <v>2540</v>
      </c>
      <c r="I520" t="s">
        <v>2541</v>
      </c>
      <c r="K520" t="s">
        <v>38</v>
      </c>
      <c r="L520" t="s">
        <v>38</v>
      </c>
      <c r="M520" t="s">
        <v>38</v>
      </c>
      <c r="N520" t="s">
        <v>38</v>
      </c>
      <c r="O520" t="s">
        <v>38</v>
      </c>
      <c r="P520" t="s">
        <v>38</v>
      </c>
      <c r="Q520" t="s">
        <v>44</v>
      </c>
      <c r="R520" t="s">
        <v>38</v>
      </c>
      <c r="S520" t="s">
        <v>38</v>
      </c>
      <c r="T520" t="s">
        <v>38</v>
      </c>
      <c r="U520" t="s">
        <v>38</v>
      </c>
      <c r="V520" t="s">
        <v>38</v>
      </c>
      <c r="W520" t="s">
        <v>38</v>
      </c>
      <c r="X520" t="s">
        <v>38</v>
      </c>
      <c r="Y520" t="s">
        <v>38</v>
      </c>
      <c r="Z520" t="s">
        <v>38</v>
      </c>
      <c r="AA520" t="s">
        <v>38</v>
      </c>
      <c r="AB520" t="s">
        <v>38</v>
      </c>
      <c r="AC520" t="s">
        <v>38</v>
      </c>
      <c r="AD520" t="s">
        <v>38</v>
      </c>
    </row>
    <row r="521" spans="1:30" x14ac:dyDescent="0.2">
      <c r="A521" t="s">
        <v>2542</v>
      </c>
      <c r="B521" t="s">
        <v>2543</v>
      </c>
      <c r="C521" t="s">
        <v>32</v>
      </c>
      <c r="D521" t="s">
        <v>33</v>
      </c>
      <c r="E521" t="s">
        <v>2543</v>
      </c>
      <c r="F521" t="s">
        <v>33</v>
      </c>
      <c r="G521" t="s">
        <v>2544</v>
      </c>
      <c r="H521" t="s">
        <v>2545</v>
      </c>
      <c r="I521" t="s">
        <v>2546</v>
      </c>
      <c r="K521" t="s">
        <v>38</v>
      </c>
      <c r="L521" t="s">
        <v>38</v>
      </c>
      <c r="M521" t="s">
        <v>38</v>
      </c>
      <c r="N521" t="s">
        <v>38</v>
      </c>
      <c r="O521" t="s">
        <v>38</v>
      </c>
      <c r="P521" t="s">
        <v>38</v>
      </c>
      <c r="Q521" t="s">
        <v>44</v>
      </c>
      <c r="R521" t="s">
        <v>38</v>
      </c>
      <c r="S521" t="s">
        <v>38</v>
      </c>
      <c r="T521" t="s">
        <v>38</v>
      </c>
      <c r="U521" t="s">
        <v>38</v>
      </c>
      <c r="V521" t="s">
        <v>38</v>
      </c>
      <c r="W521" t="s">
        <v>38</v>
      </c>
      <c r="X521" t="s">
        <v>38</v>
      </c>
      <c r="Y521" t="s">
        <v>38</v>
      </c>
      <c r="Z521" t="s">
        <v>38</v>
      </c>
      <c r="AA521" t="s">
        <v>38</v>
      </c>
      <c r="AB521" t="s">
        <v>38</v>
      </c>
      <c r="AC521" t="s">
        <v>38</v>
      </c>
      <c r="AD521" t="s">
        <v>38</v>
      </c>
    </row>
    <row r="522" spans="1:30" x14ac:dyDescent="0.2">
      <c r="A522" t="s">
        <v>2547</v>
      </c>
      <c r="B522" t="s">
        <v>2548</v>
      </c>
      <c r="C522" t="s">
        <v>32</v>
      </c>
      <c r="D522" t="s">
        <v>33</v>
      </c>
      <c r="E522" t="s">
        <v>2548</v>
      </c>
      <c r="F522" t="s">
        <v>33</v>
      </c>
      <c r="G522" t="s">
        <v>2549</v>
      </c>
      <c r="H522" t="s">
        <v>2550</v>
      </c>
      <c r="I522" t="s">
        <v>2551</v>
      </c>
      <c r="K522" t="s">
        <v>38</v>
      </c>
      <c r="L522" t="s">
        <v>38</v>
      </c>
      <c r="M522" t="s">
        <v>38</v>
      </c>
      <c r="N522" t="s">
        <v>38</v>
      </c>
      <c r="O522" t="s">
        <v>38</v>
      </c>
      <c r="P522" t="s">
        <v>38</v>
      </c>
      <c r="Q522" t="s">
        <v>44</v>
      </c>
      <c r="R522" t="s">
        <v>38</v>
      </c>
      <c r="S522" t="s">
        <v>38</v>
      </c>
      <c r="T522" t="s">
        <v>38</v>
      </c>
      <c r="U522" t="s">
        <v>44</v>
      </c>
      <c r="V522" t="s">
        <v>38</v>
      </c>
      <c r="W522" t="s">
        <v>38</v>
      </c>
      <c r="X522" t="s">
        <v>38</v>
      </c>
      <c r="Y522" t="s">
        <v>38</v>
      </c>
      <c r="Z522" t="s">
        <v>44</v>
      </c>
      <c r="AA522" t="s">
        <v>38</v>
      </c>
      <c r="AB522" t="s">
        <v>38</v>
      </c>
      <c r="AC522" t="s">
        <v>38</v>
      </c>
      <c r="AD522" t="s">
        <v>38</v>
      </c>
    </row>
    <row r="523" spans="1:30" x14ac:dyDescent="0.2">
      <c r="A523" t="s">
        <v>2552</v>
      </c>
      <c r="B523" t="s">
        <v>2553</v>
      </c>
      <c r="C523" t="s">
        <v>32</v>
      </c>
      <c r="D523" t="s">
        <v>33</v>
      </c>
      <c r="E523" t="s">
        <v>2553</v>
      </c>
      <c r="F523" t="s">
        <v>33</v>
      </c>
      <c r="G523" t="s">
        <v>2554</v>
      </c>
      <c r="H523" t="s">
        <v>2555</v>
      </c>
      <c r="I523" t="s">
        <v>2556</v>
      </c>
      <c r="K523" t="s">
        <v>38</v>
      </c>
      <c r="L523" t="s">
        <v>38</v>
      </c>
      <c r="M523" t="s">
        <v>38</v>
      </c>
      <c r="N523" t="s">
        <v>44</v>
      </c>
      <c r="O523" t="s">
        <v>38</v>
      </c>
      <c r="P523" t="s">
        <v>38</v>
      </c>
      <c r="Q523" t="s">
        <v>38</v>
      </c>
      <c r="R523" t="s">
        <v>44</v>
      </c>
      <c r="S523" t="s">
        <v>38</v>
      </c>
      <c r="T523" t="s">
        <v>38</v>
      </c>
      <c r="U523" t="s">
        <v>44</v>
      </c>
      <c r="V523" t="s">
        <v>38</v>
      </c>
      <c r="W523" t="s">
        <v>38</v>
      </c>
      <c r="X523" t="s">
        <v>38</v>
      </c>
      <c r="Y523" t="s">
        <v>38</v>
      </c>
      <c r="Z523" t="s">
        <v>38</v>
      </c>
      <c r="AA523" t="s">
        <v>38</v>
      </c>
      <c r="AB523" t="s">
        <v>38</v>
      </c>
      <c r="AC523" t="s">
        <v>38</v>
      </c>
      <c r="AD523" t="s">
        <v>38</v>
      </c>
    </row>
    <row r="524" spans="1:30" x14ac:dyDescent="0.2">
      <c r="A524" t="s">
        <v>2557</v>
      </c>
      <c r="B524" t="s">
        <v>2558</v>
      </c>
      <c r="C524" t="s">
        <v>32</v>
      </c>
      <c r="D524" t="s">
        <v>33</v>
      </c>
      <c r="E524" t="s">
        <v>2558</v>
      </c>
      <c r="F524" t="s">
        <v>33</v>
      </c>
      <c r="G524" t="s">
        <v>2559</v>
      </c>
      <c r="H524" t="s">
        <v>2560</v>
      </c>
      <c r="I524" t="s">
        <v>2561</v>
      </c>
      <c r="K524" t="s">
        <v>38</v>
      </c>
      <c r="L524" t="s">
        <v>38</v>
      </c>
      <c r="M524" t="s">
        <v>38</v>
      </c>
      <c r="N524" t="s">
        <v>38</v>
      </c>
      <c r="O524" t="s">
        <v>38</v>
      </c>
      <c r="P524" t="s">
        <v>38</v>
      </c>
      <c r="Q524" t="s">
        <v>44</v>
      </c>
      <c r="R524" t="s">
        <v>38</v>
      </c>
      <c r="S524" t="s">
        <v>38</v>
      </c>
      <c r="T524" t="s">
        <v>38</v>
      </c>
      <c r="U524" t="s">
        <v>38</v>
      </c>
      <c r="V524" t="s">
        <v>38</v>
      </c>
      <c r="W524" t="s">
        <v>38</v>
      </c>
      <c r="X524" t="s">
        <v>38</v>
      </c>
      <c r="Y524" t="s">
        <v>38</v>
      </c>
      <c r="Z524" t="s">
        <v>38</v>
      </c>
      <c r="AA524" t="s">
        <v>38</v>
      </c>
      <c r="AB524" t="s">
        <v>38</v>
      </c>
      <c r="AC524" t="s">
        <v>38</v>
      </c>
      <c r="AD524" t="s">
        <v>38</v>
      </c>
    </row>
    <row r="525" spans="1:30" x14ac:dyDescent="0.2">
      <c r="A525" t="s">
        <v>2562</v>
      </c>
      <c r="B525" t="s">
        <v>2563</v>
      </c>
      <c r="C525" t="s">
        <v>32</v>
      </c>
      <c r="D525" t="s">
        <v>33</v>
      </c>
      <c r="E525" t="s">
        <v>2563</v>
      </c>
      <c r="F525" t="s">
        <v>33</v>
      </c>
      <c r="G525" t="s">
        <v>2564</v>
      </c>
      <c r="H525" t="s">
        <v>2565</v>
      </c>
      <c r="I525" t="s">
        <v>2566</v>
      </c>
      <c r="K525" t="s">
        <v>44</v>
      </c>
      <c r="L525" t="s">
        <v>38</v>
      </c>
      <c r="M525" t="s">
        <v>38</v>
      </c>
      <c r="N525" t="s">
        <v>38</v>
      </c>
      <c r="O525" t="s">
        <v>38</v>
      </c>
      <c r="P525" t="s">
        <v>38</v>
      </c>
      <c r="Q525" t="s">
        <v>38</v>
      </c>
      <c r="R525" t="s">
        <v>38</v>
      </c>
      <c r="S525" t="s">
        <v>38</v>
      </c>
      <c r="T525" t="s">
        <v>38</v>
      </c>
      <c r="U525" t="s">
        <v>44</v>
      </c>
      <c r="V525" t="s">
        <v>38</v>
      </c>
      <c r="W525" t="s">
        <v>38</v>
      </c>
      <c r="X525" t="s">
        <v>38</v>
      </c>
      <c r="Y525" t="s">
        <v>38</v>
      </c>
      <c r="Z525" t="s">
        <v>38</v>
      </c>
      <c r="AA525" t="s">
        <v>44</v>
      </c>
      <c r="AB525" t="s">
        <v>38</v>
      </c>
      <c r="AC525" t="s">
        <v>38</v>
      </c>
      <c r="AD525" t="s">
        <v>38</v>
      </c>
    </row>
    <row r="526" spans="1:30" x14ac:dyDescent="0.2">
      <c r="A526" t="s">
        <v>2567</v>
      </c>
      <c r="B526" t="s">
        <v>2568</v>
      </c>
      <c r="C526" t="s">
        <v>32</v>
      </c>
      <c r="D526" t="s">
        <v>33</v>
      </c>
      <c r="E526" t="s">
        <v>2568</v>
      </c>
      <c r="F526" t="s">
        <v>33</v>
      </c>
      <c r="G526" t="s">
        <v>2569</v>
      </c>
      <c r="H526" t="s">
        <v>2570</v>
      </c>
      <c r="I526" t="s">
        <v>2571</v>
      </c>
      <c r="K526" t="s">
        <v>38</v>
      </c>
      <c r="L526" t="s">
        <v>38</v>
      </c>
      <c r="M526" t="s">
        <v>38</v>
      </c>
      <c r="N526" t="s">
        <v>38</v>
      </c>
      <c r="O526" t="s">
        <v>44</v>
      </c>
      <c r="P526" t="s">
        <v>44</v>
      </c>
      <c r="Q526" t="s">
        <v>38</v>
      </c>
      <c r="R526" t="s">
        <v>38</v>
      </c>
      <c r="S526" t="s">
        <v>38</v>
      </c>
      <c r="T526" t="s">
        <v>38</v>
      </c>
      <c r="U526" t="s">
        <v>44</v>
      </c>
      <c r="V526" t="s">
        <v>44</v>
      </c>
      <c r="W526" t="s">
        <v>38</v>
      </c>
      <c r="X526" t="s">
        <v>38</v>
      </c>
      <c r="Y526" t="s">
        <v>38</v>
      </c>
      <c r="Z526" t="s">
        <v>44</v>
      </c>
      <c r="AA526" t="s">
        <v>38</v>
      </c>
      <c r="AB526" t="s">
        <v>38</v>
      </c>
      <c r="AC526" t="s">
        <v>38</v>
      </c>
      <c r="AD526" t="s">
        <v>38</v>
      </c>
    </row>
    <row r="527" spans="1:30" x14ac:dyDescent="0.2">
      <c r="A527" t="s">
        <v>2572</v>
      </c>
      <c r="B527" t="s">
        <v>2573</v>
      </c>
      <c r="C527" t="s">
        <v>32</v>
      </c>
      <c r="D527" t="s">
        <v>33</v>
      </c>
      <c r="E527" t="s">
        <v>2573</v>
      </c>
      <c r="F527" t="s">
        <v>33</v>
      </c>
      <c r="G527" t="s">
        <v>2574</v>
      </c>
      <c r="H527" t="s">
        <v>2575</v>
      </c>
      <c r="I527" t="s">
        <v>2576</v>
      </c>
      <c r="K527" t="s">
        <v>38</v>
      </c>
      <c r="L527" t="s">
        <v>38</v>
      </c>
      <c r="M527" t="s">
        <v>38</v>
      </c>
      <c r="N527" t="s">
        <v>38</v>
      </c>
      <c r="O527" t="s">
        <v>38</v>
      </c>
      <c r="P527" t="s">
        <v>38</v>
      </c>
      <c r="Q527" t="s">
        <v>38</v>
      </c>
      <c r="R527" t="s">
        <v>38</v>
      </c>
      <c r="S527" t="s">
        <v>38</v>
      </c>
      <c r="T527" t="s">
        <v>38</v>
      </c>
      <c r="U527" t="s">
        <v>38</v>
      </c>
      <c r="V527" t="s">
        <v>38</v>
      </c>
      <c r="W527" t="s">
        <v>38</v>
      </c>
      <c r="X527" t="s">
        <v>38</v>
      </c>
      <c r="Y527" t="s">
        <v>38</v>
      </c>
      <c r="Z527" t="s">
        <v>38</v>
      </c>
      <c r="AA527" t="s">
        <v>38</v>
      </c>
      <c r="AB527" t="s">
        <v>38</v>
      </c>
      <c r="AC527" t="s">
        <v>38</v>
      </c>
      <c r="AD527" t="s">
        <v>38</v>
      </c>
    </row>
    <row r="528" spans="1:30" x14ac:dyDescent="0.2">
      <c r="A528" t="s">
        <v>2577</v>
      </c>
      <c r="B528" t="s">
        <v>2578</v>
      </c>
      <c r="C528" t="s">
        <v>32</v>
      </c>
      <c r="D528" t="s">
        <v>33</v>
      </c>
      <c r="E528" t="s">
        <v>2578</v>
      </c>
      <c r="F528" t="s">
        <v>33</v>
      </c>
      <c r="G528" t="s">
        <v>2579</v>
      </c>
      <c r="H528" t="s">
        <v>2580</v>
      </c>
      <c r="I528" t="s">
        <v>2581</v>
      </c>
      <c r="K528" t="s">
        <v>38</v>
      </c>
      <c r="L528" t="s">
        <v>38</v>
      </c>
      <c r="M528" t="s">
        <v>38</v>
      </c>
      <c r="N528" t="s">
        <v>38</v>
      </c>
      <c r="O528" t="s">
        <v>38</v>
      </c>
      <c r="P528" t="s">
        <v>38</v>
      </c>
      <c r="Q528" t="s">
        <v>38</v>
      </c>
      <c r="R528" t="s">
        <v>38</v>
      </c>
      <c r="S528" t="s">
        <v>38</v>
      </c>
      <c r="T528" t="s">
        <v>38</v>
      </c>
      <c r="U528" t="s">
        <v>38</v>
      </c>
      <c r="V528" t="s">
        <v>38</v>
      </c>
      <c r="W528" t="s">
        <v>38</v>
      </c>
      <c r="X528" t="s">
        <v>38</v>
      </c>
      <c r="Y528" t="s">
        <v>38</v>
      </c>
      <c r="Z528" t="s">
        <v>38</v>
      </c>
      <c r="AA528" t="s">
        <v>38</v>
      </c>
      <c r="AB528" t="s">
        <v>38</v>
      </c>
      <c r="AC528" t="s">
        <v>38</v>
      </c>
      <c r="AD528" t="s">
        <v>38</v>
      </c>
    </row>
    <row r="529" spans="1:30" x14ac:dyDescent="0.2">
      <c r="A529" t="s">
        <v>2582</v>
      </c>
      <c r="B529" t="s">
        <v>2583</v>
      </c>
      <c r="C529" t="s">
        <v>32</v>
      </c>
      <c r="D529" t="s">
        <v>33</v>
      </c>
      <c r="E529" t="s">
        <v>2583</v>
      </c>
      <c r="F529" t="s">
        <v>33</v>
      </c>
      <c r="G529" t="s">
        <v>2584</v>
      </c>
      <c r="H529" t="s">
        <v>2585</v>
      </c>
      <c r="I529" t="s">
        <v>2586</v>
      </c>
      <c r="K529" t="s">
        <v>38</v>
      </c>
      <c r="L529" t="s">
        <v>38</v>
      </c>
      <c r="M529" t="s">
        <v>38</v>
      </c>
      <c r="N529" t="s">
        <v>44</v>
      </c>
      <c r="O529" t="s">
        <v>44</v>
      </c>
      <c r="P529" t="s">
        <v>38</v>
      </c>
      <c r="Q529" t="s">
        <v>38</v>
      </c>
      <c r="R529" t="s">
        <v>44</v>
      </c>
      <c r="S529" t="s">
        <v>38</v>
      </c>
      <c r="T529" t="s">
        <v>38</v>
      </c>
      <c r="U529" t="s">
        <v>44</v>
      </c>
      <c r="V529" t="s">
        <v>38</v>
      </c>
      <c r="W529" t="s">
        <v>38</v>
      </c>
      <c r="X529" t="s">
        <v>38</v>
      </c>
      <c r="Y529" t="s">
        <v>38</v>
      </c>
      <c r="Z529" t="s">
        <v>38</v>
      </c>
      <c r="AA529" t="s">
        <v>38</v>
      </c>
      <c r="AB529" t="s">
        <v>38</v>
      </c>
      <c r="AC529" t="s">
        <v>38</v>
      </c>
      <c r="AD529" t="s">
        <v>38</v>
      </c>
    </row>
    <row r="530" spans="1:30" x14ac:dyDescent="0.2">
      <c r="A530" t="s">
        <v>2587</v>
      </c>
      <c r="B530" t="s">
        <v>2588</v>
      </c>
      <c r="C530" t="s">
        <v>32</v>
      </c>
      <c r="D530" t="s">
        <v>33</v>
      </c>
      <c r="E530" t="s">
        <v>2588</v>
      </c>
      <c r="F530" t="s">
        <v>33</v>
      </c>
      <c r="G530" t="s">
        <v>2589</v>
      </c>
      <c r="H530" t="s">
        <v>2590</v>
      </c>
      <c r="I530" t="s">
        <v>2591</v>
      </c>
      <c r="K530" t="s">
        <v>38</v>
      </c>
      <c r="L530" t="s">
        <v>38</v>
      </c>
      <c r="M530" t="s">
        <v>38</v>
      </c>
      <c r="N530" t="s">
        <v>38</v>
      </c>
      <c r="O530" t="s">
        <v>44</v>
      </c>
      <c r="P530" t="s">
        <v>38</v>
      </c>
      <c r="Q530" t="s">
        <v>38</v>
      </c>
      <c r="R530" t="s">
        <v>38</v>
      </c>
      <c r="S530" t="s">
        <v>44</v>
      </c>
      <c r="T530" t="s">
        <v>38</v>
      </c>
      <c r="U530" t="s">
        <v>44</v>
      </c>
      <c r="V530" t="s">
        <v>44</v>
      </c>
      <c r="W530" t="s">
        <v>38</v>
      </c>
      <c r="X530" t="s">
        <v>38</v>
      </c>
      <c r="Y530" t="s">
        <v>44</v>
      </c>
      <c r="Z530" t="s">
        <v>38</v>
      </c>
      <c r="AA530" t="s">
        <v>38</v>
      </c>
      <c r="AB530" t="s">
        <v>38</v>
      </c>
      <c r="AC530" t="s">
        <v>38</v>
      </c>
      <c r="AD530" t="s">
        <v>38</v>
      </c>
    </row>
    <row r="531" spans="1:30" x14ac:dyDescent="0.2">
      <c r="A531" t="s">
        <v>2592</v>
      </c>
      <c r="B531" t="s">
        <v>2593</v>
      </c>
      <c r="C531" t="s">
        <v>32</v>
      </c>
      <c r="D531" t="s">
        <v>33</v>
      </c>
      <c r="E531" t="s">
        <v>2593</v>
      </c>
      <c r="F531" t="s">
        <v>33</v>
      </c>
      <c r="G531" t="s">
        <v>2594</v>
      </c>
      <c r="H531" t="s">
        <v>2595</v>
      </c>
      <c r="I531" t="s">
        <v>2596</v>
      </c>
      <c r="K531" t="s">
        <v>38</v>
      </c>
      <c r="L531" t="s">
        <v>38</v>
      </c>
      <c r="M531" t="s">
        <v>38</v>
      </c>
      <c r="N531" t="s">
        <v>38</v>
      </c>
      <c r="O531" t="s">
        <v>38</v>
      </c>
      <c r="P531" t="s">
        <v>38</v>
      </c>
      <c r="Q531" t="s">
        <v>38</v>
      </c>
      <c r="R531" t="s">
        <v>38</v>
      </c>
      <c r="S531" t="s">
        <v>38</v>
      </c>
      <c r="T531" t="s">
        <v>38</v>
      </c>
      <c r="U531" t="s">
        <v>44</v>
      </c>
      <c r="V531" t="s">
        <v>38</v>
      </c>
      <c r="W531" t="s">
        <v>38</v>
      </c>
      <c r="X531" t="s">
        <v>38</v>
      </c>
      <c r="Y531" t="s">
        <v>38</v>
      </c>
      <c r="Z531" t="s">
        <v>38</v>
      </c>
      <c r="AA531" t="s">
        <v>38</v>
      </c>
      <c r="AB531" t="s">
        <v>38</v>
      </c>
      <c r="AC531" t="s">
        <v>38</v>
      </c>
      <c r="AD531" t="s">
        <v>38</v>
      </c>
    </row>
    <row r="532" spans="1:30" x14ac:dyDescent="0.2">
      <c r="A532" t="s">
        <v>2597</v>
      </c>
      <c r="B532" t="s">
        <v>2598</v>
      </c>
      <c r="C532" t="s">
        <v>32</v>
      </c>
      <c r="D532" t="s">
        <v>33</v>
      </c>
      <c r="E532" t="s">
        <v>2598</v>
      </c>
      <c r="F532" t="s">
        <v>33</v>
      </c>
      <c r="G532" t="s">
        <v>2599</v>
      </c>
      <c r="H532" t="s">
        <v>2600</v>
      </c>
      <c r="I532" t="s">
        <v>2601</v>
      </c>
      <c r="J532" t="s">
        <v>37</v>
      </c>
      <c r="K532" t="s">
        <v>38</v>
      </c>
      <c r="L532" t="s">
        <v>38</v>
      </c>
      <c r="M532" t="s">
        <v>38</v>
      </c>
      <c r="N532" t="s">
        <v>38</v>
      </c>
      <c r="O532" t="s">
        <v>38</v>
      </c>
      <c r="P532" t="s">
        <v>38</v>
      </c>
      <c r="Q532" t="s">
        <v>38</v>
      </c>
      <c r="R532" t="s">
        <v>38</v>
      </c>
      <c r="S532" t="s">
        <v>38</v>
      </c>
      <c r="T532" t="s">
        <v>38</v>
      </c>
      <c r="U532" t="s">
        <v>38</v>
      </c>
      <c r="V532" t="s">
        <v>38</v>
      </c>
      <c r="W532" t="s">
        <v>38</v>
      </c>
      <c r="X532" t="s">
        <v>44</v>
      </c>
      <c r="Y532" t="s">
        <v>38</v>
      </c>
      <c r="Z532" t="s">
        <v>38</v>
      </c>
      <c r="AA532" t="s">
        <v>38</v>
      </c>
      <c r="AB532" t="s">
        <v>38</v>
      </c>
      <c r="AC532" t="s">
        <v>44</v>
      </c>
      <c r="AD532" t="s">
        <v>38</v>
      </c>
    </row>
    <row r="533" spans="1:30" x14ac:dyDescent="0.2">
      <c r="A533" t="s">
        <v>2602</v>
      </c>
      <c r="B533" t="s">
        <v>2603</v>
      </c>
      <c r="C533" t="s">
        <v>32</v>
      </c>
      <c r="D533" t="s">
        <v>33</v>
      </c>
      <c r="E533" t="s">
        <v>2603</v>
      </c>
      <c r="F533" t="s">
        <v>33</v>
      </c>
      <c r="G533" t="s">
        <v>2604</v>
      </c>
      <c r="H533" t="s">
        <v>2605</v>
      </c>
      <c r="I533" t="s">
        <v>2606</v>
      </c>
      <c r="K533" t="s">
        <v>38</v>
      </c>
      <c r="L533" t="s">
        <v>38</v>
      </c>
      <c r="M533" t="s">
        <v>38</v>
      </c>
      <c r="N533" t="s">
        <v>38</v>
      </c>
      <c r="O533" t="s">
        <v>38</v>
      </c>
      <c r="P533" t="s">
        <v>38</v>
      </c>
      <c r="Q533" t="s">
        <v>38</v>
      </c>
      <c r="R533" t="s">
        <v>38</v>
      </c>
      <c r="S533" t="s">
        <v>38</v>
      </c>
      <c r="T533" t="s">
        <v>38</v>
      </c>
      <c r="U533" t="s">
        <v>38</v>
      </c>
      <c r="V533" t="s">
        <v>38</v>
      </c>
      <c r="W533" t="s">
        <v>38</v>
      </c>
      <c r="X533" t="s">
        <v>38</v>
      </c>
      <c r="Y533" t="s">
        <v>38</v>
      </c>
      <c r="Z533" t="s">
        <v>38</v>
      </c>
      <c r="AA533" t="s">
        <v>38</v>
      </c>
      <c r="AB533" t="s">
        <v>38</v>
      </c>
      <c r="AC533" t="s">
        <v>38</v>
      </c>
      <c r="AD533" t="s">
        <v>38</v>
      </c>
    </row>
    <row r="534" spans="1:30" x14ac:dyDescent="0.2">
      <c r="A534" t="s">
        <v>2607</v>
      </c>
      <c r="B534" t="s">
        <v>2608</v>
      </c>
      <c r="C534" t="s">
        <v>32</v>
      </c>
      <c r="D534" t="s">
        <v>33</v>
      </c>
      <c r="E534" t="s">
        <v>2608</v>
      </c>
      <c r="F534" t="s">
        <v>33</v>
      </c>
      <c r="G534" t="s">
        <v>2609</v>
      </c>
      <c r="H534" t="s">
        <v>2610</v>
      </c>
      <c r="I534" t="s">
        <v>2611</v>
      </c>
      <c r="K534" t="s">
        <v>44</v>
      </c>
      <c r="L534" t="s">
        <v>38</v>
      </c>
      <c r="M534" t="s">
        <v>38</v>
      </c>
      <c r="N534" t="s">
        <v>38</v>
      </c>
      <c r="O534" t="s">
        <v>38</v>
      </c>
      <c r="P534" t="s">
        <v>38</v>
      </c>
      <c r="Q534" t="s">
        <v>38</v>
      </c>
      <c r="R534" t="s">
        <v>38</v>
      </c>
      <c r="S534" t="s">
        <v>38</v>
      </c>
      <c r="T534" t="s">
        <v>38</v>
      </c>
      <c r="U534" t="s">
        <v>38</v>
      </c>
      <c r="V534" t="s">
        <v>38</v>
      </c>
      <c r="W534" t="s">
        <v>38</v>
      </c>
      <c r="X534" t="s">
        <v>38</v>
      </c>
      <c r="Y534" t="s">
        <v>38</v>
      </c>
      <c r="Z534" t="s">
        <v>38</v>
      </c>
      <c r="AA534" t="s">
        <v>38</v>
      </c>
      <c r="AB534" t="s">
        <v>38</v>
      </c>
      <c r="AC534" t="s">
        <v>38</v>
      </c>
      <c r="AD534" t="s">
        <v>38</v>
      </c>
    </row>
    <row r="535" spans="1:30" x14ac:dyDescent="0.2">
      <c r="A535" t="s">
        <v>2612</v>
      </c>
      <c r="B535" t="s">
        <v>2613</v>
      </c>
      <c r="C535" t="s">
        <v>32</v>
      </c>
      <c r="D535" t="s">
        <v>33</v>
      </c>
      <c r="E535" t="s">
        <v>2613</v>
      </c>
      <c r="F535" t="s">
        <v>33</v>
      </c>
      <c r="G535" t="s">
        <v>2614</v>
      </c>
      <c r="H535" t="s">
        <v>2615</v>
      </c>
      <c r="I535" t="s">
        <v>2616</v>
      </c>
      <c r="K535" t="s">
        <v>38</v>
      </c>
      <c r="L535" t="s">
        <v>38</v>
      </c>
      <c r="M535" t="s">
        <v>38</v>
      </c>
      <c r="N535" t="s">
        <v>38</v>
      </c>
      <c r="O535" t="s">
        <v>44</v>
      </c>
      <c r="P535" t="s">
        <v>44</v>
      </c>
      <c r="Q535" t="s">
        <v>38</v>
      </c>
      <c r="R535" t="s">
        <v>44</v>
      </c>
      <c r="S535" t="s">
        <v>38</v>
      </c>
      <c r="T535" t="s">
        <v>38</v>
      </c>
      <c r="U535" t="s">
        <v>38</v>
      </c>
      <c r="V535" t="s">
        <v>44</v>
      </c>
      <c r="W535" t="s">
        <v>38</v>
      </c>
      <c r="X535" t="s">
        <v>38</v>
      </c>
      <c r="Y535" t="s">
        <v>38</v>
      </c>
      <c r="Z535" t="s">
        <v>44</v>
      </c>
      <c r="AA535" t="s">
        <v>38</v>
      </c>
      <c r="AB535" t="s">
        <v>44</v>
      </c>
      <c r="AC535" t="s">
        <v>38</v>
      </c>
      <c r="AD535" t="s">
        <v>38</v>
      </c>
    </row>
    <row r="536" spans="1:30" x14ac:dyDescent="0.2">
      <c r="A536" t="s">
        <v>2617</v>
      </c>
      <c r="B536" t="s">
        <v>2618</v>
      </c>
      <c r="C536" t="s">
        <v>32</v>
      </c>
      <c r="D536" t="s">
        <v>33</v>
      </c>
      <c r="E536" t="s">
        <v>2618</v>
      </c>
      <c r="F536" t="s">
        <v>33</v>
      </c>
      <c r="G536" t="s">
        <v>2619</v>
      </c>
      <c r="H536" t="s">
        <v>2620</v>
      </c>
      <c r="I536" t="s">
        <v>2621</v>
      </c>
      <c r="K536" t="s">
        <v>38</v>
      </c>
      <c r="L536" t="s">
        <v>38</v>
      </c>
      <c r="M536" t="s">
        <v>38</v>
      </c>
      <c r="N536" t="s">
        <v>38</v>
      </c>
      <c r="O536" t="s">
        <v>38</v>
      </c>
      <c r="P536" t="s">
        <v>38</v>
      </c>
      <c r="Q536" t="s">
        <v>38</v>
      </c>
      <c r="R536" t="s">
        <v>38</v>
      </c>
      <c r="S536" t="s">
        <v>38</v>
      </c>
      <c r="T536" t="s">
        <v>38</v>
      </c>
      <c r="U536" t="s">
        <v>38</v>
      </c>
      <c r="V536" t="s">
        <v>38</v>
      </c>
      <c r="W536" t="s">
        <v>38</v>
      </c>
      <c r="X536" t="s">
        <v>38</v>
      </c>
      <c r="Y536" t="s">
        <v>38</v>
      </c>
      <c r="Z536" t="s">
        <v>38</v>
      </c>
      <c r="AA536" t="s">
        <v>38</v>
      </c>
      <c r="AB536" t="s">
        <v>38</v>
      </c>
      <c r="AC536" t="s">
        <v>44</v>
      </c>
      <c r="AD536" t="s">
        <v>38</v>
      </c>
    </row>
    <row r="537" spans="1:30" x14ac:dyDescent="0.2">
      <c r="A537" t="s">
        <v>2622</v>
      </c>
      <c r="B537" t="s">
        <v>2623</v>
      </c>
      <c r="C537" t="s">
        <v>32</v>
      </c>
      <c r="D537" t="s">
        <v>33</v>
      </c>
      <c r="E537" t="s">
        <v>2623</v>
      </c>
      <c r="F537" t="s">
        <v>33</v>
      </c>
      <c r="G537" t="s">
        <v>2624</v>
      </c>
      <c r="H537" t="s">
        <v>2625</v>
      </c>
      <c r="I537" t="s">
        <v>2626</v>
      </c>
      <c r="K537" t="s">
        <v>44</v>
      </c>
      <c r="L537" t="s">
        <v>38</v>
      </c>
      <c r="M537" t="s">
        <v>38</v>
      </c>
      <c r="N537" t="s">
        <v>38</v>
      </c>
      <c r="O537" t="s">
        <v>38</v>
      </c>
      <c r="P537" t="s">
        <v>38</v>
      </c>
      <c r="Q537" t="s">
        <v>38</v>
      </c>
      <c r="R537" t="s">
        <v>38</v>
      </c>
      <c r="S537" t="s">
        <v>38</v>
      </c>
      <c r="T537" t="s">
        <v>38</v>
      </c>
      <c r="U537" t="s">
        <v>38</v>
      </c>
      <c r="V537" t="s">
        <v>38</v>
      </c>
      <c r="W537" t="s">
        <v>38</v>
      </c>
      <c r="X537" t="s">
        <v>38</v>
      </c>
      <c r="Y537" t="s">
        <v>38</v>
      </c>
      <c r="Z537" t="s">
        <v>38</v>
      </c>
      <c r="AA537" t="s">
        <v>38</v>
      </c>
      <c r="AB537" t="s">
        <v>38</v>
      </c>
      <c r="AC537" t="s">
        <v>44</v>
      </c>
      <c r="AD537" t="s">
        <v>38</v>
      </c>
    </row>
    <row r="538" spans="1:30" x14ac:dyDescent="0.2">
      <c r="A538" t="s">
        <v>2627</v>
      </c>
      <c r="B538" t="s">
        <v>2628</v>
      </c>
      <c r="C538" t="s">
        <v>32</v>
      </c>
      <c r="D538" t="s">
        <v>33</v>
      </c>
      <c r="E538" t="s">
        <v>2628</v>
      </c>
      <c r="F538" t="s">
        <v>33</v>
      </c>
      <c r="G538" t="s">
        <v>2629</v>
      </c>
      <c r="H538" t="s">
        <v>2630</v>
      </c>
      <c r="I538" t="s">
        <v>2631</v>
      </c>
      <c r="K538" t="s">
        <v>38</v>
      </c>
      <c r="L538" t="s">
        <v>38</v>
      </c>
      <c r="M538" t="s">
        <v>38</v>
      </c>
      <c r="N538" t="s">
        <v>38</v>
      </c>
      <c r="O538" t="s">
        <v>38</v>
      </c>
      <c r="P538" t="s">
        <v>38</v>
      </c>
      <c r="Q538" t="s">
        <v>38</v>
      </c>
      <c r="R538" t="s">
        <v>38</v>
      </c>
      <c r="S538" t="s">
        <v>38</v>
      </c>
      <c r="T538" t="s">
        <v>38</v>
      </c>
      <c r="U538" t="s">
        <v>38</v>
      </c>
      <c r="V538" t="s">
        <v>38</v>
      </c>
      <c r="W538" t="s">
        <v>38</v>
      </c>
      <c r="X538" t="s">
        <v>38</v>
      </c>
      <c r="Y538" t="s">
        <v>38</v>
      </c>
      <c r="Z538" t="s">
        <v>38</v>
      </c>
      <c r="AA538" t="s">
        <v>38</v>
      </c>
      <c r="AB538" t="s">
        <v>38</v>
      </c>
      <c r="AC538" t="s">
        <v>44</v>
      </c>
      <c r="AD538" t="s">
        <v>38</v>
      </c>
    </row>
    <row r="539" spans="1:30" x14ac:dyDescent="0.2">
      <c r="A539" t="s">
        <v>2632</v>
      </c>
      <c r="B539" t="s">
        <v>2633</v>
      </c>
      <c r="C539" t="s">
        <v>32</v>
      </c>
      <c r="D539" t="s">
        <v>33</v>
      </c>
      <c r="E539" t="s">
        <v>2633</v>
      </c>
      <c r="F539" t="s">
        <v>33</v>
      </c>
      <c r="G539" t="s">
        <v>2634</v>
      </c>
      <c r="H539" t="s">
        <v>2635</v>
      </c>
      <c r="I539" t="s">
        <v>2636</v>
      </c>
      <c r="K539" t="s">
        <v>38</v>
      </c>
      <c r="L539" t="s">
        <v>38</v>
      </c>
      <c r="M539" t="s">
        <v>38</v>
      </c>
      <c r="N539" t="s">
        <v>38</v>
      </c>
      <c r="O539" t="s">
        <v>38</v>
      </c>
      <c r="P539" t="s">
        <v>38</v>
      </c>
      <c r="Q539" t="s">
        <v>38</v>
      </c>
      <c r="R539" t="s">
        <v>38</v>
      </c>
      <c r="S539" t="s">
        <v>38</v>
      </c>
      <c r="T539" t="s">
        <v>38</v>
      </c>
      <c r="U539" t="s">
        <v>38</v>
      </c>
      <c r="V539" t="s">
        <v>38</v>
      </c>
      <c r="W539" t="s">
        <v>38</v>
      </c>
      <c r="X539" t="s">
        <v>38</v>
      </c>
      <c r="Y539" t="s">
        <v>38</v>
      </c>
      <c r="Z539" t="s">
        <v>38</v>
      </c>
      <c r="AA539" t="s">
        <v>38</v>
      </c>
      <c r="AB539" t="s">
        <v>38</v>
      </c>
      <c r="AC539" t="s">
        <v>38</v>
      </c>
      <c r="AD539" t="s">
        <v>38</v>
      </c>
    </row>
    <row r="540" spans="1:30" x14ac:dyDescent="0.2">
      <c r="A540" t="s">
        <v>2637</v>
      </c>
      <c r="B540" t="s">
        <v>2638</v>
      </c>
      <c r="C540" t="s">
        <v>32</v>
      </c>
      <c r="D540" t="s">
        <v>33</v>
      </c>
      <c r="E540" t="s">
        <v>2638</v>
      </c>
      <c r="F540" t="s">
        <v>33</v>
      </c>
      <c r="G540" t="s">
        <v>2639</v>
      </c>
      <c r="H540" t="s">
        <v>2640</v>
      </c>
      <c r="I540" t="s">
        <v>188</v>
      </c>
      <c r="K540" t="s">
        <v>38</v>
      </c>
      <c r="L540" t="s">
        <v>38</v>
      </c>
      <c r="M540" t="s">
        <v>38</v>
      </c>
      <c r="N540" t="s">
        <v>38</v>
      </c>
      <c r="O540" t="s">
        <v>38</v>
      </c>
      <c r="P540" t="s">
        <v>38</v>
      </c>
      <c r="Q540" t="s">
        <v>38</v>
      </c>
      <c r="R540" t="s">
        <v>38</v>
      </c>
      <c r="S540" t="s">
        <v>38</v>
      </c>
      <c r="T540" t="s">
        <v>38</v>
      </c>
      <c r="U540" t="s">
        <v>38</v>
      </c>
      <c r="V540" t="s">
        <v>38</v>
      </c>
      <c r="W540" t="s">
        <v>38</v>
      </c>
      <c r="X540" t="s">
        <v>38</v>
      </c>
      <c r="Y540" t="s">
        <v>38</v>
      </c>
      <c r="Z540" t="s">
        <v>38</v>
      </c>
      <c r="AA540" t="s">
        <v>38</v>
      </c>
      <c r="AB540" t="s">
        <v>38</v>
      </c>
      <c r="AC540" t="s">
        <v>38</v>
      </c>
      <c r="AD540" t="s">
        <v>38</v>
      </c>
    </row>
    <row r="541" spans="1:30" x14ac:dyDescent="0.2">
      <c r="A541" t="s">
        <v>2641</v>
      </c>
      <c r="B541" t="s">
        <v>2642</v>
      </c>
      <c r="C541" t="s">
        <v>32</v>
      </c>
      <c r="D541" t="s">
        <v>33</v>
      </c>
      <c r="E541" t="s">
        <v>2642</v>
      </c>
      <c r="F541" t="s">
        <v>33</v>
      </c>
      <c r="G541" t="s">
        <v>2643</v>
      </c>
      <c r="H541" t="s">
        <v>2644</v>
      </c>
      <c r="I541" t="s">
        <v>2645</v>
      </c>
      <c r="J541" t="s">
        <v>37</v>
      </c>
      <c r="K541" t="s">
        <v>38</v>
      </c>
      <c r="L541" t="s">
        <v>38</v>
      </c>
      <c r="M541" t="s">
        <v>38</v>
      </c>
      <c r="N541" t="s">
        <v>38</v>
      </c>
      <c r="O541" t="s">
        <v>38</v>
      </c>
      <c r="P541" t="s">
        <v>38</v>
      </c>
      <c r="Q541" t="s">
        <v>38</v>
      </c>
      <c r="R541" t="s">
        <v>38</v>
      </c>
      <c r="S541" t="s">
        <v>38</v>
      </c>
      <c r="T541" t="s">
        <v>38</v>
      </c>
      <c r="U541" t="s">
        <v>38</v>
      </c>
      <c r="V541" t="s">
        <v>38</v>
      </c>
      <c r="W541" t="s">
        <v>38</v>
      </c>
      <c r="X541" t="s">
        <v>38</v>
      </c>
      <c r="Y541" t="s">
        <v>38</v>
      </c>
      <c r="Z541" t="s">
        <v>38</v>
      </c>
      <c r="AA541" t="s">
        <v>38</v>
      </c>
      <c r="AB541" t="s">
        <v>38</v>
      </c>
      <c r="AC541" t="s">
        <v>38</v>
      </c>
      <c r="AD541" t="s">
        <v>38</v>
      </c>
    </row>
    <row r="542" spans="1:30" x14ac:dyDescent="0.2">
      <c r="A542" t="s">
        <v>2646</v>
      </c>
      <c r="B542" t="s">
        <v>2647</v>
      </c>
      <c r="C542" t="s">
        <v>32</v>
      </c>
      <c r="D542" t="s">
        <v>33</v>
      </c>
      <c r="E542" t="s">
        <v>2647</v>
      </c>
      <c r="F542" t="s">
        <v>33</v>
      </c>
      <c r="G542" t="s">
        <v>2648</v>
      </c>
      <c r="H542" t="s">
        <v>2649</v>
      </c>
      <c r="I542" t="s">
        <v>2650</v>
      </c>
      <c r="K542" t="s">
        <v>38</v>
      </c>
      <c r="L542" t="s">
        <v>38</v>
      </c>
      <c r="M542" t="s">
        <v>38</v>
      </c>
      <c r="N542" t="s">
        <v>38</v>
      </c>
      <c r="O542" t="s">
        <v>38</v>
      </c>
      <c r="P542" t="s">
        <v>38</v>
      </c>
      <c r="Q542" t="s">
        <v>38</v>
      </c>
      <c r="R542" t="s">
        <v>38</v>
      </c>
      <c r="S542" t="s">
        <v>38</v>
      </c>
      <c r="T542" t="s">
        <v>38</v>
      </c>
      <c r="U542" t="s">
        <v>38</v>
      </c>
      <c r="V542" t="s">
        <v>38</v>
      </c>
      <c r="W542" t="s">
        <v>38</v>
      </c>
      <c r="X542" t="s">
        <v>38</v>
      </c>
      <c r="Y542" t="s">
        <v>38</v>
      </c>
      <c r="Z542" t="s">
        <v>38</v>
      </c>
      <c r="AA542" t="s">
        <v>38</v>
      </c>
      <c r="AB542" t="s">
        <v>38</v>
      </c>
      <c r="AC542" t="s">
        <v>38</v>
      </c>
      <c r="AD542" t="s">
        <v>38</v>
      </c>
    </row>
    <row r="543" spans="1:30" x14ac:dyDescent="0.2">
      <c r="A543" t="s">
        <v>2651</v>
      </c>
      <c r="B543" t="s">
        <v>2652</v>
      </c>
      <c r="C543" t="s">
        <v>32</v>
      </c>
      <c r="D543" t="s">
        <v>33</v>
      </c>
      <c r="E543" t="s">
        <v>2652</v>
      </c>
      <c r="F543" t="s">
        <v>33</v>
      </c>
      <c r="G543" t="s">
        <v>2653</v>
      </c>
      <c r="H543" t="s">
        <v>2654</v>
      </c>
      <c r="I543" t="s">
        <v>2655</v>
      </c>
      <c r="K543" t="s">
        <v>38</v>
      </c>
      <c r="L543" t="s">
        <v>38</v>
      </c>
      <c r="M543" t="s">
        <v>38</v>
      </c>
      <c r="N543" t="s">
        <v>38</v>
      </c>
      <c r="O543" t="s">
        <v>38</v>
      </c>
      <c r="P543" t="s">
        <v>38</v>
      </c>
      <c r="Q543" t="s">
        <v>38</v>
      </c>
      <c r="R543" t="s">
        <v>38</v>
      </c>
      <c r="S543" t="s">
        <v>38</v>
      </c>
      <c r="T543" t="s">
        <v>38</v>
      </c>
      <c r="U543" t="s">
        <v>38</v>
      </c>
      <c r="V543" t="s">
        <v>38</v>
      </c>
      <c r="W543" t="s">
        <v>38</v>
      </c>
      <c r="X543" t="s">
        <v>38</v>
      </c>
      <c r="Y543" t="s">
        <v>38</v>
      </c>
      <c r="Z543" t="s">
        <v>38</v>
      </c>
      <c r="AA543" t="s">
        <v>38</v>
      </c>
      <c r="AB543" t="s">
        <v>38</v>
      </c>
      <c r="AC543" t="s">
        <v>38</v>
      </c>
      <c r="AD543" t="s">
        <v>38</v>
      </c>
    </row>
    <row r="544" spans="1:30" x14ac:dyDescent="0.2">
      <c r="A544" t="s">
        <v>2656</v>
      </c>
      <c r="B544" t="s">
        <v>2657</v>
      </c>
      <c r="C544" t="s">
        <v>32</v>
      </c>
      <c r="D544" t="s">
        <v>33</v>
      </c>
      <c r="E544" t="s">
        <v>2657</v>
      </c>
      <c r="F544" t="s">
        <v>33</v>
      </c>
      <c r="G544" t="s">
        <v>2658</v>
      </c>
      <c r="H544" t="s">
        <v>2659</v>
      </c>
      <c r="I544" t="s">
        <v>2660</v>
      </c>
      <c r="K544" t="s">
        <v>38</v>
      </c>
      <c r="L544" t="s">
        <v>38</v>
      </c>
      <c r="M544" t="s">
        <v>38</v>
      </c>
      <c r="N544" t="s">
        <v>38</v>
      </c>
      <c r="O544" t="s">
        <v>38</v>
      </c>
      <c r="P544" t="s">
        <v>38</v>
      </c>
      <c r="Q544" t="s">
        <v>38</v>
      </c>
      <c r="R544" t="s">
        <v>38</v>
      </c>
      <c r="S544" t="s">
        <v>38</v>
      </c>
      <c r="T544" t="s">
        <v>38</v>
      </c>
      <c r="U544" t="s">
        <v>38</v>
      </c>
      <c r="V544" t="s">
        <v>38</v>
      </c>
      <c r="W544" t="s">
        <v>38</v>
      </c>
      <c r="X544" t="s">
        <v>38</v>
      </c>
      <c r="Y544" t="s">
        <v>38</v>
      </c>
      <c r="Z544" t="s">
        <v>38</v>
      </c>
      <c r="AA544" t="s">
        <v>38</v>
      </c>
      <c r="AB544" t="s">
        <v>38</v>
      </c>
      <c r="AC544" t="s">
        <v>38</v>
      </c>
      <c r="AD544" t="s">
        <v>38</v>
      </c>
    </row>
    <row r="545" spans="1:30" x14ac:dyDescent="0.2">
      <c r="A545" t="s">
        <v>2661</v>
      </c>
      <c r="B545" t="s">
        <v>2662</v>
      </c>
      <c r="C545" t="s">
        <v>32</v>
      </c>
      <c r="D545" t="s">
        <v>33</v>
      </c>
      <c r="E545" t="s">
        <v>2662</v>
      </c>
      <c r="F545" t="s">
        <v>33</v>
      </c>
      <c r="G545" t="s">
        <v>2663</v>
      </c>
      <c r="H545" t="s">
        <v>2664</v>
      </c>
      <c r="I545" t="s">
        <v>2665</v>
      </c>
      <c r="K545" t="s">
        <v>44</v>
      </c>
      <c r="L545" t="s">
        <v>38</v>
      </c>
      <c r="M545" t="s">
        <v>38</v>
      </c>
      <c r="N545" t="s">
        <v>38</v>
      </c>
      <c r="O545" t="s">
        <v>38</v>
      </c>
      <c r="P545" t="s">
        <v>38</v>
      </c>
      <c r="Q545" t="s">
        <v>38</v>
      </c>
      <c r="R545" t="s">
        <v>38</v>
      </c>
      <c r="S545" t="s">
        <v>38</v>
      </c>
      <c r="T545" t="s">
        <v>44</v>
      </c>
      <c r="U545" t="s">
        <v>38</v>
      </c>
      <c r="V545" t="s">
        <v>38</v>
      </c>
      <c r="W545" t="s">
        <v>38</v>
      </c>
      <c r="X545" t="s">
        <v>38</v>
      </c>
      <c r="Y545" t="s">
        <v>38</v>
      </c>
      <c r="Z545" t="s">
        <v>38</v>
      </c>
      <c r="AA545" t="s">
        <v>38</v>
      </c>
      <c r="AB545" t="s">
        <v>38</v>
      </c>
      <c r="AC545" t="s">
        <v>38</v>
      </c>
      <c r="AD545" t="s">
        <v>38</v>
      </c>
    </row>
    <row r="546" spans="1:30" x14ac:dyDescent="0.2">
      <c r="A546" t="s">
        <v>2666</v>
      </c>
      <c r="B546" t="s">
        <v>2667</v>
      </c>
      <c r="C546" t="s">
        <v>32</v>
      </c>
      <c r="D546" t="s">
        <v>33</v>
      </c>
      <c r="E546" t="s">
        <v>2667</v>
      </c>
      <c r="F546" t="s">
        <v>33</v>
      </c>
      <c r="G546" t="s">
        <v>2668</v>
      </c>
      <c r="H546" t="s">
        <v>2669</v>
      </c>
      <c r="I546" t="s">
        <v>2670</v>
      </c>
      <c r="K546" t="s">
        <v>38</v>
      </c>
      <c r="L546" t="s">
        <v>38</v>
      </c>
      <c r="M546" t="s">
        <v>38</v>
      </c>
      <c r="N546" t="s">
        <v>38</v>
      </c>
      <c r="O546" t="s">
        <v>38</v>
      </c>
      <c r="P546" t="s">
        <v>38</v>
      </c>
      <c r="Q546" t="s">
        <v>38</v>
      </c>
      <c r="R546" t="s">
        <v>38</v>
      </c>
      <c r="S546" t="s">
        <v>38</v>
      </c>
      <c r="T546" t="s">
        <v>38</v>
      </c>
      <c r="U546" t="s">
        <v>38</v>
      </c>
      <c r="V546" t="s">
        <v>38</v>
      </c>
      <c r="W546" t="s">
        <v>38</v>
      </c>
      <c r="X546" t="s">
        <v>38</v>
      </c>
      <c r="Y546" t="s">
        <v>38</v>
      </c>
      <c r="Z546" t="s">
        <v>38</v>
      </c>
      <c r="AA546" t="s">
        <v>38</v>
      </c>
      <c r="AB546" t="s">
        <v>38</v>
      </c>
      <c r="AC546" t="s">
        <v>38</v>
      </c>
      <c r="AD546" t="s">
        <v>38</v>
      </c>
    </row>
    <row r="547" spans="1:30" x14ac:dyDescent="0.2">
      <c r="A547" t="s">
        <v>2671</v>
      </c>
      <c r="B547" t="s">
        <v>2672</v>
      </c>
      <c r="C547" t="s">
        <v>32</v>
      </c>
      <c r="D547" t="s">
        <v>33</v>
      </c>
      <c r="E547" t="s">
        <v>2672</v>
      </c>
      <c r="F547" t="s">
        <v>33</v>
      </c>
      <c r="G547" t="s">
        <v>2673</v>
      </c>
      <c r="H547" t="s">
        <v>2674</v>
      </c>
      <c r="I547" t="s">
        <v>2675</v>
      </c>
      <c r="K547" t="s">
        <v>38</v>
      </c>
      <c r="L547" t="s">
        <v>38</v>
      </c>
      <c r="M547" t="s">
        <v>38</v>
      </c>
      <c r="N547" t="s">
        <v>38</v>
      </c>
      <c r="O547" t="s">
        <v>38</v>
      </c>
      <c r="P547" t="s">
        <v>38</v>
      </c>
      <c r="Q547" t="s">
        <v>38</v>
      </c>
      <c r="R547" t="s">
        <v>38</v>
      </c>
      <c r="S547" t="s">
        <v>38</v>
      </c>
      <c r="T547" t="s">
        <v>38</v>
      </c>
      <c r="U547" t="s">
        <v>38</v>
      </c>
      <c r="V547" t="s">
        <v>38</v>
      </c>
      <c r="W547" t="s">
        <v>38</v>
      </c>
      <c r="X547" t="s">
        <v>38</v>
      </c>
      <c r="Y547" t="s">
        <v>38</v>
      </c>
      <c r="Z547" t="s">
        <v>38</v>
      </c>
      <c r="AA547" t="s">
        <v>38</v>
      </c>
      <c r="AB547" t="s">
        <v>38</v>
      </c>
      <c r="AC547" t="s">
        <v>38</v>
      </c>
      <c r="AD547" t="s">
        <v>38</v>
      </c>
    </row>
    <row r="548" spans="1:30" x14ac:dyDescent="0.2">
      <c r="A548" t="s">
        <v>2676</v>
      </c>
      <c r="B548" t="s">
        <v>2677</v>
      </c>
      <c r="C548" t="s">
        <v>32</v>
      </c>
      <c r="D548" t="s">
        <v>33</v>
      </c>
      <c r="E548" t="s">
        <v>2677</v>
      </c>
      <c r="F548" t="s">
        <v>33</v>
      </c>
      <c r="G548" t="s">
        <v>2678</v>
      </c>
      <c r="H548" t="s">
        <v>2679</v>
      </c>
      <c r="I548" t="s">
        <v>2680</v>
      </c>
      <c r="K548" t="s">
        <v>38</v>
      </c>
      <c r="L548" t="s">
        <v>38</v>
      </c>
      <c r="M548" t="s">
        <v>38</v>
      </c>
      <c r="N548" t="s">
        <v>38</v>
      </c>
      <c r="O548" t="s">
        <v>38</v>
      </c>
      <c r="P548" t="s">
        <v>38</v>
      </c>
      <c r="Q548" t="s">
        <v>38</v>
      </c>
      <c r="R548" t="s">
        <v>38</v>
      </c>
      <c r="S548" t="s">
        <v>38</v>
      </c>
      <c r="T548" t="s">
        <v>38</v>
      </c>
      <c r="U548" t="s">
        <v>38</v>
      </c>
      <c r="V548" t="s">
        <v>38</v>
      </c>
      <c r="W548" t="s">
        <v>38</v>
      </c>
      <c r="X548" t="s">
        <v>38</v>
      </c>
      <c r="Y548" t="s">
        <v>38</v>
      </c>
      <c r="Z548" t="s">
        <v>38</v>
      </c>
      <c r="AA548" t="s">
        <v>38</v>
      </c>
      <c r="AB548" t="s">
        <v>38</v>
      </c>
      <c r="AC548" t="s">
        <v>38</v>
      </c>
      <c r="AD548" t="s">
        <v>38</v>
      </c>
    </row>
    <row r="549" spans="1:30" x14ac:dyDescent="0.2">
      <c r="A549" t="s">
        <v>2681</v>
      </c>
      <c r="B549" t="s">
        <v>2682</v>
      </c>
      <c r="C549" t="s">
        <v>32</v>
      </c>
      <c r="D549" t="s">
        <v>33</v>
      </c>
      <c r="E549" t="s">
        <v>2682</v>
      </c>
      <c r="F549" t="s">
        <v>33</v>
      </c>
      <c r="G549" t="s">
        <v>2683</v>
      </c>
      <c r="H549" t="s">
        <v>2684</v>
      </c>
      <c r="I549" t="s">
        <v>2685</v>
      </c>
      <c r="K549" t="s">
        <v>38</v>
      </c>
      <c r="L549" t="s">
        <v>38</v>
      </c>
      <c r="M549" t="s">
        <v>38</v>
      </c>
      <c r="N549" t="s">
        <v>38</v>
      </c>
      <c r="O549" t="s">
        <v>38</v>
      </c>
      <c r="P549" t="s">
        <v>38</v>
      </c>
      <c r="Q549" t="s">
        <v>38</v>
      </c>
      <c r="R549" t="s">
        <v>38</v>
      </c>
      <c r="S549" t="s">
        <v>38</v>
      </c>
      <c r="T549" t="s">
        <v>38</v>
      </c>
      <c r="U549" t="s">
        <v>38</v>
      </c>
      <c r="V549" t="s">
        <v>44</v>
      </c>
      <c r="W549" t="s">
        <v>38</v>
      </c>
      <c r="X549" t="s">
        <v>38</v>
      </c>
      <c r="Y549" t="s">
        <v>38</v>
      </c>
      <c r="Z549" t="s">
        <v>38</v>
      </c>
      <c r="AA549" t="s">
        <v>38</v>
      </c>
      <c r="AB549" t="s">
        <v>38</v>
      </c>
      <c r="AC549" t="s">
        <v>38</v>
      </c>
      <c r="AD549" t="s">
        <v>38</v>
      </c>
    </row>
    <row r="550" spans="1:30" x14ac:dyDescent="0.2">
      <c r="A550" t="s">
        <v>2686</v>
      </c>
      <c r="B550" t="s">
        <v>2687</v>
      </c>
      <c r="C550" t="s">
        <v>32</v>
      </c>
      <c r="D550" t="s">
        <v>33</v>
      </c>
      <c r="E550" t="s">
        <v>2687</v>
      </c>
      <c r="F550" t="s">
        <v>33</v>
      </c>
      <c r="G550" t="s">
        <v>2688</v>
      </c>
      <c r="H550" t="s">
        <v>2689</v>
      </c>
      <c r="I550" t="s">
        <v>2690</v>
      </c>
      <c r="K550" t="s">
        <v>38</v>
      </c>
      <c r="L550" t="s">
        <v>38</v>
      </c>
      <c r="M550" t="s">
        <v>38</v>
      </c>
      <c r="N550" t="s">
        <v>38</v>
      </c>
      <c r="O550" t="s">
        <v>38</v>
      </c>
      <c r="P550" t="s">
        <v>38</v>
      </c>
      <c r="Q550" t="s">
        <v>38</v>
      </c>
      <c r="R550" t="s">
        <v>38</v>
      </c>
      <c r="S550" t="s">
        <v>38</v>
      </c>
      <c r="T550" t="s">
        <v>38</v>
      </c>
      <c r="U550" t="s">
        <v>38</v>
      </c>
      <c r="V550" t="s">
        <v>38</v>
      </c>
      <c r="W550" t="s">
        <v>38</v>
      </c>
      <c r="X550" t="s">
        <v>44</v>
      </c>
      <c r="Y550" t="s">
        <v>38</v>
      </c>
      <c r="Z550" t="s">
        <v>38</v>
      </c>
      <c r="AA550" t="s">
        <v>38</v>
      </c>
      <c r="AB550" t="s">
        <v>38</v>
      </c>
      <c r="AC550" t="s">
        <v>38</v>
      </c>
      <c r="AD550" t="s">
        <v>38</v>
      </c>
    </row>
    <row r="551" spans="1:30" x14ac:dyDescent="0.2">
      <c r="A551" t="s">
        <v>2691</v>
      </c>
      <c r="B551" t="s">
        <v>2692</v>
      </c>
      <c r="C551" t="s">
        <v>32</v>
      </c>
      <c r="D551" t="s">
        <v>33</v>
      </c>
      <c r="E551" t="s">
        <v>2692</v>
      </c>
      <c r="F551" t="s">
        <v>33</v>
      </c>
      <c r="G551" t="s">
        <v>2693</v>
      </c>
      <c r="H551" t="s">
        <v>2694</v>
      </c>
      <c r="I551" t="s">
        <v>2695</v>
      </c>
      <c r="K551" t="s">
        <v>38</v>
      </c>
      <c r="L551" t="s">
        <v>38</v>
      </c>
      <c r="M551" t="s">
        <v>38</v>
      </c>
      <c r="N551" t="s">
        <v>38</v>
      </c>
      <c r="O551" t="s">
        <v>38</v>
      </c>
      <c r="P551" t="s">
        <v>38</v>
      </c>
      <c r="Q551" t="s">
        <v>38</v>
      </c>
      <c r="R551" t="s">
        <v>38</v>
      </c>
      <c r="S551" t="s">
        <v>38</v>
      </c>
      <c r="T551" t="s">
        <v>38</v>
      </c>
      <c r="U551" t="s">
        <v>38</v>
      </c>
      <c r="V551" t="s">
        <v>38</v>
      </c>
      <c r="W551" t="s">
        <v>38</v>
      </c>
      <c r="X551" t="s">
        <v>38</v>
      </c>
      <c r="Y551" t="s">
        <v>38</v>
      </c>
      <c r="Z551" t="s">
        <v>38</v>
      </c>
      <c r="AA551" t="s">
        <v>38</v>
      </c>
      <c r="AB551" t="s">
        <v>38</v>
      </c>
      <c r="AC551" t="s">
        <v>38</v>
      </c>
      <c r="AD551" t="s">
        <v>38</v>
      </c>
    </row>
    <row r="552" spans="1:30" x14ac:dyDescent="0.2">
      <c r="A552" t="s">
        <v>2696</v>
      </c>
      <c r="B552" t="s">
        <v>2697</v>
      </c>
      <c r="C552" t="s">
        <v>32</v>
      </c>
      <c r="D552" t="s">
        <v>33</v>
      </c>
      <c r="E552" t="s">
        <v>2697</v>
      </c>
      <c r="F552" t="s">
        <v>33</v>
      </c>
      <c r="G552" t="s">
        <v>2698</v>
      </c>
      <c r="H552" t="s">
        <v>2699</v>
      </c>
      <c r="I552" t="s">
        <v>2700</v>
      </c>
      <c r="K552" t="s">
        <v>38</v>
      </c>
      <c r="L552" t="s">
        <v>38</v>
      </c>
      <c r="M552" t="s">
        <v>38</v>
      </c>
      <c r="N552" t="s">
        <v>38</v>
      </c>
      <c r="O552" t="s">
        <v>38</v>
      </c>
      <c r="P552" t="s">
        <v>38</v>
      </c>
      <c r="Q552" t="s">
        <v>38</v>
      </c>
      <c r="R552" t="s">
        <v>38</v>
      </c>
      <c r="S552" t="s">
        <v>44</v>
      </c>
      <c r="T552" t="s">
        <v>38</v>
      </c>
      <c r="U552" t="s">
        <v>44</v>
      </c>
      <c r="V552" t="s">
        <v>44</v>
      </c>
      <c r="W552" t="s">
        <v>38</v>
      </c>
      <c r="X552" t="s">
        <v>38</v>
      </c>
      <c r="Y552" t="s">
        <v>38</v>
      </c>
      <c r="Z552" t="s">
        <v>38</v>
      </c>
      <c r="AA552" t="s">
        <v>38</v>
      </c>
      <c r="AB552" t="s">
        <v>44</v>
      </c>
      <c r="AC552" t="s">
        <v>38</v>
      </c>
      <c r="AD552" t="s">
        <v>38</v>
      </c>
    </row>
    <row r="553" spans="1:30" x14ac:dyDescent="0.2">
      <c r="A553" t="s">
        <v>2701</v>
      </c>
      <c r="B553" t="s">
        <v>2702</v>
      </c>
      <c r="C553" t="s">
        <v>32</v>
      </c>
      <c r="D553" t="s">
        <v>33</v>
      </c>
      <c r="E553" t="s">
        <v>2702</v>
      </c>
      <c r="F553" t="s">
        <v>33</v>
      </c>
      <c r="G553" t="s">
        <v>2703</v>
      </c>
      <c r="H553" t="s">
        <v>2704</v>
      </c>
      <c r="I553" t="s">
        <v>2705</v>
      </c>
      <c r="K553" t="s">
        <v>38</v>
      </c>
      <c r="L553" t="s">
        <v>38</v>
      </c>
      <c r="M553" t="s">
        <v>38</v>
      </c>
      <c r="N553" t="s">
        <v>38</v>
      </c>
      <c r="O553" t="s">
        <v>38</v>
      </c>
      <c r="P553" t="s">
        <v>38</v>
      </c>
      <c r="Q553" t="s">
        <v>38</v>
      </c>
      <c r="R553" t="s">
        <v>38</v>
      </c>
      <c r="S553" t="s">
        <v>38</v>
      </c>
      <c r="T553" t="s">
        <v>38</v>
      </c>
      <c r="U553" t="s">
        <v>38</v>
      </c>
      <c r="V553" t="s">
        <v>38</v>
      </c>
      <c r="W553" t="s">
        <v>38</v>
      </c>
      <c r="X553" t="s">
        <v>38</v>
      </c>
      <c r="Y553" t="s">
        <v>38</v>
      </c>
      <c r="Z553" t="s">
        <v>38</v>
      </c>
      <c r="AA553" t="s">
        <v>38</v>
      </c>
      <c r="AB553" t="s">
        <v>38</v>
      </c>
      <c r="AC553" t="s">
        <v>38</v>
      </c>
      <c r="AD553" t="s">
        <v>38</v>
      </c>
    </row>
    <row r="554" spans="1:30" x14ac:dyDescent="0.2">
      <c r="A554" t="s">
        <v>2706</v>
      </c>
      <c r="B554" t="s">
        <v>2707</v>
      </c>
      <c r="C554" t="s">
        <v>32</v>
      </c>
      <c r="D554" t="s">
        <v>33</v>
      </c>
      <c r="E554" t="s">
        <v>2707</v>
      </c>
      <c r="F554" t="s">
        <v>33</v>
      </c>
      <c r="G554" t="s">
        <v>2708</v>
      </c>
      <c r="H554" t="s">
        <v>2709</v>
      </c>
      <c r="I554" t="s">
        <v>2710</v>
      </c>
      <c r="K554" t="s">
        <v>38</v>
      </c>
      <c r="L554" t="s">
        <v>38</v>
      </c>
      <c r="M554" t="s">
        <v>38</v>
      </c>
      <c r="N554" t="s">
        <v>38</v>
      </c>
      <c r="O554" t="s">
        <v>38</v>
      </c>
      <c r="P554" t="s">
        <v>38</v>
      </c>
      <c r="Q554" t="s">
        <v>38</v>
      </c>
      <c r="R554" t="s">
        <v>44</v>
      </c>
      <c r="S554" t="s">
        <v>38</v>
      </c>
      <c r="T554" t="s">
        <v>38</v>
      </c>
      <c r="U554" t="s">
        <v>44</v>
      </c>
      <c r="V554" t="s">
        <v>44</v>
      </c>
      <c r="W554" t="s">
        <v>38</v>
      </c>
      <c r="X554" t="s">
        <v>38</v>
      </c>
      <c r="Y554" t="s">
        <v>38</v>
      </c>
      <c r="Z554" t="s">
        <v>38</v>
      </c>
      <c r="AA554" t="s">
        <v>38</v>
      </c>
      <c r="AB554" t="s">
        <v>38</v>
      </c>
      <c r="AC554" t="s">
        <v>38</v>
      </c>
      <c r="AD554" t="s">
        <v>38</v>
      </c>
    </row>
    <row r="555" spans="1:30" x14ac:dyDescent="0.2">
      <c r="A555" t="s">
        <v>2711</v>
      </c>
      <c r="B555" t="s">
        <v>2712</v>
      </c>
      <c r="C555" t="s">
        <v>32</v>
      </c>
      <c r="D555" t="s">
        <v>33</v>
      </c>
      <c r="E555" t="s">
        <v>2712</v>
      </c>
      <c r="F555" t="s">
        <v>33</v>
      </c>
      <c r="G555" t="s">
        <v>2713</v>
      </c>
      <c r="H555" t="s">
        <v>2714</v>
      </c>
      <c r="I555" t="s">
        <v>2715</v>
      </c>
      <c r="K555" t="s">
        <v>38</v>
      </c>
      <c r="L555" t="s">
        <v>38</v>
      </c>
      <c r="M555" t="s">
        <v>44</v>
      </c>
      <c r="N555" t="s">
        <v>38</v>
      </c>
      <c r="O555" t="s">
        <v>38</v>
      </c>
      <c r="P555" t="s">
        <v>38</v>
      </c>
      <c r="Q555" t="s">
        <v>38</v>
      </c>
      <c r="R555" t="s">
        <v>38</v>
      </c>
      <c r="S555" t="s">
        <v>38</v>
      </c>
      <c r="T555" t="s">
        <v>44</v>
      </c>
      <c r="U555" t="s">
        <v>38</v>
      </c>
      <c r="V555" t="s">
        <v>38</v>
      </c>
      <c r="W555" t="s">
        <v>38</v>
      </c>
      <c r="X555" t="s">
        <v>38</v>
      </c>
      <c r="Y555" t="s">
        <v>38</v>
      </c>
      <c r="Z555" t="s">
        <v>38</v>
      </c>
      <c r="AA555" t="s">
        <v>38</v>
      </c>
      <c r="AB555" t="s">
        <v>38</v>
      </c>
      <c r="AC555" t="s">
        <v>38</v>
      </c>
      <c r="AD555" t="s">
        <v>38</v>
      </c>
    </row>
    <row r="556" spans="1:30" x14ac:dyDescent="0.2">
      <c r="A556" t="s">
        <v>2716</v>
      </c>
      <c r="B556" t="s">
        <v>2717</v>
      </c>
      <c r="C556" t="s">
        <v>32</v>
      </c>
      <c r="D556" t="s">
        <v>33</v>
      </c>
      <c r="E556" t="s">
        <v>2717</v>
      </c>
      <c r="F556" t="s">
        <v>33</v>
      </c>
      <c r="G556" t="s">
        <v>2718</v>
      </c>
      <c r="H556" t="s">
        <v>2719</v>
      </c>
      <c r="I556" t="s">
        <v>2720</v>
      </c>
      <c r="K556" t="s">
        <v>44</v>
      </c>
      <c r="L556" t="s">
        <v>38</v>
      </c>
      <c r="M556" t="s">
        <v>38</v>
      </c>
      <c r="N556" t="s">
        <v>38</v>
      </c>
      <c r="O556" t="s">
        <v>38</v>
      </c>
      <c r="P556" t="s">
        <v>38</v>
      </c>
      <c r="Q556" t="s">
        <v>38</v>
      </c>
      <c r="R556" t="s">
        <v>38</v>
      </c>
      <c r="S556" t="s">
        <v>38</v>
      </c>
      <c r="T556" t="s">
        <v>38</v>
      </c>
      <c r="U556" t="s">
        <v>38</v>
      </c>
      <c r="V556" t="s">
        <v>38</v>
      </c>
      <c r="W556" t="s">
        <v>38</v>
      </c>
      <c r="X556" t="s">
        <v>38</v>
      </c>
      <c r="Y556" t="s">
        <v>38</v>
      </c>
      <c r="Z556" t="s">
        <v>38</v>
      </c>
      <c r="AA556" t="s">
        <v>44</v>
      </c>
      <c r="AB556" t="s">
        <v>38</v>
      </c>
      <c r="AC556" t="s">
        <v>38</v>
      </c>
      <c r="AD556" t="s">
        <v>38</v>
      </c>
    </row>
    <row r="557" spans="1:30" x14ac:dyDescent="0.2">
      <c r="A557" t="s">
        <v>2721</v>
      </c>
      <c r="B557" t="s">
        <v>2722</v>
      </c>
      <c r="C557" t="s">
        <v>32</v>
      </c>
      <c r="D557" t="s">
        <v>33</v>
      </c>
      <c r="E557" t="s">
        <v>2722</v>
      </c>
      <c r="F557" t="s">
        <v>33</v>
      </c>
      <c r="G557" t="s">
        <v>2723</v>
      </c>
      <c r="H557" t="s">
        <v>2724</v>
      </c>
      <c r="I557" t="s">
        <v>2725</v>
      </c>
      <c r="K557" t="s">
        <v>38</v>
      </c>
      <c r="L557" t="s">
        <v>44</v>
      </c>
      <c r="M557" t="s">
        <v>38</v>
      </c>
      <c r="N557" t="s">
        <v>38</v>
      </c>
      <c r="O557" t="s">
        <v>38</v>
      </c>
      <c r="P557" t="s">
        <v>38</v>
      </c>
      <c r="Q557" t="s">
        <v>38</v>
      </c>
      <c r="R557" t="s">
        <v>44</v>
      </c>
      <c r="S557" t="s">
        <v>38</v>
      </c>
      <c r="T557" t="s">
        <v>38</v>
      </c>
      <c r="U557" t="s">
        <v>44</v>
      </c>
      <c r="V557" t="s">
        <v>38</v>
      </c>
      <c r="W557" t="s">
        <v>38</v>
      </c>
      <c r="X557" t="s">
        <v>38</v>
      </c>
      <c r="Y557" t="s">
        <v>38</v>
      </c>
      <c r="Z557" t="s">
        <v>38</v>
      </c>
      <c r="AA557" t="s">
        <v>38</v>
      </c>
      <c r="AB557" t="s">
        <v>38</v>
      </c>
      <c r="AC557" t="s">
        <v>38</v>
      </c>
      <c r="AD557" t="s">
        <v>38</v>
      </c>
    </row>
    <row r="558" spans="1:30" x14ac:dyDescent="0.2">
      <c r="A558" t="s">
        <v>2726</v>
      </c>
      <c r="B558" t="s">
        <v>2727</v>
      </c>
      <c r="C558" t="s">
        <v>32</v>
      </c>
      <c r="D558" t="s">
        <v>33</v>
      </c>
      <c r="E558" t="s">
        <v>2727</v>
      </c>
      <c r="F558" t="s">
        <v>33</v>
      </c>
      <c r="G558" t="s">
        <v>2728</v>
      </c>
      <c r="H558" t="s">
        <v>2729</v>
      </c>
      <c r="I558" t="s">
        <v>2730</v>
      </c>
      <c r="K558" t="s">
        <v>38</v>
      </c>
      <c r="L558" t="s">
        <v>38</v>
      </c>
      <c r="M558" t="s">
        <v>38</v>
      </c>
      <c r="N558" t="s">
        <v>38</v>
      </c>
      <c r="O558" t="s">
        <v>38</v>
      </c>
      <c r="P558" t="s">
        <v>38</v>
      </c>
      <c r="Q558" t="s">
        <v>38</v>
      </c>
      <c r="R558" t="s">
        <v>38</v>
      </c>
      <c r="S558" t="s">
        <v>38</v>
      </c>
      <c r="T558" t="s">
        <v>38</v>
      </c>
      <c r="U558" t="s">
        <v>38</v>
      </c>
      <c r="V558" t="s">
        <v>38</v>
      </c>
      <c r="W558" t="s">
        <v>38</v>
      </c>
      <c r="X558" t="s">
        <v>38</v>
      </c>
      <c r="Y558" t="s">
        <v>38</v>
      </c>
      <c r="Z558" t="s">
        <v>38</v>
      </c>
      <c r="AA558" t="s">
        <v>38</v>
      </c>
      <c r="AB558" t="s">
        <v>38</v>
      </c>
      <c r="AC558" t="s">
        <v>38</v>
      </c>
      <c r="AD558" t="s">
        <v>38</v>
      </c>
    </row>
    <row r="559" spans="1:30" x14ac:dyDescent="0.2">
      <c r="A559" t="s">
        <v>2731</v>
      </c>
      <c r="B559" t="s">
        <v>2732</v>
      </c>
      <c r="C559" t="s">
        <v>32</v>
      </c>
      <c r="D559" t="s">
        <v>33</v>
      </c>
      <c r="E559" t="s">
        <v>2732</v>
      </c>
      <c r="F559" t="s">
        <v>33</v>
      </c>
      <c r="G559" t="s">
        <v>2733</v>
      </c>
      <c r="H559" t="s">
        <v>2734</v>
      </c>
      <c r="I559" t="s">
        <v>2735</v>
      </c>
      <c r="K559" t="s">
        <v>38</v>
      </c>
      <c r="L559" t="s">
        <v>38</v>
      </c>
      <c r="M559" t="s">
        <v>38</v>
      </c>
      <c r="N559" t="s">
        <v>38</v>
      </c>
      <c r="O559" t="s">
        <v>38</v>
      </c>
      <c r="P559" t="s">
        <v>38</v>
      </c>
      <c r="Q559" t="s">
        <v>38</v>
      </c>
      <c r="R559" t="s">
        <v>38</v>
      </c>
      <c r="S559" t="s">
        <v>38</v>
      </c>
      <c r="T559" t="s">
        <v>38</v>
      </c>
      <c r="U559" t="s">
        <v>38</v>
      </c>
      <c r="V559" t="s">
        <v>38</v>
      </c>
      <c r="W559" t="s">
        <v>38</v>
      </c>
      <c r="X559" t="s">
        <v>38</v>
      </c>
      <c r="Y559" t="s">
        <v>38</v>
      </c>
      <c r="Z559" t="s">
        <v>38</v>
      </c>
      <c r="AA559" t="s">
        <v>38</v>
      </c>
      <c r="AB559" t="s">
        <v>38</v>
      </c>
      <c r="AC559" t="s">
        <v>38</v>
      </c>
      <c r="AD559" t="s">
        <v>38</v>
      </c>
    </row>
    <row r="560" spans="1:30" x14ac:dyDescent="0.2">
      <c r="A560" t="s">
        <v>2736</v>
      </c>
      <c r="B560" t="s">
        <v>2737</v>
      </c>
      <c r="C560" t="s">
        <v>32</v>
      </c>
      <c r="D560" t="s">
        <v>33</v>
      </c>
      <c r="E560" t="s">
        <v>2737</v>
      </c>
      <c r="F560" t="s">
        <v>33</v>
      </c>
      <c r="G560" t="s">
        <v>2738</v>
      </c>
      <c r="H560" t="s">
        <v>2739</v>
      </c>
      <c r="I560" t="s">
        <v>2740</v>
      </c>
      <c r="K560" t="s">
        <v>38</v>
      </c>
      <c r="L560" t="s">
        <v>38</v>
      </c>
      <c r="M560" t="s">
        <v>38</v>
      </c>
      <c r="N560" t="s">
        <v>38</v>
      </c>
      <c r="O560" t="s">
        <v>44</v>
      </c>
      <c r="P560" t="s">
        <v>38</v>
      </c>
      <c r="Q560" t="s">
        <v>38</v>
      </c>
      <c r="R560" t="s">
        <v>38</v>
      </c>
      <c r="S560" t="s">
        <v>38</v>
      </c>
      <c r="T560" t="s">
        <v>38</v>
      </c>
      <c r="U560" t="s">
        <v>38</v>
      </c>
      <c r="V560" t="s">
        <v>38</v>
      </c>
      <c r="W560" t="s">
        <v>38</v>
      </c>
      <c r="X560" t="s">
        <v>38</v>
      </c>
      <c r="Y560" t="s">
        <v>38</v>
      </c>
      <c r="Z560" t="s">
        <v>38</v>
      </c>
      <c r="AA560" t="s">
        <v>38</v>
      </c>
      <c r="AB560" t="s">
        <v>38</v>
      </c>
      <c r="AC560" t="s">
        <v>38</v>
      </c>
      <c r="AD560" t="s">
        <v>38</v>
      </c>
    </row>
    <row r="561" spans="1:30" x14ac:dyDescent="0.2">
      <c r="A561" t="s">
        <v>2741</v>
      </c>
      <c r="B561" t="s">
        <v>2742</v>
      </c>
      <c r="C561" t="s">
        <v>32</v>
      </c>
      <c r="D561" t="s">
        <v>33</v>
      </c>
      <c r="E561" t="s">
        <v>2742</v>
      </c>
      <c r="F561" t="s">
        <v>33</v>
      </c>
      <c r="G561" t="s">
        <v>2743</v>
      </c>
      <c r="H561" t="s">
        <v>2744</v>
      </c>
      <c r="I561" t="s">
        <v>2745</v>
      </c>
      <c r="K561" t="s">
        <v>38</v>
      </c>
      <c r="L561" t="s">
        <v>38</v>
      </c>
      <c r="M561" t="s">
        <v>38</v>
      </c>
      <c r="N561" t="s">
        <v>38</v>
      </c>
      <c r="O561" t="s">
        <v>38</v>
      </c>
      <c r="P561" t="s">
        <v>38</v>
      </c>
      <c r="Q561" t="s">
        <v>38</v>
      </c>
      <c r="R561" t="s">
        <v>38</v>
      </c>
      <c r="S561" t="s">
        <v>38</v>
      </c>
      <c r="T561" t="s">
        <v>38</v>
      </c>
      <c r="U561" t="s">
        <v>38</v>
      </c>
      <c r="V561" t="s">
        <v>38</v>
      </c>
      <c r="W561" t="s">
        <v>38</v>
      </c>
      <c r="X561" t="s">
        <v>38</v>
      </c>
      <c r="Y561" t="s">
        <v>38</v>
      </c>
      <c r="Z561" t="s">
        <v>38</v>
      </c>
      <c r="AA561" t="s">
        <v>38</v>
      </c>
      <c r="AB561" t="s">
        <v>38</v>
      </c>
      <c r="AC561" t="s">
        <v>38</v>
      </c>
      <c r="AD561" t="s">
        <v>38</v>
      </c>
    </row>
    <row r="562" spans="1:30" x14ac:dyDescent="0.2">
      <c r="A562" t="s">
        <v>2746</v>
      </c>
      <c r="B562" t="s">
        <v>2747</v>
      </c>
      <c r="C562" t="s">
        <v>32</v>
      </c>
      <c r="D562" t="s">
        <v>33</v>
      </c>
      <c r="E562" t="s">
        <v>2747</v>
      </c>
      <c r="F562" t="s">
        <v>33</v>
      </c>
      <c r="G562" t="s">
        <v>2748</v>
      </c>
      <c r="H562" t="s">
        <v>2749</v>
      </c>
      <c r="I562" t="s">
        <v>2750</v>
      </c>
      <c r="K562" t="s">
        <v>38</v>
      </c>
      <c r="L562" t="s">
        <v>38</v>
      </c>
      <c r="M562" t="s">
        <v>38</v>
      </c>
      <c r="N562" t="s">
        <v>38</v>
      </c>
      <c r="O562" t="s">
        <v>38</v>
      </c>
      <c r="P562" t="s">
        <v>38</v>
      </c>
      <c r="Q562" t="s">
        <v>38</v>
      </c>
      <c r="R562" t="s">
        <v>38</v>
      </c>
      <c r="S562" t="s">
        <v>38</v>
      </c>
      <c r="T562" t="s">
        <v>38</v>
      </c>
      <c r="U562" t="s">
        <v>38</v>
      </c>
      <c r="V562" t="s">
        <v>38</v>
      </c>
      <c r="W562" t="s">
        <v>38</v>
      </c>
      <c r="X562" t="s">
        <v>38</v>
      </c>
      <c r="Y562" t="s">
        <v>38</v>
      </c>
      <c r="Z562" t="s">
        <v>38</v>
      </c>
      <c r="AA562" t="s">
        <v>38</v>
      </c>
      <c r="AB562" t="s">
        <v>38</v>
      </c>
      <c r="AC562" t="s">
        <v>38</v>
      </c>
      <c r="AD562" t="s">
        <v>38</v>
      </c>
    </row>
    <row r="563" spans="1:30" x14ac:dyDescent="0.2">
      <c r="A563" t="s">
        <v>2751</v>
      </c>
      <c r="B563" t="s">
        <v>2752</v>
      </c>
      <c r="C563" t="s">
        <v>32</v>
      </c>
      <c r="D563" t="s">
        <v>33</v>
      </c>
      <c r="E563" t="s">
        <v>2752</v>
      </c>
      <c r="F563" t="s">
        <v>33</v>
      </c>
      <c r="G563" t="s">
        <v>2753</v>
      </c>
      <c r="H563" t="s">
        <v>2754</v>
      </c>
      <c r="I563" t="s">
        <v>2755</v>
      </c>
      <c r="K563" t="s">
        <v>38</v>
      </c>
      <c r="L563" t="s">
        <v>38</v>
      </c>
      <c r="M563" t="s">
        <v>38</v>
      </c>
      <c r="N563" t="s">
        <v>38</v>
      </c>
      <c r="O563" t="s">
        <v>44</v>
      </c>
      <c r="P563" t="s">
        <v>38</v>
      </c>
      <c r="Q563" t="s">
        <v>38</v>
      </c>
      <c r="R563" t="s">
        <v>38</v>
      </c>
      <c r="S563" t="s">
        <v>38</v>
      </c>
      <c r="T563" t="s">
        <v>38</v>
      </c>
      <c r="U563" t="s">
        <v>38</v>
      </c>
      <c r="V563" t="s">
        <v>38</v>
      </c>
      <c r="W563" t="s">
        <v>38</v>
      </c>
      <c r="X563" t="s">
        <v>38</v>
      </c>
      <c r="Y563" t="s">
        <v>38</v>
      </c>
      <c r="Z563" t="s">
        <v>38</v>
      </c>
      <c r="AA563" t="s">
        <v>38</v>
      </c>
      <c r="AB563" t="s">
        <v>38</v>
      </c>
      <c r="AC563" t="s">
        <v>38</v>
      </c>
      <c r="AD563" t="s">
        <v>38</v>
      </c>
    </row>
    <row r="564" spans="1:30" x14ac:dyDescent="0.2">
      <c r="A564" t="s">
        <v>2756</v>
      </c>
      <c r="B564" t="s">
        <v>2757</v>
      </c>
      <c r="C564" t="s">
        <v>32</v>
      </c>
      <c r="D564" t="s">
        <v>33</v>
      </c>
      <c r="E564" t="s">
        <v>2757</v>
      </c>
      <c r="F564" t="s">
        <v>33</v>
      </c>
      <c r="G564" t="s">
        <v>2758</v>
      </c>
      <c r="H564" t="s">
        <v>2759</v>
      </c>
      <c r="I564" t="s">
        <v>2760</v>
      </c>
      <c r="K564" t="s">
        <v>44</v>
      </c>
      <c r="L564" t="s">
        <v>38</v>
      </c>
      <c r="M564" t="s">
        <v>38</v>
      </c>
      <c r="N564" t="s">
        <v>38</v>
      </c>
      <c r="O564" t="s">
        <v>38</v>
      </c>
      <c r="P564" t="s">
        <v>38</v>
      </c>
      <c r="Q564" t="s">
        <v>38</v>
      </c>
      <c r="R564" t="s">
        <v>38</v>
      </c>
      <c r="S564" t="s">
        <v>38</v>
      </c>
      <c r="T564" t="s">
        <v>38</v>
      </c>
      <c r="U564" t="s">
        <v>38</v>
      </c>
      <c r="V564" t="s">
        <v>38</v>
      </c>
      <c r="W564" t="s">
        <v>38</v>
      </c>
      <c r="X564" t="s">
        <v>38</v>
      </c>
      <c r="Y564" t="s">
        <v>38</v>
      </c>
      <c r="Z564" t="s">
        <v>38</v>
      </c>
      <c r="AA564" t="s">
        <v>38</v>
      </c>
      <c r="AB564" t="s">
        <v>38</v>
      </c>
      <c r="AC564" t="s">
        <v>38</v>
      </c>
      <c r="AD564" t="s">
        <v>38</v>
      </c>
    </row>
    <row r="565" spans="1:30" x14ac:dyDescent="0.2">
      <c r="A565" t="s">
        <v>2761</v>
      </c>
      <c r="B565" t="s">
        <v>2762</v>
      </c>
      <c r="C565" t="s">
        <v>32</v>
      </c>
      <c r="D565" t="s">
        <v>33</v>
      </c>
      <c r="E565" t="s">
        <v>2762</v>
      </c>
      <c r="F565" t="s">
        <v>33</v>
      </c>
      <c r="G565" t="s">
        <v>2763</v>
      </c>
      <c r="H565" t="s">
        <v>2764</v>
      </c>
      <c r="I565" t="s">
        <v>188</v>
      </c>
      <c r="K565" t="s">
        <v>38</v>
      </c>
      <c r="L565" t="s">
        <v>38</v>
      </c>
      <c r="M565" t="s">
        <v>38</v>
      </c>
      <c r="N565" t="s">
        <v>38</v>
      </c>
      <c r="O565" t="s">
        <v>38</v>
      </c>
      <c r="P565" t="s">
        <v>38</v>
      </c>
      <c r="Q565" t="s">
        <v>38</v>
      </c>
      <c r="R565" t="s">
        <v>38</v>
      </c>
      <c r="S565" t="s">
        <v>38</v>
      </c>
      <c r="T565" t="s">
        <v>38</v>
      </c>
      <c r="U565" t="s">
        <v>38</v>
      </c>
      <c r="V565" t="s">
        <v>38</v>
      </c>
      <c r="W565" t="s">
        <v>38</v>
      </c>
      <c r="X565" t="s">
        <v>38</v>
      </c>
      <c r="Y565" t="s">
        <v>38</v>
      </c>
      <c r="Z565" t="s">
        <v>38</v>
      </c>
      <c r="AA565" t="s">
        <v>38</v>
      </c>
      <c r="AB565" t="s">
        <v>38</v>
      </c>
      <c r="AC565" t="s">
        <v>38</v>
      </c>
      <c r="AD565" t="s">
        <v>38</v>
      </c>
    </row>
    <row r="566" spans="1:30" x14ac:dyDescent="0.2">
      <c r="A566" t="s">
        <v>2765</v>
      </c>
      <c r="B566" t="s">
        <v>2766</v>
      </c>
      <c r="C566" t="s">
        <v>32</v>
      </c>
      <c r="D566" t="s">
        <v>33</v>
      </c>
      <c r="E566" t="s">
        <v>2766</v>
      </c>
      <c r="F566" t="s">
        <v>33</v>
      </c>
      <c r="G566" t="s">
        <v>2767</v>
      </c>
      <c r="H566" t="s">
        <v>2768</v>
      </c>
      <c r="I566" t="s">
        <v>2769</v>
      </c>
      <c r="K566" t="s">
        <v>38</v>
      </c>
      <c r="L566" t="s">
        <v>38</v>
      </c>
      <c r="M566" t="s">
        <v>38</v>
      </c>
      <c r="N566" t="s">
        <v>38</v>
      </c>
      <c r="O566" t="s">
        <v>38</v>
      </c>
      <c r="P566" t="s">
        <v>38</v>
      </c>
      <c r="Q566" t="s">
        <v>38</v>
      </c>
      <c r="R566" t="s">
        <v>38</v>
      </c>
      <c r="S566" t="s">
        <v>38</v>
      </c>
      <c r="T566" t="s">
        <v>38</v>
      </c>
      <c r="U566" t="s">
        <v>38</v>
      </c>
      <c r="V566" t="s">
        <v>38</v>
      </c>
      <c r="W566" t="s">
        <v>38</v>
      </c>
      <c r="X566" t="s">
        <v>38</v>
      </c>
      <c r="Y566" t="s">
        <v>38</v>
      </c>
      <c r="Z566" t="s">
        <v>38</v>
      </c>
      <c r="AA566" t="s">
        <v>38</v>
      </c>
      <c r="AB566" t="s">
        <v>38</v>
      </c>
      <c r="AC566" t="s">
        <v>38</v>
      </c>
      <c r="AD566" t="s">
        <v>38</v>
      </c>
    </row>
    <row r="567" spans="1:30" x14ac:dyDescent="0.2">
      <c r="A567" t="s">
        <v>2770</v>
      </c>
      <c r="B567" t="s">
        <v>2771</v>
      </c>
      <c r="C567" t="s">
        <v>32</v>
      </c>
      <c r="D567" t="s">
        <v>33</v>
      </c>
      <c r="E567" t="s">
        <v>2771</v>
      </c>
      <c r="F567" t="s">
        <v>33</v>
      </c>
      <c r="G567" t="s">
        <v>2772</v>
      </c>
      <c r="H567" t="s">
        <v>2773</v>
      </c>
      <c r="I567" t="s">
        <v>2774</v>
      </c>
      <c r="K567" t="s">
        <v>38</v>
      </c>
      <c r="L567" t="s">
        <v>38</v>
      </c>
      <c r="M567" t="s">
        <v>38</v>
      </c>
      <c r="N567" t="s">
        <v>38</v>
      </c>
      <c r="O567" t="s">
        <v>38</v>
      </c>
      <c r="P567" t="s">
        <v>38</v>
      </c>
      <c r="Q567" t="s">
        <v>38</v>
      </c>
      <c r="R567" t="s">
        <v>38</v>
      </c>
      <c r="S567" t="s">
        <v>38</v>
      </c>
      <c r="T567" t="s">
        <v>38</v>
      </c>
      <c r="U567" t="s">
        <v>38</v>
      </c>
      <c r="V567" t="s">
        <v>38</v>
      </c>
      <c r="W567" t="s">
        <v>38</v>
      </c>
      <c r="X567" t="s">
        <v>38</v>
      </c>
      <c r="Y567" t="s">
        <v>38</v>
      </c>
      <c r="Z567" t="s">
        <v>38</v>
      </c>
      <c r="AA567" t="s">
        <v>38</v>
      </c>
      <c r="AB567" t="s">
        <v>38</v>
      </c>
      <c r="AC567" t="s">
        <v>38</v>
      </c>
      <c r="AD567" t="s">
        <v>38</v>
      </c>
    </row>
    <row r="568" spans="1:30" x14ac:dyDescent="0.2">
      <c r="A568" t="s">
        <v>2775</v>
      </c>
      <c r="B568" t="s">
        <v>2776</v>
      </c>
      <c r="C568" t="s">
        <v>32</v>
      </c>
      <c r="D568" t="s">
        <v>33</v>
      </c>
      <c r="E568" t="s">
        <v>2776</v>
      </c>
      <c r="F568" t="s">
        <v>33</v>
      </c>
      <c r="G568" t="s">
        <v>2777</v>
      </c>
      <c r="H568" t="s">
        <v>2778</v>
      </c>
      <c r="I568" t="s">
        <v>2779</v>
      </c>
      <c r="K568" t="s">
        <v>38</v>
      </c>
      <c r="L568" t="s">
        <v>38</v>
      </c>
      <c r="M568" t="s">
        <v>38</v>
      </c>
      <c r="N568" t="s">
        <v>38</v>
      </c>
      <c r="O568" t="s">
        <v>38</v>
      </c>
      <c r="P568" t="s">
        <v>38</v>
      </c>
      <c r="Q568" t="s">
        <v>38</v>
      </c>
      <c r="R568" t="s">
        <v>44</v>
      </c>
      <c r="S568" t="s">
        <v>38</v>
      </c>
      <c r="T568" t="s">
        <v>38</v>
      </c>
      <c r="U568" t="s">
        <v>38</v>
      </c>
      <c r="V568" t="s">
        <v>38</v>
      </c>
      <c r="W568" t="s">
        <v>38</v>
      </c>
      <c r="X568" t="s">
        <v>38</v>
      </c>
      <c r="Y568" t="s">
        <v>44</v>
      </c>
      <c r="Z568" t="s">
        <v>38</v>
      </c>
      <c r="AA568" t="s">
        <v>38</v>
      </c>
      <c r="AB568" t="s">
        <v>38</v>
      </c>
      <c r="AC568" t="s">
        <v>38</v>
      </c>
      <c r="AD568" t="s">
        <v>38</v>
      </c>
    </row>
    <row r="569" spans="1:30" x14ac:dyDescent="0.2">
      <c r="A569" t="s">
        <v>2780</v>
      </c>
      <c r="B569" t="s">
        <v>2781</v>
      </c>
      <c r="C569" t="s">
        <v>32</v>
      </c>
      <c r="D569" t="s">
        <v>33</v>
      </c>
      <c r="E569" t="s">
        <v>2781</v>
      </c>
      <c r="F569" t="s">
        <v>33</v>
      </c>
      <c r="G569" t="s">
        <v>2782</v>
      </c>
      <c r="H569" t="s">
        <v>2783</v>
      </c>
      <c r="I569" t="s">
        <v>2784</v>
      </c>
      <c r="K569" t="s">
        <v>38</v>
      </c>
      <c r="L569" t="s">
        <v>38</v>
      </c>
      <c r="M569" t="s">
        <v>38</v>
      </c>
      <c r="N569" t="s">
        <v>38</v>
      </c>
      <c r="O569" t="s">
        <v>38</v>
      </c>
      <c r="P569" t="s">
        <v>38</v>
      </c>
      <c r="Q569" t="s">
        <v>38</v>
      </c>
      <c r="R569" t="s">
        <v>38</v>
      </c>
      <c r="S569" t="s">
        <v>38</v>
      </c>
      <c r="T569" t="s">
        <v>38</v>
      </c>
      <c r="U569" t="s">
        <v>38</v>
      </c>
      <c r="V569" t="s">
        <v>38</v>
      </c>
      <c r="W569" t="s">
        <v>38</v>
      </c>
      <c r="X569" t="s">
        <v>38</v>
      </c>
      <c r="Y569" t="s">
        <v>38</v>
      </c>
      <c r="Z569" t="s">
        <v>38</v>
      </c>
      <c r="AA569" t="s">
        <v>44</v>
      </c>
      <c r="AB569" t="s">
        <v>38</v>
      </c>
      <c r="AC569" t="s">
        <v>44</v>
      </c>
      <c r="AD569" t="s">
        <v>38</v>
      </c>
    </row>
    <row r="570" spans="1:30" x14ac:dyDescent="0.2">
      <c r="A570" t="s">
        <v>2785</v>
      </c>
      <c r="B570" t="s">
        <v>2786</v>
      </c>
      <c r="C570" t="s">
        <v>32</v>
      </c>
      <c r="D570" t="s">
        <v>33</v>
      </c>
      <c r="E570" t="s">
        <v>2786</v>
      </c>
      <c r="F570" t="s">
        <v>33</v>
      </c>
      <c r="G570" t="s">
        <v>2787</v>
      </c>
      <c r="H570" t="s">
        <v>2788</v>
      </c>
      <c r="I570" t="s">
        <v>2789</v>
      </c>
      <c r="K570" t="s">
        <v>38</v>
      </c>
      <c r="L570" t="s">
        <v>38</v>
      </c>
      <c r="M570" t="s">
        <v>38</v>
      </c>
      <c r="N570" t="s">
        <v>44</v>
      </c>
      <c r="O570" t="s">
        <v>38</v>
      </c>
      <c r="P570" t="s">
        <v>38</v>
      </c>
      <c r="Q570" t="s">
        <v>38</v>
      </c>
      <c r="R570" t="s">
        <v>38</v>
      </c>
      <c r="S570" t="s">
        <v>44</v>
      </c>
      <c r="T570" t="s">
        <v>38</v>
      </c>
      <c r="U570" t="s">
        <v>44</v>
      </c>
      <c r="V570" t="s">
        <v>38</v>
      </c>
      <c r="W570" t="s">
        <v>38</v>
      </c>
      <c r="X570" t="s">
        <v>38</v>
      </c>
      <c r="Y570" t="s">
        <v>38</v>
      </c>
      <c r="Z570" t="s">
        <v>38</v>
      </c>
      <c r="AA570" t="s">
        <v>44</v>
      </c>
      <c r="AB570" t="s">
        <v>38</v>
      </c>
      <c r="AC570" t="s">
        <v>38</v>
      </c>
      <c r="AD570" t="s">
        <v>38</v>
      </c>
    </row>
    <row r="571" spans="1:30" x14ac:dyDescent="0.2">
      <c r="A571" t="s">
        <v>2790</v>
      </c>
      <c r="B571" t="s">
        <v>2791</v>
      </c>
      <c r="C571" t="s">
        <v>32</v>
      </c>
      <c r="D571" t="s">
        <v>33</v>
      </c>
      <c r="E571" t="s">
        <v>2791</v>
      </c>
      <c r="F571" t="s">
        <v>33</v>
      </c>
      <c r="G571" t="s">
        <v>2792</v>
      </c>
      <c r="H571" t="s">
        <v>2793</v>
      </c>
      <c r="I571" t="s">
        <v>2794</v>
      </c>
      <c r="K571" t="s">
        <v>38</v>
      </c>
      <c r="L571" t="s">
        <v>38</v>
      </c>
      <c r="M571" t="s">
        <v>38</v>
      </c>
      <c r="N571" t="s">
        <v>38</v>
      </c>
      <c r="O571" t="s">
        <v>38</v>
      </c>
      <c r="P571" t="s">
        <v>38</v>
      </c>
      <c r="Q571" t="s">
        <v>38</v>
      </c>
      <c r="R571" t="s">
        <v>38</v>
      </c>
      <c r="S571" t="s">
        <v>38</v>
      </c>
      <c r="T571" t="s">
        <v>38</v>
      </c>
      <c r="U571" t="s">
        <v>38</v>
      </c>
      <c r="V571" t="s">
        <v>38</v>
      </c>
      <c r="W571" t="s">
        <v>38</v>
      </c>
      <c r="X571" t="s">
        <v>38</v>
      </c>
      <c r="Y571" t="s">
        <v>38</v>
      </c>
      <c r="Z571" t="s">
        <v>38</v>
      </c>
      <c r="AA571" t="s">
        <v>44</v>
      </c>
      <c r="AB571" t="s">
        <v>38</v>
      </c>
      <c r="AC571" t="s">
        <v>38</v>
      </c>
      <c r="AD571" t="s">
        <v>38</v>
      </c>
    </row>
    <row r="572" spans="1:30" x14ac:dyDescent="0.2">
      <c r="A572" t="s">
        <v>2795</v>
      </c>
      <c r="B572" t="s">
        <v>2796</v>
      </c>
      <c r="C572" t="s">
        <v>32</v>
      </c>
      <c r="D572" t="s">
        <v>33</v>
      </c>
      <c r="E572" t="s">
        <v>2796</v>
      </c>
      <c r="F572" t="s">
        <v>33</v>
      </c>
      <c r="G572" t="s">
        <v>2797</v>
      </c>
      <c r="H572" t="s">
        <v>2798</v>
      </c>
      <c r="I572" t="s">
        <v>2799</v>
      </c>
      <c r="K572" t="s">
        <v>38</v>
      </c>
      <c r="L572" t="s">
        <v>38</v>
      </c>
      <c r="M572" t="s">
        <v>38</v>
      </c>
      <c r="N572" t="s">
        <v>38</v>
      </c>
      <c r="O572" t="s">
        <v>38</v>
      </c>
      <c r="P572" t="s">
        <v>38</v>
      </c>
      <c r="Q572" t="s">
        <v>38</v>
      </c>
      <c r="R572" t="s">
        <v>38</v>
      </c>
      <c r="S572" t="s">
        <v>38</v>
      </c>
      <c r="T572" t="s">
        <v>38</v>
      </c>
      <c r="U572" t="s">
        <v>38</v>
      </c>
      <c r="V572" t="s">
        <v>38</v>
      </c>
      <c r="W572" t="s">
        <v>38</v>
      </c>
      <c r="X572" t="s">
        <v>38</v>
      </c>
      <c r="Y572" t="s">
        <v>38</v>
      </c>
      <c r="Z572" t="s">
        <v>38</v>
      </c>
      <c r="AA572" t="s">
        <v>44</v>
      </c>
      <c r="AB572" t="s">
        <v>38</v>
      </c>
      <c r="AC572" t="s">
        <v>38</v>
      </c>
      <c r="AD572" t="s">
        <v>38</v>
      </c>
    </row>
    <row r="573" spans="1:30" x14ac:dyDescent="0.2">
      <c r="A573" t="s">
        <v>2800</v>
      </c>
      <c r="B573" t="s">
        <v>2801</v>
      </c>
      <c r="C573" t="s">
        <v>32</v>
      </c>
      <c r="D573" t="s">
        <v>33</v>
      </c>
      <c r="E573" t="s">
        <v>2801</v>
      </c>
      <c r="F573" t="s">
        <v>33</v>
      </c>
      <c r="G573" t="s">
        <v>2802</v>
      </c>
      <c r="H573" t="s">
        <v>2803</v>
      </c>
      <c r="I573" t="s">
        <v>2804</v>
      </c>
      <c r="K573" t="s">
        <v>38</v>
      </c>
      <c r="L573" t="s">
        <v>38</v>
      </c>
      <c r="M573" t="s">
        <v>38</v>
      </c>
      <c r="N573" t="s">
        <v>38</v>
      </c>
      <c r="O573" t="s">
        <v>38</v>
      </c>
      <c r="P573" t="s">
        <v>38</v>
      </c>
      <c r="Q573" t="s">
        <v>38</v>
      </c>
      <c r="R573" t="s">
        <v>38</v>
      </c>
      <c r="S573" t="s">
        <v>38</v>
      </c>
      <c r="T573" t="s">
        <v>38</v>
      </c>
      <c r="U573" t="s">
        <v>38</v>
      </c>
      <c r="V573" t="s">
        <v>38</v>
      </c>
      <c r="W573" t="s">
        <v>38</v>
      </c>
      <c r="X573" t="s">
        <v>38</v>
      </c>
      <c r="Y573" t="s">
        <v>38</v>
      </c>
      <c r="Z573" t="s">
        <v>38</v>
      </c>
      <c r="AA573" t="s">
        <v>38</v>
      </c>
      <c r="AB573" t="s">
        <v>38</v>
      </c>
      <c r="AC573" t="s">
        <v>38</v>
      </c>
      <c r="AD573" t="s">
        <v>38</v>
      </c>
    </row>
    <row r="574" spans="1:30" x14ac:dyDescent="0.2">
      <c r="A574" t="s">
        <v>2805</v>
      </c>
      <c r="B574" t="s">
        <v>2806</v>
      </c>
      <c r="C574" t="s">
        <v>32</v>
      </c>
      <c r="D574" t="s">
        <v>33</v>
      </c>
      <c r="E574" t="s">
        <v>2806</v>
      </c>
      <c r="F574" t="s">
        <v>33</v>
      </c>
      <c r="G574" t="s">
        <v>2807</v>
      </c>
      <c r="H574" t="s">
        <v>2808</v>
      </c>
      <c r="I574" t="s">
        <v>2809</v>
      </c>
      <c r="K574" t="s">
        <v>38</v>
      </c>
      <c r="L574" t="s">
        <v>38</v>
      </c>
      <c r="M574" t="s">
        <v>38</v>
      </c>
      <c r="N574" t="s">
        <v>38</v>
      </c>
      <c r="O574" t="s">
        <v>38</v>
      </c>
      <c r="P574" t="s">
        <v>38</v>
      </c>
      <c r="Q574" t="s">
        <v>38</v>
      </c>
      <c r="R574" t="s">
        <v>44</v>
      </c>
      <c r="S574" t="s">
        <v>38</v>
      </c>
      <c r="T574" t="s">
        <v>38</v>
      </c>
      <c r="U574" t="s">
        <v>38</v>
      </c>
      <c r="V574" t="s">
        <v>38</v>
      </c>
      <c r="W574" t="s">
        <v>38</v>
      </c>
      <c r="X574" t="s">
        <v>38</v>
      </c>
      <c r="Y574" t="s">
        <v>38</v>
      </c>
      <c r="Z574" t="s">
        <v>38</v>
      </c>
      <c r="AA574" t="s">
        <v>44</v>
      </c>
      <c r="AB574" t="s">
        <v>38</v>
      </c>
      <c r="AC574" t="s">
        <v>38</v>
      </c>
      <c r="AD574" t="s">
        <v>38</v>
      </c>
    </row>
    <row r="575" spans="1:30" x14ac:dyDescent="0.2">
      <c r="A575" t="s">
        <v>2810</v>
      </c>
      <c r="B575" t="s">
        <v>2811</v>
      </c>
      <c r="C575" t="s">
        <v>32</v>
      </c>
      <c r="D575" t="s">
        <v>33</v>
      </c>
      <c r="E575" t="s">
        <v>2811</v>
      </c>
      <c r="F575" t="s">
        <v>33</v>
      </c>
      <c r="G575" t="s">
        <v>2812</v>
      </c>
      <c r="H575" t="s">
        <v>2813</v>
      </c>
      <c r="I575" t="s">
        <v>1843</v>
      </c>
      <c r="K575" t="s">
        <v>38</v>
      </c>
      <c r="L575" t="s">
        <v>38</v>
      </c>
      <c r="M575" t="s">
        <v>38</v>
      </c>
      <c r="N575" t="s">
        <v>38</v>
      </c>
      <c r="O575" t="s">
        <v>38</v>
      </c>
      <c r="P575" t="s">
        <v>38</v>
      </c>
      <c r="Q575" t="s">
        <v>38</v>
      </c>
      <c r="R575" t="s">
        <v>38</v>
      </c>
      <c r="S575" t="s">
        <v>38</v>
      </c>
      <c r="T575" t="s">
        <v>38</v>
      </c>
      <c r="U575" t="s">
        <v>38</v>
      </c>
      <c r="V575" t="s">
        <v>38</v>
      </c>
      <c r="W575" t="s">
        <v>38</v>
      </c>
      <c r="X575" t="s">
        <v>38</v>
      </c>
      <c r="Y575" t="s">
        <v>38</v>
      </c>
      <c r="Z575" t="s">
        <v>38</v>
      </c>
      <c r="AA575" t="s">
        <v>38</v>
      </c>
      <c r="AB575" t="s">
        <v>38</v>
      </c>
      <c r="AC575" t="s">
        <v>38</v>
      </c>
      <c r="AD575" t="s">
        <v>38</v>
      </c>
    </row>
    <row r="576" spans="1:30" x14ac:dyDescent="0.2">
      <c r="A576" t="s">
        <v>2814</v>
      </c>
      <c r="B576" t="s">
        <v>2815</v>
      </c>
      <c r="C576" t="s">
        <v>32</v>
      </c>
      <c r="D576" t="s">
        <v>33</v>
      </c>
      <c r="E576" t="s">
        <v>2815</v>
      </c>
      <c r="F576" t="s">
        <v>33</v>
      </c>
      <c r="G576" t="s">
        <v>2816</v>
      </c>
      <c r="H576" t="s">
        <v>2817</v>
      </c>
      <c r="I576" t="s">
        <v>2818</v>
      </c>
      <c r="K576" t="s">
        <v>38</v>
      </c>
      <c r="L576" t="s">
        <v>38</v>
      </c>
      <c r="M576" t="s">
        <v>38</v>
      </c>
      <c r="N576" t="s">
        <v>38</v>
      </c>
      <c r="O576" t="s">
        <v>38</v>
      </c>
      <c r="P576" t="s">
        <v>38</v>
      </c>
      <c r="Q576" t="s">
        <v>38</v>
      </c>
      <c r="R576" t="s">
        <v>38</v>
      </c>
      <c r="S576" t="s">
        <v>38</v>
      </c>
      <c r="T576" t="s">
        <v>38</v>
      </c>
      <c r="U576" t="s">
        <v>38</v>
      </c>
      <c r="V576" t="s">
        <v>38</v>
      </c>
      <c r="W576" t="s">
        <v>38</v>
      </c>
      <c r="X576" t="s">
        <v>38</v>
      </c>
      <c r="Y576" t="s">
        <v>38</v>
      </c>
      <c r="Z576" t="s">
        <v>38</v>
      </c>
      <c r="AA576" t="s">
        <v>38</v>
      </c>
      <c r="AB576" t="s">
        <v>38</v>
      </c>
      <c r="AC576" t="s">
        <v>38</v>
      </c>
      <c r="AD576" t="s">
        <v>44</v>
      </c>
    </row>
    <row r="577" spans="1:30" x14ac:dyDescent="0.2">
      <c r="A577" t="s">
        <v>2819</v>
      </c>
      <c r="B577" t="s">
        <v>2820</v>
      </c>
      <c r="C577" t="s">
        <v>32</v>
      </c>
      <c r="D577" t="s">
        <v>33</v>
      </c>
      <c r="E577" t="s">
        <v>2820</v>
      </c>
      <c r="F577" t="s">
        <v>33</v>
      </c>
      <c r="G577" t="s">
        <v>2821</v>
      </c>
      <c r="H577" t="s">
        <v>2822</v>
      </c>
      <c r="I577" t="s">
        <v>2823</v>
      </c>
      <c r="K577" t="s">
        <v>38</v>
      </c>
      <c r="L577" t="s">
        <v>38</v>
      </c>
      <c r="M577" t="s">
        <v>38</v>
      </c>
      <c r="N577" t="s">
        <v>38</v>
      </c>
      <c r="O577" t="s">
        <v>38</v>
      </c>
      <c r="P577" t="s">
        <v>38</v>
      </c>
      <c r="Q577" t="s">
        <v>38</v>
      </c>
      <c r="R577" t="s">
        <v>38</v>
      </c>
      <c r="S577" t="s">
        <v>38</v>
      </c>
      <c r="T577" t="s">
        <v>38</v>
      </c>
      <c r="U577" t="s">
        <v>38</v>
      </c>
      <c r="V577" t="s">
        <v>38</v>
      </c>
      <c r="W577" t="s">
        <v>38</v>
      </c>
      <c r="X577" t="s">
        <v>38</v>
      </c>
      <c r="Y577" t="s">
        <v>38</v>
      </c>
      <c r="Z577" t="s">
        <v>38</v>
      </c>
      <c r="AA577" t="s">
        <v>38</v>
      </c>
      <c r="AB577" t="s">
        <v>44</v>
      </c>
      <c r="AC577" t="s">
        <v>44</v>
      </c>
      <c r="AD577" t="s">
        <v>38</v>
      </c>
    </row>
    <row r="578" spans="1:30" x14ac:dyDescent="0.2">
      <c r="A578" t="s">
        <v>2824</v>
      </c>
      <c r="B578" t="s">
        <v>2825</v>
      </c>
      <c r="C578" t="s">
        <v>32</v>
      </c>
      <c r="D578" t="s">
        <v>33</v>
      </c>
      <c r="E578" t="s">
        <v>2825</v>
      </c>
      <c r="F578" t="s">
        <v>33</v>
      </c>
      <c r="G578" t="s">
        <v>2826</v>
      </c>
      <c r="H578" t="s">
        <v>2827</v>
      </c>
      <c r="I578" t="s">
        <v>2828</v>
      </c>
      <c r="K578" t="s">
        <v>38</v>
      </c>
      <c r="L578" t="s">
        <v>38</v>
      </c>
      <c r="M578" t="s">
        <v>38</v>
      </c>
      <c r="N578" t="s">
        <v>38</v>
      </c>
      <c r="O578" t="s">
        <v>38</v>
      </c>
      <c r="P578" t="s">
        <v>38</v>
      </c>
      <c r="Q578" t="s">
        <v>38</v>
      </c>
      <c r="R578" t="s">
        <v>38</v>
      </c>
      <c r="S578" t="s">
        <v>38</v>
      </c>
      <c r="T578" t="s">
        <v>38</v>
      </c>
      <c r="U578" t="s">
        <v>38</v>
      </c>
      <c r="V578" t="s">
        <v>38</v>
      </c>
      <c r="W578" t="s">
        <v>38</v>
      </c>
      <c r="X578" t="s">
        <v>38</v>
      </c>
      <c r="Y578" t="s">
        <v>38</v>
      </c>
      <c r="Z578" t="s">
        <v>38</v>
      </c>
      <c r="AA578" t="s">
        <v>38</v>
      </c>
      <c r="AB578" t="s">
        <v>44</v>
      </c>
      <c r="AC578" t="s">
        <v>38</v>
      </c>
      <c r="AD578" t="s">
        <v>38</v>
      </c>
    </row>
    <row r="579" spans="1:30" x14ac:dyDescent="0.2">
      <c r="A579" t="s">
        <v>2829</v>
      </c>
      <c r="B579" t="s">
        <v>2830</v>
      </c>
      <c r="C579" t="s">
        <v>32</v>
      </c>
      <c r="D579" t="s">
        <v>33</v>
      </c>
      <c r="E579" t="s">
        <v>2830</v>
      </c>
      <c r="F579" t="s">
        <v>33</v>
      </c>
      <c r="G579" t="s">
        <v>2831</v>
      </c>
      <c r="H579" t="s">
        <v>2832</v>
      </c>
      <c r="I579" t="s">
        <v>2833</v>
      </c>
      <c r="K579" t="s">
        <v>38</v>
      </c>
      <c r="L579" t="s">
        <v>38</v>
      </c>
      <c r="M579" t="s">
        <v>38</v>
      </c>
      <c r="N579" t="s">
        <v>38</v>
      </c>
      <c r="O579" t="s">
        <v>38</v>
      </c>
      <c r="P579" t="s">
        <v>38</v>
      </c>
      <c r="Q579" t="s">
        <v>38</v>
      </c>
      <c r="R579" t="s">
        <v>38</v>
      </c>
      <c r="S579" t="s">
        <v>38</v>
      </c>
      <c r="T579" t="s">
        <v>38</v>
      </c>
      <c r="U579" t="s">
        <v>38</v>
      </c>
      <c r="V579" t="s">
        <v>38</v>
      </c>
      <c r="W579" t="s">
        <v>38</v>
      </c>
      <c r="X579" t="s">
        <v>38</v>
      </c>
      <c r="Y579" t="s">
        <v>38</v>
      </c>
      <c r="Z579" t="s">
        <v>38</v>
      </c>
      <c r="AA579" t="s">
        <v>38</v>
      </c>
      <c r="AB579" t="s">
        <v>44</v>
      </c>
      <c r="AC579" t="s">
        <v>38</v>
      </c>
      <c r="AD579" t="s">
        <v>38</v>
      </c>
    </row>
    <row r="580" spans="1:30" x14ac:dyDescent="0.2">
      <c r="A580" t="s">
        <v>2834</v>
      </c>
      <c r="B580" t="s">
        <v>2835</v>
      </c>
      <c r="C580" t="s">
        <v>32</v>
      </c>
      <c r="D580" t="s">
        <v>33</v>
      </c>
      <c r="E580" t="s">
        <v>2835</v>
      </c>
      <c r="F580" t="s">
        <v>33</v>
      </c>
      <c r="G580" t="s">
        <v>2836</v>
      </c>
      <c r="H580" t="s">
        <v>2837</v>
      </c>
      <c r="I580" t="s">
        <v>2838</v>
      </c>
      <c r="J580" t="s">
        <v>37</v>
      </c>
      <c r="K580" t="s">
        <v>38</v>
      </c>
      <c r="L580" t="s">
        <v>44</v>
      </c>
      <c r="M580" t="s">
        <v>38</v>
      </c>
      <c r="N580" t="s">
        <v>38</v>
      </c>
      <c r="O580" t="s">
        <v>38</v>
      </c>
      <c r="P580" t="s">
        <v>38</v>
      </c>
      <c r="Q580" t="s">
        <v>38</v>
      </c>
      <c r="R580" t="s">
        <v>38</v>
      </c>
      <c r="S580" t="s">
        <v>38</v>
      </c>
      <c r="T580" t="s">
        <v>38</v>
      </c>
      <c r="U580" t="s">
        <v>38</v>
      </c>
      <c r="V580" t="s">
        <v>38</v>
      </c>
      <c r="W580" t="s">
        <v>38</v>
      </c>
      <c r="X580" t="s">
        <v>38</v>
      </c>
      <c r="Y580" t="s">
        <v>38</v>
      </c>
      <c r="Z580" t="s">
        <v>38</v>
      </c>
      <c r="AA580" t="s">
        <v>38</v>
      </c>
      <c r="AB580" t="s">
        <v>38</v>
      </c>
      <c r="AC580" t="s">
        <v>44</v>
      </c>
      <c r="AD580" t="s">
        <v>38</v>
      </c>
    </row>
    <row r="581" spans="1:30" x14ac:dyDescent="0.2">
      <c r="A581" t="s">
        <v>2839</v>
      </c>
      <c r="B581" t="s">
        <v>2840</v>
      </c>
      <c r="C581" t="s">
        <v>32</v>
      </c>
      <c r="D581" t="s">
        <v>33</v>
      </c>
      <c r="E581" t="s">
        <v>2840</v>
      </c>
      <c r="F581" t="s">
        <v>33</v>
      </c>
      <c r="G581" t="s">
        <v>2841</v>
      </c>
      <c r="H581" t="s">
        <v>2842</v>
      </c>
      <c r="I581" t="s">
        <v>2843</v>
      </c>
      <c r="J581" t="s">
        <v>37</v>
      </c>
      <c r="K581" t="s">
        <v>38</v>
      </c>
      <c r="L581" t="s">
        <v>38</v>
      </c>
      <c r="M581" t="s">
        <v>38</v>
      </c>
      <c r="N581" t="s">
        <v>38</v>
      </c>
      <c r="O581" t="s">
        <v>38</v>
      </c>
      <c r="P581" t="s">
        <v>38</v>
      </c>
      <c r="Q581" t="s">
        <v>38</v>
      </c>
      <c r="R581" t="s">
        <v>38</v>
      </c>
      <c r="S581" t="s">
        <v>38</v>
      </c>
      <c r="T581" t="s">
        <v>38</v>
      </c>
      <c r="U581" t="s">
        <v>38</v>
      </c>
      <c r="V581" t="s">
        <v>38</v>
      </c>
      <c r="W581" t="s">
        <v>38</v>
      </c>
      <c r="X581" t="s">
        <v>38</v>
      </c>
      <c r="Y581" t="s">
        <v>38</v>
      </c>
      <c r="Z581" t="s">
        <v>38</v>
      </c>
      <c r="AA581" t="s">
        <v>38</v>
      </c>
      <c r="AB581" t="s">
        <v>38</v>
      </c>
      <c r="AC581" t="s">
        <v>44</v>
      </c>
      <c r="AD581" t="s">
        <v>38</v>
      </c>
    </row>
    <row r="582" spans="1:30" x14ac:dyDescent="0.2">
      <c r="A582" t="s">
        <v>2844</v>
      </c>
      <c r="B582" t="s">
        <v>2845</v>
      </c>
      <c r="C582" t="s">
        <v>32</v>
      </c>
      <c r="D582" t="s">
        <v>33</v>
      </c>
      <c r="E582" t="s">
        <v>2845</v>
      </c>
      <c r="F582" t="s">
        <v>33</v>
      </c>
      <c r="G582" t="s">
        <v>2846</v>
      </c>
      <c r="H582" t="s">
        <v>2847</v>
      </c>
      <c r="I582" t="s">
        <v>2848</v>
      </c>
      <c r="K582" t="s">
        <v>38</v>
      </c>
      <c r="L582" t="s">
        <v>38</v>
      </c>
      <c r="M582" t="s">
        <v>38</v>
      </c>
      <c r="N582" t="s">
        <v>38</v>
      </c>
      <c r="O582" t="s">
        <v>38</v>
      </c>
      <c r="P582" t="s">
        <v>38</v>
      </c>
      <c r="Q582" t="s">
        <v>38</v>
      </c>
      <c r="R582" t="s">
        <v>38</v>
      </c>
      <c r="S582" t="s">
        <v>38</v>
      </c>
      <c r="T582" t="s">
        <v>38</v>
      </c>
      <c r="U582" t="s">
        <v>38</v>
      </c>
      <c r="V582" t="s">
        <v>38</v>
      </c>
      <c r="W582" t="s">
        <v>38</v>
      </c>
      <c r="X582" t="s">
        <v>38</v>
      </c>
      <c r="Y582" t="s">
        <v>38</v>
      </c>
      <c r="Z582" t="s">
        <v>38</v>
      </c>
      <c r="AA582" t="s">
        <v>38</v>
      </c>
      <c r="AB582" t="s">
        <v>38</v>
      </c>
      <c r="AC582" t="s">
        <v>38</v>
      </c>
      <c r="AD582" t="s">
        <v>38</v>
      </c>
    </row>
    <row r="583" spans="1:30" x14ac:dyDescent="0.2">
      <c r="A583" t="s">
        <v>2849</v>
      </c>
      <c r="B583" t="s">
        <v>2850</v>
      </c>
      <c r="C583" t="s">
        <v>32</v>
      </c>
      <c r="D583" t="s">
        <v>33</v>
      </c>
      <c r="E583" t="s">
        <v>2850</v>
      </c>
      <c r="F583" t="s">
        <v>33</v>
      </c>
      <c r="G583" t="s">
        <v>2851</v>
      </c>
      <c r="H583" t="s">
        <v>2852</v>
      </c>
      <c r="I583" t="s">
        <v>2853</v>
      </c>
      <c r="K583" t="s">
        <v>38</v>
      </c>
      <c r="L583" t="s">
        <v>38</v>
      </c>
      <c r="M583" t="s">
        <v>38</v>
      </c>
      <c r="N583" t="s">
        <v>38</v>
      </c>
      <c r="O583" t="s">
        <v>38</v>
      </c>
      <c r="P583" t="s">
        <v>38</v>
      </c>
      <c r="Q583" t="s">
        <v>38</v>
      </c>
      <c r="R583" t="s">
        <v>38</v>
      </c>
      <c r="S583" t="s">
        <v>38</v>
      </c>
      <c r="T583" t="s">
        <v>38</v>
      </c>
      <c r="U583" t="s">
        <v>38</v>
      </c>
      <c r="V583" t="s">
        <v>38</v>
      </c>
      <c r="W583" t="s">
        <v>38</v>
      </c>
      <c r="X583" t="s">
        <v>38</v>
      </c>
      <c r="Y583" t="s">
        <v>38</v>
      </c>
      <c r="Z583" t="s">
        <v>38</v>
      </c>
      <c r="AA583" t="s">
        <v>38</v>
      </c>
      <c r="AB583" t="s">
        <v>38</v>
      </c>
      <c r="AC583" t="s">
        <v>44</v>
      </c>
      <c r="AD583" t="s">
        <v>38</v>
      </c>
    </row>
    <row r="584" spans="1:30" x14ac:dyDescent="0.2">
      <c r="A584" t="s">
        <v>2854</v>
      </c>
      <c r="B584" t="s">
        <v>2855</v>
      </c>
      <c r="C584" t="s">
        <v>32</v>
      </c>
      <c r="D584" t="s">
        <v>33</v>
      </c>
      <c r="E584" t="s">
        <v>2855</v>
      </c>
      <c r="F584" t="s">
        <v>33</v>
      </c>
      <c r="G584" t="s">
        <v>2856</v>
      </c>
      <c r="H584" t="s">
        <v>2857</v>
      </c>
      <c r="I584" t="s">
        <v>2858</v>
      </c>
      <c r="K584" t="s">
        <v>38</v>
      </c>
      <c r="L584" t="s">
        <v>38</v>
      </c>
      <c r="M584" t="s">
        <v>38</v>
      </c>
      <c r="N584" t="s">
        <v>38</v>
      </c>
      <c r="O584" t="s">
        <v>38</v>
      </c>
      <c r="P584" t="s">
        <v>38</v>
      </c>
      <c r="Q584" t="s">
        <v>38</v>
      </c>
      <c r="R584" t="s">
        <v>38</v>
      </c>
      <c r="S584" t="s">
        <v>38</v>
      </c>
      <c r="T584" t="s">
        <v>38</v>
      </c>
      <c r="U584" t="s">
        <v>38</v>
      </c>
      <c r="V584" t="s">
        <v>38</v>
      </c>
      <c r="W584" t="s">
        <v>38</v>
      </c>
      <c r="X584" t="s">
        <v>38</v>
      </c>
      <c r="Y584" t="s">
        <v>38</v>
      </c>
      <c r="Z584" t="s">
        <v>38</v>
      </c>
      <c r="AA584" t="s">
        <v>38</v>
      </c>
      <c r="AB584" t="s">
        <v>38</v>
      </c>
      <c r="AC584" t="s">
        <v>38</v>
      </c>
      <c r="AD584" t="s">
        <v>38</v>
      </c>
    </row>
    <row r="585" spans="1:30" x14ac:dyDescent="0.2">
      <c r="A585" t="s">
        <v>2859</v>
      </c>
      <c r="B585" t="s">
        <v>2860</v>
      </c>
      <c r="C585" t="s">
        <v>32</v>
      </c>
      <c r="D585" t="s">
        <v>33</v>
      </c>
      <c r="E585" t="s">
        <v>2860</v>
      </c>
      <c r="F585" t="s">
        <v>33</v>
      </c>
      <c r="G585" t="s">
        <v>2861</v>
      </c>
      <c r="H585" t="s">
        <v>2862</v>
      </c>
      <c r="I585" t="s">
        <v>2863</v>
      </c>
      <c r="K585" t="s">
        <v>38</v>
      </c>
      <c r="L585" t="s">
        <v>38</v>
      </c>
      <c r="M585" t="s">
        <v>38</v>
      </c>
      <c r="N585" t="s">
        <v>38</v>
      </c>
      <c r="O585" t="s">
        <v>38</v>
      </c>
      <c r="P585" t="s">
        <v>38</v>
      </c>
      <c r="Q585" t="s">
        <v>38</v>
      </c>
      <c r="R585" t="s">
        <v>38</v>
      </c>
      <c r="S585" t="s">
        <v>38</v>
      </c>
      <c r="T585" t="s">
        <v>38</v>
      </c>
      <c r="U585" t="s">
        <v>38</v>
      </c>
      <c r="V585" t="s">
        <v>44</v>
      </c>
      <c r="W585" t="s">
        <v>38</v>
      </c>
      <c r="X585" t="s">
        <v>38</v>
      </c>
      <c r="Y585" t="s">
        <v>38</v>
      </c>
      <c r="Z585" t="s">
        <v>38</v>
      </c>
      <c r="AA585" t="s">
        <v>38</v>
      </c>
      <c r="AB585" t="s">
        <v>38</v>
      </c>
      <c r="AC585" t="s">
        <v>38</v>
      </c>
      <c r="AD585" t="s">
        <v>38</v>
      </c>
    </row>
    <row r="586" spans="1:30" x14ac:dyDescent="0.2">
      <c r="A586" t="s">
        <v>2864</v>
      </c>
      <c r="B586" t="s">
        <v>2865</v>
      </c>
      <c r="C586" t="s">
        <v>32</v>
      </c>
      <c r="D586" t="s">
        <v>33</v>
      </c>
      <c r="E586" t="s">
        <v>2865</v>
      </c>
      <c r="F586" t="s">
        <v>33</v>
      </c>
      <c r="G586" t="s">
        <v>2866</v>
      </c>
      <c r="H586" t="s">
        <v>2867</v>
      </c>
      <c r="I586" t="s">
        <v>2868</v>
      </c>
      <c r="K586" t="s">
        <v>38</v>
      </c>
      <c r="L586" t="s">
        <v>38</v>
      </c>
      <c r="M586" t="s">
        <v>38</v>
      </c>
      <c r="N586" t="s">
        <v>38</v>
      </c>
      <c r="O586" t="s">
        <v>38</v>
      </c>
      <c r="P586" t="s">
        <v>38</v>
      </c>
      <c r="Q586" t="s">
        <v>38</v>
      </c>
      <c r="R586" t="s">
        <v>38</v>
      </c>
      <c r="S586" t="s">
        <v>38</v>
      </c>
      <c r="T586" t="s">
        <v>38</v>
      </c>
      <c r="U586" t="s">
        <v>38</v>
      </c>
      <c r="V586" t="s">
        <v>38</v>
      </c>
      <c r="W586" t="s">
        <v>38</v>
      </c>
      <c r="X586" t="s">
        <v>38</v>
      </c>
      <c r="Y586" t="s">
        <v>38</v>
      </c>
      <c r="Z586" t="s">
        <v>38</v>
      </c>
      <c r="AA586" t="s">
        <v>38</v>
      </c>
      <c r="AB586" t="s">
        <v>38</v>
      </c>
      <c r="AC586" t="s">
        <v>38</v>
      </c>
      <c r="AD586" t="s">
        <v>38</v>
      </c>
    </row>
    <row r="587" spans="1:30" x14ac:dyDescent="0.2">
      <c r="A587" t="s">
        <v>2869</v>
      </c>
      <c r="B587" t="s">
        <v>2870</v>
      </c>
      <c r="C587" t="s">
        <v>32</v>
      </c>
      <c r="D587" t="s">
        <v>33</v>
      </c>
      <c r="E587" t="s">
        <v>2870</v>
      </c>
      <c r="F587" t="s">
        <v>33</v>
      </c>
      <c r="G587" t="s">
        <v>2871</v>
      </c>
      <c r="H587" t="s">
        <v>2872</v>
      </c>
      <c r="I587" t="s">
        <v>2873</v>
      </c>
      <c r="K587" t="s">
        <v>38</v>
      </c>
      <c r="L587" t="s">
        <v>38</v>
      </c>
      <c r="M587" t="s">
        <v>38</v>
      </c>
      <c r="N587" t="s">
        <v>38</v>
      </c>
      <c r="O587" t="s">
        <v>38</v>
      </c>
      <c r="P587" t="s">
        <v>38</v>
      </c>
      <c r="Q587" t="s">
        <v>38</v>
      </c>
      <c r="R587" t="s">
        <v>38</v>
      </c>
      <c r="S587" t="s">
        <v>38</v>
      </c>
      <c r="T587" t="s">
        <v>38</v>
      </c>
      <c r="U587" t="s">
        <v>38</v>
      </c>
      <c r="V587" t="s">
        <v>38</v>
      </c>
      <c r="W587" t="s">
        <v>38</v>
      </c>
      <c r="X587" t="s">
        <v>38</v>
      </c>
      <c r="Y587" t="s">
        <v>38</v>
      </c>
      <c r="Z587" t="s">
        <v>38</v>
      </c>
      <c r="AA587" t="s">
        <v>38</v>
      </c>
      <c r="AB587" t="s">
        <v>38</v>
      </c>
      <c r="AC587" t="s">
        <v>38</v>
      </c>
      <c r="AD587" t="s">
        <v>38</v>
      </c>
    </row>
    <row r="588" spans="1:30" x14ac:dyDescent="0.2">
      <c r="A588" t="s">
        <v>2874</v>
      </c>
      <c r="B588" t="s">
        <v>2875</v>
      </c>
      <c r="C588" t="s">
        <v>32</v>
      </c>
      <c r="D588" t="s">
        <v>33</v>
      </c>
      <c r="E588" t="s">
        <v>2875</v>
      </c>
      <c r="F588" t="s">
        <v>33</v>
      </c>
      <c r="G588" t="s">
        <v>2876</v>
      </c>
      <c r="H588" t="s">
        <v>2877</v>
      </c>
      <c r="I588" t="s">
        <v>2873</v>
      </c>
      <c r="K588" t="s">
        <v>38</v>
      </c>
      <c r="L588" t="s">
        <v>38</v>
      </c>
      <c r="M588" t="s">
        <v>38</v>
      </c>
      <c r="N588" t="s">
        <v>38</v>
      </c>
      <c r="O588" t="s">
        <v>38</v>
      </c>
      <c r="P588" t="s">
        <v>38</v>
      </c>
      <c r="Q588" t="s">
        <v>38</v>
      </c>
      <c r="R588" t="s">
        <v>38</v>
      </c>
      <c r="S588" t="s">
        <v>38</v>
      </c>
      <c r="T588" t="s">
        <v>38</v>
      </c>
      <c r="U588" t="s">
        <v>38</v>
      </c>
      <c r="V588" t="s">
        <v>38</v>
      </c>
      <c r="W588" t="s">
        <v>38</v>
      </c>
      <c r="X588" t="s">
        <v>38</v>
      </c>
      <c r="Y588" t="s">
        <v>38</v>
      </c>
      <c r="Z588" t="s">
        <v>38</v>
      </c>
      <c r="AA588" t="s">
        <v>38</v>
      </c>
      <c r="AB588" t="s">
        <v>38</v>
      </c>
      <c r="AC588" t="s">
        <v>38</v>
      </c>
      <c r="AD588" t="s">
        <v>38</v>
      </c>
    </row>
    <row r="589" spans="1:30" x14ac:dyDescent="0.2">
      <c r="A589" t="s">
        <v>2878</v>
      </c>
      <c r="B589" t="s">
        <v>2879</v>
      </c>
      <c r="C589" t="s">
        <v>32</v>
      </c>
      <c r="D589" t="s">
        <v>33</v>
      </c>
      <c r="E589" t="s">
        <v>2879</v>
      </c>
      <c r="F589" t="s">
        <v>33</v>
      </c>
      <c r="G589" t="s">
        <v>2880</v>
      </c>
      <c r="H589" t="s">
        <v>2881</v>
      </c>
      <c r="I589" t="s">
        <v>2882</v>
      </c>
      <c r="J589" t="s">
        <v>37</v>
      </c>
      <c r="K589" t="s">
        <v>38</v>
      </c>
      <c r="L589" t="s">
        <v>38</v>
      </c>
      <c r="M589" t="s">
        <v>38</v>
      </c>
      <c r="N589" t="s">
        <v>38</v>
      </c>
      <c r="O589" t="s">
        <v>38</v>
      </c>
      <c r="P589" t="s">
        <v>38</v>
      </c>
      <c r="Q589" t="s">
        <v>38</v>
      </c>
      <c r="R589" t="s">
        <v>38</v>
      </c>
      <c r="S589" t="s">
        <v>38</v>
      </c>
      <c r="T589" t="s">
        <v>38</v>
      </c>
      <c r="U589" t="s">
        <v>44</v>
      </c>
      <c r="V589" t="s">
        <v>38</v>
      </c>
      <c r="W589" t="s">
        <v>38</v>
      </c>
      <c r="X589" t="s">
        <v>38</v>
      </c>
      <c r="Y589" t="s">
        <v>38</v>
      </c>
      <c r="Z589" t="s">
        <v>38</v>
      </c>
      <c r="AA589" t="s">
        <v>38</v>
      </c>
      <c r="AB589" t="s">
        <v>38</v>
      </c>
      <c r="AC589" t="s">
        <v>38</v>
      </c>
      <c r="AD589" t="s">
        <v>38</v>
      </c>
    </row>
    <row r="590" spans="1:30" x14ac:dyDescent="0.2">
      <c r="A590" t="s">
        <v>2883</v>
      </c>
      <c r="B590" t="s">
        <v>2884</v>
      </c>
      <c r="C590" t="s">
        <v>32</v>
      </c>
      <c r="D590" t="s">
        <v>33</v>
      </c>
      <c r="E590" t="s">
        <v>2884</v>
      </c>
      <c r="F590" t="s">
        <v>33</v>
      </c>
      <c r="G590" t="s">
        <v>2885</v>
      </c>
      <c r="H590" t="s">
        <v>2886</v>
      </c>
      <c r="I590" t="s">
        <v>2887</v>
      </c>
      <c r="J590" t="s">
        <v>37</v>
      </c>
      <c r="K590" t="s">
        <v>38</v>
      </c>
      <c r="L590" t="s">
        <v>38</v>
      </c>
      <c r="M590" t="s">
        <v>38</v>
      </c>
      <c r="N590" t="s">
        <v>44</v>
      </c>
      <c r="O590" t="s">
        <v>38</v>
      </c>
      <c r="P590" t="s">
        <v>38</v>
      </c>
      <c r="Q590" t="s">
        <v>44</v>
      </c>
      <c r="R590" t="s">
        <v>38</v>
      </c>
      <c r="S590" t="s">
        <v>38</v>
      </c>
      <c r="T590" t="s">
        <v>38</v>
      </c>
      <c r="U590" t="s">
        <v>38</v>
      </c>
      <c r="V590" t="s">
        <v>38</v>
      </c>
      <c r="W590" t="s">
        <v>38</v>
      </c>
      <c r="X590" t="s">
        <v>38</v>
      </c>
      <c r="Y590" t="s">
        <v>38</v>
      </c>
      <c r="Z590" t="s">
        <v>38</v>
      </c>
      <c r="AA590" t="s">
        <v>38</v>
      </c>
      <c r="AB590" t="s">
        <v>38</v>
      </c>
      <c r="AC590" t="s">
        <v>38</v>
      </c>
      <c r="AD590" t="s">
        <v>38</v>
      </c>
    </row>
    <row r="591" spans="1:30" x14ac:dyDescent="0.2">
      <c r="A591" t="s">
        <v>2888</v>
      </c>
      <c r="B591" t="s">
        <v>2889</v>
      </c>
      <c r="C591" t="s">
        <v>32</v>
      </c>
      <c r="D591" t="s">
        <v>33</v>
      </c>
      <c r="E591" t="s">
        <v>2889</v>
      </c>
      <c r="F591" t="s">
        <v>33</v>
      </c>
      <c r="G591" t="s">
        <v>2890</v>
      </c>
      <c r="H591" t="s">
        <v>2891</v>
      </c>
      <c r="I591" t="s">
        <v>2892</v>
      </c>
      <c r="K591" t="s">
        <v>38</v>
      </c>
      <c r="L591" t="s">
        <v>38</v>
      </c>
      <c r="M591" t="s">
        <v>38</v>
      </c>
      <c r="N591" t="s">
        <v>38</v>
      </c>
      <c r="O591" t="s">
        <v>38</v>
      </c>
      <c r="P591" t="s">
        <v>38</v>
      </c>
      <c r="Q591" t="s">
        <v>38</v>
      </c>
      <c r="R591" t="s">
        <v>38</v>
      </c>
      <c r="S591" t="s">
        <v>38</v>
      </c>
      <c r="T591" t="s">
        <v>38</v>
      </c>
      <c r="U591" t="s">
        <v>38</v>
      </c>
      <c r="V591" t="s">
        <v>38</v>
      </c>
      <c r="W591" t="s">
        <v>38</v>
      </c>
      <c r="X591" t="s">
        <v>44</v>
      </c>
      <c r="Y591" t="s">
        <v>38</v>
      </c>
      <c r="Z591" t="s">
        <v>38</v>
      </c>
      <c r="AA591" t="s">
        <v>38</v>
      </c>
      <c r="AB591" t="s">
        <v>38</v>
      </c>
      <c r="AC591" t="s">
        <v>38</v>
      </c>
      <c r="AD591" t="s">
        <v>38</v>
      </c>
    </row>
    <row r="592" spans="1:30" x14ac:dyDescent="0.2">
      <c r="A592" t="s">
        <v>2893</v>
      </c>
      <c r="B592" t="s">
        <v>2894</v>
      </c>
      <c r="C592" t="s">
        <v>32</v>
      </c>
      <c r="D592" t="s">
        <v>33</v>
      </c>
      <c r="E592" t="s">
        <v>2894</v>
      </c>
      <c r="F592" t="s">
        <v>33</v>
      </c>
      <c r="G592" t="s">
        <v>2895</v>
      </c>
      <c r="H592" t="s">
        <v>2896</v>
      </c>
      <c r="I592" t="s">
        <v>2897</v>
      </c>
      <c r="K592" t="s">
        <v>38</v>
      </c>
      <c r="L592" t="s">
        <v>38</v>
      </c>
      <c r="M592" t="s">
        <v>38</v>
      </c>
      <c r="N592" t="s">
        <v>38</v>
      </c>
      <c r="O592" t="s">
        <v>38</v>
      </c>
      <c r="P592" t="s">
        <v>38</v>
      </c>
      <c r="Q592" t="s">
        <v>38</v>
      </c>
      <c r="R592" t="s">
        <v>38</v>
      </c>
      <c r="S592" t="s">
        <v>38</v>
      </c>
      <c r="T592" t="s">
        <v>38</v>
      </c>
      <c r="U592" t="s">
        <v>38</v>
      </c>
      <c r="V592" t="s">
        <v>38</v>
      </c>
      <c r="W592" t="s">
        <v>38</v>
      </c>
      <c r="X592" t="s">
        <v>44</v>
      </c>
      <c r="Y592" t="s">
        <v>38</v>
      </c>
      <c r="Z592" t="s">
        <v>38</v>
      </c>
      <c r="AA592" t="s">
        <v>38</v>
      </c>
      <c r="AB592" t="s">
        <v>38</v>
      </c>
      <c r="AC592" t="s">
        <v>38</v>
      </c>
      <c r="AD592" t="s">
        <v>38</v>
      </c>
    </row>
    <row r="593" spans="1:30" x14ac:dyDescent="0.2">
      <c r="A593" t="s">
        <v>2898</v>
      </c>
      <c r="B593" t="s">
        <v>2899</v>
      </c>
      <c r="C593" t="s">
        <v>32</v>
      </c>
      <c r="D593" t="s">
        <v>33</v>
      </c>
      <c r="E593" t="s">
        <v>2899</v>
      </c>
      <c r="F593" t="s">
        <v>33</v>
      </c>
      <c r="G593" t="s">
        <v>2900</v>
      </c>
      <c r="H593" t="s">
        <v>2901</v>
      </c>
      <c r="I593" t="s">
        <v>2902</v>
      </c>
      <c r="K593" t="s">
        <v>38</v>
      </c>
      <c r="L593" t="s">
        <v>38</v>
      </c>
      <c r="M593" t="s">
        <v>38</v>
      </c>
      <c r="N593" t="s">
        <v>38</v>
      </c>
      <c r="O593" t="s">
        <v>44</v>
      </c>
      <c r="P593" t="s">
        <v>38</v>
      </c>
      <c r="Q593" t="s">
        <v>38</v>
      </c>
      <c r="R593" t="s">
        <v>38</v>
      </c>
      <c r="S593" t="s">
        <v>38</v>
      </c>
      <c r="T593" t="s">
        <v>38</v>
      </c>
      <c r="U593" t="s">
        <v>38</v>
      </c>
      <c r="V593" t="s">
        <v>38</v>
      </c>
      <c r="W593" t="s">
        <v>38</v>
      </c>
      <c r="X593" t="s">
        <v>44</v>
      </c>
      <c r="Y593" t="s">
        <v>38</v>
      </c>
      <c r="Z593" t="s">
        <v>44</v>
      </c>
      <c r="AA593" t="s">
        <v>38</v>
      </c>
      <c r="AB593" t="s">
        <v>38</v>
      </c>
      <c r="AC593" t="s">
        <v>38</v>
      </c>
      <c r="AD593" t="s">
        <v>38</v>
      </c>
    </row>
    <row r="594" spans="1:30" x14ac:dyDescent="0.2">
      <c r="A594" t="s">
        <v>2903</v>
      </c>
      <c r="B594" t="s">
        <v>2904</v>
      </c>
      <c r="C594" t="s">
        <v>32</v>
      </c>
      <c r="D594" t="s">
        <v>33</v>
      </c>
      <c r="E594" t="s">
        <v>2904</v>
      </c>
      <c r="F594" t="s">
        <v>33</v>
      </c>
      <c r="G594" t="s">
        <v>2905</v>
      </c>
      <c r="H594" t="s">
        <v>2906</v>
      </c>
      <c r="I594" t="s">
        <v>2907</v>
      </c>
      <c r="K594" t="s">
        <v>38</v>
      </c>
      <c r="L594" t="s">
        <v>38</v>
      </c>
      <c r="M594" t="s">
        <v>38</v>
      </c>
      <c r="N594" t="s">
        <v>38</v>
      </c>
      <c r="O594" t="s">
        <v>44</v>
      </c>
      <c r="P594" t="s">
        <v>38</v>
      </c>
      <c r="Q594" t="s">
        <v>38</v>
      </c>
      <c r="R594" t="s">
        <v>44</v>
      </c>
      <c r="S594" t="s">
        <v>38</v>
      </c>
      <c r="T594" t="s">
        <v>38</v>
      </c>
      <c r="U594" t="s">
        <v>44</v>
      </c>
      <c r="V594" t="s">
        <v>38</v>
      </c>
      <c r="W594" t="s">
        <v>38</v>
      </c>
      <c r="X594" t="s">
        <v>38</v>
      </c>
      <c r="Y594" t="s">
        <v>38</v>
      </c>
      <c r="Z594" t="s">
        <v>38</v>
      </c>
      <c r="AA594" t="s">
        <v>38</v>
      </c>
      <c r="AB594" t="s">
        <v>38</v>
      </c>
      <c r="AC594" t="s">
        <v>44</v>
      </c>
      <c r="AD594" t="s">
        <v>38</v>
      </c>
    </row>
    <row r="595" spans="1:30" x14ac:dyDescent="0.2">
      <c r="A595" t="s">
        <v>2908</v>
      </c>
      <c r="B595" t="s">
        <v>2909</v>
      </c>
      <c r="C595" t="s">
        <v>32</v>
      </c>
      <c r="D595" t="s">
        <v>33</v>
      </c>
      <c r="E595" t="s">
        <v>2909</v>
      </c>
      <c r="F595" t="s">
        <v>33</v>
      </c>
      <c r="G595" t="s">
        <v>2910</v>
      </c>
      <c r="H595" t="s">
        <v>2911</v>
      </c>
      <c r="I595" t="s">
        <v>2912</v>
      </c>
      <c r="K595" t="s">
        <v>38</v>
      </c>
      <c r="L595" t="s">
        <v>44</v>
      </c>
      <c r="M595" t="s">
        <v>38</v>
      </c>
      <c r="N595" t="s">
        <v>38</v>
      </c>
      <c r="O595" t="s">
        <v>38</v>
      </c>
      <c r="P595" t="s">
        <v>38</v>
      </c>
      <c r="Q595" t="s">
        <v>38</v>
      </c>
      <c r="R595" t="s">
        <v>38</v>
      </c>
      <c r="S595" t="s">
        <v>38</v>
      </c>
      <c r="T595" t="s">
        <v>38</v>
      </c>
      <c r="U595" t="s">
        <v>38</v>
      </c>
      <c r="V595" t="s">
        <v>38</v>
      </c>
      <c r="W595" t="s">
        <v>38</v>
      </c>
      <c r="X595" t="s">
        <v>38</v>
      </c>
      <c r="Y595" t="s">
        <v>44</v>
      </c>
      <c r="Z595" t="s">
        <v>38</v>
      </c>
      <c r="AA595" t="s">
        <v>38</v>
      </c>
      <c r="AB595" t="s">
        <v>38</v>
      </c>
      <c r="AC595" t="s">
        <v>38</v>
      </c>
      <c r="AD595" t="s">
        <v>38</v>
      </c>
    </row>
    <row r="596" spans="1:30" x14ac:dyDescent="0.2">
      <c r="A596" t="s">
        <v>2913</v>
      </c>
      <c r="B596" t="s">
        <v>2914</v>
      </c>
      <c r="C596" t="s">
        <v>32</v>
      </c>
      <c r="D596" t="s">
        <v>33</v>
      </c>
      <c r="E596" t="s">
        <v>2914</v>
      </c>
      <c r="F596" t="s">
        <v>33</v>
      </c>
      <c r="G596" t="s">
        <v>2915</v>
      </c>
      <c r="H596" t="s">
        <v>2916</v>
      </c>
      <c r="I596" t="s">
        <v>2917</v>
      </c>
      <c r="K596" t="s">
        <v>38</v>
      </c>
      <c r="L596" t="s">
        <v>38</v>
      </c>
      <c r="M596" t="s">
        <v>38</v>
      </c>
      <c r="N596" t="s">
        <v>38</v>
      </c>
      <c r="O596" t="s">
        <v>38</v>
      </c>
      <c r="P596" t="s">
        <v>38</v>
      </c>
      <c r="Q596" t="s">
        <v>38</v>
      </c>
      <c r="R596" t="s">
        <v>38</v>
      </c>
      <c r="S596" t="s">
        <v>38</v>
      </c>
      <c r="T596" t="s">
        <v>38</v>
      </c>
      <c r="U596" t="s">
        <v>38</v>
      </c>
      <c r="V596" t="s">
        <v>38</v>
      </c>
      <c r="W596" t="s">
        <v>38</v>
      </c>
      <c r="X596" t="s">
        <v>38</v>
      </c>
      <c r="Y596" t="s">
        <v>38</v>
      </c>
      <c r="Z596" t="s">
        <v>38</v>
      </c>
      <c r="AA596" t="s">
        <v>38</v>
      </c>
      <c r="AB596" t="s">
        <v>38</v>
      </c>
      <c r="AC596" t="s">
        <v>44</v>
      </c>
      <c r="AD596" t="s">
        <v>38</v>
      </c>
    </row>
    <row r="597" spans="1:30" x14ac:dyDescent="0.2">
      <c r="A597" t="s">
        <v>2918</v>
      </c>
      <c r="B597" t="s">
        <v>2919</v>
      </c>
      <c r="C597" t="s">
        <v>32</v>
      </c>
      <c r="D597" t="s">
        <v>33</v>
      </c>
      <c r="E597" t="s">
        <v>2919</v>
      </c>
      <c r="F597" t="s">
        <v>33</v>
      </c>
      <c r="G597" t="s">
        <v>2920</v>
      </c>
      <c r="H597" t="s">
        <v>2921</v>
      </c>
      <c r="I597" t="s">
        <v>2922</v>
      </c>
      <c r="K597" t="s">
        <v>38</v>
      </c>
      <c r="L597" t="s">
        <v>38</v>
      </c>
      <c r="M597" t="s">
        <v>38</v>
      </c>
      <c r="N597" t="s">
        <v>38</v>
      </c>
      <c r="O597" t="s">
        <v>38</v>
      </c>
      <c r="P597" t="s">
        <v>38</v>
      </c>
      <c r="Q597" t="s">
        <v>44</v>
      </c>
      <c r="R597" t="s">
        <v>44</v>
      </c>
      <c r="S597" t="s">
        <v>38</v>
      </c>
      <c r="T597" t="s">
        <v>38</v>
      </c>
      <c r="U597" t="s">
        <v>38</v>
      </c>
      <c r="V597" t="s">
        <v>38</v>
      </c>
      <c r="W597" t="s">
        <v>38</v>
      </c>
      <c r="X597" t="s">
        <v>38</v>
      </c>
      <c r="Y597" t="s">
        <v>38</v>
      </c>
      <c r="Z597" t="s">
        <v>38</v>
      </c>
      <c r="AA597" t="s">
        <v>38</v>
      </c>
      <c r="AB597" t="s">
        <v>38</v>
      </c>
      <c r="AC597" t="s">
        <v>44</v>
      </c>
      <c r="AD597" t="s">
        <v>38</v>
      </c>
    </row>
    <row r="598" spans="1:30" x14ac:dyDescent="0.2">
      <c r="A598" t="s">
        <v>2923</v>
      </c>
      <c r="B598" t="s">
        <v>2924</v>
      </c>
      <c r="C598" t="s">
        <v>32</v>
      </c>
      <c r="D598" t="s">
        <v>33</v>
      </c>
      <c r="E598" t="s">
        <v>2924</v>
      </c>
      <c r="F598" t="s">
        <v>33</v>
      </c>
      <c r="G598" t="s">
        <v>2925</v>
      </c>
      <c r="H598" t="s">
        <v>2926</v>
      </c>
      <c r="I598" t="s">
        <v>2927</v>
      </c>
      <c r="K598" t="s">
        <v>38</v>
      </c>
      <c r="L598" t="s">
        <v>38</v>
      </c>
      <c r="M598" t="s">
        <v>38</v>
      </c>
      <c r="N598" t="s">
        <v>44</v>
      </c>
      <c r="O598" t="s">
        <v>38</v>
      </c>
      <c r="P598" t="s">
        <v>38</v>
      </c>
      <c r="Q598" t="s">
        <v>38</v>
      </c>
      <c r="R598" t="s">
        <v>38</v>
      </c>
      <c r="S598" t="s">
        <v>38</v>
      </c>
      <c r="T598" t="s">
        <v>38</v>
      </c>
      <c r="U598" t="s">
        <v>38</v>
      </c>
      <c r="V598" t="s">
        <v>38</v>
      </c>
      <c r="W598" t="s">
        <v>38</v>
      </c>
      <c r="X598" t="s">
        <v>38</v>
      </c>
      <c r="Y598" t="s">
        <v>38</v>
      </c>
      <c r="Z598" t="s">
        <v>44</v>
      </c>
      <c r="AA598" t="s">
        <v>38</v>
      </c>
      <c r="AB598" t="s">
        <v>38</v>
      </c>
      <c r="AC598" t="s">
        <v>44</v>
      </c>
      <c r="AD598" t="s">
        <v>38</v>
      </c>
    </row>
    <row r="599" spans="1:30" x14ac:dyDescent="0.2">
      <c r="A599" t="s">
        <v>2928</v>
      </c>
      <c r="B599" t="s">
        <v>2929</v>
      </c>
      <c r="C599" t="s">
        <v>32</v>
      </c>
      <c r="D599" t="s">
        <v>33</v>
      </c>
      <c r="E599" t="s">
        <v>2929</v>
      </c>
      <c r="F599" t="s">
        <v>33</v>
      </c>
      <c r="G599" t="s">
        <v>2930</v>
      </c>
      <c r="H599" t="s">
        <v>2931</v>
      </c>
      <c r="I599" t="s">
        <v>2932</v>
      </c>
      <c r="K599" t="s">
        <v>38</v>
      </c>
      <c r="L599" t="s">
        <v>38</v>
      </c>
      <c r="M599" t="s">
        <v>38</v>
      </c>
      <c r="N599" t="s">
        <v>38</v>
      </c>
      <c r="O599" t="s">
        <v>38</v>
      </c>
      <c r="P599" t="s">
        <v>38</v>
      </c>
      <c r="Q599" t="s">
        <v>38</v>
      </c>
      <c r="R599" t="s">
        <v>38</v>
      </c>
      <c r="S599" t="s">
        <v>38</v>
      </c>
      <c r="T599" t="s">
        <v>38</v>
      </c>
      <c r="U599" t="s">
        <v>38</v>
      </c>
      <c r="V599" t="s">
        <v>38</v>
      </c>
      <c r="W599" t="s">
        <v>38</v>
      </c>
      <c r="X599" t="s">
        <v>38</v>
      </c>
      <c r="Y599" t="s">
        <v>38</v>
      </c>
      <c r="Z599" t="s">
        <v>38</v>
      </c>
      <c r="AA599" t="s">
        <v>38</v>
      </c>
      <c r="AB599" t="s">
        <v>38</v>
      </c>
      <c r="AC599" t="s">
        <v>38</v>
      </c>
      <c r="AD599" t="s">
        <v>38</v>
      </c>
    </row>
    <row r="600" spans="1:30" x14ac:dyDescent="0.2">
      <c r="A600" t="s">
        <v>2933</v>
      </c>
      <c r="B600" t="s">
        <v>2934</v>
      </c>
      <c r="C600" t="s">
        <v>32</v>
      </c>
      <c r="D600" t="s">
        <v>33</v>
      </c>
      <c r="E600" t="s">
        <v>2934</v>
      </c>
      <c r="F600" t="s">
        <v>33</v>
      </c>
      <c r="G600" t="s">
        <v>2935</v>
      </c>
      <c r="H600" t="s">
        <v>2936</v>
      </c>
      <c r="I600" t="s">
        <v>2937</v>
      </c>
      <c r="K600" t="s">
        <v>38</v>
      </c>
      <c r="L600" t="s">
        <v>38</v>
      </c>
      <c r="M600" t="s">
        <v>38</v>
      </c>
      <c r="N600" t="s">
        <v>38</v>
      </c>
      <c r="O600" t="s">
        <v>38</v>
      </c>
      <c r="P600" t="s">
        <v>38</v>
      </c>
      <c r="Q600" t="s">
        <v>38</v>
      </c>
      <c r="R600" t="s">
        <v>38</v>
      </c>
      <c r="S600" t="s">
        <v>38</v>
      </c>
      <c r="T600" t="s">
        <v>38</v>
      </c>
      <c r="U600" t="s">
        <v>38</v>
      </c>
      <c r="V600" t="s">
        <v>38</v>
      </c>
      <c r="W600" t="s">
        <v>38</v>
      </c>
      <c r="X600" t="s">
        <v>38</v>
      </c>
      <c r="Y600" t="s">
        <v>38</v>
      </c>
      <c r="Z600" t="s">
        <v>38</v>
      </c>
      <c r="AA600" t="s">
        <v>38</v>
      </c>
      <c r="AB600" t="s">
        <v>38</v>
      </c>
      <c r="AC600" t="s">
        <v>38</v>
      </c>
      <c r="AD600" t="s">
        <v>38</v>
      </c>
    </row>
    <row r="601" spans="1:30" x14ac:dyDescent="0.2">
      <c r="A601" t="s">
        <v>2938</v>
      </c>
      <c r="B601" t="s">
        <v>2939</v>
      </c>
      <c r="C601" t="s">
        <v>32</v>
      </c>
      <c r="D601" t="s">
        <v>33</v>
      </c>
      <c r="E601" t="s">
        <v>2939</v>
      </c>
      <c r="F601" t="s">
        <v>33</v>
      </c>
      <c r="G601" t="s">
        <v>2940</v>
      </c>
      <c r="H601" t="s">
        <v>2941</v>
      </c>
      <c r="I601" t="s">
        <v>2942</v>
      </c>
      <c r="K601" t="s">
        <v>38</v>
      </c>
      <c r="L601" t="s">
        <v>38</v>
      </c>
      <c r="M601" t="s">
        <v>38</v>
      </c>
      <c r="N601" t="s">
        <v>38</v>
      </c>
      <c r="O601" t="s">
        <v>38</v>
      </c>
      <c r="P601" t="s">
        <v>38</v>
      </c>
      <c r="Q601" t="s">
        <v>38</v>
      </c>
      <c r="R601" t="s">
        <v>38</v>
      </c>
      <c r="S601" t="s">
        <v>38</v>
      </c>
      <c r="T601" t="s">
        <v>38</v>
      </c>
      <c r="U601" t="s">
        <v>38</v>
      </c>
      <c r="V601" t="s">
        <v>38</v>
      </c>
      <c r="W601" t="s">
        <v>38</v>
      </c>
      <c r="X601" t="s">
        <v>38</v>
      </c>
      <c r="Y601" t="s">
        <v>38</v>
      </c>
      <c r="Z601" t="s">
        <v>38</v>
      </c>
      <c r="AA601" t="s">
        <v>38</v>
      </c>
      <c r="AB601" t="s">
        <v>38</v>
      </c>
      <c r="AC601" t="s">
        <v>38</v>
      </c>
      <c r="AD601" t="s">
        <v>38</v>
      </c>
    </row>
    <row r="602" spans="1:30" x14ac:dyDescent="0.2">
      <c r="A602" t="s">
        <v>2943</v>
      </c>
      <c r="B602" t="s">
        <v>2944</v>
      </c>
      <c r="C602" t="s">
        <v>32</v>
      </c>
      <c r="D602" t="s">
        <v>33</v>
      </c>
      <c r="E602" t="s">
        <v>2944</v>
      </c>
      <c r="F602" t="s">
        <v>33</v>
      </c>
      <c r="G602" t="s">
        <v>2945</v>
      </c>
      <c r="H602" t="s">
        <v>2946</v>
      </c>
      <c r="I602" t="s">
        <v>2947</v>
      </c>
      <c r="K602" t="s">
        <v>38</v>
      </c>
      <c r="L602" t="s">
        <v>38</v>
      </c>
      <c r="M602" t="s">
        <v>38</v>
      </c>
      <c r="N602" t="s">
        <v>44</v>
      </c>
      <c r="O602" t="s">
        <v>38</v>
      </c>
      <c r="P602" t="s">
        <v>38</v>
      </c>
      <c r="Q602" t="s">
        <v>38</v>
      </c>
      <c r="R602" t="s">
        <v>38</v>
      </c>
      <c r="S602" t="s">
        <v>38</v>
      </c>
      <c r="T602" t="s">
        <v>38</v>
      </c>
      <c r="U602" t="s">
        <v>38</v>
      </c>
      <c r="V602" t="s">
        <v>38</v>
      </c>
      <c r="W602" t="s">
        <v>38</v>
      </c>
      <c r="X602" t="s">
        <v>38</v>
      </c>
      <c r="Y602" t="s">
        <v>38</v>
      </c>
      <c r="Z602" t="s">
        <v>38</v>
      </c>
      <c r="AA602" t="s">
        <v>44</v>
      </c>
      <c r="AB602" t="s">
        <v>38</v>
      </c>
      <c r="AC602" t="s">
        <v>38</v>
      </c>
      <c r="AD602" t="s">
        <v>38</v>
      </c>
    </row>
    <row r="603" spans="1:30" x14ac:dyDescent="0.2">
      <c r="A603" t="s">
        <v>2948</v>
      </c>
      <c r="B603" t="s">
        <v>2949</v>
      </c>
      <c r="C603" t="s">
        <v>32</v>
      </c>
      <c r="D603" t="s">
        <v>33</v>
      </c>
      <c r="E603" t="s">
        <v>2949</v>
      </c>
      <c r="F603" t="s">
        <v>33</v>
      </c>
      <c r="G603" t="s">
        <v>2950</v>
      </c>
      <c r="H603" t="s">
        <v>2951</v>
      </c>
      <c r="I603" t="s">
        <v>2952</v>
      </c>
      <c r="K603" t="s">
        <v>38</v>
      </c>
      <c r="L603" t="s">
        <v>44</v>
      </c>
      <c r="M603" t="s">
        <v>38</v>
      </c>
      <c r="N603" t="s">
        <v>38</v>
      </c>
      <c r="O603" t="s">
        <v>38</v>
      </c>
      <c r="P603" t="s">
        <v>38</v>
      </c>
      <c r="Q603" t="s">
        <v>38</v>
      </c>
      <c r="R603" t="s">
        <v>38</v>
      </c>
      <c r="S603" t="s">
        <v>38</v>
      </c>
      <c r="T603" t="s">
        <v>38</v>
      </c>
      <c r="U603" t="s">
        <v>38</v>
      </c>
      <c r="V603" t="s">
        <v>38</v>
      </c>
      <c r="W603" t="s">
        <v>38</v>
      </c>
      <c r="X603" t="s">
        <v>38</v>
      </c>
      <c r="Y603" t="s">
        <v>38</v>
      </c>
      <c r="Z603" t="s">
        <v>38</v>
      </c>
      <c r="AA603" t="s">
        <v>38</v>
      </c>
      <c r="AB603" t="s">
        <v>38</v>
      </c>
      <c r="AC603" t="s">
        <v>38</v>
      </c>
      <c r="AD603" t="s">
        <v>38</v>
      </c>
    </row>
    <row r="604" spans="1:30" x14ac:dyDescent="0.2">
      <c r="A604" t="s">
        <v>2953</v>
      </c>
      <c r="B604" t="s">
        <v>2954</v>
      </c>
      <c r="C604" t="s">
        <v>32</v>
      </c>
      <c r="D604" t="s">
        <v>33</v>
      </c>
      <c r="E604" t="s">
        <v>2954</v>
      </c>
      <c r="F604" t="s">
        <v>33</v>
      </c>
      <c r="G604" t="s">
        <v>2955</v>
      </c>
      <c r="H604" t="s">
        <v>2956</v>
      </c>
      <c r="I604" t="s">
        <v>2957</v>
      </c>
      <c r="K604" t="s">
        <v>38</v>
      </c>
      <c r="L604" t="s">
        <v>38</v>
      </c>
      <c r="M604" t="s">
        <v>38</v>
      </c>
      <c r="N604" t="s">
        <v>38</v>
      </c>
      <c r="O604" t="s">
        <v>38</v>
      </c>
      <c r="P604" t="s">
        <v>38</v>
      </c>
      <c r="Q604" t="s">
        <v>38</v>
      </c>
      <c r="R604" t="s">
        <v>38</v>
      </c>
      <c r="S604" t="s">
        <v>38</v>
      </c>
      <c r="T604" t="s">
        <v>38</v>
      </c>
      <c r="U604" t="s">
        <v>38</v>
      </c>
      <c r="V604" t="s">
        <v>38</v>
      </c>
      <c r="W604" t="s">
        <v>38</v>
      </c>
      <c r="X604" t="s">
        <v>44</v>
      </c>
      <c r="Y604" t="s">
        <v>38</v>
      </c>
      <c r="Z604" t="s">
        <v>38</v>
      </c>
      <c r="AA604" t="s">
        <v>38</v>
      </c>
      <c r="AB604" t="s">
        <v>38</v>
      </c>
      <c r="AC604" t="s">
        <v>38</v>
      </c>
      <c r="AD604" t="s">
        <v>38</v>
      </c>
    </row>
    <row r="605" spans="1:30" x14ac:dyDescent="0.2">
      <c r="A605" t="s">
        <v>2958</v>
      </c>
      <c r="B605" t="s">
        <v>2959</v>
      </c>
      <c r="C605" t="s">
        <v>32</v>
      </c>
      <c r="D605" t="s">
        <v>33</v>
      </c>
      <c r="E605" t="s">
        <v>2959</v>
      </c>
      <c r="F605" t="s">
        <v>33</v>
      </c>
      <c r="G605" t="s">
        <v>2960</v>
      </c>
      <c r="H605" t="s">
        <v>2961</v>
      </c>
      <c r="I605" t="s">
        <v>2957</v>
      </c>
      <c r="K605" t="s">
        <v>38</v>
      </c>
      <c r="L605" t="s">
        <v>38</v>
      </c>
      <c r="M605" t="s">
        <v>38</v>
      </c>
      <c r="N605" t="s">
        <v>38</v>
      </c>
      <c r="O605" t="s">
        <v>38</v>
      </c>
      <c r="P605" t="s">
        <v>38</v>
      </c>
      <c r="Q605" t="s">
        <v>38</v>
      </c>
      <c r="R605" t="s">
        <v>38</v>
      </c>
      <c r="S605" t="s">
        <v>38</v>
      </c>
      <c r="T605" t="s">
        <v>38</v>
      </c>
      <c r="U605" t="s">
        <v>38</v>
      </c>
      <c r="V605" t="s">
        <v>38</v>
      </c>
      <c r="W605" t="s">
        <v>38</v>
      </c>
      <c r="X605" t="s">
        <v>44</v>
      </c>
      <c r="Y605" t="s">
        <v>38</v>
      </c>
      <c r="Z605" t="s">
        <v>38</v>
      </c>
      <c r="AA605" t="s">
        <v>38</v>
      </c>
      <c r="AB605" t="s">
        <v>38</v>
      </c>
      <c r="AC605" t="s">
        <v>38</v>
      </c>
      <c r="AD605" t="s">
        <v>38</v>
      </c>
    </row>
    <row r="606" spans="1:30" x14ac:dyDescent="0.2">
      <c r="A606" t="s">
        <v>2962</v>
      </c>
      <c r="B606" t="s">
        <v>2963</v>
      </c>
      <c r="C606" t="s">
        <v>32</v>
      </c>
      <c r="D606" t="s">
        <v>33</v>
      </c>
      <c r="E606" t="s">
        <v>2963</v>
      </c>
      <c r="F606" t="s">
        <v>33</v>
      </c>
      <c r="G606" t="s">
        <v>2964</v>
      </c>
      <c r="H606" t="s">
        <v>2965</v>
      </c>
      <c r="I606" t="s">
        <v>2966</v>
      </c>
      <c r="K606" t="s">
        <v>38</v>
      </c>
      <c r="L606" t="s">
        <v>38</v>
      </c>
      <c r="M606" t="s">
        <v>38</v>
      </c>
      <c r="N606" t="s">
        <v>38</v>
      </c>
      <c r="O606" t="s">
        <v>38</v>
      </c>
      <c r="P606" t="s">
        <v>38</v>
      </c>
      <c r="Q606" t="s">
        <v>38</v>
      </c>
      <c r="R606" t="s">
        <v>38</v>
      </c>
      <c r="S606" t="s">
        <v>44</v>
      </c>
      <c r="T606" t="s">
        <v>38</v>
      </c>
      <c r="U606" t="s">
        <v>38</v>
      </c>
      <c r="V606" t="s">
        <v>38</v>
      </c>
      <c r="W606" t="s">
        <v>38</v>
      </c>
      <c r="X606" t="s">
        <v>38</v>
      </c>
      <c r="Y606" t="s">
        <v>44</v>
      </c>
      <c r="Z606" t="s">
        <v>38</v>
      </c>
      <c r="AA606" t="s">
        <v>44</v>
      </c>
      <c r="AB606" t="s">
        <v>38</v>
      </c>
      <c r="AC606" t="s">
        <v>38</v>
      </c>
      <c r="AD606" t="s">
        <v>38</v>
      </c>
    </row>
    <row r="607" spans="1:30" x14ac:dyDescent="0.2">
      <c r="A607" t="s">
        <v>2967</v>
      </c>
      <c r="B607" t="s">
        <v>2968</v>
      </c>
      <c r="C607" t="s">
        <v>32</v>
      </c>
      <c r="D607" t="s">
        <v>33</v>
      </c>
      <c r="E607" t="s">
        <v>2968</v>
      </c>
      <c r="F607" t="s">
        <v>33</v>
      </c>
      <c r="G607" t="s">
        <v>2969</v>
      </c>
      <c r="H607" t="s">
        <v>2970</v>
      </c>
      <c r="I607" t="s">
        <v>2971</v>
      </c>
      <c r="K607" t="s">
        <v>38</v>
      </c>
      <c r="L607" t="s">
        <v>38</v>
      </c>
      <c r="M607" t="s">
        <v>38</v>
      </c>
      <c r="N607" t="s">
        <v>38</v>
      </c>
      <c r="O607" t="s">
        <v>38</v>
      </c>
      <c r="P607" t="s">
        <v>38</v>
      </c>
      <c r="Q607" t="s">
        <v>38</v>
      </c>
      <c r="R607" t="s">
        <v>38</v>
      </c>
      <c r="S607" t="s">
        <v>38</v>
      </c>
      <c r="T607" t="s">
        <v>38</v>
      </c>
      <c r="U607" t="s">
        <v>38</v>
      </c>
      <c r="V607" t="s">
        <v>38</v>
      </c>
      <c r="W607" t="s">
        <v>38</v>
      </c>
      <c r="X607" t="s">
        <v>38</v>
      </c>
      <c r="Y607" t="s">
        <v>38</v>
      </c>
      <c r="Z607" t="s">
        <v>38</v>
      </c>
      <c r="AA607" t="s">
        <v>38</v>
      </c>
      <c r="AB607" t="s">
        <v>38</v>
      </c>
      <c r="AC607" t="s">
        <v>38</v>
      </c>
      <c r="AD607" t="s">
        <v>38</v>
      </c>
    </row>
    <row r="608" spans="1:30" x14ac:dyDescent="0.2">
      <c r="A608" t="s">
        <v>2972</v>
      </c>
      <c r="B608" t="s">
        <v>2973</v>
      </c>
      <c r="C608" t="s">
        <v>32</v>
      </c>
      <c r="D608" t="s">
        <v>33</v>
      </c>
      <c r="E608" t="s">
        <v>2973</v>
      </c>
      <c r="F608" t="s">
        <v>33</v>
      </c>
      <c r="G608" t="s">
        <v>2974</v>
      </c>
      <c r="H608" t="s">
        <v>2975</v>
      </c>
      <c r="I608" t="s">
        <v>2976</v>
      </c>
      <c r="K608" t="s">
        <v>38</v>
      </c>
      <c r="L608" t="s">
        <v>38</v>
      </c>
      <c r="M608" t="s">
        <v>38</v>
      </c>
      <c r="N608" t="s">
        <v>38</v>
      </c>
      <c r="O608" t="s">
        <v>38</v>
      </c>
      <c r="P608" t="s">
        <v>38</v>
      </c>
      <c r="Q608" t="s">
        <v>38</v>
      </c>
      <c r="R608" t="s">
        <v>38</v>
      </c>
      <c r="S608" t="s">
        <v>38</v>
      </c>
      <c r="T608" t="s">
        <v>38</v>
      </c>
      <c r="U608" t="s">
        <v>38</v>
      </c>
      <c r="V608" t="s">
        <v>38</v>
      </c>
      <c r="W608" t="s">
        <v>38</v>
      </c>
      <c r="X608" t="s">
        <v>38</v>
      </c>
      <c r="Y608" t="s">
        <v>38</v>
      </c>
      <c r="Z608" t="s">
        <v>38</v>
      </c>
      <c r="AA608" t="s">
        <v>38</v>
      </c>
      <c r="AB608" t="s">
        <v>38</v>
      </c>
      <c r="AC608" t="s">
        <v>38</v>
      </c>
      <c r="AD608" t="s">
        <v>38</v>
      </c>
    </row>
    <row r="609" spans="1:30" x14ac:dyDescent="0.2">
      <c r="A609" t="s">
        <v>2977</v>
      </c>
      <c r="B609" t="s">
        <v>2978</v>
      </c>
      <c r="C609" t="s">
        <v>32</v>
      </c>
      <c r="D609" t="s">
        <v>33</v>
      </c>
      <c r="E609" t="s">
        <v>2978</v>
      </c>
      <c r="F609" t="s">
        <v>33</v>
      </c>
      <c r="G609" t="s">
        <v>2979</v>
      </c>
      <c r="H609" t="s">
        <v>2980</v>
      </c>
      <c r="I609" t="s">
        <v>2981</v>
      </c>
      <c r="K609" t="s">
        <v>38</v>
      </c>
      <c r="L609" t="s">
        <v>38</v>
      </c>
      <c r="M609" t="s">
        <v>44</v>
      </c>
      <c r="N609" t="s">
        <v>38</v>
      </c>
      <c r="O609" t="s">
        <v>38</v>
      </c>
      <c r="P609" t="s">
        <v>38</v>
      </c>
      <c r="Q609" t="s">
        <v>38</v>
      </c>
      <c r="R609" t="s">
        <v>38</v>
      </c>
      <c r="S609" t="s">
        <v>38</v>
      </c>
      <c r="T609" t="s">
        <v>38</v>
      </c>
      <c r="U609" t="s">
        <v>38</v>
      </c>
      <c r="V609" t="s">
        <v>38</v>
      </c>
      <c r="W609" t="s">
        <v>38</v>
      </c>
      <c r="X609" t="s">
        <v>44</v>
      </c>
      <c r="Y609" t="s">
        <v>38</v>
      </c>
      <c r="Z609" t="s">
        <v>38</v>
      </c>
      <c r="AA609" t="s">
        <v>38</v>
      </c>
      <c r="AB609" t="s">
        <v>38</v>
      </c>
      <c r="AC609" t="s">
        <v>38</v>
      </c>
      <c r="AD609" t="s">
        <v>38</v>
      </c>
    </row>
    <row r="610" spans="1:30" x14ac:dyDescent="0.2">
      <c r="A610" t="s">
        <v>2982</v>
      </c>
      <c r="B610" t="s">
        <v>2983</v>
      </c>
      <c r="C610" t="s">
        <v>32</v>
      </c>
      <c r="D610" t="s">
        <v>33</v>
      </c>
      <c r="E610" t="s">
        <v>2983</v>
      </c>
      <c r="F610" t="s">
        <v>33</v>
      </c>
      <c r="G610" t="s">
        <v>2984</v>
      </c>
      <c r="H610" t="s">
        <v>2985</v>
      </c>
      <c r="I610" t="s">
        <v>2986</v>
      </c>
      <c r="K610" t="s">
        <v>38</v>
      </c>
      <c r="L610" t="s">
        <v>38</v>
      </c>
      <c r="M610" t="s">
        <v>38</v>
      </c>
      <c r="N610" t="s">
        <v>38</v>
      </c>
      <c r="O610" t="s">
        <v>38</v>
      </c>
      <c r="P610" t="s">
        <v>38</v>
      </c>
      <c r="Q610" t="s">
        <v>38</v>
      </c>
      <c r="R610" t="s">
        <v>38</v>
      </c>
      <c r="S610" t="s">
        <v>38</v>
      </c>
      <c r="T610" t="s">
        <v>38</v>
      </c>
      <c r="U610" t="s">
        <v>38</v>
      </c>
      <c r="V610" t="s">
        <v>38</v>
      </c>
      <c r="W610" t="s">
        <v>38</v>
      </c>
      <c r="X610" t="s">
        <v>38</v>
      </c>
      <c r="Y610" t="s">
        <v>38</v>
      </c>
      <c r="Z610" t="s">
        <v>38</v>
      </c>
      <c r="AA610" t="s">
        <v>38</v>
      </c>
      <c r="AB610" t="s">
        <v>38</v>
      </c>
      <c r="AC610" t="s">
        <v>38</v>
      </c>
      <c r="AD610" t="s">
        <v>38</v>
      </c>
    </row>
    <row r="611" spans="1:30" x14ac:dyDescent="0.2">
      <c r="A611" t="s">
        <v>2987</v>
      </c>
      <c r="B611" t="s">
        <v>2988</v>
      </c>
      <c r="C611" t="s">
        <v>32</v>
      </c>
      <c r="D611" t="s">
        <v>33</v>
      </c>
      <c r="E611" t="s">
        <v>2988</v>
      </c>
      <c r="F611" t="s">
        <v>33</v>
      </c>
      <c r="G611" t="s">
        <v>2989</v>
      </c>
      <c r="H611" t="s">
        <v>2990</v>
      </c>
      <c r="I611" t="s">
        <v>2991</v>
      </c>
      <c r="K611" t="s">
        <v>38</v>
      </c>
      <c r="L611" t="s">
        <v>38</v>
      </c>
      <c r="M611" t="s">
        <v>38</v>
      </c>
      <c r="N611" t="s">
        <v>38</v>
      </c>
      <c r="O611" t="s">
        <v>38</v>
      </c>
      <c r="P611" t="s">
        <v>38</v>
      </c>
      <c r="Q611" t="s">
        <v>38</v>
      </c>
      <c r="R611" t="s">
        <v>38</v>
      </c>
      <c r="S611" t="s">
        <v>38</v>
      </c>
      <c r="T611" t="s">
        <v>38</v>
      </c>
      <c r="U611" t="s">
        <v>38</v>
      </c>
      <c r="V611" t="s">
        <v>38</v>
      </c>
      <c r="W611" t="s">
        <v>38</v>
      </c>
      <c r="X611" t="s">
        <v>38</v>
      </c>
      <c r="Y611" t="s">
        <v>38</v>
      </c>
      <c r="Z611" t="s">
        <v>38</v>
      </c>
      <c r="AA611" t="s">
        <v>38</v>
      </c>
      <c r="AB611" t="s">
        <v>38</v>
      </c>
      <c r="AC611" t="s">
        <v>38</v>
      </c>
      <c r="AD611" t="s">
        <v>38</v>
      </c>
    </row>
    <row r="612" spans="1:30" x14ac:dyDescent="0.2">
      <c r="A612" t="s">
        <v>2992</v>
      </c>
      <c r="B612" t="s">
        <v>2993</v>
      </c>
      <c r="C612" t="s">
        <v>32</v>
      </c>
      <c r="D612" t="s">
        <v>33</v>
      </c>
      <c r="E612" t="s">
        <v>2993</v>
      </c>
      <c r="F612" t="s">
        <v>33</v>
      </c>
      <c r="G612" t="s">
        <v>2994</v>
      </c>
      <c r="H612" t="s">
        <v>2995</v>
      </c>
      <c r="I612" t="s">
        <v>2996</v>
      </c>
      <c r="K612" t="s">
        <v>38</v>
      </c>
      <c r="L612" t="s">
        <v>38</v>
      </c>
      <c r="M612" t="s">
        <v>38</v>
      </c>
      <c r="N612" t="s">
        <v>38</v>
      </c>
      <c r="O612" t="s">
        <v>38</v>
      </c>
      <c r="P612" t="s">
        <v>38</v>
      </c>
      <c r="Q612" t="s">
        <v>38</v>
      </c>
      <c r="R612" t="s">
        <v>38</v>
      </c>
      <c r="S612" t="s">
        <v>38</v>
      </c>
      <c r="T612" t="s">
        <v>38</v>
      </c>
      <c r="U612" t="s">
        <v>38</v>
      </c>
      <c r="V612" t="s">
        <v>38</v>
      </c>
      <c r="W612" t="s">
        <v>38</v>
      </c>
      <c r="X612" t="s">
        <v>38</v>
      </c>
      <c r="Y612" t="s">
        <v>38</v>
      </c>
      <c r="Z612" t="s">
        <v>38</v>
      </c>
      <c r="AA612" t="s">
        <v>38</v>
      </c>
      <c r="AB612" t="s">
        <v>38</v>
      </c>
      <c r="AC612" t="s">
        <v>38</v>
      </c>
      <c r="AD612" t="s">
        <v>38</v>
      </c>
    </row>
    <row r="613" spans="1:30" x14ac:dyDescent="0.2">
      <c r="A613" t="s">
        <v>2997</v>
      </c>
      <c r="B613" t="s">
        <v>2998</v>
      </c>
      <c r="C613" t="s">
        <v>32</v>
      </c>
      <c r="D613" t="s">
        <v>33</v>
      </c>
      <c r="E613" t="s">
        <v>2998</v>
      </c>
      <c r="F613" t="s">
        <v>33</v>
      </c>
      <c r="G613" t="s">
        <v>2999</v>
      </c>
      <c r="H613" t="s">
        <v>3000</v>
      </c>
      <c r="I613" t="s">
        <v>3001</v>
      </c>
      <c r="K613" t="s">
        <v>38</v>
      </c>
      <c r="L613" t="s">
        <v>38</v>
      </c>
      <c r="M613" t="s">
        <v>38</v>
      </c>
      <c r="N613" t="s">
        <v>38</v>
      </c>
      <c r="O613" t="s">
        <v>38</v>
      </c>
      <c r="P613" t="s">
        <v>44</v>
      </c>
      <c r="Q613" t="s">
        <v>38</v>
      </c>
      <c r="R613" t="s">
        <v>38</v>
      </c>
      <c r="S613" t="s">
        <v>38</v>
      </c>
      <c r="T613" t="s">
        <v>38</v>
      </c>
      <c r="U613" t="s">
        <v>38</v>
      </c>
      <c r="V613" t="s">
        <v>38</v>
      </c>
      <c r="W613" t="s">
        <v>38</v>
      </c>
      <c r="X613" t="s">
        <v>38</v>
      </c>
      <c r="Y613" t="s">
        <v>38</v>
      </c>
      <c r="Z613" t="s">
        <v>44</v>
      </c>
      <c r="AA613" t="s">
        <v>38</v>
      </c>
      <c r="AB613" t="s">
        <v>38</v>
      </c>
      <c r="AC613" t="s">
        <v>38</v>
      </c>
      <c r="AD613" t="s">
        <v>38</v>
      </c>
    </row>
    <row r="614" spans="1:30" x14ac:dyDescent="0.2">
      <c r="A614" t="s">
        <v>3002</v>
      </c>
      <c r="B614" t="s">
        <v>3003</v>
      </c>
      <c r="C614" t="s">
        <v>32</v>
      </c>
      <c r="D614" t="s">
        <v>33</v>
      </c>
      <c r="E614" t="s">
        <v>3003</v>
      </c>
      <c r="F614" t="s">
        <v>33</v>
      </c>
      <c r="G614" t="s">
        <v>3004</v>
      </c>
      <c r="H614" t="s">
        <v>3005</v>
      </c>
      <c r="I614" t="s">
        <v>3006</v>
      </c>
      <c r="K614" t="s">
        <v>38</v>
      </c>
      <c r="L614" t="s">
        <v>38</v>
      </c>
      <c r="M614" t="s">
        <v>38</v>
      </c>
      <c r="N614" t="s">
        <v>38</v>
      </c>
      <c r="O614" t="s">
        <v>38</v>
      </c>
      <c r="P614" t="s">
        <v>38</v>
      </c>
      <c r="Q614" t="s">
        <v>38</v>
      </c>
      <c r="R614" t="s">
        <v>38</v>
      </c>
      <c r="S614" t="s">
        <v>38</v>
      </c>
      <c r="T614" t="s">
        <v>38</v>
      </c>
      <c r="U614" t="s">
        <v>44</v>
      </c>
      <c r="V614" t="s">
        <v>38</v>
      </c>
      <c r="W614" t="s">
        <v>38</v>
      </c>
      <c r="X614" t="s">
        <v>38</v>
      </c>
      <c r="Y614" t="s">
        <v>38</v>
      </c>
      <c r="Z614" t="s">
        <v>38</v>
      </c>
      <c r="AA614" t="s">
        <v>38</v>
      </c>
      <c r="AB614" t="s">
        <v>38</v>
      </c>
      <c r="AC614" t="s">
        <v>38</v>
      </c>
      <c r="AD614" t="s">
        <v>38</v>
      </c>
    </row>
    <row r="615" spans="1:30" x14ac:dyDescent="0.2">
      <c r="A615" t="s">
        <v>3007</v>
      </c>
      <c r="B615" t="s">
        <v>3008</v>
      </c>
      <c r="C615" t="s">
        <v>32</v>
      </c>
      <c r="D615" t="s">
        <v>33</v>
      </c>
      <c r="E615" t="s">
        <v>3008</v>
      </c>
      <c r="F615" t="s">
        <v>33</v>
      </c>
      <c r="G615" t="s">
        <v>3009</v>
      </c>
      <c r="H615" t="s">
        <v>3010</v>
      </c>
      <c r="I615" t="s">
        <v>1157</v>
      </c>
      <c r="K615" t="s">
        <v>38</v>
      </c>
      <c r="L615" t="s">
        <v>38</v>
      </c>
      <c r="M615" t="s">
        <v>38</v>
      </c>
      <c r="N615" t="s">
        <v>38</v>
      </c>
      <c r="O615" t="s">
        <v>38</v>
      </c>
      <c r="P615" t="s">
        <v>38</v>
      </c>
      <c r="Q615" t="s">
        <v>38</v>
      </c>
      <c r="R615" t="s">
        <v>38</v>
      </c>
      <c r="S615" t="s">
        <v>38</v>
      </c>
      <c r="T615" t="s">
        <v>38</v>
      </c>
      <c r="U615" t="s">
        <v>38</v>
      </c>
      <c r="V615" t="s">
        <v>38</v>
      </c>
      <c r="W615" t="s">
        <v>38</v>
      </c>
      <c r="X615" t="s">
        <v>38</v>
      </c>
      <c r="Y615" t="s">
        <v>38</v>
      </c>
      <c r="Z615" t="s">
        <v>38</v>
      </c>
      <c r="AA615" t="s">
        <v>38</v>
      </c>
      <c r="AB615" t="s">
        <v>38</v>
      </c>
      <c r="AC615" t="s">
        <v>44</v>
      </c>
      <c r="AD615" t="s">
        <v>38</v>
      </c>
    </row>
    <row r="616" spans="1:30" x14ac:dyDescent="0.2">
      <c r="A616" t="s">
        <v>3011</v>
      </c>
      <c r="B616" t="s">
        <v>3012</v>
      </c>
      <c r="C616" t="s">
        <v>32</v>
      </c>
      <c r="D616" t="s">
        <v>33</v>
      </c>
      <c r="E616" t="s">
        <v>3012</v>
      </c>
      <c r="F616" t="s">
        <v>33</v>
      </c>
      <c r="G616" t="s">
        <v>3013</v>
      </c>
      <c r="H616" t="s">
        <v>3014</v>
      </c>
      <c r="I616" t="s">
        <v>3015</v>
      </c>
      <c r="K616" t="s">
        <v>44</v>
      </c>
      <c r="L616" t="s">
        <v>38</v>
      </c>
      <c r="M616" t="s">
        <v>38</v>
      </c>
      <c r="N616" t="s">
        <v>38</v>
      </c>
      <c r="O616" t="s">
        <v>38</v>
      </c>
      <c r="P616" t="s">
        <v>38</v>
      </c>
      <c r="Q616" t="s">
        <v>38</v>
      </c>
      <c r="R616" t="s">
        <v>38</v>
      </c>
      <c r="S616" t="s">
        <v>38</v>
      </c>
      <c r="T616" t="s">
        <v>38</v>
      </c>
      <c r="U616" t="s">
        <v>38</v>
      </c>
      <c r="V616" t="s">
        <v>38</v>
      </c>
      <c r="W616" t="s">
        <v>38</v>
      </c>
      <c r="X616" t="s">
        <v>38</v>
      </c>
      <c r="Y616" t="s">
        <v>38</v>
      </c>
      <c r="Z616" t="s">
        <v>38</v>
      </c>
      <c r="AA616" t="s">
        <v>38</v>
      </c>
      <c r="AB616" t="s">
        <v>38</v>
      </c>
      <c r="AC616" t="s">
        <v>38</v>
      </c>
      <c r="AD616" t="s">
        <v>38</v>
      </c>
    </row>
    <row r="617" spans="1:30" x14ac:dyDescent="0.2">
      <c r="A617" t="s">
        <v>3016</v>
      </c>
      <c r="B617" t="s">
        <v>3017</v>
      </c>
      <c r="C617" t="s">
        <v>32</v>
      </c>
      <c r="D617" t="s">
        <v>33</v>
      </c>
      <c r="E617" t="s">
        <v>3017</v>
      </c>
      <c r="F617" t="s">
        <v>33</v>
      </c>
      <c r="G617" t="s">
        <v>3018</v>
      </c>
      <c r="H617" t="s">
        <v>3019</v>
      </c>
      <c r="I617" t="s">
        <v>3020</v>
      </c>
      <c r="K617" t="s">
        <v>38</v>
      </c>
      <c r="L617" t="s">
        <v>38</v>
      </c>
      <c r="M617" t="s">
        <v>38</v>
      </c>
      <c r="N617" t="s">
        <v>38</v>
      </c>
      <c r="O617" t="s">
        <v>38</v>
      </c>
      <c r="P617" t="s">
        <v>38</v>
      </c>
      <c r="Q617" t="s">
        <v>38</v>
      </c>
      <c r="R617" t="s">
        <v>38</v>
      </c>
      <c r="S617" t="s">
        <v>38</v>
      </c>
      <c r="T617" t="s">
        <v>38</v>
      </c>
      <c r="U617" t="s">
        <v>38</v>
      </c>
      <c r="V617" t="s">
        <v>38</v>
      </c>
      <c r="W617" t="s">
        <v>38</v>
      </c>
      <c r="X617" t="s">
        <v>38</v>
      </c>
      <c r="Y617" t="s">
        <v>38</v>
      </c>
      <c r="Z617" t="s">
        <v>38</v>
      </c>
      <c r="AA617" t="s">
        <v>38</v>
      </c>
      <c r="AB617" t="s">
        <v>38</v>
      </c>
      <c r="AC617" t="s">
        <v>38</v>
      </c>
      <c r="AD617" t="s">
        <v>38</v>
      </c>
    </row>
    <row r="618" spans="1:30" x14ac:dyDescent="0.2">
      <c r="A618" t="s">
        <v>3021</v>
      </c>
      <c r="B618" t="s">
        <v>3022</v>
      </c>
      <c r="C618" t="s">
        <v>32</v>
      </c>
      <c r="D618" t="s">
        <v>33</v>
      </c>
      <c r="E618" t="s">
        <v>3022</v>
      </c>
      <c r="F618" t="s">
        <v>33</v>
      </c>
      <c r="G618" t="s">
        <v>3023</v>
      </c>
      <c r="H618" t="s">
        <v>3024</v>
      </c>
      <c r="I618" t="s">
        <v>188</v>
      </c>
      <c r="K618" t="s">
        <v>38</v>
      </c>
      <c r="L618" t="s">
        <v>38</v>
      </c>
      <c r="M618" t="s">
        <v>38</v>
      </c>
      <c r="N618" t="s">
        <v>38</v>
      </c>
      <c r="O618" t="s">
        <v>38</v>
      </c>
      <c r="P618" t="s">
        <v>38</v>
      </c>
      <c r="Q618" t="s">
        <v>38</v>
      </c>
      <c r="R618" t="s">
        <v>38</v>
      </c>
      <c r="S618" t="s">
        <v>38</v>
      </c>
      <c r="T618" t="s">
        <v>38</v>
      </c>
      <c r="U618" t="s">
        <v>38</v>
      </c>
      <c r="V618" t="s">
        <v>38</v>
      </c>
      <c r="W618" t="s">
        <v>38</v>
      </c>
      <c r="X618" t="s">
        <v>38</v>
      </c>
      <c r="Y618" t="s">
        <v>38</v>
      </c>
      <c r="Z618" t="s">
        <v>38</v>
      </c>
      <c r="AA618" t="s">
        <v>38</v>
      </c>
      <c r="AB618" t="s">
        <v>38</v>
      </c>
      <c r="AC618" t="s">
        <v>38</v>
      </c>
      <c r="AD618" t="s">
        <v>38</v>
      </c>
    </row>
    <row r="619" spans="1:30" x14ac:dyDescent="0.2">
      <c r="A619" t="s">
        <v>3025</v>
      </c>
      <c r="B619" t="s">
        <v>3026</v>
      </c>
      <c r="C619" t="s">
        <v>32</v>
      </c>
      <c r="D619" t="s">
        <v>33</v>
      </c>
      <c r="E619" t="s">
        <v>3026</v>
      </c>
      <c r="F619" t="s">
        <v>33</v>
      </c>
      <c r="G619" t="s">
        <v>3027</v>
      </c>
      <c r="H619" t="s">
        <v>3028</v>
      </c>
      <c r="K619" t="s">
        <v>38</v>
      </c>
      <c r="L619" t="s">
        <v>38</v>
      </c>
      <c r="M619" t="s">
        <v>38</v>
      </c>
      <c r="N619" t="s">
        <v>38</v>
      </c>
      <c r="O619" t="s">
        <v>38</v>
      </c>
      <c r="P619" t="s">
        <v>38</v>
      </c>
      <c r="Q619" t="s">
        <v>38</v>
      </c>
      <c r="R619" t="s">
        <v>38</v>
      </c>
      <c r="S619" t="s">
        <v>38</v>
      </c>
      <c r="T619" t="s">
        <v>38</v>
      </c>
      <c r="U619" t="s">
        <v>38</v>
      </c>
      <c r="V619" t="s">
        <v>38</v>
      </c>
      <c r="W619" t="s">
        <v>38</v>
      </c>
      <c r="X619" t="s">
        <v>38</v>
      </c>
      <c r="Y619" t="s">
        <v>38</v>
      </c>
      <c r="Z619" t="s">
        <v>38</v>
      </c>
      <c r="AA619" t="s">
        <v>38</v>
      </c>
      <c r="AB619" t="s">
        <v>38</v>
      </c>
      <c r="AC619" t="s">
        <v>38</v>
      </c>
      <c r="AD619" t="s">
        <v>38</v>
      </c>
    </row>
    <row r="620" spans="1:30" x14ac:dyDescent="0.2">
      <c r="A620" t="s">
        <v>3029</v>
      </c>
      <c r="B620" t="s">
        <v>3030</v>
      </c>
      <c r="C620" t="s">
        <v>32</v>
      </c>
      <c r="D620" t="s">
        <v>33</v>
      </c>
      <c r="E620" t="s">
        <v>3030</v>
      </c>
      <c r="F620" t="s">
        <v>33</v>
      </c>
      <c r="G620" t="s">
        <v>3031</v>
      </c>
      <c r="H620" t="s">
        <v>3032</v>
      </c>
      <c r="I620" t="s">
        <v>3033</v>
      </c>
      <c r="K620" t="s">
        <v>38</v>
      </c>
      <c r="L620" t="s">
        <v>38</v>
      </c>
      <c r="M620" t="s">
        <v>38</v>
      </c>
      <c r="N620" t="s">
        <v>38</v>
      </c>
      <c r="O620" t="s">
        <v>38</v>
      </c>
      <c r="P620" t="s">
        <v>38</v>
      </c>
      <c r="Q620" t="s">
        <v>38</v>
      </c>
      <c r="R620" t="s">
        <v>38</v>
      </c>
      <c r="S620" t="s">
        <v>38</v>
      </c>
      <c r="T620" t="s">
        <v>38</v>
      </c>
      <c r="U620" t="s">
        <v>38</v>
      </c>
      <c r="V620" t="s">
        <v>38</v>
      </c>
      <c r="W620" t="s">
        <v>38</v>
      </c>
      <c r="X620" t="s">
        <v>38</v>
      </c>
      <c r="Y620" t="s">
        <v>38</v>
      </c>
      <c r="Z620" t="s">
        <v>38</v>
      </c>
      <c r="AA620" t="s">
        <v>38</v>
      </c>
      <c r="AB620" t="s">
        <v>38</v>
      </c>
      <c r="AC620" t="s">
        <v>38</v>
      </c>
      <c r="AD620" t="s">
        <v>38</v>
      </c>
    </row>
    <row r="621" spans="1:30" x14ac:dyDescent="0.2">
      <c r="A621" t="s">
        <v>3034</v>
      </c>
      <c r="B621" t="s">
        <v>3035</v>
      </c>
      <c r="C621" t="s">
        <v>32</v>
      </c>
      <c r="D621" t="s">
        <v>33</v>
      </c>
      <c r="E621" t="s">
        <v>3035</v>
      </c>
      <c r="F621" t="s">
        <v>33</v>
      </c>
      <c r="G621" t="s">
        <v>3036</v>
      </c>
      <c r="H621" t="s">
        <v>3037</v>
      </c>
      <c r="K621" t="s">
        <v>38</v>
      </c>
      <c r="L621" t="s">
        <v>38</v>
      </c>
      <c r="M621" t="s">
        <v>38</v>
      </c>
      <c r="N621" t="s">
        <v>38</v>
      </c>
      <c r="O621" t="s">
        <v>38</v>
      </c>
      <c r="P621" t="s">
        <v>38</v>
      </c>
      <c r="Q621" t="s">
        <v>38</v>
      </c>
      <c r="R621" t="s">
        <v>38</v>
      </c>
      <c r="S621" t="s">
        <v>38</v>
      </c>
      <c r="T621" t="s">
        <v>38</v>
      </c>
      <c r="U621" t="s">
        <v>38</v>
      </c>
      <c r="V621" t="s">
        <v>38</v>
      </c>
      <c r="W621" t="s">
        <v>44</v>
      </c>
      <c r="X621" t="s">
        <v>38</v>
      </c>
      <c r="Y621" t="s">
        <v>38</v>
      </c>
      <c r="Z621" t="s">
        <v>38</v>
      </c>
      <c r="AA621" t="s">
        <v>38</v>
      </c>
      <c r="AB621" t="s">
        <v>38</v>
      </c>
      <c r="AC621" t="s">
        <v>38</v>
      </c>
      <c r="AD621" t="s">
        <v>38</v>
      </c>
    </row>
    <row r="622" spans="1:30" x14ac:dyDescent="0.2">
      <c r="A622" t="s">
        <v>3038</v>
      </c>
      <c r="B622" t="s">
        <v>3039</v>
      </c>
      <c r="C622" t="s">
        <v>32</v>
      </c>
      <c r="D622" t="s">
        <v>33</v>
      </c>
      <c r="E622" t="s">
        <v>3039</v>
      </c>
      <c r="F622" t="s">
        <v>33</v>
      </c>
      <c r="G622" t="s">
        <v>3040</v>
      </c>
      <c r="H622" t="s">
        <v>3041</v>
      </c>
      <c r="I622" t="s">
        <v>188</v>
      </c>
      <c r="K622" t="s">
        <v>38</v>
      </c>
      <c r="L622" t="s">
        <v>38</v>
      </c>
      <c r="M622" t="s">
        <v>38</v>
      </c>
      <c r="N622" t="s">
        <v>38</v>
      </c>
      <c r="O622" t="s">
        <v>38</v>
      </c>
      <c r="P622" t="s">
        <v>38</v>
      </c>
      <c r="Q622" t="s">
        <v>38</v>
      </c>
      <c r="R622" t="s">
        <v>38</v>
      </c>
      <c r="S622" t="s">
        <v>38</v>
      </c>
      <c r="T622" t="s">
        <v>38</v>
      </c>
      <c r="U622" t="s">
        <v>38</v>
      </c>
      <c r="V622" t="s">
        <v>38</v>
      </c>
      <c r="W622" t="s">
        <v>38</v>
      </c>
      <c r="X622" t="s">
        <v>38</v>
      </c>
      <c r="Y622" t="s">
        <v>38</v>
      </c>
      <c r="Z622" t="s">
        <v>38</v>
      </c>
      <c r="AA622" t="s">
        <v>38</v>
      </c>
      <c r="AB622" t="s">
        <v>38</v>
      </c>
      <c r="AC622" t="s">
        <v>38</v>
      </c>
      <c r="AD622" t="s">
        <v>38</v>
      </c>
    </row>
    <row r="623" spans="1:30" x14ac:dyDescent="0.2">
      <c r="A623" t="s">
        <v>3042</v>
      </c>
      <c r="B623" t="s">
        <v>3043</v>
      </c>
      <c r="C623" t="s">
        <v>32</v>
      </c>
      <c r="D623" t="s">
        <v>33</v>
      </c>
      <c r="E623" t="s">
        <v>3043</v>
      </c>
      <c r="F623" t="s">
        <v>33</v>
      </c>
      <c r="G623" t="s">
        <v>3044</v>
      </c>
      <c r="H623" t="s">
        <v>3045</v>
      </c>
      <c r="I623" t="s">
        <v>3046</v>
      </c>
      <c r="K623" t="s">
        <v>38</v>
      </c>
      <c r="L623" t="s">
        <v>38</v>
      </c>
      <c r="M623" t="s">
        <v>38</v>
      </c>
      <c r="N623" t="s">
        <v>38</v>
      </c>
      <c r="O623" t="s">
        <v>38</v>
      </c>
      <c r="P623" t="s">
        <v>38</v>
      </c>
      <c r="Q623" t="s">
        <v>38</v>
      </c>
      <c r="R623" t="s">
        <v>38</v>
      </c>
      <c r="S623" t="s">
        <v>38</v>
      </c>
      <c r="T623" t="s">
        <v>44</v>
      </c>
      <c r="U623" t="s">
        <v>38</v>
      </c>
      <c r="V623" t="s">
        <v>38</v>
      </c>
      <c r="W623" t="s">
        <v>38</v>
      </c>
      <c r="X623" t="s">
        <v>38</v>
      </c>
      <c r="Y623" t="s">
        <v>38</v>
      </c>
      <c r="Z623" t="s">
        <v>38</v>
      </c>
      <c r="AA623" t="s">
        <v>38</v>
      </c>
      <c r="AB623" t="s">
        <v>38</v>
      </c>
      <c r="AC623" t="s">
        <v>44</v>
      </c>
      <c r="AD623" t="s">
        <v>38</v>
      </c>
    </row>
    <row r="624" spans="1:30" x14ac:dyDescent="0.2">
      <c r="A624" t="s">
        <v>3047</v>
      </c>
      <c r="B624" t="s">
        <v>3048</v>
      </c>
      <c r="C624" t="s">
        <v>32</v>
      </c>
      <c r="D624" t="s">
        <v>33</v>
      </c>
      <c r="E624" t="s">
        <v>3048</v>
      </c>
      <c r="F624" t="s">
        <v>33</v>
      </c>
      <c r="G624" t="s">
        <v>3049</v>
      </c>
      <c r="H624" t="s">
        <v>3050</v>
      </c>
      <c r="I624" t="s">
        <v>3051</v>
      </c>
      <c r="K624" t="s">
        <v>38</v>
      </c>
      <c r="L624" t="s">
        <v>44</v>
      </c>
      <c r="M624" t="s">
        <v>38</v>
      </c>
      <c r="N624" t="s">
        <v>38</v>
      </c>
      <c r="O624" t="s">
        <v>38</v>
      </c>
      <c r="P624" t="s">
        <v>38</v>
      </c>
      <c r="Q624" t="s">
        <v>38</v>
      </c>
      <c r="R624" t="s">
        <v>38</v>
      </c>
      <c r="S624" t="s">
        <v>38</v>
      </c>
      <c r="T624" t="s">
        <v>44</v>
      </c>
      <c r="U624" t="s">
        <v>38</v>
      </c>
      <c r="V624" t="s">
        <v>38</v>
      </c>
      <c r="W624" t="s">
        <v>38</v>
      </c>
      <c r="X624" t="s">
        <v>38</v>
      </c>
      <c r="Y624" t="s">
        <v>38</v>
      </c>
      <c r="Z624" t="s">
        <v>38</v>
      </c>
      <c r="AA624" t="s">
        <v>38</v>
      </c>
      <c r="AB624" t="s">
        <v>38</v>
      </c>
      <c r="AC624" t="s">
        <v>44</v>
      </c>
      <c r="AD624" t="s">
        <v>38</v>
      </c>
    </row>
    <row r="625" spans="1:30" x14ac:dyDescent="0.2">
      <c r="A625" t="s">
        <v>3052</v>
      </c>
      <c r="B625" t="s">
        <v>3053</v>
      </c>
      <c r="C625" t="s">
        <v>32</v>
      </c>
      <c r="D625" t="s">
        <v>33</v>
      </c>
      <c r="E625" t="s">
        <v>3053</v>
      </c>
      <c r="F625" t="s">
        <v>33</v>
      </c>
      <c r="G625" t="s">
        <v>3054</v>
      </c>
      <c r="H625" t="s">
        <v>3055</v>
      </c>
      <c r="I625" t="s">
        <v>3056</v>
      </c>
      <c r="K625" t="s">
        <v>38</v>
      </c>
      <c r="L625" t="s">
        <v>38</v>
      </c>
      <c r="M625" t="s">
        <v>38</v>
      </c>
      <c r="N625" t="s">
        <v>38</v>
      </c>
      <c r="O625" t="s">
        <v>38</v>
      </c>
      <c r="P625" t="s">
        <v>38</v>
      </c>
      <c r="Q625" t="s">
        <v>38</v>
      </c>
      <c r="R625" t="s">
        <v>38</v>
      </c>
      <c r="S625" t="s">
        <v>38</v>
      </c>
      <c r="T625" t="s">
        <v>38</v>
      </c>
      <c r="U625" t="s">
        <v>38</v>
      </c>
      <c r="V625" t="s">
        <v>38</v>
      </c>
      <c r="W625" t="s">
        <v>38</v>
      </c>
      <c r="X625" t="s">
        <v>38</v>
      </c>
      <c r="Y625" t="s">
        <v>38</v>
      </c>
      <c r="Z625" t="s">
        <v>38</v>
      </c>
      <c r="AA625" t="s">
        <v>38</v>
      </c>
      <c r="AB625" t="s">
        <v>38</v>
      </c>
      <c r="AC625" t="s">
        <v>38</v>
      </c>
      <c r="AD625" t="s">
        <v>38</v>
      </c>
    </row>
    <row r="626" spans="1:30" x14ac:dyDescent="0.2">
      <c r="A626" t="s">
        <v>3057</v>
      </c>
      <c r="B626" t="s">
        <v>3058</v>
      </c>
      <c r="C626" t="s">
        <v>32</v>
      </c>
      <c r="D626" t="s">
        <v>33</v>
      </c>
      <c r="E626" t="s">
        <v>3058</v>
      </c>
      <c r="F626" t="s">
        <v>33</v>
      </c>
      <c r="G626" t="s">
        <v>3059</v>
      </c>
      <c r="H626" t="s">
        <v>3060</v>
      </c>
      <c r="I626" t="s">
        <v>3061</v>
      </c>
      <c r="K626" t="s">
        <v>38</v>
      </c>
      <c r="L626" t="s">
        <v>38</v>
      </c>
      <c r="M626" t="s">
        <v>38</v>
      </c>
      <c r="N626" t="s">
        <v>38</v>
      </c>
      <c r="O626" t="s">
        <v>38</v>
      </c>
      <c r="P626" t="s">
        <v>38</v>
      </c>
      <c r="Q626" t="s">
        <v>38</v>
      </c>
      <c r="R626" t="s">
        <v>38</v>
      </c>
      <c r="S626" t="s">
        <v>38</v>
      </c>
      <c r="T626" t="s">
        <v>38</v>
      </c>
      <c r="U626" t="s">
        <v>38</v>
      </c>
      <c r="V626" t="s">
        <v>38</v>
      </c>
      <c r="W626" t="s">
        <v>38</v>
      </c>
      <c r="X626" t="s">
        <v>38</v>
      </c>
      <c r="Y626" t="s">
        <v>38</v>
      </c>
      <c r="Z626" t="s">
        <v>38</v>
      </c>
      <c r="AA626" t="s">
        <v>38</v>
      </c>
      <c r="AB626" t="s">
        <v>38</v>
      </c>
      <c r="AC626" t="s">
        <v>44</v>
      </c>
      <c r="AD626" t="s">
        <v>38</v>
      </c>
    </row>
    <row r="627" spans="1:30" x14ac:dyDescent="0.2">
      <c r="A627" t="s">
        <v>3062</v>
      </c>
      <c r="B627" t="s">
        <v>3063</v>
      </c>
      <c r="C627" t="s">
        <v>32</v>
      </c>
      <c r="D627" t="s">
        <v>33</v>
      </c>
      <c r="E627" t="s">
        <v>3063</v>
      </c>
      <c r="F627" t="s">
        <v>33</v>
      </c>
      <c r="G627" t="s">
        <v>3064</v>
      </c>
      <c r="H627" t="s">
        <v>3065</v>
      </c>
      <c r="I627" t="s">
        <v>3066</v>
      </c>
      <c r="K627" t="s">
        <v>38</v>
      </c>
      <c r="L627" t="s">
        <v>38</v>
      </c>
      <c r="M627" t="s">
        <v>38</v>
      </c>
      <c r="N627" t="s">
        <v>38</v>
      </c>
      <c r="O627" t="s">
        <v>38</v>
      </c>
      <c r="P627" t="s">
        <v>38</v>
      </c>
      <c r="Q627" t="s">
        <v>38</v>
      </c>
      <c r="R627" t="s">
        <v>38</v>
      </c>
      <c r="S627" t="s">
        <v>38</v>
      </c>
      <c r="T627" t="s">
        <v>38</v>
      </c>
      <c r="U627" t="s">
        <v>38</v>
      </c>
      <c r="V627" t="s">
        <v>38</v>
      </c>
      <c r="W627" t="s">
        <v>38</v>
      </c>
      <c r="X627" t="s">
        <v>38</v>
      </c>
      <c r="Y627" t="s">
        <v>38</v>
      </c>
      <c r="Z627" t="s">
        <v>38</v>
      </c>
      <c r="AA627" t="s">
        <v>38</v>
      </c>
      <c r="AB627" t="s">
        <v>38</v>
      </c>
      <c r="AC627" t="s">
        <v>38</v>
      </c>
      <c r="AD627" t="s">
        <v>38</v>
      </c>
    </row>
    <row r="628" spans="1:30" x14ac:dyDescent="0.2">
      <c r="A628" t="s">
        <v>3067</v>
      </c>
      <c r="B628" t="s">
        <v>3068</v>
      </c>
      <c r="C628" t="s">
        <v>32</v>
      </c>
      <c r="D628" t="s">
        <v>33</v>
      </c>
      <c r="E628" t="s">
        <v>3068</v>
      </c>
      <c r="F628" t="s">
        <v>33</v>
      </c>
      <c r="G628" t="s">
        <v>3069</v>
      </c>
      <c r="H628" t="s">
        <v>3070</v>
      </c>
      <c r="I628" t="s">
        <v>3071</v>
      </c>
      <c r="K628" t="s">
        <v>38</v>
      </c>
      <c r="L628" t="s">
        <v>38</v>
      </c>
      <c r="M628" t="s">
        <v>38</v>
      </c>
      <c r="N628" t="s">
        <v>38</v>
      </c>
      <c r="O628" t="s">
        <v>38</v>
      </c>
      <c r="P628" t="s">
        <v>38</v>
      </c>
      <c r="Q628" t="s">
        <v>38</v>
      </c>
      <c r="R628" t="s">
        <v>38</v>
      </c>
      <c r="S628" t="s">
        <v>38</v>
      </c>
      <c r="T628" t="s">
        <v>38</v>
      </c>
      <c r="U628" t="s">
        <v>38</v>
      </c>
      <c r="V628" t="s">
        <v>38</v>
      </c>
      <c r="W628" t="s">
        <v>38</v>
      </c>
      <c r="X628" t="s">
        <v>38</v>
      </c>
      <c r="Y628" t="s">
        <v>38</v>
      </c>
      <c r="Z628" t="s">
        <v>38</v>
      </c>
      <c r="AA628" t="s">
        <v>38</v>
      </c>
      <c r="AB628" t="s">
        <v>38</v>
      </c>
      <c r="AC628" t="s">
        <v>38</v>
      </c>
      <c r="AD628" t="s">
        <v>38</v>
      </c>
    </row>
    <row r="629" spans="1:30" x14ac:dyDescent="0.2">
      <c r="A629" t="s">
        <v>3072</v>
      </c>
      <c r="B629" t="s">
        <v>3073</v>
      </c>
      <c r="C629" t="s">
        <v>32</v>
      </c>
      <c r="D629" t="s">
        <v>33</v>
      </c>
      <c r="E629" t="s">
        <v>3073</v>
      </c>
      <c r="F629" t="s">
        <v>33</v>
      </c>
      <c r="G629" t="s">
        <v>3074</v>
      </c>
      <c r="H629" t="s">
        <v>3075</v>
      </c>
      <c r="I629" t="s">
        <v>3076</v>
      </c>
      <c r="K629" t="s">
        <v>38</v>
      </c>
      <c r="L629" t="s">
        <v>38</v>
      </c>
      <c r="M629" t="s">
        <v>38</v>
      </c>
      <c r="N629" t="s">
        <v>38</v>
      </c>
      <c r="O629" t="s">
        <v>38</v>
      </c>
      <c r="P629" t="s">
        <v>38</v>
      </c>
      <c r="Q629" t="s">
        <v>38</v>
      </c>
      <c r="R629" t="s">
        <v>38</v>
      </c>
      <c r="S629" t="s">
        <v>38</v>
      </c>
      <c r="T629" t="s">
        <v>38</v>
      </c>
      <c r="U629" t="s">
        <v>38</v>
      </c>
      <c r="V629" t="s">
        <v>38</v>
      </c>
      <c r="W629" t="s">
        <v>38</v>
      </c>
      <c r="X629" t="s">
        <v>38</v>
      </c>
      <c r="Y629" t="s">
        <v>38</v>
      </c>
      <c r="Z629" t="s">
        <v>38</v>
      </c>
      <c r="AA629" t="s">
        <v>38</v>
      </c>
      <c r="AB629" t="s">
        <v>38</v>
      </c>
      <c r="AC629" t="s">
        <v>38</v>
      </c>
      <c r="AD629" t="s">
        <v>38</v>
      </c>
    </row>
    <row r="630" spans="1:30" x14ac:dyDescent="0.2">
      <c r="A630" t="s">
        <v>3077</v>
      </c>
      <c r="B630" t="s">
        <v>3078</v>
      </c>
      <c r="C630" t="s">
        <v>32</v>
      </c>
      <c r="D630" t="s">
        <v>33</v>
      </c>
      <c r="E630" t="s">
        <v>3078</v>
      </c>
      <c r="F630" t="s">
        <v>33</v>
      </c>
      <c r="G630" t="s">
        <v>3079</v>
      </c>
      <c r="H630" t="s">
        <v>3080</v>
      </c>
      <c r="I630" t="s">
        <v>213</v>
      </c>
      <c r="K630" t="s">
        <v>38</v>
      </c>
      <c r="L630" t="s">
        <v>38</v>
      </c>
      <c r="M630" t="s">
        <v>38</v>
      </c>
      <c r="N630" t="s">
        <v>38</v>
      </c>
      <c r="O630" t="s">
        <v>38</v>
      </c>
      <c r="P630" t="s">
        <v>38</v>
      </c>
      <c r="Q630" t="s">
        <v>38</v>
      </c>
      <c r="R630" t="s">
        <v>38</v>
      </c>
      <c r="S630" t="s">
        <v>38</v>
      </c>
      <c r="T630" t="s">
        <v>38</v>
      </c>
      <c r="U630" t="s">
        <v>38</v>
      </c>
      <c r="V630" t="s">
        <v>38</v>
      </c>
      <c r="W630" t="s">
        <v>38</v>
      </c>
      <c r="X630" t="s">
        <v>38</v>
      </c>
      <c r="Y630" t="s">
        <v>38</v>
      </c>
      <c r="Z630" t="s">
        <v>38</v>
      </c>
      <c r="AA630" t="s">
        <v>38</v>
      </c>
      <c r="AB630" t="s">
        <v>38</v>
      </c>
      <c r="AC630" t="s">
        <v>38</v>
      </c>
      <c r="AD630" t="s">
        <v>38</v>
      </c>
    </row>
    <row r="631" spans="1:30" x14ac:dyDescent="0.2">
      <c r="A631" t="s">
        <v>3081</v>
      </c>
      <c r="B631" t="s">
        <v>3082</v>
      </c>
      <c r="C631" t="s">
        <v>32</v>
      </c>
      <c r="D631" t="s">
        <v>33</v>
      </c>
      <c r="E631" t="s">
        <v>3082</v>
      </c>
      <c r="F631" t="s">
        <v>33</v>
      </c>
      <c r="G631" t="s">
        <v>3083</v>
      </c>
      <c r="H631" t="s">
        <v>3084</v>
      </c>
      <c r="I631" t="s">
        <v>3085</v>
      </c>
      <c r="K631" t="s">
        <v>38</v>
      </c>
      <c r="L631" t="s">
        <v>38</v>
      </c>
      <c r="M631" t="s">
        <v>38</v>
      </c>
      <c r="N631" t="s">
        <v>38</v>
      </c>
      <c r="O631" t="s">
        <v>38</v>
      </c>
      <c r="P631" t="s">
        <v>38</v>
      </c>
      <c r="Q631" t="s">
        <v>38</v>
      </c>
      <c r="R631" t="s">
        <v>38</v>
      </c>
      <c r="S631" t="s">
        <v>38</v>
      </c>
      <c r="T631" t="s">
        <v>38</v>
      </c>
      <c r="U631" t="s">
        <v>38</v>
      </c>
      <c r="V631" t="s">
        <v>38</v>
      </c>
      <c r="W631" t="s">
        <v>38</v>
      </c>
      <c r="X631" t="s">
        <v>38</v>
      </c>
      <c r="Y631" t="s">
        <v>38</v>
      </c>
      <c r="Z631" t="s">
        <v>38</v>
      </c>
      <c r="AA631" t="s">
        <v>38</v>
      </c>
      <c r="AB631" t="s">
        <v>38</v>
      </c>
      <c r="AC631" t="s">
        <v>38</v>
      </c>
      <c r="AD631" t="s">
        <v>38</v>
      </c>
    </row>
    <row r="632" spans="1:30" x14ac:dyDescent="0.2">
      <c r="A632" t="s">
        <v>3086</v>
      </c>
      <c r="B632" t="s">
        <v>3087</v>
      </c>
      <c r="C632" t="s">
        <v>32</v>
      </c>
      <c r="D632" t="s">
        <v>33</v>
      </c>
      <c r="E632" t="s">
        <v>3087</v>
      </c>
      <c r="F632" t="s">
        <v>33</v>
      </c>
      <c r="G632" t="s">
        <v>3088</v>
      </c>
      <c r="H632" t="s">
        <v>3089</v>
      </c>
      <c r="I632" t="s">
        <v>3090</v>
      </c>
      <c r="K632" t="s">
        <v>38</v>
      </c>
      <c r="L632" t="s">
        <v>38</v>
      </c>
      <c r="M632" t="s">
        <v>38</v>
      </c>
      <c r="N632" t="s">
        <v>38</v>
      </c>
      <c r="O632" t="s">
        <v>38</v>
      </c>
      <c r="P632" t="s">
        <v>38</v>
      </c>
      <c r="Q632" t="s">
        <v>38</v>
      </c>
      <c r="R632" t="s">
        <v>38</v>
      </c>
      <c r="S632" t="s">
        <v>38</v>
      </c>
      <c r="T632" t="s">
        <v>38</v>
      </c>
      <c r="U632" t="s">
        <v>38</v>
      </c>
      <c r="V632" t="s">
        <v>38</v>
      </c>
      <c r="W632" t="s">
        <v>38</v>
      </c>
      <c r="X632" t="s">
        <v>38</v>
      </c>
      <c r="Y632" t="s">
        <v>38</v>
      </c>
      <c r="Z632" t="s">
        <v>38</v>
      </c>
      <c r="AA632" t="s">
        <v>38</v>
      </c>
      <c r="AB632" t="s">
        <v>38</v>
      </c>
      <c r="AC632" t="s">
        <v>38</v>
      </c>
      <c r="AD632" t="s">
        <v>38</v>
      </c>
    </row>
    <row r="633" spans="1:30" x14ac:dyDescent="0.2">
      <c r="A633" t="s">
        <v>3091</v>
      </c>
      <c r="B633" t="s">
        <v>3092</v>
      </c>
      <c r="C633" t="s">
        <v>32</v>
      </c>
      <c r="D633" t="s">
        <v>33</v>
      </c>
      <c r="E633" t="s">
        <v>3092</v>
      </c>
      <c r="F633" t="s">
        <v>33</v>
      </c>
      <c r="G633" t="s">
        <v>3093</v>
      </c>
      <c r="H633" t="s">
        <v>3094</v>
      </c>
      <c r="I633" t="s">
        <v>3095</v>
      </c>
      <c r="K633" t="s">
        <v>38</v>
      </c>
      <c r="L633" t="s">
        <v>44</v>
      </c>
      <c r="M633" t="s">
        <v>38</v>
      </c>
      <c r="N633" t="s">
        <v>38</v>
      </c>
      <c r="O633" t="s">
        <v>38</v>
      </c>
      <c r="P633" t="s">
        <v>38</v>
      </c>
      <c r="Q633" t="s">
        <v>38</v>
      </c>
      <c r="R633" t="s">
        <v>38</v>
      </c>
      <c r="S633" t="s">
        <v>38</v>
      </c>
      <c r="T633" t="s">
        <v>38</v>
      </c>
      <c r="U633" t="s">
        <v>38</v>
      </c>
      <c r="V633" t="s">
        <v>38</v>
      </c>
      <c r="W633" t="s">
        <v>44</v>
      </c>
      <c r="X633" t="s">
        <v>44</v>
      </c>
      <c r="Y633" t="s">
        <v>38</v>
      </c>
      <c r="Z633" t="s">
        <v>44</v>
      </c>
      <c r="AA633" t="s">
        <v>38</v>
      </c>
      <c r="AB633" t="s">
        <v>38</v>
      </c>
      <c r="AC633" t="s">
        <v>44</v>
      </c>
      <c r="AD633" t="s">
        <v>38</v>
      </c>
    </row>
    <row r="634" spans="1:30" x14ac:dyDescent="0.2">
      <c r="A634" t="s">
        <v>3096</v>
      </c>
      <c r="B634" t="s">
        <v>3097</v>
      </c>
      <c r="C634" t="s">
        <v>32</v>
      </c>
      <c r="D634" t="s">
        <v>33</v>
      </c>
      <c r="E634" t="s">
        <v>3097</v>
      </c>
      <c r="F634" t="s">
        <v>33</v>
      </c>
      <c r="G634" t="s">
        <v>3098</v>
      </c>
      <c r="H634" t="s">
        <v>3099</v>
      </c>
      <c r="I634" t="s">
        <v>3100</v>
      </c>
      <c r="K634" t="s">
        <v>38</v>
      </c>
      <c r="L634" t="s">
        <v>38</v>
      </c>
      <c r="M634" t="s">
        <v>38</v>
      </c>
      <c r="N634" t="s">
        <v>38</v>
      </c>
      <c r="O634" t="s">
        <v>38</v>
      </c>
      <c r="P634" t="s">
        <v>38</v>
      </c>
      <c r="Q634" t="s">
        <v>38</v>
      </c>
      <c r="R634" t="s">
        <v>38</v>
      </c>
      <c r="S634" t="s">
        <v>38</v>
      </c>
      <c r="T634" t="s">
        <v>38</v>
      </c>
      <c r="U634" t="s">
        <v>38</v>
      </c>
      <c r="V634" t="s">
        <v>38</v>
      </c>
      <c r="W634" t="s">
        <v>38</v>
      </c>
      <c r="X634" t="s">
        <v>38</v>
      </c>
      <c r="Y634" t="s">
        <v>38</v>
      </c>
      <c r="Z634" t="s">
        <v>38</v>
      </c>
      <c r="AA634" t="s">
        <v>44</v>
      </c>
      <c r="AB634" t="s">
        <v>38</v>
      </c>
      <c r="AC634" t="s">
        <v>38</v>
      </c>
      <c r="AD634" t="s">
        <v>38</v>
      </c>
    </row>
    <row r="635" spans="1:30" x14ac:dyDescent="0.2">
      <c r="A635" t="s">
        <v>3101</v>
      </c>
      <c r="B635" t="s">
        <v>3102</v>
      </c>
      <c r="C635" t="s">
        <v>32</v>
      </c>
      <c r="D635" t="s">
        <v>33</v>
      </c>
      <c r="E635" t="s">
        <v>3102</v>
      </c>
      <c r="F635" t="s">
        <v>33</v>
      </c>
      <c r="G635" t="s">
        <v>3103</v>
      </c>
      <c r="H635" t="s">
        <v>3104</v>
      </c>
      <c r="I635" t="s">
        <v>3105</v>
      </c>
      <c r="K635" t="s">
        <v>38</v>
      </c>
      <c r="L635" t="s">
        <v>38</v>
      </c>
      <c r="M635" t="s">
        <v>38</v>
      </c>
      <c r="N635" t="s">
        <v>38</v>
      </c>
      <c r="O635" t="s">
        <v>38</v>
      </c>
      <c r="P635" t="s">
        <v>38</v>
      </c>
      <c r="Q635" t="s">
        <v>38</v>
      </c>
      <c r="R635" t="s">
        <v>38</v>
      </c>
      <c r="S635" t="s">
        <v>38</v>
      </c>
      <c r="T635" t="s">
        <v>38</v>
      </c>
      <c r="U635" t="s">
        <v>38</v>
      </c>
      <c r="V635" t="s">
        <v>38</v>
      </c>
      <c r="W635" t="s">
        <v>38</v>
      </c>
      <c r="X635" t="s">
        <v>38</v>
      </c>
      <c r="Y635" t="s">
        <v>38</v>
      </c>
      <c r="Z635" t="s">
        <v>38</v>
      </c>
      <c r="AA635" t="s">
        <v>38</v>
      </c>
      <c r="AB635" t="s">
        <v>38</v>
      </c>
      <c r="AC635" t="s">
        <v>38</v>
      </c>
      <c r="AD635" t="s">
        <v>38</v>
      </c>
    </row>
    <row r="636" spans="1:30" x14ac:dyDescent="0.2">
      <c r="A636" t="s">
        <v>3106</v>
      </c>
      <c r="B636" t="s">
        <v>3107</v>
      </c>
      <c r="C636" t="s">
        <v>32</v>
      </c>
      <c r="D636" t="s">
        <v>33</v>
      </c>
      <c r="E636" t="s">
        <v>3107</v>
      </c>
      <c r="F636" t="s">
        <v>33</v>
      </c>
      <c r="G636" t="s">
        <v>3108</v>
      </c>
      <c r="H636" t="s">
        <v>3109</v>
      </c>
      <c r="I636" t="s">
        <v>3110</v>
      </c>
      <c r="K636" t="s">
        <v>44</v>
      </c>
      <c r="L636" t="s">
        <v>38</v>
      </c>
      <c r="M636" t="s">
        <v>44</v>
      </c>
      <c r="N636" t="s">
        <v>38</v>
      </c>
      <c r="O636" t="s">
        <v>38</v>
      </c>
      <c r="P636" t="s">
        <v>38</v>
      </c>
      <c r="Q636" t="s">
        <v>38</v>
      </c>
      <c r="R636" t="s">
        <v>38</v>
      </c>
      <c r="S636" t="s">
        <v>38</v>
      </c>
      <c r="T636" t="s">
        <v>44</v>
      </c>
      <c r="U636" t="s">
        <v>38</v>
      </c>
      <c r="V636" t="s">
        <v>38</v>
      </c>
      <c r="W636" t="s">
        <v>38</v>
      </c>
      <c r="X636" t="s">
        <v>38</v>
      </c>
      <c r="Y636" t="s">
        <v>38</v>
      </c>
      <c r="Z636" t="s">
        <v>38</v>
      </c>
      <c r="AA636" t="s">
        <v>38</v>
      </c>
      <c r="AB636" t="s">
        <v>38</v>
      </c>
      <c r="AC636" t="s">
        <v>38</v>
      </c>
      <c r="AD636" t="s">
        <v>38</v>
      </c>
    </row>
    <row r="637" spans="1:30" x14ac:dyDescent="0.2">
      <c r="A637" t="s">
        <v>3111</v>
      </c>
      <c r="B637" t="s">
        <v>3112</v>
      </c>
      <c r="C637" t="s">
        <v>32</v>
      </c>
      <c r="D637" t="s">
        <v>33</v>
      </c>
      <c r="E637" t="s">
        <v>3112</v>
      </c>
      <c r="F637" t="s">
        <v>33</v>
      </c>
      <c r="G637" t="s">
        <v>3113</v>
      </c>
      <c r="H637" t="s">
        <v>3114</v>
      </c>
      <c r="I637" t="s">
        <v>3115</v>
      </c>
      <c r="K637" t="s">
        <v>44</v>
      </c>
      <c r="L637" t="s">
        <v>38</v>
      </c>
      <c r="M637" t="s">
        <v>44</v>
      </c>
      <c r="N637" t="s">
        <v>38</v>
      </c>
      <c r="O637" t="s">
        <v>38</v>
      </c>
      <c r="P637" t="s">
        <v>38</v>
      </c>
      <c r="Q637" t="s">
        <v>38</v>
      </c>
      <c r="R637" t="s">
        <v>38</v>
      </c>
      <c r="S637" t="s">
        <v>38</v>
      </c>
      <c r="T637" t="s">
        <v>44</v>
      </c>
      <c r="U637" t="s">
        <v>38</v>
      </c>
      <c r="V637" t="s">
        <v>38</v>
      </c>
      <c r="W637" t="s">
        <v>38</v>
      </c>
      <c r="X637" t="s">
        <v>38</v>
      </c>
      <c r="Y637" t="s">
        <v>38</v>
      </c>
      <c r="Z637" t="s">
        <v>38</v>
      </c>
      <c r="AA637" t="s">
        <v>38</v>
      </c>
      <c r="AB637" t="s">
        <v>38</v>
      </c>
      <c r="AC637" t="s">
        <v>38</v>
      </c>
      <c r="AD637" t="s">
        <v>38</v>
      </c>
    </row>
    <row r="638" spans="1:30" x14ac:dyDescent="0.2">
      <c r="A638" t="s">
        <v>3116</v>
      </c>
      <c r="B638" t="s">
        <v>3117</v>
      </c>
      <c r="C638" t="s">
        <v>32</v>
      </c>
      <c r="D638" t="s">
        <v>33</v>
      </c>
      <c r="E638" t="s">
        <v>3117</v>
      </c>
      <c r="F638" t="s">
        <v>33</v>
      </c>
      <c r="G638" t="s">
        <v>3118</v>
      </c>
      <c r="H638" t="s">
        <v>3119</v>
      </c>
      <c r="I638" t="s">
        <v>3120</v>
      </c>
      <c r="K638" t="s">
        <v>44</v>
      </c>
      <c r="L638" t="s">
        <v>38</v>
      </c>
      <c r="M638" t="s">
        <v>44</v>
      </c>
      <c r="N638" t="s">
        <v>38</v>
      </c>
      <c r="O638" t="s">
        <v>38</v>
      </c>
      <c r="P638" t="s">
        <v>38</v>
      </c>
      <c r="Q638" t="s">
        <v>38</v>
      </c>
      <c r="R638" t="s">
        <v>38</v>
      </c>
      <c r="S638" t="s">
        <v>38</v>
      </c>
      <c r="T638" t="s">
        <v>44</v>
      </c>
      <c r="U638" t="s">
        <v>38</v>
      </c>
      <c r="V638" t="s">
        <v>38</v>
      </c>
      <c r="W638" t="s">
        <v>38</v>
      </c>
      <c r="X638" t="s">
        <v>38</v>
      </c>
      <c r="Y638" t="s">
        <v>44</v>
      </c>
      <c r="Z638" t="s">
        <v>38</v>
      </c>
      <c r="AA638" t="s">
        <v>38</v>
      </c>
      <c r="AB638" t="s">
        <v>38</v>
      </c>
      <c r="AC638" t="s">
        <v>38</v>
      </c>
      <c r="AD638" t="s">
        <v>38</v>
      </c>
    </row>
    <row r="639" spans="1:30" x14ac:dyDescent="0.2">
      <c r="A639" t="s">
        <v>3121</v>
      </c>
      <c r="B639" t="s">
        <v>3122</v>
      </c>
      <c r="C639" t="s">
        <v>32</v>
      </c>
      <c r="D639" t="s">
        <v>33</v>
      </c>
      <c r="E639" t="s">
        <v>3122</v>
      </c>
      <c r="F639" t="s">
        <v>33</v>
      </c>
      <c r="G639" t="s">
        <v>3123</v>
      </c>
      <c r="H639" t="s">
        <v>3124</v>
      </c>
      <c r="I639" t="s">
        <v>3125</v>
      </c>
      <c r="K639" t="s">
        <v>44</v>
      </c>
      <c r="L639" t="s">
        <v>38</v>
      </c>
      <c r="M639" t="s">
        <v>44</v>
      </c>
      <c r="N639" t="s">
        <v>38</v>
      </c>
      <c r="O639" t="s">
        <v>38</v>
      </c>
      <c r="P639" t="s">
        <v>38</v>
      </c>
      <c r="Q639" t="s">
        <v>38</v>
      </c>
      <c r="R639" t="s">
        <v>38</v>
      </c>
      <c r="S639" t="s">
        <v>38</v>
      </c>
      <c r="T639" t="s">
        <v>44</v>
      </c>
      <c r="U639" t="s">
        <v>38</v>
      </c>
      <c r="V639" t="s">
        <v>38</v>
      </c>
      <c r="W639" t="s">
        <v>38</v>
      </c>
      <c r="X639" t="s">
        <v>38</v>
      </c>
      <c r="Y639" t="s">
        <v>38</v>
      </c>
      <c r="Z639" t="s">
        <v>38</v>
      </c>
      <c r="AA639" t="s">
        <v>38</v>
      </c>
      <c r="AB639" t="s">
        <v>38</v>
      </c>
      <c r="AC639" t="s">
        <v>38</v>
      </c>
      <c r="AD639" t="s">
        <v>38</v>
      </c>
    </row>
    <row r="640" spans="1:30" x14ac:dyDescent="0.2">
      <c r="A640" t="s">
        <v>3126</v>
      </c>
      <c r="B640" t="s">
        <v>3127</v>
      </c>
      <c r="C640" t="s">
        <v>32</v>
      </c>
      <c r="D640" t="s">
        <v>33</v>
      </c>
      <c r="E640" t="s">
        <v>3127</v>
      </c>
      <c r="F640" t="s">
        <v>33</v>
      </c>
      <c r="G640" t="s">
        <v>3128</v>
      </c>
      <c r="H640" t="s">
        <v>3129</v>
      </c>
      <c r="I640" t="s">
        <v>3130</v>
      </c>
      <c r="K640" t="s">
        <v>38</v>
      </c>
      <c r="L640" t="s">
        <v>38</v>
      </c>
      <c r="M640" t="s">
        <v>38</v>
      </c>
      <c r="N640" t="s">
        <v>38</v>
      </c>
      <c r="O640" t="s">
        <v>38</v>
      </c>
      <c r="P640" t="s">
        <v>38</v>
      </c>
      <c r="Q640" t="s">
        <v>38</v>
      </c>
      <c r="R640" t="s">
        <v>38</v>
      </c>
      <c r="S640" t="s">
        <v>38</v>
      </c>
      <c r="T640" t="s">
        <v>38</v>
      </c>
      <c r="U640" t="s">
        <v>38</v>
      </c>
      <c r="V640" t="s">
        <v>38</v>
      </c>
      <c r="W640" t="s">
        <v>38</v>
      </c>
      <c r="X640" t="s">
        <v>38</v>
      </c>
      <c r="Y640" t="s">
        <v>38</v>
      </c>
      <c r="Z640" t="s">
        <v>38</v>
      </c>
      <c r="AA640" t="s">
        <v>38</v>
      </c>
      <c r="AB640" t="s">
        <v>38</v>
      </c>
      <c r="AC640" t="s">
        <v>38</v>
      </c>
      <c r="AD640" t="s">
        <v>38</v>
      </c>
    </row>
    <row r="641" spans="1:30" x14ac:dyDescent="0.2">
      <c r="A641" t="s">
        <v>3131</v>
      </c>
      <c r="B641" t="s">
        <v>3132</v>
      </c>
      <c r="C641" t="s">
        <v>32</v>
      </c>
      <c r="D641" t="s">
        <v>33</v>
      </c>
      <c r="E641" t="s">
        <v>3132</v>
      </c>
      <c r="F641" t="s">
        <v>33</v>
      </c>
      <c r="G641" t="s">
        <v>3133</v>
      </c>
      <c r="H641" t="s">
        <v>3134</v>
      </c>
      <c r="I641" t="s">
        <v>3135</v>
      </c>
      <c r="K641" t="s">
        <v>38</v>
      </c>
      <c r="L641" t="s">
        <v>38</v>
      </c>
      <c r="M641" t="s">
        <v>38</v>
      </c>
      <c r="N641" t="s">
        <v>38</v>
      </c>
      <c r="O641" t="s">
        <v>38</v>
      </c>
      <c r="P641" t="s">
        <v>38</v>
      </c>
      <c r="Q641" t="s">
        <v>38</v>
      </c>
      <c r="R641" t="s">
        <v>38</v>
      </c>
      <c r="S641" t="s">
        <v>38</v>
      </c>
      <c r="T641" t="s">
        <v>38</v>
      </c>
      <c r="U641" t="s">
        <v>38</v>
      </c>
      <c r="V641" t="s">
        <v>38</v>
      </c>
      <c r="W641" t="s">
        <v>38</v>
      </c>
      <c r="X641" t="s">
        <v>38</v>
      </c>
      <c r="Y641" t="s">
        <v>38</v>
      </c>
      <c r="Z641" t="s">
        <v>38</v>
      </c>
      <c r="AA641" t="s">
        <v>38</v>
      </c>
      <c r="AB641" t="s">
        <v>38</v>
      </c>
      <c r="AC641" t="s">
        <v>38</v>
      </c>
      <c r="AD641" t="s">
        <v>38</v>
      </c>
    </row>
    <row r="642" spans="1:30" x14ac:dyDescent="0.2">
      <c r="A642" t="s">
        <v>3136</v>
      </c>
      <c r="B642" t="s">
        <v>3137</v>
      </c>
      <c r="C642" t="s">
        <v>32</v>
      </c>
      <c r="D642" t="s">
        <v>33</v>
      </c>
      <c r="E642" t="s">
        <v>3137</v>
      </c>
      <c r="F642" t="s">
        <v>33</v>
      </c>
      <c r="G642" t="s">
        <v>3138</v>
      </c>
      <c r="H642" t="s">
        <v>3139</v>
      </c>
      <c r="I642" t="s">
        <v>3140</v>
      </c>
      <c r="K642" t="s">
        <v>38</v>
      </c>
      <c r="L642" t="s">
        <v>38</v>
      </c>
      <c r="M642" t="s">
        <v>38</v>
      </c>
      <c r="N642" t="s">
        <v>38</v>
      </c>
      <c r="O642" t="s">
        <v>44</v>
      </c>
      <c r="P642" t="s">
        <v>44</v>
      </c>
      <c r="Q642" t="s">
        <v>38</v>
      </c>
      <c r="R642" t="s">
        <v>38</v>
      </c>
      <c r="S642" t="s">
        <v>38</v>
      </c>
      <c r="T642" t="s">
        <v>38</v>
      </c>
      <c r="U642" t="s">
        <v>38</v>
      </c>
      <c r="V642" t="s">
        <v>38</v>
      </c>
      <c r="W642" t="s">
        <v>38</v>
      </c>
      <c r="X642" t="s">
        <v>38</v>
      </c>
      <c r="Y642" t="s">
        <v>38</v>
      </c>
      <c r="Z642" t="s">
        <v>38</v>
      </c>
      <c r="AA642" t="s">
        <v>38</v>
      </c>
      <c r="AB642" t="s">
        <v>38</v>
      </c>
      <c r="AC642" t="s">
        <v>38</v>
      </c>
      <c r="AD642" t="s">
        <v>38</v>
      </c>
    </row>
    <row r="643" spans="1:30" x14ac:dyDescent="0.2">
      <c r="A643" t="s">
        <v>3141</v>
      </c>
      <c r="B643" t="s">
        <v>3142</v>
      </c>
      <c r="C643" t="s">
        <v>32</v>
      </c>
      <c r="D643" t="s">
        <v>33</v>
      </c>
      <c r="E643" t="s">
        <v>3142</v>
      </c>
      <c r="F643" t="s">
        <v>33</v>
      </c>
      <c r="G643" t="s">
        <v>3143</v>
      </c>
      <c r="H643" t="s">
        <v>3144</v>
      </c>
      <c r="I643" t="s">
        <v>3145</v>
      </c>
      <c r="K643" t="s">
        <v>38</v>
      </c>
      <c r="L643" t="s">
        <v>38</v>
      </c>
      <c r="M643" t="s">
        <v>38</v>
      </c>
      <c r="N643" t="s">
        <v>38</v>
      </c>
      <c r="O643" t="s">
        <v>44</v>
      </c>
      <c r="P643" t="s">
        <v>44</v>
      </c>
      <c r="Q643" t="s">
        <v>38</v>
      </c>
      <c r="R643" t="s">
        <v>44</v>
      </c>
      <c r="S643" t="s">
        <v>44</v>
      </c>
      <c r="T643" t="s">
        <v>38</v>
      </c>
      <c r="U643" t="s">
        <v>44</v>
      </c>
      <c r="V643" t="s">
        <v>38</v>
      </c>
      <c r="W643" t="s">
        <v>38</v>
      </c>
      <c r="X643" t="s">
        <v>38</v>
      </c>
      <c r="Y643" t="s">
        <v>38</v>
      </c>
      <c r="Z643" t="s">
        <v>44</v>
      </c>
      <c r="AA643" t="s">
        <v>44</v>
      </c>
      <c r="AB643" t="s">
        <v>44</v>
      </c>
      <c r="AC643" t="s">
        <v>38</v>
      </c>
      <c r="AD643" t="s">
        <v>38</v>
      </c>
    </row>
    <row r="644" spans="1:30" x14ac:dyDescent="0.2">
      <c r="A644" t="s">
        <v>3146</v>
      </c>
      <c r="B644" t="s">
        <v>3147</v>
      </c>
      <c r="C644" t="s">
        <v>32</v>
      </c>
      <c r="D644" t="s">
        <v>33</v>
      </c>
      <c r="E644" t="s">
        <v>3147</v>
      </c>
      <c r="F644" t="s">
        <v>33</v>
      </c>
      <c r="G644" t="s">
        <v>3148</v>
      </c>
      <c r="H644" t="s">
        <v>3149</v>
      </c>
      <c r="I644" t="s">
        <v>3150</v>
      </c>
      <c r="J644" t="s">
        <v>37</v>
      </c>
      <c r="K644" t="s">
        <v>38</v>
      </c>
      <c r="L644" t="s">
        <v>38</v>
      </c>
      <c r="M644" t="s">
        <v>38</v>
      </c>
      <c r="N644" t="s">
        <v>38</v>
      </c>
      <c r="O644" t="s">
        <v>38</v>
      </c>
      <c r="P644" t="s">
        <v>38</v>
      </c>
      <c r="Q644" t="s">
        <v>38</v>
      </c>
      <c r="R644" t="s">
        <v>44</v>
      </c>
      <c r="S644" t="s">
        <v>38</v>
      </c>
      <c r="T644" t="s">
        <v>38</v>
      </c>
      <c r="U644" t="s">
        <v>44</v>
      </c>
      <c r="V644" t="s">
        <v>38</v>
      </c>
      <c r="W644" t="s">
        <v>38</v>
      </c>
      <c r="X644" t="s">
        <v>38</v>
      </c>
      <c r="Y644" t="s">
        <v>44</v>
      </c>
      <c r="Z644" t="s">
        <v>44</v>
      </c>
      <c r="AA644" t="s">
        <v>44</v>
      </c>
      <c r="AB644" t="s">
        <v>38</v>
      </c>
      <c r="AC644" t="s">
        <v>38</v>
      </c>
      <c r="AD644" t="s">
        <v>38</v>
      </c>
    </row>
    <row r="645" spans="1:30" x14ac:dyDescent="0.2">
      <c r="A645" t="s">
        <v>3151</v>
      </c>
      <c r="B645" t="s">
        <v>3152</v>
      </c>
      <c r="C645" t="s">
        <v>32</v>
      </c>
      <c r="D645" t="s">
        <v>33</v>
      </c>
      <c r="E645" t="s">
        <v>3152</v>
      </c>
      <c r="F645" t="s">
        <v>33</v>
      </c>
      <c r="G645" t="s">
        <v>3153</v>
      </c>
      <c r="H645" t="s">
        <v>3154</v>
      </c>
      <c r="I645" t="s">
        <v>3155</v>
      </c>
      <c r="K645" t="s">
        <v>38</v>
      </c>
      <c r="L645" t="s">
        <v>38</v>
      </c>
      <c r="M645" t="s">
        <v>38</v>
      </c>
      <c r="N645" t="s">
        <v>38</v>
      </c>
      <c r="O645" t="s">
        <v>38</v>
      </c>
      <c r="P645" t="s">
        <v>38</v>
      </c>
      <c r="Q645" t="s">
        <v>38</v>
      </c>
      <c r="R645" t="s">
        <v>38</v>
      </c>
      <c r="S645" t="s">
        <v>38</v>
      </c>
      <c r="T645" t="s">
        <v>38</v>
      </c>
      <c r="U645" t="s">
        <v>38</v>
      </c>
      <c r="V645" t="s">
        <v>38</v>
      </c>
      <c r="W645" t="s">
        <v>38</v>
      </c>
      <c r="X645" t="s">
        <v>38</v>
      </c>
      <c r="Y645" t="s">
        <v>38</v>
      </c>
      <c r="Z645" t="s">
        <v>38</v>
      </c>
      <c r="AA645" t="s">
        <v>38</v>
      </c>
      <c r="AB645" t="s">
        <v>38</v>
      </c>
      <c r="AC645" t="s">
        <v>38</v>
      </c>
      <c r="AD645" t="s">
        <v>38</v>
      </c>
    </row>
    <row r="646" spans="1:30" x14ac:dyDescent="0.2">
      <c r="A646" t="s">
        <v>3156</v>
      </c>
      <c r="B646" t="s">
        <v>3157</v>
      </c>
      <c r="C646" t="s">
        <v>32</v>
      </c>
      <c r="D646" t="s">
        <v>33</v>
      </c>
      <c r="E646" t="s">
        <v>3157</v>
      </c>
      <c r="F646" t="s">
        <v>33</v>
      </c>
      <c r="G646" t="s">
        <v>3158</v>
      </c>
      <c r="H646" t="s">
        <v>3159</v>
      </c>
      <c r="I646" t="s">
        <v>188</v>
      </c>
      <c r="K646" t="s">
        <v>38</v>
      </c>
      <c r="L646" t="s">
        <v>38</v>
      </c>
      <c r="M646" t="s">
        <v>38</v>
      </c>
      <c r="N646" t="s">
        <v>38</v>
      </c>
      <c r="O646" t="s">
        <v>38</v>
      </c>
      <c r="P646" t="s">
        <v>38</v>
      </c>
      <c r="Q646" t="s">
        <v>38</v>
      </c>
      <c r="R646" t="s">
        <v>38</v>
      </c>
      <c r="S646" t="s">
        <v>38</v>
      </c>
      <c r="T646" t="s">
        <v>38</v>
      </c>
      <c r="U646" t="s">
        <v>38</v>
      </c>
      <c r="V646" t="s">
        <v>38</v>
      </c>
      <c r="W646" t="s">
        <v>38</v>
      </c>
      <c r="X646" t="s">
        <v>38</v>
      </c>
      <c r="Y646" t="s">
        <v>38</v>
      </c>
      <c r="Z646" t="s">
        <v>38</v>
      </c>
      <c r="AA646" t="s">
        <v>38</v>
      </c>
      <c r="AB646" t="s">
        <v>38</v>
      </c>
      <c r="AC646" t="s">
        <v>38</v>
      </c>
      <c r="AD646" t="s">
        <v>38</v>
      </c>
    </row>
    <row r="647" spans="1:30" x14ac:dyDescent="0.2">
      <c r="A647" t="s">
        <v>3160</v>
      </c>
      <c r="B647" t="s">
        <v>3161</v>
      </c>
      <c r="C647" t="s">
        <v>32</v>
      </c>
      <c r="D647" t="s">
        <v>33</v>
      </c>
      <c r="E647" t="s">
        <v>3161</v>
      </c>
      <c r="F647" t="s">
        <v>33</v>
      </c>
      <c r="G647" t="s">
        <v>3162</v>
      </c>
      <c r="H647" t="s">
        <v>3163</v>
      </c>
      <c r="I647" t="s">
        <v>3164</v>
      </c>
      <c r="K647" t="s">
        <v>38</v>
      </c>
      <c r="L647" t="s">
        <v>38</v>
      </c>
      <c r="M647" t="s">
        <v>38</v>
      </c>
      <c r="N647" t="s">
        <v>38</v>
      </c>
      <c r="O647" t="s">
        <v>38</v>
      </c>
      <c r="P647" t="s">
        <v>38</v>
      </c>
      <c r="Q647" t="s">
        <v>38</v>
      </c>
      <c r="R647" t="s">
        <v>38</v>
      </c>
      <c r="S647" t="s">
        <v>38</v>
      </c>
      <c r="T647" t="s">
        <v>38</v>
      </c>
      <c r="U647" t="s">
        <v>38</v>
      </c>
      <c r="V647" t="s">
        <v>38</v>
      </c>
      <c r="W647" t="s">
        <v>38</v>
      </c>
      <c r="X647" t="s">
        <v>38</v>
      </c>
      <c r="Y647" t="s">
        <v>38</v>
      </c>
      <c r="Z647" t="s">
        <v>38</v>
      </c>
      <c r="AA647" t="s">
        <v>38</v>
      </c>
      <c r="AB647" t="s">
        <v>38</v>
      </c>
      <c r="AC647" t="s">
        <v>38</v>
      </c>
      <c r="AD647" t="s">
        <v>38</v>
      </c>
    </row>
    <row r="648" spans="1:30" x14ac:dyDescent="0.2">
      <c r="A648" t="s">
        <v>3165</v>
      </c>
      <c r="B648" t="s">
        <v>3166</v>
      </c>
      <c r="C648" t="s">
        <v>32</v>
      </c>
      <c r="D648" t="s">
        <v>33</v>
      </c>
      <c r="E648" t="s">
        <v>3166</v>
      </c>
      <c r="F648" t="s">
        <v>33</v>
      </c>
      <c r="G648" t="s">
        <v>3167</v>
      </c>
      <c r="H648" t="s">
        <v>3168</v>
      </c>
      <c r="I648" t="s">
        <v>3169</v>
      </c>
      <c r="K648" t="s">
        <v>38</v>
      </c>
      <c r="L648" t="s">
        <v>38</v>
      </c>
      <c r="M648" t="s">
        <v>38</v>
      </c>
      <c r="N648" t="s">
        <v>38</v>
      </c>
      <c r="O648" t="s">
        <v>38</v>
      </c>
      <c r="P648" t="s">
        <v>38</v>
      </c>
      <c r="Q648" t="s">
        <v>38</v>
      </c>
      <c r="R648" t="s">
        <v>38</v>
      </c>
      <c r="S648" t="s">
        <v>38</v>
      </c>
      <c r="T648" t="s">
        <v>38</v>
      </c>
      <c r="U648" t="s">
        <v>38</v>
      </c>
      <c r="V648" t="s">
        <v>38</v>
      </c>
      <c r="W648" t="s">
        <v>38</v>
      </c>
      <c r="X648" t="s">
        <v>38</v>
      </c>
      <c r="Y648" t="s">
        <v>38</v>
      </c>
      <c r="Z648" t="s">
        <v>38</v>
      </c>
      <c r="AA648" t="s">
        <v>38</v>
      </c>
      <c r="AB648" t="s">
        <v>38</v>
      </c>
      <c r="AC648" t="s">
        <v>38</v>
      </c>
      <c r="AD648" t="s">
        <v>38</v>
      </c>
    </row>
    <row r="649" spans="1:30" x14ac:dyDescent="0.2">
      <c r="A649" t="s">
        <v>3170</v>
      </c>
      <c r="B649" t="s">
        <v>3171</v>
      </c>
      <c r="C649" t="s">
        <v>32</v>
      </c>
      <c r="D649" t="s">
        <v>33</v>
      </c>
      <c r="E649" t="s">
        <v>3171</v>
      </c>
      <c r="F649" t="s">
        <v>33</v>
      </c>
      <c r="G649" t="s">
        <v>3172</v>
      </c>
      <c r="H649" t="s">
        <v>3173</v>
      </c>
      <c r="I649" t="s">
        <v>188</v>
      </c>
      <c r="K649" t="s">
        <v>38</v>
      </c>
      <c r="L649" t="s">
        <v>38</v>
      </c>
      <c r="M649" t="s">
        <v>38</v>
      </c>
      <c r="N649" t="s">
        <v>38</v>
      </c>
      <c r="O649" t="s">
        <v>38</v>
      </c>
      <c r="P649" t="s">
        <v>38</v>
      </c>
      <c r="Q649" t="s">
        <v>38</v>
      </c>
      <c r="R649" t="s">
        <v>38</v>
      </c>
      <c r="S649" t="s">
        <v>38</v>
      </c>
      <c r="T649" t="s">
        <v>38</v>
      </c>
      <c r="U649" t="s">
        <v>38</v>
      </c>
      <c r="V649" t="s">
        <v>38</v>
      </c>
      <c r="W649" t="s">
        <v>38</v>
      </c>
      <c r="X649" t="s">
        <v>38</v>
      </c>
      <c r="Y649" t="s">
        <v>38</v>
      </c>
      <c r="Z649" t="s">
        <v>38</v>
      </c>
      <c r="AA649" t="s">
        <v>38</v>
      </c>
      <c r="AB649" t="s">
        <v>38</v>
      </c>
      <c r="AC649" t="s">
        <v>38</v>
      </c>
      <c r="AD649" t="s">
        <v>38</v>
      </c>
    </row>
    <row r="650" spans="1:30" x14ac:dyDescent="0.2">
      <c r="A650" t="s">
        <v>3174</v>
      </c>
      <c r="B650" t="s">
        <v>3175</v>
      </c>
      <c r="C650" t="s">
        <v>32</v>
      </c>
      <c r="D650" t="s">
        <v>33</v>
      </c>
      <c r="E650" t="s">
        <v>3175</v>
      </c>
      <c r="F650" t="s">
        <v>33</v>
      </c>
      <c r="G650" t="s">
        <v>3176</v>
      </c>
      <c r="H650" t="s">
        <v>3177</v>
      </c>
      <c r="I650" t="s">
        <v>3178</v>
      </c>
      <c r="K650" t="s">
        <v>38</v>
      </c>
      <c r="L650" t="s">
        <v>38</v>
      </c>
      <c r="M650" t="s">
        <v>38</v>
      </c>
      <c r="N650" t="s">
        <v>38</v>
      </c>
      <c r="O650" t="s">
        <v>38</v>
      </c>
      <c r="P650" t="s">
        <v>38</v>
      </c>
      <c r="Q650" t="s">
        <v>38</v>
      </c>
      <c r="R650" t="s">
        <v>38</v>
      </c>
      <c r="S650" t="s">
        <v>38</v>
      </c>
      <c r="T650" t="s">
        <v>38</v>
      </c>
      <c r="U650" t="s">
        <v>38</v>
      </c>
      <c r="V650" t="s">
        <v>38</v>
      </c>
      <c r="W650" t="s">
        <v>38</v>
      </c>
      <c r="X650" t="s">
        <v>38</v>
      </c>
      <c r="Y650" t="s">
        <v>38</v>
      </c>
      <c r="Z650" t="s">
        <v>38</v>
      </c>
      <c r="AA650" t="s">
        <v>38</v>
      </c>
      <c r="AB650" t="s">
        <v>38</v>
      </c>
      <c r="AC650" t="s">
        <v>38</v>
      </c>
      <c r="AD650" t="s">
        <v>38</v>
      </c>
    </row>
    <row r="651" spans="1:30" x14ac:dyDescent="0.2">
      <c r="A651" t="s">
        <v>3179</v>
      </c>
      <c r="B651" t="s">
        <v>3180</v>
      </c>
      <c r="C651" t="s">
        <v>32</v>
      </c>
      <c r="D651" t="s">
        <v>33</v>
      </c>
      <c r="E651" t="s">
        <v>3180</v>
      </c>
      <c r="F651" t="s">
        <v>33</v>
      </c>
      <c r="G651" t="s">
        <v>3181</v>
      </c>
      <c r="H651" t="s">
        <v>3182</v>
      </c>
      <c r="I651" t="s">
        <v>3183</v>
      </c>
      <c r="K651" t="s">
        <v>38</v>
      </c>
      <c r="L651" t="s">
        <v>38</v>
      </c>
      <c r="M651" t="s">
        <v>38</v>
      </c>
      <c r="N651" t="s">
        <v>38</v>
      </c>
      <c r="O651" t="s">
        <v>38</v>
      </c>
      <c r="P651" t="s">
        <v>38</v>
      </c>
      <c r="Q651" t="s">
        <v>38</v>
      </c>
      <c r="R651" t="s">
        <v>38</v>
      </c>
      <c r="S651" t="s">
        <v>38</v>
      </c>
      <c r="T651" t="s">
        <v>38</v>
      </c>
      <c r="U651" t="s">
        <v>38</v>
      </c>
      <c r="V651" t="s">
        <v>38</v>
      </c>
      <c r="W651" t="s">
        <v>38</v>
      </c>
      <c r="X651" t="s">
        <v>38</v>
      </c>
      <c r="Y651" t="s">
        <v>38</v>
      </c>
      <c r="Z651" t="s">
        <v>38</v>
      </c>
      <c r="AA651" t="s">
        <v>38</v>
      </c>
      <c r="AB651" t="s">
        <v>38</v>
      </c>
      <c r="AC651" t="s">
        <v>38</v>
      </c>
      <c r="AD651" t="s">
        <v>38</v>
      </c>
    </row>
    <row r="652" spans="1:30" x14ac:dyDescent="0.2">
      <c r="A652" t="s">
        <v>3184</v>
      </c>
      <c r="B652" t="s">
        <v>3185</v>
      </c>
      <c r="C652" t="s">
        <v>32</v>
      </c>
      <c r="D652" t="s">
        <v>33</v>
      </c>
      <c r="E652" t="s">
        <v>3185</v>
      </c>
      <c r="F652" t="s">
        <v>33</v>
      </c>
      <c r="G652" t="s">
        <v>3186</v>
      </c>
      <c r="H652" t="s">
        <v>3187</v>
      </c>
      <c r="I652" t="s">
        <v>3188</v>
      </c>
      <c r="K652" t="s">
        <v>38</v>
      </c>
      <c r="L652" t="s">
        <v>38</v>
      </c>
      <c r="M652" t="s">
        <v>38</v>
      </c>
      <c r="N652" t="s">
        <v>38</v>
      </c>
      <c r="O652" t="s">
        <v>38</v>
      </c>
      <c r="P652" t="s">
        <v>38</v>
      </c>
      <c r="Q652" t="s">
        <v>38</v>
      </c>
      <c r="R652" t="s">
        <v>38</v>
      </c>
      <c r="S652" t="s">
        <v>38</v>
      </c>
      <c r="T652" t="s">
        <v>38</v>
      </c>
      <c r="U652" t="s">
        <v>38</v>
      </c>
      <c r="V652" t="s">
        <v>38</v>
      </c>
      <c r="W652" t="s">
        <v>38</v>
      </c>
      <c r="X652" t="s">
        <v>38</v>
      </c>
      <c r="Y652" t="s">
        <v>38</v>
      </c>
      <c r="Z652" t="s">
        <v>38</v>
      </c>
      <c r="AA652" t="s">
        <v>38</v>
      </c>
      <c r="AB652" t="s">
        <v>38</v>
      </c>
      <c r="AC652" t="s">
        <v>38</v>
      </c>
      <c r="AD652" t="s">
        <v>38</v>
      </c>
    </row>
    <row r="653" spans="1:30" x14ac:dyDescent="0.2">
      <c r="A653" t="s">
        <v>3189</v>
      </c>
      <c r="B653" t="s">
        <v>3190</v>
      </c>
      <c r="C653" t="s">
        <v>32</v>
      </c>
      <c r="D653" t="s">
        <v>33</v>
      </c>
      <c r="E653" t="s">
        <v>3190</v>
      </c>
      <c r="F653" t="s">
        <v>33</v>
      </c>
      <c r="G653" t="s">
        <v>3191</v>
      </c>
      <c r="H653" t="s">
        <v>3192</v>
      </c>
      <c r="I653" t="s">
        <v>3193</v>
      </c>
      <c r="K653" t="s">
        <v>38</v>
      </c>
      <c r="L653" t="s">
        <v>38</v>
      </c>
      <c r="M653" t="s">
        <v>38</v>
      </c>
      <c r="N653" t="s">
        <v>38</v>
      </c>
      <c r="O653" t="s">
        <v>38</v>
      </c>
      <c r="P653" t="s">
        <v>38</v>
      </c>
      <c r="Q653" t="s">
        <v>38</v>
      </c>
      <c r="R653" t="s">
        <v>38</v>
      </c>
      <c r="S653" t="s">
        <v>38</v>
      </c>
      <c r="T653" t="s">
        <v>38</v>
      </c>
      <c r="U653" t="s">
        <v>38</v>
      </c>
      <c r="V653" t="s">
        <v>38</v>
      </c>
      <c r="W653" t="s">
        <v>38</v>
      </c>
      <c r="X653" t="s">
        <v>38</v>
      </c>
      <c r="Y653" t="s">
        <v>38</v>
      </c>
      <c r="Z653" t="s">
        <v>38</v>
      </c>
      <c r="AA653" t="s">
        <v>38</v>
      </c>
      <c r="AB653" t="s">
        <v>38</v>
      </c>
      <c r="AC653" t="s">
        <v>38</v>
      </c>
      <c r="AD653" t="s">
        <v>38</v>
      </c>
    </row>
    <row r="654" spans="1:30" x14ac:dyDescent="0.2">
      <c r="A654" t="s">
        <v>3194</v>
      </c>
      <c r="B654" t="s">
        <v>3195</v>
      </c>
      <c r="C654" t="s">
        <v>32</v>
      </c>
      <c r="D654" t="s">
        <v>33</v>
      </c>
      <c r="E654" t="s">
        <v>3195</v>
      </c>
      <c r="F654" t="s">
        <v>33</v>
      </c>
      <c r="G654" t="s">
        <v>3196</v>
      </c>
      <c r="H654" t="s">
        <v>3197</v>
      </c>
      <c r="I654" t="s">
        <v>3198</v>
      </c>
      <c r="K654" t="s">
        <v>38</v>
      </c>
      <c r="L654" t="s">
        <v>38</v>
      </c>
      <c r="M654" t="s">
        <v>38</v>
      </c>
      <c r="N654" t="s">
        <v>38</v>
      </c>
      <c r="O654" t="s">
        <v>38</v>
      </c>
      <c r="P654" t="s">
        <v>38</v>
      </c>
      <c r="Q654" t="s">
        <v>44</v>
      </c>
      <c r="R654" t="s">
        <v>38</v>
      </c>
      <c r="S654" t="s">
        <v>38</v>
      </c>
      <c r="T654" t="s">
        <v>38</v>
      </c>
      <c r="U654" t="s">
        <v>44</v>
      </c>
      <c r="V654" t="s">
        <v>38</v>
      </c>
      <c r="W654" t="s">
        <v>38</v>
      </c>
      <c r="X654" t="s">
        <v>38</v>
      </c>
      <c r="Y654" t="s">
        <v>38</v>
      </c>
      <c r="Z654" t="s">
        <v>38</v>
      </c>
      <c r="AA654" t="s">
        <v>38</v>
      </c>
      <c r="AB654" t="s">
        <v>38</v>
      </c>
      <c r="AC654" t="s">
        <v>38</v>
      </c>
      <c r="AD654" t="s">
        <v>38</v>
      </c>
    </row>
    <row r="655" spans="1:30" x14ac:dyDescent="0.2">
      <c r="A655" t="s">
        <v>3199</v>
      </c>
      <c r="B655" t="s">
        <v>3200</v>
      </c>
      <c r="C655" t="s">
        <v>32</v>
      </c>
      <c r="D655" t="s">
        <v>33</v>
      </c>
      <c r="E655" t="s">
        <v>3200</v>
      </c>
      <c r="F655" t="s">
        <v>33</v>
      </c>
      <c r="G655" t="s">
        <v>3201</v>
      </c>
      <c r="H655" t="s">
        <v>3202</v>
      </c>
      <c r="I655" t="s">
        <v>3203</v>
      </c>
      <c r="K655" t="s">
        <v>38</v>
      </c>
      <c r="L655" t="s">
        <v>38</v>
      </c>
      <c r="M655" t="s">
        <v>38</v>
      </c>
      <c r="N655" t="s">
        <v>38</v>
      </c>
      <c r="O655" t="s">
        <v>38</v>
      </c>
      <c r="P655" t="s">
        <v>38</v>
      </c>
      <c r="Q655" t="s">
        <v>38</v>
      </c>
      <c r="R655" t="s">
        <v>38</v>
      </c>
      <c r="S655" t="s">
        <v>38</v>
      </c>
      <c r="T655" t="s">
        <v>38</v>
      </c>
      <c r="U655" t="s">
        <v>44</v>
      </c>
      <c r="V655" t="s">
        <v>38</v>
      </c>
      <c r="W655" t="s">
        <v>38</v>
      </c>
      <c r="X655" t="s">
        <v>38</v>
      </c>
      <c r="Y655" t="s">
        <v>38</v>
      </c>
      <c r="Z655" t="s">
        <v>44</v>
      </c>
      <c r="AA655" t="s">
        <v>38</v>
      </c>
      <c r="AB655" t="s">
        <v>44</v>
      </c>
      <c r="AC655" t="s">
        <v>38</v>
      </c>
      <c r="AD655" t="s">
        <v>38</v>
      </c>
    </row>
    <row r="656" spans="1:30" x14ac:dyDescent="0.2">
      <c r="A656" t="s">
        <v>3204</v>
      </c>
      <c r="B656" t="s">
        <v>3205</v>
      </c>
      <c r="C656" t="s">
        <v>32</v>
      </c>
      <c r="D656" t="s">
        <v>33</v>
      </c>
      <c r="E656" t="s">
        <v>3205</v>
      </c>
      <c r="F656" t="s">
        <v>33</v>
      </c>
      <c r="G656" t="s">
        <v>3206</v>
      </c>
      <c r="H656" t="s">
        <v>3207</v>
      </c>
      <c r="I656" t="s">
        <v>3208</v>
      </c>
      <c r="K656" t="s">
        <v>38</v>
      </c>
      <c r="L656" t="s">
        <v>38</v>
      </c>
      <c r="M656" t="s">
        <v>38</v>
      </c>
      <c r="N656" t="s">
        <v>38</v>
      </c>
      <c r="O656" t="s">
        <v>38</v>
      </c>
      <c r="P656" t="s">
        <v>38</v>
      </c>
      <c r="Q656" t="s">
        <v>38</v>
      </c>
      <c r="R656" t="s">
        <v>38</v>
      </c>
      <c r="S656" t="s">
        <v>38</v>
      </c>
      <c r="T656" t="s">
        <v>38</v>
      </c>
      <c r="U656" t="s">
        <v>44</v>
      </c>
      <c r="V656" t="s">
        <v>38</v>
      </c>
      <c r="W656" t="s">
        <v>38</v>
      </c>
      <c r="X656" t="s">
        <v>38</v>
      </c>
      <c r="Y656" t="s">
        <v>38</v>
      </c>
      <c r="Z656" t="s">
        <v>38</v>
      </c>
      <c r="AA656" t="s">
        <v>38</v>
      </c>
      <c r="AB656" t="s">
        <v>38</v>
      </c>
      <c r="AC656" t="s">
        <v>38</v>
      </c>
      <c r="AD656" t="s">
        <v>38</v>
      </c>
    </row>
    <row r="657" spans="1:30" x14ac:dyDescent="0.2">
      <c r="A657" t="s">
        <v>3209</v>
      </c>
      <c r="B657" t="s">
        <v>3210</v>
      </c>
      <c r="C657" t="s">
        <v>32</v>
      </c>
      <c r="D657" t="s">
        <v>33</v>
      </c>
      <c r="E657" t="s">
        <v>3210</v>
      </c>
      <c r="F657" t="s">
        <v>33</v>
      </c>
      <c r="G657" t="s">
        <v>3211</v>
      </c>
      <c r="H657" t="s">
        <v>3212</v>
      </c>
      <c r="I657" t="s">
        <v>3213</v>
      </c>
      <c r="K657" t="s">
        <v>38</v>
      </c>
      <c r="L657" t="s">
        <v>38</v>
      </c>
      <c r="M657" t="s">
        <v>38</v>
      </c>
      <c r="N657" t="s">
        <v>38</v>
      </c>
      <c r="O657" t="s">
        <v>38</v>
      </c>
      <c r="P657" t="s">
        <v>38</v>
      </c>
      <c r="Q657" t="s">
        <v>44</v>
      </c>
      <c r="R657" t="s">
        <v>38</v>
      </c>
      <c r="S657" t="s">
        <v>44</v>
      </c>
      <c r="T657" t="s">
        <v>38</v>
      </c>
      <c r="U657" t="s">
        <v>44</v>
      </c>
      <c r="V657" t="s">
        <v>38</v>
      </c>
      <c r="W657" t="s">
        <v>38</v>
      </c>
      <c r="X657" t="s">
        <v>38</v>
      </c>
      <c r="Y657" t="s">
        <v>38</v>
      </c>
      <c r="Z657" t="s">
        <v>38</v>
      </c>
      <c r="AA657" t="s">
        <v>38</v>
      </c>
      <c r="AB657" t="s">
        <v>38</v>
      </c>
      <c r="AC657" t="s">
        <v>38</v>
      </c>
      <c r="AD657" t="s">
        <v>38</v>
      </c>
    </row>
    <row r="658" spans="1:30" x14ac:dyDescent="0.2">
      <c r="A658" t="s">
        <v>3214</v>
      </c>
      <c r="B658" t="s">
        <v>3215</v>
      </c>
      <c r="C658" t="s">
        <v>32</v>
      </c>
      <c r="D658" t="s">
        <v>33</v>
      </c>
      <c r="E658" t="s">
        <v>3215</v>
      </c>
      <c r="F658" t="s">
        <v>33</v>
      </c>
      <c r="G658" t="s">
        <v>3216</v>
      </c>
      <c r="H658" t="s">
        <v>3217</v>
      </c>
      <c r="K658" t="s">
        <v>38</v>
      </c>
      <c r="L658" t="s">
        <v>38</v>
      </c>
      <c r="M658" t="s">
        <v>38</v>
      </c>
      <c r="N658" t="s">
        <v>38</v>
      </c>
      <c r="O658" t="s">
        <v>38</v>
      </c>
      <c r="P658" t="s">
        <v>38</v>
      </c>
      <c r="Q658" t="s">
        <v>38</v>
      </c>
      <c r="R658" t="s">
        <v>38</v>
      </c>
      <c r="S658" t="s">
        <v>38</v>
      </c>
      <c r="T658" t="s">
        <v>38</v>
      </c>
      <c r="U658" t="s">
        <v>38</v>
      </c>
      <c r="V658" t="s">
        <v>38</v>
      </c>
      <c r="W658" t="s">
        <v>38</v>
      </c>
      <c r="X658" t="s">
        <v>38</v>
      </c>
      <c r="Y658" t="s">
        <v>38</v>
      </c>
      <c r="Z658" t="s">
        <v>38</v>
      </c>
      <c r="AA658" t="s">
        <v>38</v>
      </c>
      <c r="AB658" t="s">
        <v>38</v>
      </c>
      <c r="AC658" t="s">
        <v>38</v>
      </c>
      <c r="AD658" t="s">
        <v>38</v>
      </c>
    </row>
    <row r="659" spans="1:30" x14ac:dyDescent="0.2">
      <c r="A659" t="s">
        <v>3218</v>
      </c>
      <c r="B659" t="s">
        <v>3219</v>
      </c>
      <c r="C659" t="s">
        <v>32</v>
      </c>
      <c r="D659" t="s">
        <v>33</v>
      </c>
      <c r="E659" t="s">
        <v>3219</v>
      </c>
      <c r="F659" t="s">
        <v>33</v>
      </c>
      <c r="G659" t="s">
        <v>3220</v>
      </c>
      <c r="H659" t="s">
        <v>3221</v>
      </c>
      <c r="I659" t="s">
        <v>3222</v>
      </c>
      <c r="K659" t="s">
        <v>38</v>
      </c>
      <c r="L659" t="s">
        <v>38</v>
      </c>
      <c r="M659" t="s">
        <v>38</v>
      </c>
      <c r="N659" t="s">
        <v>44</v>
      </c>
      <c r="O659" t="s">
        <v>38</v>
      </c>
      <c r="P659" t="s">
        <v>44</v>
      </c>
      <c r="Q659" t="s">
        <v>44</v>
      </c>
      <c r="R659" t="s">
        <v>44</v>
      </c>
      <c r="S659" t="s">
        <v>44</v>
      </c>
      <c r="T659" t="s">
        <v>38</v>
      </c>
      <c r="U659" t="s">
        <v>38</v>
      </c>
      <c r="V659" t="s">
        <v>38</v>
      </c>
      <c r="W659" t="s">
        <v>38</v>
      </c>
      <c r="X659" t="s">
        <v>38</v>
      </c>
      <c r="Y659" t="s">
        <v>38</v>
      </c>
      <c r="Z659" t="s">
        <v>44</v>
      </c>
      <c r="AA659" t="s">
        <v>44</v>
      </c>
      <c r="AB659" t="s">
        <v>44</v>
      </c>
      <c r="AC659" t="s">
        <v>38</v>
      </c>
      <c r="AD659" t="s">
        <v>38</v>
      </c>
    </row>
    <row r="660" spans="1:30" x14ac:dyDescent="0.2">
      <c r="A660" t="s">
        <v>3223</v>
      </c>
      <c r="B660" t="s">
        <v>3224</v>
      </c>
      <c r="C660" t="s">
        <v>32</v>
      </c>
      <c r="D660" t="s">
        <v>33</v>
      </c>
      <c r="E660" t="s">
        <v>3224</v>
      </c>
      <c r="F660" t="s">
        <v>33</v>
      </c>
      <c r="G660" t="s">
        <v>3225</v>
      </c>
      <c r="H660" t="s">
        <v>3226</v>
      </c>
      <c r="I660" t="s">
        <v>3227</v>
      </c>
      <c r="K660" t="s">
        <v>38</v>
      </c>
      <c r="L660" t="s">
        <v>38</v>
      </c>
      <c r="M660" t="s">
        <v>38</v>
      </c>
      <c r="N660" t="s">
        <v>38</v>
      </c>
      <c r="O660" t="s">
        <v>38</v>
      </c>
      <c r="P660" t="s">
        <v>38</v>
      </c>
      <c r="Q660" t="s">
        <v>38</v>
      </c>
      <c r="R660" t="s">
        <v>38</v>
      </c>
      <c r="S660" t="s">
        <v>38</v>
      </c>
      <c r="T660" t="s">
        <v>38</v>
      </c>
      <c r="U660" t="s">
        <v>38</v>
      </c>
      <c r="V660" t="s">
        <v>38</v>
      </c>
      <c r="W660" t="s">
        <v>38</v>
      </c>
      <c r="X660" t="s">
        <v>38</v>
      </c>
      <c r="Y660" t="s">
        <v>38</v>
      </c>
      <c r="Z660" t="s">
        <v>38</v>
      </c>
      <c r="AA660" t="s">
        <v>38</v>
      </c>
      <c r="AB660" t="s">
        <v>38</v>
      </c>
      <c r="AC660" t="s">
        <v>38</v>
      </c>
      <c r="AD660" t="s">
        <v>38</v>
      </c>
    </row>
    <row r="661" spans="1:30" x14ac:dyDescent="0.2">
      <c r="A661" t="s">
        <v>3228</v>
      </c>
      <c r="B661" t="s">
        <v>3229</v>
      </c>
      <c r="C661" t="s">
        <v>32</v>
      </c>
      <c r="D661" t="s">
        <v>33</v>
      </c>
      <c r="E661" t="s">
        <v>3229</v>
      </c>
      <c r="F661" t="s">
        <v>33</v>
      </c>
      <c r="G661" t="s">
        <v>3230</v>
      </c>
      <c r="H661" t="s">
        <v>3231</v>
      </c>
      <c r="I661" t="s">
        <v>3232</v>
      </c>
      <c r="K661" t="s">
        <v>44</v>
      </c>
      <c r="L661" t="s">
        <v>38</v>
      </c>
      <c r="M661" t="s">
        <v>38</v>
      </c>
      <c r="N661" t="s">
        <v>38</v>
      </c>
      <c r="O661" t="s">
        <v>38</v>
      </c>
      <c r="P661" t="s">
        <v>38</v>
      </c>
      <c r="Q661" t="s">
        <v>38</v>
      </c>
      <c r="R661" t="s">
        <v>44</v>
      </c>
      <c r="S661" t="s">
        <v>38</v>
      </c>
      <c r="T661" t="s">
        <v>38</v>
      </c>
      <c r="U661" t="s">
        <v>38</v>
      </c>
      <c r="V661" t="s">
        <v>44</v>
      </c>
      <c r="W661" t="s">
        <v>38</v>
      </c>
      <c r="X661" t="s">
        <v>38</v>
      </c>
      <c r="Y661" t="s">
        <v>44</v>
      </c>
      <c r="Z661" t="s">
        <v>38</v>
      </c>
      <c r="AA661" t="s">
        <v>38</v>
      </c>
      <c r="AB661" t="s">
        <v>44</v>
      </c>
      <c r="AC661" t="s">
        <v>38</v>
      </c>
      <c r="AD661" t="s">
        <v>38</v>
      </c>
    </row>
    <row r="662" spans="1:30" x14ac:dyDescent="0.2">
      <c r="A662" t="s">
        <v>3233</v>
      </c>
      <c r="B662" t="s">
        <v>3234</v>
      </c>
      <c r="C662" t="s">
        <v>32</v>
      </c>
      <c r="D662" t="s">
        <v>33</v>
      </c>
      <c r="E662" t="s">
        <v>3234</v>
      </c>
      <c r="F662" t="s">
        <v>33</v>
      </c>
      <c r="G662" t="s">
        <v>3235</v>
      </c>
      <c r="H662" t="s">
        <v>3236</v>
      </c>
      <c r="I662" t="s">
        <v>2858</v>
      </c>
      <c r="K662" t="s">
        <v>38</v>
      </c>
      <c r="L662" t="s">
        <v>38</v>
      </c>
      <c r="M662" t="s">
        <v>38</v>
      </c>
      <c r="N662" t="s">
        <v>38</v>
      </c>
      <c r="O662" t="s">
        <v>38</v>
      </c>
      <c r="P662" t="s">
        <v>38</v>
      </c>
      <c r="Q662" t="s">
        <v>38</v>
      </c>
      <c r="R662" t="s">
        <v>38</v>
      </c>
      <c r="S662" t="s">
        <v>38</v>
      </c>
      <c r="T662" t="s">
        <v>38</v>
      </c>
      <c r="U662" t="s">
        <v>38</v>
      </c>
      <c r="V662" t="s">
        <v>38</v>
      </c>
      <c r="W662" t="s">
        <v>38</v>
      </c>
      <c r="X662" t="s">
        <v>38</v>
      </c>
      <c r="Y662" t="s">
        <v>38</v>
      </c>
      <c r="Z662" t="s">
        <v>38</v>
      </c>
      <c r="AA662" t="s">
        <v>38</v>
      </c>
      <c r="AB662" t="s">
        <v>38</v>
      </c>
      <c r="AC662" t="s">
        <v>38</v>
      </c>
      <c r="AD662" t="s">
        <v>38</v>
      </c>
    </row>
    <row r="663" spans="1:30" x14ac:dyDescent="0.2">
      <c r="A663" t="s">
        <v>3237</v>
      </c>
      <c r="B663" t="s">
        <v>3238</v>
      </c>
      <c r="C663" t="s">
        <v>32</v>
      </c>
      <c r="D663" t="s">
        <v>33</v>
      </c>
      <c r="E663" t="s">
        <v>3238</v>
      </c>
      <c r="F663" t="s">
        <v>33</v>
      </c>
      <c r="G663" t="s">
        <v>3239</v>
      </c>
      <c r="H663" t="s">
        <v>3240</v>
      </c>
      <c r="I663" t="s">
        <v>3241</v>
      </c>
      <c r="K663" t="s">
        <v>38</v>
      </c>
      <c r="L663" t="s">
        <v>38</v>
      </c>
      <c r="M663" t="s">
        <v>38</v>
      </c>
      <c r="N663" t="s">
        <v>38</v>
      </c>
      <c r="O663" t="s">
        <v>38</v>
      </c>
      <c r="P663" t="s">
        <v>38</v>
      </c>
      <c r="Q663" t="s">
        <v>38</v>
      </c>
      <c r="R663" t="s">
        <v>38</v>
      </c>
      <c r="S663" t="s">
        <v>38</v>
      </c>
      <c r="T663" t="s">
        <v>38</v>
      </c>
      <c r="U663" t="s">
        <v>38</v>
      </c>
      <c r="V663" t="s">
        <v>38</v>
      </c>
      <c r="W663" t="s">
        <v>38</v>
      </c>
      <c r="X663" t="s">
        <v>38</v>
      </c>
      <c r="Y663" t="s">
        <v>38</v>
      </c>
      <c r="Z663" t="s">
        <v>38</v>
      </c>
      <c r="AA663" t="s">
        <v>38</v>
      </c>
      <c r="AB663" t="s">
        <v>44</v>
      </c>
      <c r="AC663" t="s">
        <v>38</v>
      </c>
      <c r="AD663" t="s">
        <v>38</v>
      </c>
    </row>
    <row r="664" spans="1:30" x14ac:dyDescent="0.2">
      <c r="A664" t="s">
        <v>3242</v>
      </c>
      <c r="B664" t="s">
        <v>3243</v>
      </c>
      <c r="C664" t="s">
        <v>32</v>
      </c>
      <c r="D664" t="s">
        <v>33</v>
      </c>
      <c r="E664" t="s">
        <v>3243</v>
      </c>
      <c r="F664" t="s">
        <v>33</v>
      </c>
      <c r="G664" t="s">
        <v>3244</v>
      </c>
      <c r="H664" t="s">
        <v>3245</v>
      </c>
      <c r="I664" t="s">
        <v>3246</v>
      </c>
      <c r="K664" t="s">
        <v>38</v>
      </c>
      <c r="L664" t="s">
        <v>38</v>
      </c>
      <c r="M664" t="s">
        <v>38</v>
      </c>
      <c r="N664" t="s">
        <v>38</v>
      </c>
      <c r="O664" t="s">
        <v>38</v>
      </c>
      <c r="P664" t="s">
        <v>38</v>
      </c>
      <c r="Q664" t="s">
        <v>38</v>
      </c>
      <c r="R664" t="s">
        <v>38</v>
      </c>
      <c r="S664" t="s">
        <v>38</v>
      </c>
      <c r="T664" t="s">
        <v>38</v>
      </c>
      <c r="U664" t="s">
        <v>38</v>
      </c>
      <c r="V664" t="s">
        <v>38</v>
      </c>
      <c r="W664" t="s">
        <v>38</v>
      </c>
      <c r="X664" t="s">
        <v>38</v>
      </c>
      <c r="Y664" t="s">
        <v>38</v>
      </c>
      <c r="Z664" t="s">
        <v>38</v>
      </c>
      <c r="AA664" t="s">
        <v>38</v>
      </c>
      <c r="AB664" t="s">
        <v>38</v>
      </c>
      <c r="AC664" t="s">
        <v>38</v>
      </c>
      <c r="AD664" t="s">
        <v>38</v>
      </c>
    </row>
    <row r="665" spans="1:30" x14ac:dyDescent="0.2">
      <c r="A665" t="s">
        <v>3247</v>
      </c>
      <c r="B665" t="s">
        <v>3248</v>
      </c>
      <c r="C665" t="s">
        <v>32</v>
      </c>
      <c r="D665" t="s">
        <v>33</v>
      </c>
      <c r="E665" t="s">
        <v>3248</v>
      </c>
      <c r="F665" t="s">
        <v>33</v>
      </c>
      <c r="G665" t="s">
        <v>3249</v>
      </c>
      <c r="H665" t="s">
        <v>3250</v>
      </c>
      <c r="I665" t="s">
        <v>3251</v>
      </c>
      <c r="K665" t="s">
        <v>38</v>
      </c>
      <c r="L665" t="s">
        <v>38</v>
      </c>
      <c r="M665" t="s">
        <v>38</v>
      </c>
      <c r="N665" t="s">
        <v>38</v>
      </c>
      <c r="O665" t="s">
        <v>38</v>
      </c>
      <c r="P665" t="s">
        <v>38</v>
      </c>
      <c r="Q665" t="s">
        <v>38</v>
      </c>
      <c r="R665" t="s">
        <v>38</v>
      </c>
      <c r="S665" t="s">
        <v>38</v>
      </c>
      <c r="T665" t="s">
        <v>38</v>
      </c>
      <c r="U665" t="s">
        <v>38</v>
      </c>
      <c r="V665" t="s">
        <v>44</v>
      </c>
      <c r="W665" t="s">
        <v>38</v>
      </c>
      <c r="X665" t="s">
        <v>38</v>
      </c>
      <c r="Y665" t="s">
        <v>38</v>
      </c>
      <c r="Z665" t="s">
        <v>38</v>
      </c>
      <c r="AA665" t="s">
        <v>38</v>
      </c>
      <c r="AB665" t="s">
        <v>38</v>
      </c>
      <c r="AC665" t="s">
        <v>38</v>
      </c>
      <c r="AD665" t="s">
        <v>38</v>
      </c>
    </row>
    <row r="666" spans="1:30" x14ac:dyDescent="0.2">
      <c r="A666" t="s">
        <v>3252</v>
      </c>
      <c r="B666" t="s">
        <v>3253</v>
      </c>
      <c r="C666" t="s">
        <v>32</v>
      </c>
      <c r="D666" t="s">
        <v>33</v>
      </c>
      <c r="E666" t="s">
        <v>3253</v>
      </c>
      <c r="F666" t="s">
        <v>33</v>
      </c>
      <c r="G666" t="s">
        <v>3254</v>
      </c>
      <c r="H666" t="s">
        <v>3255</v>
      </c>
      <c r="I666" t="s">
        <v>3256</v>
      </c>
      <c r="K666" t="s">
        <v>38</v>
      </c>
      <c r="L666" t="s">
        <v>38</v>
      </c>
      <c r="M666" t="s">
        <v>38</v>
      </c>
      <c r="N666" t="s">
        <v>38</v>
      </c>
      <c r="O666" t="s">
        <v>38</v>
      </c>
      <c r="P666" t="s">
        <v>38</v>
      </c>
      <c r="Q666" t="s">
        <v>38</v>
      </c>
      <c r="R666" t="s">
        <v>38</v>
      </c>
      <c r="S666" t="s">
        <v>38</v>
      </c>
      <c r="T666" t="s">
        <v>38</v>
      </c>
      <c r="U666" t="s">
        <v>44</v>
      </c>
      <c r="V666" t="s">
        <v>44</v>
      </c>
      <c r="W666" t="s">
        <v>38</v>
      </c>
      <c r="X666" t="s">
        <v>38</v>
      </c>
      <c r="Y666" t="s">
        <v>38</v>
      </c>
      <c r="Z666" t="s">
        <v>38</v>
      </c>
      <c r="AA666" t="s">
        <v>38</v>
      </c>
      <c r="AB666" t="s">
        <v>38</v>
      </c>
      <c r="AC666" t="s">
        <v>38</v>
      </c>
      <c r="AD666" t="s">
        <v>38</v>
      </c>
    </row>
    <row r="667" spans="1:30" x14ac:dyDescent="0.2">
      <c r="A667" t="s">
        <v>3257</v>
      </c>
      <c r="B667" t="s">
        <v>3258</v>
      </c>
      <c r="C667" t="s">
        <v>32</v>
      </c>
      <c r="D667" t="s">
        <v>33</v>
      </c>
      <c r="E667" t="s">
        <v>3258</v>
      </c>
      <c r="F667" t="s">
        <v>33</v>
      </c>
      <c r="G667" t="s">
        <v>3259</v>
      </c>
      <c r="H667" t="s">
        <v>3260</v>
      </c>
      <c r="I667" t="s">
        <v>3261</v>
      </c>
      <c r="K667" t="s">
        <v>38</v>
      </c>
      <c r="L667" t="s">
        <v>38</v>
      </c>
      <c r="M667" t="s">
        <v>38</v>
      </c>
      <c r="N667" t="s">
        <v>38</v>
      </c>
      <c r="O667" t="s">
        <v>38</v>
      </c>
      <c r="P667" t="s">
        <v>38</v>
      </c>
      <c r="Q667" t="s">
        <v>38</v>
      </c>
      <c r="R667" t="s">
        <v>38</v>
      </c>
      <c r="S667" t="s">
        <v>38</v>
      </c>
      <c r="T667" t="s">
        <v>38</v>
      </c>
      <c r="U667" t="s">
        <v>38</v>
      </c>
      <c r="V667" t="s">
        <v>38</v>
      </c>
      <c r="W667" t="s">
        <v>38</v>
      </c>
      <c r="X667" t="s">
        <v>38</v>
      </c>
      <c r="Y667" t="s">
        <v>38</v>
      </c>
      <c r="Z667" t="s">
        <v>38</v>
      </c>
      <c r="AA667" t="s">
        <v>38</v>
      </c>
      <c r="AB667" t="s">
        <v>38</v>
      </c>
      <c r="AC667" t="s">
        <v>38</v>
      </c>
      <c r="AD667" t="s">
        <v>38</v>
      </c>
    </row>
    <row r="668" spans="1:30" x14ac:dyDescent="0.2">
      <c r="A668" t="s">
        <v>3262</v>
      </c>
      <c r="B668" t="s">
        <v>3263</v>
      </c>
      <c r="C668" t="s">
        <v>32</v>
      </c>
      <c r="D668" t="s">
        <v>33</v>
      </c>
      <c r="E668" t="s">
        <v>3263</v>
      </c>
      <c r="F668" t="s">
        <v>33</v>
      </c>
      <c r="G668" t="s">
        <v>3264</v>
      </c>
      <c r="H668" t="s">
        <v>3265</v>
      </c>
      <c r="I668" t="s">
        <v>3266</v>
      </c>
      <c r="K668" t="s">
        <v>38</v>
      </c>
      <c r="L668" t="s">
        <v>38</v>
      </c>
      <c r="M668" t="s">
        <v>38</v>
      </c>
      <c r="N668" t="s">
        <v>38</v>
      </c>
      <c r="O668" t="s">
        <v>38</v>
      </c>
      <c r="P668" t="s">
        <v>38</v>
      </c>
      <c r="Q668" t="s">
        <v>38</v>
      </c>
      <c r="R668" t="s">
        <v>38</v>
      </c>
      <c r="S668" t="s">
        <v>38</v>
      </c>
      <c r="T668" t="s">
        <v>38</v>
      </c>
      <c r="U668" t="s">
        <v>38</v>
      </c>
      <c r="V668" t="s">
        <v>38</v>
      </c>
      <c r="W668" t="s">
        <v>38</v>
      </c>
      <c r="X668" t="s">
        <v>38</v>
      </c>
      <c r="Y668" t="s">
        <v>38</v>
      </c>
      <c r="Z668" t="s">
        <v>38</v>
      </c>
      <c r="AA668" t="s">
        <v>44</v>
      </c>
      <c r="AB668" t="s">
        <v>38</v>
      </c>
      <c r="AC668" t="s">
        <v>38</v>
      </c>
      <c r="AD668" t="s">
        <v>38</v>
      </c>
    </row>
    <row r="669" spans="1:30" x14ac:dyDescent="0.2">
      <c r="A669" t="s">
        <v>3267</v>
      </c>
      <c r="B669" t="s">
        <v>3268</v>
      </c>
      <c r="C669" t="s">
        <v>32</v>
      </c>
      <c r="D669" t="s">
        <v>33</v>
      </c>
      <c r="E669" t="s">
        <v>3268</v>
      </c>
      <c r="F669" t="s">
        <v>33</v>
      </c>
      <c r="G669" t="s">
        <v>3269</v>
      </c>
      <c r="H669" t="s">
        <v>3270</v>
      </c>
      <c r="I669" t="s">
        <v>3271</v>
      </c>
      <c r="K669" t="s">
        <v>38</v>
      </c>
      <c r="L669" t="s">
        <v>38</v>
      </c>
      <c r="M669" t="s">
        <v>38</v>
      </c>
      <c r="N669" t="s">
        <v>38</v>
      </c>
      <c r="O669" t="s">
        <v>44</v>
      </c>
      <c r="P669" t="s">
        <v>44</v>
      </c>
      <c r="Q669" t="s">
        <v>38</v>
      </c>
      <c r="R669" t="s">
        <v>38</v>
      </c>
      <c r="S669" t="s">
        <v>44</v>
      </c>
      <c r="T669" t="s">
        <v>38</v>
      </c>
      <c r="U669" t="s">
        <v>44</v>
      </c>
      <c r="V669" t="s">
        <v>38</v>
      </c>
      <c r="W669" t="s">
        <v>38</v>
      </c>
      <c r="X669" t="s">
        <v>38</v>
      </c>
      <c r="Y669" t="s">
        <v>38</v>
      </c>
      <c r="Z669" t="s">
        <v>44</v>
      </c>
      <c r="AA669" t="s">
        <v>44</v>
      </c>
      <c r="AB669" t="s">
        <v>38</v>
      </c>
      <c r="AC669" t="s">
        <v>38</v>
      </c>
      <c r="AD669" t="s">
        <v>38</v>
      </c>
    </row>
    <row r="670" spans="1:30" x14ac:dyDescent="0.2">
      <c r="A670" t="s">
        <v>3272</v>
      </c>
      <c r="B670" t="s">
        <v>3273</v>
      </c>
      <c r="C670" t="s">
        <v>32</v>
      </c>
      <c r="D670" t="s">
        <v>33</v>
      </c>
      <c r="E670" t="s">
        <v>3273</v>
      </c>
      <c r="F670" t="s">
        <v>33</v>
      </c>
      <c r="G670" t="s">
        <v>3274</v>
      </c>
      <c r="H670" t="s">
        <v>3275</v>
      </c>
      <c r="I670" t="s">
        <v>3276</v>
      </c>
      <c r="K670" t="s">
        <v>38</v>
      </c>
      <c r="L670" t="s">
        <v>38</v>
      </c>
      <c r="M670" t="s">
        <v>38</v>
      </c>
      <c r="N670" t="s">
        <v>38</v>
      </c>
      <c r="O670" t="s">
        <v>38</v>
      </c>
      <c r="P670" t="s">
        <v>38</v>
      </c>
      <c r="Q670" t="s">
        <v>38</v>
      </c>
      <c r="R670" t="s">
        <v>38</v>
      </c>
      <c r="S670" t="s">
        <v>38</v>
      </c>
      <c r="T670" t="s">
        <v>38</v>
      </c>
      <c r="U670" t="s">
        <v>38</v>
      </c>
      <c r="V670" t="s">
        <v>38</v>
      </c>
      <c r="W670" t="s">
        <v>38</v>
      </c>
      <c r="X670" t="s">
        <v>38</v>
      </c>
      <c r="Y670" t="s">
        <v>38</v>
      </c>
      <c r="Z670" t="s">
        <v>38</v>
      </c>
      <c r="AA670" t="s">
        <v>44</v>
      </c>
      <c r="AB670" t="s">
        <v>38</v>
      </c>
      <c r="AC670" t="s">
        <v>38</v>
      </c>
      <c r="AD670" t="s">
        <v>38</v>
      </c>
    </row>
    <row r="671" spans="1:30" x14ac:dyDescent="0.2">
      <c r="A671" t="s">
        <v>3277</v>
      </c>
      <c r="B671" t="s">
        <v>3278</v>
      </c>
      <c r="C671" t="s">
        <v>32</v>
      </c>
      <c r="D671" t="s">
        <v>33</v>
      </c>
      <c r="E671" t="s">
        <v>3278</v>
      </c>
      <c r="F671" t="s">
        <v>33</v>
      </c>
      <c r="G671" t="s">
        <v>3279</v>
      </c>
      <c r="H671" t="s">
        <v>3280</v>
      </c>
      <c r="I671" t="s">
        <v>3281</v>
      </c>
      <c r="K671" t="s">
        <v>38</v>
      </c>
      <c r="L671" t="s">
        <v>38</v>
      </c>
      <c r="M671" t="s">
        <v>38</v>
      </c>
      <c r="N671" t="s">
        <v>38</v>
      </c>
      <c r="O671" t="s">
        <v>38</v>
      </c>
      <c r="P671" t="s">
        <v>38</v>
      </c>
      <c r="Q671" t="s">
        <v>38</v>
      </c>
      <c r="R671" t="s">
        <v>38</v>
      </c>
      <c r="S671" t="s">
        <v>38</v>
      </c>
      <c r="T671" t="s">
        <v>38</v>
      </c>
      <c r="U671" t="s">
        <v>38</v>
      </c>
      <c r="V671" t="s">
        <v>38</v>
      </c>
      <c r="W671" t="s">
        <v>38</v>
      </c>
      <c r="X671" t="s">
        <v>38</v>
      </c>
      <c r="Y671" t="s">
        <v>38</v>
      </c>
      <c r="Z671" t="s">
        <v>38</v>
      </c>
      <c r="AA671" t="s">
        <v>38</v>
      </c>
      <c r="AB671" t="s">
        <v>38</v>
      </c>
      <c r="AC671" t="s">
        <v>38</v>
      </c>
      <c r="AD671" t="s">
        <v>38</v>
      </c>
    </row>
    <row r="672" spans="1:30" x14ac:dyDescent="0.2">
      <c r="A672" t="s">
        <v>3282</v>
      </c>
      <c r="B672" t="s">
        <v>3283</v>
      </c>
      <c r="C672" t="s">
        <v>32</v>
      </c>
      <c r="D672" t="s">
        <v>33</v>
      </c>
      <c r="E672" t="s">
        <v>3283</v>
      </c>
      <c r="F672" t="s">
        <v>33</v>
      </c>
      <c r="G672" t="s">
        <v>3284</v>
      </c>
      <c r="H672" t="s">
        <v>3285</v>
      </c>
      <c r="I672" t="s">
        <v>3286</v>
      </c>
      <c r="K672" t="s">
        <v>38</v>
      </c>
      <c r="L672" t="s">
        <v>38</v>
      </c>
      <c r="M672" t="s">
        <v>38</v>
      </c>
      <c r="N672" t="s">
        <v>38</v>
      </c>
      <c r="O672" t="s">
        <v>38</v>
      </c>
      <c r="P672" t="s">
        <v>38</v>
      </c>
      <c r="Q672" t="s">
        <v>38</v>
      </c>
      <c r="R672" t="s">
        <v>38</v>
      </c>
      <c r="S672" t="s">
        <v>38</v>
      </c>
      <c r="T672" t="s">
        <v>38</v>
      </c>
      <c r="U672" t="s">
        <v>38</v>
      </c>
      <c r="V672" t="s">
        <v>38</v>
      </c>
      <c r="W672" t="s">
        <v>38</v>
      </c>
      <c r="X672" t="s">
        <v>38</v>
      </c>
      <c r="Y672" t="s">
        <v>38</v>
      </c>
      <c r="Z672" t="s">
        <v>38</v>
      </c>
      <c r="AA672" t="s">
        <v>38</v>
      </c>
      <c r="AB672" t="s">
        <v>38</v>
      </c>
      <c r="AC672" t="s">
        <v>38</v>
      </c>
      <c r="AD672" t="s">
        <v>38</v>
      </c>
    </row>
    <row r="673" spans="1:30" x14ac:dyDescent="0.2">
      <c r="A673" t="s">
        <v>3287</v>
      </c>
      <c r="B673" t="s">
        <v>3288</v>
      </c>
      <c r="C673" t="s">
        <v>32</v>
      </c>
      <c r="D673" t="s">
        <v>33</v>
      </c>
      <c r="E673" t="s">
        <v>3288</v>
      </c>
      <c r="F673" t="s">
        <v>33</v>
      </c>
      <c r="G673" t="s">
        <v>3289</v>
      </c>
      <c r="H673" t="s">
        <v>3290</v>
      </c>
      <c r="I673" t="s">
        <v>3090</v>
      </c>
      <c r="K673" t="s">
        <v>38</v>
      </c>
      <c r="L673" t="s">
        <v>38</v>
      </c>
      <c r="M673" t="s">
        <v>38</v>
      </c>
      <c r="N673" t="s">
        <v>38</v>
      </c>
      <c r="O673" t="s">
        <v>38</v>
      </c>
      <c r="P673" t="s">
        <v>38</v>
      </c>
      <c r="Q673" t="s">
        <v>38</v>
      </c>
      <c r="R673" t="s">
        <v>38</v>
      </c>
      <c r="S673" t="s">
        <v>38</v>
      </c>
      <c r="T673" t="s">
        <v>38</v>
      </c>
      <c r="U673" t="s">
        <v>38</v>
      </c>
      <c r="V673" t="s">
        <v>38</v>
      </c>
      <c r="W673" t="s">
        <v>38</v>
      </c>
      <c r="X673" t="s">
        <v>38</v>
      </c>
      <c r="Y673" t="s">
        <v>38</v>
      </c>
      <c r="Z673" t="s">
        <v>38</v>
      </c>
      <c r="AA673" t="s">
        <v>38</v>
      </c>
      <c r="AB673" t="s">
        <v>38</v>
      </c>
      <c r="AC673" t="s">
        <v>38</v>
      </c>
      <c r="AD673" t="s">
        <v>38</v>
      </c>
    </row>
    <row r="674" spans="1:30" x14ac:dyDescent="0.2">
      <c r="A674" t="s">
        <v>3291</v>
      </c>
      <c r="B674" t="s">
        <v>3292</v>
      </c>
      <c r="C674" t="s">
        <v>32</v>
      </c>
      <c r="D674" t="s">
        <v>33</v>
      </c>
      <c r="E674" t="s">
        <v>3292</v>
      </c>
      <c r="F674" t="s">
        <v>33</v>
      </c>
      <c r="G674" t="s">
        <v>3293</v>
      </c>
      <c r="H674" t="s">
        <v>3294</v>
      </c>
      <c r="I674" t="s">
        <v>392</v>
      </c>
      <c r="K674" t="s">
        <v>38</v>
      </c>
      <c r="L674" t="s">
        <v>38</v>
      </c>
      <c r="M674" t="s">
        <v>38</v>
      </c>
      <c r="N674" t="s">
        <v>38</v>
      </c>
      <c r="O674" t="s">
        <v>38</v>
      </c>
      <c r="P674" t="s">
        <v>38</v>
      </c>
      <c r="Q674" t="s">
        <v>38</v>
      </c>
      <c r="R674" t="s">
        <v>38</v>
      </c>
      <c r="S674" t="s">
        <v>38</v>
      </c>
      <c r="T674" t="s">
        <v>38</v>
      </c>
      <c r="U674" t="s">
        <v>38</v>
      </c>
      <c r="V674" t="s">
        <v>38</v>
      </c>
      <c r="W674" t="s">
        <v>38</v>
      </c>
      <c r="X674" t="s">
        <v>38</v>
      </c>
      <c r="Y674" t="s">
        <v>38</v>
      </c>
      <c r="Z674" t="s">
        <v>38</v>
      </c>
      <c r="AA674" t="s">
        <v>38</v>
      </c>
      <c r="AB674" t="s">
        <v>38</v>
      </c>
      <c r="AC674" t="s">
        <v>38</v>
      </c>
      <c r="AD674" t="s">
        <v>38</v>
      </c>
    </row>
    <row r="675" spans="1:30" x14ac:dyDescent="0.2">
      <c r="A675" t="s">
        <v>3295</v>
      </c>
      <c r="B675" t="s">
        <v>3296</v>
      </c>
      <c r="C675" t="s">
        <v>32</v>
      </c>
      <c r="D675" t="s">
        <v>33</v>
      </c>
      <c r="E675" t="s">
        <v>3296</v>
      </c>
      <c r="F675" t="s">
        <v>33</v>
      </c>
      <c r="G675" t="s">
        <v>3297</v>
      </c>
      <c r="H675" t="s">
        <v>3298</v>
      </c>
      <c r="I675" t="s">
        <v>3299</v>
      </c>
      <c r="K675" t="s">
        <v>38</v>
      </c>
      <c r="L675" t="s">
        <v>38</v>
      </c>
      <c r="M675" t="s">
        <v>38</v>
      </c>
      <c r="N675" t="s">
        <v>38</v>
      </c>
      <c r="O675" t="s">
        <v>38</v>
      </c>
      <c r="P675" t="s">
        <v>38</v>
      </c>
      <c r="Q675" t="s">
        <v>38</v>
      </c>
      <c r="R675" t="s">
        <v>38</v>
      </c>
      <c r="S675" t="s">
        <v>38</v>
      </c>
      <c r="T675" t="s">
        <v>38</v>
      </c>
      <c r="U675" t="s">
        <v>44</v>
      </c>
      <c r="V675" t="s">
        <v>38</v>
      </c>
      <c r="W675" t="s">
        <v>38</v>
      </c>
      <c r="X675" t="s">
        <v>38</v>
      </c>
      <c r="Y675" t="s">
        <v>38</v>
      </c>
      <c r="Z675" t="s">
        <v>38</v>
      </c>
      <c r="AA675" t="s">
        <v>38</v>
      </c>
      <c r="AB675" t="s">
        <v>38</v>
      </c>
      <c r="AC675" t="s">
        <v>38</v>
      </c>
      <c r="AD675" t="s">
        <v>38</v>
      </c>
    </row>
    <row r="676" spans="1:30" x14ac:dyDescent="0.2">
      <c r="A676" t="s">
        <v>3300</v>
      </c>
      <c r="B676" t="s">
        <v>3301</v>
      </c>
      <c r="C676" t="s">
        <v>32</v>
      </c>
      <c r="D676" t="s">
        <v>33</v>
      </c>
      <c r="E676" t="s">
        <v>3301</v>
      </c>
      <c r="F676" t="s">
        <v>33</v>
      </c>
      <c r="G676" t="s">
        <v>3302</v>
      </c>
      <c r="H676" t="s">
        <v>3303</v>
      </c>
      <c r="I676" t="s">
        <v>3304</v>
      </c>
      <c r="K676" t="s">
        <v>44</v>
      </c>
      <c r="L676" t="s">
        <v>38</v>
      </c>
      <c r="M676" t="s">
        <v>38</v>
      </c>
      <c r="N676" t="s">
        <v>38</v>
      </c>
      <c r="O676" t="s">
        <v>38</v>
      </c>
      <c r="P676" t="s">
        <v>38</v>
      </c>
      <c r="Q676" t="s">
        <v>38</v>
      </c>
      <c r="R676" t="s">
        <v>38</v>
      </c>
      <c r="S676" t="s">
        <v>38</v>
      </c>
      <c r="T676" t="s">
        <v>38</v>
      </c>
      <c r="U676" t="s">
        <v>38</v>
      </c>
      <c r="V676" t="s">
        <v>38</v>
      </c>
      <c r="W676" t="s">
        <v>38</v>
      </c>
      <c r="X676" t="s">
        <v>38</v>
      </c>
      <c r="Y676" t="s">
        <v>38</v>
      </c>
      <c r="Z676" t="s">
        <v>38</v>
      </c>
      <c r="AA676" t="s">
        <v>38</v>
      </c>
      <c r="AB676" t="s">
        <v>38</v>
      </c>
      <c r="AC676" t="s">
        <v>38</v>
      </c>
      <c r="AD676" t="s">
        <v>38</v>
      </c>
    </row>
    <row r="677" spans="1:30" x14ac:dyDescent="0.2">
      <c r="A677" t="s">
        <v>3305</v>
      </c>
      <c r="B677" t="s">
        <v>3306</v>
      </c>
      <c r="C677" t="s">
        <v>32</v>
      </c>
      <c r="D677" t="s">
        <v>33</v>
      </c>
      <c r="E677" t="s">
        <v>3306</v>
      </c>
      <c r="F677" t="s">
        <v>33</v>
      </c>
      <c r="G677" t="s">
        <v>3307</v>
      </c>
      <c r="H677" t="s">
        <v>3308</v>
      </c>
      <c r="I677" t="s">
        <v>3309</v>
      </c>
      <c r="K677" t="s">
        <v>38</v>
      </c>
      <c r="L677" t="s">
        <v>38</v>
      </c>
      <c r="M677" t="s">
        <v>38</v>
      </c>
      <c r="N677" t="s">
        <v>38</v>
      </c>
      <c r="O677" t="s">
        <v>38</v>
      </c>
      <c r="P677" t="s">
        <v>38</v>
      </c>
      <c r="Q677" t="s">
        <v>38</v>
      </c>
      <c r="R677" t="s">
        <v>38</v>
      </c>
      <c r="S677" t="s">
        <v>38</v>
      </c>
      <c r="T677" t="s">
        <v>38</v>
      </c>
      <c r="U677" t="s">
        <v>38</v>
      </c>
      <c r="V677" t="s">
        <v>38</v>
      </c>
      <c r="W677" t="s">
        <v>38</v>
      </c>
      <c r="X677" t="s">
        <v>38</v>
      </c>
      <c r="Y677" t="s">
        <v>38</v>
      </c>
      <c r="Z677" t="s">
        <v>38</v>
      </c>
      <c r="AA677" t="s">
        <v>38</v>
      </c>
      <c r="AB677" t="s">
        <v>38</v>
      </c>
      <c r="AC677" t="s">
        <v>38</v>
      </c>
      <c r="AD677" t="s">
        <v>38</v>
      </c>
    </row>
    <row r="678" spans="1:30" x14ac:dyDescent="0.2">
      <c r="A678" t="s">
        <v>3310</v>
      </c>
      <c r="B678" t="s">
        <v>3311</v>
      </c>
      <c r="C678" t="s">
        <v>32</v>
      </c>
      <c r="D678" t="s">
        <v>33</v>
      </c>
      <c r="E678" t="s">
        <v>3311</v>
      </c>
      <c r="F678" t="s">
        <v>33</v>
      </c>
      <c r="G678" t="s">
        <v>3312</v>
      </c>
      <c r="H678" t="s">
        <v>3313</v>
      </c>
      <c r="I678" t="s">
        <v>3314</v>
      </c>
      <c r="K678" t="s">
        <v>38</v>
      </c>
      <c r="L678" t="s">
        <v>38</v>
      </c>
      <c r="M678" t="s">
        <v>38</v>
      </c>
      <c r="N678" t="s">
        <v>38</v>
      </c>
      <c r="O678" t="s">
        <v>44</v>
      </c>
      <c r="P678" t="s">
        <v>44</v>
      </c>
      <c r="Q678" t="s">
        <v>38</v>
      </c>
      <c r="R678" t="s">
        <v>38</v>
      </c>
      <c r="S678" t="s">
        <v>38</v>
      </c>
      <c r="T678" t="s">
        <v>38</v>
      </c>
      <c r="U678" t="s">
        <v>38</v>
      </c>
      <c r="V678" t="s">
        <v>38</v>
      </c>
      <c r="W678" t="s">
        <v>38</v>
      </c>
      <c r="X678" t="s">
        <v>38</v>
      </c>
      <c r="Y678" t="s">
        <v>38</v>
      </c>
      <c r="Z678" t="s">
        <v>44</v>
      </c>
      <c r="AA678" t="s">
        <v>38</v>
      </c>
      <c r="AB678" t="s">
        <v>38</v>
      </c>
      <c r="AC678" t="s">
        <v>38</v>
      </c>
      <c r="AD678" t="s">
        <v>38</v>
      </c>
    </row>
    <row r="679" spans="1:30" x14ac:dyDescent="0.2">
      <c r="A679" t="s">
        <v>3315</v>
      </c>
      <c r="B679" t="s">
        <v>3316</v>
      </c>
      <c r="C679" t="s">
        <v>32</v>
      </c>
      <c r="D679" t="s">
        <v>33</v>
      </c>
      <c r="E679" t="s">
        <v>3316</v>
      </c>
      <c r="F679" t="s">
        <v>33</v>
      </c>
      <c r="G679" t="s">
        <v>3317</v>
      </c>
      <c r="H679" t="s">
        <v>3318</v>
      </c>
      <c r="I679" t="s">
        <v>3319</v>
      </c>
      <c r="K679" t="s">
        <v>38</v>
      </c>
      <c r="L679" t="s">
        <v>38</v>
      </c>
      <c r="M679" t="s">
        <v>38</v>
      </c>
      <c r="N679" t="s">
        <v>38</v>
      </c>
      <c r="O679" t="s">
        <v>38</v>
      </c>
      <c r="P679" t="s">
        <v>38</v>
      </c>
      <c r="Q679" t="s">
        <v>44</v>
      </c>
      <c r="R679" t="s">
        <v>38</v>
      </c>
      <c r="S679" t="s">
        <v>38</v>
      </c>
      <c r="T679" t="s">
        <v>38</v>
      </c>
      <c r="U679" t="s">
        <v>38</v>
      </c>
      <c r="V679" t="s">
        <v>38</v>
      </c>
      <c r="W679" t="s">
        <v>38</v>
      </c>
      <c r="X679" t="s">
        <v>38</v>
      </c>
      <c r="Y679" t="s">
        <v>38</v>
      </c>
      <c r="Z679" t="s">
        <v>38</v>
      </c>
      <c r="AA679" t="s">
        <v>38</v>
      </c>
      <c r="AB679" t="s">
        <v>38</v>
      </c>
      <c r="AC679" t="s">
        <v>38</v>
      </c>
      <c r="AD679" t="s">
        <v>38</v>
      </c>
    </row>
    <row r="680" spans="1:30" x14ac:dyDescent="0.2">
      <c r="A680" t="s">
        <v>3320</v>
      </c>
      <c r="B680" t="s">
        <v>3321</v>
      </c>
      <c r="C680" t="s">
        <v>32</v>
      </c>
      <c r="D680" t="s">
        <v>33</v>
      </c>
      <c r="E680" t="s">
        <v>3321</v>
      </c>
      <c r="F680" t="s">
        <v>33</v>
      </c>
      <c r="G680" t="s">
        <v>3322</v>
      </c>
      <c r="H680" t="s">
        <v>3323</v>
      </c>
      <c r="I680" t="s">
        <v>3324</v>
      </c>
      <c r="K680" t="s">
        <v>38</v>
      </c>
      <c r="L680" t="s">
        <v>38</v>
      </c>
      <c r="M680" t="s">
        <v>38</v>
      </c>
      <c r="N680" t="s">
        <v>38</v>
      </c>
      <c r="O680" t="s">
        <v>38</v>
      </c>
      <c r="P680" t="s">
        <v>38</v>
      </c>
      <c r="Q680" t="s">
        <v>38</v>
      </c>
      <c r="R680" t="s">
        <v>38</v>
      </c>
      <c r="S680" t="s">
        <v>38</v>
      </c>
      <c r="T680" t="s">
        <v>38</v>
      </c>
      <c r="U680" t="s">
        <v>38</v>
      </c>
      <c r="V680" t="s">
        <v>38</v>
      </c>
      <c r="W680" t="s">
        <v>38</v>
      </c>
      <c r="X680" t="s">
        <v>38</v>
      </c>
      <c r="Y680" t="s">
        <v>38</v>
      </c>
      <c r="Z680" t="s">
        <v>38</v>
      </c>
      <c r="AA680" t="s">
        <v>38</v>
      </c>
      <c r="AB680" t="s">
        <v>38</v>
      </c>
      <c r="AC680" t="s">
        <v>38</v>
      </c>
      <c r="AD680" t="s">
        <v>38</v>
      </c>
    </row>
    <row r="681" spans="1:30" x14ac:dyDescent="0.2">
      <c r="A681" t="s">
        <v>3325</v>
      </c>
      <c r="B681" t="s">
        <v>3326</v>
      </c>
      <c r="C681" t="s">
        <v>32</v>
      </c>
      <c r="D681" t="s">
        <v>33</v>
      </c>
      <c r="E681" t="s">
        <v>3326</v>
      </c>
      <c r="F681" t="s">
        <v>33</v>
      </c>
      <c r="G681" t="s">
        <v>3327</v>
      </c>
      <c r="H681" t="s">
        <v>3328</v>
      </c>
      <c r="I681" t="s">
        <v>3329</v>
      </c>
      <c r="K681" t="s">
        <v>38</v>
      </c>
      <c r="L681" t="s">
        <v>38</v>
      </c>
      <c r="M681" t="s">
        <v>38</v>
      </c>
      <c r="N681" t="s">
        <v>38</v>
      </c>
      <c r="O681" t="s">
        <v>38</v>
      </c>
      <c r="P681" t="s">
        <v>38</v>
      </c>
      <c r="Q681" t="s">
        <v>38</v>
      </c>
      <c r="R681" t="s">
        <v>38</v>
      </c>
      <c r="S681" t="s">
        <v>44</v>
      </c>
      <c r="T681" t="s">
        <v>38</v>
      </c>
      <c r="U681" t="s">
        <v>44</v>
      </c>
      <c r="V681" t="s">
        <v>38</v>
      </c>
      <c r="W681" t="s">
        <v>38</v>
      </c>
      <c r="X681" t="s">
        <v>38</v>
      </c>
      <c r="Y681" t="s">
        <v>38</v>
      </c>
      <c r="Z681" t="s">
        <v>44</v>
      </c>
      <c r="AA681" t="s">
        <v>38</v>
      </c>
      <c r="AB681" t="s">
        <v>38</v>
      </c>
      <c r="AC681" t="s">
        <v>38</v>
      </c>
      <c r="AD681" t="s">
        <v>38</v>
      </c>
    </row>
    <row r="682" spans="1:30" x14ac:dyDescent="0.2">
      <c r="A682" t="s">
        <v>3330</v>
      </c>
      <c r="B682" t="s">
        <v>3331</v>
      </c>
      <c r="C682" t="s">
        <v>32</v>
      </c>
      <c r="D682" t="s">
        <v>33</v>
      </c>
      <c r="E682" t="s">
        <v>3331</v>
      </c>
      <c r="F682" t="s">
        <v>33</v>
      </c>
      <c r="G682" t="s">
        <v>3332</v>
      </c>
      <c r="H682" t="s">
        <v>3333</v>
      </c>
      <c r="I682" t="s">
        <v>64</v>
      </c>
      <c r="K682" t="s">
        <v>38</v>
      </c>
      <c r="L682" t="s">
        <v>38</v>
      </c>
      <c r="M682" t="s">
        <v>38</v>
      </c>
      <c r="N682" t="s">
        <v>38</v>
      </c>
      <c r="O682" t="s">
        <v>38</v>
      </c>
      <c r="P682" t="s">
        <v>38</v>
      </c>
      <c r="Q682" t="s">
        <v>38</v>
      </c>
      <c r="R682" t="s">
        <v>38</v>
      </c>
      <c r="S682" t="s">
        <v>44</v>
      </c>
      <c r="T682" t="s">
        <v>38</v>
      </c>
      <c r="U682" t="s">
        <v>38</v>
      </c>
      <c r="V682" t="s">
        <v>38</v>
      </c>
      <c r="W682" t="s">
        <v>38</v>
      </c>
      <c r="X682" t="s">
        <v>38</v>
      </c>
      <c r="Y682" t="s">
        <v>38</v>
      </c>
      <c r="Z682" t="s">
        <v>38</v>
      </c>
      <c r="AA682" t="s">
        <v>38</v>
      </c>
      <c r="AB682" t="s">
        <v>38</v>
      </c>
      <c r="AC682" t="s">
        <v>38</v>
      </c>
      <c r="AD682" t="s">
        <v>38</v>
      </c>
    </row>
    <row r="683" spans="1:30" x14ac:dyDescent="0.2">
      <c r="A683" t="s">
        <v>3334</v>
      </c>
      <c r="B683" t="s">
        <v>3335</v>
      </c>
      <c r="C683" t="s">
        <v>32</v>
      </c>
      <c r="D683" t="s">
        <v>33</v>
      </c>
      <c r="E683" t="s">
        <v>3335</v>
      </c>
      <c r="F683" t="s">
        <v>33</v>
      </c>
      <c r="G683" t="s">
        <v>3336</v>
      </c>
      <c r="H683" t="s">
        <v>3337</v>
      </c>
      <c r="I683" t="s">
        <v>3338</v>
      </c>
      <c r="K683" t="s">
        <v>38</v>
      </c>
      <c r="L683" t="s">
        <v>38</v>
      </c>
      <c r="M683" t="s">
        <v>38</v>
      </c>
      <c r="N683" t="s">
        <v>38</v>
      </c>
      <c r="O683" t="s">
        <v>38</v>
      </c>
      <c r="P683" t="s">
        <v>38</v>
      </c>
      <c r="Q683" t="s">
        <v>38</v>
      </c>
      <c r="R683" t="s">
        <v>38</v>
      </c>
      <c r="S683" t="s">
        <v>38</v>
      </c>
      <c r="T683" t="s">
        <v>38</v>
      </c>
      <c r="U683" t="s">
        <v>38</v>
      </c>
      <c r="V683" t="s">
        <v>38</v>
      </c>
      <c r="W683" t="s">
        <v>38</v>
      </c>
      <c r="X683" t="s">
        <v>38</v>
      </c>
      <c r="Y683" t="s">
        <v>38</v>
      </c>
      <c r="Z683" t="s">
        <v>38</v>
      </c>
      <c r="AA683" t="s">
        <v>38</v>
      </c>
      <c r="AB683" t="s">
        <v>38</v>
      </c>
      <c r="AC683" t="s">
        <v>38</v>
      </c>
      <c r="AD683" t="s">
        <v>38</v>
      </c>
    </row>
    <row r="684" spans="1:30" x14ac:dyDescent="0.2">
      <c r="A684" t="s">
        <v>3339</v>
      </c>
      <c r="B684" t="s">
        <v>3340</v>
      </c>
      <c r="C684" t="s">
        <v>32</v>
      </c>
      <c r="D684" t="s">
        <v>33</v>
      </c>
      <c r="E684" t="s">
        <v>3340</v>
      </c>
      <c r="F684" t="s">
        <v>33</v>
      </c>
      <c r="G684" t="s">
        <v>3341</v>
      </c>
      <c r="H684" t="s">
        <v>3342</v>
      </c>
      <c r="I684" t="s">
        <v>3343</v>
      </c>
      <c r="K684" t="s">
        <v>38</v>
      </c>
      <c r="L684" t="s">
        <v>38</v>
      </c>
      <c r="M684" t="s">
        <v>38</v>
      </c>
      <c r="N684" t="s">
        <v>38</v>
      </c>
      <c r="O684" t="s">
        <v>38</v>
      </c>
      <c r="P684" t="s">
        <v>38</v>
      </c>
      <c r="Q684" t="s">
        <v>38</v>
      </c>
      <c r="R684" t="s">
        <v>38</v>
      </c>
      <c r="S684" t="s">
        <v>38</v>
      </c>
      <c r="T684" t="s">
        <v>38</v>
      </c>
      <c r="U684" t="s">
        <v>38</v>
      </c>
      <c r="V684" t="s">
        <v>38</v>
      </c>
      <c r="W684" t="s">
        <v>38</v>
      </c>
      <c r="X684" t="s">
        <v>38</v>
      </c>
      <c r="Y684" t="s">
        <v>38</v>
      </c>
      <c r="Z684" t="s">
        <v>38</v>
      </c>
      <c r="AA684" t="s">
        <v>38</v>
      </c>
      <c r="AB684" t="s">
        <v>38</v>
      </c>
      <c r="AC684" t="s">
        <v>38</v>
      </c>
      <c r="AD684" t="s">
        <v>38</v>
      </c>
    </row>
    <row r="685" spans="1:30" x14ac:dyDescent="0.2">
      <c r="A685" t="s">
        <v>3344</v>
      </c>
      <c r="B685" t="s">
        <v>3345</v>
      </c>
      <c r="C685" t="s">
        <v>32</v>
      </c>
      <c r="D685" t="s">
        <v>33</v>
      </c>
      <c r="E685" t="s">
        <v>3345</v>
      </c>
      <c r="F685" t="s">
        <v>33</v>
      </c>
      <c r="G685" t="s">
        <v>3346</v>
      </c>
      <c r="H685" t="s">
        <v>3347</v>
      </c>
      <c r="I685" t="s">
        <v>3348</v>
      </c>
      <c r="K685" t="s">
        <v>38</v>
      </c>
      <c r="L685" t="s">
        <v>38</v>
      </c>
      <c r="M685" t="s">
        <v>38</v>
      </c>
      <c r="N685" t="s">
        <v>38</v>
      </c>
      <c r="O685" t="s">
        <v>38</v>
      </c>
      <c r="P685" t="s">
        <v>38</v>
      </c>
      <c r="Q685" t="s">
        <v>38</v>
      </c>
      <c r="R685" t="s">
        <v>38</v>
      </c>
      <c r="S685" t="s">
        <v>38</v>
      </c>
      <c r="T685" t="s">
        <v>38</v>
      </c>
      <c r="U685" t="s">
        <v>38</v>
      </c>
      <c r="V685" t="s">
        <v>38</v>
      </c>
      <c r="W685" t="s">
        <v>38</v>
      </c>
      <c r="X685" t="s">
        <v>38</v>
      </c>
      <c r="Y685" t="s">
        <v>38</v>
      </c>
      <c r="Z685" t="s">
        <v>38</v>
      </c>
      <c r="AA685" t="s">
        <v>38</v>
      </c>
      <c r="AB685" t="s">
        <v>38</v>
      </c>
      <c r="AC685" t="s">
        <v>38</v>
      </c>
      <c r="AD685" t="s">
        <v>38</v>
      </c>
    </row>
    <row r="686" spans="1:30" x14ac:dyDescent="0.2">
      <c r="A686" t="s">
        <v>3349</v>
      </c>
      <c r="B686" t="s">
        <v>3350</v>
      </c>
      <c r="C686" t="s">
        <v>32</v>
      </c>
      <c r="D686" t="s">
        <v>33</v>
      </c>
      <c r="E686" t="s">
        <v>3350</v>
      </c>
      <c r="F686" t="s">
        <v>33</v>
      </c>
      <c r="G686" t="s">
        <v>3351</v>
      </c>
      <c r="H686" t="s">
        <v>3352</v>
      </c>
      <c r="I686" t="s">
        <v>3353</v>
      </c>
      <c r="K686" t="s">
        <v>38</v>
      </c>
      <c r="L686" t="s">
        <v>38</v>
      </c>
      <c r="M686" t="s">
        <v>38</v>
      </c>
      <c r="N686" t="s">
        <v>38</v>
      </c>
      <c r="O686" t="s">
        <v>38</v>
      </c>
      <c r="P686" t="s">
        <v>38</v>
      </c>
      <c r="Q686" t="s">
        <v>38</v>
      </c>
      <c r="R686" t="s">
        <v>38</v>
      </c>
      <c r="S686" t="s">
        <v>38</v>
      </c>
      <c r="T686" t="s">
        <v>38</v>
      </c>
      <c r="U686" t="s">
        <v>38</v>
      </c>
      <c r="V686" t="s">
        <v>38</v>
      </c>
      <c r="W686" t="s">
        <v>38</v>
      </c>
      <c r="X686" t="s">
        <v>38</v>
      </c>
      <c r="Y686" t="s">
        <v>44</v>
      </c>
      <c r="Z686" t="s">
        <v>38</v>
      </c>
      <c r="AA686" t="s">
        <v>38</v>
      </c>
      <c r="AB686" t="s">
        <v>38</v>
      </c>
      <c r="AC686" t="s">
        <v>38</v>
      </c>
      <c r="AD686" t="s">
        <v>38</v>
      </c>
    </row>
    <row r="687" spans="1:30" x14ac:dyDescent="0.2">
      <c r="A687" t="s">
        <v>3354</v>
      </c>
      <c r="B687" t="s">
        <v>3355</v>
      </c>
      <c r="C687" t="s">
        <v>32</v>
      </c>
      <c r="D687" t="s">
        <v>33</v>
      </c>
      <c r="E687" t="s">
        <v>3355</v>
      </c>
      <c r="F687" t="s">
        <v>33</v>
      </c>
      <c r="G687" t="s">
        <v>3356</v>
      </c>
      <c r="H687" t="s">
        <v>3357</v>
      </c>
      <c r="I687" t="s">
        <v>3358</v>
      </c>
      <c r="K687" t="s">
        <v>38</v>
      </c>
      <c r="L687" t="s">
        <v>38</v>
      </c>
      <c r="M687" t="s">
        <v>38</v>
      </c>
      <c r="N687" t="s">
        <v>38</v>
      </c>
      <c r="O687" t="s">
        <v>38</v>
      </c>
      <c r="P687" t="s">
        <v>38</v>
      </c>
      <c r="Q687" t="s">
        <v>38</v>
      </c>
      <c r="R687" t="s">
        <v>38</v>
      </c>
      <c r="S687" t="s">
        <v>38</v>
      </c>
      <c r="T687" t="s">
        <v>38</v>
      </c>
      <c r="U687" t="s">
        <v>38</v>
      </c>
      <c r="V687" t="s">
        <v>38</v>
      </c>
      <c r="W687" t="s">
        <v>38</v>
      </c>
      <c r="X687" t="s">
        <v>38</v>
      </c>
      <c r="Y687" t="s">
        <v>44</v>
      </c>
      <c r="Z687" t="s">
        <v>38</v>
      </c>
      <c r="AA687" t="s">
        <v>38</v>
      </c>
      <c r="AB687" t="s">
        <v>38</v>
      </c>
      <c r="AC687" t="s">
        <v>38</v>
      </c>
      <c r="AD687" t="s">
        <v>38</v>
      </c>
    </row>
    <row r="688" spans="1:30" x14ac:dyDescent="0.2">
      <c r="A688" t="s">
        <v>3359</v>
      </c>
      <c r="B688" t="s">
        <v>3360</v>
      </c>
      <c r="C688" t="s">
        <v>32</v>
      </c>
      <c r="D688" t="s">
        <v>33</v>
      </c>
      <c r="E688" t="s">
        <v>3360</v>
      </c>
      <c r="F688" t="s">
        <v>33</v>
      </c>
      <c r="G688" t="s">
        <v>3361</v>
      </c>
      <c r="H688" t="s">
        <v>3362</v>
      </c>
      <c r="I688" t="s">
        <v>3363</v>
      </c>
      <c r="K688" t="s">
        <v>38</v>
      </c>
      <c r="L688" t="s">
        <v>44</v>
      </c>
      <c r="M688" t="s">
        <v>38</v>
      </c>
      <c r="N688" t="s">
        <v>44</v>
      </c>
      <c r="O688" t="s">
        <v>38</v>
      </c>
      <c r="P688" t="s">
        <v>38</v>
      </c>
      <c r="Q688" t="s">
        <v>38</v>
      </c>
      <c r="R688" t="s">
        <v>38</v>
      </c>
      <c r="S688" t="s">
        <v>38</v>
      </c>
      <c r="T688" t="s">
        <v>38</v>
      </c>
      <c r="U688" t="s">
        <v>38</v>
      </c>
      <c r="V688" t="s">
        <v>38</v>
      </c>
      <c r="W688" t="s">
        <v>38</v>
      </c>
      <c r="X688" t="s">
        <v>38</v>
      </c>
      <c r="Y688" t="s">
        <v>38</v>
      </c>
      <c r="Z688" t="s">
        <v>38</v>
      </c>
      <c r="AA688" t="s">
        <v>44</v>
      </c>
      <c r="AB688" t="s">
        <v>38</v>
      </c>
      <c r="AC688" t="s">
        <v>38</v>
      </c>
      <c r="AD688" t="s">
        <v>38</v>
      </c>
    </row>
    <row r="689" spans="1:30" x14ac:dyDescent="0.2">
      <c r="A689" t="s">
        <v>3364</v>
      </c>
      <c r="B689" t="s">
        <v>3365</v>
      </c>
      <c r="C689" t="s">
        <v>32</v>
      </c>
      <c r="D689" t="s">
        <v>33</v>
      </c>
      <c r="E689" t="s">
        <v>3365</v>
      </c>
      <c r="F689" t="s">
        <v>33</v>
      </c>
      <c r="G689" t="s">
        <v>3366</v>
      </c>
      <c r="H689" t="s">
        <v>3367</v>
      </c>
      <c r="I689" t="s">
        <v>3368</v>
      </c>
      <c r="K689" t="s">
        <v>38</v>
      </c>
      <c r="L689" t="s">
        <v>38</v>
      </c>
      <c r="M689" t="s">
        <v>38</v>
      </c>
      <c r="N689" t="s">
        <v>44</v>
      </c>
      <c r="O689" t="s">
        <v>38</v>
      </c>
      <c r="P689" t="s">
        <v>38</v>
      </c>
      <c r="Q689" t="s">
        <v>38</v>
      </c>
      <c r="R689" t="s">
        <v>44</v>
      </c>
      <c r="S689" t="s">
        <v>38</v>
      </c>
      <c r="T689" t="s">
        <v>38</v>
      </c>
      <c r="U689" t="s">
        <v>44</v>
      </c>
      <c r="V689" t="s">
        <v>38</v>
      </c>
      <c r="W689" t="s">
        <v>38</v>
      </c>
      <c r="X689" t="s">
        <v>38</v>
      </c>
      <c r="Y689" t="s">
        <v>38</v>
      </c>
      <c r="Z689" t="s">
        <v>38</v>
      </c>
      <c r="AA689" t="s">
        <v>38</v>
      </c>
      <c r="AB689" t="s">
        <v>38</v>
      </c>
      <c r="AC689" t="s">
        <v>38</v>
      </c>
      <c r="AD689" t="s">
        <v>38</v>
      </c>
    </row>
    <row r="690" spans="1:30" x14ac:dyDescent="0.2">
      <c r="A690" t="s">
        <v>3369</v>
      </c>
      <c r="B690" t="s">
        <v>3370</v>
      </c>
      <c r="C690" t="s">
        <v>32</v>
      </c>
      <c r="D690" t="s">
        <v>33</v>
      </c>
      <c r="E690" t="s">
        <v>3370</v>
      </c>
      <c r="F690" t="s">
        <v>33</v>
      </c>
      <c r="G690" t="s">
        <v>3371</v>
      </c>
      <c r="H690" t="s">
        <v>3372</v>
      </c>
      <c r="I690" t="s">
        <v>3373</v>
      </c>
      <c r="J690" t="s">
        <v>37</v>
      </c>
      <c r="K690" t="s">
        <v>44</v>
      </c>
      <c r="L690" t="s">
        <v>38</v>
      </c>
      <c r="M690" t="s">
        <v>38</v>
      </c>
      <c r="N690" t="s">
        <v>38</v>
      </c>
      <c r="O690" t="s">
        <v>38</v>
      </c>
      <c r="P690" t="s">
        <v>38</v>
      </c>
      <c r="Q690" t="s">
        <v>38</v>
      </c>
      <c r="R690" t="s">
        <v>38</v>
      </c>
      <c r="S690" t="s">
        <v>38</v>
      </c>
      <c r="T690" t="s">
        <v>38</v>
      </c>
      <c r="U690" t="s">
        <v>38</v>
      </c>
      <c r="V690" t="s">
        <v>38</v>
      </c>
      <c r="W690" t="s">
        <v>38</v>
      </c>
      <c r="X690" t="s">
        <v>38</v>
      </c>
      <c r="Y690" t="s">
        <v>38</v>
      </c>
      <c r="Z690" t="s">
        <v>38</v>
      </c>
      <c r="AA690" t="s">
        <v>38</v>
      </c>
      <c r="AB690" t="s">
        <v>38</v>
      </c>
      <c r="AC690" t="s">
        <v>38</v>
      </c>
      <c r="AD690" t="s">
        <v>38</v>
      </c>
    </row>
    <row r="691" spans="1:30" x14ac:dyDescent="0.2">
      <c r="A691" t="s">
        <v>3374</v>
      </c>
      <c r="B691" t="s">
        <v>3375</v>
      </c>
      <c r="C691" t="s">
        <v>32</v>
      </c>
      <c r="D691" t="s">
        <v>33</v>
      </c>
      <c r="E691" t="s">
        <v>3375</v>
      </c>
      <c r="F691" t="s">
        <v>33</v>
      </c>
      <c r="G691" t="s">
        <v>3376</v>
      </c>
      <c r="H691" t="s">
        <v>3377</v>
      </c>
      <c r="I691" t="s">
        <v>3378</v>
      </c>
      <c r="K691" t="s">
        <v>38</v>
      </c>
      <c r="L691" t="s">
        <v>38</v>
      </c>
      <c r="M691" t="s">
        <v>38</v>
      </c>
      <c r="N691" t="s">
        <v>38</v>
      </c>
      <c r="O691" t="s">
        <v>38</v>
      </c>
      <c r="P691" t="s">
        <v>38</v>
      </c>
      <c r="Q691" t="s">
        <v>38</v>
      </c>
      <c r="R691" t="s">
        <v>38</v>
      </c>
      <c r="S691" t="s">
        <v>38</v>
      </c>
      <c r="T691" t="s">
        <v>38</v>
      </c>
      <c r="U691" t="s">
        <v>38</v>
      </c>
      <c r="V691" t="s">
        <v>44</v>
      </c>
      <c r="W691" t="s">
        <v>38</v>
      </c>
      <c r="X691" t="s">
        <v>38</v>
      </c>
      <c r="Y691" t="s">
        <v>38</v>
      </c>
      <c r="Z691" t="s">
        <v>38</v>
      </c>
      <c r="AA691" t="s">
        <v>38</v>
      </c>
      <c r="AB691" t="s">
        <v>38</v>
      </c>
      <c r="AC691" t="s">
        <v>38</v>
      </c>
      <c r="AD691" t="s">
        <v>38</v>
      </c>
    </row>
    <row r="692" spans="1:30" x14ac:dyDescent="0.2">
      <c r="A692" t="s">
        <v>3379</v>
      </c>
      <c r="B692" t="s">
        <v>3380</v>
      </c>
      <c r="C692" t="s">
        <v>32</v>
      </c>
      <c r="D692" t="s">
        <v>33</v>
      </c>
      <c r="E692" t="s">
        <v>3380</v>
      </c>
      <c r="F692" t="s">
        <v>33</v>
      </c>
      <c r="G692" t="s">
        <v>3381</v>
      </c>
      <c r="H692" t="s">
        <v>3382</v>
      </c>
      <c r="I692" t="s">
        <v>3383</v>
      </c>
      <c r="K692" t="s">
        <v>38</v>
      </c>
      <c r="L692" t="s">
        <v>38</v>
      </c>
      <c r="M692" t="s">
        <v>38</v>
      </c>
      <c r="N692" t="s">
        <v>38</v>
      </c>
      <c r="O692" t="s">
        <v>38</v>
      </c>
      <c r="P692" t="s">
        <v>38</v>
      </c>
      <c r="Q692" t="s">
        <v>38</v>
      </c>
      <c r="R692" t="s">
        <v>38</v>
      </c>
      <c r="S692" t="s">
        <v>38</v>
      </c>
      <c r="T692" t="s">
        <v>38</v>
      </c>
      <c r="U692" t="s">
        <v>38</v>
      </c>
      <c r="V692" t="s">
        <v>38</v>
      </c>
      <c r="W692" t="s">
        <v>38</v>
      </c>
      <c r="X692" t="s">
        <v>38</v>
      </c>
      <c r="Y692" t="s">
        <v>38</v>
      </c>
      <c r="Z692" t="s">
        <v>38</v>
      </c>
      <c r="AA692" t="s">
        <v>38</v>
      </c>
      <c r="AB692" t="s">
        <v>38</v>
      </c>
      <c r="AC692" t="s">
        <v>38</v>
      </c>
      <c r="AD692" t="s">
        <v>38</v>
      </c>
    </row>
    <row r="693" spans="1:30" x14ac:dyDescent="0.2">
      <c r="A693" t="s">
        <v>3384</v>
      </c>
      <c r="B693" t="s">
        <v>3385</v>
      </c>
      <c r="C693" t="s">
        <v>32</v>
      </c>
      <c r="D693" t="s">
        <v>33</v>
      </c>
      <c r="E693" t="s">
        <v>3385</v>
      </c>
      <c r="F693" t="s">
        <v>33</v>
      </c>
      <c r="G693" t="s">
        <v>3386</v>
      </c>
      <c r="H693" t="s">
        <v>3387</v>
      </c>
      <c r="I693" t="s">
        <v>3388</v>
      </c>
      <c r="K693" t="s">
        <v>38</v>
      </c>
      <c r="L693" t="s">
        <v>38</v>
      </c>
      <c r="M693" t="s">
        <v>38</v>
      </c>
      <c r="N693" t="s">
        <v>38</v>
      </c>
      <c r="O693" t="s">
        <v>38</v>
      </c>
      <c r="P693" t="s">
        <v>38</v>
      </c>
      <c r="Q693" t="s">
        <v>38</v>
      </c>
      <c r="R693" t="s">
        <v>38</v>
      </c>
      <c r="S693" t="s">
        <v>38</v>
      </c>
      <c r="T693" t="s">
        <v>38</v>
      </c>
      <c r="U693" t="s">
        <v>38</v>
      </c>
      <c r="V693" t="s">
        <v>38</v>
      </c>
      <c r="W693" t="s">
        <v>38</v>
      </c>
      <c r="X693" t="s">
        <v>38</v>
      </c>
      <c r="Y693" t="s">
        <v>38</v>
      </c>
      <c r="Z693" t="s">
        <v>38</v>
      </c>
      <c r="AA693" t="s">
        <v>38</v>
      </c>
      <c r="AB693" t="s">
        <v>38</v>
      </c>
      <c r="AC693" t="s">
        <v>38</v>
      </c>
      <c r="AD693" t="s">
        <v>38</v>
      </c>
    </row>
    <row r="694" spans="1:30" x14ac:dyDescent="0.2">
      <c r="A694" t="s">
        <v>3389</v>
      </c>
      <c r="B694" t="s">
        <v>3390</v>
      </c>
      <c r="C694" t="s">
        <v>32</v>
      </c>
      <c r="D694" t="s">
        <v>33</v>
      </c>
      <c r="E694" t="s">
        <v>3390</v>
      </c>
      <c r="F694" t="s">
        <v>33</v>
      </c>
      <c r="G694" t="s">
        <v>3391</v>
      </c>
      <c r="H694" t="s">
        <v>3392</v>
      </c>
      <c r="I694" t="s">
        <v>3393</v>
      </c>
      <c r="K694" t="s">
        <v>38</v>
      </c>
      <c r="L694" t="s">
        <v>38</v>
      </c>
      <c r="M694" t="s">
        <v>38</v>
      </c>
      <c r="N694" t="s">
        <v>38</v>
      </c>
      <c r="O694" t="s">
        <v>38</v>
      </c>
      <c r="P694" t="s">
        <v>38</v>
      </c>
      <c r="Q694" t="s">
        <v>38</v>
      </c>
      <c r="R694" t="s">
        <v>38</v>
      </c>
      <c r="S694" t="s">
        <v>38</v>
      </c>
      <c r="T694" t="s">
        <v>38</v>
      </c>
      <c r="U694" t="s">
        <v>38</v>
      </c>
      <c r="V694" t="s">
        <v>38</v>
      </c>
      <c r="W694" t="s">
        <v>38</v>
      </c>
      <c r="X694" t="s">
        <v>38</v>
      </c>
      <c r="Y694" t="s">
        <v>38</v>
      </c>
      <c r="Z694" t="s">
        <v>38</v>
      </c>
      <c r="AA694" t="s">
        <v>38</v>
      </c>
      <c r="AB694" t="s">
        <v>38</v>
      </c>
      <c r="AC694" t="s">
        <v>38</v>
      </c>
      <c r="AD694" t="s">
        <v>38</v>
      </c>
    </row>
    <row r="695" spans="1:30" x14ac:dyDescent="0.2">
      <c r="A695" t="s">
        <v>3394</v>
      </c>
      <c r="B695" t="s">
        <v>3395</v>
      </c>
      <c r="C695" t="s">
        <v>32</v>
      </c>
      <c r="D695" t="s">
        <v>33</v>
      </c>
      <c r="E695" t="s">
        <v>3395</v>
      </c>
      <c r="F695" t="s">
        <v>33</v>
      </c>
      <c r="G695" t="s">
        <v>3396</v>
      </c>
      <c r="H695" t="s">
        <v>3397</v>
      </c>
      <c r="I695" t="s">
        <v>3398</v>
      </c>
      <c r="K695" t="s">
        <v>38</v>
      </c>
      <c r="L695" t="s">
        <v>38</v>
      </c>
      <c r="M695" t="s">
        <v>38</v>
      </c>
      <c r="N695" t="s">
        <v>44</v>
      </c>
      <c r="O695" t="s">
        <v>38</v>
      </c>
      <c r="P695" t="s">
        <v>38</v>
      </c>
      <c r="Q695" t="s">
        <v>38</v>
      </c>
      <c r="R695" t="s">
        <v>38</v>
      </c>
      <c r="S695" t="s">
        <v>38</v>
      </c>
      <c r="T695" t="s">
        <v>38</v>
      </c>
      <c r="U695" t="s">
        <v>38</v>
      </c>
      <c r="V695" t="s">
        <v>38</v>
      </c>
      <c r="W695" t="s">
        <v>38</v>
      </c>
      <c r="X695" t="s">
        <v>38</v>
      </c>
      <c r="Y695" t="s">
        <v>38</v>
      </c>
      <c r="Z695" t="s">
        <v>38</v>
      </c>
      <c r="AA695" t="s">
        <v>38</v>
      </c>
      <c r="AB695" t="s">
        <v>38</v>
      </c>
      <c r="AC695" t="s">
        <v>38</v>
      </c>
      <c r="AD695" t="s">
        <v>38</v>
      </c>
    </row>
    <row r="696" spans="1:30" x14ac:dyDescent="0.2">
      <c r="A696" t="s">
        <v>3399</v>
      </c>
      <c r="B696" t="s">
        <v>3400</v>
      </c>
      <c r="C696" t="s">
        <v>32</v>
      </c>
      <c r="D696" t="s">
        <v>33</v>
      </c>
      <c r="E696" t="s">
        <v>3400</v>
      </c>
      <c r="F696" t="s">
        <v>33</v>
      </c>
      <c r="G696" t="s">
        <v>3401</v>
      </c>
      <c r="H696" t="s">
        <v>3402</v>
      </c>
      <c r="I696" t="s">
        <v>3403</v>
      </c>
      <c r="K696" t="s">
        <v>44</v>
      </c>
      <c r="L696" t="s">
        <v>38</v>
      </c>
      <c r="M696" t="s">
        <v>38</v>
      </c>
      <c r="N696" t="s">
        <v>38</v>
      </c>
      <c r="O696" t="s">
        <v>38</v>
      </c>
      <c r="P696" t="s">
        <v>38</v>
      </c>
      <c r="Q696" t="s">
        <v>38</v>
      </c>
      <c r="R696" t="s">
        <v>38</v>
      </c>
      <c r="S696" t="s">
        <v>38</v>
      </c>
      <c r="T696" t="s">
        <v>38</v>
      </c>
      <c r="U696" t="s">
        <v>38</v>
      </c>
      <c r="V696" t="s">
        <v>38</v>
      </c>
      <c r="W696" t="s">
        <v>38</v>
      </c>
      <c r="X696" t="s">
        <v>38</v>
      </c>
      <c r="Y696" t="s">
        <v>38</v>
      </c>
      <c r="Z696" t="s">
        <v>38</v>
      </c>
      <c r="AA696" t="s">
        <v>38</v>
      </c>
      <c r="AB696" t="s">
        <v>38</v>
      </c>
      <c r="AC696" t="s">
        <v>38</v>
      </c>
      <c r="AD696" t="s">
        <v>38</v>
      </c>
    </row>
    <row r="697" spans="1:30" x14ac:dyDescent="0.2">
      <c r="A697" t="s">
        <v>3404</v>
      </c>
      <c r="B697" t="s">
        <v>3405</v>
      </c>
      <c r="C697" t="s">
        <v>32</v>
      </c>
      <c r="D697" t="s">
        <v>33</v>
      </c>
      <c r="E697" t="s">
        <v>3405</v>
      </c>
      <c r="F697" t="s">
        <v>33</v>
      </c>
      <c r="G697" t="s">
        <v>3406</v>
      </c>
      <c r="H697" t="s">
        <v>3407</v>
      </c>
      <c r="I697" t="s">
        <v>3408</v>
      </c>
      <c r="K697" t="s">
        <v>44</v>
      </c>
      <c r="L697" t="s">
        <v>38</v>
      </c>
      <c r="M697" t="s">
        <v>38</v>
      </c>
      <c r="N697" t="s">
        <v>44</v>
      </c>
      <c r="O697" t="s">
        <v>38</v>
      </c>
      <c r="P697" t="s">
        <v>38</v>
      </c>
      <c r="Q697" t="s">
        <v>38</v>
      </c>
      <c r="R697" t="s">
        <v>38</v>
      </c>
      <c r="S697" t="s">
        <v>38</v>
      </c>
      <c r="T697" t="s">
        <v>38</v>
      </c>
      <c r="U697" t="s">
        <v>44</v>
      </c>
      <c r="V697" t="s">
        <v>38</v>
      </c>
      <c r="W697" t="s">
        <v>38</v>
      </c>
      <c r="X697" t="s">
        <v>38</v>
      </c>
      <c r="Y697" t="s">
        <v>38</v>
      </c>
      <c r="Z697" t="s">
        <v>38</v>
      </c>
      <c r="AA697" t="s">
        <v>38</v>
      </c>
      <c r="AB697" t="s">
        <v>44</v>
      </c>
      <c r="AC697" t="s">
        <v>38</v>
      </c>
      <c r="AD697" t="s">
        <v>38</v>
      </c>
    </row>
    <row r="698" spans="1:30" x14ac:dyDescent="0.2">
      <c r="A698" t="s">
        <v>3409</v>
      </c>
      <c r="B698" t="s">
        <v>3410</v>
      </c>
      <c r="C698" t="s">
        <v>32</v>
      </c>
      <c r="D698" t="s">
        <v>33</v>
      </c>
      <c r="E698" t="s">
        <v>3410</v>
      </c>
      <c r="F698" t="s">
        <v>33</v>
      </c>
      <c r="G698" t="s">
        <v>3411</v>
      </c>
      <c r="H698" t="s">
        <v>3412</v>
      </c>
      <c r="I698" t="s">
        <v>3403</v>
      </c>
      <c r="K698" t="s">
        <v>44</v>
      </c>
      <c r="L698" t="s">
        <v>38</v>
      </c>
      <c r="M698" t="s">
        <v>38</v>
      </c>
      <c r="N698" t="s">
        <v>38</v>
      </c>
      <c r="O698" t="s">
        <v>38</v>
      </c>
      <c r="P698" t="s">
        <v>38</v>
      </c>
      <c r="Q698" t="s">
        <v>38</v>
      </c>
      <c r="R698" t="s">
        <v>38</v>
      </c>
      <c r="S698" t="s">
        <v>38</v>
      </c>
      <c r="T698" t="s">
        <v>38</v>
      </c>
      <c r="U698" t="s">
        <v>38</v>
      </c>
      <c r="V698" t="s">
        <v>38</v>
      </c>
      <c r="W698" t="s">
        <v>38</v>
      </c>
      <c r="X698" t="s">
        <v>38</v>
      </c>
      <c r="Y698" t="s">
        <v>38</v>
      </c>
      <c r="Z698" t="s">
        <v>38</v>
      </c>
      <c r="AA698" t="s">
        <v>38</v>
      </c>
      <c r="AB698" t="s">
        <v>38</v>
      </c>
      <c r="AC698" t="s">
        <v>38</v>
      </c>
      <c r="AD698" t="s">
        <v>38</v>
      </c>
    </row>
    <row r="699" spans="1:30" x14ac:dyDescent="0.2">
      <c r="A699" t="s">
        <v>3413</v>
      </c>
      <c r="B699" t="s">
        <v>3414</v>
      </c>
      <c r="C699" t="s">
        <v>32</v>
      </c>
      <c r="D699" t="s">
        <v>33</v>
      </c>
      <c r="E699" t="s">
        <v>3414</v>
      </c>
      <c r="F699" t="s">
        <v>33</v>
      </c>
      <c r="G699" t="s">
        <v>3415</v>
      </c>
      <c r="H699" t="s">
        <v>3416</v>
      </c>
      <c r="I699" t="s">
        <v>3417</v>
      </c>
      <c r="K699" t="s">
        <v>44</v>
      </c>
      <c r="L699" t="s">
        <v>38</v>
      </c>
      <c r="M699" t="s">
        <v>38</v>
      </c>
      <c r="N699" t="s">
        <v>38</v>
      </c>
      <c r="O699" t="s">
        <v>38</v>
      </c>
      <c r="P699" t="s">
        <v>38</v>
      </c>
      <c r="Q699" t="s">
        <v>38</v>
      </c>
      <c r="R699" t="s">
        <v>38</v>
      </c>
      <c r="S699" t="s">
        <v>38</v>
      </c>
      <c r="T699" t="s">
        <v>38</v>
      </c>
      <c r="U699" t="s">
        <v>38</v>
      </c>
      <c r="V699" t="s">
        <v>38</v>
      </c>
      <c r="W699" t="s">
        <v>38</v>
      </c>
      <c r="X699" t="s">
        <v>38</v>
      </c>
      <c r="Y699" t="s">
        <v>38</v>
      </c>
      <c r="Z699" t="s">
        <v>38</v>
      </c>
      <c r="AA699" t="s">
        <v>38</v>
      </c>
      <c r="AB699" t="s">
        <v>38</v>
      </c>
      <c r="AC699" t="s">
        <v>38</v>
      </c>
      <c r="AD699" t="s">
        <v>38</v>
      </c>
    </row>
    <row r="700" spans="1:30" x14ac:dyDescent="0.2">
      <c r="A700" t="s">
        <v>3418</v>
      </c>
      <c r="B700" t="s">
        <v>3419</v>
      </c>
      <c r="C700" t="s">
        <v>32</v>
      </c>
      <c r="D700" t="s">
        <v>33</v>
      </c>
      <c r="E700" t="s">
        <v>3419</v>
      </c>
      <c r="F700" t="s">
        <v>33</v>
      </c>
      <c r="G700" t="s">
        <v>3420</v>
      </c>
      <c r="H700" t="s">
        <v>3421</v>
      </c>
      <c r="I700" t="s">
        <v>3422</v>
      </c>
      <c r="K700" t="s">
        <v>44</v>
      </c>
      <c r="L700" t="s">
        <v>38</v>
      </c>
      <c r="M700" t="s">
        <v>38</v>
      </c>
      <c r="N700" t="s">
        <v>38</v>
      </c>
      <c r="O700" t="s">
        <v>38</v>
      </c>
      <c r="P700" t="s">
        <v>38</v>
      </c>
      <c r="Q700" t="s">
        <v>38</v>
      </c>
      <c r="R700" t="s">
        <v>38</v>
      </c>
      <c r="S700" t="s">
        <v>38</v>
      </c>
      <c r="T700" t="s">
        <v>38</v>
      </c>
      <c r="U700" t="s">
        <v>38</v>
      </c>
      <c r="V700" t="s">
        <v>38</v>
      </c>
      <c r="W700" t="s">
        <v>38</v>
      </c>
      <c r="X700" t="s">
        <v>38</v>
      </c>
      <c r="Y700" t="s">
        <v>44</v>
      </c>
      <c r="Z700" t="s">
        <v>38</v>
      </c>
      <c r="AA700" t="s">
        <v>38</v>
      </c>
      <c r="AB700" t="s">
        <v>38</v>
      </c>
      <c r="AC700" t="s">
        <v>38</v>
      </c>
      <c r="AD700" t="s">
        <v>38</v>
      </c>
    </row>
    <row r="701" spans="1:30" x14ac:dyDescent="0.2">
      <c r="A701" t="s">
        <v>3423</v>
      </c>
      <c r="B701" t="s">
        <v>3424</v>
      </c>
      <c r="C701" t="s">
        <v>32</v>
      </c>
      <c r="D701" t="s">
        <v>33</v>
      </c>
      <c r="E701" t="s">
        <v>3424</v>
      </c>
      <c r="F701" t="s">
        <v>33</v>
      </c>
      <c r="G701" t="s">
        <v>3425</v>
      </c>
      <c r="H701" t="s">
        <v>3426</v>
      </c>
      <c r="I701" t="s">
        <v>3403</v>
      </c>
      <c r="K701" t="s">
        <v>44</v>
      </c>
      <c r="L701" t="s">
        <v>38</v>
      </c>
      <c r="M701" t="s">
        <v>38</v>
      </c>
      <c r="N701" t="s">
        <v>38</v>
      </c>
      <c r="O701" t="s">
        <v>38</v>
      </c>
      <c r="P701" t="s">
        <v>38</v>
      </c>
      <c r="Q701" t="s">
        <v>38</v>
      </c>
      <c r="R701" t="s">
        <v>38</v>
      </c>
      <c r="S701" t="s">
        <v>38</v>
      </c>
      <c r="T701" t="s">
        <v>38</v>
      </c>
      <c r="U701" t="s">
        <v>38</v>
      </c>
      <c r="V701" t="s">
        <v>38</v>
      </c>
      <c r="W701" t="s">
        <v>38</v>
      </c>
      <c r="X701" t="s">
        <v>38</v>
      </c>
      <c r="Y701" t="s">
        <v>38</v>
      </c>
      <c r="Z701" t="s">
        <v>38</v>
      </c>
      <c r="AA701" t="s">
        <v>38</v>
      </c>
      <c r="AB701" t="s">
        <v>38</v>
      </c>
      <c r="AC701" t="s">
        <v>38</v>
      </c>
      <c r="AD701" t="s">
        <v>38</v>
      </c>
    </row>
    <row r="702" spans="1:30" x14ac:dyDescent="0.2">
      <c r="A702" t="s">
        <v>3427</v>
      </c>
      <c r="B702" t="s">
        <v>3428</v>
      </c>
      <c r="C702" t="s">
        <v>32</v>
      </c>
      <c r="D702" t="s">
        <v>33</v>
      </c>
      <c r="E702" t="s">
        <v>3428</v>
      </c>
      <c r="F702" t="s">
        <v>33</v>
      </c>
      <c r="G702" t="s">
        <v>3429</v>
      </c>
      <c r="H702" t="s">
        <v>3430</v>
      </c>
      <c r="I702" t="s">
        <v>3403</v>
      </c>
      <c r="K702" t="s">
        <v>44</v>
      </c>
      <c r="L702" t="s">
        <v>38</v>
      </c>
      <c r="M702" t="s">
        <v>38</v>
      </c>
      <c r="N702" t="s">
        <v>38</v>
      </c>
      <c r="O702" t="s">
        <v>38</v>
      </c>
      <c r="P702" t="s">
        <v>38</v>
      </c>
      <c r="Q702" t="s">
        <v>38</v>
      </c>
      <c r="R702" t="s">
        <v>38</v>
      </c>
      <c r="S702" t="s">
        <v>38</v>
      </c>
      <c r="T702" t="s">
        <v>38</v>
      </c>
      <c r="U702" t="s">
        <v>38</v>
      </c>
      <c r="V702" t="s">
        <v>38</v>
      </c>
      <c r="W702" t="s">
        <v>38</v>
      </c>
      <c r="X702" t="s">
        <v>38</v>
      </c>
      <c r="Y702" t="s">
        <v>38</v>
      </c>
      <c r="Z702" t="s">
        <v>38</v>
      </c>
      <c r="AA702" t="s">
        <v>38</v>
      </c>
      <c r="AB702" t="s">
        <v>38</v>
      </c>
      <c r="AC702" t="s">
        <v>38</v>
      </c>
      <c r="AD702" t="s">
        <v>38</v>
      </c>
    </row>
    <row r="703" spans="1:30" x14ac:dyDescent="0.2">
      <c r="A703" t="s">
        <v>3431</v>
      </c>
      <c r="B703" t="s">
        <v>3432</v>
      </c>
      <c r="C703" t="s">
        <v>32</v>
      </c>
      <c r="D703" t="s">
        <v>33</v>
      </c>
      <c r="E703" t="s">
        <v>3432</v>
      </c>
      <c r="F703" t="s">
        <v>33</v>
      </c>
      <c r="G703" t="s">
        <v>3433</v>
      </c>
      <c r="H703" t="s">
        <v>3434</v>
      </c>
      <c r="I703" t="s">
        <v>3403</v>
      </c>
      <c r="K703" t="s">
        <v>44</v>
      </c>
      <c r="L703" t="s">
        <v>38</v>
      </c>
      <c r="M703" t="s">
        <v>38</v>
      </c>
      <c r="N703" t="s">
        <v>38</v>
      </c>
      <c r="O703" t="s">
        <v>38</v>
      </c>
      <c r="P703" t="s">
        <v>38</v>
      </c>
      <c r="Q703" t="s">
        <v>38</v>
      </c>
      <c r="R703" t="s">
        <v>38</v>
      </c>
      <c r="S703" t="s">
        <v>38</v>
      </c>
      <c r="T703" t="s">
        <v>38</v>
      </c>
      <c r="U703" t="s">
        <v>38</v>
      </c>
      <c r="V703" t="s">
        <v>38</v>
      </c>
      <c r="W703" t="s">
        <v>38</v>
      </c>
      <c r="X703" t="s">
        <v>38</v>
      </c>
      <c r="Y703" t="s">
        <v>38</v>
      </c>
      <c r="Z703" t="s">
        <v>38</v>
      </c>
      <c r="AA703" t="s">
        <v>38</v>
      </c>
      <c r="AB703" t="s">
        <v>38</v>
      </c>
      <c r="AC703" t="s">
        <v>38</v>
      </c>
      <c r="AD703" t="s">
        <v>38</v>
      </c>
    </row>
    <row r="704" spans="1:30" x14ac:dyDescent="0.2">
      <c r="A704" t="s">
        <v>3435</v>
      </c>
      <c r="B704" t="s">
        <v>3436</v>
      </c>
      <c r="C704" t="s">
        <v>32</v>
      </c>
      <c r="D704" t="s">
        <v>33</v>
      </c>
      <c r="E704" t="s">
        <v>3436</v>
      </c>
      <c r="F704" t="s">
        <v>33</v>
      </c>
      <c r="G704" t="s">
        <v>3437</v>
      </c>
      <c r="H704" t="s">
        <v>3438</v>
      </c>
      <c r="I704" t="s">
        <v>3403</v>
      </c>
      <c r="K704" t="s">
        <v>44</v>
      </c>
      <c r="L704" t="s">
        <v>38</v>
      </c>
      <c r="M704" t="s">
        <v>38</v>
      </c>
      <c r="N704" t="s">
        <v>38</v>
      </c>
      <c r="O704" t="s">
        <v>38</v>
      </c>
      <c r="P704" t="s">
        <v>38</v>
      </c>
      <c r="Q704" t="s">
        <v>38</v>
      </c>
      <c r="R704" t="s">
        <v>38</v>
      </c>
      <c r="S704" t="s">
        <v>38</v>
      </c>
      <c r="T704" t="s">
        <v>38</v>
      </c>
      <c r="U704" t="s">
        <v>38</v>
      </c>
      <c r="V704" t="s">
        <v>38</v>
      </c>
      <c r="W704" t="s">
        <v>38</v>
      </c>
      <c r="X704" t="s">
        <v>38</v>
      </c>
      <c r="Y704" t="s">
        <v>38</v>
      </c>
      <c r="Z704" t="s">
        <v>38</v>
      </c>
      <c r="AA704" t="s">
        <v>38</v>
      </c>
      <c r="AB704" t="s">
        <v>38</v>
      </c>
      <c r="AC704" t="s">
        <v>38</v>
      </c>
      <c r="AD704" t="s">
        <v>38</v>
      </c>
    </row>
    <row r="705" spans="1:30" x14ac:dyDescent="0.2">
      <c r="A705" t="s">
        <v>3439</v>
      </c>
      <c r="B705" t="s">
        <v>3440</v>
      </c>
      <c r="C705" t="s">
        <v>32</v>
      </c>
      <c r="D705" t="s">
        <v>33</v>
      </c>
      <c r="E705" t="s">
        <v>3440</v>
      </c>
      <c r="F705" t="s">
        <v>33</v>
      </c>
      <c r="G705" t="s">
        <v>3441</v>
      </c>
      <c r="H705" t="s">
        <v>3442</v>
      </c>
      <c r="I705" t="s">
        <v>3443</v>
      </c>
      <c r="K705" t="s">
        <v>44</v>
      </c>
      <c r="L705" t="s">
        <v>38</v>
      </c>
      <c r="M705" t="s">
        <v>38</v>
      </c>
      <c r="N705" t="s">
        <v>38</v>
      </c>
      <c r="O705" t="s">
        <v>38</v>
      </c>
      <c r="P705" t="s">
        <v>38</v>
      </c>
      <c r="Q705" t="s">
        <v>38</v>
      </c>
      <c r="R705" t="s">
        <v>38</v>
      </c>
      <c r="S705" t="s">
        <v>38</v>
      </c>
      <c r="T705" t="s">
        <v>38</v>
      </c>
      <c r="U705" t="s">
        <v>38</v>
      </c>
      <c r="V705" t="s">
        <v>38</v>
      </c>
      <c r="W705" t="s">
        <v>38</v>
      </c>
      <c r="X705" t="s">
        <v>38</v>
      </c>
      <c r="Y705" t="s">
        <v>38</v>
      </c>
      <c r="Z705" t="s">
        <v>38</v>
      </c>
      <c r="AA705" t="s">
        <v>38</v>
      </c>
      <c r="AB705" t="s">
        <v>38</v>
      </c>
      <c r="AC705" t="s">
        <v>38</v>
      </c>
      <c r="AD705" t="s">
        <v>38</v>
      </c>
    </row>
    <row r="706" spans="1:30" x14ac:dyDescent="0.2">
      <c r="A706" t="s">
        <v>3444</v>
      </c>
      <c r="B706" t="s">
        <v>3445</v>
      </c>
      <c r="C706" t="s">
        <v>32</v>
      </c>
      <c r="D706" t="s">
        <v>33</v>
      </c>
      <c r="E706" t="s">
        <v>3445</v>
      </c>
      <c r="F706" t="s">
        <v>33</v>
      </c>
      <c r="G706" t="s">
        <v>3446</v>
      </c>
      <c r="H706" t="s">
        <v>3447</v>
      </c>
      <c r="I706" t="s">
        <v>3448</v>
      </c>
      <c r="K706" t="s">
        <v>44</v>
      </c>
      <c r="L706" t="s">
        <v>38</v>
      </c>
      <c r="M706" t="s">
        <v>38</v>
      </c>
      <c r="N706" t="s">
        <v>38</v>
      </c>
      <c r="O706" t="s">
        <v>38</v>
      </c>
      <c r="P706" t="s">
        <v>38</v>
      </c>
      <c r="Q706" t="s">
        <v>38</v>
      </c>
      <c r="R706" t="s">
        <v>38</v>
      </c>
      <c r="S706" t="s">
        <v>38</v>
      </c>
      <c r="T706" t="s">
        <v>38</v>
      </c>
      <c r="U706" t="s">
        <v>38</v>
      </c>
      <c r="V706" t="s">
        <v>38</v>
      </c>
      <c r="W706" t="s">
        <v>38</v>
      </c>
      <c r="X706" t="s">
        <v>38</v>
      </c>
      <c r="Y706" t="s">
        <v>38</v>
      </c>
      <c r="Z706" t="s">
        <v>38</v>
      </c>
      <c r="AA706" t="s">
        <v>38</v>
      </c>
      <c r="AB706" t="s">
        <v>38</v>
      </c>
      <c r="AC706" t="s">
        <v>38</v>
      </c>
      <c r="AD706" t="s">
        <v>38</v>
      </c>
    </row>
    <row r="707" spans="1:30" x14ac:dyDescent="0.2">
      <c r="A707" t="s">
        <v>3449</v>
      </c>
      <c r="B707" t="s">
        <v>3450</v>
      </c>
      <c r="C707" t="s">
        <v>32</v>
      </c>
      <c r="D707" t="s">
        <v>33</v>
      </c>
      <c r="E707" t="s">
        <v>3450</v>
      </c>
      <c r="F707" t="s">
        <v>33</v>
      </c>
      <c r="G707" t="s">
        <v>3451</v>
      </c>
      <c r="H707" t="s">
        <v>3452</v>
      </c>
      <c r="I707" t="s">
        <v>3453</v>
      </c>
      <c r="K707" t="s">
        <v>38</v>
      </c>
      <c r="L707" t="s">
        <v>38</v>
      </c>
      <c r="M707" t="s">
        <v>38</v>
      </c>
      <c r="N707" t="s">
        <v>38</v>
      </c>
      <c r="O707" t="s">
        <v>38</v>
      </c>
      <c r="P707" t="s">
        <v>38</v>
      </c>
      <c r="Q707" t="s">
        <v>38</v>
      </c>
      <c r="R707" t="s">
        <v>38</v>
      </c>
      <c r="S707" t="s">
        <v>38</v>
      </c>
      <c r="T707" t="s">
        <v>38</v>
      </c>
      <c r="U707" t="s">
        <v>38</v>
      </c>
      <c r="V707" t="s">
        <v>38</v>
      </c>
      <c r="W707" t="s">
        <v>38</v>
      </c>
      <c r="X707" t="s">
        <v>38</v>
      </c>
      <c r="Y707" t="s">
        <v>38</v>
      </c>
      <c r="Z707" t="s">
        <v>38</v>
      </c>
      <c r="AA707" t="s">
        <v>38</v>
      </c>
      <c r="AB707" t="s">
        <v>38</v>
      </c>
      <c r="AC707" t="s">
        <v>38</v>
      </c>
      <c r="AD707" t="s">
        <v>38</v>
      </c>
    </row>
    <row r="708" spans="1:30" x14ac:dyDescent="0.2">
      <c r="A708" t="s">
        <v>3454</v>
      </c>
      <c r="B708" t="s">
        <v>3455</v>
      </c>
      <c r="C708" t="s">
        <v>32</v>
      </c>
      <c r="D708" t="s">
        <v>33</v>
      </c>
      <c r="E708" t="s">
        <v>3455</v>
      </c>
      <c r="F708" t="s">
        <v>33</v>
      </c>
      <c r="G708" t="s">
        <v>3456</v>
      </c>
      <c r="H708" t="s">
        <v>3457</v>
      </c>
      <c r="I708" t="s">
        <v>3403</v>
      </c>
      <c r="K708" t="s">
        <v>44</v>
      </c>
      <c r="L708" t="s">
        <v>38</v>
      </c>
      <c r="M708" t="s">
        <v>38</v>
      </c>
      <c r="N708" t="s">
        <v>38</v>
      </c>
      <c r="O708" t="s">
        <v>38</v>
      </c>
      <c r="P708" t="s">
        <v>38</v>
      </c>
      <c r="Q708" t="s">
        <v>38</v>
      </c>
      <c r="R708" t="s">
        <v>38</v>
      </c>
      <c r="S708" t="s">
        <v>38</v>
      </c>
      <c r="T708" t="s">
        <v>38</v>
      </c>
      <c r="U708" t="s">
        <v>38</v>
      </c>
      <c r="V708" t="s">
        <v>38</v>
      </c>
      <c r="W708" t="s">
        <v>38</v>
      </c>
      <c r="X708" t="s">
        <v>38</v>
      </c>
      <c r="Y708" t="s">
        <v>38</v>
      </c>
      <c r="Z708" t="s">
        <v>38</v>
      </c>
      <c r="AA708" t="s">
        <v>38</v>
      </c>
      <c r="AB708" t="s">
        <v>38</v>
      </c>
      <c r="AC708" t="s">
        <v>38</v>
      </c>
      <c r="AD708" t="s">
        <v>38</v>
      </c>
    </row>
    <row r="709" spans="1:30" x14ac:dyDescent="0.2">
      <c r="A709" t="s">
        <v>3458</v>
      </c>
      <c r="B709" t="s">
        <v>3459</v>
      </c>
      <c r="C709" t="s">
        <v>32</v>
      </c>
      <c r="D709" t="s">
        <v>33</v>
      </c>
      <c r="E709" t="s">
        <v>3459</v>
      </c>
      <c r="F709" t="s">
        <v>33</v>
      </c>
      <c r="G709" t="s">
        <v>3460</v>
      </c>
      <c r="H709" t="s">
        <v>3461</v>
      </c>
      <c r="I709" t="s">
        <v>3403</v>
      </c>
      <c r="K709" t="s">
        <v>44</v>
      </c>
      <c r="L709" t="s">
        <v>38</v>
      </c>
      <c r="M709" t="s">
        <v>38</v>
      </c>
      <c r="N709" t="s">
        <v>38</v>
      </c>
      <c r="O709" t="s">
        <v>38</v>
      </c>
      <c r="P709" t="s">
        <v>38</v>
      </c>
      <c r="Q709" t="s">
        <v>38</v>
      </c>
      <c r="R709" t="s">
        <v>38</v>
      </c>
      <c r="S709" t="s">
        <v>38</v>
      </c>
      <c r="T709" t="s">
        <v>38</v>
      </c>
      <c r="U709" t="s">
        <v>38</v>
      </c>
      <c r="V709" t="s">
        <v>38</v>
      </c>
      <c r="W709" t="s">
        <v>38</v>
      </c>
      <c r="X709" t="s">
        <v>38</v>
      </c>
      <c r="Y709" t="s">
        <v>38</v>
      </c>
      <c r="Z709" t="s">
        <v>38</v>
      </c>
      <c r="AA709" t="s">
        <v>38</v>
      </c>
      <c r="AB709" t="s">
        <v>38</v>
      </c>
      <c r="AC709" t="s">
        <v>38</v>
      </c>
      <c r="AD709" t="s">
        <v>38</v>
      </c>
    </row>
    <row r="710" spans="1:30" x14ac:dyDescent="0.2">
      <c r="A710" t="s">
        <v>3462</v>
      </c>
      <c r="B710" t="s">
        <v>3463</v>
      </c>
      <c r="C710" t="s">
        <v>32</v>
      </c>
      <c r="D710" t="s">
        <v>33</v>
      </c>
      <c r="E710" t="s">
        <v>3463</v>
      </c>
      <c r="F710" t="s">
        <v>33</v>
      </c>
      <c r="G710" t="s">
        <v>3464</v>
      </c>
      <c r="H710" t="s">
        <v>3465</v>
      </c>
      <c r="I710" t="s">
        <v>3466</v>
      </c>
      <c r="K710" t="s">
        <v>44</v>
      </c>
      <c r="L710" t="s">
        <v>38</v>
      </c>
      <c r="M710" t="s">
        <v>38</v>
      </c>
      <c r="N710" t="s">
        <v>38</v>
      </c>
      <c r="O710" t="s">
        <v>38</v>
      </c>
      <c r="P710" t="s">
        <v>38</v>
      </c>
      <c r="Q710" t="s">
        <v>38</v>
      </c>
      <c r="R710" t="s">
        <v>38</v>
      </c>
      <c r="S710" t="s">
        <v>38</v>
      </c>
      <c r="T710" t="s">
        <v>38</v>
      </c>
      <c r="U710" t="s">
        <v>38</v>
      </c>
      <c r="V710" t="s">
        <v>38</v>
      </c>
      <c r="W710" t="s">
        <v>38</v>
      </c>
      <c r="X710" t="s">
        <v>38</v>
      </c>
      <c r="Y710" t="s">
        <v>38</v>
      </c>
      <c r="Z710" t="s">
        <v>38</v>
      </c>
      <c r="AA710" t="s">
        <v>38</v>
      </c>
      <c r="AB710" t="s">
        <v>38</v>
      </c>
      <c r="AC710" t="s">
        <v>38</v>
      </c>
      <c r="AD710" t="s">
        <v>38</v>
      </c>
    </row>
    <row r="711" spans="1:30" x14ac:dyDescent="0.2">
      <c r="A711" t="s">
        <v>3467</v>
      </c>
      <c r="B711" t="s">
        <v>3468</v>
      </c>
      <c r="C711" t="s">
        <v>32</v>
      </c>
      <c r="D711" t="s">
        <v>33</v>
      </c>
      <c r="E711" t="s">
        <v>3468</v>
      </c>
      <c r="F711" t="s">
        <v>33</v>
      </c>
      <c r="G711" t="s">
        <v>3469</v>
      </c>
      <c r="H711" t="s">
        <v>3470</v>
      </c>
      <c r="I711" t="s">
        <v>3471</v>
      </c>
      <c r="K711" t="s">
        <v>44</v>
      </c>
      <c r="L711" t="s">
        <v>38</v>
      </c>
      <c r="M711" t="s">
        <v>38</v>
      </c>
      <c r="N711" t="s">
        <v>38</v>
      </c>
      <c r="O711" t="s">
        <v>38</v>
      </c>
      <c r="P711" t="s">
        <v>38</v>
      </c>
      <c r="Q711" t="s">
        <v>38</v>
      </c>
      <c r="R711" t="s">
        <v>38</v>
      </c>
      <c r="S711" t="s">
        <v>38</v>
      </c>
      <c r="T711" t="s">
        <v>38</v>
      </c>
      <c r="U711" t="s">
        <v>38</v>
      </c>
      <c r="V711" t="s">
        <v>38</v>
      </c>
      <c r="W711" t="s">
        <v>38</v>
      </c>
      <c r="X711" t="s">
        <v>38</v>
      </c>
      <c r="Y711" t="s">
        <v>38</v>
      </c>
      <c r="Z711" t="s">
        <v>38</v>
      </c>
      <c r="AA711" t="s">
        <v>38</v>
      </c>
      <c r="AB711" t="s">
        <v>38</v>
      </c>
      <c r="AC711" t="s">
        <v>38</v>
      </c>
      <c r="AD711" t="s">
        <v>38</v>
      </c>
    </row>
    <row r="712" spans="1:30" x14ac:dyDescent="0.2">
      <c r="A712" t="s">
        <v>3472</v>
      </c>
      <c r="B712" t="s">
        <v>3473</v>
      </c>
      <c r="C712" t="s">
        <v>32</v>
      </c>
      <c r="D712" t="s">
        <v>33</v>
      </c>
      <c r="E712" t="s">
        <v>3473</v>
      </c>
      <c r="F712" t="s">
        <v>33</v>
      </c>
      <c r="G712" t="s">
        <v>3474</v>
      </c>
      <c r="H712" t="s">
        <v>3475</v>
      </c>
      <c r="I712" t="s">
        <v>3476</v>
      </c>
      <c r="K712" t="s">
        <v>44</v>
      </c>
      <c r="L712" t="s">
        <v>38</v>
      </c>
      <c r="M712" t="s">
        <v>38</v>
      </c>
      <c r="N712" t="s">
        <v>38</v>
      </c>
      <c r="O712" t="s">
        <v>38</v>
      </c>
      <c r="P712" t="s">
        <v>38</v>
      </c>
      <c r="Q712" t="s">
        <v>38</v>
      </c>
      <c r="R712" t="s">
        <v>38</v>
      </c>
      <c r="S712" t="s">
        <v>38</v>
      </c>
      <c r="T712" t="s">
        <v>38</v>
      </c>
      <c r="U712" t="s">
        <v>38</v>
      </c>
      <c r="V712" t="s">
        <v>38</v>
      </c>
      <c r="W712" t="s">
        <v>38</v>
      </c>
      <c r="X712" t="s">
        <v>38</v>
      </c>
      <c r="Y712" t="s">
        <v>38</v>
      </c>
      <c r="Z712" t="s">
        <v>38</v>
      </c>
      <c r="AA712" t="s">
        <v>38</v>
      </c>
      <c r="AB712" t="s">
        <v>38</v>
      </c>
      <c r="AC712" t="s">
        <v>38</v>
      </c>
      <c r="AD712" t="s">
        <v>38</v>
      </c>
    </row>
    <row r="713" spans="1:30" x14ac:dyDescent="0.2">
      <c r="A713" t="s">
        <v>3477</v>
      </c>
      <c r="B713" t="s">
        <v>3478</v>
      </c>
      <c r="C713" t="s">
        <v>32</v>
      </c>
      <c r="D713" t="s">
        <v>33</v>
      </c>
      <c r="E713" t="s">
        <v>3478</v>
      </c>
      <c r="F713" t="s">
        <v>33</v>
      </c>
      <c r="G713" t="s">
        <v>3479</v>
      </c>
      <c r="H713" t="s">
        <v>3480</v>
      </c>
      <c r="I713" t="s">
        <v>3481</v>
      </c>
      <c r="K713" t="s">
        <v>44</v>
      </c>
      <c r="L713" t="s">
        <v>38</v>
      </c>
      <c r="M713" t="s">
        <v>38</v>
      </c>
      <c r="N713" t="s">
        <v>44</v>
      </c>
      <c r="O713" t="s">
        <v>38</v>
      </c>
      <c r="P713" t="s">
        <v>38</v>
      </c>
      <c r="Q713" t="s">
        <v>38</v>
      </c>
      <c r="R713" t="s">
        <v>38</v>
      </c>
      <c r="S713" t="s">
        <v>38</v>
      </c>
      <c r="T713" t="s">
        <v>38</v>
      </c>
      <c r="U713" t="s">
        <v>44</v>
      </c>
      <c r="V713" t="s">
        <v>38</v>
      </c>
      <c r="W713" t="s">
        <v>38</v>
      </c>
      <c r="X713" t="s">
        <v>38</v>
      </c>
      <c r="Y713" t="s">
        <v>38</v>
      </c>
      <c r="Z713" t="s">
        <v>38</v>
      </c>
      <c r="AA713" t="s">
        <v>38</v>
      </c>
      <c r="AB713" t="s">
        <v>38</v>
      </c>
      <c r="AC713" t="s">
        <v>38</v>
      </c>
      <c r="AD713" t="s">
        <v>38</v>
      </c>
    </row>
    <row r="714" spans="1:30" x14ac:dyDescent="0.2">
      <c r="A714" t="s">
        <v>3482</v>
      </c>
      <c r="B714" t="s">
        <v>3483</v>
      </c>
      <c r="C714" t="s">
        <v>32</v>
      </c>
      <c r="D714" t="s">
        <v>33</v>
      </c>
      <c r="E714" t="s">
        <v>3483</v>
      </c>
      <c r="F714" t="s">
        <v>33</v>
      </c>
      <c r="G714" t="s">
        <v>3484</v>
      </c>
      <c r="H714" t="s">
        <v>3485</v>
      </c>
      <c r="I714" t="s">
        <v>3486</v>
      </c>
      <c r="K714" t="s">
        <v>44</v>
      </c>
      <c r="L714" t="s">
        <v>38</v>
      </c>
      <c r="M714" t="s">
        <v>38</v>
      </c>
      <c r="N714" t="s">
        <v>38</v>
      </c>
      <c r="O714" t="s">
        <v>38</v>
      </c>
      <c r="P714" t="s">
        <v>38</v>
      </c>
      <c r="Q714" t="s">
        <v>38</v>
      </c>
      <c r="R714" t="s">
        <v>38</v>
      </c>
      <c r="S714" t="s">
        <v>38</v>
      </c>
      <c r="T714" t="s">
        <v>38</v>
      </c>
      <c r="U714" t="s">
        <v>38</v>
      </c>
      <c r="V714" t="s">
        <v>38</v>
      </c>
      <c r="W714" t="s">
        <v>38</v>
      </c>
      <c r="X714" t="s">
        <v>38</v>
      </c>
      <c r="Y714" t="s">
        <v>38</v>
      </c>
      <c r="Z714" t="s">
        <v>38</v>
      </c>
      <c r="AA714" t="s">
        <v>38</v>
      </c>
      <c r="AB714" t="s">
        <v>38</v>
      </c>
      <c r="AC714" t="s">
        <v>38</v>
      </c>
      <c r="AD714" t="s">
        <v>38</v>
      </c>
    </row>
    <row r="715" spans="1:30" x14ac:dyDescent="0.2">
      <c r="A715" t="s">
        <v>3487</v>
      </c>
      <c r="B715" t="s">
        <v>3488</v>
      </c>
      <c r="C715" t="s">
        <v>32</v>
      </c>
      <c r="D715" t="s">
        <v>33</v>
      </c>
      <c r="E715" t="s">
        <v>3488</v>
      </c>
      <c r="F715" t="s">
        <v>33</v>
      </c>
      <c r="G715" t="s">
        <v>3489</v>
      </c>
      <c r="H715" t="s">
        <v>3490</v>
      </c>
      <c r="I715" t="s">
        <v>3491</v>
      </c>
      <c r="K715" t="s">
        <v>44</v>
      </c>
      <c r="L715" t="s">
        <v>38</v>
      </c>
      <c r="M715" t="s">
        <v>38</v>
      </c>
      <c r="N715" t="s">
        <v>38</v>
      </c>
      <c r="O715" t="s">
        <v>38</v>
      </c>
      <c r="P715" t="s">
        <v>38</v>
      </c>
      <c r="Q715" t="s">
        <v>38</v>
      </c>
      <c r="R715" t="s">
        <v>38</v>
      </c>
      <c r="S715" t="s">
        <v>38</v>
      </c>
      <c r="T715" t="s">
        <v>38</v>
      </c>
      <c r="U715" t="s">
        <v>38</v>
      </c>
      <c r="V715" t="s">
        <v>38</v>
      </c>
      <c r="W715" t="s">
        <v>38</v>
      </c>
      <c r="X715" t="s">
        <v>38</v>
      </c>
      <c r="Y715" t="s">
        <v>38</v>
      </c>
      <c r="Z715" t="s">
        <v>38</v>
      </c>
      <c r="AA715" t="s">
        <v>38</v>
      </c>
      <c r="AB715" t="s">
        <v>38</v>
      </c>
      <c r="AC715" t="s">
        <v>38</v>
      </c>
      <c r="AD715" t="s">
        <v>38</v>
      </c>
    </row>
    <row r="716" spans="1:30" x14ac:dyDescent="0.2">
      <c r="A716" t="s">
        <v>3492</v>
      </c>
      <c r="B716" t="s">
        <v>3493</v>
      </c>
      <c r="C716" t="s">
        <v>32</v>
      </c>
      <c r="D716" t="s">
        <v>33</v>
      </c>
      <c r="E716" t="s">
        <v>3493</v>
      </c>
      <c r="F716" t="s">
        <v>33</v>
      </c>
      <c r="G716" t="s">
        <v>3494</v>
      </c>
      <c r="H716" t="s">
        <v>3495</v>
      </c>
      <c r="I716" t="s">
        <v>3496</v>
      </c>
      <c r="K716" t="s">
        <v>44</v>
      </c>
      <c r="L716" t="s">
        <v>38</v>
      </c>
      <c r="M716" t="s">
        <v>38</v>
      </c>
      <c r="N716" t="s">
        <v>38</v>
      </c>
      <c r="O716" t="s">
        <v>38</v>
      </c>
      <c r="P716" t="s">
        <v>38</v>
      </c>
      <c r="Q716" t="s">
        <v>38</v>
      </c>
      <c r="R716" t="s">
        <v>38</v>
      </c>
      <c r="S716" t="s">
        <v>38</v>
      </c>
      <c r="T716" t="s">
        <v>38</v>
      </c>
      <c r="U716" t="s">
        <v>38</v>
      </c>
      <c r="V716" t="s">
        <v>38</v>
      </c>
      <c r="W716" t="s">
        <v>38</v>
      </c>
      <c r="X716" t="s">
        <v>38</v>
      </c>
      <c r="Y716" t="s">
        <v>38</v>
      </c>
      <c r="Z716" t="s">
        <v>38</v>
      </c>
      <c r="AA716" t="s">
        <v>38</v>
      </c>
      <c r="AB716" t="s">
        <v>38</v>
      </c>
      <c r="AC716" t="s">
        <v>38</v>
      </c>
      <c r="AD716" t="s">
        <v>38</v>
      </c>
    </row>
    <row r="717" spans="1:30" x14ac:dyDescent="0.2">
      <c r="A717" t="s">
        <v>3497</v>
      </c>
      <c r="B717" t="s">
        <v>3498</v>
      </c>
      <c r="C717" t="s">
        <v>685</v>
      </c>
      <c r="D717" t="s">
        <v>33</v>
      </c>
      <c r="E717" t="s">
        <v>3498</v>
      </c>
      <c r="F717" t="s">
        <v>33</v>
      </c>
      <c r="G717" t="s">
        <v>3499</v>
      </c>
      <c r="H717" t="s">
        <v>3500</v>
      </c>
      <c r="I717" t="s">
        <v>3501</v>
      </c>
      <c r="K717" t="s">
        <v>44</v>
      </c>
      <c r="L717" t="s">
        <v>38</v>
      </c>
      <c r="M717" t="s">
        <v>38</v>
      </c>
      <c r="N717" t="s">
        <v>38</v>
      </c>
      <c r="O717" t="s">
        <v>38</v>
      </c>
      <c r="P717" t="s">
        <v>38</v>
      </c>
      <c r="Q717" t="s">
        <v>38</v>
      </c>
      <c r="R717" t="s">
        <v>38</v>
      </c>
      <c r="S717" t="s">
        <v>38</v>
      </c>
      <c r="T717" t="s">
        <v>38</v>
      </c>
      <c r="U717" t="s">
        <v>38</v>
      </c>
      <c r="V717" t="s">
        <v>38</v>
      </c>
      <c r="W717" t="s">
        <v>38</v>
      </c>
      <c r="X717" t="s">
        <v>38</v>
      </c>
      <c r="Y717" t="s">
        <v>38</v>
      </c>
      <c r="Z717" t="s">
        <v>38</v>
      </c>
      <c r="AA717" t="s">
        <v>38</v>
      </c>
      <c r="AB717" t="s">
        <v>38</v>
      </c>
      <c r="AC717" t="s">
        <v>38</v>
      </c>
      <c r="AD717" t="s">
        <v>38</v>
      </c>
    </row>
    <row r="718" spans="1:30" x14ac:dyDescent="0.2">
      <c r="A718" t="s">
        <v>3502</v>
      </c>
      <c r="B718" t="s">
        <v>3503</v>
      </c>
      <c r="C718" t="s">
        <v>32</v>
      </c>
      <c r="D718" t="s">
        <v>33</v>
      </c>
      <c r="E718" t="s">
        <v>3503</v>
      </c>
      <c r="F718" t="s">
        <v>33</v>
      </c>
      <c r="G718" t="s">
        <v>3504</v>
      </c>
      <c r="H718" t="s">
        <v>3505</v>
      </c>
      <c r="I718" t="s">
        <v>3417</v>
      </c>
      <c r="K718" t="s">
        <v>44</v>
      </c>
      <c r="L718" t="s">
        <v>38</v>
      </c>
      <c r="M718" t="s">
        <v>38</v>
      </c>
      <c r="N718" t="s">
        <v>38</v>
      </c>
      <c r="O718" t="s">
        <v>38</v>
      </c>
      <c r="P718" t="s">
        <v>38</v>
      </c>
      <c r="Q718" t="s">
        <v>38</v>
      </c>
      <c r="R718" t="s">
        <v>38</v>
      </c>
      <c r="S718" t="s">
        <v>38</v>
      </c>
      <c r="T718" t="s">
        <v>38</v>
      </c>
      <c r="U718" t="s">
        <v>38</v>
      </c>
      <c r="V718" t="s">
        <v>38</v>
      </c>
      <c r="W718" t="s">
        <v>38</v>
      </c>
      <c r="X718" t="s">
        <v>38</v>
      </c>
      <c r="Y718" t="s">
        <v>38</v>
      </c>
      <c r="Z718" t="s">
        <v>38</v>
      </c>
      <c r="AA718" t="s">
        <v>38</v>
      </c>
      <c r="AB718" t="s">
        <v>38</v>
      </c>
      <c r="AC718" t="s">
        <v>38</v>
      </c>
      <c r="AD718" t="s">
        <v>38</v>
      </c>
    </row>
    <row r="719" spans="1:30" x14ac:dyDescent="0.2">
      <c r="A719" t="s">
        <v>3506</v>
      </c>
      <c r="B719" t="s">
        <v>3507</v>
      </c>
      <c r="C719" t="s">
        <v>32</v>
      </c>
      <c r="D719" t="s">
        <v>33</v>
      </c>
      <c r="E719" t="s">
        <v>3507</v>
      </c>
      <c r="F719" t="s">
        <v>33</v>
      </c>
      <c r="G719" t="s">
        <v>3508</v>
      </c>
      <c r="H719" t="s">
        <v>3509</v>
      </c>
      <c r="I719" t="s">
        <v>3510</v>
      </c>
      <c r="K719" t="s">
        <v>44</v>
      </c>
      <c r="L719" t="s">
        <v>38</v>
      </c>
      <c r="M719" t="s">
        <v>38</v>
      </c>
      <c r="N719" t="s">
        <v>38</v>
      </c>
      <c r="O719" t="s">
        <v>38</v>
      </c>
      <c r="P719" t="s">
        <v>38</v>
      </c>
      <c r="Q719" t="s">
        <v>38</v>
      </c>
      <c r="R719" t="s">
        <v>38</v>
      </c>
      <c r="S719" t="s">
        <v>38</v>
      </c>
      <c r="T719" t="s">
        <v>38</v>
      </c>
      <c r="U719" t="s">
        <v>38</v>
      </c>
      <c r="V719" t="s">
        <v>38</v>
      </c>
      <c r="W719" t="s">
        <v>38</v>
      </c>
      <c r="X719" t="s">
        <v>38</v>
      </c>
      <c r="Y719" t="s">
        <v>38</v>
      </c>
      <c r="Z719" t="s">
        <v>38</v>
      </c>
      <c r="AA719" t="s">
        <v>38</v>
      </c>
      <c r="AB719" t="s">
        <v>38</v>
      </c>
      <c r="AC719" t="s">
        <v>38</v>
      </c>
      <c r="AD719" t="s">
        <v>38</v>
      </c>
    </row>
    <row r="720" spans="1:30" x14ac:dyDescent="0.2">
      <c r="A720" t="s">
        <v>3511</v>
      </c>
      <c r="B720" t="s">
        <v>3512</v>
      </c>
      <c r="C720" t="s">
        <v>32</v>
      </c>
      <c r="D720" t="s">
        <v>33</v>
      </c>
      <c r="E720" t="s">
        <v>3512</v>
      </c>
      <c r="F720" t="s">
        <v>33</v>
      </c>
      <c r="G720" t="s">
        <v>3513</v>
      </c>
      <c r="H720" t="s">
        <v>3514</v>
      </c>
      <c r="I720" t="s">
        <v>3501</v>
      </c>
      <c r="K720" t="s">
        <v>44</v>
      </c>
      <c r="L720" t="s">
        <v>38</v>
      </c>
      <c r="M720" t="s">
        <v>38</v>
      </c>
      <c r="N720" t="s">
        <v>38</v>
      </c>
      <c r="O720" t="s">
        <v>38</v>
      </c>
      <c r="P720" t="s">
        <v>38</v>
      </c>
      <c r="Q720" t="s">
        <v>38</v>
      </c>
      <c r="R720" t="s">
        <v>38</v>
      </c>
      <c r="S720" t="s">
        <v>38</v>
      </c>
      <c r="T720" t="s">
        <v>38</v>
      </c>
      <c r="U720" t="s">
        <v>38</v>
      </c>
      <c r="V720" t="s">
        <v>38</v>
      </c>
      <c r="W720" t="s">
        <v>38</v>
      </c>
      <c r="X720" t="s">
        <v>38</v>
      </c>
      <c r="Y720" t="s">
        <v>38</v>
      </c>
      <c r="Z720" t="s">
        <v>38</v>
      </c>
      <c r="AA720" t="s">
        <v>38</v>
      </c>
      <c r="AB720" t="s">
        <v>38</v>
      </c>
      <c r="AC720" t="s">
        <v>38</v>
      </c>
      <c r="AD720" t="s">
        <v>38</v>
      </c>
    </row>
    <row r="721" spans="1:30" x14ac:dyDescent="0.2">
      <c r="A721" t="s">
        <v>3515</v>
      </c>
      <c r="B721" t="s">
        <v>3516</v>
      </c>
      <c r="C721" t="s">
        <v>32</v>
      </c>
      <c r="D721" t="s">
        <v>33</v>
      </c>
      <c r="E721" t="s">
        <v>3516</v>
      </c>
      <c r="F721" t="s">
        <v>33</v>
      </c>
      <c r="G721" t="s">
        <v>3517</v>
      </c>
      <c r="H721" t="s">
        <v>3518</v>
      </c>
      <c r="I721" t="s">
        <v>3519</v>
      </c>
      <c r="K721" t="s">
        <v>38</v>
      </c>
      <c r="L721" t="s">
        <v>38</v>
      </c>
      <c r="M721" t="s">
        <v>38</v>
      </c>
      <c r="N721" t="s">
        <v>38</v>
      </c>
      <c r="O721" t="s">
        <v>38</v>
      </c>
      <c r="P721" t="s">
        <v>38</v>
      </c>
      <c r="Q721" t="s">
        <v>38</v>
      </c>
      <c r="R721" t="s">
        <v>38</v>
      </c>
      <c r="S721" t="s">
        <v>38</v>
      </c>
      <c r="T721" t="s">
        <v>44</v>
      </c>
      <c r="U721" t="s">
        <v>38</v>
      </c>
      <c r="V721" t="s">
        <v>38</v>
      </c>
      <c r="W721" t="s">
        <v>38</v>
      </c>
      <c r="X721" t="s">
        <v>38</v>
      </c>
      <c r="Y721" t="s">
        <v>38</v>
      </c>
      <c r="Z721" t="s">
        <v>38</v>
      </c>
      <c r="AA721" t="s">
        <v>38</v>
      </c>
      <c r="AB721" t="s">
        <v>38</v>
      </c>
      <c r="AC721" t="s">
        <v>38</v>
      </c>
      <c r="AD721" t="s">
        <v>38</v>
      </c>
    </row>
    <row r="722" spans="1:30" x14ac:dyDescent="0.2">
      <c r="A722" t="s">
        <v>3520</v>
      </c>
      <c r="B722" t="s">
        <v>3521</v>
      </c>
      <c r="C722" t="s">
        <v>32</v>
      </c>
      <c r="D722" t="s">
        <v>33</v>
      </c>
      <c r="E722" t="s">
        <v>3521</v>
      </c>
      <c r="F722" t="s">
        <v>33</v>
      </c>
      <c r="G722" t="s">
        <v>3522</v>
      </c>
      <c r="H722" t="s">
        <v>3523</v>
      </c>
      <c r="I722" t="s">
        <v>3524</v>
      </c>
      <c r="K722" t="s">
        <v>38</v>
      </c>
      <c r="L722" t="s">
        <v>38</v>
      </c>
      <c r="M722" t="s">
        <v>38</v>
      </c>
      <c r="N722" t="s">
        <v>38</v>
      </c>
      <c r="O722" t="s">
        <v>38</v>
      </c>
      <c r="P722" t="s">
        <v>38</v>
      </c>
      <c r="Q722" t="s">
        <v>38</v>
      </c>
      <c r="R722" t="s">
        <v>38</v>
      </c>
      <c r="S722" t="s">
        <v>38</v>
      </c>
      <c r="T722" t="s">
        <v>44</v>
      </c>
      <c r="U722" t="s">
        <v>38</v>
      </c>
      <c r="V722" t="s">
        <v>38</v>
      </c>
      <c r="W722" t="s">
        <v>38</v>
      </c>
      <c r="X722" t="s">
        <v>38</v>
      </c>
      <c r="Y722" t="s">
        <v>38</v>
      </c>
      <c r="Z722" t="s">
        <v>38</v>
      </c>
      <c r="AA722" t="s">
        <v>38</v>
      </c>
      <c r="AB722" t="s">
        <v>38</v>
      </c>
      <c r="AC722" t="s">
        <v>38</v>
      </c>
      <c r="AD722" t="s">
        <v>38</v>
      </c>
    </row>
    <row r="723" spans="1:30" x14ac:dyDescent="0.2">
      <c r="A723" t="s">
        <v>3525</v>
      </c>
      <c r="B723" t="s">
        <v>3526</v>
      </c>
      <c r="C723" t="s">
        <v>32</v>
      </c>
      <c r="D723" t="s">
        <v>33</v>
      </c>
      <c r="E723" t="s">
        <v>3526</v>
      </c>
      <c r="F723" t="s">
        <v>33</v>
      </c>
      <c r="G723" t="s">
        <v>3527</v>
      </c>
      <c r="H723" t="s">
        <v>3528</v>
      </c>
      <c r="I723" t="s">
        <v>3529</v>
      </c>
      <c r="K723" t="s">
        <v>38</v>
      </c>
      <c r="L723" t="s">
        <v>38</v>
      </c>
      <c r="M723" t="s">
        <v>38</v>
      </c>
      <c r="N723" t="s">
        <v>38</v>
      </c>
      <c r="O723" t="s">
        <v>38</v>
      </c>
      <c r="P723" t="s">
        <v>38</v>
      </c>
      <c r="Q723" t="s">
        <v>38</v>
      </c>
      <c r="R723" t="s">
        <v>38</v>
      </c>
      <c r="S723" t="s">
        <v>38</v>
      </c>
      <c r="T723" t="s">
        <v>38</v>
      </c>
      <c r="U723" t="s">
        <v>38</v>
      </c>
      <c r="V723" t="s">
        <v>38</v>
      </c>
      <c r="W723" t="s">
        <v>38</v>
      </c>
      <c r="X723" t="s">
        <v>38</v>
      </c>
      <c r="Y723" t="s">
        <v>38</v>
      </c>
      <c r="Z723" t="s">
        <v>38</v>
      </c>
      <c r="AA723" t="s">
        <v>38</v>
      </c>
      <c r="AB723" t="s">
        <v>38</v>
      </c>
      <c r="AC723" t="s">
        <v>38</v>
      </c>
      <c r="AD723" t="s">
        <v>38</v>
      </c>
    </row>
    <row r="724" spans="1:30" x14ac:dyDescent="0.2">
      <c r="A724" t="s">
        <v>3530</v>
      </c>
      <c r="B724" t="s">
        <v>3531</v>
      </c>
      <c r="C724" t="s">
        <v>32</v>
      </c>
      <c r="D724" t="s">
        <v>33</v>
      </c>
      <c r="E724" t="s">
        <v>3531</v>
      </c>
      <c r="F724" t="s">
        <v>33</v>
      </c>
      <c r="G724" t="s">
        <v>3532</v>
      </c>
      <c r="H724" t="s">
        <v>3533</v>
      </c>
      <c r="I724" t="s">
        <v>3534</v>
      </c>
      <c r="K724" t="s">
        <v>38</v>
      </c>
      <c r="L724" t="s">
        <v>38</v>
      </c>
      <c r="M724" t="s">
        <v>38</v>
      </c>
      <c r="N724" t="s">
        <v>38</v>
      </c>
      <c r="O724" t="s">
        <v>38</v>
      </c>
      <c r="P724" t="s">
        <v>38</v>
      </c>
      <c r="Q724" t="s">
        <v>38</v>
      </c>
      <c r="R724" t="s">
        <v>38</v>
      </c>
      <c r="S724" t="s">
        <v>38</v>
      </c>
      <c r="T724" t="s">
        <v>38</v>
      </c>
      <c r="U724" t="s">
        <v>38</v>
      </c>
      <c r="V724" t="s">
        <v>38</v>
      </c>
      <c r="W724" t="s">
        <v>38</v>
      </c>
      <c r="X724" t="s">
        <v>38</v>
      </c>
      <c r="Y724" t="s">
        <v>38</v>
      </c>
      <c r="Z724" t="s">
        <v>38</v>
      </c>
      <c r="AA724" t="s">
        <v>38</v>
      </c>
      <c r="AB724" t="s">
        <v>38</v>
      </c>
      <c r="AC724" t="s">
        <v>38</v>
      </c>
      <c r="AD724" t="s">
        <v>38</v>
      </c>
    </row>
    <row r="725" spans="1:30" x14ac:dyDescent="0.2">
      <c r="A725" t="s">
        <v>3535</v>
      </c>
      <c r="B725" t="s">
        <v>3536</v>
      </c>
      <c r="C725" t="s">
        <v>32</v>
      </c>
      <c r="D725" t="s">
        <v>33</v>
      </c>
      <c r="E725" t="s">
        <v>3536</v>
      </c>
      <c r="F725" t="s">
        <v>33</v>
      </c>
      <c r="G725" t="s">
        <v>3537</v>
      </c>
      <c r="H725" t="s">
        <v>3538</v>
      </c>
      <c r="I725" t="s">
        <v>3539</v>
      </c>
      <c r="K725" t="s">
        <v>38</v>
      </c>
      <c r="L725" t="s">
        <v>38</v>
      </c>
      <c r="M725" t="s">
        <v>38</v>
      </c>
      <c r="N725" t="s">
        <v>38</v>
      </c>
      <c r="O725" t="s">
        <v>38</v>
      </c>
      <c r="P725" t="s">
        <v>38</v>
      </c>
      <c r="Q725" t="s">
        <v>38</v>
      </c>
      <c r="R725" t="s">
        <v>38</v>
      </c>
      <c r="S725" t="s">
        <v>38</v>
      </c>
      <c r="T725" t="s">
        <v>38</v>
      </c>
      <c r="U725" t="s">
        <v>38</v>
      </c>
      <c r="V725" t="s">
        <v>38</v>
      </c>
      <c r="W725" t="s">
        <v>38</v>
      </c>
      <c r="X725" t="s">
        <v>38</v>
      </c>
      <c r="Y725" t="s">
        <v>38</v>
      </c>
      <c r="Z725" t="s">
        <v>44</v>
      </c>
      <c r="AA725" t="s">
        <v>44</v>
      </c>
      <c r="AB725" t="s">
        <v>38</v>
      </c>
      <c r="AC725" t="s">
        <v>38</v>
      </c>
      <c r="AD725" t="s">
        <v>38</v>
      </c>
    </row>
    <row r="726" spans="1:30" x14ac:dyDescent="0.2">
      <c r="A726" t="s">
        <v>3540</v>
      </c>
      <c r="B726" t="s">
        <v>3541</v>
      </c>
      <c r="C726" t="s">
        <v>32</v>
      </c>
      <c r="D726" t="s">
        <v>33</v>
      </c>
      <c r="E726" t="s">
        <v>3541</v>
      </c>
      <c r="F726" t="s">
        <v>33</v>
      </c>
      <c r="G726" t="s">
        <v>3542</v>
      </c>
      <c r="H726" t="s">
        <v>3543</v>
      </c>
      <c r="I726" t="s">
        <v>3544</v>
      </c>
      <c r="K726" t="s">
        <v>38</v>
      </c>
      <c r="L726" t="s">
        <v>38</v>
      </c>
      <c r="M726" t="s">
        <v>38</v>
      </c>
      <c r="N726" t="s">
        <v>38</v>
      </c>
      <c r="O726" t="s">
        <v>38</v>
      </c>
      <c r="P726" t="s">
        <v>38</v>
      </c>
      <c r="Q726" t="s">
        <v>38</v>
      </c>
      <c r="R726" t="s">
        <v>38</v>
      </c>
      <c r="S726" t="s">
        <v>38</v>
      </c>
      <c r="T726" t="s">
        <v>38</v>
      </c>
      <c r="U726" t="s">
        <v>38</v>
      </c>
      <c r="V726" t="s">
        <v>38</v>
      </c>
      <c r="W726" t="s">
        <v>38</v>
      </c>
      <c r="X726" t="s">
        <v>38</v>
      </c>
      <c r="Y726" t="s">
        <v>38</v>
      </c>
      <c r="Z726" t="s">
        <v>38</v>
      </c>
      <c r="AA726" t="s">
        <v>38</v>
      </c>
      <c r="AB726" t="s">
        <v>38</v>
      </c>
      <c r="AC726" t="s">
        <v>38</v>
      </c>
      <c r="AD726" t="s">
        <v>38</v>
      </c>
    </row>
    <row r="727" spans="1:30" x14ac:dyDescent="0.2">
      <c r="A727" t="s">
        <v>3545</v>
      </c>
      <c r="B727" t="s">
        <v>3546</v>
      </c>
      <c r="C727" t="s">
        <v>32</v>
      </c>
      <c r="D727" t="s">
        <v>33</v>
      </c>
      <c r="E727" t="s">
        <v>3546</v>
      </c>
      <c r="F727" t="s">
        <v>33</v>
      </c>
      <c r="G727" t="s">
        <v>3547</v>
      </c>
      <c r="H727" t="s">
        <v>3548</v>
      </c>
      <c r="I727" t="s">
        <v>3549</v>
      </c>
      <c r="K727" t="s">
        <v>38</v>
      </c>
      <c r="L727" t="s">
        <v>38</v>
      </c>
      <c r="M727" t="s">
        <v>38</v>
      </c>
      <c r="N727" t="s">
        <v>38</v>
      </c>
      <c r="O727" t="s">
        <v>38</v>
      </c>
      <c r="P727" t="s">
        <v>38</v>
      </c>
      <c r="Q727" t="s">
        <v>38</v>
      </c>
      <c r="R727" t="s">
        <v>38</v>
      </c>
      <c r="S727" t="s">
        <v>38</v>
      </c>
      <c r="T727" t="s">
        <v>38</v>
      </c>
      <c r="U727" t="s">
        <v>38</v>
      </c>
      <c r="V727" t="s">
        <v>38</v>
      </c>
      <c r="W727" t="s">
        <v>38</v>
      </c>
      <c r="X727" t="s">
        <v>38</v>
      </c>
      <c r="Y727" t="s">
        <v>38</v>
      </c>
      <c r="Z727" t="s">
        <v>38</v>
      </c>
      <c r="AA727" t="s">
        <v>38</v>
      </c>
      <c r="AB727" t="s">
        <v>38</v>
      </c>
      <c r="AC727" t="s">
        <v>38</v>
      </c>
      <c r="AD727" t="s">
        <v>38</v>
      </c>
    </row>
    <row r="728" spans="1:30" x14ac:dyDescent="0.2">
      <c r="A728" t="s">
        <v>3550</v>
      </c>
      <c r="B728" t="s">
        <v>3551</v>
      </c>
      <c r="C728" t="s">
        <v>32</v>
      </c>
      <c r="D728" t="s">
        <v>33</v>
      </c>
      <c r="E728" t="s">
        <v>3551</v>
      </c>
      <c r="F728" t="s">
        <v>33</v>
      </c>
      <c r="G728" t="s">
        <v>3552</v>
      </c>
      <c r="H728" t="s">
        <v>3553</v>
      </c>
      <c r="I728" t="s">
        <v>3554</v>
      </c>
      <c r="K728" t="s">
        <v>38</v>
      </c>
      <c r="L728" t="s">
        <v>44</v>
      </c>
      <c r="M728" t="s">
        <v>38</v>
      </c>
      <c r="N728" t="s">
        <v>38</v>
      </c>
      <c r="O728" t="s">
        <v>38</v>
      </c>
      <c r="P728" t="s">
        <v>38</v>
      </c>
      <c r="Q728" t="s">
        <v>38</v>
      </c>
      <c r="R728" t="s">
        <v>44</v>
      </c>
      <c r="S728" t="s">
        <v>38</v>
      </c>
      <c r="T728" t="s">
        <v>38</v>
      </c>
      <c r="U728" t="s">
        <v>38</v>
      </c>
      <c r="V728" t="s">
        <v>38</v>
      </c>
      <c r="W728" t="s">
        <v>38</v>
      </c>
      <c r="X728" t="s">
        <v>38</v>
      </c>
      <c r="Y728" t="s">
        <v>38</v>
      </c>
      <c r="Z728" t="s">
        <v>38</v>
      </c>
      <c r="AA728" t="s">
        <v>38</v>
      </c>
      <c r="AB728" t="s">
        <v>38</v>
      </c>
      <c r="AC728" t="s">
        <v>38</v>
      </c>
      <c r="AD728" t="s">
        <v>38</v>
      </c>
    </row>
    <row r="729" spans="1:30" x14ac:dyDescent="0.2">
      <c r="A729" t="s">
        <v>3555</v>
      </c>
      <c r="B729" t="s">
        <v>3556</v>
      </c>
      <c r="C729" t="s">
        <v>32</v>
      </c>
      <c r="D729" t="s">
        <v>33</v>
      </c>
      <c r="E729" t="s">
        <v>3556</v>
      </c>
      <c r="F729" t="s">
        <v>33</v>
      </c>
      <c r="G729" t="s">
        <v>3557</v>
      </c>
      <c r="H729" t="s">
        <v>3558</v>
      </c>
      <c r="I729" t="s">
        <v>3559</v>
      </c>
      <c r="K729" t="s">
        <v>38</v>
      </c>
      <c r="L729" t="s">
        <v>44</v>
      </c>
      <c r="M729" t="s">
        <v>38</v>
      </c>
      <c r="N729" t="s">
        <v>44</v>
      </c>
      <c r="O729" t="s">
        <v>44</v>
      </c>
      <c r="P729" t="s">
        <v>38</v>
      </c>
      <c r="Q729" t="s">
        <v>38</v>
      </c>
      <c r="R729" t="s">
        <v>38</v>
      </c>
      <c r="S729" t="s">
        <v>38</v>
      </c>
      <c r="T729" t="s">
        <v>38</v>
      </c>
      <c r="U729" t="s">
        <v>44</v>
      </c>
      <c r="V729" t="s">
        <v>44</v>
      </c>
      <c r="W729" t="s">
        <v>38</v>
      </c>
      <c r="X729" t="s">
        <v>38</v>
      </c>
      <c r="Y729" t="s">
        <v>44</v>
      </c>
      <c r="Z729" t="s">
        <v>38</v>
      </c>
      <c r="AA729" t="s">
        <v>38</v>
      </c>
      <c r="AB729" t="s">
        <v>38</v>
      </c>
      <c r="AC729" t="s">
        <v>38</v>
      </c>
      <c r="AD729" t="s">
        <v>38</v>
      </c>
    </row>
    <row r="730" spans="1:30" x14ac:dyDescent="0.2">
      <c r="A730" t="s">
        <v>3560</v>
      </c>
      <c r="B730" t="s">
        <v>3561</v>
      </c>
      <c r="C730" t="s">
        <v>32</v>
      </c>
      <c r="D730" t="s">
        <v>33</v>
      </c>
      <c r="E730" t="s">
        <v>3561</v>
      </c>
      <c r="F730" t="s">
        <v>33</v>
      </c>
      <c r="G730" t="s">
        <v>3562</v>
      </c>
      <c r="H730" t="s">
        <v>3563</v>
      </c>
      <c r="I730" t="s">
        <v>3564</v>
      </c>
      <c r="K730" t="s">
        <v>38</v>
      </c>
      <c r="L730" t="s">
        <v>38</v>
      </c>
      <c r="M730" t="s">
        <v>38</v>
      </c>
      <c r="N730" t="s">
        <v>38</v>
      </c>
      <c r="O730" t="s">
        <v>38</v>
      </c>
      <c r="P730" t="s">
        <v>38</v>
      </c>
      <c r="Q730" t="s">
        <v>38</v>
      </c>
      <c r="R730" t="s">
        <v>38</v>
      </c>
      <c r="S730" t="s">
        <v>38</v>
      </c>
      <c r="T730" t="s">
        <v>38</v>
      </c>
      <c r="U730" t="s">
        <v>38</v>
      </c>
      <c r="V730" t="s">
        <v>38</v>
      </c>
      <c r="W730" t="s">
        <v>38</v>
      </c>
      <c r="X730" t="s">
        <v>38</v>
      </c>
      <c r="Y730" t="s">
        <v>38</v>
      </c>
      <c r="Z730" t="s">
        <v>38</v>
      </c>
      <c r="AA730" t="s">
        <v>38</v>
      </c>
      <c r="AB730" t="s">
        <v>38</v>
      </c>
      <c r="AC730" t="s">
        <v>38</v>
      </c>
      <c r="AD730" t="s">
        <v>38</v>
      </c>
    </row>
    <row r="731" spans="1:30" x14ac:dyDescent="0.2">
      <c r="A731" t="s">
        <v>3565</v>
      </c>
      <c r="B731" t="s">
        <v>3566</v>
      </c>
      <c r="C731" t="s">
        <v>32</v>
      </c>
      <c r="D731" t="s">
        <v>33</v>
      </c>
      <c r="E731" t="s">
        <v>3566</v>
      </c>
      <c r="F731" t="s">
        <v>33</v>
      </c>
      <c r="G731" t="s">
        <v>3567</v>
      </c>
      <c r="H731" t="s">
        <v>3568</v>
      </c>
      <c r="I731" t="s">
        <v>3569</v>
      </c>
      <c r="K731" t="s">
        <v>44</v>
      </c>
      <c r="L731" t="s">
        <v>38</v>
      </c>
      <c r="M731" t="s">
        <v>38</v>
      </c>
      <c r="N731" t="s">
        <v>38</v>
      </c>
      <c r="O731" t="s">
        <v>38</v>
      </c>
      <c r="P731" t="s">
        <v>38</v>
      </c>
      <c r="Q731" t="s">
        <v>38</v>
      </c>
      <c r="R731" t="s">
        <v>38</v>
      </c>
      <c r="S731" t="s">
        <v>38</v>
      </c>
      <c r="T731" t="s">
        <v>38</v>
      </c>
      <c r="U731" t="s">
        <v>38</v>
      </c>
      <c r="V731" t="s">
        <v>38</v>
      </c>
      <c r="W731" t="s">
        <v>38</v>
      </c>
      <c r="X731" t="s">
        <v>38</v>
      </c>
      <c r="Y731" t="s">
        <v>38</v>
      </c>
      <c r="Z731" t="s">
        <v>38</v>
      </c>
      <c r="AA731" t="s">
        <v>38</v>
      </c>
      <c r="AB731" t="s">
        <v>38</v>
      </c>
      <c r="AC731" t="s">
        <v>38</v>
      </c>
      <c r="AD731" t="s">
        <v>38</v>
      </c>
    </row>
    <row r="732" spans="1:30" x14ac:dyDescent="0.2">
      <c r="A732" t="s">
        <v>3570</v>
      </c>
      <c r="B732" t="s">
        <v>3571</v>
      </c>
      <c r="C732" t="s">
        <v>32</v>
      </c>
      <c r="D732" t="s">
        <v>33</v>
      </c>
      <c r="E732" t="s">
        <v>3571</v>
      </c>
      <c r="F732" t="s">
        <v>33</v>
      </c>
      <c r="G732" t="s">
        <v>3572</v>
      </c>
      <c r="H732" t="s">
        <v>3573</v>
      </c>
      <c r="I732" t="s">
        <v>3574</v>
      </c>
      <c r="K732" t="s">
        <v>38</v>
      </c>
      <c r="L732" t="s">
        <v>38</v>
      </c>
      <c r="M732" t="s">
        <v>38</v>
      </c>
      <c r="N732" t="s">
        <v>38</v>
      </c>
      <c r="O732" t="s">
        <v>38</v>
      </c>
      <c r="P732" t="s">
        <v>38</v>
      </c>
      <c r="Q732" t="s">
        <v>38</v>
      </c>
      <c r="R732" t="s">
        <v>38</v>
      </c>
      <c r="S732" t="s">
        <v>38</v>
      </c>
      <c r="T732" t="s">
        <v>38</v>
      </c>
      <c r="U732" t="s">
        <v>38</v>
      </c>
      <c r="V732" t="s">
        <v>38</v>
      </c>
      <c r="W732" t="s">
        <v>38</v>
      </c>
      <c r="X732" t="s">
        <v>38</v>
      </c>
      <c r="Y732" t="s">
        <v>38</v>
      </c>
      <c r="Z732" t="s">
        <v>38</v>
      </c>
      <c r="AA732" t="s">
        <v>38</v>
      </c>
      <c r="AB732" t="s">
        <v>38</v>
      </c>
      <c r="AC732" t="s">
        <v>38</v>
      </c>
      <c r="AD732" t="s">
        <v>38</v>
      </c>
    </row>
    <row r="733" spans="1:30" x14ac:dyDescent="0.2">
      <c r="A733" t="s">
        <v>3575</v>
      </c>
      <c r="B733" t="s">
        <v>3576</v>
      </c>
      <c r="C733" t="s">
        <v>32</v>
      </c>
      <c r="D733" t="s">
        <v>33</v>
      </c>
      <c r="E733" t="s">
        <v>3576</v>
      </c>
      <c r="F733" t="s">
        <v>33</v>
      </c>
      <c r="G733" t="s">
        <v>3577</v>
      </c>
      <c r="H733" t="s">
        <v>3578</v>
      </c>
      <c r="I733" t="s">
        <v>3579</v>
      </c>
      <c r="K733" t="s">
        <v>38</v>
      </c>
      <c r="L733" t="s">
        <v>38</v>
      </c>
      <c r="M733" t="s">
        <v>38</v>
      </c>
      <c r="N733" t="s">
        <v>38</v>
      </c>
      <c r="O733" t="s">
        <v>38</v>
      </c>
      <c r="P733" t="s">
        <v>38</v>
      </c>
      <c r="Q733" t="s">
        <v>38</v>
      </c>
      <c r="R733" t="s">
        <v>38</v>
      </c>
      <c r="S733" t="s">
        <v>38</v>
      </c>
      <c r="T733" t="s">
        <v>38</v>
      </c>
      <c r="U733" t="s">
        <v>38</v>
      </c>
      <c r="V733" t="s">
        <v>38</v>
      </c>
      <c r="W733" t="s">
        <v>38</v>
      </c>
      <c r="X733" t="s">
        <v>38</v>
      </c>
      <c r="Y733" t="s">
        <v>38</v>
      </c>
      <c r="Z733" t="s">
        <v>38</v>
      </c>
      <c r="AA733" t="s">
        <v>38</v>
      </c>
      <c r="AB733" t="s">
        <v>38</v>
      </c>
      <c r="AC733" t="s">
        <v>38</v>
      </c>
      <c r="AD733" t="s">
        <v>38</v>
      </c>
    </row>
    <row r="734" spans="1:30" x14ac:dyDescent="0.2">
      <c r="A734" t="s">
        <v>3580</v>
      </c>
      <c r="B734" t="s">
        <v>3581</v>
      </c>
      <c r="C734" t="s">
        <v>32</v>
      </c>
      <c r="D734" t="s">
        <v>33</v>
      </c>
      <c r="E734" t="s">
        <v>3581</v>
      </c>
      <c r="F734" t="s">
        <v>33</v>
      </c>
      <c r="G734" t="s">
        <v>3582</v>
      </c>
      <c r="H734" t="s">
        <v>3583</v>
      </c>
      <c r="I734" t="s">
        <v>3584</v>
      </c>
      <c r="K734" t="s">
        <v>38</v>
      </c>
      <c r="L734" t="s">
        <v>38</v>
      </c>
      <c r="M734" t="s">
        <v>38</v>
      </c>
      <c r="N734" t="s">
        <v>38</v>
      </c>
      <c r="O734" t="s">
        <v>38</v>
      </c>
      <c r="P734" t="s">
        <v>38</v>
      </c>
      <c r="Q734" t="s">
        <v>38</v>
      </c>
      <c r="R734" t="s">
        <v>38</v>
      </c>
      <c r="S734" t="s">
        <v>38</v>
      </c>
      <c r="T734" t="s">
        <v>38</v>
      </c>
      <c r="U734" t="s">
        <v>38</v>
      </c>
      <c r="V734" t="s">
        <v>38</v>
      </c>
      <c r="W734" t="s">
        <v>38</v>
      </c>
      <c r="X734" t="s">
        <v>38</v>
      </c>
      <c r="Y734" t="s">
        <v>38</v>
      </c>
      <c r="Z734" t="s">
        <v>38</v>
      </c>
      <c r="AA734" t="s">
        <v>38</v>
      </c>
      <c r="AB734" t="s">
        <v>38</v>
      </c>
      <c r="AC734" t="s">
        <v>38</v>
      </c>
      <c r="AD734" t="s">
        <v>38</v>
      </c>
    </row>
    <row r="735" spans="1:30" x14ac:dyDescent="0.2">
      <c r="A735" t="s">
        <v>3585</v>
      </c>
      <c r="B735" t="s">
        <v>3586</v>
      </c>
      <c r="C735" t="s">
        <v>32</v>
      </c>
      <c r="D735" t="s">
        <v>33</v>
      </c>
      <c r="E735" t="s">
        <v>3586</v>
      </c>
      <c r="F735" t="s">
        <v>33</v>
      </c>
      <c r="G735" t="s">
        <v>3587</v>
      </c>
      <c r="H735" t="s">
        <v>3588</v>
      </c>
      <c r="I735" t="s">
        <v>3589</v>
      </c>
      <c r="K735" t="s">
        <v>38</v>
      </c>
      <c r="L735" t="s">
        <v>38</v>
      </c>
      <c r="M735" t="s">
        <v>38</v>
      </c>
      <c r="N735" t="s">
        <v>38</v>
      </c>
      <c r="O735" t="s">
        <v>38</v>
      </c>
      <c r="P735" t="s">
        <v>38</v>
      </c>
      <c r="Q735" t="s">
        <v>38</v>
      </c>
      <c r="R735" t="s">
        <v>38</v>
      </c>
      <c r="S735" t="s">
        <v>38</v>
      </c>
      <c r="T735" t="s">
        <v>38</v>
      </c>
      <c r="U735" t="s">
        <v>44</v>
      </c>
      <c r="V735" t="s">
        <v>38</v>
      </c>
      <c r="W735" t="s">
        <v>38</v>
      </c>
      <c r="X735" t="s">
        <v>38</v>
      </c>
      <c r="Y735" t="s">
        <v>38</v>
      </c>
      <c r="Z735" t="s">
        <v>38</v>
      </c>
      <c r="AA735" t="s">
        <v>38</v>
      </c>
      <c r="AB735" t="s">
        <v>38</v>
      </c>
      <c r="AC735" t="s">
        <v>38</v>
      </c>
      <c r="AD735" t="s">
        <v>38</v>
      </c>
    </row>
    <row r="736" spans="1:30" x14ac:dyDescent="0.2">
      <c r="A736" t="s">
        <v>3590</v>
      </c>
      <c r="B736" t="s">
        <v>3591</v>
      </c>
      <c r="C736" t="s">
        <v>32</v>
      </c>
      <c r="D736" t="s">
        <v>33</v>
      </c>
      <c r="E736" t="s">
        <v>3591</v>
      </c>
      <c r="F736" t="s">
        <v>33</v>
      </c>
      <c r="G736" t="s">
        <v>3592</v>
      </c>
      <c r="H736" t="s">
        <v>3593</v>
      </c>
      <c r="K736" t="s">
        <v>38</v>
      </c>
      <c r="L736" t="s">
        <v>38</v>
      </c>
      <c r="M736" t="s">
        <v>38</v>
      </c>
      <c r="N736" t="s">
        <v>38</v>
      </c>
      <c r="O736" t="s">
        <v>38</v>
      </c>
      <c r="P736" t="s">
        <v>38</v>
      </c>
      <c r="Q736" t="s">
        <v>38</v>
      </c>
      <c r="R736" t="s">
        <v>38</v>
      </c>
      <c r="S736" t="s">
        <v>38</v>
      </c>
      <c r="T736" t="s">
        <v>38</v>
      </c>
      <c r="U736" t="s">
        <v>38</v>
      </c>
      <c r="V736" t="s">
        <v>38</v>
      </c>
      <c r="W736" t="s">
        <v>38</v>
      </c>
      <c r="X736" t="s">
        <v>38</v>
      </c>
      <c r="Y736" t="s">
        <v>38</v>
      </c>
      <c r="Z736" t="s">
        <v>38</v>
      </c>
      <c r="AA736" t="s">
        <v>38</v>
      </c>
      <c r="AB736" t="s">
        <v>38</v>
      </c>
      <c r="AC736" t="s">
        <v>38</v>
      </c>
      <c r="AD736" t="s">
        <v>38</v>
      </c>
    </row>
    <row r="737" spans="1:30" x14ac:dyDescent="0.2">
      <c r="A737" t="s">
        <v>3594</v>
      </c>
      <c r="B737" t="s">
        <v>3595</v>
      </c>
      <c r="C737" t="s">
        <v>32</v>
      </c>
      <c r="D737" t="s">
        <v>33</v>
      </c>
      <c r="E737" t="s">
        <v>3595</v>
      </c>
      <c r="F737" t="s">
        <v>33</v>
      </c>
      <c r="G737" t="s">
        <v>3596</v>
      </c>
      <c r="H737" t="s">
        <v>3597</v>
      </c>
      <c r="I737" t="s">
        <v>3598</v>
      </c>
      <c r="K737" t="s">
        <v>38</v>
      </c>
      <c r="L737" t="s">
        <v>38</v>
      </c>
      <c r="M737" t="s">
        <v>38</v>
      </c>
      <c r="N737" t="s">
        <v>38</v>
      </c>
      <c r="O737" t="s">
        <v>38</v>
      </c>
      <c r="P737" t="s">
        <v>38</v>
      </c>
      <c r="Q737" t="s">
        <v>38</v>
      </c>
      <c r="R737" t="s">
        <v>38</v>
      </c>
      <c r="S737" t="s">
        <v>38</v>
      </c>
      <c r="T737" t="s">
        <v>38</v>
      </c>
      <c r="U737" t="s">
        <v>38</v>
      </c>
      <c r="V737" t="s">
        <v>38</v>
      </c>
      <c r="W737" t="s">
        <v>38</v>
      </c>
      <c r="X737" t="s">
        <v>38</v>
      </c>
      <c r="Y737" t="s">
        <v>38</v>
      </c>
      <c r="Z737" t="s">
        <v>38</v>
      </c>
      <c r="AA737" t="s">
        <v>38</v>
      </c>
      <c r="AB737" t="s">
        <v>38</v>
      </c>
      <c r="AC737" t="s">
        <v>44</v>
      </c>
      <c r="AD737" t="s">
        <v>38</v>
      </c>
    </row>
    <row r="738" spans="1:30" x14ac:dyDescent="0.2">
      <c r="A738" t="s">
        <v>3599</v>
      </c>
      <c r="B738" t="s">
        <v>3600</v>
      </c>
      <c r="C738" t="s">
        <v>32</v>
      </c>
      <c r="D738" t="s">
        <v>33</v>
      </c>
      <c r="E738" t="s">
        <v>3600</v>
      </c>
      <c r="F738" t="s">
        <v>33</v>
      </c>
      <c r="G738" t="s">
        <v>3601</v>
      </c>
      <c r="H738" t="s">
        <v>3602</v>
      </c>
      <c r="I738" t="s">
        <v>3603</v>
      </c>
      <c r="K738" t="s">
        <v>38</v>
      </c>
      <c r="L738" t="s">
        <v>38</v>
      </c>
      <c r="M738" t="s">
        <v>38</v>
      </c>
      <c r="N738" t="s">
        <v>38</v>
      </c>
      <c r="O738" t="s">
        <v>38</v>
      </c>
      <c r="P738" t="s">
        <v>38</v>
      </c>
      <c r="Q738" t="s">
        <v>38</v>
      </c>
      <c r="R738" t="s">
        <v>38</v>
      </c>
      <c r="S738" t="s">
        <v>38</v>
      </c>
      <c r="T738" t="s">
        <v>38</v>
      </c>
      <c r="U738" t="s">
        <v>38</v>
      </c>
      <c r="V738" t="s">
        <v>38</v>
      </c>
      <c r="W738" t="s">
        <v>38</v>
      </c>
      <c r="X738" t="s">
        <v>38</v>
      </c>
      <c r="Y738" t="s">
        <v>38</v>
      </c>
      <c r="Z738" t="s">
        <v>38</v>
      </c>
      <c r="AA738" t="s">
        <v>38</v>
      </c>
      <c r="AB738" t="s">
        <v>38</v>
      </c>
      <c r="AC738" t="s">
        <v>38</v>
      </c>
      <c r="AD738" t="s">
        <v>38</v>
      </c>
    </row>
    <row r="739" spans="1:30" x14ac:dyDescent="0.2">
      <c r="A739" t="s">
        <v>3604</v>
      </c>
      <c r="B739" t="s">
        <v>3605</v>
      </c>
      <c r="C739" t="s">
        <v>32</v>
      </c>
      <c r="D739" t="s">
        <v>33</v>
      </c>
      <c r="E739" t="s">
        <v>3605</v>
      </c>
      <c r="F739" t="s">
        <v>33</v>
      </c>
      <c r="G739" t="s">
        <v>3606</v>
      </c>
      <c r="H739" t="s">
        <v>3607</v>
      </c>
      <c r="I739" t="s">
        <v>3608</v>
      </c>
      <c r="K739" t="s">
        <v>38</v>
      </c>
      <c r="L739" t="s">
        <v>38</v>
      </c>
      <c r="M739" t="s">
        <v>38</v>
      </c>
      <c r="N739" t="s">
        <v>44</v>
      </c>
      <c r="O739" t="s">
        <v>38</v>
      </c>
      <c r="P739" t="s">
        <v>38</v>
      </c>
      <c r="Q739" t="s">
        <v>38</v>
      </c>
      <c r="R739" t="s">
        <v>44</v>
      </c>
      <c r="S739" t="s">
        <v>38</v>
      </c>
      <c r="T739" t="s">
        <v>38</v>
      </c>
      <c r="U739" t="s">
        <v>38</v>
      </c>
      <c r="V739" t="s">
        <v>38</v>
      </c>
      <c r="W739" t="s">
        <v>38</v>
      </c>
      <c r="X739" t="s">
        <v>38</v>
      </c>
      <c r="Y739" t="s">
        <v>38</v>
      </c>
      <c r="Z739" t="s">
        <v>38</v>
      </c>
      <c r="AA739" t="s">
        <v>38</v>
      </c>
      <c r="AB739" t="s">
        <v>38</v>
      </c>
      <c r="AC739" t="s">
        <v>38</v>
      </c>
      <c r="AD739" t="s">
        <v>38</v>
      </c>
    </row>
    <row r="740" spans="1:30" x14ac:dyDescent="0.2">
      <c r="A740" t="s">
        <v>3609</v>
      </c>
      <c r="B740" t="s">
        <v>3610</v>
      </c>
      <c r="C740" t="s">
        <v>32</v>
      </c>
      <c r="D740" t="s">
        <v>33</v>
      </c>
      <c r="E740" t="s">
        <v>3610</v>
      </c>
      <c r="F740" t="s">
        <v>33</v>
      </c>
      <c r="G740" t="s">
        <v>3611</v>
      </c>
      <c r="H740" t="s">
        <v>3612</v>
      </c>
      <c r="I740" t="s">
        <v>3613</v>
      </c>
      <c r="K740" t="s">
        <v>38</v>
      </c>
      <c r="L740" t="s">
        <v>38</v>
      </c>
      <c r="M740" t="s">
        <v>38</v>
      </c>
      <c r="N740" t="s">
        <v>38</v>
      </c>
      <c r="O740" t="s">
        <v>38</v>
      </c>
      <c r="P740" t="s">
        <v>38</v>
      </c>
      <c r="Q740" t="s">
        <v>38</v>
      </c>
      <c r="R740" t="s">
        <v>38</v>
      </c>
      <c r="S740" t="s">
        <v>38</v>
      </c>
      <c r="T740" t="s">
        <v>38</v>
      </c>
      <c r="U740" t="s">
        <v>38</v>
      </c>
      <c r="V740" t="s">
        <v>38</v>
      </c>
      <c r="W740" t="s">
        <v>38</v>
      </c>
      <c r="X740" t="s">
        <v>38</v>
      </c>
      <c r="Y740" t="s">
        <v>38</v>
      </c>
      <c r="Z740" t="s">
        <v>38</v>
      </c>
      <c r="AA740" t="s">
        <v>38</v>
      </c>
      <c r="AB740" t="s">
        <v>38</v>
      </c>
      <c r="AC740" t="s">
        <v>44</v>
      </c>
      <c r="AD740" t="s">
        <v>38</v>
      </c>
    </row>
    <row r="741" spans="1:30" x14ac:dyDescent="0.2">
      <c r="A741" t="s">
        <v>3614</v>
      </c>
      <c r="B741" t="s">
        <v>3615</v>
      </c>
      <c r="C741" t="s">
        <v>32</v>
      </c>
      <c r="D741" t="s">
        <v>33</v>
      </c>
      <c r="E741" t="s">
        <v>3615</v>
      </c>
      <c r="F741" t="s">
        <v>33</v>
      </c>
      <c r="G741" t="s">
        <v>3616</v>
      </c>
      <c r="H741" t="s">
        <v>3617</v>
      </c>
      <c r="I741" t="s">
        <v>3618</v>
      </c>
      <c r="K741" t="s">
        <v>38</v>
      </c>
      <c r="L741" t="s">
        <v>38</v>
      </c>
      <c r="M741" t="s">
        <v>38</v>
      </c>
      <c r="N741" t="s">
        <v>38</v>
      </c>
      <c r="O741" t="s">
        <v>38</v>
      </c>
      <c r="P741" t="s">
        <v>38</v>
      </c>
      <c r="Q741" t="s">
        <v>38</v>
      </c>
      <c r="R741" t="s">
        <v>38</v>
      </c>
      <c r="S741" t="s">
        <v>38</v>
      </c>
      <c r="T741" t="s">
        <v>38</v>
      </c>
      <c r="U741" t="s">
        <v>38</v>
      </c>
      <c r="V741" t="s">
        <v>38</v>
      </c>
      <c r="W741" t="s">
        <v>38</v>
      </c>
      <c r="X741" t="s">
        <v>38</v>
      </c>
      <c r="Y741" t="s">
        <v>44</v>
      </c>
      <c r="Z741" t="s">
        <v>38</v>
      </c>
      <c r="AA741" t="s">
        <v>38</v>
      </c>
      <c r="AB741" t="s">
        <v>38</v>
      </c>
      <c r="AC741" t="s">
        <v>38</v>
      </c>
      <c r="AD741" t="s">
        <v>38</v>
      </c>
    </row>
    <row r="742" spans="1:30" x14ac:dyDescent="0.2">
      <c r="A742" t="s">
        <v>3619</v>
      </c>
      <c r="B742" t="s">
        <v>3620</v>
      </c>
      <c r="C742" t="s">
        <v>32</v>
      </c>
      <c r="D742" t="s">
        <v>33</v>
      </c>
      <c r="E742" t="s">
        <v>3620</v>
      </c>
      <c r="F742" t="s">
        <v>33</v>
      </c>
      <c r="G742" t="s">
        <v>3621</v>
      </c>
      <c r="H742" t="s">
        <v>3622</v>
      </c>
      <c r="I742" t="s">
        <v>3623</v>
      </c>
      <c r="K742" t="s">
        <v>38</v>
      </c>
      <c r="L742" t="s">
        <v>38</v>
      </c>
      <c r="M742" t="s">
        <v>38</v>
      </c>
      <c r="N742" t="s">
        <v>38</v>
      </c>
      <c r="O742" t="s">
        <v>38</v>
      </c>
      <c r="P742" t="s">
        <v>38</v>
      </c>
      <c r="Q742" t="s">
        <v>38</v>
      </c>
      <c r="R742" t="s">
        <v>38</v>
      </c>
      <c r="S742" t="s">
        <v>38</v>
      </c>
      <c r="T742" t="s">
        <v>38</v>
      </c>
      <c r="U742" t="s">
        <v>38</v>
      </c>
      <c r="V742" t="s">
        <v>38</v>
      </c>
      <c r="W742" t="s">
        <v>38</v>
      </c>
      <c r="X742" t="s">
        <v>38</v>
      </c>
      <c r="Y742" t="s">
        <v>44</v>
      </c>
      <c r="Z742" t="s">
        <v>38</v>
      </c>
      <c r="AA742" t="s">
        <v>38</v>
      </c>
      <c r="AB742" t="s">
        <v>38</v>
      </c>
      <c r="AC742" t="s">
        <v>38</v>
      </c>
      <c r="AD742" t="s">
        <v>38</v>
      </c>
    </row>
    <row r="743" spans="1:30" x14ac:dyDescent="0.2">
      <c r="A743" t="s">
        <v>3624</v>
      </c>
      <c r="B743" t="s">
        <v>3625</v>
      </c>
      <c r="C743" t="s">
        <v>32</v>
      </c>
      <c r="D743" t="s">
        <v>33</v>
      </c>
      <c r="E743" t="s">
        <v>3625</v>
      </c>
      <c r="F743" t="s">
        <v>33</v>
      </c>
      <c r="G743" t="s">
        <v>3626</v>
      </c>
      <c r="H743" t="s">
        <v>3627</v>
      </c>
      <c r="I743" t="s">
        <v>3628</v>
      </c>
      <c r="K743" t="s">
        <v>38</v>
      </c>
      <c r="L743" t="s">
        <v>38</v>
      </c>
      <c r="M743" t="s">
        <v>38</v>
      </c>
      <c r="N743" t="s">
        <v>38</v>
      </c>
      <c r="O743" t="s">
        <v>38</v>
      </c>
      <c r="P743" t="s">
        <v>38</v>
      </c>
      <c r="Q743" t="s">
        <v>38</v>
      </c>
      <c r="R743" t="s">
        <v>38</v>
      </c>
      <c r="S743" t="s">
        <v>38</v>
      </c>
      <c r="T743" t="s">
        <v>38</v>
      </c>
      <c r="U743" t="s">
        <v>38</v>
      </c>
      <c r="V743" t="s">
        <v>38</v>
      </c>
      <c r="W743" t="s">
        <v>38</v>
      </c>
      <c r="X743" t="s">
        <v>38</v>
      </c>
      <c r="Y743" t="s">
        <v>38</v>
      </c>
      <c r="Z743" t="s">
        <v>38</v>
      </c>
      <c r="AA743" t="s">
        <v>38</v>
      </c>
      <c r="AB743" t="s">
        <v>38</v>
      </c>
      <c r="AC743" t="s">
        <v>38</v>
      </c>
      <c r="AD743" t="s">
        <v>38</v>
      </c>
    </row>
    <row r="744" spans="1:30" x14ac:dyDescent="0.2">
      <c r="A744" t="s">
        <v>3629</v>
      </c>
      <c r="B744" t="s">
        <v>3630</v>
      </c>
      <c r="C744" t="s">
        <v>32</v>
      </c>
      <c r="D744" t="s">
        <v>33</v>
      </c>
      <c r="E744" t="s">
        <v>3630</v>
      </c>
      <c r="F744" t="s">
        <v>33</v>
      </c>
      <c r="G744" t="s">
        <v>3631</v>
      </c>
      <c r="H744" t="s">
        <v>3632</v>
      </c>
      <c r="I744" t="s">
        <v>3633</v>
      </c>
      <c r="K744" t="s">
        <v>44</v>
      </c>
      <c r="L744" t="s">
        <v>38</v>
      </c>
      <c r="M744" t="s">
        <v>38</v>
      </c>
      <c r="N744" t="s">
        <v>38</v>
      </c>
      <c r="O744" t="s">
        <v>38</v>
      </c>
      <c r="P744" t="s">
        <v>38</v>
      </c>
      <c r="Q744" t="s">
        <v>38</v>
      </c>
      <c r="R744" t="s">
        <v>38</v>
      </c>
      <c r="S744" t="s">
        <v>38</v>
      </c>
      <c r="T744" t="s">
        <v>38</v>
      </c>
      <c r="U744" t="s">
        <v>38</v>
      </c>
      <c r="V744" t="s">
        <v>38</v>
      </c>
      <c r="W744" t="s">
        <v>38</v>
      </c>
      <c r="X744" t="s">
        <v>38</v>
      </c>
      <c r="Y744" t="s">
        <v>38</v>
      </c>
      <c r="Z744" t="s">
        <v>38</v>
      </c>
      <c r="AA744" t="s">
        <v>38</v>
      </c>
      <c r="AB744" t="s">
        <v>38</v>
      </c>
      <c r="AC744" t="s">
        <v>38</v>
      </c>
      <c r="AD744" t="s">
        <v>38</v>
      </c>
    </row>
    <row r="745" spans="1:30" x14ac:dyDescent="0.2">
      <c r="A745" t="s">
        <v>3634</v>
      </c>
      <c r="B745" t="s">
        <v>3635</v>
      </c>
      <c r="C745" t="s">
        <v>32</v>
      </c>
      <c r="D745" t="s">
        <v>33</v>
      </c>
      <c r="E745" t="s">
        <v>3635</v>
      </c>
      <c r="F745" t="s">
        <v>33</v>
      </c>
      <c r="G745" t="s">
        <v>3636</v>
      </c>
      <c r="H745" t="s">
        <v>3637</v>
      </c>
      <c r="I745" t="s">
        <v>3638</v>
      </c>
      <c r="K745" t="s">
        <v>38</v>
      </c>
      <c r="L745" t="s">
        <v>38</v>
      </c>
      <c r="M745" t="s">
        <v>38</v>
      </c>
      <c r="N745" t="s">
        <v>38</v>
      </c>
      <c r="O745" t="s">
        <v>38</v>
      </c>
      <c r="P745" t="s">
        <v>38</v>
      </c>
      <c r="Q745" t="s">
        <v>38</v>
      </c>
      <c r="R745" t="s">
        <v>38</v>
      </c>
      <c r="S745" t="s">
        <v>38</v>
      </c>
      <c r="T745" t="s">
        <v>38</v>
      </c>
      <c r="U745" t="s">
        <v>38</v>
      </c>
      <c r="V745" t="s">
        <v>38</v>
      </c>
      <c r="W745" t="s">
        <v>44</v>
      </c>
      <c r="X745" t="s">
        <v>38</v>
      </c>
      <c r="Y745" t="s">
        <v>38</v>
      </c>
      <c r="Z745" t="s">
        <v>38</v>
      </c>
      <c r="AA745" t="s">
        <v>38</v>
      </c>
      <c r="AB745" t="s">
        <v>38</v>
      </c>
      <c r="AC745" t="s">
        <v>44</v>
      </c>
      <c r="AD745" t="s">
        <v>38</v>
      </c>
    </row>
    <row r="746" spans="1:30" x14ac:dyDescent="0.2">
      <c r="A746" t="s">
        <v>3639</v>
      </c>
      <c r="B746" t="s">
        <v>3640</v>
      </c>
      <c r="C746" t="s">
        <v>32</v>
      </c>
      <c r="D746" t="s">
        <v>33</v>
      </c>
      <c r="E746" t="s">
        <v>3640</v>
      </c>
      <c r="F746" t="s">
        <v>33</v>
      </c>
      <c r="G746" t="s">
        <v>3641</v>
      </c>
      <c r="H746" t="s">
        <v>3642</v>
      </c>
      <c r="I746" t="s">
        <v>3643</v>
      </c>
      <c r="K746" t="s">
        <v>38</v>
      </c>
      <c r="L746" t="s">
        <v>38</v>
      </c>
      <c r="M746" t="s">
        <v>38</v>
      </c>
      <c r="N746" t="s">
        <v>38</v>
      </c>
      <c r="O746" t="s">
        <v>38</v>
      </c>
      <c r="P746" t="s">
        <v>38</v>
      </c>
      <c r="Q746" t="s">
        <v>38</v>
      </c>
      <c r="R746" t="s">
        <v>38</v>
      </c>
      <c r="S746" t="s">
        <v>38</v>
      </c>
      <c r="T746" t="s">
        <v>38</v>
      </c>
      <c r="U746" t="s">
        <v>38</v>
      </c>
      <c r="V746" t="s">
        <v>38</v>
      </c>
      <c r="W746" t="s">
        <v>38</v>
      </c>
      <c r="X746" t="s">
        <v>38</v>
      </c>
      <c r="Y746" t="s">
        <v>38</v>
      </c>
      <c r="Z746" t="s">
        <v>38</v>
      </c>
      <c r="AA746" t="s">
        <v>38</v>
      </c>
      <c r="AB746" t="s">
        <v>38</v>
      </c>
      <c r="AC746" t="s">
        <v>38</v>
      </c>
      <c r="AD746" t="s">
        <v>38</v>
      </c>
    </row>
    <row r="747" spans="1:30" x14ac:dyDescent="0.2">
      <c r="A747" t="s">
        <v>3644</v>
      </c>
      <c r="B747" t="s">
        <v>3645</v>
      </c>
      <c r="C747" t="s">
        <v>32</v>
      </c>
      <c r="D747" t="s">
        <v>33</v>
      </c>
      <c r="E747" t="s">
        <v>3645</v>
      </c>
      <c r="F747" t="s">
        <v>33</v>
      </c>
      <c r="G747" t="s">
        <v>3646</v>
      </c>
      <c r="H747" t="s">
        <v>3647</v>
      </c>
      <c r="I747" t="s">
        <v>3648</v>
      </c>
      <c r="K747" t="s">
        <v>38</v>
      </c>
      <c r="L747" t="s">
        <v>38</v>
      </c>
      <c r="M747" t="s">
        <v>38</v>
      </c>
      <c r="N747" t="s">
        <v>38</v>
      </c>
      <c r="O747" t="s">
        <v>38</v>
      </c>
      <c r="P747" t="s">
        <v>38</v>
      </c>
      <c r="Q747" t="s">
        <v>38</v>
      </c>
      <c r="R747" t="s">
        <v>38</v>
      </c>
      <c r="S747" t="s">
        <v>38</v>
      </c>
      <c r="T747" t="s">
        <v>38</v>
      </c>
      <c r="U747" t="s">
        <v>38</v>
      </c>
      <c r="V747" t="s">
        <v>38</v>
      </c>
      <c r="W747" t="s">
        <v>38</v>
      </c>
      <c r="X747" t="s">
        <v>38</v>
      </c>
      <c r="Y747" t="s">
        <v>38</v>
      </c>
      <c r="Z747" t="s">
        <v>38</v>
      </c>
      <c r="AA747" t="s">
        <v>38</v>
      </c>
      <c r="AB747" t="s">
        <v>38</v>
      </c>
      <c r="AC747" t="s">
        <v>38</v>
      </c>
      <c r="AD747" t="s">
        <v>38</v>
      </c>
    </row>
    <row r="748" spans="1:30" x14ac:dyDescent="0.2">
      <c r="A748" t="s">
        <v>3649</v>
      </c>
      <c r="B748" t="s">
        <v>3650</v>
      </c>
      <c r="C748" t="s">
        <v>32</v>
      </c>
      <c r="D748" t="s">
        <v>33</v>
      </c>
      <c r="E748" t="s">
        <v>3650</v>
      </c>
      <c r="F748" t="s">
        <v>33</v>
      </c>
      <c r="G748" t="s">
        <v>3651</v>
      </c>
      <c r="H748" t="s">
        <v>3652</v>
      </c>
      <c r="I748" t="s">
        <v>3281</v>
      </c>
      <c r="K748" t="s">
        <v>38</v>
      </c>
      <c r="L748" t="s">
        <v>38</v>
      </c>
      <c r="M748" t="s">
        <v>38</v>
      </c>
      <c r="N748" t="s">
        <v>38</v>
      </c>
      <c r="O748" t="s">
        <v>38</v>
      </c>
      <c r="P748" t="s">
        <v>38</v>
      </c>
      <c r="Q748" t="s">
        <v>38</v>
      </c>
      <c r="R748" t="s">
        <v>38</v>
      </c>
      <c r="S748" t="s">
        <v>38</v>
      </c>
      <c r="T748" t="s">
        <v>38</v>
      </c>
      <c r="U748" t="s">
        <v>38</v>
      </c>
      <c r="V748" t="s">
        <v>38</v>
      </c>
      <c r="W748" t="s">
        <v>38</v>
      </c>
      <c r="X748" t="s">
        <v>38</v>
      </c>
      <c r="Y748" t="s">
        <v>38</v>
      </c>
      <c r="Z748" t="s">
        <v>38</v>
      </c>
      <c r="AA748" t="s">
        <v>38</v>
      </c>
      <c r="AB748" t="s">
        <v>38</v>
      </c>
      <c r="AC748" t="s">
        <v>38</v>
      </c>
      <c r="AD748" t="s">
        <v>38</v>
      </c>
    </row>
    <row r="749" spans="1:30" x14ac:dyDescent="0.2">
      <c r="A749" t="s">
        <v>3653</v>
      </c>
      <c r="B749" t="s">
        <v>3654</v>
      </c>
      <c r="C749" t="s">
        <v>32</v>
      </c>
      <c r="D749" t="s">
        <v>33</v>
      </c>
      <c r="E749" t="s">
        <v>3654</v>
      </c>
      <c r="F749" t="s">
        <v>33</v>
      </c>
      <c r="G749" t="s">
        <v>3655</v>
      </c>
      <c r="H749" t="s">
        <v>3656</v>
      </c>
      <c r="I749" t="s">
        <v>3657</v>
      </c>
      <c r="K749" t="s">
        <v>38</v>
      </c>
      <c r="L749" t="s">
        <v>38</v>
      </c>
      <c r="M749" t="s">
        <v>38</v>
      </c>
      <c r="N749" t="s">
        <v>38</v>
      </c>
      <c r="O749" t="s">
        <v>38</v>
      </c>
      <c r="P749" t="s">
        <v>38</v>
      </c>
      <c r="Q749" t="s">
        <v>38</v>
      </c>
      <c r="R749" t="s">
        <v>38</v>
      </c>
      <c r="S749" t="s">
        <v>38</v>
      </c>
      <c r="T749" t="s">
        <v>38</v>
      </c>
      <c r="U749" t="s">
        <v>38</v>
      </c>
      <c r="V749" t="s">
        <v>38</v>
      </c>
      <c r="W749" t="s">
        <v>38</v>
      </c>
      <c r="X749" t="s">
        <v>38</v>
      </c>
      <c r="Y749" t="s">
        <v>44</v>
      </c>
      <c r="Z749" t="s">
        <v>38</v>
      </c>
      <c r="AA749" t="s">
        <v>38</v>
      </c>
      <c r="AB749" t="s">
        <v>38</v>
      </c>
      <c r="AC749" t="s">
        <v>38</v>
      </c>
      <c r="AD749" t="s">
        <v>38</v>
      </c>
    </row>
    <row r="750" spans="1:30" x14ac:dyDescent="0.2">
      <c r="A750" t="s">
        <v>3658</v>
      </c>
      <c r="B750" t="s">
        <v>3659</v>
      </c>
      <c r="C750" t="s">
        <v>32</v>
      </c>
      <c r="D750" t="s">
        <v>33</v>
      </c>
      <c r="E750" t="s">
        <v>3659</v>
      </c>
      <c r="F750" t="s">
        <v>33</v>
      </c>
      <c r="G750" t="s">
        <v>3660</v>
      </c>
      <c r="H750" t="s">
        <v>3661</v>
      </c>
      <c r="I750" t="s">
        <v>3662</v>
      </c>
      <c r="K750" t="s">
        <v>38</v>
      </c>
      <c r="L750" t="s">
        <v>38</v>
      </c>
      <c r="M750" t="s">
        <v>38</v>
      </c>
      <c r="N750" t="s">
        <v>38</v>
      </c>
      <c r="O750" t="s">
        <v>38</v>
      </c>
      <c r="P750" t="s">
        <v>38</v>
      </c>
      <c r="Q750" t="s">
        <v>38</v>
      </c>
      <c r="R750" t="s">
        <v>38</v>
      </c>
      <c r="S750" t="s">
        <v>38</v>
      </c>
      <c r="T750" t="s">
        <v>38</v>
      </c>
      <c r="U750" t="s">
        <v>38</v>
      </c>
      <c r="V750" t="s">
        <v>38</v>
      </c>
      <c r="W750" t="s">
        <v>38</v>
      </c>
      <c r="X750" t="s">
        <v>38</v>
      </c>
      <c r="Y750" t="s">
        <v>38</v>
      </c>
      <c r="Z750" t="s">
        <v>38</v>
      </c>
      <c r="AA750" t="s">
        <v>38</v>
      </c>
      <c r="AB750" t="s">
        <v>38</v>
      </c>
      <c r="AC750" t="s">
        <v>38</v>
      </c>
      <c r="AD750" t="s">
        <v>38</v>
      </c>
    </row>
    <row r="751" spans="1:30" x14ac:dyDescent="0.2">
      <c r="A751" t="s">
        <v>3663</v>
      </c>
      <c r="B751" t="s">
        <v>3664</v>
      </c>
      <c r="C751" t="s">
        <v>32</v>
      </c>
      <c r="D751" t="s">
        <v>33</v>
      </c>
      <c r="E751" t="s">
        <v>3664</v>
      </c>
      <c r="F751" t="s">
        <v>33</v>
      </c>
      <c r="G751" t="s">
        <v>3665</v>
      </c>
      <c r="H751" t="s">
        <v>3666</v>
      </c>
      <c r="I751" t="s">
        <v>3667</v>
      </c>
      <c r="K751" t="s">
        <v>38</v>
      </c>
      <c r="L751" t="s">
        <v>38</v>
      </c>
      <c r="M751" t="s">
        <v>38</v>
      </c>
      <c r="N751" t="s">
        <v>38</v>
      </c>
      <c r="O751" t="s">
        <v>38</v>
      </c>
      <c r="P751" t="s">
        <v>38</v>
      </c>
      <c r="Q751" t="s">
        <v>38</v>
      </c>
      <c r="R751" t="s">
        <v>38</v>
      </c>
      <c r="S751" t="s">
        <v>38</v>
      </c>
      <c r="T751" t="s">
        <v>38</v>
      </c>
      <c r="U751" t="s">
        <v>44</v>
      </c>
      <c r="V751" t="s">
        <v>38</v>
      </c>
      <c r="W751" t="s">
        <v>38</v>
      </c>
      <c r="X751" t="s">
        <v>38</v>
      </c>
      <c r="Y751" t="s">
        <v>38</v>
      </c>
      <c r="Z751" t="s">
        <v>38</v>
      </c>
      <c r="AA751" t="s">
        <v>38</v>
      </c>
      <c r="AB751" t="s">
        <v>38</v>
      </c>
      <c r="AC751" t="s">
        <v>38</v>
      </c>
      <c r="AD751" t="s">
        <v>38</v>
      </c>
    </row>
    <row r="752" spans="1:30" x14ac:dyDescent="0.2">
      <c r="A752" t="s">
        <v>3668</v>
      </c>
      <c r="B752" t="s">
        <v>3669</v>
      </c>
      <c r="C752" t="s">
        <v>32</v>
      </c>
      <c r="D752" t="s">
        <v>33</v>
      </c>
      <c r="E752" t="s">
        <v>3669</v>
      </c>
      <c r="F752" t="s">
        <v>33</v>
      </c>
      <c r="G752" t="s">
        <v>3670</v>
      </c>
      <c r="H752" t="s">
        <v>3671</v>
      </c>
      <c r="I752" t="s">
        <v>3672</v>
      </c>
      <c r="K752" t="s">
        <v>38</v>
      </c>
      <c r="L752" t="s">
        <v>38</v>
      </c>
      <c r="M752" t="s">
        <v>38</v>
      </c>
      <c r="N752" t="s">
        <v>38</v>
      </c>
      <c r="O752" t="s">
        <v>38</v>
      </c>
      <c r="P752" t="s">
        <v>38</v>
      </c>
      <c r="Q752" t="s">
        <v>38</v>
      </c>
      <c r="R752" t="s">
        <v>44</v>
      </c>
      <c r="S752" t="s">
        <v>38</v>
      </c>
      <c r="T752" t="s">
        <v>38</v>
      </c>
      <c r="U752" t="s">
        <v>38</v>
      </c>
      <c r="V752" t="s">
        <v>38</v>
      </c>
      <c r="W752" t="s">
        <v>38</v>
      </c>
      <c r="X752" t="s">
        <v>38</v>
      </c>
      <c r="Y752" t="s">
        <v>38</v>
      </c>
      <c r="Z752" t="s">
        <v>38</v>
      </c>
      <c r="AA752" t="s">
        <v>44</v>
      </c>
      <c r="AB752" t="s">
        <v>38</v>
      </c>
      <c r="AC752" t="s">
        <v>38</v>
      </c>
      <c r="AD752" t="s">
        <v>38</v>
      </c>
    </row>
    <row r="753" spans="1:30" x14ac:dyDescent="0.2">
      <c r="A753" t="s">
        <v>3673</v>
      </c>
      <c r="B753" t="s">
        <v>3674</v>
      </c>
      <c r="C753" t="s">
        <v>32</v>
      </c>
      <c r="D753" t="s">
        <v>33</v>
      </c>
      <c r="E753" t="s">
        <v>3674</v>
      </c>
      <c r="F753" t="s">
        <v>33</v>
      </c>
      <c r="G753" t="s">
        <v>3675</v>
      </c>
      <c r="H753" t="s">
        <v>3676</v>
      </c>
      <c r="I753" t="s">
        <v>3677</v>
      </c>
      <c r="K753" t="s">
        <v>38</v>
      </c>
      <c r="L753" t="s">
        <v>38</v>
      </c>
      <c r="M753" t="s">
        <v>38</v>
      </c>
      <c r="N753" t="s">
        <v>38</v>
      </c>
      <c r="O753" t="s">
        <v>38</v>
      </c>
      <c r="P753" t="s">
        <v>38</v>
      </c>
      <c r="Q753" t="s">
        <v>38</v>
      </c>
      <c r="R753" t="s">
        <v>38</v>
      </c>
      <c r="S753" t="s">
        <v>38</v>
      </c>
      <c r="T753" t="s">
        <v>38</v>
      </c>
      <c r="U753" t="s">
        <v>38</v>
      </c>
      <c r="V753" t="s">
        <v>38</v>
      </c>
      <c r="W753" t="s">
        <v>38</v>
      </c>
      <c r="X753" t="s">
        <v>38</v>
      </c>
      <c r="Y753" t="s">
        <v>38</v>
      </c>
      <c r="Z753" t="s">
        <v>38</v>
      </c>
      <c r="AA753" t="s">
        <v>38</v>
      </c>
      <c r="AB753" t="s">
        <v>38</v>
      </c>
      <c r="AC753" t="s">
        <v>44</v>
      </c>
      <c r="AD753" t="s">
        <v>38</v>
      </c>
    </row>
    <row r="754" spans="1:30" x14ac:dyDescent="0.2">
      <c r="A754" t="s">
        <v>3678</v>
      </c>
      <c r="B754" t="s">
        <v>3679</v>
      </c>
      <c r="C754" t="s">
        <v>32</v>
      </c>
      <c r="D754" t="s">
        <v>33</v>
      </c>
      <c r="E754" t="s">
        <v>3679</v>
      </c>
      <c r="F754" t="s">
        <v>33</v>
      </c>
      <c r="G754" t="s">
        <v>3680</v>
      </c>
      <c r="H754" t="s">
        <v>3681</v>
      </c>
      <c r="I754" t="s">
        <v>3682</v>
      </c>
      <c r="K754" t="s">
        <v>38</v>
      </c>
      <c r="L754" t="s">
        <v>38</v>
      </c>
      <c r="M754" t="s">
        <v>38</v>
      </c>
      <c r="N754" t="s">
        <v>38</v>
      </c>
      <c r="O754" t="s">
        <v>44</v>
      </c>
      <c r="P754" t="s">
        <v>38</v>
      </c>
      <c r="Q754" t="s">
        <v>38</v>
      </c>
      <c r="R754" t="s">
        <v>38</v>
      </c>
      <c r="S754" t="s">
        <v>38</v>
      </c>
      <c r="T754" t="s">
        <v>38</v>
      </c>
      <c r="U754" t="s">
        <v>38</v>
      </c>
      <c r="V754" t="s">
        <v>38</v>
      </c>
      <c r="W754" t="s">
        <v>38</v>
      </c>
      <c r="X754" t="s">
        <v>38</v>
      </c>
      <c r="Y754" t="s">
        <v>38</v>
      </c>
      <c r="Z754" t="s">
        <v>38</v>
      </c>
      <c r="AA754" t="s">
        <v>38</v>
      </c>
      <c r="AB754" t="s">
        <v>38</v>
      </c>
      <c r="AC754" t="s">
        <v>38</v>
      </c>
      <c r="AD754" t="s">
        <v>38</v>
      </c>
    </row>
    <row r="755" spans="1:30" x14ac:dyDescent="0.2">
      <c r="A755" t="s">
        <v>3683</v>
      </c>
      <c r="G755" t="s">
        <v>565</v>
      </c>
      <c r="H755" t="s">
        <v>565</v>
      </c>
      <c r="I755" t="s">
        <v>565</v>
      </c>
      <c r="J755" t="s">
        <v>565</v>
      </c>
      <c r="K755" t="s">
        <v>566</v>
      </c>
      <c r="L755" t="s">
        <v>566</v>
      </c>
      <c r="M755" t="s">
        <v>566</v>
      </c>
      <c r="N755" t="s">
        <v>566</v>
      </c>
      <c r="O755" t="s">
        <v>566</v>
      </c>
      <c r="P755" t="s">
        <v>566</v>
      </c>
      <c r="Q755" t="s">
        <v>566</v>
      </c>
      <c r="R755" t="s">
        <v>566</v>
      </c>
      <c r="S755" t="s">
        <v>566</v>
      </c>
      <c r="T755" t="s">
        <v>566</v>
      </c>
      <c r="U755" t="s">
        <v>566</v>
      </c>
      <c r="V755" t="s">
        <v>566</v>
      </c>
      <c r="W755" t="s">
        <v>566</v>
      </c>
      <c r="X755" t="s">
        <v>566</v>
      </c>
      <c r="Y755" t="s">
        <v>566</v>
      </c>
      <c r="Z755" t="s">
        <v>566</v>
      </c>
      <c r="AA755" t="s">
        <v>566</v>
      </c>
      <c r="AB755" t="s">
        <v>566</v>
      </c>
      <c r="AC755" t="s">
        <v>566</v>
      </c>
      <c r="AD755" t="s">
        <v>566</v>
      </c>
    </row>
    <row r="756" spans="1:30" x14ac:dyDescent="0.2">
      <c r="A756" t="s">
        <v>3684</v>
      </c>
      <c r="B756" t="s">
        <v>3685</v>
      </c>
      <c r="C756" t="s">
        <v>32</v>
      </c>
      <c r="D756" t="s">
        <v>33</v>
      </c>
      <c r="E756" t="s">
        <v>3685</v>
      </c>
      <c r="F756" t="s">
        <v>33</v>
      </c>
      <c r="G756" t="s">
        <v>3686</v>
      </c>
      <c r="H756" t="s">
        <v>3687</v>
      </c>
      <c r="I756" t="s">
        <v>3688</v>
      </c>
      <c r="K756" t="s">
        <v>38</v>
      </c>
      <c r="L756" t="s">
        <v>38</v>
      </c>
      <c r="M756" t="s">
        <v>38</v>
      </c>
      <c r="N756" t="s">
        <v>38</v>
      </c>
      <c r="O756" t="s">
        <v>38</v>
      </c>
      <c r="P756" t="s">
        <v>38</v>
      </c>
      <c r="Q756" t="s">
        <v>38</v>
      </c>
      <c r="R756" t="s">
        <v>38</v>
      </c>
      <c r="S756" t="s">
        <v>38</v>
      </c>
      <c r="T756" t="s">
        <v>38</v>
      </c>
      <c r="U756" t="s">
        <v>38</v>
      </c>
      <c r="V756" t="s">
        <v>38</v>
      </c>
      <c r="W756" t="s">
        <v>38</v>
      </c>
      <c r="X756" t="s">
        <v>44</v>
      </c>
      <c r="Y756" t="s">
        <v>38</v>
      </c>
      <c r="Z756" t="s">
        <v>38</v>
      </c>
      <c r="AA756" t="s">
        <v>38</v>
      </c>
      <c r="AB756" t="s">
        <v>38</v>
      </c>
      <c r="AC756" t="s">
        <v>38</v>
      </c>
      <c r="AD756" t="s">
        <v>38</v>
      </c>
    </row>
    <row r="757" spans="1:30" x14ac:dyDescent="0.2">
      <c r="A757" t="s">
        <v>3689</v>
      </c>
      <c r="B757" t="s">
        <v>3690</v>
      </c>
      <c r="C757" t="s">
        <v>32</v>
      </c>
      <c r="D757" t="s">
        <v>33</v>
      </c>
      <c r="E757" t="s">
        <v>3690</v>
      </c>
      <c r="F757" t="s">
        <v>33</v>
      </c>
      <c r="G757" t="s">
        <v>3691</v>
      </c>
      <c r="H757" t="s">
        <v>3692</v>
      </c>
      <c r="I757" t="s">
        <v>3693</v>
      </c>
      <c r="J757" t="s">
        <v>37</v>
      </c>
      <c r="K757" t="s">
        <v>38</v>
      </c>
      <c r="L757" t="s">
        <v>38</v>
      </c>
      <c r="M757" t="s">
        <v>38</v>
      </c>
      <c r="N757" t="s">
        <v>38</v>
      </c>
      <c r="O757" t="s">
        <v>38</v>
      </c>
      <c r="P757" t="s">
        <v>38</v>
      </c>
      <c r="Q757" t="s">
        <v>38</v>
      </c>
      <c r="R757" t="s">
        <v>38</v>
      </c>
      <c r="S757" t="s">
        <v>38</v>
      </c>
      <c r="T757" t="s">
        <v>38</v>
      </c>
      <c r="U757" t="s">
        <v>38</v>
      </c>
      <c r="V757" t="s">
        <v>44</v>
      </c>
      <c r="W757" t="s">
        <v>38</v>
      </c>
      <c r="X757" t="s">
        <v>38</v>
      </c>
      <c r="Y757" t="s">
        <v>38</v>
      </c>
      <c r="Z757" t="s">
        <v>38</v>
      </c>
      <c r="AA757" t="s">
        <v>38</v>
      </c>
      <c r="AB757" t="s">
        <v>38</v>
      </c>
      <c r="AC757" t="s">
        <v>38</v>
      </c>
      <c r="AD757" t="s">
        <v>38</v>
      </c>
    </row>
    <row r="758" spans="1:30" x14ac:dyDescent="0.2">
      <c r="A758" t="s">
        <v>3694</v>
      </c>
      <c r="B758" t="s">
        <v>3695</v>
      </c>
      <c r="C758" t="s">
        <v>32</v>
      </c>
      <c r="D758" t="s">
        <v>33</v>
      </c>
      <c r="E758" t="s">
        <v>3695</v>
      </c>
      <c r="F758" t="s">
        <v>33</v>
      </c>
      <c r="G758" t="s">
        <v>3696</v>
      </c>
      <c r="H758" t="s">
        <v>3697</v>
      </c>
      <c r="I758" t="s">
        <v>3698</v>
      </c>
      <c r="J758" t="s">
        <v>37</v>
      </c>
      <c r="K758" t="s">
        <v>38</v>
      </c>
      <c r="L758" t="s">
        <v>38</v>
      </c>
      <c r="M758" t="s">
        <v>38</v>
      </c>
      <c r="N758" t="s">
        <v>38</v>
      </c>
      <c r="O758" t="s">
        <v>38</v>
      </c>
      <c r="P758" t="s">
        <v>38</v>
      </c>
      <c r="Q758" t="s">
        <v>38</v>
      </c>
      <c r="R758" t="s">
        <v>38</v>
      </c>
      <c r="S758" t="s">
        <v>38</v>
      </c>
      <c r="T758" t="s">
        <v>38</v>
      </c>
      <c r="U758" t="s">
        <v>38</v>
      </c>
      <c r="V758" t="s">
        <v>38</v>
      </c>
      <c r="W758" t="s">
        <v>38</v>
      </c>
      <c r="X758" t="s">
        <v>38</v>
      </c>
      <c r="Y758" t="s">
        <v>38</v>
      </c>
      <c r="Z758" t="s">
        <v>38</v>
      </c>
      <c r="AA758" t="s">
        <v>38</v>
      </c>
      <c r="AB758" t="s">
        <v>38</v>
      </c>
      <c r="AC758" t="s">
        <v>38</v>
      </c>
      <c r="AD758" t="s">
        <v>38</v>
      </c>
    </row>
    <row r="759" spans="1:30" x14ac:dyDescent="0.2">
      <c r="A759" t="s">
        <v>3699</v>
      </c>
      <c r="B759" t="s">
        <v>3700</v>
      </c>
      <c r="C759" t="s">
        <v>32</v>
      </c>
      <c r="D759" t="s">
        <v>33</v>
      </c>
      <c r="E759" t="s">
        <v>3700</v>
      </c>
      <c r="F759" t="s">
        <v>33</v>
      </c>
      <c r="G759" t="s">
        <v>3701</v>
      </c>
      <c r="H759" t="s">
        <v>3702</v>
      </c>
      <c r="I759" t="s">
        <v>3703</v>
      </c>
      <c r="K759" t="s">
        <v>38</v>
      </c>
      <c r="L759" t="s">
        <v>38</v>
      </c>
      <c r="M759" t="s">
        <v>38</v>
      </c>
      <c r="N759" t="s">
        <v>44</v>
      </c>
      <c r="O759" t="s">
        <v>38</v>
      </c>
      <c r="P759" t="s">
        <v>44</v>
      </c>
      <c r="Q759" t="s">
        <v>38</v>
      </c>
      <c r="R759" t="s">
        <v>38</v>
      </c>
      <c r="S759" t="s">
        <v>38</v>
      </c>
      <c r="T759" t="s">
        <v>38</v>
      </c>
      <c r="U759" t="s">
        <v>38</v>
      </c>
      <c r="V759" t="s">
        <v>38</v>
      </c>
      <c r="W759" t="s">
        <v>38</v>
      </c>
      <c r="X759" t="s">
        <v>38</v>
      </c>
      <c r="Y759" t="s">
        <v>38</v>
      </c>
      <c r="Z759" t="s">
        <v>44</v>
      </c>
      <c r="AA759" t="s">
        <v>38</v>
      </c>
      <c r="AB759" t="s">
        <v>38</v>
      </c>
      <c r="AC759" t="s">
        <v>38</v>
      </c>
      <c r="AD759" t="s">
        <v>38</v>
      </c>
    </row>
    <row r="760" spans="1:30" x14ac:dyDescent="0.2">
      <c r="A760" t="s">
        <v>3704</v>
      </c>
      <c r="B760" t="s">
        <v>3705</v>
      </c>
      <c r="C760" t="s">
        <v>32</v>
      </c>
      <c r="D760" t="s">
        <v>33</v>
      </c>
      <c r="E760" t="s">
        <v>3705</v>
      </c>
      <c r="F760" t="s">
        <v>33</v>
      </c>
      <c r="G760" t="s">
        <v>3706</v>
      </c>
      <c r="H760" t="s">
        <v>3707</v>
      </c>
      <c r="I760" t="s">
        <v>3708</v>
      </c>
      <c r="K760" t="s">
        <v>38</v>
      </c>
      <c r="L760" t="s">
        <v>38</v>
      </c>
      <c r="M760" t="s">
        <v>44</v>
      </c>
      <c r="N760" t="s">
        <v>38</v>
      </c>
      <c r="O760" t="s">
        <v>38</v>
      </c>
      <c r="P760" t="s">
        <v>38</v>
      </c>
      <c r="Q760" t="s">
        <v>38</v>
      </c>
      <c r="R760" t="s">
        <v>38</v>
      </c>
      <c r="S760" t="s">
        <v>38</v>
      </c>
      <c r="T760" t="s">
        <v>38</v>
      </c>
      <c r="U760" t="s">
        <v>38</v>
      </c>
      <c r="V760" t="s">
        <v>38</v>
      </c>
      <c r="W760" t="s">
        <v>38</v>
      </c>
      <c r="X760" t="s">
        <v>44</v>
      </c>
      <c r="Y760" t="s">
        <v>38</v>
      </c>
      <c r="Z760" t="s">
        <v>38</v>
      </c>
      <c r="AA760" t="s">
        <v>38</v>
      </c>
      <c r="AB760" t="s">
        <v>38</v>
      </c>
      <c r="AC760" t="s">
        <v>38</v>
      </c>
      <c r="AD760" t="s">
        <v>38</v>
      </c>
    </row>
    <row r="761" spans="1:30" x14ac:dyDescent="0.2">
      <c r="A761" t="s">
        <v>3709</v>
      </c>
      <c r="B761" t="s">
        <v>3710</v>
      </c>
      <c r="C761" t="s">
        <v>32</v>
      </c>
      <c r="D761" t="s">
        <v>33</v>
      </c>
      <c r="E761" t="s">
        <v>3710</v>
      </c>
      <c r="F761" t="s">
        <v>33</v>
      </c>
      <c r="G761" t="s">
        <v>3711</v>
      </c>
      <c r="H761" t="s">
        <v>3712</v>
      </c>
      <c r="I761" t="s">
        <v>3713</v>
      </c>
      <c r="K761" t="s">
        <v>38</v>
      </c>
      <c r="L761" t="s">
        <v>44</v>
      </c>
      <c r="M761" t="s">
        <v>44</v>
      </c>
      <c r="N761" t="s">
        <v>38</v>
      </c>
      <c r="O761" t="s">
        <v>44</v>
      </c>
      <c r="P761" t="s">
        <v>44</v>
      </c>
      <c r="Q761" t="s">
        <v>44</v>
      </c>
      <c r="R761" t="s">
        <v>38</v>
      </c>
      <c r="S761" t="s">
        <v>44</v>
      </c>
      <c r="T761" t="s">
        <v>38</v>
      </c>
      <c r="U761" t="s">
        <v>44</v>
      </c>
      <c r="V761" t="s">
        <v>38</v>
      </c>
      <c r="W761" t="s">
        <v>44</v>
      </c>
      <c r="X761" t="s">
        <v>38</v>
      </c>
      <c r="Y761" t="s">
        <v>38</v>
      </c>
      <c r="Z761" t="s">
        <v>44</v>
      </c>
      <c r="AA761" t="s">
        <v>38</v>
      </c>
      <c r="AB761" t="s">
        <v>38</v>
      </c>
      <c r="AC761" t="s">
        <v>38</v>
      </c>
      <c r="AD761" t="s">
        <v>38</v>
      </c>
    </row>
    <row r="762" spans="1:30" x14ac:dyDescent="0.2">
      <c r="A762" t="s">
        <v>3714</v>
      </c>
      <c r="B762" t="s">
        <v>3715</v>
      </c>
      <c r="C762" t="s">
        <v>32</v>
      </c>
      <c r="D762" t="s">
        <v>33</v>
      </c>
      <c r="E762" t="s">
        <v>3715</v>
      </c>
      <c r="F762" t="s">
        <v>33</v>
      </c>
      <c r="G762" t="s">
        <v>3716</v>
      </c>
      <c r="H762" t="s">
        <v>3717</v>
      </c>
      <c r="I762" t="s">
        <v>3718</v>
      </c>
      <c r="K762" t="s">
        <v>38</v>
      </c>
      <c r="L762" t="s">
        <v>38</v>
      </c>
      <c r="M762" t="s">
        <v>44</v>
      </c>
      <c r="N762" t="s">
        <v>38</v>
      </c>
      <c r="O762" t="s">
        <v>38</v>
      </c>
      <c r="P762" t="s">
        <v>38</v>
      </c>
      <c r="Q762" t="s">
        <v>44</v>
      </c>
      <c r="R762" t="s">
        <v>38</v>
      </c>
      <c r="S762" t="s">
        <v>38</v>
      </c>
      <c r="T762" t="s">
        <v>38</v>
      </c>
      <c r="U762" t="s">
        <v>38</v>
      </c>
      <c r="V762" t="s">
        <v>38</v>
      </c>
      <c r="W762" t="s">
        <v>38</v>
      </c>
      <c r="X762" t="s">
        <v>38</v>
      </c>
      <c r="Y762" t="s">
        <v>38</v>
      </c>
      <c r="Z762" t="s">
        <v>38</v>
      </c>
      <c r="AA762" t="s">
        <v>38</v>
      </c>
      <c r="AB762" t="s">
        <v>38</v>
      </c>
      <c r="AC762" t="s">
        <v>38</v>
      </c>
      <c r="AD762" t="s">
        <v>38</v>
      </c>
    </row>
    <row r="763" spans="1:30" x14ac:dyDescent="0.2">
      <c r="A763" t="s">
        <v>3719</v>
      </c>
      <c r="B763" t="s">
        <v>3720</v>
      </c>
      <c r="C763" t="s">
        <v>32</v>
      </c>
      <c r="D763" t="s">
        <v>33</v>
      </c>
      <c r="E763" t="s">
        <v>3720</v>
      </c>
      <c r="F763" t="s">
        <v>33</v>
      </c>
      <c r="G763" t="s">
        <v>3721</v>
      </c>
      <c r="H763" t="s">
        <v>3722</v>
      </c>
      <c r="I763" t="s">
        <v>3723</v>
      </c>
      <c r="K763" t="s">
        <v>38</v>
      </c>
      <c r="L763" t="s">
        <v>38</v>
      </c>
      <c r="M763" t="s">
        <v>44</v>
      </c>
      <c r="N763" t="s">
        <v>38</v>
      </c>
      <c r="O763" t="s">
        <v>38</v>
      </c>
      <c r="P763" t="s">
        <v>38</v>
      </c>
      <c r="Q763" t="s">
        <v>38</v>
      </c>
      <c r="R763" t="s">
        <v>38</v>
      </c>
      <c r="S763" t="s">
        <v>38</v>
      </c>
      <c r="T763" t="s">
        <v>38</v>
      </c>
      <c r="U763" t="s">
        <v>38</v>
      </c>
      <c r="V763" t="s">
        <v>38</v>
      </c>
      <c r="W763" t="s">
        <v>38</v>
      </c>
      <c r="X763" t="s">
        <v>38</v>
      </c>
      <c r="Y763" t="s">
        <v>38</v>
      </c>
      <c r="Z763" t="s">
        <v>38</v>
      </c>
      <c r="AA763" t="s">
        <v>38</v>
      </c>
      <c r="AB763" t="s">
        <v>38</v>
      </c>
      <c r="AC763" t="s">
        <v>38</v>
      </c>
      <c r="AD763" t="s">
        <v>38</v>
      </c>
    </row>
    <row r="764" spans="1:30" x14ac:dyDescent="0.2">
      <c r="A764" t="s">
        <v>3724</v>
      </c>
      <c r="B764" t="s">
        <v>3725</v>
      </c>
      <c r="C764" t="s">
        <v>32</v>
      </c>
      <c r="D764" t="s">
        <v>33</v>
      </c>
      <c r="E764" t="s">
        <v>3725</v>
      </c>
      <c r="F764" t="s">
        <v>33</v>
      </c>
      <c r="G764" t="s">
        <v>3726</v>
      </c>
      <c r="H764" t="s">
        <v>3727</v>
      </c>
      <c r="I764" t="s">
        <v>3728</v>
      </c>
      <c r="K764" t="s">
        <v>38</v>
      </c>
      <c r="L764" t="s">
        <v>38</v>
      </c>
      <c r="M764" t="s">
        <v>44</v>
      </c>
      <c r="N764" t="s">
        <v>38</v>
      </c>
      <c r="O764" t="s">
        <v>38</v>
      </c>
      <c r="P764" t="s">
        <v>38</v>
      </c>
      <c r="Q764" t="s">
        <v>44</v>
      </c>
      <c r="R764" t="s">
        <v>38</v>
      </c>
      <c r="S764" t="s">
        <v>38</v>
      </c>
      <c r="T764" t="s">
        <v>38</v>
      </c>
      <c r="U764" t="s">
        <v>38</v>
      </c>
      <c r="V764" t="s">
        <v>38</v>
      </c>
      <c r="W764" t="s">
        <v>38</v>
      </c>
      <c r="X764" t="s">
        <v>38</v>
      </c>
      <c r="Y764" t="s">
        <v>38</v>
      </c>
      <c r="Z764" t="s">
        <v>38</v>
      </c>
      <c r="AA764" t="s">
        <v>38</v>
      </c>
      <c r="AB764" t="s">
        <v>38</v>
      </c>
      <c r="AC764" t="s">
        <v>38</v>
      </c>
      <c r="AD764" t="s">
        <v>38</v>
      </c>
    </row>
    <row r="765" spans="1:30" x14ac:dyDescent="0.2">
      <c r="A765" t="s">
        <v>3729</v>
      </c>
      <c r="B765" t="s">
        <v>3730</v>
      </c>
      <c r="C765" t="s">
        <v>32</v>
      </c>
      <c r="D765" t="s">
        <v>33</v>
      </c>
      <c r="E765" t="s">
        <v>3730</v>
      </c>
      <c r="F765" t="s">
        <v>33</v>
      </c>
      <c r="G765" t="s">
        <v>3731</v>
      </c>
      <c r="H765" t="s">
        <v>3732</v>
      </c>
      <c r="I765" t="s">
        <v>3733</v>
      </c>
      <c r="K765" t="s">
        <v>38</v>
      </c>
      <c r="L765" t="s">
        <v>38</v>
      </c>
      <c r="M765" t="s">
        <v>38</v>
      </c>
      <c r="N765" t="s">
        <v>38</v>
      </c>
      <c r="O765" t="s">
        <v>38</v>
      </c>
      <c r="P765" t="s">
        <v>38</v>
      </c>
      <c r="Q765" t="s">
        <v>44</v>
      </c>
      <c r="R765" t="s">
        <v>38</v>
      </c>
      <c r="S765" t="s">
        <v>38</v>
      </c>
      <c r="T765" t="s">
        <v>38</v>
      </c>
      <c r="U765" t="s">
        <v>38</v>
      </c>
      <c r="V765" t="s">
        <v>38</v>
      </c>
      <c r="W765" t="s">
        <v>38</v>
      </c>
      <c r="X765" t="s">
        <v>38</v>
      </c>
      <c r="Y765" t="s">
        <v>38</v>
      </c>
      <c r="Z765" t="s">
        <v>38</v>
      </c>
      <c r="AA765" t="s">
        <v>38</v>
      </c>
      <c r="AB765" t="s">
        <v>38</v>
      </c>
      <c r="AC765" t="s">
        <v>38</v>
      </c>
      <c r="AD765" t="s">
        <v>38</v>
      </c>
    </row>
    <row r="766" spans="1:30" x14ac:dyDescent="0.2">
      <c r="A766" t="s">
        <v>3734</v>
      </c>
      <c r="B766" t="s">
        <v>3735</v>
      </c>
      <c r="C766" t="s">
        <v>32</v>
      </c>
      <c r="D766" t="s">
        <v>33</v>
      </c>
      <c r="E766" t="s">
        <v>3735</v>
      </c>
      <c r="F766" t="s">
        <v>33</v>
      </c>
      <c r="G766" t="s">
        <v>3736</v>
      </c>
      <c r="H766" t="s">
        <v>3737</v>
      </c>
      <c r="I766" t="s">
        <v>3738</v>
      </c>
      <c r="K766" t="s">
        <v>38</v>
      </c>
      <c r="L766" t="s">
        <v>38</v>
      </c>
      <c r="M766" t="s">
        <v>44</v>
      </c>
      <c r="N766" t="s">
        <v>38</v>
      </c>
      <c r="O766" t="s">
        <v>38</v>
      </c>
      <c r="P766" t="s">
        <v>38</v>
      </c>
      <c r="Q766" t="s">
        <v>38</v>
      </c>
      <c r="R766" t="s">
        <v>38</v>
      </c>
      <c r="S766" t="s">
        <v>38</v>
      </c>
      <c r="T766" t="s">
        <v>38</v>
      </c>
      <c r="U766" t="s">
        <v>38</v>
      </c>
      <c r="V766" t="s">
        <v>38</v>
      </c>
      <c r="W766" t="s">
        <v>38</v>
      </c>
      <c r="X766" t="s">
        <v>38</v>
      </c>
      <c r="Y766" t="s">
        <v>38</v>
      </c>
      <c r="Z766" t="s">
        <v>38</v>
      </c>
      <c r="AA766" t="s">
        <v>38</v>
      </c>
      <c r="AB766" t="s">
        <v>38</v>
      </c>
      <c r="AC766" t="s">
        <v>38</v>
      </c>
      <c r="AD766" t="s">
        <v>38</v>
      </c>
    </row>
    <row r="767" spans="1:30" x14ac:dyDescent="0.2">
      <c r="A767" t="s">
        <v>3739</v>
      </c>
      <c r="B767" t="s">
        <v>3740</v>
      </c>
      <c r="C767" t="s">
        <v>32</v>
      </c>
      <c r="D767" t="s">
        <v>33</v>
      </c>
      <c r="E767" t="s">
        <v>3740</v>
      </c>
      <c r="F767" t="s">
        <v>33</v>
      </c>
      <c r="G767" t="s">
        <v>3741</v>
      </c>
      <c r="H767" t="s">
        <v>3742</v>
      </c>
      <c r="I767" t="s">
        <v>3743</v>
      </c>
      <c r="K767" t="s">
        <v>38</v>
      </c>
      <c r="L767" t="s">
        <v>38</v>
      </c>
      <c r="M767" t="s">
        <v>44</v>
      </c>
      <c r="N767" t="s">
        <v>38</v>
      </c>
      <c r="O767" t="s">
        <v>38</v>
      </c>
      <c r="P767" t="s">
        <v>38</v>
      </c>
      <c r="Q767" t="s">
        <v>38</v>
      </c>
      <c r="R767" t="s">
        <v>38</v>
      </c>
      <c r="S767" t="s">
        <v>38</v>
      </c>
      <c r="T767" t="s">
        <v>38</v>
      </c>
      <c r="U767" t="s">
        <v>38</v>
      </c>
      <c r="V767" t="s">
        <v>38</v>
      </c>
      <c r="W767" t="s">
        <v>38</v>
      </c>
      <c r="X767" t="s">
        <v>44</v>
      </c>
      <c r="Y767" t="s">
        <v>38</v>
      </c>
      <c r="Z767" t="s">
        <v>38</v>
      </c>
      <c r="AA767" t="s">
        <v>38</v>
      </c>
      <c r="AB767" t="s">
        <v>38</v>
      </c>
      <c r="AC767" t="s">
        <v>44</v>
      </c>
      <c r="AD767" t="s">
        <v>38</v>
      </c>
    </row>
    <row r="768" spans="1:30" x14ac:dyDescent="0.2">
      <c r="A768" t="s">
        <v>3744</v>
      </c>
      <c r="B768" t="s">
        <v>3745</v>
      </c>
      <c r="C768" t="s">
        <v>32</v>
      </c>
      <c r="D768" t="s">
        <v>33</v>
      </c>
      <c r="E768" t="s">
        <v>3745</v>
      </c>
      <c r="F768" t="s">
        <v>33</v>
      </c>
      <c r="G768" t="s">
        <v>3746</v>
      </c>
      <c r="H768" t="s">
        <v>3747</v>
      </c>
      <c r="I768" t="s">
        <v>3748</v>
      </c>
      <c r="K768" t="s">
        <v>38</v>
      </c>
      <c r="L768" t="s">
        <v>38</v>
      </c>
      <c r="M768" t="s">
        <v>44</v>
      </c>
      <c r="N768" t="s">
        <v>38</v>
      </c>
      <c r="O768" t="s">
        <v>38</v>
      </c>
      <c r="P768" t="s">
        <v>38</v>
      </c>
      <c r="Q768" t="s">
        <v>38</v>
      </c>
      <c r="R768" t="s">
        <v>38</v>
      </c>
      <c r="S768" t="s">
        <v>38</v>
      </c>
      <c r="T768" t="s">
        <v>38</v>
      </c>
      <c r="U768" t="s">
        <v>38</v>
      </c>
      <c r="V768" t="s">
        <v>38</v>
      </c>
      <c r="W768" t="s">
        <v>38</v>
      </c>
      <c r="X768" t="s">
        <v>38</v>
      </c>
      <c r="Y768" t="s">
        <v>38</v>
      </c>
      <c r="Z768" t="s">
        <v>38</v>
      </c>
      <c r="AA768" t="s">
        <v>38</v>
      </c>
      <c r="AB768" t="s">
        <v>38</v>
      </c>
      <c r="AC768" t="s">
        <v>38</v>
      </c>
      <c r="AD768" t="s">
        <v>38</v>
      </c>
    </row>
    <row r="769" spans="1:30" x14ac:dyDescent="0.2">
      <c r="A769" t="s">
        <v>3749</v>
      </c>
      <c r="B769" t="s">
        <v>3750</v>
      </c>
      <c r="C769" t="s">
        <v>32</v>
      </c>
      <c r="D769" t="s">
        <v>33</v>
      </c>
      <c r="E769" t="s">
        <v>3750</v>
      </c>
      <c r="F769" t="s">
        <v>33</v>
      </c>
      <c r="G769" t="s">
        <v>3751</v>
      </c>
      <c r="H769" t="s">
        <v>3752</v>
      </c>
      <c r="I769" t="s">
        <v>3753</v>
      </c>
      <c r="K769" t="s">
        <v>38</v>
      </c>
      <c r="L769" t="s">
        <v>38</v>
      </c>
      <c r="M769" t="s">
        <v>44</v>
      </c>
      <c r="N769" t="s">
        <v>38</v>
      </c>
      <c r="O769" t="s">
        <v>38</v>
      </c>
      <c r="P769" t="s">
        <v>38</v>
      </c>
      <c r="Q769" t="s">
        <v>38</v>
      </c>
      <c r="R769" t="s">
        <v>38</v>
      </c>
      <c r="S769" t="s">
        <v>38</v>
      </c>
      <c r="T769" t="s">
        <v>38</v>
      </c>
      <c r="U769" t="s">
        <v>38</v>
      </c>
      <c r="V769" t="s">
        <v>38</v>
      </c>
      <c r="W769" t="s">
        <v>38</v>
      </c>
      <c r="X769" t="s">
        <v>38</v>
      </c>
      <c r="Y769" t="s">
        <v>38</v>
      </c>
      <c r="Z769" t="s">
        <v>38</v>
      </c>
      <c r="AA769" t="s">
        <v>38</v>
      </c>
      <c r="AB769" t="s">
        <v>38</v>
      </c>
      <c r="AC769" t="s">
        <v>38</v>
      </c>
      <c r="AD769" t="s">
        <v>38</v>
      </c>
    </row>
    <row r="770" spans="1:30" x14ac:dyDescent="0.2">
      <c r="A770" t="s">
        <v>3754</v>
      </c>
      <c r="B770" t="s">
        <v>3755</v>
      </c>
      <c r="C770" t="s">
        <v>32</v>
      </c>
      <c r="D770" t="s">
        <v>33</v>
      </c>
      <c r="E770" t="s">
        <v>3755</v>
      </c>
      <c r="F770" t="s">
        <v>33</v>
      </c>
      <c r="G770" t="s">
        <v>3756</v>
      </c>
      <c r="H770" t="s">
        <v>3757</v>
      </c>
      <c r="I770" t="s">
        <v>3758</v>
      </c>
      <c r="K770" t="s">
        <v>38</v>
      </c>
      <c r="L770" t="s">
        <v>38</v>
      </c>
      <c r="M770" t="s">
        <v>44</v>
      </c>
      <c r="N770" t="s">
        <v>38</v>
      </c>
      <c r="O770" t="s">
        <v>38</v>
      </c>
      <c r="P770" t="s">
        <v>38</v>
      </c>
      <c r="Q770" t="s">
        <v>38</v>
      </c>
      <c r="R770" t="s">
        <v>38</v>
      </c>
      <c r="S770" t="s">
        <v>38</v>
      </c>
      <c r="T770" t="s">
        <v>38</v>
      </c>
      <c r="U770" t="s">
        <v>38</v>
      </c>
      <c r="V770" t="s">
        <v>38</v>
      </c>
      <c r="W770" t="s">
        <v>38</v>
      </c>
      <c r="X770" t="s">
        <v>38</v>
      </c>
      <c r="Y770" t="s">
        <v>38</v>
      </c>
      <c r="Z770" t="s">
        <v>38</v>
      </c>
      <c r="AA770" t="s">
        <v>38</v>
      </c>
      <c r="AB770" t="s">
        <v>38</v>
      </c>
      <c r="AC770" t="s">
        <v>38</v>
      </c>
      <c r="AD770" t="s">
        <v>38</v>
      </c>
    </row>
    <row r="771" spans="1:30" x14ac:dyDescent="0.2">
      <c r="A771" t="s">
        <v>3759</v>
      </c>
      <c r="B771" t="s">
        <v>3760</v>
      </c>
      <c r="C771" t="s">
        <v>32</v>
      </c>
      <c r="D771" t="s">
        <v>33</v>
      </c>
      <c r="E771" t="s">
        <v>3760</v>
      </c>
      <c r="F771" t="s">
        <v>33</v>
      </c>
      <c r="G771" t="s">
        <v>3761</v>
      </c>
      <c r="H771" t="s">
        <v>3762</v>
      </c>
      <c r="I771" t="s">
        <v>3763</v>
      </c>
      <c r="K771" t="s">
        <v>38</v>
      </c>
      <c r="L771" t="s">
        <v>38</v>
      </c>
      <c r="M771" t="s">
        <v>44</v>
      </c>
      <c r="N771" t="s">
        <v>38</v>
      </c>
      <c r="O771" t="s">
        <v>38</v>
      </c>
      <c r="P771" t="s">
        <v>38</v>
      </c>
      <c r="Q771" t="s">
        <v>38</v>
      </c>
      <c r="R771" t="s">
        <v>38</v>
      </c>
      <c r="S771" t="s">
        <v>38</v>
      </c>
      <c r="T771" t="s">
        <v>38</v>
      </c>
      <c r="U771" t="s">
        <v>38</v>
      </c>
      <c r="V771" t="s">
        <v>38</v>
      </c>
      <c r="W771" t="s">
        <v>38</v>
      </c>
      <c r="X771" t="s">
        <v>38</v>
      </c>
      <c r="Y771" t="s">
        <v>38</v>
      </c>
      <c r="Z771" t="s">
        <v>38</v>
      </c>
      <c r="AA771" t="s">
        <v>38</v>
      </c>
      <c r="AB771" t="s">
        <v>38</v>
      </c>
      <c r="AC771" t="s">
        <v>38</v>
      </c>
      <c r="AD771" t="s">
        <v>38</v>
      </c>
    </row>
    <row r="772" spans="1:30" x14ac:dyDescent="0.2">
      <c r="A772" t="s">
        <v>3764</v>
      </c>
      <c r="B772" t="s">
        <v>3765</v>
      </c>
      <c r="C772" t="s">
        <v>32</v>
      </c>
      <c r="D772" t="s">
        <v>33</v>
      </c>
      <c r="E772" t="s">
        <v>3765</v>
      </c>
      <c r="F772" t="s">
        <v>33</v>
      </c>
      <c r="G772" t="s">
        <v>3766</v>
      </c>
      <c r="H772" t="s">
        <v>3767</v>
      </c>
      <c r="I772" t="s">
        <v>3768</v>
      </c>
      <c r="K772" t="s">
        <v>38</v>
      </c>
      <c r="L772" t="s">
        <v>38</v>
      </c>
      <c r="M772" t="s">
        <v>44</v>
      </c>
      <c r="N772" t="s">
        <v>38</v>
      </c>
      <c r="O772" t="s">
        <v>38</v>
      </c>
      <c r="P772" t="s">
        <v>38</v>
      </c>
      <c r="Q772" t="s">
        <v>38</v>
      </c>
      <c r="R772" t="s">
        <v>38</v>
      </c>
      <c r="S772" t="s">
        <v>38</v>
      </c>
      <c r="T772" t="s">
        <v>38</v>
      </c>
      <c r="U772" t="s">
        <v>38</v>
      </c>
      <c r="V772" t="s">
        <v>38</v>
      </c>
      <c r="W772" t="s">
        <v>38</v>
      </c>
      <c r="X772" t="s">
        <v>38</v>
      </c>
      <c r="Y772" t="s">
        <v>38</v>
      </c>
      <c r="Z772" t="s">
        <v>38</v>
      </c>
      <c r="AA772" t="s">
        <v>38</v>
      </c>
      <c r="AB772" t="s">
        <v>38</v>
      </c>
      <c r="AC772" t="s">
        <v>38</v>
      </c>
      <c r="AD772" t="s">
        <v>38</v>
      </c>
    </row>
    <row r="773" spans="1:30" x14ac:dyDescent="0.2">
      <c r="A773" t="s">
        <v>3769</v>
      </c>
      <c r="B773" t="s">
        <v>3770</v>
      </c>
      <c r="C773" t="s">
        <v>32</v>
      </c>
      <c r="D773" t="s">
        <v>33</v>
      </c>
      <c r="E773" t="s">
        <v>3770</v>
      </c>
      <c r="F773" t="s">
        <v>33</v>
      </c>
      <c r="G773" t="s">
        <v>3771</v>
      </c>
      <c r="H773" t="s">
        <v>3772</v>
      </c>
      <c r="I773" t="s">
        <v>3773</v>
      </c>
      <c r="K773" t="s">
        <v>38</v>
      </c>
      <c r="L773" t="s">
        <v>38</v>
      </c>
      <c r="M773" t="s">
        <v>38</v>
      </c>
      <c r="N773" t="s">
        <v>38</v>
      </c>
      <c r="O773" t="s">
        <v>38</v>
      </c>
      <c r="P773" t="s">
        <v>38</v>
      </c>
      <c r="Q773" t="s">
        <v>38</v>
      </c>
      <c r="R773" t="s">
        <v>38</v>
      </c>
      <c r="S773" t="s">
        <v>38</v>
      </c>
      <c r="T773" t="s">
        <v>38</v>
      </c>
      <c r="U773" t="s">
        <v>38</v>
      </c>
      <c r="V773" t="s">
        <v>38</v>
      </c>
      <c r="W773" t="s">
        <v>38</v>
      </c>
      <c r="X773" t="s">
        <v>38</v>
      </c>
      <c r="Y773" t="s">
        <v>38</v>
      </c>
      <c r="Z773" t="s">
        <v>38</v>
      </c>
      <c r="AA773" t="s">
        <v>38</v>
      </c>
      <c r="AB773" t="s">
        <v>44</v>
      </c>
      <c r="AC773" t="s">
        <v>38</v>
      </c>
      <c r="AD773" t="s">
        <v>38</v>
      </c>
    </row>
    <row r="774" spans="1:30" x14ac:dyDescent="0.2">
      <c r="A774" t="s">
        <v>3774</v>
      </c>
      <c r="B774" t="s">
        <v>3775</v>
      </c>
      <c r="C774" t="s">
        <v>32</v>
      </c>
      <c r="D774" t="s">
        <v>33</v>
      </c>
      <c r="E774" t="s">
        <v>3775</v>
      </c>
      <c r="F774" t="s">
        <v>33</v>
      </c>
      <c r="G774" t="s">
        <v>3776</v>
      </c>
      <c r="H774" t="s">
        <v>3777</v>
      </c>
      <c r="I774" t="s">
        <v>3778</v>
      </c>
      <c r="K774" t="s">
        <v>38</v>
      </c>
      <c r="L774" t="s">
        <v>38</v>
      </c>
      <c r="M774" t="s">
        <v>38</v>
      </c>
      <c r="N774" t="s">
        <v>38</v>
      </c>
      <c r="O774" t="s">
        <v>38</v>
      </c>
      <c r="P774" t="s">
        <v>38</v>
      </c>
      <c r="Q774" t="s">
        <v>38</v>
      </c>
      <c r="R774" t="s">
        <v>38</v>
      </c>
      <c r="S774" t="s">
        <v>38</v>
      </c>
      <c r="T774" t="s">
        <v>38</v>
      </c>
      <c r="U774" t="s">
        <v>38</v>
      </c>
      <c r="V774" t="s">
        <v>38</v>
      </c>
      <c r="W774" t="s">
        <v>38</v>
      </c>
      <c r="X774" t="s">
        <v>38</v>
      </c>
      <c r="Y774" t="s">
        <v>38</v>
      </c>
      <c r="Z774" t="s">
        <v>38</v>
      </c>
      <c r="AA774" t="s">
        <v>38</v>
      </c>
      <c r="AB774" t="s">
        <v>38</v>
      </c>
      <c r="AC774" t="s">
        <v>38</v>
      </c>
      <c r="AD774" t="s">
        <v>38</v>
      </c>
    </row>
    <row r="775" spans="1:30" x14ac:dyDescent="0.2">
      <c r="A775" t="s">
        <v>3779</v>
      </c>
      <c r="B775" t="s">
        <v>3780</v>
      </c>
      <c r="C775" t="s">
        <v>32</v>
      </c>
      <c r="D775" t="s">
        <v>33</v>
      </c>
      <c r="E775" t="s">
        <v>3780</v>
      </c>
      <c r="F775" t="s">
        <v>33</v>
      </c>
      <c r="G775" t="s">
        <v>3781</v>
      </c>
      <c r="H775" t="s">
        <v>3782</v>
      </c>
      <c r="I775" t="s">
        <v>3783</v>
      </c>
      <c r="K775" t="s">
        <v>38</v>
      </c>
      <c r="L775" t="s">
        <v>38</v>
      </c>
      <c r="M775" t="s">
        <v>38</v>
      </c>
      <c r="N775" t="s">
        <v>38</v>
      </c>
      <c r="O775" t="s">
        <v>38</v>
      </c>
      <c r="P775" t="s">
        <v>38</v>
      </c>
      <c r="Q775" t="s">
        <v>38</v>
      </c>
      <c r="R775" t="s">
        <v>38</v>
      </c>
      <c r="S775" t="s">
        <v>38</v>
      </c>
      <c r="T775" t="s">
        <v>38</v>
      </c>
      <c r="U775" t="s">
        <v>38</v>
      </c>
      <c r="V775" t="s">
        <v>38</v>
      </c>
      <c r="W775" t="s">
        <v>38</v>
      </c>
      <c r="X775" t="s">
        <v>38</v>
      </c>
      <c r="Y775" t="s">
        <v>38</v>
      </c>
      <c r="Z775" t="s">
        <v>38</v>
      </c>
      <c r="AA775" t="s">
        <v>38</v>
      </c>
      <c r="AB775" t="s">
        <v>38</v>
      </c>
      <c r="AC775" t="s">
        <v>38</v>
      </c>
      <c r="AD775" t="s">
        <v>38</v>
      </c>
    </row>
    <row r="776" spans="1:30" x14ac:dyDescent="0.2">
      <c r="A776" t="s">
        <v>3784</v>
      </c>
      <c r="B776" t="s">
        <v>3785</v>
      </c>
      <c r="C776" t="s">
        <v>32</v>
      </c>
      <c r="D776" t="s">
        <v>33</v>
      </c>
      <c r="E776" t="s">
        <v>3785</v>
      </c>
      <c r="F776" t="s">
        <v>33</v>
      </c>
      <c r="G776" t="s">
        <v>3786</v>
      </c>
      <c r="H776" t="s">
        <v>3787</v>
      </c>
      <c r="I776" t="s">
        <v>3788</v>
      </c>
      <c r="K776" t="s">
        <v>38</v>
      </c>
      <c r="L776" t="s">
        <v>38</v>
      </c>
      <c r="M776" t="s">
        <v>44</v>
      </c>
      <c r="N776" t="s">
        <v>38</v>
      </c>
      <c r="O776" t="s">
        <v>38</v>
      </c>
      <c r="P776" t="s">
        <v>38</v>
      </c>
      <c r="Q776" t="s">
        <v>44</v>
      </c>
      <c r="R776" t="s">
        <v>38</v>
      </c>
      <c r="S776" t="s">
        <v>38</v>
      </c>
      <c r="T776" t="s">
        <v>38</v>
      </c>
      <c r="U776" t="s">
        <v>38</v>
      </c>
      <c r="V776" t="s">
        <v>38</v>
      </c>
      <c r="W776" t="s">
        <v>38</v>
      </c>
      <c r="X776" t="s">
        <v>38</v>
      </c>
      <c r="Y776" t="s">
        <v>38</v>
      </c>
      <c r="Z776" t="s">
        <v>38</v>
      </c>
      <c r="AA776" t="s">
        <v>38</v>
      </c>
      <c r="AB776" t="s">
        <v>38</v>
      </c>
      <c r="AC776" t="s">
        <v>44</v>
      </c>
      <c r="AD776" t="s">
        <v>38</v>
      </c>
    </row>
    <row r="777" spans="1:30" x14ac:dyDescent="0.2">
      <c r="A777" t="s">
        <v>3789</v>
      </c>
      <c r="B777" t="s">
        <v>3790</v>
      </c>
      <c r="C777" t="s">
        <v>32</v>
      </c>
      <c r="D777" t="s">
        <v>33</v>
      </c>
      <c r="E777" t="s">
        <v>3790</v>
      </c>
      <c r="F777" t="s">
        <v>33</v>
      </c>
      <c r="G777" t="s">
        <v>3791</v>
      </c>
      <c r="H777" t="s">
        <v>3792</v>
      </c>
      <c r="I777" t="s">
        <v>3793</v>
      </c>
      <c r="K777" t="s">
        <v>38</v>
      </c>
      <c r="L777" t="s">
        <v>38</v>
      </c>
      <c r="M777" t="s">
        <v>44</v>
      </c>
      <c r="N777" t="s">
        <v>38</v>
      </c>
      <c r="O777" t="s">
        <v>38</v>
      </c>
      <c r="P777" t="s">
        <v>38</v>
      </c>
      <c r="Q777" t="s">
        <v>38</v>
      </c>
      <c r="R777" t="s">
        <v>38</v>
      </c>
      <c r="S777" t="s">
        <v>38</v>
      </c>
      <c r="T777" t="s">
        <v>38</v>
      </c>
      <c r="U777" t="s">
        <v>38</v>
      </c>
      <c r="V777" t="s">
        <v>38</v>
      </c>
      <c r="W777" t="s">
        <v>38</v>
      </c>
      <c r="X777" t="s">
        <v>38</v>
      </c>
      <c r="Y777" t="s">
        <v>38</v>
      </c>
      <c r="Z777" t="s">
        <v>38</v>
      </c>
      <c r="AA777" t="s">
        <v>38</v>
      </c>
      <c r="AB777" t="s">
        <v>38</v>
      </c>
      <c r="AC777" t="s">
        <v>38</v>
      </c>
      <c r="AD777" t="s">
        <v>38</v>
      </c>
    </row>
    <row r="778" spans="1:30" x14ac:dyDescent="0.2">
      <c r="A778" t="s">
        <v>3794</v>
      </c>
      <c r="B778" t="s">
        <v>3795</v>
      </c>
      <c r="C778" t="s">
        <v>32</v>
      </c>
      <c r="D778" t="s">
        <v>33</v>
      </c>
      <c r="E778" t="s">
        <v>3795</v>
      </c>
      <c r="F778" t="s">
        <v>33</v>
      </c>
      <c r="G778" t="s">
        <v>3796</v>
      </c>
      <c r="H778" t="s">
        <v>3797</v>
      </c>
      <c r="I778" t="s">
        <v>3798</v>
      </c>
      <c r="K778" t="s">
        <v>38</v>
      </c>
      <c r="L778" t="s">
        <v>38</v>
      </c>
      <c r="M778" t="s">
        <v>44</v>
      </c>
      <c r="N778" t="s">
        <v>38</v>
      </c>
      <c r="O778" t="s">
        <v>38</v>
      </c>
      <c r="P778" t="s">
        <v>38</v>
      </c>
      <c r="Q778" t="s">
        <v>38</v>
      </c>
      <c r="R778" t="s">
        <v>38</v>
      </c>
      <c r="S778" t="s">
        <v>38</v>
      </c>
      <c r="T778" t="s">
        <v>38</v>
      </c>
      <c r="U778" t="s">
        <v>38</v>
      </c>
      <c r="V778" t="s">
        <v>38</v>
      </c>
      <c r="W778" t="s">
        <v>38</v>
      </c>
      <c r="X778" t="s">
        <v>38</v>
      </c>
      <c r="Y778" t="s">
        <v>38</v>
      </c>
      <c r="Z778" t="s">
        <v>38</v>
      </c>
      <c r="AA778" t="s">
        <v>38</v>
      </c>
      <c r="AB778" t="s">
        <v>38</v>
      </c>
      <c r="AC778" t="s">
        <v>38</v>
      </c>
      <c r="AD778" t="s">
        <v>38</v>
      </c>
    </row>
    <row r="779" spans="1:30" x14ac:dyDescent="0.2">
      <c r="A779" t="s">
        <v>3799</v>
      </c>
      <c r="B779" t="s">
        <v>3800</v>
      </c>
      <c r="C779" t="s">
        <v>32</v>
      </c>
      <c r="D779" t="s">
        <v>33</v>
      </c>
      <c r="E779" t="s">
        <v>3800</v>
      </c>
      <c r="F779" t="s">
        <v>33</v>
      </c>
      <c r="G779" t="s">
        <v>3801</v>
      </c>
      <c r="H779" t="s">
        <v>3802</v>
      </c>
      <c r="I779" t="s">
        <v>3803</v>
      </c>
      <c r="K779" t="s">
        <v>38</v>
      </c>
      <c r="L779" t="s">
        <v>38</v>
      </c>
      <c r="M779" t="s">
        <v>38</v>
      </c>
      <c r="N779" t="s">
        <v>38</v>
      </c>
      <c r="O779" t="s">
        <v>38</v>
      </c>
      <c r="P779" t="s">
        <v>38</v>
      </c>
      <c r="Q779" t="s">
        <v>38</v>
      </c>
      <c r="R779" t="s">
        <v>38</v>
      </c>
      <c r="S779" t="s">
        <v>38</v>
      </c>
      <c r="T779" t="s">
        <v>38</v>
      </c>
      <c r="U779" t="s">
        <v>38</v>
      </c>
      <c r="V779" t="s">
        <v>38</v>
      </c>
      <c r="W779" t="s">
        <v>38</v>
      </c>
      <c r="X779" t="s">
        <v>38</v>
      </c>
      <c r="Y779" t="s">
        <v>38</v>
      </c>
      <c r="Z779" t="s">
        <v>38</v>
      </c>
      <c r="AA779" t="s">
        <v>38</v>
      </c>
      <c r="AB779" t="s">
        <v>38</v>
      </c>
      <c r="AC779" t="s">
        <v>38</v>
      </c>
      <c r="AD779" t="s">
        <v>38</v>
      </c>
    </row>
    <row r="780" spans="1:30" x14ac:dyDescent="0.2">
      <c r="A780" t="s">
        <v>3804</v>
      </c>
      <c r="B780" t="s">
        <v>3805</v>
      </c>
      <c r="C780" t="s">
        <v>32</v>
      </c>
      <c r="D780" t="s">
        <v>33</v>
      </c>
      <c r="E780" t="s">
        <v>3805</v>
      </c>
      <c r="F780" t="s">
        <v>33</v>
      </c>
      <c r="G780" t="s">
        <v>3806</v>
      </c>
      <c r="H780" t="s">
        <v>3807</v>
      </c>
      <c r="I780" t="s">
        <v>3808</v>
      </c>
      <c r="K780" t="s">
        <v>38</v>
      </c>
      <c r="L780" t="s">
        <v>38</v>
      </c>
      <c r="M780" t="s">
        <v>38</v>
      </c>
      <c r="N780" t="s">
        <v>38</v>
      </c>
      <c r="O780" t="s">
        <v>38</v>
      </c>
      <c r="P780" t="s">
        <v>38</v>
      </c>
      <c r="Q780" t="s">
        <v>44</v>
      </c>
      <c r="R780" t="s">
        <v>38</v>
      </c>
      <c r="S780" t="s">
        <v>38</v>
      </c>
      <c r="T780" t="s">
        <v>38</v>
      </c>
      <c r="U780" t="s">
        <v>38</v>
      </c>
      <c r="V780" t="s">
        <v>38</v>
      </c>
      <c r="W780" t="s">
        <v>38</v>
      </c>
      <c r="X780" t="s">
        <v>38</v>
      </c>
      <c r="Y780" t="s">
        <v>38</v>
      </c>
      <c r="Z780" t="s">
        <v>38</v>
      </c>
      <c r="AA780" t="s">
        <v>38</v>
      </c>
      <c r="AB780" t="s">
        <v>38</v>
      </c>
      <c r="AC780" t="s">
        <v>38</v>
      </c>
      <c r="AD780" t="s">
        <v>38</v>
      </c>
    </row>
    <row r="781" spans="1:30" x14ac:dyDescent="0.2">
      <c r="A781" t="s">
        <v>3809</v>
      </c>
      <c r="B781" t="s">
        <v>3810</v>
      </c>
      <c r="C781" t="s">
        <v>32</v>
      </c>
      <c r="D781" t="s">
        <v>33</v>
      </c>
      <c r="E781" t="s">
        <v>3810</v>
      </c>
      <c r="F781" t="s">
        <v>33</v>
      </c>
      <c r="G781" t="s">
        <v>3811</v>
      </c>
      <c r="H781" t="s">
        <v>3812</v>
      </c>
      <c r="I781" t="s">
        <v>3813</v>
      </c>
      <c r="K781" t="s">
        <v>38</v>
      </c>
      <c r="L781" t="s">
        <v>38</v>
      </c>
      <c r="M781" t="s">
        <v>44</v>
      </c>
      <c r="N781" t="s">
        <v>38</v>
      </c>
      <c r="O781" t="s">
        <v>38</v>
      </c>
      <c r="P781" t="s">
        <v>38</v>
      </c>
      <c r="Q781" t="s">
        <v>38</v>
      </c>
      <c r="R781" t="s">
        <v>38</v>
      </c>
      <c r="S781" t="s">
        <v>38</v>
      </c>
      <c r="T781" t="s">
        <v>38</v>
      </c>
      <c r="U781" t="s">
        <v>38</v>
      </c>
      <c r="V781" t="s">
        <v>38</v>
      </c>
      <c r="W781" t="s">
        <v>38</v>
      </c>
      <c r="X781" t="s">
        <v>44</v>
      </c>
      <c r="Y781" t="s">
        <v>38</v>
      </c>
      <c r="Z781" t="s">
        <v>38</v>
      </c>
      <c r="AA781" t="s">
        <v>38</v>
      </c>
      <c r="AB781" t="s">
        <v>38</v>
      </c>
      <c r="AC781" t="s">
        <v>38</v>
      </c>
      <c r="AD781" t="s">
        <v>38</v>
      </c>
    </row>
    <row r="782" spans="1:30" x14ac:dyDescent="0.2">
      <c r="A782" t="s">
        <v>3814</v>
      </c>
      <c r="B782" t="s">
        <v>3815</v>
      </c>
      <c r="C782" t="s">
        <v>32</v>
      </c>
      <c r="D782" t="s">
        <v>33</v>
      </c>
      <c r="E782" t="s">
        <v>3815</v>
      </c>
      <c r="F782" t="s">
        <v>33</v>
      </c>
      <c r="G782" t="s">
        <v>3816</v>
      </c>
      <c r="H782" t="s">
        <v>3817</v>
      </c>
      <c r="I782" t="s">
        <v>3818</v>
      </c>
      <c r="K782" t="s">
        <v>38</v>
      </c>
      <c r="L782" t="s">
        <v>38</v>
      </c>
      <c r="M782" t="s">
        <v>44</v>
      </c>
      <c r="N782" t="s">
        <v>38</v>
      </c>
      <c r="O782" t="s">
        <v>38</v>
      </c>
      <c r="P782" t="s">
        <v>38</v>
      </c>
      <c r="Q782" t="s">
        <v>38</v>
      </c>
      <c r="R782" t="s">
        <v>38</v>
      </c>
      <c r="S782" t="s">
        <v>38</v>
      </c>
      <c r="T782" t="s">
        <v>38</v>
      </c>
      <c r="U782" t="s">
        <v>38</v>
      </c>
      <c r="V782" t="s">
        <v>38</v>
      </c>
      <c r="W782" t="s">
        <v>38</v>
      </c>
      <c r="X782" t="s">
        <v>38</v>
      </c>
      <c r="Y782" t="s">
        <v>38</v>
      </c>
      <c r="Z782" t="s">
        <v>44</v>
      </c>
      <c r="AA782" t="s">
        <v>38</v>
      </c>
      <c r="AB782" t="s">
        <v>38</v>
      </c>
      <c r="AC782" t="s">
        <v>38</v>
      </c>
      <c r="AD782" t="s">
        <v>38</v>
      </c>
    </row>
    <row r="783" spans="1:30" x14ac:dyDescent="0.2">
      <c r="A783" t="s">
        <v>3819</v>
      </c>
      <c r="B783" t="s">
        <v>3820</v>
      </c>
      <c r="C783" t="s">
        <v>32</v>
      </c>
      <c r="D783" t="s">
        <v>33</v>
      </c>
      <c r="E783" t="s">
        <v>3820</v>
      </c>
      <c r="F783" t="s">
        <v>33</v>
      </c>
      <c r="G783" t="s">
        <v>3821</v>
      </c>
      <c r="H783" t="s">
        <v>3822</v>
      </c>
      <c r="I783" t="s">
        <v>3823</v>
      </c>
      <c r="K783" t="s">
        <v>38</v>
      </c>
      <c r="L783" t="s">
        <v>38</v>
      </c>
      <c r="M783" t="s">
        <v>38</v>
      </c>
      <c r="N783" t="s">
        <v>38</v>
      </c>
      <c r="O783" t="s">
        <v>44</v>
      </c>
      <c r="P783" t="s">
        <v>38</v>
      </c>
      <c r="Q783" t="s">
        <v>44</v>
      </c>
      <c r="R783" t="s">
        <v>38</v>
      </c>
      <c r="S783" t="s">
        <v>38</v>
      </c>
      <c r="T783" t="s">
        <v>38</v>
      </c>
      <c r="U783" t="s">
        <v>38</v>
      </c>
      <c r="V783" t="s">
        <v>38</v>
      </c>
      <c r="W783" t="s">
        <v>38</v>
      </c>
      <c r="X783" t="s">
        <v>38</v>
      </c>
      <c r="Y783" t="s">
        <v>38</v>
      </c>
      <c r="Z783" t="s">
        <v>44</v>
      </c>
      <c r="AA783" t="s">
        <v>38</v>
      </c>
      <c r="AB783" t="s">
        <v>38</v>
      </c>
      <c r="AC783" t="s">
        <v>38</v>
      </c>
      <c r="AD783" t="s">
        <v>38</v>
      </c>
    </row>
    <row r="784" spans="1:30" x14ac:dyDescent="0.2">
      <c r="A784" t="s">
        <v>3824</v>
      </c>
      <c r="B784" t="s">
        <v>3825</v>
      </c>
      <c r="C784" t="s">
        <v>32</v>
      </c>
      <c r="D784" t="s">
        <v>33</v>
      </c>
      <c r="E784" t="s">
        <v>3825</v>
      </c>
      <c r="F784" t="s">
        <v>33</v>
      </c>
      <c r="G784" t="s">
        <v>3826</v>
      </c>
      <c r="H784" t="s">
        <v>3827</v>
      </c>
      <c r="I784" t="s">
        <v>3828</v>
      </c>
      <c r="K784" t="s">
        <v>38</v>
      </c>
      <c r="L784" t="s">
        <v>38</v>
      </c>
      <c r="M784" t="s">
        <v>38</v>
      </c>
      <c r="N784" t="s">
        <v>38</v>
      </c>
      <c r="O784" t="s">
        <v>38</v>
      </c>
      <c r="P784" t="s">
        <v>38</v>
      </c>
      <c r="Q784" t="s">
        <v>38</v>
      </c>
      <c r="R784" t="s">
        <v>38</v>
      </c>
      <c r="S784" t="s">
        <v>38</v>
      </c>
      <c r="T784" t="s">
        <v>38</v>
      </c>
      <c r="U784" t="s">
        <v>38</v>
      </c>
      <c r="V784" t="s">
        <v>38</v>
      </c>
      <c r="W784" t="s">
        <v>38</v>
      </c>
      <c r="X784" t="s">
        <v>38</v>
      </c>
      <c r="Y784" t="s">
        <v>38</v>
      </c>
      <c r="Z784" t="s">
        <v>38</v>
      </c>
      <c r="AA784" t="s">
        <v>38</v>
      </c>
      <c r="AB784" t="s">
        <v>38</v>
      </c>
      <c r="AC784" t="s">
        <v>38</v>
      </c>
      <c r="AD784" t="s">
        <v>38</v>
      </c>
    </row>
    <row r="785" spans="1:30" x14ac:dyDescent="0.2">
      <c r="A785" t="s">
        <v>3829</v>
      </c>
      <c r="B785" t="s">
        <v>3830</v>
      </c>
      <c r="C785" t="s">
        <v>32</v>
      </c>
      <c r="D785" t="s">
        <v>33</v>
      </c>
      <c r="E785" t="s">
        <v>3830</v>
      </c>
      <c r="F785" t="s">
        <v>33</v>
      </c>
      <c r="G785" t="s">
        <v>3831</v>
      </c>
      <c r="H785" t="s">
        <v>3832</v>
      </c>
      <c r="I785" t="s">
        <v>3833</v>
      </c>
      <c r="K785" t="s">
        <v>38</v>
      </c>
      <c r="L785" t="s">
        <v>38</v>
      </c>
      <c r="M785" t="s">
        <v>44</v>
      </c>
      <c r="N785" t="s">
        <v>38</v>
      </c>
      <c r="O785" t="s">
        <v>38</v>
      </c>
      <c r="P785" t="s">
        <v>38</v>
      </c>
      <c r="Q785" t="s">
        <v>44</v>
      </c>
      <c r="R785" t="s">
        <v>38</v>
      </c>
      <c r="S785" t="s">
        <v>38</v>
      </c>
      <c r="T785" t="s">
        <v>38</v>
      </c>
      <c r="U785" t="s">
        <v>38</v>
      </c>
      <c r="V785" t="s">
        <v>38</v>
      </c>
      <c r="W785" t="s">
        <v>38</v>
      </c>
      <c r="X785" t="s">
        <v>38</v>
      </c>
      <c r="Y785" t="s">
        <v>38</v>
      </c>
      <c r="Z785" t="s">
        <v>38</v>
      </c>
      <c r="AA785" t="s">
        <v>38</v>
      </c>
      <c r="AB785" t="s">
        <v>38</v>
      </c>
      <c r="AC785" t="s">
        <v>38</v>
      </c>
      <c r="AD785" t="s">
        <v>38</v>
      </c>
    </row>
    <row r="786" spans="1:30" x14ac:dyDescent="0.2">
      <c r="A786" t="s">
        <v>3834</v>
      </c>
      <c r="B786" t="s">
        <v>3835</v>
      </c>
      <c r="C786" t="s">
        <v>32</v>
      </c>
      <c r="D786" t="s">
        <v>33</v>
      </c>
      <c r="E786" t="s">
        <v>3835</v>
      </c>
      <c r="F786" t="s">
        <v>33</v>
      </c>
      <c r="G786" t="s">
        <v>3836</v>
      </c>
      <c r="H786" t="s">
        <v>3837</v>
      </c>
      <c r="I786" t="s">
        <v>3838</v>
      </c>
      <c r="K786" t="s">
        <v>38</v>
      </c>
      <c r="L786" t="s">
        <v>38</v>
      </c>
      <c r="M786" t="s">
        <v>44</v>
      </c>
      <c r="N786" t="s">
        <v>38</v>
      </c>
      <c r="O786" t="s">
        <v>38</v>
      </c>
      <c r="P786" t="s">
        <v>38</v>
      </c>
      <c r="Q786" t="s">
        <v>44</v>
      </c>
      <c r="R786" t="s">
        <v>38</v>
      </c>
      <c r="S786" t="s">
        <v>38</v>
      </c>
      <c r="T786" t="s">
        <v>38</v>
      </c>
      <c r="U786" t="s">
        <v>38</v>
      </c>
      <c r="V786" t="s">
        <v>38</v>
      </c>
      <c r="W786" t="s">
        <v>38</v>
      </c>
      <c r="X786" t="s">
        <v>38</v>
      </c>
      <c r="Y786" t="s">
        <v>38</v>
      </c>
      <c r="Z786" t="s">
        <v>38</v>
      </c>
      <c r="AA786" t="s">
        <v>38</v>
      </c>
      <c r="AB786" t="s">
        <v>38</v>
      </c>
      <c r="AC786" t="s">
        <v>38</v>
      </c>
      <c r="AD786" t="s">
        <v>38</v>
      </c>
    </row>
    <row r="787" spans="1:30" x14ac:dyDescent="0.2">
      <c r="A787" t="s">
        <v>3839</v>
      </c>
      <c r="G787" t="s">
        <v>565</v>
      </c>
      <c r="H787" t="s">
        <v>565</v>
      </c>
      <c r="I787" t="s">
        <v>565</v>
      </c>
      <c r="J787" t="s">
        <v>565</v>
      </c>
      <c r="K787" t="s">
        <v>566</v>
      </c>
      <c r="L787" t="s">
        <v>566</v>
      </c>
      <c r="M787" t="s">
        <v>566</v>
      </c>
      <c r="N787" t="s">
        <v>566</v>
      </c>
      <c r="O787" t="s">
        <v>566</v>
      </c>
      <c r="P787" t="s">
        <v>566</v>
      </c>
      <c r="Q787" t="s">
        <v>566</v>
      </c>
      <c r="R787" t="s">
        <v>566</v>
      </c>
      <c r="S787" t="s">
        <v>566</v>
      </c>
      <c r="T787" t="s">
        <v>566</v>
      </c>
      <c r="U787" t="s">
        <v>566</v>
      </c>
      <c r="V787" t="s">
        <v>566</v>
      </c>
      <c r="W787" t="s">
        <v>566</v>
      </c>
      <c r="X787" t="s">
        <v>566</v>
      </c>
      <c r="Y787" t="s">
        <v>566</v>
      </c>
      <c r="Z787" t="s">
        <v>566</v>
      </c>
      <c r="AA787" t="s">
        <v>566</v>
      </c>
      <c r="AB787" t="s">
        <v>566</v>
      </c>
      <c r="AC787" t="s">
        <v>566</v>
      </c>
      <c r="AD787" t="s">
        <v>566</v>
      </c>
    </row>
    <row r="788" spans="1:30" x14ac:dyDescent="0.2">
      <c r="A788" t="s">
        <v>3840</v>
      </c>
      <c r="B788" t="s">
        <v>3841</v>
      </c>
      <c r="C788" t="s">
        <v>32</v>
      </c>
      <c r="D788" t="s">
        <v>33</v>
      </c>
      <c r="E788" t="s">
        <v>3841</v>
      </c>
      <c r="F788" t="s">
        <v>33</v>
      </c>
      <c r="G788" t="s">
        <v>3842</v>
      </c>
      <c r="H788" t="s">
        <v>3843</v>
      </c>
      <c r="K788" t="s">
        <v>38</v>
      </c>
      <c r="L788" t="s">
        <v>38</v>
      </c>
      <c r="M788" t="s">
        <v>38</v>
      </c>
      <c r="N788" t="s">
        <v>38</v>
      </c>
      <c r="O788" t="s">
        <v>38</v>
      </c>
      <c r="P788" t="s">
        <v>38</v>
      </c>
      <c r="Q788" t="s">
        <v>38</v>
      </c>
      <c r="R788" t="s">
        <v>38</v>
      </c>
      <c r="S788" t="s">
        <v>38</v>
      </c>
      <c r="T788" t="s">
        <v>38</v>
      </c>
      <c r="U788" t="s">
        <v>38</v>
      </c>
      <c r="V788" t="s">
        <v>38</v>
      </c>
      <c r="W788" t="s">
        <v>38</v>
      </c>
      <c r="X788" t="s">
        <v>38</v>
      </c>
      <c r="Y788" t="s">
        <v>38</v>
      </c>
      <c r="Z788" t="s">
        <v>38</v>
      </c>
      <c r="AA788" t="s">
        <v>38</v>
      </c>
      <c r="AB788" t="s">
        <v>38</v>
      </c>
      <c r="AC788" t="s">
        <v>38</v>
      </c>
      <c r="AD788" t="s">
        <v>38</v>
      </c>
    </row>
    <row r="789" spans="1:30" x14ac:dyDescent="0.2">
      <c r="A789" t="s">
        <v>3844</v>
      </c>
      <c r="B789" t="s">
        <v>3845</v>
      </c>
      <c r="C789" t="s">
        <v>32</v>
      </c>
      <c r="D789" t="s">
        <v>33</v>
      </c>
      <c r="E789" t="s">
        <v>3845</v>
      </c>
      <c r="F789" t="s">
        <v>33</v>
      </c>
      <c r="G789" t="s">
        <v>3846</v>
      </c>
      <c r="H789" t="s">
        <v>3847</v>
      </c>
      <c r="I789" t="s">
        <v>3848</v>
      </c>
      <c r="K789" t="s">
        <v>38</v>
      </c>
      <c r="L789" t="s">
        <v>38</v>
      </c>
      <c r="M789" t="s">
        <v>38</v>
      </c>
      <c r="N789" t="s">
        <v>38</v>
      </c>
      <c r="O789" t="s">
        <v>38</v>
      </c>
      <c r="P789" t="s">
        <v>38</v>
      </c>
      <c r="Q789" t="s">
        <v>38</v>
      </c>
      <c r="R789" t="s">
        <v>38</v>
      </c>
      <c r="S789" t="s">
        <v>38</v>
      </c>
      <c r="T789" t="s">
        <v>38</v>
      </c>
      <c r="U789" t="s">
        <v>38</v>
      </c>
      <c r="V789" t="s">
        <v>38</v>
      </c>
      <c r="W789" t="s">
        <v>38</v>
      </c>
      <c r="X789" t="s">
        <v>38</v>
      </c>
      <c r="Y789" t="s">
        <v>38</v>
      </c>
      <c r="Z789" t="s">
        <v>38</v>
      </c>
      <c r="AA789" t="s">
        <v>38</v>
      </c>
      <c r="AB789" t="s">
        <v>38</v>
      </c>
      <c r="AC789" t="s">
        <v>38</v>
      </c>
      <c r="AD789" t="s">
        <v>38</v>
      </c>
    </row>
    <row r="790" spans="1:30" x14ac:dyDescent="0.2">
      <c r="A790" t="s">
        <v>3849</v>
      </c>
      <c r="B790" t="s">
        <v>3850</v>
      </c>
      <c r="C790" t="s">
        <v>32</v>
      </c>
      <c r="D790" t="s">
        <v>33</v>
      </c>
      <c r="E790" t="s">
        <v>3850</v>
      </c>
      <c r="F790" t="s">
        <v>33</v>
      </c>
      <c r="G790" t="s">
        <v>3851</v>
      </c>
      <c r="H790" t="s">
        <v>3852</v>
      </c>
      <c r="I790" t="s">
        <v>3853</v>
      </c>
      <c r="K790" t="s">
        <v>38</v>
      </c>
      <c r="L790" t="s">
        <v>38</v>
      </c>
      <c r="M790" t="s">
        <v>38</v>
      </c>
      <c r="N790" t="s">
        <v>38</v>
      </c>
      <c r="O790" t="s">
        <v>38</v>
      </c>
      <c r="P790" t="s">
        <v>38</v>
      </c>
      <c r="Q790" t="s">
        <v>38</v>
      </c>
      <c r="R790" t="s">
        <v>38</v>
      </c>
      <c r="S790" t="s">
        <v>38</v>
      </c>
      <c r="T790" t="s">
        <v>38</v>
      </c>
      <c r="U790" t="s">
        <v>38</v>
      </c>
      <c r="V790" t="s">
        <v>38</v>
      </c>
      <c r="W790" t="s">
        <v>38</v>
      </c>
      <c r="X790" t="s">
        <v>38</v>
      </c>
      <c r="Y790" t="s">
        <v>38</v>
      </c>
      <c r="Z790" t="s">
        <v>38</v>
      </c>
      <c r="AA790" t="s">
        <v>38</v>
      </c>
      <c r="AB790" t="s">
        <v>38</v>
      </c>
      <c r="AC790" t="s">
        <v>38</v>
      </c>
      <c r="AD790" t="s">
        <v>38</v>
      </c>
    </row>
    <row r="791" spans="1:30" x14ac:dyDescent="0.2">
      <c r="A791" t="s">
        <v>3854</v>
      </c>
      <c r="B791" t="s">
        <v>3855</v>
      </c>
      <c r="C791" t="s">
        <v>32</v>
      </c>
      <c r="D791" t="s">
        <v>33</v>
      </c>
      <c r="E791" t="s">
        <v>3855</v>
      </c>
      <c r="F791" t="s">
        <v>33</v>
      </c>
      <c r="G791" t="s">
        <v>3856</v>
      </c>
      <c r="H791" t="s">
        <v>3857</v>
      </c>
      <c r="I791" t="s">
        <v>188</v>
      </c>
      <c r="K791" t="s">
        <v>38</v>
      </c>
      <c r="L791" t="s">
        <v>38</v>
      </c>
      <c r="M791" t="s">
        <v>38</v>
      </c>
      <c r="N791" t="s">
        <v>38</v>
      </c>
      <c r="O791" t="s">
        <v>38</v>
      </c>
      <c r="P791" t="s">
        <v>38</v>
      </c>
      <c r="Q791" t="s">
        <v>38</v>
      </c>
      <c r="R791" t="s">
        <v>38</v>
      </c>
      <c r="S791" t="s">
        <v>38</v>
      </c>
      <c r="T791" t="s">
        <v>38</v>
      </c>
      <c r="U791" t="s">
        <v>38</v>
      </c>
      <c r="V791" t="s">
        <v>38</v>
      </c>
      <c r="W791" t="s">
        <v>38</v>
      </c>
      <c r="X791" t="s">
        <v>38</v>
      </c>
      <c r="Y791" t="s">
        <v>38</v>
      </c>
      <c r="Z791" t="s">
        <v>38</v>
      </c>
      <c r="AA791" t="s">
        <v>38</v>
      </c>
      <c r="AB791" t="s">
        <v>38</v>
      </c>
      <c r="AC791" t="s">
        <v>38</v>
      </c>
      <c r="AD791" t="s">
        <v>38</v>
      </c>
    </row>
    <row r="792" spans="1:30" x14ac:dyDescent="0.2">
      <c r="A792" t="s">
        <v>3858</v>
      </c>
      <c r="B792" t="s">
        <v>3859</v>
      </c>
      <c r="C792" t="s">
        <v>32</v>
      </c>
      <c r="D792" t="s">
        <v>33</v>
      </c>
      <c r="E792" t="s">
        <v>3859</v>
      </c>
      <c r="F792" t="s">
        <v>33</v>
      </c>
      <c r="G792" t="s">
        <v>3860</v>
      </c>
      <c r="H792" t="s">
        <v>3861</v>
      </c>
      <c r="I792" t="s">
        <v>188</v>
      </c>
      <c r="K792" t="s">
        <v>38</v>
      </c>
      <c r="L792" t="s">
        <v>38</v>
      </c>
      <c r="M792" t="s">
        <v>38</v>
      </c>
      <c r="N792" t="s">
        <v>38</v>
      </c>
      <c r="O792" t="s">
        <v>38</v>
      </c>
      <c r="P792" t="s">
        <v>38</v>
      </c>
      <c r="Q792" t="s">
        <v>38</v>
      </c>
      <c r="R792" t="s">
        <v>38</v>
      </c>
      <c r="S792" t="s">
        <v>38</v>
      </c>
      <c r="T792" t="s">
        <v>38</v>
      </c>
      <c r="U792" t="s">
        <v>38</v>
      </c>
      <c r="V792" t="s">
        <v>38</v>
      </c>
      <c r="W792" t="s">
        <v>38</v>
      </c>
      <c r="X792" t="s">
        <v>38</v>
      </c>
      <c r="Y792" t="s">
        <v>38</v>
      </c>
      <c r="Z792" t="s">
        <v>38</v>
      </c>
      <c r="AA792" t="s">
        <v>38</v>
      </c>
      <c r="AB792" t="s">
        <v>38</v>
      </c>
      <c r="AC792" t="s">
        <v>38</v>
      </c>
      <c r="AD792" t="s">
        <v>38</v>
      </c>
    </row>
    <row r="793" spans="1:30" x14ac:dyDescent="0.2">
      <c r="A793" t="s">
        <v>3862</v>
      </c>
      <c r="B793" t="s">
        <v>3863</v>
      </c>
      <c r="C793" t="s">
        <v>32</v>
      </c>
      <c r="D793" t="s">
        <v>33</v>
      </c>
      <c r="E793" t="s">
        <v>3863</v>
      </c>
      <c r="F793" t="s">
        <v>33</v>
      </c>
      <c r="G793" t="s">
        <v>3864</v>
      </c>
      <c r="H793" t="s">
        <v>3865</v>
      </c>
      <c r="I793" t="s">
        <v>188</v>
      </c>
      <c r="K793" t="s">
        <v>38</v>
      </c>
      <c r="L793" t="s">
        <v>38</v>
      </c>
      <c r="M793" t="s">
        <v>38</v>
      </c>
      <c r="N793" t="s">
        <v>38</v>
      </c>
      <c r="O793" t="s">
        <v>38</v>
      </c>
      <c r="P793" t="s">
        <v>38</v>
      </c>
      <c r="Q793" t="s">
        <v>38</v>
      </c>
      <c r="R793" t="s">
        <v>38</v>
      </c>
      <c r="S793" t="s">
        <v>38</v>
      </c>
      <c r="T793" t="s">
        <v>38</v>
      </c>
      <c r="U793" t="s">
        <v>38</v>
      </c>
      <c r="V793" t="s">
        <v>38</v>
      </c>
      <c r="W793" t="s">
        <v>38</v>
      </c>
      <c r="X793" t="s">
        <v>38</v>
      </c>
      <c r="Y793" t="s">
        <v>38</v>
      </c>
      <c r="Z793" t="s">
        <v>38</v>
      </c>
      <c r="AA793" t="s">
        <v>38</v>
      </c>
      <c r="AB793" t="s">
        <v>38</v>
      </c>
      <c r="AC793" t="s">
        <v>38</v>
      </c>
      <c r="AD793" t="s">
        <v>38</v>
      </c>
    </row>
    <row r="794" spans="1:30" x14ac:dyDescent="0.2">
      <c r="A794" t="s">
        <v>3866</v>
      </c>
      <c r="B794" t="s">
        <v>3867</v>
      </c>
      <c r="C794" t="s">
        <v>32</v>
      </c>
      <c r="D794" t="s">
        <v>33</v>
      </c>
      <c r="E794" t="s">
        <v>3867</v>
      </c>
      <c r="F794" t="s">
        <v>33</v>
      </c>
      <c r="G794" t="s">
        <v>3868</v>
      </c>
      <c r="H794" t="s">
        <v>3869</v>
      </c>
      <c r="I794" t="s">
        <v>3870</v>
      </c>
      <c r="K794" t="s">
        <v>44</v>
      </c>
      <c r="L794" t="s">
        <v>38</v>
      </c>
      <c r="M794" t="s">
        <v>38</v>
      </c>
      <c r="N794" t="s">
        <v>38</v>
      </c>
      <c r="O794" t="s">
        <v>38</v>
      </c>
      <c r="P794" t="s">
        <v>38</v>
      </c>
      <c r="Q794" t="s">
        <v>38</v>
      </c>
      <c r="R794" t="s">
        <v>38</v>
      </c>
      <c r="S794" t="s">
        <v>38</v>
      </c>
      <c r="T794" t="s">
        <v>38</v>
      </c>
      <c r="U794" t="s">
        <v>38</v>
      </c>
      <c r="V794" t="s">
        <v>38</v>
      </c>
      <c r="W794" t="s">
        <v>38</v>
      </c>
      <c r="X794" t="s">
        <v>38</v>
      </c>
      <c r="Y794" t="s">
        <v>38</v>
      </c>
      <c r="Z794" t="s">
        <v>38</v>
      </c>
      <c r="AA794" t="s">
        <v>38</v>
      </c>
      <c r="AB794" t="s">
        <v>38</v>
      </c>
      <c r="AC794" t="s">
        <v>38</v>
      </c>
      <c r="AD794" t="s">
        <v>38</v>
      </c>
    </row>
    <row r="795" spans="1:30" x14ac:dyDescent="0.2">
      <c r="A795" t="s">
        <v>3871</v>
      </c>
      <c r="B795" t="s">
        <v>3872</v>
      </c>
      <c r="C795" t="s">
        <v>32</v>
      </c>
      <c r="D795" t="s">
        <v>33</v>
      </c>
      <c r="E795" t="s">
        <v>3872</v>
      </c>
      <c r="F795" t="s">
        <v>33</v>
      </c>
      <c r="G795" t="s">
        <v>3873</v>
      </c>
      <c r="H795" t="s">
        <v>3874</v>
      </c>
      <c r="I795" t="s">
        <v>3875</v>
      </c>
      <c r="K795" t="s">
        <v>38</v>
      </c>
      <c r="L795" t="s">
        <v>38</v>
      </c>
      <c r="M795" t="s">
        <v>38</v>
      </c>
      <c r="N795" t="s">
        <v>38</v>
      </c>
      <c r="O795" t="s">
        <v>38</v>
      </c>
      <c r="P795" t="s">
        <v>38</v>
      </c>
      <c r="Q795" t="s">
        <v>38</v>
      </c>
      <c r="R795" t="s">
        <v>38</v>
      </c>
      <c r="S795" t="s">
        <v>38</v>
      </c>
      <c r="T795" t="s">
        <v>38</v>
      </c>
      <c r="U795" t="s">
        <v>38</v>
      </c>
      <c r="V795" t="s">
        <v>38</v>
      </c>
      <c r="W795" t="s">
        <v>38</v>
      </c>
      <c r="X795" t="s">
        <v>38</v>
      </c>
      <c r="Y795" t="s">
        <v>38</v>
      </c>
      <c r="Z795" t="s">
        <v>38</v>
      </c>
      <c r="AA795" t="s">
        <v>38</v>
      </c>
      <c r="AB795" t="s">
        <v>44</v>
      </c>
      <c r="AC795" t="s">
        <v>38</v>
      </c>
      <c r="AD795" t="s">
        <v>38</v>
      </c>
    </row>
    <row r="796" spans="1:30" x14ac:dyDescent="0.2">
      <c r="A796" t="s">
        <v>3876</v>
      </c>
      <c r="B796" t="s">
        <v>3877</v>
      </c>
      <c r="C796" t="s">
        <v>32</v>
      </c>
      <c r="D796" t="s">
        <v>33</v>
      </c>
      <c r="E796" t="s">
        <v>3877</v>
      </c>
      <c r="F796" t="s">
        <v>33</v>
      </c>
      <c r="G796" t="s">
        <v>3878</v>
      </c>
      <c r="H796" t="s">
        <v>3879</v>
      </c>
      <c r="I796" t="s">
        <v>3880</v>
      </c>
      <c r="K796" t="s">
        <v>38</v>
      </c>
      <c r="L796" t="s">
        <v>38</v>
      </c>
      <c r="M796" t="s">
        <v>38</v>
      </c>
      <c r="N796" t="s">
        <v>38</v>
      </c>
      <c r="O796" t="s">
        <v>38</v>
      </c>
      <c r="P796" t="s">
        <v>38</v>
      </c>
      <c r="Q796" t="s">
        <v>38</v>
      </c>
      <c r="R796" t="s">
        <v>38</v>
      </c>
      <c r="S796" t="s">
        <v>38</v>
      </c>
      <c r="T796" t="s">
        <v>38</v>
      </c>
      <c r="U796" t="s">
        <v>38</v>
      </c>
      <c r="V796" t="s">
        <v>38</v>
      </c>
      <c r="W796" t="s">
        <v>38</v>
      </c>
      <c r="X796" t="s">
        <v>38</v>
      </c>
      <c r="Y796" t="s">
        <v>38</v>
      </c>
      <c r="Z796" t="s">
        <v>38</v>
      </c>
      <c r="AA796" t="s">
        <v>38</v>
      </c>
      <c r="AB796" t="s">
        <v>38</v>
      </c>
      <c r="AC796" t="s">
        <v>38</v>
      </c>
      <c r="AD796" t="s">
        <v>38</v>
      </c>
    </row>
    <row r="797" spans="1:30" x14ac:dyDescent="0.2">
      <c r="A797" t="s">
        <v>3881</v>
      </c>
      <c r="B797" t="s">
        <v>3882</v>
      </c>
      <c r="C797" t="s">
        <v>32</v>
      </c>
      <c r="D797" t="s">
        <v>33</v>
      </c>
      <c r="E797" t="s">
        <v>3882</v>
      </c>
      <c r="F797" t="s">
        <v>33</v>
      </c>
      <c r="G797" t="s">
        <v>3883</v>
      </c>
      <c r="H797" t="s">
        <v>3884</v>
      </c>
      <c r="I797" t="s">
        <v>3885</v>
      </c>
      <c r="K797" t="s">
        <v>38</v>
      </c>
      <c r="L797" t="s">
        <v>38</v>
      </c>
      <c r="M797" t="s">
        <v>44</v>
      </c>
      <c r="N797" t="s">
        <v>38</v>
      </c>
      <c r="O797" t="s">
        <v>38</v>
      </c>
      <c r="P797" t="s">
        <v>38</v>
      </c>
      <c r="Q797" t="s">
        <v>38</v>
      </c>
      <c r="R797" t="s">
        <v>38</v>
      </c>
      <c r="S797" t="s">
        <v>38</v>
      </c>
      <c r="T797" t="s">
        <v>38</v>
      </c>
      <c r="U797" t="s">
        <v>38</v>
      </c>
      <c r="V797" t="s">
        <v>38</v>
      </c>
      <c r="W797" t="s">
        <v>38</v>
      </c>
      <c r="X797" t="s">
        <v>44</v>
      </c>
      <c r="Y797" t="s">
        <v>38</v>
      </c>
      <c r="Z797" t="s">
        <v>38</v>
      </c>
      <c r="AA797" t="s">
        <v>38</v>
      </c>
      <c r="AB797" t="s">
        <v>38</v>
      </c>
      <c r="AC797" t="s">
        <v>38</v>
      </c>
      <c r="AD797" t="s">
        <v>38</v>
      </c>
    </row>
    <row r="798" spans="1:30" x14ac:dyDescent="0.2">
      <c r="A798" t="s">
        <v>3886</v>
      </c>
      <c r="B798" t="s">
        <v>3887</v>
      </c>
      <c r="C798" t="s">
        <v>32</v>
      </c>
      <c r="D798" t="s">
        <v>33</v>
      </c>
      <c r="E798" t="s">
        <v>3887</v>
      </c>
      <c r="F798" t="s">
        <v>33</v>
      </c>
      <c r="G798" t="s">
        <v>3888</v>
      </c>
      <c r="H798" t="s">
        <v>3889</v>
      </c>
      <c r="I798" t="s">
        <v>3890</v>
      </c>
      <c r="K798" t="s">
        <v>38</v>
      </c>
      <c r="L798" t="s">
        <v>38</v>
      </c>
      <c r="M798" t="s">
        <v>38</v>
      </c>
      <c r="N798" t="s">
        <v>38</v>
      </c>
      <c r="O798" t="s">
        <v>38</v>
      </c>
      <c r="P798" t="s">
        <v>38</v>
      </c>
      <c r="Q798" t="s">
        <v>38</v>
      </c>
      <c r="R798" t="s">
        <v>38</v>
      </c>
      <c r="S798" t="s">
        <v>38</v>
      </c>
      <c r="T798" t="s">
        <v>38</v>
      </c>
      <c r="U798" t="s">
        <v>38</v>
      </c>
      <c r="V798" t="s">
        <v>38</v>
      </c>
      <c r="W798" t="s">
        <v>38</v>
      </c>
      <c r="X798" t="s">
        <v>38</v>
      </c>
      <c r="Y798" t="s">
        <v>38</v>
      </c>
      <c r="Z798" t="s">
        <v>38</v>
      </c>
      <c r="AA798" t="s">
        <v>44</v>
      </c>
      <c r="AB798" t="s">
        <v>38</v>
      </c>
      <c r="AC798" t="s">
        <v>38</v>
      </c>
      <c r="AD798" t="s">
        <v>38</v>
      </c>
    </row>
    <row r="799" spans="1:30" x14ac:dyDescent="0.2">
      <c r="A799" t="s">
        <v>3891</v>
      </c>
      <c r="B799" t="s">
        <v>3892</v>
      </c>
      <c r="C799" t="s">
        <v>32</v>
      </c>
      <c r="D799" t="s">
        <v>33</v>
      </c>
      <c r="E799" t="s">
        <v>3892</v>
      </c>
      <c r="F799" t="s">
        <v>33</v>
      </c>
      <c r="G799" t="s">
        <v>3893</v>
      </c>
      <c r="H799" t="s">
        <v>3894</v>
      </c>
      <c r="I799" t="s">
        <v>3895</v>
      </c>
      <c r="K799" t="s">
        <v>38</v>
      </c>
      <c r="L799" t="s">
        <v>38</v>
      </c>
      <c r="M799" t="s">
        <v>38</v>
      </c>
      <c r="N799" t="s">
        <v>38</v>
      </c>
      <c r="O799" t="s">
        <v>38</v>
      </c>
      <c r="P799" t="s">
        <v>38</v>
      </c>
      <c r="Q799" t="s">
        <v>44</v>
      </c>
      <c r="R799" t="s">
        <v>38</v>
      </c>
      <c r="S799" t="s">
        <v>44</v>
      </c>
      <c r="T799" t="s">
        <v>38</v>
      </c>
      <c r="U799" t="s">
        <v>38</v>
      </c>
      <c r="V799" t="s">
        <v>38</v>
      </c>
      <c r="W799" t="s">
        <v>38</v>
      </c>
      <c r="X799" t="s">
        <v>38</v>
      </c>
      <c r="Y799" t="s">
        <v>38</v>
      </c>
      <c r="Z799" t="s">
        <v>38</v>
      </c>
      <c r="AA799" t="s">
        <v>38</v>
      </c>
      <c r="AB799" t="s">
        <v>44</v>
      </c>
      <c r="AC799" t="s">
        <v>38</v>
      </c>
      <c r="AD799" t="s">
        <v>38</v>
      </c>
    </row>
    <row r="800" spans="1:30" x14ac:dyDescent="0.2">
      <c r="A800" t="s">
        <v>3896</v>
      </c>
      <c r="B800" t="s">
        <v>3897</v>
      </c>
      <c r="C800" t="s">
        <v>32</v>
      </c>
      <c r="D800" t="s">
        <v>33</v>
      </c>
      <c r="E800" t="s">
        <v>3897</v>
      </c>
      <c r="F800" t="s">
        <v>33</v>
      </c>
      <c r="G800" t="s">
        <v>3898</v>
      </c>
      <c r="H800" t="s">
        <v>3899</v>
      </c>
      <c r="I800" t="s">
        <v>3900</v>
      </c>
      <c r="K800" t="s">
        <v>38</v>
      </c>
      <c r="L800" t="s">
        <v>38</v>
      </c>
      <c r="M800" t="s">
        <v>38</v>
      </c>
      <c r="N800" t="s">
        <v>38</v>
      </c>
      <c r="O800" t="s">
        <v>38</v>
      </c>
      <c r="P800" t="s">
        <v>38</v>
      </c>
      <c r="Q800" t="s">
        <v>38</v>
      </c>
      <c r="R800" t="s">
        <v>38</v>
      </c>
      <c r="S800" t="s">
        <v>38</v>
      </c>
      <c r="T800" t="s">
        <v>38</v>
      </c>
      <c r="U800" t="s">
        <v>44</v>
      </c>
      <c r="V800" t="s">
        <v>44</v>
      </c>
      <c r="W800" t="s">
        <v>38</v>
      </c>
      <c r="X800" t="s">
        <v>38</v>
      </c>
      <c r="Y800" t="s">
        <v>38</v>
      </c>
      <c r="Z800" t="s">
        <v>38</v>
      </c>
      <c r="AA800" t="s">
        <v>38</v>
      </c>
      <c r="AB800" t="s">
        <v>38</v>
      </c>
      <c r="AC800" t="s">
        <v>38</v>
      </c>
      <c r="AD800" t="s">
        <v>38</v>
      </c>
    </row>
    <row r="801" spans="1:30" x14ac:dyDescent="0.2">
      <c r="A801" t="s">
        <v>3901</v>
      </c>
      <c r="B801" t="s">
        <v>3902</v>
      </c>
      <c r="C801" t="s">
        <v>32</v>
      </c>
      <c r="D801" t="s">
        <v>33</v>
      </c>
      <c r="E801" t="s">
        <v>3902</v>
      </c>
      <c r="F801" t="s">
        <v>33</v>
      </c>
      <c r="G801" t="s">
        <v>3903</v>
      </c>
      <c r="H801" t="s">
        <v>3904</v>
      </c>
      <c r="K801" t="s">
        <v>38</v>
      </c>
      <c r="L801" t="s">
        <v>38</v>
      </c>
      <c r="M801" t="s">
        <v>38</v>
      </c>
      <c r="N801" t="s">
        <v>38</v>
      </c>
      <c r="O801" t="s">
        <v>38</v>
      </c>
      <c r="P801" t="s">
        <v>38</v>
      </c>
      <c r="Q801" t="s">
        <v>38</v>
      </c>
      <c r="R801" t="s">
        <v>38</v>
      </c>
      <c r="S801" t="s">
        <v>38</v>
      </c>
      <c r="T801" t="s">
        <v>38</v>
      </c>
      <c r="U801" t="s">
        <v>38</v>
      </c>
      <c r="V801" t="s">
        <v>38</v>
      </c>
      <c r="W801" t="s">
        <v>38</v>
      </c>
      <c r="X801" t="s">
        <v>38</v>
      </c>
      <c r="Y801" t="s">
        <v>38</v>
      </c>
      <c r="Z801" t="s">
        <v>38</v>
      </c>
      <c r="AA801" t="s">
        <v>38</v>
      </c>
      <c r="AB801" t="s">
        <v>38</v>
      </c>
      <c r="AC801" t="s">
        <v>38</v>
      </c>
      <c r="AD801" t="s">
        <v>38</v>
      </c>
    </row>
    <row r="802" spans="1:30" x14ac:dyDescent="0.2">
      <c r="A802" t="s">
        <v>3905</v>
      </c>
      <c r="B802" t="s">
        <v>3906</v>
      </c>
      <c r="C802" t="s">
        <v>32</v>
      </c>
      <c r="D802" t="s">
        <v>33</v>
      </c>
      <c r="E802" t="s">
        <v>3906</v>
      </c>
      <c r="F802" t="s">
        <v>33</v>
      </c>
      <c r="G802" t="s">
        <v>3907</v>
      </c>
      <c r="H802" t="s">
        <v>3908</v>
      </c>
      <c r="I802" t="s">
        <v>3909</v>
      </c>
      <c r="K802" t="s">
        <v>38</v>
      </c>
      <c r="L802" t="s">
        <v>38</v>
      </c>
      <c r="M802" t="s">
        <v>38</v>
      </c>
      <c r="N802" t="s">
        <v>38</v>
      </c>
      <c r="O802" t="s">
        <v>38</v>
      </c>
      <c r="P802" t="s">
        <v>38</v>
      </c>
      <c r="Q802" t="s">
        <v>38</v>
      </c>
      <c r="R802" t="s">
        <v>38</v>
      </c>
      <c r="S802" t="s">
        <v>38</v>
      </c>
      <c r="T802" t="s">
        <v>38</v>
      </c>
      <c r="U802" t="s">
        <v>38</v>
      </c>
      <c r="V802" t="s">
        <v>38</v>
      </c>
      <c r="W802" t="s">
        <v>38</v>
      </c>
      <c r="X802" t="s">
        <v>38</v>
      </c>
      <c r="Y802" t="s">
        <v>38</v>
      </c>
      <c r="Z802" t="s">
        <v>38</v>
      </c>
      <c r="AA802" t="s">
        <v>38</v>
      </c>
      <c r="AB802" t="s">
        <v>38</v>
      </c>
      <c r="AC802" t="s">
        <v>38</v>
      </c>
      <c r="AD802" t="s">
        <v>38</v>
      </c>
    </row>
    <row r="803" spans="1:30" x14ac:dyDescent="0.2">
      <c r="A803" t="s">
        <v>3910</v>
      </c>
      <c r="B803" t="s">
        <v>3911</v>
      </c>
      <c r="C803" t="s">
        <v>32</v>
      </c>
      <c r="D803" t="s">
        <v>33</v>
      </c>
      <c r="E803" t="s">
        <v>3911</v>
      </c>
      <c r="F803" t="s">
        <v>33</v>
      </c>
      <c r="G803" t="s">
        <v>3912</v>
      </c>
      <c r="H803" t="s">
        <v>3913</v>
      </c>
      <c r="I803" t="s">
        <v>3914</v>
      </c>
      <c r="K803" t="s">
        <v>38</v>
      </c>
      <c r="L803" t="s">
        <v>38</v>
      </c>
      <c r="M803" t="s">
        <v>38</v>
      </c>
      <c r="N803" t="s">
        <v>38</v>
      </c>
      <c r="O803" t="s">
        <v>38</v>
      </c>
      <c r="P803" t="s">
        <v>38</v>
      </c>
      <c r="Q803" t="s">
        <v>38</v>
      </c>
      <c r="R803" t="s">
        <v>38</v>
      </c>
      <c r="S803" t="s">
        <v>38</v>
      </c>
      <c r="T803" t="s">
        <v>38</v>
      </c>
      <c r="U803" t="s">
        <v>38</v>
      </c>
      <c r="V803" t="s">
        <v>38</v>
      </c>
      <c r="W803" t="s">
        <v>38</v>
      </c>
      <c r="X803" t="s">
        <v>38</v>
      </c>
      <c r="Y803" t="s">
        <v>38</v>
      </c>
      <c r="Z803" t="s">
        <v>38</v>
      </c>
      <c r="AA803" t="s">
        <v>38</v>
      </c>
      <c r="AB803" t="s">
        <v>38</v>
      </c>
      <c r="AC803" t="s">
        <v>38</v>
      </c>
      <c r="AD803" t="s">
        <v>38</v>
      </c>
    </row>
    <row r="804" spans="1:30" x14ac:dyDescent="0.2">
      <c r="A804" t="s">
        <v>3915</v>
      </c>
      <c r="B804" t="s">
        <v>3916</v>
      </c>
      <c r="C804" t="s">
        <v>32</v>
      </c>
      <c r="D804" t="s">
        <v>33</v>
      </c>
      <c r="E804" t="s">
        <v>3916</v>
      </c>
      <c r="F804" t="s">
        <v>33</v>
      </c>
      <c r="G804" t="s">
        <v>3917</v>
      </c>
      <c r="H804" t="s">
        <v>3918</v>
      </c>
      <c r="I804" t="s">
        <v>3919</v>
      </c>
      <c r="K804" t="s">
        <v>38</v>
      </c>
      <c r="L804" t="s">
        <v>38</v>
      </c>
      <c r="M804" t="s">
        <v>38</v>
      </c>
      <c r="N804" t="s">
        <v>38</v>
      </c>
      <c r="O804" t="s">
        <v>38</v>
      </c>
      <c r="P804" t="s">
        <v>38</v>
      </c>
      <c r="Q804" t="s">
        <v>38</v>
      </c>
      <c r="R804" t="s">
        <v>38</v>
      </c>
      <c r="S804" t="s">
        <v>38</v>
      </c>
      <c r="T804" t="s">
        <v>38</v>
      </c>
      <c r="U804" t="s">
        <v>38</v>
      </c>
      <c r="V804" t="s">
        <v>38</v>
      </c>
      <c r="W804" t="s">
        <v>38</v>
      </c>
      <c r="X804" t="s">
        <v>38</v>
      </c>
      <c r="Y804" t="s">
        <v>38</v>
      </c>
      <c r="Z804" t="s">
        <v>38</v>
      </c>
      <c r="AA804" t="s">
        <v>38</v>
      </c>
      <c r="AB804" t="s">
        <v>38</v>
      </c>
      <c r="AC804" t="s">
        <v>38</v>
      </c>
      <c r="AD804" t="s">
        <v>38</v>
      </c>
    </row>
    <row r="805" spans="1:30" x14ac:dyDescent="0.2">
      <c r="A805" t="s">
        <v>3920</v>
      </c>
      <c r="B805" t="s">
        <v>3921</v>
      </c>
      <c r="C805" t="s">
        <v>32</v>
      </c>
      <c r="D805" t="s">
        <v>33</v>
      </c>
      <c r="E805" t="s">
        <v>3921</v>
      </c>
      <c r="F805" t="s">
        <v>33</v>
      </c>
      <c r="G805" t="s">
        <v>3922</v>
      </c>
      <c r="H805" t="s">
        <v>3923</v>
      </c>
      <c r="I805" t="s">
        <v>3924</v>
      </c>
      <c r="K805" t="s">
        <v>38</v>
      </c>
      <c r="L805" t="s">
        <v>38</v>
      </c>
      <c r="M805" t="s">
        <v>38</v>
      </c>
      <c r="N805" t="s">
        <v>44</v>
      </c>
      <c r="O805" t="s">
        <v>38</v>
      </c>
      <c r="P805" t="s">
        <v>44</v>
      </c>
      <c r="Q805" t="s">
        <v>38</v>
      </c>
      <c r="R805" t="s">
        <v>44</v>
      </c>
      <c r="S805" t="s">
        <v>44</v>
      </c>
      <c r="T805" t="s">
        <v>38</v>
      </c>
      <c r="U805" t="s">
        <v>44</v>
      </c>
      <c r="V805" t="s">
        <v>44</v>
      </c>
      <c r="W805" t="s">
        <v>38</v>
      </c>
      <c r="X805" t="s">
        <v>38</v>
      </c>
      <c r="Y805" t="s">
        <v>38</v>
      </c>
      <c r="Z805" t="s">
        <v>44</v>
      </c>
      <c r="AA805" t="s">
        <v>38</v>
      </c>
      <c r="AB805" t="s">
        <v>38</v>
      </c>
      <c r="AC805" t="s">
        <v>38</v>
      </c>
      <c r="AD805" t="s">
        <v>38</v>
      </c>
    </row>
    <row r="806" spans="1:30" x14ac:dyDescent="0.2">
      <c r="A806" t="s">
        <v>3925</v>
      </c>
      <c r="B806" t="s">
        <v>3926</v>
      </c>
      <c r="C806" t="s">
        <v>32</v>
      </c>
      <c r="D806" t="s">
        <v>33</v>
      </c>
      <c r="E806" t="s">
        <v>3926</v>
      </c>
      <c r="F806" t="s">
        <v>33</v>
      </c>
      <c r="G806" t="s">
        <v>3927</v>
      </c>
      <c r="H806" t="s">
        <v>3928</v>
      </c>
      <c r="I806" t="s">
        <v>3929</v>
      </c>
      <c r="K806" t="s">
        <v>38</v>
      </c>
      <c r="L806" t="s">
        <v>38</v>
      </c>
      <c r="M806" t="s">
        <v>38</v>
      </c>
      <c r="N806" t="s">
        <v>38</v>
      </c>
      <c r="O806" t="s">
        <v>38</v>
      </c>
      <c r="P806" t="s">
        <v>38</v>
      </c>
      <c r="Q806" t="s">
        <v>38</v>
      </c>
      <c r="R806" t="s">
        <v>38</v>
      </c>
      <c r="S806" t="s">
        <v>38</v>
      </c>
      <c r="T806" t="s">
        <v>38</v>
      </c>
      <c r="U806" t="s">
        <v>38</v>
      </c>
      <c r="V806" t="s">
        <v>38</v>
      </c>
      <c r="W806" t="s">
        <v>38</v>
      </c>
      <c r="X806" t="s">
        <v>38</v>
      </c>
      <c r="Y806" t="s">
        <v>38</v>
      </c>
      <c r="Z806" t="s">
        <v>38</v>
      </c>
      <c r="AA806" t="s">
        <v>38</v>
      </c>
      <c r="AB806" t="s">
        <v>38</v>
      </c>
      <c r="AC806" t="s">
        <v>38</v>
      </c>
      <c r="AD806" t="s">
        <v>38</v>
      </c>
    </row>
    <row r="807" spans="1:30" x14ac:dyDescent="0.2">
      <c r="A807" t="s">
        <v>3930</v>
      </c>
      <c r="B807" t="s">
        <v>3931</v>
      </c>
      <c r="C807" t="s">
        <v>32</v>
      </c>
      <c r="D807" t="s">
        <v>33</v>
      </c>
      <c r="E807" t="s">
        <v>3931</v>
      </c>
      <c r="F807" t="s">
        <v>33</v>
      </c>
      <c r="G807" t="s">
        <v>3932</v>
      </c>
      <c r="H807" t="s">
        <v>3933</v>
      </c>
      <c r="I807" t="s">
        <v>3934</v>
      </c>
      <c r="K807" t="s">
        <v>38</v>
      </c>
      <c r="L807" t="s">
        <v>38</v>
      </c>
      <c r="M807" t="s">
        <v>38</v>
      </c>
      <c r="N807" t="s">
        <v>44</v>
      </c>
      <c r="O807" t="s">
        <v>38</v>
      </c>
      <c r="P807" t="s">
        <v>38</v>
      </c>
      <c r="Q807" t="s">
        <v>38</v>
      </c>
      <c r="R807" t="s">
        <v>38</v>
      </c>
      <c r="S807" t="s">
        <v>38</v>
      </c>
      <c r="T807" t="s">
        <v>38</v>
      </c>
      <c r="U807" t="s">
        <v>38</v>
      </c>
      <c r="V807" t="s">
        <v>38</v>
      </c>
      <c r="W807" t="s">
        <v>38</v>
      </c>
      <c r="X807" t="s">
        <v>38</v>
      </c>
      <c r="Y807" t="s">
        <v>38</v>
      </c>
      <c r="Z807" t="s">
        <v>38</v>
      </c>
      <c r="AA807" t="s">
        <v>38</v>
      </c>
      <c r="AB807" t="s">
        <v>38</v>
      </c>
      <c r="AC807" t="s">
        <v>44</v>
      </c>
      <c r="AD807" t="s">
        <v>38</v>
      </c>
    </row>
    <row r="808" spans="1:30" x14ac:dyDescent="0.2">
      <c r="A808" t="s">
        <v>3935</v>
      </c>
      <c r="B808" t="s">
        <v>3936</v>
      </c>
      <c r="C808" t="s">
        <v>32</v>
      </c>
      <c r="D808" t="s">
        <v>33</v>
      </c>
      <c r="E808" t="s">
        <v>3936</v>
      </c>
      <c r="F808" t="s">
        <v>33</v>
      </c>
      <c r="G808" t="s">
        <v>3937</v>
      </c>
      <c r="H808" t="s">
        <v>3938</v>
      </c>
      <c r="I808" t="s">
        <v>3939</v>
      </c>
      <c r="K808" t="s">
        <v>38</v>
      </c>
      <c r="L808" t="s">
        <v>38</v>
      </c>
      <c r="M808" t="s">
        <v>38</v>
      </c>
      <c r="N808" t="s">
        <v>38</v>
      </c>
      <c r="O808" t="s">
        <v>38</v>
      </c>
      <c r="P808" t="s">
        <v>38</v>
      </c>
      <c r="Q808" t="s">
        <v>38</v>
      </c>
      <c r="R808" t="s">
        <v>38</v>
      </c>
      <c r="S808" t="s">
        <v>38</v>
      </c>
      <c r="T808" t="s">
        <v>38</v>
      </c>
      <c r="U808" t="s">
        <v>38</v>
      </c>
      <c r="V808" t="s">
        <v>38</v>
      </c>
      <c r="W808" t="s">
        <v>38</v>
      </c>
      <c r="X808" t="s">
        <v>38</v>
      </c>
      <c r="Y808" t="s">
        <v>38</v>
      </c>
      <c r="Z808" t="s">
        <v>38</v>
      </c>
      <c r="AA808" t="s">
        <v>38</v>
      </c>
      <c r="AB808" t="s">
        <v>38</v>
      </c>
      <c r="AC808" t="s">
        <v>38</v>
      </c>
      <c r="AD808" t="s">
        <v>38</v>
      </c>
    </row>
    <row r="809" spans="1:30" x14ac:dyDescent="0.2">
      <c r="A809" t="s">
        <v>3940</v>
      </c>
      <c r="B809" t="s">
        <v>3941</v>
      </c>
      <c r="C809" t="s">
        <v>32</v>
      </c>
      <c r="D809" t="s">
        <v>33</v>
      </c>
      <c r="E809" t="s">
        <v>3941</v>
      </c>
      <c r="F809" t="s">
        <v>33</v>
      </c>
      <c r="G809" t="s">
        <v>3942</v>
      </c>
      <c r="H809" t="s">
        <v>3943</v>
      </c>
      <c r="K809" t="s">
        <v>38</v>
      </c>
      <c r="L809" t="s">
        <v>38</v>
      </c>
      <c r="M809" t="s">
        <v>38</v>
      </c>
      <c r="N809" t="s">
        <v>38</v>
      </c>
      <c r="O809" t="s">
        <v>38</v>
      </c>
      <c r="P809" t="s">
        <v>38</v>
      </c>
      <c r="Q809" t="s">
        <v>38</v>
      </c>
      <c r="R809" t="s">
        <v>38</v>
      </c>
      <c r="S809" t="s">
        <v>38</v>
      </c>
      <c r="T809" t="s">
        <v>38</v>
      </c>
      <c r="U809" t="s">
        <v>38</v>
      </c>
      <c r="V809" t="s">
        <v>38</v>
      </c>
      <c r="W809" t="s">
        <v>38</v>
      </c>
      <c r="X809" t="s">
        <v>38</v>
      </c>
      <c r="Y809" t="s">
        <v>38</v>
      </c>
      <c r="Z809" t="s">
        <v>38</v>
      </c>
      <c r="AA809" t="s">
        <v>38</v>
      </c>
      <c r="AB809" t="s">
        <v>38</v>
      </c>
      <c r="AC809" t="s">
        <v>38</v>
      </c>
      <c r="AD809" t="s">
        <v>38</v>
      </c>
    </row>
    <row r="810" spans="1:30" x14ac:dyDescent="0.2">
      <c r="A810" t="s">
        <v>3944</v>
      </c>
      <c r="B810" t="s">
        <v>3945</v>
      </c>
      <c r="C810" t="s">
        <v>32</v>
      </c>
      <c r="D810" t="s">
        <v>33</v>
      </c>
      <c r="E810" t="s">
        <v>3945</v>
      </c>
      <c r="F810" t="s">
        <v>33</v>
      </c>
      <c r="G810" t="s">
        <v>3946</v>
      </c>
      <c r="H810" t="s">
        <v>3947</v>
      </c>
      <c r="I810" t="s">
        <v>3948</v>
      </c>
      <c r="K810" t="s">
        <v>38</v>
      </c>
      <c r="L810" t="s">
        <v>38</v>
      </c>
      <c r="M810" t="s">
        <v>38</v>
      </c>
      <c r="N810" t="s">
        <v>38</v>
      </c>
      <c r="O810" t="s">
        <v>38</v>
      </c>
      <c r="P810" t="s">
        <v>38</v>
      </c>
      <c r="Q810" t="s">
        <v>38</v>
      </c>
      <c r="R810" t="s">
        <v>38</v>
      </c>
      <c r="S810" t="s">
        <v>44</v>
      </c>
      <c r="T810" t="s">
        <v>38</v>
      </c>
      <c r="U810" t="s">
        <v>38</v>
      </c>
      <c r="V810" t="s">
        <v>38</v>
      </c>
      <c r="W810" t="s">
        <v>38</v>
      </c>
      <c r="X810" t="s">
        <v>38</v>
      </c>
      <c r="Y810" t="s">
        <v>38</v>
      </c>
      <c r="Z810" t="s">
        <v>38</v>
      </c>
      <c r="AA810" t="s">
        <v>38</v>
      </c>
      <c r="AB810" t="s">
        <v>44</v>
      </c>
      <c r="AC810" t="s">
        <v>38</v>
      </c>
      <c r="AD810" t="s">
        <v>38</v>
      </c>
    </row>
    <row r="811" spans="1:30" x14ac:dyDescent="0.2">
      <c r="A811" t="s">
        <v>3949</v>
      </c>
      <c r="B811" t="s">
        <v>3950</v>
      </c>
      <c r="C811" t="s">
        <v>32</v>
      </c>
      <c r="D811" t="s">
        <v>33</v>
      </c>
      <c r="E811" t="s">
        <v>3950</v>
      </c>
      <c r="F811" t="s">
        <v>33</v>
      </c>
      <c r="G811" t="s">
        <v>3951</v>
      </c>
      <c r="H811" t="s">
        <v>3952</v>
      </c>
      <c r="I811" t="s">
        <v>3953</v>
      </c>
      <c r="K811" t="s">
        <v>38</v>
      </c>
      <c r="L811" t="s">
        <v>38</v>
      </c>
      <c r="M811" t="s">
        <v>38</v>
      </c>
      <c r="N811" t="s">
        <v>38</v>
      </c>
      <c r="O811" t="s">
        <v>38</v>
      </c>
      <c r="P811" t="s">
        <v>38</v>
      </c>
      <c r="Q811" t="s">
        <v>38</v>
      </c>
      <c r="R811" t="s">
        <v>38</v>
      </c>
      <c r="S811" t="s">
        <v>38</v>
      </c>
      <c r="T811" t="s">
        <v>44</v>
      </c>
      <c r="U811" t="s">
        <v>44</v>
      </c>
      <c r="V811" t="s">
        <v>38</v>
      </c>
      <c r="W811" t="s">
        <v>38</v>
      </c>
      <c r="X811" t="s">
        <v>38</v>
      </c>
      <c r="Y811" t="s">
        <v>38</v>
      </c>
      <c r="Z811" t="s">
        <v>38</v>
      </c>
      <c r="AA811" t="s">
        <v>38</v>
      </c>
      <c r="AB811" t="s">
        <v>38</v>
      </c>
      <c r="AC811" t="s">
        <v>38</v>
      </c>
      <c r="AD811" t="s">
        <v>38</v>
      </c>
    </row>
    <row r="812" spans="1:30" x14ac:dyDescent="0.2">
      <c r="A812" t="s">
        <v>3954</v>
      </c>
      <c r="B812" t="s">
        <v>3955</v>
      </c>
      <c r="C812" t="s">
        <v>32</v>
      </c>
      <c r="D812" t="s">
        <v>33</v>
      </c>
      <c r="E812" t="s">
        <v>3955</v>
      </c>
      <c r="F812" t="s">
        <v>33</v>
      </c>
      <c r="G812" t="s">
        <v>3956</v>
      </c>
      <c r="H812" t="s">
        <v>3957</v>
      </c>
      <c r="I812" t="s">
        <v>3958</v>
      </c>
      <c r="K812" t="s">
        <v>38</v>
      </c>
      <c r="L812" t="s">
        <v>38</v>
      </c>
      <c r="M812" t="s">
        <v>38</v>
      </c>
      <c r="N812" t="s">
        <v>38</v>
      </c>
      <c r="O812" t="s">
        <v>38</v>
      </c>
      <c r="P812" t="s">
        <v>38</v>
      </c>
      <c r="Q812" t="s">
        <v>38</v>
      </c>
      <c r="R812" t="s">
        <v>38</v>
      </c>
      <c r="S812" t="s">
        <v>38</v>
      </c>
      <c r="T812" t="s">
        <v>38</v>
      </c>
      <c r="U812" t="s">
        <v>38</v>
      </c>
      <c r="V812" t="s">
        <v>38</v>
      </c>
      <c r="W812" t="s">
        <v>38</v>
      </c>
      <c r="X812" t="s">
        <v>38</v>
      </c>
      <c r="Y812" t="s">
        <v>38</v>
      </c>
      <c r="Z812" t="s">
        <v>38</v>
      </c>
      <c r="AA812" t="s">
        <v>38</v>
      </c>
      <c r="AB812" t="s">
        <v>38</v>
      </c>
      <c r="AC812" t="s">
        <v>38</v>
      </c>
      <c r="AD812" t="s">
        <v>38</v>
      </c>
    </row>
    <row r="813" spans="1:30" x14ac:dyDescent="0.2">
      <c r="A813" t="s">
        <v>3959</v>
      </c>
      <c r="B813" t="s">
        <v>3960</v>
      </c>
      <c r="C813" t="s">
        <v>32</v>
      </c>
      <c r="D813" t="s">
        <v>33</v>
      </c>
      <c r="E813" t="s">
        <v>3960</v>
      </c>
      <c r="F813" t="s">
        <v>33</v>
      </c>
      <c r="G813" t="s">
        <v>3961</v>
      </c>
      <c r="H813" t="s">
        <v>3962</v>
      </c>
      <c r="I813" t="s">
        <v>3963</v>
      </c>
      <c r="K813" t="s">
        <v>38</v>
      </c>
      <c r="L813" t="s">
        <v>38</v>
      </c>
      <c r="M813" t="s">
        <v>38</v>
      </c>
      <c r="N813" t="s">
        <v>38</v>
      </c>
      <c r="O813" t="s">
        <v>38</v>
      </c>
      <c r="P813" t="s">
        <v>38</v>
      </c>
      <c r="Q813" t="s">
        <v>38</v>
      </c>
      <c r="R813" t="s">
        <v>38</v>
      </c>
      <c r="S813" t="s">
        <v>38</v>
      </c>
      <c r="T813" t="s">
        <v>38</v>
      </c>
      <c r="U813" t="s">
        <v>38</v>
      </c>
      <c r="V813" t="s">
        <v>38</v>
      </c>
      <c r="W813" t="s">
        <v>38</v>
      </c>
      <c r="X813" t="s">
        <v>38</v>
      </c>
      <c r="Y813" t="s">
        <v>38</v>
      </c>
      <c r="Z813" t="s">
        <v>38</v>
      </c>
      <c r="AA813" t="s">
        <v>38</v>
      </c>
      <c r="AB813" t="s">
        <v>44</v>
      </c>
      <c r="AC813" t="s">
        <v>38</v>
      </c>
      <c r="AD813" t="s">
        <v>38</v>
      </c>
    </row>
    <row r="814" spans="1:30" x14ac:dyDescent="0.2">
      <c r="A814" t="s">
        <v>3964</v>
      </c>
      <c r="B814" t="s">
        <v>3965</v>
      </c>
      <c r="C814" t="s">
        <v>32</v>
      </c>
      <c r="D814" t="s">
        <v>33</v>
      </c>
      <c r="E814" t="s">
        <v>3965</v>
      </c>
      <c r="F814" t="s">
        <v>33</v>
      </c>
      <c r="G814" t="s">
        <v>3966</v>
      </c>
      <c r="H814" t="s">
        <v>3967</v>
      </c>
      <c r="I814" t="s">
        <v>3968</v>
      </c>
      <c r="K814" t="s">
        <v>38</v>
      </c>
      <c r="L814" t="s">
        <v>38</v>
      </c>
      <c r="M814" t="s">
        <v>38</v>
      </c>
      <c r="N814" t="s">
        <v>38</v>
      </c>
      <c r="O814" t="s">
        <v>38</v>
      </c>
      <c r="P814" t="s">
        <v>38</v>
      </c>
      <c r="Q814" t="s">
        <v>38</v>
      </c>
      <c r="R814" t="s">
        <v>38</v>
      </c>
      <c r="S814" t="s">
        <v>38</v>
      </c>
      <c r="T814" t="s">
        <v>38</v>
      </c>
      <c r="U814" t="s">
        <v>38</v>
      </c>
      <c r="V814" t="s">
        <v>38</v>
      </c>
      <c r="W814" t="s">
        <v>38</v>
      </c>
      <c r="X814" t="s">
        <v>38</v>
      </c>
      <c r="Y814" t="s">
        <v>38</v>
      </c>
      <c r="Z814" t="s">
        <v>44</v>
      </c>
      <c r="AA814" t="s">
        <v>38</v>
      </c>
      <c r="AB814" t="s">
        <v>38</v>
      </c>
      <c r="AC814" t="s">
        <v>38</v>
      </c>
      <c r="AD814" t="s">
        <v>38</v>
      </c>
    </row>
    <row r="815" spans="1:30" x14ac:dyDescent="0.2">
      <c r="A815" t="s">
        <v>3969</v>
      </c>
      <c r="B815" t="s">
        <v>3970</v>
      </c>
      <c r="C815" t="s">
        <v>32</v>
      </c>
      <c r="D815" t="s">
        <v>33</v>
      </c>
      <c r="E815" t="s">
        <v>3970</v>
      </c>
      <c r="F815" t="s">
        <v>33</v>
      </c>
      <c r="G815" t="s">
        <v>3971</v>
      </c>
      <c r="H815" t="s">
        <v>3972</v>
      </c>
      <c r="I815" t="s">
        <v>3973</v>
      </c>
      <c r="K815" t="s">
        <v>38</v>
      </c>
      <c r="L815" t="s">
        <v>38</v>
      </c>
      <c r="M815" t="s">
        <v>38</v>
      </c>
      <c r="N815" t="s">
        <v>38</v>
      </c>
      <c r="O815" t="s">
        <v>38</v>
      </c>
      <c r="P815" t="s">
        <v>38</v>
      </c>
      <c r="Q815" t="s">
        <v>38</v>
      </c>
      <c r="R815" t="s">
        <v>44</v>
      </c>
      <c r="S815" t="s">
        <v>38</v>
      </c>
      <c r="T815" t="s">
        <v>38</v>
      </c>
      <c r="U815" t="s">
        <v>38</v>
      </c>
      <c r="V815" t="s">
        <v>38</v>
      </c>
      <c r="W815" t="s">
        <v>38</v>
      </c>
      <c r="X815" t="s">
        <v>38</v>
      </c>
      <c r="Y815" t="s">
        <v>38</v>
      </c>
      <c r="Z815" t="s">
        <v>38</v>
      </c>
      <c r="AA815" t="s">
        <v>38</v>
      </c>
      <c r="AB815" t="s">
        <v>38</v>
      </c>
      <c r="AC815" t="s">
        <v>38</v>
      </c>
      <c r="AD815" t="s">
        <v>38</v>
      </c>
    </row>
    <row r="816" spans="1:30" x14ac:dyDescent="0.2">
      <c r="A816" t="s">
        <v>3974</v>
      </c>
      <c r="B816" t="s">
        <v>3975</v>
      </c>
      <c r="C816" t="s">
        <v>32</v>
      </c>
      <c r="D816" t="s">
        <v>33</v>
      </c>
      <c r="E816" t="s">
        <v>3975</v>
      </c>
      <c r="F816" t="s">
        <v>33</v>
      </c>
      <c r="G816" t="s">
        <v>3976</v>
      </c>
      <c r="H816" t="s">
        <v>3977</v>
      </c>
      <c r="I816" t="s">
        <v>3978</v>
      </c>
      <c r="K816" t="s">
        <v>38</v>
      </c>
      <c r="L816" t="s">
        <v>38</v>
      </c>
      <c r="M816" t="s">
        <v>38</v>
      </c>
      <c r="N816" t="s">
        <v>38</v>
      </c>
      <c r="O816" t="s">
        <v>38</v>
      </c>
      <c r="P816" t="s">
        <v>38</v>
      </c>
      <c r="Q816" t="s">
        <v>38</v>
      </c>
      <c r="R816" t="s">
        <v>38</v>
      </c>
      <c r="S816" t="s">
        <v>38</v>
      </c>
      <c r="T816" t="s">
        <v>38</v>
      </c>
      <c r="U816" t="s">
        <v>38</v>
      </c>
      <c r="V816" t="s">
        <v>38</v>
      </c>
      <c r="W816" t="s">
        <v>38</v>
      </c>
      <c r="X816" t="s">
        <v>38</v>
      </c>
      <c r="Y816" t="s">
        <v>38</v>
      </c>
      <c r="Z816" t="s">
        <v>38</v>
      </c>
      <c r="AA816" t="s">
        <v>38</v>
      </c>
      <c r="AB816" t="s">
        <v>38</v>
      </c>
      <c r="AC816" t="s">
        <v>44</v>
      </c>
      <c r="AD816" t="s">
        <v>38</v>
      </c>
    </row>
    <row r="817" spans="1:30" x14ac:dyDescent="0.2">
      <c r="A817" t="s">
        <v>3979</v>
      </c>
      <c r="B817" t="s">
        <v>3980</v>
      </c>
      <c r="C817" t="s">
        <v>32</v>
      </c>
      <c r="D817" t="s">
        <v>33</v>
      </c>
      <c r="E817" t="s">
        <v>3980</v>
      </c>
      <c r="F817" t="s">
        <v>33</v>
      </c>
      <c r="G817" t="s">
        <v>3981</v>
      </c>
      <c r="H817" t="s">
        <v>3982</v>
      </c>
      <c r="I817" t="s">
        <v>3983</v>
      </c>
      <c r="K817" t="s">
        <v>38</v>
      </c>
      <c r="L817" t="s">
        <v>38</v>
      </c>
      <c r="M817" t="s">
        <v>38</v>
      </c>
      <c r="N817" t="s">
        <v>38</v>
      </c>
      <c r="O817" t="s">
        <v>44</v>
      </c>
      <c r="P817" t="s">
        <v>38</v>
      </c>
      <c r="Q817" t="s">
        <v>38</v>
      </c>
      <c r="R817" t="s">
        <v>38</v>
      </c>
      <c r="S817" t="s">
        <v>38</v>
      </c>
      <c r="T817" t="s">
        <v>38</v>
      </c>
      <c r="U817" t="s">
        <v>38</v>
      </c>
      <c r="V817" t="s">
        <v>38</v>
      </c>
      <c r="W817" t="s">
        <v>38</v>
      </c>
      <c r="X817" t="s">
        <v>38</v>
      </c>
      <c r="Y817" t="s">
        <v>38</v>
      </c>
      <c r="Z817" t="s">
        <v>38</v>
      </c>
      <c r="AA817" t="s">
        <v>38</v>
      </c>
      <c r="AB817" t="s">
        <v>38</v>
      </c>
      <c r="AC817" t="s">
        <v>38</v>
      </c>
      <c r="AD817" t="s">
        <v>38</v>
      </c>
    </row>
    <row r="818" spans="1:30" x14ac:dyDescent="0.2">
      <c r="A818" t="s">
        <v>3984</v>
      </c>
      <c r="B818" t="s">
        <v>3985</v>
      </c>
      <c r="C818" t="s">
        <v>32</v>
      </c>
      <c r="D818" t="s">
        <v>33</v>
      </c>
      <c r="E818" t="s">
        <v>3985</v>
      </c>
      <c r="F818" t="s">
        <v>33</v>
      </c>
      <c r="G818" t="s">
        <v>3986</v>
      </c>
      <c r="H818" t="s">
        <v>3987</v>
      </c>
      <c r="I818" t="s">
        <v>3988</v>
      </c>
      <c r="K818" t="s">
        <v>38</v>
      </c>
      <c r="L818" t="s">
        <v>38</v>
      </c>
      <c r="M818" t="s">
        <v>38</v>
      </c>
      <c r="N818" t="s">
        <v>38</v>
      </c>
      <c r="O818" t="s">
        <v>38</v>
      </c>
      <c r="P818" t="s">
        <v>38</v>
      </c>
      <c r="Q818" t="s">
        <v>38</v>
      </c>
      <c r="R818" t="s">
        <v>38</v>
      </c>
      <c r="S818" t="s">
        <v>38</v>
      </c>
      <c r="T818" t="s">
        <v>38</v>
      </c>
      <c r="U818" t="s">
        <v>38</v>
      </c>
      <c r="V818" t="s">
        <v>38</v>
      </c>
      <c r="W818" t="s">
        <v>38</v>
      </c>
      <c r="X818" t="s">
        <v>38</v>
      </c>
      <c r="Y818" t="s">
        <v>38</v>
      </c>
      <c r="Z818" t="s">
        <v>38</v>
      </c>
      <c r="AA818" t="s">
        <v>38</v>
      </c>
      <c r="AB818" t="s">
        <v>38</v>
      </c>
      <c r="AC818" t="s">
        <v>38</v>
      </c>
      <c r="AD818" t="s">
        <v>38</v>
      </c>
    </row>
    <row r="819" spans="1:30" x14ac:dyDescent="0.2">
      <c r="A819" t="s">
        <v>3989</v>
      </c>
      <c r="B819" t="s">
        <v>3990</v>
      </c>
      <c r="C819" t="s">
        <v>32</v>
      </c>
      <c r="D819" t="s">
        <v>33</v>
      </c>
      <c r="E819" t="s">
        <v>3990</v>
      </c>
      <c r="F819" t="s">
        <v>33</v>
      </c>
      <c r="G819" t="s">
        <v>3991</v>
      </c>
      <c r="H819" t="s">
        <v>3992</v>
      </c>
      <c r="I819" t="s">
        <v>3993</v>
      </c>
      <c r="K819" t="s">
        <v>38</v>
      </c>
      <c r="L819" t="s">
        <v>38</v>
      </c>
      <c r="M819" t="s">
        <v>44</v>
      </c>
      <c r="N819" t="s">
        <v>38</v>
      </c>
      <c r="O819" t="s">
        <v>38</v>
      </c>
      <c r="P819" t="s">
        <v>38</v>
      </c>
      <c r="Q819" t="s">
        <v>38</v>
      </c>
      <c r="R819" t="s">
        <v>38</v>
      </c>
      <c r="S819" t="s">
        <v>38</v>
      </c>
      <c r="T819" t="s">
        <v>38</v>
      </c>
      <c r="U819" t="s">
        <v>38</v>
      </c>
      <c r="V819" t="s">
        <v>44</v>
      </c>
      <c r="W819" t="s">
        <v>38</v>
      </c>
      <c r="X819" t="s">
        <v>38</v>
      </c>
      <c r="Y819" t="s">
        <v>38</v>
      </c>
      <c r="Z819" t="s">
        <v>38</v>
      </c>
      <c r="AA819" t="s">
        <v>38</v>
      </c>
      <c r="AB819" t="s">
        <v>38</v>
      </c>
      <c r="AC819" t="s">
        <v>38</v>
      </c>
      <c r="AD819" t="s">
        <v>38</v>
      </c>
    </row>
    <row r="820" spans="1:30" x14ac:dyDescent="0.2">
      <c r="A820" t="s">
        <v>3994</v>
      </c>
      <c r="B820" t="s">
        <v>3995</v>
      </c>
      <c r="C820" t="s">
        <v>32</v>
      </c>
      <c r="D820" t="s">
        <v>33</v>
      </c>
      <c r="E820" t="s">
        <v>3995</v>
      </c>
      <c r="F820" t="s">
        <v>33</v>
      </c>
      <c r="G820" t="s">
        <v>3996</v>
      </c>
      <c r="H820" t="s">
        <v>3997</v>
      </c>
      <c r="I820" t="s">
        <v>3998</v>
      </c>
      <c r="K820" t="s">
        <v>38</v>
      </c>
      <c r="L820" t="s">
        <v>38</v>
      </c>
      <c r="M820" t="s">
        <v>38</v>
      </c>
      <c r="N820" t="s">
        <v>38</v>
      </c>
      <c r="O820" t="s">
        <v>38</v>
      </c>
      <c r="P820" t="s">
        <v>38</v>
      </c>
      <c r="Q820" t="s">
        <v>38</v>
      </c>
      <c r="R820" t="s">
        <v>38</v>
      </c>
      <c r="S820" t="s">
        <v>38</v>
      </c>
      <c r="T820" t="s">
        <v>38</v>
      </c>
      <c r="U820" t="s">
        <v>38</v>
      </c>
      <c r="V820" t="s">
        <v>38</v>
      </c>
      <c r="W820" t="s">
        <v>38</v>
      </c>
      <c r="X820" t="s">
        <v>38</v>
      </c>
      <c r="Y820" t="s">
        <v>38</v>
      </c>
      <c r="Z820" t="s">
        <v>38</v>
      </c>
      <c r="AA820" t="s">
        <v>38</v>
      </c>
      <c r="AB820" t="s">
        <v>38</v>
      </c>
      <c r="AC820" t="s">
        <v>38</v>
      </c>
      <c r="AD820" t="s">
        <v>38</v>
      </c>
    </row>
    <row r="821" spans="1:30" x14ac:dyDescent="0.2">
      <c r="A821" t="s">
        <v>3999</v>
      </c>
      <c r="B821" t="s">
        <v>4000</v>
      </c>
      <c r="C821" t="s">
        <v>32</v>
      </c>
      <c r="D821" t="s">
        <v>33</v>
      </c>
      <c r="E821" t="s">
        <v>4000</v>
      </c>
      <c r="F821" t="s">
        <v>33</v>
      </c>
      <c r="G821" t="s">
        <v>4001</v>
      </c>
      <c r="H821" t="s">
        <v>4002</v>
      </c>
      <c r="I821" t="s">
        <v>4003</v>
      </c>
      <c r="K821" t="s">
        <v>38</v>
      </c>
      <c r="L821" t="s">
        <v>44</v>
      </c>
      <c r="M821" t="s">
        <v>44</v>
      </c>
      <c r="N821" t="s">
        <v>38</v>
      </c>
      <c r="O821" t="s">
        <v>38</v>
      </c>
      <c r="P821" t="s">
        <v>38</v>
      </c>
      <c r="Q821" t="s">
        <v>38</v>
      </c>
      <c r="R821" t="s">
        <v>38</v>
      </c>
      <c r="S821" t="s">
        <v>38</v>
      </c>
      <c r="T821" t="s">
        <v>38</v>
      </c>
      <c r="U821" t="s">
        <v>38</v>
      </c>
      <c r="V821" t="s">
        <v>38</v>
      </c>
      <c r="W821" t="s">
        <v>38</v>
      </c>
      <c r="X821" t="s">
        <v>38</v>
      </c>
      <c r="Y821" t="s">
        <v>38</v>
      </c>
      <c r="Z821" t="s">
        <v>38</v>
      </c>
      <c r="AA821" t="s">
        <v>38</v>
      </c>
      <c r="AB821" t="s">
        <v>38</v>
      </c>
      <c r="AC821" t="s">
        <v>38</v>
      </c>
      <c r="AD821" t="s">
        <v>38</v>
      </c>
    </row>
    <row r="822" spans="1:30" x14ac:dyDescent="0.2">
      <c r="A822" t="s">
        <v>4004</v>
      </c>
      <c r="B822" t="s">
        <v>4005</v>
      </c>
      <c r="C822" t="s">
        <v>32</v>
      </c>
      <c r="D822" t="s">
        <v>33</v>
      </c>
      <c r="E822" t="s">
        <v>4005</v>
      </c>
      <c r="F822" t="s">
        <v>33</v>
      </c>
      <c r="G822" t="s">
        <v>4006</v>
      </c>
      <c r="H822" t="s">
        <v>4007</v>
      </c>
      <c r="I822" t="s">
        <v>4008</v>
      </c>
      <c r="K822" t="s">
        <v>38</v>
      </c>
      <c r="L822" t="s">
        <v>38</v>
      </c>
      <c r="M822" t="s">
        <v>38</v>
      </c>
      <c r="N822" t="s">
        <v>38</v>
      </c>
      <c r="O822" t="s">
        <v>38</v>
      </c>
      <c r="P822" t="s">
        <v>38</v>
      </c>
      <c r="Q822" t="s">
        <v>38</v>
      </c>
      <c r="R822" t="s">
        <v>38</v>
      </c>
      <c r="S822" t="s">
        <v>38</v>
      </c>
      <c r="T822" t="s">
        <v>38</v>
      </c>
      <c r="U822" t="s">
        <v>38</v>
      </c>
      <c r="V822" t="s">
        <v>38</v>
      </c>
      <c r="W822" t="s">
        <v>38</v>
      </c>
      <c r="X822" t="s">
        <v>38</v>
      </c>
      <c r="Y822" t="s">
        <v>38</v>
      </c>
      <c r="Z822" t="s">
        <v>38</v>
      </c>
      <c r="AA822" t="s">
        <v>38</v>
      </c>
      <c r="AB822" t="s">
        <v>38</v>
      </c>
      <c r="AC822" t="s">
        <v>38</v>
      </c>
      <c r="AD822" t="s">
        <v>38</v>
      </c>
    </row>
    <row r="823" spans="1:30" x14ac:dyDescent="0.2">
      <c r="A823" t="s">
        <v>4009</v>
      </c>
      <c r="B823" t="s">
        <v>4010</v>
      </c>
      <c r="C823" t="s">
        <v>32</v>
      </c>
      <c r="D823" t="s">
        <v>33</v>
      </c>
      <c r="E823" t="s">
        <v>4010</v>
      </c>
      <c r="F823" t="s">
        <v>33</v>
      </c>
      <c r="G823" t="s">
        <v>4011</v>
      </c>
      <c r="H823" t="s">
        <v>4012</v>
      </c>
      <c r="I823" t="s">
        <v>4013</v>
      </c>
      <c r="K823" t="s">
        <v>38</v>
      </c>
      <c r="L823" t="s">
        <v>38</v>
      </c>
      <c r="M823" t="s">
        <v>38</v>
      </c>
      <c r="N823" t="s">
        <v>38</v>
      </c>
      <c r="O823" t="s">
        <v>38</v>
      </c>
      <c r="P823" t="s">
        <v>38</v>
      </c>
      <c r="Q823" t="s">
        <v>38</v>
      </c>
      <c r="R823" t="s">
        <v>38</v>
      </c>
      <c r="S823" t="s">
        <v>38</v>
      </c>
      <c r="T823" t="s">
        <v>38</v>
      </c>
      <c r="U823" t="s">
        <v>38</v>
      </c>
      <c r="V823" t="s">
        <v>38</v>
      </c>
      <c r="W823" t="s">
        <v>38</v>
      </c>
      <c r="X823" t="s">
        <v>38</v>
      </c>
      <c r="Y823" t="s">
        <v>38</v>
      </c>
      <c r="Z823" t="s">
        <v>38</v>
      </c>
      <c r="AA823" t="s">
        <v>38</v>
      </c>
      <c r="AB823" t="s">
        <v>38</v>
      </c>
      <c r="AC823" t="s">
        <v>38</v>
      </c>
      <c r="AD823" t="s">
        <v>38</v>
      </c>
    </row>
    <row r="824" spans="1:30" x14ac:dyDescent="0.2">
      <c r="A824" t="s">
        <v>4014</v>
      </c>
      <c r="B824" t="s">
        <v>4015</v>
      </c>
      <c r="C824" t="s">
        <v>32</v>
      </c>
      <c r="D824" t="s">
        <v>33</v>
      </c>
      <c r="E824" t="s">
        <v>4015</v>
      </c>
      <c r="F824" t="s">
        <v>33</v>
      </c>
      <c r="G824" t="s">
        <v>4016</v>
      </c>
      <c r="H824" t="s">
        <v>4017</v>
      </c>
      <c r="I824" t="s">
        <v>4018</v>
      </c>
      <c r="K824" t="s">
        <v>38</v>
      </c>
      <c r="L824" t="s">
        <v>44</v>
      </c>
      <c r="M824" t="s">
        <v>38</v>
      </c>
      <c r="N824" t="s">
        <v>38</v>
      </c>
      <c r="O824" t="s">
        <v>38</v>
      </c>
      <c r="P824" t="s">
        <v>38</v>
      </c>
      <c r="Q824" t="s">
        <v>38</v>
      </c>
      <c r="R824" t="s">
        <v>38</v>
      </c>
      <c r="S824" t="s">
        <v>38</v>
      </c>
      <c r="T824" t="s">
        <v>38</v>
      </c>
      <c r="U824" t="s">
        <v>38</v>
      </c>
      <c r="V824" t="s">
        <v>38</v>
      </c>
      <c r="W824" t="s">
        <v>38</v>
      </c>
      <c r="X824" t="s">
        <v>38</v>
      </c>
      <c r="Y824" t="s">
        <v>44</v>
      </c>
      <c r="Z824" t="s">
        <v>38</v>
      </c>
      <c r="AA824" t="s">
        <v>38</v>
      </c>
      <c r="AB824" t="s">
        <v>44</v>
      </c>
      <c r="AC824" t="s">
        <v>38</v>
      </c>
      <c r="AD824" t="s">
        <v>38</v>
      </c>
    </row>
    <row r="825" spans="1:30" x14ac:dyDescent="0.2">
      <c r="A825" t="s">
        <v>4019</v>
      </c>
      <c r="B825" t="s">
        <v>4020</v>
      </c>
      <c r="C825" t="s">
        <v>32</v>
      </c>
      <c r="D825" t="s">
        <v>33</v>
      </c>
      <c r="E825" t="s">
        <v>4020</v>
      </c>
      <c r="F825" t="s">
        <v>33</v>
      </c>
      <c r="G825" t="s">
        <v>4021</v>
      </c>
      <c r="H825" t="s">
        <v>4022</v>
      </c>
      <c r="I825" t="s">
        <v>4023</v>
      </c>
      <c r="K825" t="s">
        <v>44</v>
      </c>
      <c r="L825" t="s">
        <v>38</v>
      </c>
      <c r="M825" t="s">
        <v>38</v>
      </c>
      <c r="N825" t="s">
        <v>38</v>
      </c>
      <c r="O825" t="s">
        <v>38</v>
      </c>
      <c r="P825" t="s">
        <v>38</v>
      </c>
      <c r="Q825" t="s">
        <v>38</v>
      </c>
      <c r="R825" t="s">
        <v>38</v>
      </c>
      <c r="S825" t="s">
        <v>38</v>
      </c>
      <c r="T825" t="s">
        <v>38</v>
      </c>
      <c r="U825" t="s">
        <v>38</v>
      </c>
      <c r="V825" t="s">
        <v>38</v>
      </c>
      <c r="W825" t="s">
        <v>38</v>
      </c>
      <c r="X825" t="s">
        <v>38</v>
      </c>
      <c r="Y825" t="s">
        <v>38</v>
      </c>
      <c r="Z825" t="s">
        <v>38</v>
      </c>
      <c r="AA825" t="s">
        <v>38</v>
      </c>
      <c r="AB825" t="s">
        <v>38</v>
      </c>
      <c r="AC825" t="s">
        <v>38</v>
      </c>
      <c r="AD825" t="s">
        <v>38</v>
      </c>
    </row>
    <row r="826" spans="1:30" x14ac:dyDescent="0.2">
      <c r="A826" t="s">
        <v>4024</v>
      </c>
      <c r="B826" t="s">
        <v>4025</v>
      </c>
      <c r="C826" t="s">
        <v>32</v>
      </c>
      <c r="D826" t="s">
        <v>33</v>
      </c>
      <c r="E826" t="s">
        <v>4025</v>
      </c>
      <c r="F826" t="s">
        <v>33</v>
      </c>
      <c r="G826" t="s">
        <v>4026</v>
      </c>
      <c r="H826" t="s">
        <v>4027</v>
      </c>
      <c r="I826" t="s">
        <v>4028</v>
      </c>
      <c r="K826" t="s">
        <v>38</v>
      </c>
      <c r="L826" t="s">
        <v>38</v>
      </c>
      <c r="M826" t="s">
        <v>38</v>
      </c>
      <c r="N826" t="s">
        <v>38</v>
      </c>
      <c r="O826" t="s">
        <v>38</v>
      </c>
      <c r="P826" t="s">
        <v>38</v>
      </c>
      <c r="Q826" t="s">
        <v>38</v>
      </c>
      <c r="R826" t="s">
        <v>38</v>
      </c>
      <c r="S826" t="s">
        <v>38</v>
      </c>
      <c r="T826" t="s">
        <v>38</v>
      </c>
      <c r="U826" t="s">
        <v>38</v>
      </c>
      <c r="V826" t="s">
        <v>38</v>
      </c>
      <c r="W826" t="s">
        <v>38</v>
      </c>
      <c r="X826" t="s">
        <v>38</v>
      </c>
      <c r="Y826" t="s">
        <v>38</v>
      </c>
      <c r="Z826" t="s">
        <v>38</v>
      </c>
      <c r="AA826" t="s">
        <v>38</v>
      </c>
      <c r="AB826" t="s">
        <v>38</v>
      </c>
      <c r="AC826" t="s">
        <v>38</v>
      </c>
      <c r="AD826" t="s">
        <v>38</v>
      </c>
    </row>
    <row r="827" spans="1:30" x14ac:dyDescent="0.2">
      <c r="A827" t="s">
        <v>4029</v>
      </c>
      <c r="B827" t="s">
        <v>4030</v>
      </c>
      <c r="C827" t="s">
        <v>32</v>
      </c>
      <c r="D827" t="s">
        <v>33</v>
      </c>
      <c r="E827" t="s">
        <v>4030</v>
      </c>
      <c r="F827" t="s">
        <v>33</v>
      </c>
      <c r="G827" t="s">
        <v>4031</v>
      </c>
      <c r="H827" t="s">
        <v>4032</v>
      </c>
      <c r="I827" t="s">
        <v>188</v>
      </c>
      <c r="K827" t="s">
        <v>38</v>
      </c>
      <c r="L827" t="s">
        <v>38</v>
      </c>
      <c r="M827" t="s">
        <v>38</v>
      </c>
      <c r="N827" t="s">
        <v>38</v>
      </c>
      <c r="O827" t="s">
        <v>38</v>
      </c>
      <c r="P827" t="s">
        <v>38</v>
      </c>
      <c r="Q827" t="s">
        <v>38</v>
      </c>
      <c r="R827" t="s">
        <v>38</v>
      </c>
      <c r="S827" t="s">
        <v>38</v>
      </c>
      <c r="T827" t="s">
        <v>38</v>
      </c>
      <c r="U827" t="s">
        <v>38</v>
      </c>
      <c r="V827" t="s">
        <v>38</v>
      </c>
      <c r="W827" t="s">
        <v>38</v>
      </c>
      <c r="X827" t="s">
        <v>38</v>
      </c>
      <c r="Y827" t="s">
        <v>38</v>
      </c>
      <c r="Z827" t="s">
        <v>38</v>
      </c>
      <c r="AA827" t="s">
        <v>38</v>
      </c>
      <c r="AB827" t="s">
        <v>38</v>
      </c>
      <c r="AC827" t="s">
        <v>38</v>
      </c>
      <c r="AD827" t="s">
        <v>38</v>
      </c>
    </row>
    <row r="828" spans="1:30" x14ac:dyDescent="0.2">
      <c r="A828" t="s">
        <v>4033</v>
      </c>
      <c r="B828" t="s">
        <v>4034</v>
      </c>
      <c r="C828" t="s">
        <v>32</v>
      </c>
      <c r="D828" t="s">
        <v>33</v>
      </c>
      <c r="E828" t="s">
        <v>4034</v>
      </c>
      <c r="F828" t="s">
        <v>33</v>
      </c>
      <c r="G828" t="s">
        <v>4035</v>
      </c>
      <c r="H828" t="s">
        <v>4036</v>
      </c>
      <c r="I828" t="s">
        <v>947</v>
      </c>
      <c r="K828" t="s">
        <v>38</v>
      </c>
      <c r="L828" t="s">
        <v>38</v>
      </c>
      <c r="M828" t="s">
        <v>38</v>
      </c>
      <c r="N828" t="s">
        <v>38</v>
      </c>
      <c r="O828" t="s">
        <v>38</v>
      </c>
      <c r="P828" t="s">
        <v>38</v>
      </c>
      <c r="Q828" t="s">
        <v>38</v>
      </c>
      <c r="R828" t="s">
        <v>38</v>
      </c>
      <c r="S828" t="s">
        <v>38</v>
      </c>
      <c r="T828" t="s">
        <v>38</v>
      </c>
      <c r="U828" t="s">
        <v>38</v>
      </c>
      <c r="V828" t="s">
        <v>38</v>
      </c>
      <c r="W828" t="s">
        <v>38</v>
      </c>
      <c r="X828" t="s">
        <v>38</v>
      </c>
      <c r="Y828" t="s">
        <v>38</v>
      </c>
      <c r="Z828" t="s">
        <v>38</v>
      </c>
      <c r="AA828" t="s">
        <v>38</v>
      </c>
      <c r="AB828" t="s">
        <v>38</v>
      </c>
      <c r="AC828" t="s">
        <v>38</v>
      </c>
      <c r="AD828" t="s">
        <v>38</v>
      </c>
    </row>
    <row r="829" spans="1:30" x14ac:dyDescent="0.2">
      <c r="A829" t="s">
        <v>4037</v>
      </c>
      <c r="B829" t="s">
        <v>4038</v>
      </c>
      <c r="C829" t="s">
        <v>32</v>
      </c>
      <c r="D829" t="s">
        <v>33</v>
      </c>
      <c r="E829" t="s">
        <v>4038</v>
      </c>
      <c r="F829" t="s">
        <v>33</v>
      </c>
      <c r="G829" t="s">
        <v>4039</v>
      </c>
      <c r="H829" t="s">
        <v>4040</v>
      </c>
      <c r="I829" t="s">
        <v>4041</v>
      </c>
      <c r="K829" t="s">
        <v>38</v>
      </c>
      <c r="L829" t="s">
        <v>38</v>
      </c>
      <c r="M829" t="s">
        <v>38</v>
      </c>
      <c r="N829" t="s">
        <v>38</v>
      </c>
      <c r="O829" t="s">
        <v>38</v>
      </c>
      <c r="P829" t="s">
        <v>38</v>
      </c>
      <c r="Q829" t="s">
        <v>38</v>
      </c>
      <c r="R829" t="s">
        <v>38</v>
      </c>
      <c r="S829" t="s">
        <v>38</v>
      </c>
      <c r="T829" t="s">
        <v>38</v>
      </c>
      <c r="U829" t="s">
        <v>38</v>
      </c>
      <c r="V829" t="s">
        <v>38</v>
      </c>
      <c r="W829" t="s">
        <v>38</v>
      </c>
      <c r="X829" t="s">
        <v>38</v>
      </c>
      <c r="Y829" t="s">
        <v>38</v>
      </c>
      <c r="Z829" t="s">
        <v>38</v>
      </c>
      <c r="AA829" t="s">
        <v>38</v>
      </c>
      <c r="AB829" t="s">
        <v>38</v>
      </c>
      <c r="AC829" t="s">
        <v>44</v>
      </c>
      <c r="AD829" t="s">
        <v>38</v>
      </c>
    </row>
    <row r="830" spans="1:30" x14ac:dyDescent="0.2">
      <c r="A830" t="s">
        <v>4042</v>
      </c>
      <c r="B830" t="s">
        <v>4043</v>
      </c>
      <c r="C830" t="s">
        <v>32</v>
      </c>
      <c r="D830" t="s">
        <v>33</v>
      </c>
      <c r="E830" t="s">
        <v>4043</v>
      </c>
      <c r="F830" t="s">
        <v>33</v>
      </c>
      <c r="G830" t="s">
        <v>4044</v>
      </c>
      <c r="H830" t="s">
        <v>4045</v>
      </c>
      <c r="I830" t="s">
        <v>4046</v>
      </c>
      <c r="K830" t="s">
        <v>38</v>
      </c>
      <c r="L830" t="s">
        <v>38</v>
      </c>
      <c r="M830" t="s">
        <v>38</v>
      </c>
      <c r="N830" t="s">
        <v>38</v>
      </c>
      <c r="O830" t="s">
        <v>38</v>
      </c>
      <c r="P830" t="s">
        <v>38</v>
      </c>
      <c r="Q830" t="s">
        <v>38</v>
      </c>
      <c r="R830" t="s">
        <v>38</v>
      </c>
      <c r="S830" t="s">
        <v>38</v>
      </c>
      <c r="T830" t="s">
        <v>38</v>
      </c>
      <c r="U830" t="s">
        <v>38</v>
      </c>
      <c r="V830" t="s">
        <v>38</v>
      </c>
      <c r="W830" t="s">
        <v>38</v>
      </c>
      <c r="X830" t="s">
        <v>38</v>
      </c>
      <c r="Y830" t="s">
        <v>38</v>
      </c>
      <c r="Z830" t="s">
        <v>38</v>
      </c>
      <c r="AA830" t="s">
        <v>38</v>
      </c>
      <c r="AB830" t="s">
        <v>38</v>
      </c>
      <c r="AC830" t="s">
        <v>38</v>
      </c>
      <c r="AD830" t="s">
        <v>38</v>
      </c>
    </row>
    <row r="831" spans="1:30" x14ac:dyDescent="0.2">
      <c r="A831" t="s">
        <v>4047</v>
      </c>
      <c r="B831" t="s">
        <v>4048</v>
      </c>
      <c r="C831" t="s">
        <v>32</v>
      </c>
      <c r="D831" t="s">
        <v>33</v>
      </c>
      <c r="E831" t="s">
        <v>4048</v>
      </c>
      <c r="F831" t="s">
        <v>33</v>
      </c>
      <c r="G831" t="s">
        <v>4049</v>
      </c>
      <c r="H831" t="s">
        <v>4050</v>
      </c>
      <c r="I831" t="s">
        <v>4051</v>
      </c>
      <c r="K831" t="s">
        <v>38</v>
      </c>
      <c r="L831" t="s">
        <v>38</v>
      </c>
      <c r="M831" t="s">
        <v>38</v>
      </c>
      <c r="N831" t="s">
        <v>38</v>
      </c>
      <c r="O831" t="s">
        <v>38</v>
      </c>
      <c r="P831" t="s">
        <v>38</v>
      </c>
      <c r="Q831" t="s">
        <v>38</v>
      </c>
      <c r="R831" t="s">
        <v>38</v>
      </c>
      <c r="S831" t="s">
        <v>38</v>
      </c>
      <c r="T831" t="s">
        <v>38</v>
      </c>
      <c r="U831" t="s">
        <v>38</v>
      </c>
      <c r="V831" t="s">
        <v>38</v>
      </c>
      <c r="W831" t="s">
        <v>38</v>
      </c>
      <c r="X831" t="s">
        <v>38</v>
      </c>
      <c r="Y831" t="s">
        <v>38</v>
      </c>
      <c r="Z831" t="s">
        <v>38</v>
      </c>
      <c r="AA831" t="s">
        <v>38</v>
      </c>
      <c r="AB831" t="s">
        <v>38</v>
      </c>
      <c r="AC831" t="s">
        <v>38</v>
      </c>
      <c r="AD831" t="s">
        <v>38</v>
      </c>
    </row>
    <row r="832" spans="1:30" x14ac:dyDescent="0.2">
      <c r="A832" t="s">
        <v>4052</v>
      </c>
      <c r="B832" t="s">
        <v>4053</v>
      </c>
      <c r="C832" t="s">
        <v>32</v>
      </c>
      <c r="D832" t="s">
        <v>33</v>
      </c>
      <c r="E832" t="s">
        <v>4053</v>
      </c>
      <c r="F832" t="s">
        <v>33</v>
      </c>
      <c r="G832" t="s">
        <v>4054</v>
      </c>
      <c r="H832" t="s">
        <v>4055</v>
      </c>
      <c r="I832" t="s">
        <v>4056</v>
      </c>
      <c r="K832" t="s">
        <v>38</v>
      </c>
      <c r="L832" t="s">
        <v>38</v>
      </c>
      <c r="M832" t="s">
        <v>38</v>
      </c>
      <c r="N832" t="s">
        <v>38</v>
      </c>
      <c r="O832" t="s">
        <v>38</v>
      </c>
      <c r="P832" t="s">
        <v>38</v>
      </c>
      <c r="Q832" t="s">
        <v>38</v>
      </c>
      <c r="R832" t="s">
        <v>38</v>
      </c>
      <c r="S832" t="s">
        <v>38</v>
      </c>
      <c r="T832" t="s">
        <v>38</v>
      </c>
      <c r="U832" t="s">
        <v>38</v>
      </c>
      <c r="V832" t="s">
        <v>38</v>
      </c>
      <c r="W832" t="s">
        <v>38</v>
      </c>
      <c r="X832" t="s">
        <v>38</v>
      </c>
      <c r="Y832" t="s">
        <v>38</v>
      </c>
      <c r="Z832" t="s">
        <v>38</v>
      </c>
      <c r="AA832" t="s">
        <v>38</v>
      </c>
      <c r="AB832" t="s">
        <v>44</v>
      </c>
      <c r="AC832" t="s">
        <v>38</v>
      </c>
      <c r="AD832" t="s">
        <v>38</v>
      </c>
    </row>
    <row r="833" spans="1:30" x14ac:dyDescent="0.2">
      <c r="A833" t="s">
        <v>4057</v>
      </c>
      <c r="B833" t="s">
        <v>4058</v>
      </c>
      <c r="C833" t="s">
        <v>32</v>
      </c>
      <c r="D833" t="s">
        <v>33</v>
      </c>
      <c r="E833" t="s">
        <v>4058</v>
      </c>
      <c r="F833" t="s">
        <v>33</v>
      </c>
      <c r="G833" t="s">
        <v>4059</v>
      </c>
      <c r="H833" t="s">
        <v>4060</v>
      </c>
      <c r="I833" t="s">
        <v>4051</v>
      </c>
      <c r="K833" t="s">
        <v>38</v>
      </c>
      <c r="L833" t="s">
        <v>38</v>
      </c>
      <c r="M833" t="s">
        <v>38</v>
      </c>
      <c r="N833" t="s">
        <v>38</v>
      </c>
      <c r="O833" t="s">
        <v>38</v>
      </c>
      <c r="P833" t="s">
        <v>38</v>
      </c>
      <c r="Q833" t="s">
        <v>38</v>
      </c>
      <c r="R833" t="s">
        <v>38</v>
      </c>
      <c r="S833" t="s">
        <v>38</v>
      </c>
      <c r="T833" t="s">
        <v>38</v>
      </c>
      <c r="U833" t="s">
        <v>38</v>
      </c>
      <c r="V833" t="s">
        <v>38</v>
      </c>
      <c r="W833" t="s">
        <v>38</v>
      </c>
      <c r="X833" t="s">
        <v>38</v>
      </c>
      <c r="Y833" t="s">
        <v>38</v>
      </c>
      <c r="Z833" t="s">
        <v>38</v>
      </c>
      <c r="AA833" t="s">
        <v>38</v>
      </c>
      <c r="AB833" t="s">
        <v>38</v>
      </c>
      <c r="AC833" t="s">
        <v>38</v>
      </c>
      <c r="AD833" t="s">
        <v>38</v>
      </c>
    </row>
    <row r="834" spans="1:30" x14ac:dyDescent="0.2">
      <c r="A834" t="s">
        <v>4061</v>
      </c>
      <c r="B834" t="s">
        <v>4062</v>
      </c>
      <c r="C834" t="s">
        <v>32</v>
      </c>
      <c r="D834" t="s">
        <v>33</v>
      </c>
      <c r="E834" t="s">
        <v>4062</v>
      </c>
      <c r="F834" t="s">
        <v>33</v>
      </c>
      <c r="G834" t="s">
        <v>4063</v>
      </c>
      <c r="H834" t="s">
        <v>4064</v>
      </c>
      <c r="I834" t="s">
        <v>4065</v>
      </c>
      <c r="K834" t="s">
        <v>38</v>
      </c>
      <c r="L834" t="s">
        <v>38</v>
      </c>
      <c r="M834" t="s">
        <v>38</v>
      </c>
      <c r="N834" t="s">
        <v>38</v>
      </c>
      <c r="O834" t="s">
        <v>38</v>
      </c>
      <c r="P834" t="s">
        <v>38</v>
      </c>
      <c r="Q834" t="s">
        <v>38</v>
      </c>
      <c r="R834" t="s">
        <v>38</v>
      </c>
      <c r="S834" t="s">
        <v>38</v>
      </c>
      <c r="T834" t="s">
        <v>38</v>
      </c>
      <c r="U834" t="s">
        <v>38</v>
      </c>
      <c r="V834" t="s">
        <v>38</v>
      </c>
      <c r="W834" t="s">
        <v>38</v>
      </c>
      <c r="X834" t="s">
        <v>38</v>
      </c>
      <c r="Y834" t="s">
        <v>38</v>
      </c>
      <c r="Z834" t="s">
        <v>38</v>
      </c>
      <c r="AA834" t="s">
        <v>38</v>
      </c>
      <c r="AB834" t="s">
        <v>38</v>
      </c>
      <c r="AC834" t="s">
        <v>38</v>
      </c>
      <c r="AD834" t="s">
        <v>38</v>
      </c>
    </row>
    <row r="835" spans="1:30" x14ac:dyDescent="0.2">
      <c r="A835" t="s">
        <v>4066</v>
      </c>
      <c r="B835" t="s">
        <v>4067</v>
      </c>
      <c r="C835" t="s">
        <v>32</v>
      </c>
      <c r="D835" t="s">
        <v>33</v>
      </c>
      <c r="E835" t="s">
        <v>4067</v>
      </c>
      <c r="F835" t="s">
        <v>33</v>
      </c>
      <c r="G835" t="s">
        <v>4068</v>
      </c>
      <c r="H835" t="s">
        <v>4069</v>
      </c>
      <c r="I835" t="s">
        <v>4070</v>
      </c>
      <c r="K835" t="s">
        <v>38</v>
      </c>
      <c r="L835" t="s">
        <v>38</v>
      </c>
      <c r="M835" t="s">
        <v>38</v>
      </c>
      <c r="N835" t="s">
        <v>38</v>
      </c>
      <c r="O835" t="s">
        <v>38</v>
      </c>
      <c r="P835" t="s">
        <v>38</v>
      </c>
      <c r="Q835" t="s">
        <v>38</v>
      </c>
      <c r="R835" t="s">
        <v>38</v>
      </c>
      <c r="S835" t="s">
        <v>38</v>
      </c>
      <c r="T835" t="s">
        <v>38</v>
      </c>
      <c r="U835" t="s">
        <v>38</v>
      </c>
      <c r="V835" t="s">
        <v>38</v>
      </c>
      <c r="W835" t="s">
        <v>38</v>
      </c>
      <c r="X835" t="s">
        <v>38</v>
      </c>
      <c r="Y835" t="s">
        <v>38</v>
      </c>
      <c r="Z835" t="s">
        <v>38</v>
      </c>
      <c r="AA835" t="s">
        <v>38</v>
      </c>
      <c r="AB835" t="s">
        <v>38</v>
      </c>
      <c r="AC835" t="s">
        <v>38</v>
      </c>
      <c r="AD835" t="s">
        <v>38</v>
      </c>
    </row>
    <row r="836" spans="1:30" x14ac:dyDescent="0.2">
      <c r="A836" t="s">
        <v>4071</v>
      </c>
      <c r="B836" t="s">
        <v>4072</v>
      </c>
      <c r="C836" t="s">
        <v>32</v>
      </c>
      <c r="D836" t="s">
        <v>33</v>
      </c>
      <c r="E836" t="s">
        <v>4072</v>
      </c>
      <c r="F836" t="s">
        <v>33</v>
      </c>
      <c r="G836" t="s">
        <v>4073</v>
      </c>
      <c r="H836" t="s">
        <v>4074</v>
      </c>
      <c r="I836" t="s">
        <v>4075</v>
      </c>
      <c r="K836" t="s">
        <v>38</v>
      </c>
      <c r="L836" t="s">
        <v>38</v>
      </c>
      <c r="M836" t="s">
        <v>38</v>
      </c>
      <c r="N836" t="s">
        <v>38</v>
      </c>
      <c r="O836" t="s">
        <v>38</v>
      </c>
      <c r="P836" t="s">
        <v>38</v>
      </c>
      <c r="Q836" t="s">
        <v>38</v>
      </c>
      <c r="R836" t="s">
        <v>38</v>
      </c>
      <c r="S836" t="s">
        <v>38</v>
      </c>
      <c r="T836" t="s">
        <v>38</v>
      </c>
      <c r="U836" t="s">
        <v>38</v>
      </c>
      <c r="V836" t="s">
        <v>38</v>
      </c>
      <c r="W836" t="s">
        <v>38</v>
      </c>
      <c r="X836" t="s">
        <v>38</v>
      </c>
      <c r="Y836" t="s">
        <v>38</v>
      </c>
      <c r="Z836" t="s">
        <v>38</v>
      </c>
      <c r="AA836" t="s">
        <v>38</v>
      </c>
      <c r="AB836" t="s">
        <v>38</v>
      </c>
      <c r="AC836" t="s">
        <v>38</v>
      </c>
      <c r="AD836" t="s">
        <v>38</v>
      </c>
    </row>
    <row r="837" spans="1:30" x14ac:dyDescent="0.2">
      <c r="A837" t="s">
        <v>4076</v>
      </c>
      <c r="B837" t="s">
        <v>4077</v>
      </c>
      <c r="C837" t="s">
        <v>32</v>
      </c>
      <c r="D837" t="s">
        <v>33</v>
      </c>
      <c r="E837" t="s">
        <v>4077</v>
      </c>
      <c r="F837" t="s">
        <v>33</v>
      </c>
      <c r="G837" t="s">
        <v>4078</v>
      </c>
      <c r="H837" t="s">
        <v>4079</v>
      </c>
      <c r="I837" t="s">
        <v>4080</v>
      </c>
      <c r="K837" t="s">
        <v>38</v>
      </c>
      <c r="L837" t="s">
        <v>38</v>
      </c>
      <c r="M837" t="s">
        <v>38</v>
      </c>
      <c r="N837" t="s">
        <v>38</v>
      </c>
      <c r="O837" t="s">
        <v>38</v>
      </c>
      <c r="P837" t="s">
        <v>38</v>
      </c>
      <c r="Q837" t="s">
        <v>38</v>
      </c>
      <c r="R837" t="s">
        <v>38</v>
      </c>
      <c r="S837" t="s">
        <v>38</v>
      </c>
      <c r="T837" t="s">
        <v>38</v>
      </c>
      <c r="U837" t="s">
        <v>38</v>
      </c>
      <c r="V837" t="s">
        <v>38</v>
      </c>
      <c r="W837" t="s">
        <v>38</v>
      </c>
      <c r="X837" t="s">
        <v>38</v>
      </c>
      <c r="Y837" t="s">
        <v>38</v>
      </c>
      <c r="Z837" t="s">
        <v>38</v>
      </c>
      <c r="AA837" t="s">
        <v>38</v>
      </c>
      <c r="AB837" t="s">
        <v>38</v>
      </c>
      <c r="AC837" t="s">
        <v>38</v>
      </c>
      <c r="AD837" t="s">
        <v>38</v>
      </c>
    </row>
    <row r="838" spans="1:30" x14ac:dyDescent="0.2">
      <c r="A838" t="s">
        <v>4081</v>
      </c>
      <c r="B838" t="s">
        <v>4082</v>
      </c>
      <c r="C838" t="s">
        <v>32</v>
      </c>
      <c r="D838" t="s">
        <v>33</v>
      </c>
      <c r="E838" t="s">
        <v>4082</v>
      </c>
      <c r="F838" t="s">
        <v>33</v>
      </c>
      <c r="G838" t="s">
        <v>4083</v>
      </c>
      <c r="H838" t="s">
        <v>4084</v>
      </c>
      <c r="I838" t="s">
        <v>188</v>
      </c>
      <c r="K838" t="s">
        <v>38</v>
      </c>
      <c r="L838" t="s">
        <v>38</v>
      </c>
      <c r="M838" t="s">
        <v>38</v>
      </c>
      <c r="N838" t="s">
        <v>38</v>
      </c>
      <c r="O838" t="s">
        <v>38</v>
      </c>
      <c r="P838" t="s">
        <v>38</v>
      </c>
      <c r="Q838" t="s">
        <v>38</v>
      </c>
      <c r="R838" t="s">
        <v>38</v>
      </c>
      <c r="S838" t="s">
        <v>38</v>
      </c>
      <c r="T838" t="s">
        <v>38</v>
      </c>
      <c r="U838" t="s">
        <v>38</v>
      </c>
      <c r="V838" t="s">
        <v>38</v>
      </c>
      <c r="W838" t="s">
        <v>38</v>
      </c>
      <c r="X838" t="s">
        <v>38</v>
      </c>
      <c r="Y838" t="s">
        <v>38</v>
      </c>
      <c r="Z838" t="s">
        <v>38</v>
      </c>
      <c r="AA838" t="s">
        <v>38</v>
      </c>
      <c r="AB838" t="s">
        <v>38</v>
      </c>
      <c r="AC838" t="s">
        <v>38</v>
      </c>
      <c r="AD838" t="s">
        <v>38</v>
      </c>
    </row>
    <row r="839" spans="1:30" x14ac:dyDescent="0.2">
      <c r="A839" t="s">
        <v>4085</v>
      </c>
      <c r="B839" t="s">
        <v>4086</v>
      </c>
      <c r="C839" t="s">
        <v>685</v>
      </c>
      <c r="D839" t="s">
        <v>33</v>
      </c>
      <c r="E839" t="s">
        <v>4086</v>
      </c>
      <c r="F839" t="s">
        <v>33</v>
      </c>
      <c r="G839" t="s">
        <v>4087</v>
      </c>
      <c r="H839" t="s">
        <v>4088</v>
      </c>
      <c r="I839" t="s">
        <v>4089</v>
      </c>
      <c r="K839" t="s">
        <v>38</v>
      </c>
      <c r="L839" t="s">
        <v>38</v>
      </c>
      <c r="M839" t="s">
        <v>38</v>
      </c>
      <c r="N839" t="s">
        <v>38</v>
      </c>
      <c r="O839" t="s">
        <v>44</v>
      </c>
      <c r="P839" t="s">
        <v>38</v>
      </c>
      <c r="Q839" t="s">
        <v>38</v>
      </c>
      <c r="R839" t="s">
        <v>44</v>
      </c>
      <c r="S839" t="s">
        <v>44</v>
      </c>
      <c r="T839" t="s">
        <v>38</v>
      </c>
      <c r="U839" t="s">
        <v>38</v>
      </c>
      <c r="V839" t="s">
        <v>38</v>
      </c>
      <c r="W839" t="s">
        <v>38</v>
      </c>
      <c r="X839" t="s">
        <v>38</v>
      </c>
      <c r="Y839" t="s">
        <v>44</v>
      </c>
      <c r="Z839" t="s">
        <v>38</v>
      </c>
      <c r="AA839" t="s">
        <v>38</v>
      </c>
      <c r="AB839" t="s">
        <v>38</v>
      </c>
      <c r="AC839" t="s">
        <v>38</v>
      </c>
      <c r="AD839" t="s">
        <v>38</v>
      </c>
    </row>
    <row r="840" spans="1:30" x14ac:dyDescent="0.2">
      <c r="A840" t="s">
        <v>4090</v>
      </c>
      <c r="B840" t="s">
        <v>4091</v>
      </c>
      <c r="C840" t="s">
        <v>32</v>
      </c>
      <c r="D840" t="s">
        <v>33</v>
      </c>
      <c r="E840" t="s">
        <v>4091</v>
      </c>
      <c r="F840" t="s">
        <v>33</v>
      </c>
      <c r="G840" t="s">
        <v>4092</v>
      </c>
      <c r="H840" t="s">
        <v>4093</v>
      </c>
      <c r="I840" t="s">
        <v>4094</v>
      </c>
      <c r="K840" t="s">
        <v>38</v>
      </c>
      <c r="L840" t="s">
        <v>38</v>
      </c>
      <c r="M840" t="s">
        <v>38</v>
      </c>
      <c r="N840" t="s">
        <v>38</v>
      </c>
      <c r="O840" t="s">
        <v>38</v>
      </c>
      <c r="P840" t="s">
        <v>38</v>
      </c>
      <c r="Q840" t="s">
        <v>38</v>
      </c>
      <c r="R840" t="s">
        <v>38</v>
      </c>
      <c r="S840" t="s">
        <v>38</v>
      </c>
      <c r="T840" t="s">
        <v>38</v>
      </c>
      <c r="U840" t="s">
        <v>38</v>
      </c>
      <c r="V840" t="s">
        <v>38</v>
      </c>
      <c r="W840" t="s">
        <v>38</v>
      </c>
      <c r="X840" t="s">
        <v>38</v>
      </c>
      <c r="Y840" t="s">
        <v>38</v>
      </c>
      <c r="Z840" t="s">
        <v>38</v>
      </c>
      <c r="AA840" t="s">
        <v>38</v>
      </c>
      <c r="AB840" t="s">
        <v>38</v>
      </c>
      <c r="AC840" t="s">
        <v>38</v>
      </c>
      <c r="AD840" t="s">
        <v>38</v>
      </c>
    </row>
    <row r="841" spans="1:30" x14ac:dyDescent="0.2">
      <c r="A841" t="s">
        <v>4095</v>
      </c>
      <c r="B841" t="s">
        <v>4096</v>
      </c>
      <c r="C841" t="s">
        <v>32</v>
      </c>
      <c r="D841" t="s">
        <v>33</v>
      </c>
      <c r="E841" t="s">
        <v>4096</v>
      </c>
      <c r="F841" t="s">
        <v>33</v>
      </c>
      <c r="G841" t="s">
        <v>4097</v>
      </c>
      <c r="H841" t="s">
        <v>4098</v>
      </c>
      <c r="I841" t="s">
        <v>4099</v>
      </c>
      <c r="K841" t="s">
        <v>38</v>
      </c>
      <c r="L841" t="s">
        <v>38</v>
      </c>
      <c r="M841" t="s">
        <v>38</v>
      </c>
      <c r="N841" t="s">
        <v>38</v>
      </c>
      <c r="O841" t="s">
        <v>38</v>
      </c>
      <c r="P841" t="s">
        <v>38</v>
      </c>
      <c r="Q841" t="s">
        <v>38</v>
      </c>
      <c r="R841" t="s">
        <v>38</v>
      </c>
      <c r="S841" t="s">
        <v>38</v>
      </c>
      <c r="T841" t="s">
        <v>38</v>
      </c>
      <c r="U841" t="s">
        <v>38</v>
      </c>
      <c r="V841" t="s">
        <v>38</v>
      </c>
      <c r="W841" t="s">
        <v>38</v>
      </c>
      <c r="X841" t="s">
        <v>38</v>
      </c>
      <c r="Y841" t="s">
        <v>38</v>
      </c>
      <c r="Z841" t="s">
        <v>38</v>
      </c>
      <c r="AA841" t="s">
        <v>38</v>
      </c>
      <c r="AB841" t="s">
        <v>38</v>
      </c>
      <c r="AC841" t="s">
        <v>38</v>
      </c>
      <c r="AD841" t="s">
        <v>38</v>
      </c>
    </row>
    <row r="842" spans="1:30" x14ac:dyDescent="0.2">
      <c r="A842" t="s">
        <v>4100</v>
      </c>
      <c r="B842" t="s">
        <v>4101</v>
      </c>
      <c r="C842" t="s">
        <v>32</v>
      </c>
      <c r="D842" t="s">
        <v>33</v>
      </c>
      <c r="E842" t="s">
        <v>4101</v>
      </c>
      <c r="F842" t="s">
        <v>33</v>
      </c>
      <c r="G842" t="s">
        <v>4102</v>
      </c>
      <c r="H842" t="s">
        <v>4103</v>
      </c>
      <c r="I842" t="s">
        <v>4104</v>
      </c>
      <c r="K842" t="s">
        <v>38</v>
      </c>
      <c r="L842" t="s">
        <v>38</v>
      </c>
      <c r="M842" t="s">
        <v>38</v>
      </c>
      <c r="N842" t="s">
        <v>38</v>
      </c>
      <c r="O842" t="s">
        <v>44</v>
      </c>
      <c r="P842" t="s">
        <v>38</v>
      </c>
      <c r="Q842" t="s">
        <v>44</v>
      </c>
      <c r="R842" t="s">
        <v>44</v>
      </c>
      <c r="S842" t="s">
        <v>44</v>
      </c>
      <c r="T842" t="s">
        <v>38</v>
      </c>
      <c r="U842" t="s">
        <v>44</v>
      </c>
      <c r="V842" t="s">
        <v>44</v>
      </c>
      <c r="W842" t="s">
        <v>38</v>
      </c>
      <c r="X842" t="s">
        <v>38</v>
      </c>
      <c r="Y842" t="s">
        <v>44</v>
      </c>
      <c r="Z842" t="s">
        <v>38</v>
      </c>
      <c r="AA842" t="s">
        <v>44</v>
      </c>
      <c r="AB842" t="s">
        <v>38</v>
      </c>
      <c r="AC842" t="s">
        <v>38</v>
      </c>
      <c r="AD842" t="s">
        <v>38</v>
      </c>
    </row>
    <row r="843" spans="1:30" x14ac:dyDescent="0.2">
      <c r="A843" t="s">
        <v>4105</v>
      </c>
      <c r="B843" t="s">
        <v>4106</v>
      </c>
      <c r="C843" t="s">
        <v>32</v>
      </c>
      <c r="D843" t="s">
        <v>33</v>
      </c>
      <c r="E843" t="s">
        <v>4106</v>
      </c>
      <c r="F843" t="s">
        <v>33</v>
      </c>
      <c r="G843" t="s">
        <v>4107</v>
      </c>
      <c r="H843" t="s">
        <v>4108</v>
      </c>
      <c r="I843" t="s">
        <v>188</v>
      </c>
      <c r="K843" t="s">
        <v>38</v>
      </c>
      <c r="L843" t="s">
        <v>38</v>
      </c>
      <c r="M843" t="s">
        <v>38</v>
      </c>
      <c r="N843" t="s">
        <v>38</v>
      </c>
      <c r="O843" t="s">
        <v>38</v>
      </c>
      <c r="P843" t="s">
        <v>38</v>
      </c>
      <c r="Q843" t="s">
        <v>38</v>
      </c>
      <c r="R843" t="s">
        <v>38</v>
      </c>
      <c r="S843" t="s">
        <v>38</v>
      </c>
      <c r="T843" t="s">
        <v>38</v>
      </c>
      <c r="U843" t="s">
        <v>38</v>
      </c>
      <c r="V843" t="s">
        <v>38</v>
      </c>
      <c r="W843" t="s">
        <v>38</v>
      </c>
      <c r="X843" t="s">
        <v>38</v>
      </c>
      <c r="Y843" t="s">
        <v>38</v>
      </c>
      <c r="Z843" t="s">
        <v>38</v>
      </c>
      <c r="AA843" t="s">
        <v>38</v>
      </c>
      <c r="AB843" t="s">
        <v>38</v>
      </c>
      <c r="AC843" t="s">
        <v>38</v>
      </c>
      <c r="AD843" t="s">
        <v>38</v>
      </c>
    </row>
    <row r="844" spans="1:30" x14ac:dyDescent="0.2">
      <c r="A844" t="s">
        <v>4109</v>
      </c>
      <c r="B844" t="s">
        <v>4110</v>
      </c>
      <c r="C844" t="s">
        <v>32</v>
      </c>
      <c r="D844" t="s">
        <v>33</v>
      </c>
      <c r="E844" t="s">
        <v>4110</v>
      </c>
      <c r="F844" t="s">
        <v>33</v>
      </c>
      <c r="G844" t="s">
        <v>4111</v>
      </c>
      <c r="H844" t="s">
        <v>4112</v>
      </c>
      <c r="I844" t="s">
        <v>4113</v>
      </c>
      <c r="K844" t="s">
        <v>38</v>
      </c>
      <c r="L844" t="s">
        <v>38</v>
      </c>
      <c r="M844" t="s">
        <v>38</v>
      </c>
      <c r="N844" t="s">
        <v>38</v>
      </c>
      <c r="O844" t="s">
        <v>38</v>
      </c>
      <c r="P844" t="s">
        <v>38</v>
      </c>
      <c r="Q844" t="s">
        <v>38</v>
      </c>
      <c r="R844" t="s">
        <v>38</v>
      </c>
      <c r="S844" t="s">
        <v>38</v>
      </c>
      <c r="T844" t="s">
        <v>38</v>
      </c>
      <c r="U844" t="s">
        <v>38</v>
      </c>
      <c r="V844" t="s">
        <v>38</v>
      </c>
      <c r="W844" t="s">
        <v>38</v>
      </c>
      <c r="X844" t="s">
        <v>38</v>
      </c>
      <c r="Y844" t="s">
        <v>44</v>
      </c>
      <c r="Z844" t="s">
        <v>38</v>
      </c>
      <c r="AA844" t="s">
        <v>38</v>
      </c>
      <c r="AB844" t="s">
        <v>38</v>
      </c>
      <c r="AC844" t="s">
        <v>38</v>
      </c>
      <c r="AD844" t="s">
        <v>38</v>
      </c>
    </row>
    <row r="845" spans="1:30" x14ac:dyDescent="0.2">
      <c r="A845" t="s">
        <v>4114</v>
      </c>
      <c r="B845" t="s">
        <v>4115</v>
      </c>
      <c r="C845" t="s">
        <v>32</v>
      </c>
      <c r="D845" t="s">
        <v>33</v>
      </c>
      <c r="E845" t="s">
        <v>4115</v>
      </c>
      <c r="F845" t="s">
        <v>33</v>
      </c>
      <c r="G845" t="s">
        <v>4116</v>
      </c>
      <c r="H845" t="s">
        <v>4117</v>
      </c>
      <c r="I845" t="s">
        <v>4118</v>
      </c>
      <c r="K845" t="s">
        <v>38</v>
      </c>
      <c r="L845" t="s">
        <v>38</v>
      </c>
      <c r="M845" t="s">
        <v>38</v>
      </c>
      <c r="N845" t="s">
        <v>38</v>
      </c>
      <c r="O845" t="s">
        <v>38</v>
      </c>
      <c r="P845" t="s">
        <v>38</v>
      </c>
      <c r="Q845" t="s">
        <v>38</v>
      </c>
      <c r="R845" t="s">
        <v>38</v>
      </c>
      <c r="S845" t="s">
        <v>38</v>
      </c>
      <c r="T845" t="s">
        <v>38</v>
      </c>
      <c r="U845" t="s">
        <v>38</v>
      </c>
      <c r="V845" t="s">
        <v>38</v>
      </c>
      <c r="W845" t="s">
        <v>38</v>
      </c>
      <c r="X845" t="s">
        <v>38</v>
      </c>
      <c r="Y845" t="s">
        <v>38</v>
      </c>
      <c r="Z845" t="s">
        <v>38</v>
      </c>
      <c r="AA845" t="s">
        <v>38</v>
      </c>
      <c r="AB845" t="s">
        <v>38</v>
      </c>
      <c r="AC845" t="s">
        <v>38</v>
      </c>
      <c r="AD845" t="s">
        <v>38</v>
      </c>
    </row>
    <row r="846" spans="1:30" x14ac:dyDescent="0.2">
      <c r="A846" t="s">
        <v>4119</v>
      </c>
      <c r="B846" t="s">
        <v>4120</v>
      </c>
      <c r="C846" t="s">
        <v>32</v>
      </c>
      <c r="D846" t="s">
        <v>33</v>
      </c>
      <c r="E846" t="s">
        <v>4120</v>
      </c>
      <c r="F846" t="s">
        <v>33</v>
      </c>
      <c r="G846" t="s">
        <v>4121</v>
      </c>
      <c r="H846" t="s">
        <v>4122</v>
      </c>
      <c r="I846" t="s">
        <v>4123</v>
      </c>
      <c r="K846" t="s">
        <v>38</v>
      </c>
      <c r="L846" t="s">
        <v>38</v>
      </c>
      <c r="M846" t="s">
        <v>38</v>
      </c>
      <c r="N846" t="s">
        <v>38</v>
      </c>
      <c r="O846" t="s">
        <v>38</v>
      </c>
      <c r="P846" t="s">
        <v>38</v>
      </c>
      <c r="Q846" t="s">
        <v>38</v>
      </c>
      <c r="R846" t="s">
        <v>38</v>
      </c>
      <c r="S846" t="s">
        <v>38</v>
      </c>
      <c r="T846" t="s">
        <v>38</v>
      </c>
      <c r="U846" t="s">
        <v>38</v>
      </c>
      <c r="V846" t="s">
        <v>38</v>
      </c>
      <c r="W846" t="s">
        <v>38</v>
      </c>
      <c r="X846" t="s">
        <v>38</v>
      </c>
      <c r="Y846" t="s">
        <v>38</v>
      </c>
      <c r="Z846" t="s">
        <v>38</v>
      </c>
      <c r="AA846" t="s">
        <v>38</v>
      </c>
      <c r="AB846" t="s">
        <v>38</v>
      </c>
      <c r="AC846" t="s">
        <v>44</v>
      </c>
      <c r="AD846" t="s">
        <v>38</v>
      </c>
    </row>
    <row r="847" spans="1:30" x14ac:dyDescent="0.2">
      <c r="A847" t="s">
        <v>4124</v>
      </c>
      <c r="B847" t="s">
        <v>4125</v>
      </c>
      <c r="C847" t="s">
        <v>32</v>
      </c>
      <c r="D847" t="s">
        <v>33</v>
      </c>
      <c r="E847" t="s">
        <v>4125</v>
      </c>
      <c r="F847" t="s">
        <v>33</v>
      </c>
      <c r="G847" t="s">
        <v>4126</v>
      </c>
      <c r="H847" t="s">
        <v>4127</v>
      </c>
      <c r="I847" t="s">
        <v>4128</v>
      </c>
      <c r="K847" t="s">
        <v>38</v>
      </c>
      <c r="L847" t="s">
        <v>38</v>
      </c>
      <c r="M847" t="s">
        <v>38</v>
      </c>
      <c r="N847" t="s">
        <v>38</v>
      </c>
      <c r="O847" t="s">
        <v>38</v>
      </c>
      <c r="P847" t="s">
        <v>38</v>
      </c>
      <c r="Q847" t="s">
        <v>38</v>
      </c>
      <c r="R847" t="s">
        <v>38</v>
      </c>
      <c r="S847" t="s">
        <v>38</v>
      </c>
      <c r="T847" t="s">
        <v>38</v>
      </c>
      <c r="U847" t="s">
        <v>38</v>
      </c>
      <c r="V847" t="s">
        <v>38</v>
      </c>
      <c r="W847" t="s">
        <v>38</v>
      </c>
      <c r="X847" t="s">
        <v>38</v>
      </c>
      <c r="Y847" t="s">
        <v>38</v>
      </c>
      <c r="Z847" t="s">
        <v>38</v>
      </c>
      <c r="AA847" t="s">
        <v>38</v>
      </c>
      <c r="AB847" t="s">
        <v>38</v>
      </c>
      <c r="AC847" t="s">
        <v>38</v>
      </c>
      <c r="AD847" t="s">
        <v>38</v>
      </c>
    </row>
    <row r="848" spans="1:30" x14ac:dyDescent="0.2">
      <c r="A848" t="s">
        <v>4129</v>
      </c>
      <c r="B848" t="s">
        <v>4130</v>
      </c>
      <c r="C848" t="s">
        <v>32</v>
      </c>
      <c r="D848" t="s">
        <v>33</v>
      </c>
      <c r="E848" t="s">
        <v>4130</v>
      </c>
      <c r="F848" t="s">
        <v>33</v>
      </c>
      <c r="G848" t="s">
        <v>4131</v>
      </c>
      <c r="H848" t="s">
        <v>4132</v>
      </c>
      <c r="I848" t="s">
        <v>188</v>
      </c>
      <c r="K848" t="s">
        <v>38</v>
      </c>
      <c r="L848" t="s">
        <v>38</v>
      </c>
      <c r="M848" t="s">
        <v>38</v>
      </c>
      <c r="N848" t="s">
        <v>38</v>
      </c>
      <c r="O848" t="s">
        <v>38</v>
      </c>
      <c r="P848" t="s">
        <v>38</v>
      </c>
      <c r="Q848" t="s">
        <v>38</v>
      </c>
      <c r="R848" t="s">
        <v>38</v>
      </c>
      <c r="S848" t="s">
        <v>38</v>
      </c>
      <c r="T848" t="s">
        <v>38</v>
      </c>
      <c r="U848" t="s">
        <v>38</v>
      </c>
      <c r="V848" t="s">
        <v>38</v>
      </c>
      <c r="W848" t="s">
        <v>38</v>
      </c>
      <c r="X848" t="s">
        <v>38</v>
      </c>
      <c r="Y848" t="s">
        <v>38</v>
      </c>
      <c r="Z848" t="s">
        <v>38</v>
      </c>
      <c r="AA848" t="s">
        <v>38</v>
      </c>
      <c r="AB848" t="s">
        <v>38</v>
      </c>
      <c r="AC848" t="s">
        <v>38</v>
      </c>
      <c r="AD848" t="s">
        <v>38</v>
      </c>
    </row>
    <row r="849" spans="1:30" x14ac:dyDescent="0.2">
      <c r="A849" t="s">
        <v>4133</v>
      </c>
      <c r="B849" t="s">
        <v>4134</v>
      </c>
      <c r="C849" t="s">
        <v>32</v>
      </c>
      <c r="D849" t="s">
        <v>33</v>
      </c>
      <c r="E849" t="s">
        <v>4134</v>
      </c>
      <c r="F849" t="s">
        <v>33</v>
      </c>
      <c r="G849" t="s">
        <v>4135</v>
      </c>
      <c r="H849" t="s">
        <v>4136</v>
      </c>
      <c r="I849" t="s">
        <v>4137</v>
      </c>
      <c r="K849" t="s">
        <v>38</v>
      </c>
      <c r="L849" t="s">
        <v>38</v>
      </c>
      <c r="M849" t="s">
        <v>38</v>
      </c>
      <c r="N849" t="s">
        <v>38</v>
      </c>
      <c r="O849" t="s">
        <v>44</v>
      </c>
      <c r="P849" t="s">
        <v>38</v>
      </c>
      <c r="Q849" t="s">
        <v>38</v>
      </c>
      <c r="R849" t="s">
        <v>38</v>
      </c>
      <c r="S849" t="s">
        <v>44</v>
      </c>
      <c r="T849" t="s">
        <v>38</v>
      </c>
      <c r="U849" t="s">
        <v>44</v>
      </c>
      <c r="V849" t="s">
        <v>38</v>
      </c>
      <c r="W849" t="s">
        <v>38</v>
      </c>
      <c r="X849" t="s">
        <v>38</v>
      </c>
      <c r="Y849" t="s">
        <v>38</v>
      </c>
      <c r="Z849" t="s">
        <v>44</v>
      </c>
      <c r="AA849" t="s">
        <v>44</v>
      </c>
      <c r="AB849" t="s">
        <v>38</v>
      </c>
      <c r="AC849" t="s">
        <v>38</v>
      </c>
      <c r="AD849" t="s">
        <v>38</v>
      </c>
    </row>
    <row r="850" spans="1:30" x14ac:dyDescent="0.2">
      <c r="A850" t="s">
        <v>4138</v>
      </c>
      <c r="B850" t="s">
        <v>4139</v>
      </c>
      <c r="C850" t="s">
        <v>32</v>
      </c>
      <c r="D850" t="s">
        <v>33</v>
      </c>
      <c r="E850" t="s">
        <v>4139</v>
      </c>
      <c r="F850" t="s">
        <v>33</v>
      </c>
      <c r="G850" t="s">
        <v>4140</v>
      </c>
      <c r="H850" t="s">
        <v>4141</v>
      </c>
      <c r="I850" t="s">
        <v>4142</v>
      </c>
      <c r="K850" t="s">
        <v>44</v>
      </c>
      <c r="L850" t="s">
        <v>44</v>
      </c>
      <c r="M850" t="s">
        <v>38</v>
      </c>
      <c r="N850" t="s">
        <v>44</v>
      </c>
      <c r="O850" t="s">
        <v>44</v>
      </c>
      <c r="P850" t="s">
        <v>44</v>
      </c>
      <c r="Q850" t="s">
        <v>38</v>
      </c>
      <c r="R850" t="s">
        <v>44</v>
      </c>
      <c r="S850" t="s">
        <v>44</v>
      </c>
      <c r="T850" t="s">
        <v>38</v>
      </c>
      <c r="U850" t="s">
        <v>44</v>
      </c>
      <c r="V850" t="s">
        <v>38</v>
      </c>
      <c r="W850" t="s">
        <v>38</v>
      </c>
      <c r="X850" t="s">
        <v>38</v>
      </c>
      <c r="Y850" t="s">
        <v>38</v>
      </c>
      <c r="Z850" t="s">
        <v>44</v>
      </c>
      <c r="AA850" t="s">
        <v>44</v>
      </c>
      <c r="AB850" t="s">
        <v>44</v>
      </c>
      <c r="AC850" t="s">
        <v>38</v>
      </c>
      <c r="AD850" t="s">
        <v>38</v>
      </c>
    </row>
    <row r="851" spans="1:30" x14ac:dyDescent="0.2">
      <c r="A851" t="s">
        <v>4143</v>
      </c>
      <c r="B851" t="s">
        <v>4144</v>
      </c>
      <c r="C851" t="s">
        <v>32</v>
      </c>
      <c r="D851" t="s">
        <v>33</v>
      </c>
      <c r="E851" t="s">
        <v>4144</v>
      </c>
      <c r="F851" t="s">
        <v>33</v>
      </c>
      <c r="G851" t="s">
        <v>4145</v>
      </c>
      <c r="H851" t="s">
        <v>4146</v>
      </c>
      <c r="I851" t="s">
        <v>4147</v>
      </c>
      <c r="K851" t="s">
        <v>44</v>
      </c>
      <c r="L851" t="s">
        <v>38</v>
      </c>
      <c r="M851" t="s">
        <v>38</v>
      </c>
      <c r="N851" t="s">
        <v>38</v>
      </c>
      <c r="O851" t="s">
        <v>44</v>
      </c>
      <c r="P851" t="s">
        <v>38</v>
      </c>
      <c r="Q851" t="s">
        <v>38</v>
      </c>
      <c r="R851" t="s">
        <v>38</v>
      </c>
      <c r="S851" t="s">
        <v>44</v>
      </c>
      <c r="T851" t="s">
        <v>38</v>
      </c>
      <c r="U851" t="s">
        <v>44</v>
      </c>
      <c r="V851" t="s">
        <v>38</v>
      </c>
      <c r="W851" t="s">
        <v>38</v>
      </c>
      <c r="X851" t="s">
        <v>38</v>
      </c>
      <c r="Y851" t="s">
        <v>38</v>
      </c>
      <c r="Z851" t="s">
        <v>38</v>
      </c>
      <c r="AA851" t="s">
        <v>44</v>
      </c>
      <c r="AB851" t="s">
        <v>38</v>
      </c>
      <c r="AC851" t="s">
        <v>38</v>
      </c>
      <c r="AD851" t="s">
        <v>38</v>
      </c>
    </row>
    <row r="852" spans="1:30" x14ac:dyDescent="0.2">
      <c r="A852" t="s">
        <v>4148</v>
      </c>
      <c r="B852" t="s">
        <v>4149</v>
      </c>
      <c r="C852" t="s">
        <v>32</v>
      </c>
      <c r="D852" t="s">
        <v>33</v>
      </c>
      <c r="E852" t="s">
        <v>4149</v>
      </c>
      <c r="F852" t="s">
        <v>33</v>
      </c>
      <c r="G852" t="s">
        <v>4150</v>
      </c>
      <c r="H852" t="s">
        <v>4151</v>
      </c>
      <c r="I852" t="s">
        <v>4152</v>
      </c>
      <c r="K852" t="s">
        <v>38</v>
      </c>
      <c r="L852" t="s">
        <v>44</v>
      </c>
      <c r="M852" t="s">
        <v>38</v>
      </c>
      <c r="N852" t="s">
        <v>38</v>
      </c>
      <c r="O852" t="s">
        <v>38</v>
      </c>
      <c r="P852" t="s">
        <v>38</v>
      </c>
      <c r="Q852" t="s">
        <v>38</v>
      </c>
      <c r="R852" t="s">
        <v>38</v>
      </c>
      <c r="S852" t="s">
        <v>38</v>
      </c>
      <c r="T852" t="s">
        <v>38</v>
      </c>
      <c r="U852" t="s">
        <v>38</v>
      </c>
      <c r="V852" t="s">
        <v>38</v>
      </c>
      <c r="W852" t="s">
        <v>38</v>
      </c>
      <c r="X852" t="s">
        <v>38</v>
      </c>
      <c r="Y852" t="s">
        <v>38</v>
      </c>
      <c r="Z852" t="s">
        <v>38</v>
      </c>
      <c r="AA852" t="s">
        <v>38</v>
      </c>
      <c r="AB852" t="s">
        <v>38</v>
      </c>
      <c r="AC852" t="s">
        <v>38</v>
      </c>
      <c r="AD852" t="s">
        <v>38</v>
      </c>
    </row>
    <row r="853" spans="1:30" x14ac:dyDescent="0.2">
      <c r="A853" t="s">
        <v>4153</v>
      </c>
      <c r="B853" t="s">
        <v>4154</v>
      </c>
      <c r="C853" t="s">
        <v>32</v>
      </c>
      <c r="D853" t="s">
        <v>33</v>
      </c>
      <c r="E853" t="s">
        <v>4154</v>
      </c>
      <c r="F853" t="s">
        <v>33</v>
      </c>
      <c r="G853" t="s">
        <v>4155</v>
      </c>
      <c r="H853" t="s">
        <v>4156</v>
      </c>
      <c r="I853" t="s">
        <v>4157</v>
      </c>
      <c r="K853" t="s">
        <v>38</v>
      </c>
      <c r="L853" t="s">
        <v>38</v>
      </c>
      <c r="M853" t="s">
        <v>38</v>
      </c>
      <c r="N853" t="s">
        <v>38</v>
      </c>
      <c r="O853" t="s">
        <v>38</v>
      </c>
      <c r="P853" t="s">
        <v>38</v>
      </c>
      <c r="Q853" t="s">
        <v>38</v>
      </c>
      <c r="R853" t="s">
        <v>38</v>
      </c>
      <c r="S853" t="s">
        <v>38</v>
      </c>
      <c r="T853" t="s">
        <v>38</v>
      </c>
      <c r="U853" t="s">
        <v>38</v>
      </c>
      <c r="V853" t="s">
        <v>38</v>
      </c>
      <c r="W853" t="s">
        <v>38</v>
      </c>
      <c r="X853" t="s">
        <v>38</v>
      </c>
      <c r="Y853" t="s">
        <v>38</v>
      </c>
      <c r="Z853" t="s">
        <v>38</v>
      </c>
      <c r="AA853" t="s">
        <v>38</v>
      </c>
      <c r="AB853" t="s">
        <v>38</v>
      </c>
      <c r="AC853" t="s">
        <v>38</v>
      </c>
      <c r="AD853" t="s">
        <v>38</v>
      </c>
    </row>
    <row r="854" spans="1:30" x14ac:dyDescent="0.2">
      <c r="A854" t="s">
        <v>4158</v>
      </c>
      <c r="B854" t="s">
        <v>4159</v>
      </c>
      <c r="C854" t="s">
        <v>32</v>
      </c>
      <c r="D854" t="s">
        <v>33</v>
      </c>
      <c r="E854" t="s">
        <v>4159</v>
      </c>
      <c r="F854" t="s">
        <v>33</v>
      </c>
      <c r="G854" t="s">
        <v>4160</v>
      </c>
      <c r="H854" t="s">
        <v>4161</v>
      </c>
      <c r="I854" t="s">
        <v>4162</v>
      </c>
      <c r="K854" t="s">
        <v>38</v>
      </c>
      <c r="L854" t="s">
        <v>38</v>
      </c>
      <c r="M854" t="s">
        <v>38</v>
      </c>
      <c r="N854" t="s">
        <v>38</v>
      </c>
      <c r="O854" t="s">
        <v>38</v>
      </c>
      <c r="P854" t="s">
        <v>38</v>
      </c>
      <c r="Q854" t="s">
        <v>38</v>
      </c>
      <c r="R854" t="s">
        <v>38</v>
      </c>
      <c r="S854" t="s">
        <v>38</v>
      </c>
      <c r="T854" t="s">
        <v>38</v>
      </c>
      <c r="U854" t="s">
        <v>38</v>
      </c>
      <c r="V854" t="s">
        <v>38</v>
      </c>
      <c r="W854" t="s">
        <v>38</v>
      </c>
      <c r="X854" t="s">
        <v>38</v>
      </c>
      <c r="Y854" t="s">
        <v>38</v>
      </c>
      <c r="Z854" t="s">
        <v>38</v>
      </c>
      <c r="AA854" t="s">
        <v>38</v>
      </c>
      <c r="AB854" t="s">
        <v>38</v>
      </c>
      <c r="AC854" t="s">
        <v>38</v>
      </c>
      <c r="AD854" t="s">
        <v>38</v>
      </c>
    </row>
    <row r="855" spans="1:30" x14ac:dyDescent="0.2">
      <c r="A855" t="s">
        <v>4163</v>
      </c>
      <c r="B855" t="s">
        <v>4164</v>
      </c>
      <c r="C855" t="s">
        <v>32</v>
      </c>
      <c r="D855" t="s">
        <v>33</v>
      </c>
      <c r="E855" t="s">
        <v>4164</v>
      </c>
      <c r="F855" t="s">
        <v>33</v>
      </c>
      <c r="G855" t="s">
        <v>4165</v>
      </c>
      <c r="H855" t="s">
        <v>4166</v>
      </c>
      <c r="I855" t="s">
        <v>4167</v>
      </c>
      <c r="K855" t="s">
        <v>38</v>
      </c>
      <c r="L855" t="s">
        <v>38</v>
      </c>
      <c r="M855" t="s">
        <v>38</v>
      </c>
      <c r="N855" t="s">
        <v>38</v>
      </c>
      <c r="O855" t="s">
        <v>38</v>
      </c>
      <c r="P855" t="s">
        <v>38</v>
      </c>
      <c r="Q855" t="s">
        <v>38</v>
      </c>
      <c r="R855" t="s">
        <v>38</v>
      </c>
      <c r="S855" t="s">
        <v>44</v>
      </c>
      <c r="T855" t="s">
        <v>38</v>
      </c>
      <c r="U855" t="s">
        <v>44</v>
      </c>
      <c r="V855" t="s">
        <v>38</v>
      </c>
      <c r="W855" t="s">
        <v>38</v>
      </c>
      <c r="X855" t="s">
        <v>38</v>
      </c>
      <c r="Y855" t="s">
        <v>38</v>
      </c>
      <c r="Z855" t="s">
        <v>44</v>
      </c>
      <c r="AA855" t="s">
        <v>38</v>
      </c>
      <c r="AB855" t="s">
        <v>38</v>
      </c>
      <c r="AC855" t="s">
        <v>38</v>
      </c>
      <c r="AD855" t="s">
        <v>38</v>
      </c>
    </row>
    <row r="856" spans="1:30" x14ac:dyDescent="0.2">
      <c r="A856" t="s">
        <v>4168</v>
      </c>
      <c r="B856" t="s">
        <v>4169</v>
      </c>
      <c r="C856" t="s">
        <v>32</v>
      </c>
      <c r="D856" t="s">
        <v>33</v>
      </c>
      <c r="E856" t="s">
        <v>4169</v>
      </c>
      <c r="F856" t="s">
        <v>33</v>
      </c>
      <c r="G856" t="s">
        <v>4170</v>
      </c>
      <c r="H856" t="s">
        <v>4171</v>
      </c>
      <c r="I856" t="s">
        <v>4172</v>
      </c>
      <c r="K856" t="s">
        <v>38</v>
      </c>
      <c r="L856" t="s">
        <v>38</v>
      </c>
      <c r="M856" t="s">
        <v>38</v>
      </c>
      <c r="N856" t="s">
        <v>38</v>
      </c>
      <c r="O856" t="s">
        <v>38</v>
      </c>
      <c r="P856" t="s">
        <v>38</v>
      </c>
      <c r="Q856" t="s">
        <v>38</v>
      </c>
      <c r="R856" t="s">
        <v>38</v>
      </c>
      <c r="S856" t="s">
        <v>38</v>
      </c>
      <c r="T856" t="s">
        <v>38</v>
      </c>
      <c r="U856" t="s">
        <v>38</v>
      </c>
      <c r="V856" t="s">
        <v>38</v>
      </c>
      <c r="W856" t="s">
        <v>38</v>
      </c>
      <c r="X856" t="s">
        <v>38</v>
      </c>
      <c r="Y856" t="s">
        <v>38</v>
      </c>
      <c r="Z856" t="s">
        <v>38</v>
      </c>
      <c r="AA856" t="s">
        <v>38</v>
      </c>
      <c r="AB856" t="s">
        <v>38</v>
      </c>
      <c r="AC856" t="s">
        <v>38</v>
      </c>
      <c r="AD856" t="s">
        <v>38</v>
      </c>
    </row>
    <row r="857" spans="1:30" x14ac:dyDescent="0.2">
      <c r="A857" t="s">
        <v>4173</v>
      </c>
      <c r="B857" t="s">
        <v>4174</v>
      </c>
      <c r="C857" t="s">
        <v>32</v>
      </c>
      <c r="D857" t="s">
        <v>33</v>
      </c>
      <c r="E857" t="s">
        <v>4174</v>
      </c>
      <c r="F857" t="s">
        <v>33</v>
      </c>
      <c r="G857" t="s">
        <v>4175</v>
      </c>
      <c r="H857" t="s">
        <v>4176</v>
      </c>
      <c r="I857" t="s">
        <v>4177</v>
      </c>
      <c r="K857" t="s">
        <v>38</v>
      </c>
      <c r="L857" t="s">
        <v>38</v>
      </c>
      <c r="M857" t="s">
        <v>38</v>
      </c>
      <c r="N857" t="s">
        <v>38</v>
      </c>
      <c r="O857" t="s">
        <v>38</v>
      </c>
      <c r="P857" t="s">
        <v>38</v>
      </c>
      <c r="Q857" t="s">
        <v>38</v>
      </c>
      <c r="R857" t="s">
        <v>38</v>
      </c>
      <c r="S857" t="s">
        <v>38</v>
      </c>
      <c r="T857" t="s">
        <v>38</v>
      </c>
      <c r="U857" t="s">
        <v>38</v>
      </c>
      <c r="V857" t="s">
        <v>38</v>
      </c>
      <c r="W857" t="s">
        <v>38</v>
      </c>
      <c r="X857" t="s">
        <v>38</v>
      </c>
      <c r="Y857" t="s">
        <v>38</v>
      </c>
      <c r="Z857" t="s">
        <v>38</v>
      </c>
      <c r="AA857" t="s">
        <v>38</v>
      </c>
      <c r="AB857" t="s">
        <v>38</v>
      </c>
      <c r="AC857" t="s">
        <v>38</v>
      </c>
      <c r="AD857" t="s">
        <v>38</v>
      </c>
    </row>
    <row r="858" spans="1:30" x14ac:dyDescent="0.2">
      <c r="A858" t="s">
        <v>4178</v>
      </c>
      <c r="B858" t="s">
        <v>4179</v>
      </c>
      <c r="C858" t="s">
        <v>32</v>
      </c>
      <c r="D858" t="s">
        <v>33</v>
      </c>
      <c r="E858" t="s">
        <v>4179</v>
      </c>
      <c r="F858" t="s">
        <v>33</v>
      </c>
      <c r="G858" t="s">
        <v>4180</v>
      </c>
      <c r="H858" t="s">
        <v>4181</v>
      </c>
      <c r="K858" t="s">
        <v>38</v>
      </c>
      <c r="L858" t="s">
        <v>38</v>
      </c>
      <c r="M858" t="s">
        <v>38</v>
      </c>
      <c r="N858" t="s">
        <v>38</v>
      </c>
      <c r="O858" t="s">
        <v>38</v>
      </c>
      <c r="P858" t="s">
        <v>38</v>
      </c>
      <c r="Q858" t="s">
        <v>38</v>
      </c>
      <c r="R858" t="s">
        <v>38</v>
      </c>
      <c r="S858" t="s">
        <v>38</v>
      </c>
      <c r="T858" t="s">
        <v>38</v>
      </c>
      <c r="U858" t="s">
        <v>38</v>
      </c>
      <c r="V858" t="s">
        <v>38</v>
      </c>
      <c r="W858" t="s">
        <v>38</v>
      </c>
      <c r="X858" t="s">
        <v>38</v>
      </c>
      <c r="Y858" t="s">
        <v>38</v>
      </c>
      <c r="Z858" t="s">
        <v>38</v>
      </c>
      <c r="AA858" t="s">
        <v>38</v>
      </c>
      <c r="AB858" t="s">
        <v>38</v>
      </c>
      <c r="AC858" t="s">
        <v>38</v>
      </c>
      <c r="AD858" t="s">
        <v>38</v>
      </c>
    </row>
    <row r="859" spans="1:30" x14ac:dyDescent="0.2">
      <c r="A859" t="s">
        <v>4182</v>
      </c>
      <c r="B859" t="s">
        <v>4183</v>
      </c>
      <c r="C859" t="s">
        <v>32</v>
      </c>
      <c r="D859" t="s">
        <v>33</v>
      </c>
      <c r="E859" t="s">
        <v>4183</v>
      </c>
      <c r="F859" t="s">
        <v>33</v>
      </c>
      <c r="G859" t="s">
        <v>4184</v>
      </c>
      <c r="H859" t="s">
        <v>4185</v>
      </c>
      <c r="I859" t="s">
        <v>4186</v>
      </c>
      <c r="K859" t="s">
        <v>38</v>
      </c>
      <c r="L859" t="s">
        <v>38</v>
      </c>
      <c r="M859" t="s">
        <v>38</v>
      </c>
      <c r="N859" t="s">
        <v>38</v>
      </c>
      <c r="O859" t="s">
        <v>38</v>
      </c>
      <c r="P859" t="s">
        <v>38</v>
      </c>
      <c r="Q859" t="s">
        <v>38</v>
      </c>
      <c r="R859" t="s">
        <v>38</v>
      </c>
      <c r="S859" t="s">
        <v>38</v>
      </c>
      <c r="T859" t="s">
        <v>38</v>
      </c>
      <c r="U859" t="s">
        <v>38</v>
      </c>
      <c r="V859" t="s">
        <v>38</v>
      </c>
      <c r="W859" t="s">
        <v>38</v>
      </c>
      <c r="X859" t="s">
        <v>38</v>
      </c>
      <c r="Y859" t="s">
        <v>38</v>
      </c>
      <c r="Z859" t="s">
        <v>38</v>
      </c>
      <c r="AA859" t="s">
        <v>38</v>
      </c>
      <c r="AB859" t="s">
        <v>38</v>
      </c>
      <c r="AC859" t="s">
        <v>38</v>
      </c>
      <c r="AD859" t="s">
        <v>38</v>
      </c>
    </row>
    <row r="860" spans="1:30" x14ac:dyDescent="0.2">
      <c r="A860" t="s">
        <v>4187</v>
      </c>
      <c r="B860" t="s">
        <v>4188</v>
      </c>
      <c r="C860" t="s">
        <v>32</v>
      </c>
      <c r="D860" t="s">
        <v>33</v>
      </c>
      <c r="E860" t="s">
        <v>4188</v>
      </c>
      <c r="F860" t="s">
        <v>33</v>
      </c>
      <c r="G860" t="s">
        <v>4189</v>
      </c>
      <c r="H860" t="s">
        <v>4190</v>
      </c>
      <c r="I860" t="s">
        <v>1933</v>
      </c>
      <c r="K860" t="s">
        <v>38</v>
      </c>
      <c r="L860" t="s">
        <v>38</v>
      </c>
      <c r="M860" t="s">
        <v>38</v>
      </c>
      <c r="N860" t="s">
        <v>38</v>
      </c>
      <c r="O860" t="s">
        <v>38</v>
      </c>
      <c r="P860" t="s">
        <v>38</v>
      </c>
      <c r="Q860" t="s">
        <v>38</v>
      </c>
      <c r="R860" t="s">
        <v>38</v>
      </c>
      <c r="S860" t="s">
        <v>38</v>
      </c>
      <c r="T860" t="s">
        <v>38</v>
      </c>
      <c r="U860" t="s">
        <v>38</v>
      </c>
      <c r="V860" t="s">
        <v>38</v>
      </c>
      <c r="W860" t="s">
        <v>38</v>
      </c>
      <c r="X860" t="s">
        <v>38</v>
      </c>
      <c r="Y860" t="s">
        <v>38</v>
      </c>
      <c r="Z860" t="s">
        <v>38</v>
      </c>
      <c r="AA860" t="s">
        <v>38</v>
      </c>
      <c r="AB860" t="s">
        <v>38</v>
      </c>
      <c r="AC860" t="s">
        <v>38</v>
      </c>
      <c r="AD860" t="s">
        <v>38</v>
      </c>
    </row>
    <row r="861" spans="1:30" x14ac:dyDescent="0.2">
      <c r="A861" t="s">
        <v>4191</v>
      </c>
      <c r="B861" t="s">
        <v>4192</v>
      </c>
      <c r="C861" t="s">
        <v>32</v>
      </c>
      <c r="D861" t="s">
        <v>33</v>
      </c>
      <c r="E861" t="s">
        <v>4192</v>
      </c>
      <c r="F861" t="s">
        <v>33</v>
      </c>
      <c r="G861" t="s">
        <v>4193</v>
      </c>
      <c r="H861" t="s">
        <v>4194</v>
      </c>
      <c r="I861" t="s">
        <v>4195</v>
      </c>
      <c r="K861" t="s">
        <v>38</v>
      </c>
      <c r="L861" t="s">
        <v>38</v>
      </c>
      <c r="M861" t="s">
        <v>38</v>
      </c>
      <c r="N861" t="s">
        <v>38</v>
      </c>
      <c r="O861" t="s">
        <v>38</v>
      </c>
      <c r="P861" t="s">
        <v>38</v>
      </c>
      <c r="Q861" t="s">
        <v>38</v>
      </c>
      <c r="R861" t="s">
        <v>38</v>
      </c>
      <c r="S861" t="s">
        <v>38</v>
      </c>
      <c r="T861" t="s">
        <v>38</v>
      </c>
      <c r="U861" t="s">
        <v>38</v>
      </c>
      <c r="V861" t="s">
        <v>38</v>
      </c>
      <c r="W861" t="s">
        <v>38</v>
      </c>
      <c r="X861" t="s">
        <v>38</v>
      </c>
      <c r="Y861" t="s">
        <v>38</v>
      </c>
      <c r="Z861" t="s">
        <v>38</v>
      </c>
      <c r="AA861" t="s">
        <v>38</v>
      </c>
      <c r="AB861" t="s">
        <v>38</v>
      </c>
      <c r="AC861" t="s">
        <v>38</v>
      </c>
      <c r="AD861" t="s">
        <v>38</v>
      </c>
    </row>
    <row r="862" spans="1:30" x14ac:dyDescent="0.2">
      <c r="A862" t="s">
        <v>4196</v>
      </c>
      <c r="B862" t="s">
        <v>4197</v>
      </c>
      <c r="C862" t="s">
        <v>32</v>
      </c>
      <c r="D862" t="s">
        <v>33</v>
      </c>
      <c r="E862" t="s">
        <v>4197</v>
      </c>
      <c r="F862" t="s">
        <v>33</v>
      </c>
      <c r="G862" t="s">
        <v>4198</v>
      </c>
      <c r="H862" t="s">
        <v>4199</v>
      </c>
      <c r="I862" t="s">
        <v>4200</v>
      </c>
      <c r="K862" t="s">
        <v>38</v>
      </c>
      <c r="L862" t="s">
        <v>38</v>
      </c>
      <c r="M862" t="s">
        <v>38</v>
      </c>
      <c r="N862" t="s">
        <v>38</v>
      </c>
      <c r="O862" t="s">
        <v>38</v>
      </c>
      <c r="P862" t="s">
        <v>38</v>
      </c>
      <c r="Q862" t="s">
        <v>38</v>
      </c>
      <c r="R862" t="s">
        <v>38</v>
      </c>
      <c r="S862" t="s">
        <v>38</v>
      </c>
      <c r="T862" t="s">
        <v>38</v>
      </c>
      <c r="U862" t="s">
        <v>38</v>
      </c>
      <c r="V862" t="s">
        <v>38</v>
      </c>
      <c r="W862" t="s">
        <v>38</v>
      </c>
      <c r="X862" t="s">
        <v>38</v>
      </c>
      <c r="Y862" t="s">
        <v>38</v>
      </c>
      <c r="Z862" t="s">
        <v>44</v>
      </c>
      <c r="AA862" t="s">
        <v>38</v>
      </c>
      <c r="AB862" t="s">
        <v>38</v>
      </c>
      <c r="AC862" t="s">
        <v>38</v>
      </c>
      <c r="AD862" t="s">
        <v>38</v>
      </c>
    </row>
    <row r="863" spans="1:30" x14ac:dyDescent="0.2">
      <c r="A863" t="s">
        <v>4201</v>
      </c>
      <c r="B863" t="s">
        <v>4202</v>
      </c>
      <c r="C863" t="s">
        <v>32</v>
      </c>
      <c r="D863" t="s">
        <v>33</v>
      </c>
      <c r="E863" t="s">
        <v>4202</v>
      </c>
      <c r="F863" t="s">
        <v>33</v>
      </c>
      <c r="G863" t="s">
        <v>4203</v>
      </c>
      <c r="H863" t="s">
        <v>4204</v>
      </c>
      <c r="I863" t="s">
        <v>4205</v>
      </c>
      <c r="K863" t="s">
        <v>38</v>
      </c>
      <c r="L863" t="s">
        <v>38</v>
      </c>
      <c r="M863" t="s">
        <v>38</v>
      </c>
      <c r="N863" t="s">
        <v>38</v>
      </c>
      <c r="O863" t="s">
        <v>38</v>
      </c>
      <c r="P863" t="s">
        <v>38</v>
      </c>
      <c r="Q863" t="s">
        <v>38</v>
      </c>
      <c r="R863" t="s">
        <v>38</v>
      </c>
      <c r="S863" t="s">
        <v>38</v>
      </c>
      <c r="T863" t="s">
        <v>38</v>
      </c>
      <c r="U863" t="s">
        <v>38</v>
      </c>
      <c r="V863" t="s">
        <v>38</v>
      </c>
      <c r="W863" t="s">
        <v>38</v>
      </c>
      <c r="X863" t="s">
        <v>38</v>
      </c>
      <c r="Y863" t="s">
        <v>38</v>
      </c>
      <c r="Z863" t="s">
        <v>38</v>
      </c>
      <c r="AA863" t="s">
        <v>38</v>
      </c>
      <c r="AB863" t="s">
        <v>38</v>
      </c>
      <c r="AC863" t="s">
        <v>38</v>
      </c>
      <c r="AD863" t="s">
        <v>38</v>
      </c>
    </row>
    <row r="864" spans="1:30" x14ac:dyDescent="0.2">
      <c r="A864" t="s">
        <v>4206</v>
      </c>
      <c r="B864" t="s">
        <v>4207</v>
      </c>
      <c r="C864" t="s">
        <v>32</v>
      </c>
      <c r="D864" t="s">
        <v>33</v>
      </c>
      <c r="E864" t="s">
        <v>4207</v>
      </c>
      <c r="F864" t="s">
        <v>33</v>
      </c>
      <c r="G864" t="s">
        <v>4208</v>
      </c>
      <c r="H864" t="s">
        <v>4209</v>
      </c>
      <c r="I864" t="s">
        <v>188</v>
      </c>
      <c r="K864" t="s">
        <v>38</v>
      </c>
      <c r="L864" t="s">
        <v>38</v>
      </c>
      <c r="M864" t="s">
        <v>38</v>
      </c>
      <c r="N864" t="s">
        <v>38</v>
      </c>
      <c r="O864" t="s">
        <v>38</v>
      </c>
      <c r="P864" t="s">
        <v>38</v>
      </c>
      <c r="Q864" t="s">
        <v>38</v>
      </c>
      <c r="R864" t="s">
        <v>38</v>
      </c>
      <c r="S864" t="s">
        <v>38</v>
      </c>
      <c r="T864" t="s">
        <v>38</v>
      </c>
      <c r="U864" t="s">
        <v>38</v>
      </c>
      <c r="V864" t="s">
        <v>38</v>
      </c>
      <c r="W864" t="s">
        <v>38</v>
      </c>
      <c r="X864" t="s">
        <v>38</v>
      </c>
      <c r="Y864" t="s">
        <v>38</v>
      </c>
      <c r="Z864" t="s">
        <v>38</v>
      </c>
      <c r="AA864" t="s">
        <v>38</v>
      </c>
      <c r="AB864" t="s">
        <v>38</v>
      </c>
      <c r="AC864" t="s">
        <v>38</v>
      </c>
      <c r="AD864" t="s">
        <v>38</v>
      </c>
    </row>
    <row r="865" spans="1:30" x14ac:dyDescent="0.2">
      <c r="A865" t="s">
        <v>4210</v>
      </c>
      <c r="B865" t="s">
        <v>4211</v>
      </c>
      <c r="C865" t="s">
        <v>685</v>
      </c>
      <c r="D865" t="s">
        <v>33</v>
      </c>
      <c r="E865" t="s">
        <v>4211</v>
      </c>
      <c r="F865" t="s">
        <v>33</v>
      </c>
      <c r="G865" t="s">
        <v>4212</v>
      </c>
      <c r="H865" t="s">
        <v>4213</v>
      </c>
      <c r="I865" t="s">
        <v>188</v>
      </c>
      <c r="K865" t="s">
        <v>38</v>
      </c>
      <c r="L865" t="s">
        <v>38</v>
      </c>
      <c r="M865" t="s">
        <v>38</v>
      </c>
      <c r="N865" t="s">
        <v>38</v>
      </c>
      <c r="O865" t="s">
        <v>38</v>
      </c>
      <c r="P865" t="s">
        <v>38</v>
      </c>
      <c r="Q865" t="s">
        <v>38</v>
      </c>
      <c r="R865" t="s">
        <v>38</v>
      </c>
      <c r="S865" t="s">
        <v>38</v>
      </c>
      <c r="T865" t="s">
        <v>38</v>
      </c>
      <c r="U865" t="s">
        <v>38</v>
      </c>
      <c r="V865" t="s">
        <v>38</v>
      </c>
      <c r="W865" t="s">
        <v>38</v>
      </c>
      <c r="X865" t="s">
        <v>38</v>
      </c>
      <c r="Y865" t="s">
        <v>38</v>
      </c>
      <c r="Z865" t="s">
        <v>38</v>
      </c>
      <c r="AA865" t="s">
        <v>38</v>
      </c>
      <c r="AB865" t="s">
        <v>38</v>
      </c>
      <c r="AC865" t="s">
        <v>38</v>
      </c>
      <c r="AD865" t="s">
        <v>38</v>
      </c>
    </row>
    <row r="866" spans="1:30" x14ac:dyDescent="0.2">
      <c r="A866" t="s">
        <v>4214</v>
      </c>
      <c r="B866" t="s">
        <v>4215</v>
      </c>
      <c r="C866" t="s">
        <v>32</v>
      </c>
      <c r="D866" t="s">
        <v>33</v>
      </c>
      <c r="E866" t="s">
        <v>4215</v>
      </c>
      <c r="F866" t="s">
        <v>33</v>
      </c>
      <c r="G866" t="s">
        <v>4216</v>
      </c>
      <c r="H866" t="s">
        <v>4217</v>
      </c>
      <c r="I866" t="s">
        <v>188</v>
      </c>
      <c r="K866" t="s">
        <v>38</v>
      </c>
      <c r="L866" t="s">
        <v>38</v>
      </c>
      <c r="M866" t="s">
        <v>38</v>
      </c>
      <c r="N866" t="s">
        <v>38</v>
      </c>
      <c r="O866" t="s">
        <v>38</v>
      </c>
      <c r="P866" t="s">
        <v>38</v>
      </c>
      <c r="Q866" t="s">
        <v>38</v>
      </c>
      <c r="R866" t="s">
        <v>38</v>
      </c>
      <c r="S866" t="s">
        <v>38</v>
      </c>
      <c r="T866" t="s">
        <v>38</v>
      </c>
      <c r="U866" t="s">
        <v>38</v>
      </c>
      <c r="V866" t="s">
        <v>38</v>
      </c>
      <c r="W866" t="s">
        <v>38</v>
      </c>
      <c r="X866" t="s">
        <v>38</v>
      </c>
      <c r="Y866" t="s">
        <v>38</v>
      </c>
      <c r="Z866" t="s">
        <v>38</v>
      </c>
      <c r="AA866" t="s">
        <v>38</v>
      </c>
      <c r="AB866" t="s">
        <v>38</v>
      </c>
      <c r="AC866" t="s">
        <v>38</v>
      </c>
      <c r="AD866" t="s">
        <v>38</v>
      </c>
    </row>
    <row r="867" spans="1:30" x14ac:dyDescent="0.2">
      <c r="A867" t="s">
        <v>4218</v>
      </c>
      <c r="B867" t="s">
        <v>4219</v>
      </c>
      <c r="C867" t="s">
        <v>32</v>
      </c>
      <c r="D867" t="s">
        <v>33</v>
      </c>
      <c r="E867" t="s">
        <v>4219</v>
      </c>
      <c r="F867" t="s">
        <v>33</v>
      </c>
      <c r="G867" t="s">
        <v>4220</v>
      </c>
      <c r="H867" t="s">
        <v>4221</v>
      </c>
      <c r="I867" t="s">
        <v>3090</v>
      </c>
      <c r="K867" t="s">
        <v>38</v>
      </c>
      <c r="L867" t="s">
        <v>38</v>
      </c>
      <c r="M867" t="s">
        <v>38</v>
      </c>
      <c r="N867" t="s">
        <v>38</v>
      </c>
      <c r="O867" t="s">
        <v>38</v>
      </c>
      <c r="P867" t="s">
        <v>38</v>
      </c>
      <c r="Q867" t="s">
        <v>38</v>
      </c>
      <c r="R867" t="s">
        <v>38</v>
      </c>
      <c r="S867" t="s">
        <v>38</v>
      </c>
      <c r="T867" t="s">
        <v>38</v>
      </c>
      <c r="U867" t="s">
        <v>38</v>
      </c>
      <c r="V867" t="s">
        <v>38</v>
      </c>
      <c r="W867" t="s">
        <v>38</v>
      </c>
      <c r="X867" t="s">
        <v>38</v>
      </c>
      <c r="Y867" t="s">
        <v>38</v>
      </c>
      <c r="Z867" t="s">
        <v>38</v>
      </c>
      <c r="AA867" t="s">
        <v>38</v>
      </c>
      <c r="AB867" t="s">
        <v>38</v>
      </c>
      <c r="AC867" t="s">
        <v>38</v>
      </c>
      <c r="AD867" t="s">
        <v>38</v>
      </c>
    </row>
    <row r="868" spans="1:30" x14ac:dyDescent="0.2">
      <c r="A868" t="s">
        <v>4222</v>
      </c>
      <c r="B868" t="s">
        <v>4223</v>
      </c>
      <c r="C868" t="s">
        <v>32</v>
      </c>
      <c r="D868" t="s">
        <v>33</v>
      </c>
      <c r="E868" t="s">
        <v>4223</v>
      </c>
      <c r="F868" t="s">
        <v>33</v>
      </c>
      <c r="G868" t="s">
        <v>4224</v>
      </c>
      <c r="H868" t="s">
        <v>4225</v>
      </c>
      <c r="I868" t="s">
        <v>188</v>
      </c>
      <c r="K868" t="s">
        <v>38</v>
      </c>
      <c r="L868" t="s">
        <v>38</v>
      </c>
      <c r="M868" t="s">
        <v>38</v>
      </c>
      <c r="N868" t="s">
        <v>38</v>
      </c>
      <c r="O868" t="s">
        <v>38</v>
      </c>
      <c r="P868" t="s">
        <v>38</v>
      </c>
      <c r="Q868" t="s">
        <v>38</v>
      </c>
      <c r="R868" t="s">
        <v>38</v>
      </c>
      <c r="S868" t="s">
        <v>38</v>
      </c>
      <c r="T868" t="s">
        <v>38</v>
      </c>
      <c r="U868" t="s">
        <v>38</v>
      </c>
      <c r="V868" t="s">
        <v>38</v>
      </c>
      <c r="W868" t="s">
        <v>38</v>
      </c>
      <c r="X868" t="s">
        <v>38</v>
      </c>
      <c r="Y868" t="s">
        <v>38</v>
      </c>
      <c r="Z868" t="s">
        <v>38</v>
      </c>
      <c r="AA868" t="s">
        <v>38</v>
      </c>
      <c r="AB868" t="s">
        <v>38</v>
      </c>
      <c r="AC868" t="s">
        <v>38</v>
      </c>
      <c r="AD868" t="s">
        <v>38</v>
      </c>
    </row>
    <row r="869" spans="1:30" x14ac:dyDescent="0.2">
      <c r="A869" t="s">
        <v>4226</v>
      </c>
      <c r="B869" t="s">
        <v>4227</v>
      </c>
      <c r="C869" t="s">
        <v>32</v>
      </c>
      <c r="D869" t="s">
        <v>33</v>
      </c>
      <c r="E869" t="s">
        <v>4227</v>
      </c>
      <c r="F869" t="s">
        <v>33</v>
      </c>
      <c r="G869" t="s">
        <v>4228</v>
      </c>
      <c r="H869" t="s">
        <v>4229</v>
      </c>
      <c r="I869" t="s">
        <v>4230</v>
      </c>
      <c r="K869" t="s">
        <v>38</v>
      </c>
      <c r="L869" t="s">
        <v>38</v>
      </c>
      <c r="M869" t="s">
        <v>38</v>
      </c>
      <c r="N869" t="s">
        <v>38</v>
      </c>
      <c r="O869" t="s">
        <v>44</v>
      </c>
      <c r="P869" t="s">
        <v>38</v>
      </c>
      <c r="Q869" t="s">
        <v>38</v>
      </c>
      <c r="R869" t="s">
        <v>38</v>
      </c>
      <c r="S869" t="s">
        <v>38</v>
      </c>
      <c r="T869" t="s">
        <v>38</v>
      </c>
      <c r="U869" t="s">
        <v>38</v>
      </c>
      <c r="V869" t="s">
        <v>38</v>
      </c>
      <c r="W869" t="s">
        <v>38</v>
      </c>
      <c r="X869" t="s">
        <v>38</v>
      </c>
      <c r="Y869" t="s">
        <v>38</v>
      </c>
      <c r="Z869" t="s">
        <v>38</v>
      </c>
      <c r="AA869" t="s">
        <v>38</v>
      </c>
      <c r="AB869" t="s">
        <v>38</v>
      </c>
      <c r="AC869" t="s">
        <v>38</v>
      </c>
      <c r="AD869" t="s">
        <v>38</v>
      </c>
    </row>
    <row r="870" spans="1:30" x14ac:dyDescent="0.2">
      <c r="A870" t="s">
        <v>4231</v>
      </c>
      <c r="B870" t="s">
        <v>4232</v>
      </c>
      <c r="C870" t="s">
        <v>32</v>
      </c>
      <c r="D870" t="s">
        <v>33</v>
      </c>
      <c r="E870" t="s">
        <v>4232</v>
      </c>
      <c r="F870" t="s">
        <v>33</v>
      </c>
      <c r="G870" t="s">
        <v>4233</v>
      </c>
      <c r="H870" t="s">
        <v>4234</v>
      </c>
      <c r="I870" t="s">
        <v>4235</v>
      </c>
      <c r="K870" t="s">
        <v>38</v>
      </c>
      <c r="L870" t="s">
        <v>38</v>
      </c>
      <c r="M870" t="s">
        <v>38</v>
      </c>
      <c r="N870" t="s">
        <v>38</v>
      </c>
      <c r="O870" t="s">
        <v>38</v>
      </c>
      <c r="P870" t="s">
        <v>38</v>
      </c>
      <c r="Q870" t="s">
        <v>38</v>
      </c>
      <c r="R870" t="s">
        <v>38</v>
      </c>
      <c r="S870" t="s">
        <v>38</v>
      </c>
      <c r="T870" t="s">
        <v>38</v>
      </c>
      <c r="U870" t="s">
        <v>38</v>
      </c>
      <c r="V870" t="s">
        <v>38</v>
      </c>
      <c r="W870" t="s">
        <v>38</v>
      </c>
      <c r="X870" t="s">
        <v>38</v>
      </c>
      <c r="Y870" t="s">
        <v>44</v>
      </c>
      <c r="Z870" t="s">
        <v>38</v>
      </c>
      <c r="AA870" t="s">
        <v>38</v>
      </c>
      <c r="AB870" t="s">
        <v>38</v>
      </c>
      <c r="AC870" t="s">
        <v>38</v>
      </c>
      <c r="AD870" t="s">
        <v>38</v>
      </c>
    </row>
    <row r="871" spans="1:30" x14ac:dyDescent="0.2">
      <c r="A871" t="s">
        <v>4236</v>
      </c>
      <c r="B871" t="s">
        <v>4237</v>
      </c>
      <c r="C871" t="s">
        <v>32</v>
      </c>
      <c r="D871" t="s">
        <v>33</v>
      </c>
      <c r="E871" t="s">
        <v>4237</v>
      </c>
      <c r="F871" t="s">
        <v>33</v>
      </c>
      <c r="G871" t="s">
        <v>4238</v>
      </c>
      <c r="H871" t="s">
        <v>4239</v>
      </c>
      <c r="I871" t="s">
        <v>4240</v>
      </c>
      <c r="K871" t="s">
        <v>38</v>
      </c>
      <c r="L871" t="s">
        <v>38</v>
      </c>
      <c r="M871" t="s">
        <v>38</v>
      </c>
      <c r="N871" t="s">
        <v>38</v>
      </c>
      <c r="O871" t="s">
        <v>38</v>
      </c>
      <c r="P871" t="s">
        <v>38</v>
      </c>
      <c r="Q871" t="s">
        <v>38</v>
      </c>
      <c r="R871" t="s">
        <v>38</v>
      </c>
      <c r="S871" t="s">
        <v>38</v>
      </c>
      <c r="T871" t="s">
        <v>38</v>
      </c>
      <c r="U871" t="s">
        <v>38</v>
      </c>
      <c r="V871" t="s">
        <v>38</v>
      </c>
      <c r="W871" t="s">
        <v>38</v>
      </c>
      <c r="X871" t="s">
        <v>38</v>
      </c>
      <c r="Y871" t="s">
        <v>38</v>
      </c>
      <c r="Z871" t="s">
        <v>38</v>
      </c>
      <c r="AA871" t="s">
        <v>38</v>
      </c>
      <c r="AB871" t="s">
        <v>38</v>
      </c>
      <c r="AC871" t="s">
        <v>38</v>
      </c>
      <c r="AD871" t="s">
        <v>38</v>
      </c>
    </row>
    <row r="872" spans="1:30" x14ac:dyDescent="0.2">
      <c r="A872" t="s">
        <v>4241</v>
      </c>
      <c r="B872" t="s">
        <v>4242</v>
      </c>
      <c r="C872" t="s">
        <v>32</v>
      </c>
      <c r="D872" t="s">
        <v>33</v>
      </c>
      <c r="E872" t="s">
        <v>4242</v>
      </c>
      <c r="F872" t="s">
        <v>33</v>
      </c>
      <c r="G872" t="s">
        <v>4243</v>
      </c>
      <c r="H872" t="s">
        <v>4244</v>
      </c>
      <c r="I872" t="s">
        <v>4245</v>
      </c>
      <c r="K872" t="s">
        <v>38</v>
      </c>
      <c r="L872" t="s">
        <v>38</v>
      </c>
      <c r="M872" t="s">
        <v>38</v>
      </c>
      <c r="N872" t="s">
        <v>38</v>
      </c>
      <c r="O872" t="s">
        <v>38</v>
      </c>
      <c r="P872" t="s">
        <v>38</v>
      </c>
      <c r="Q872" t="s">
        <v>38</v>
      </c>
      <c r="R872" t="s">
        <v>38</v>
      </c>
      <c r="S872" t="s">
        <v>38</v>
      </c>
      <c r="T872" t="s">
        <v>38</v>
      </c>
      <c r="U872" t="s">
        <v>38</v>
      </c>
      <c r="V872" t="s">
        <v>38</v>
      </c>
      <c r="W872" t="s">
        <v>38</v>
      </c>
      <c r="X872" t="s">
        <v>38</v>
      </c>
      <c r="Y872" t="s">
        <v>38</v>
      </c>
      <c r="Z872" t="s">
        <v>38</v>
      </c>
      <c r="AA872" t="s">
        <v>38</v>
      </c>
      <c r="AB872" t="s">
        <v>38</v>
      </c>
      <c r="AC872" t="s">
        <v>38</v>
      </c>
      <c r="AD872" t="s">
        <v>38</v>
      </c>
    </row>
    <row r="873" spans="1:30" x14ac:dyDescent="0.2">
      <c r="A873" t="s">
        <v>4246</v>
      </c>
      <c r="B873" t="s">
        <v>4247</v>
      </c>
      <c r="C873" t="s">
        <v>32</v>
      </c>
      <c r="D873" t="s">
        <v>33</v>
      </c>
      <c r="E873" t="s">
        <v>4247</v>
      </c>
      <c r="F873" t="s">
        <v>33</v>
      </c>
      <c r="G873" t="s">
        <v>4248</v>
      </c>
      <c r="H873" t="s">
        <v>4249</v>
      </c>
      <c r="I873" t="s">
        <v>4250</v>
      </c>
      <c r="K873" t="s">
        <v>38</v>
      </c>
      <c r="L873" t="s">
        <v>38</v>
      </c>
      <c r="M873" t="s">
        <v>38</v>
      </c>
      <c r="N873" t="s">
        <v>38</v>
      </c>
      <c r="O873" t="s">
        <v>38</v>
      </c>
      <c r="P873" t="s">
        <v>38</v>
      </c>
      <c r="Q873" t="s">
        <v>38</v>
      </c>
      <c r="R873" t="s">
        <v>38</v>
      </c>
      <c r="S873" t="s">
        <v>38</v>
      </c>
      <c r="T873" t="s">
        <v>38</v>
      </c>
      <c r="U873" t="s">
        <v>38</v>
      </c>
      <c r="V873" t="s">
        <v>38</v>
      </c>
      <c r="W873" t="s">
        <v>38</v>
      </c>
      <c r="X873" t="s">
        <v>38</v>
      </c>
      <c r="Y873" t="s">
        <v>38</v>
      </c>
      <c r="Z873" t="s">
        <v>38</v>
      </c>
      <c r="AA873" t="s">
        <v>38</v>
      </c>
      <c r="AB873" t="s">
        <v>38</v>
      </c>
      <c r="AC873" t="s">
        <v>38</v>
      </c>
      <c r="AD873" t="s">
        <v>38</v>
      </c>
    </row>
    <row r="874" spans="1:30" x14ac:dyDescent="0.2">
      <c r="A874" t="s">
        <v>4251</v>
      </c>
      <c r="B874" t="s">
        <v>4252</v>
      </c>
      <c r="C874" t="s">
        <v>32</v>
      </c>
      <c r="D874" t="s">
        <v>33</v>
      </c>
      <c r="E874" t="s">
        <v>4252</v>
      </c>
      <c r="F874" t="s">
        <v>33</v>
      </c>
      <c r="G874" t="s">
        <v>4253</v>
      </c>
      <c r="H874" t="s">
        <v>4254</v>
      </c>
      <c r="I874" t="s">
        <v>4255</v>
      </c>
      <c r="K874" t="s">
        <v>38</v>
      </c>
      <c r="L874" t="s">
        <v>38</v>
      </c>
      <c r="M874" t="s">
        <v>38</v>
      </c>
      <c r="N874" t="s">
        <v>38</v>
      </c>
      <c r="O874" t="s">
        <v>38</v>
      </c>
      <c r="P874" t="s">
        <v>38</v>
      </c>
      <c r="Q874" t="s">
        <v>38</v>
      </c>
      <c r="R874" t="s">
        <v>38</v>
      </c>
      <c r="S874" t="s">
        <v>38</v>
      </c>
      <c r="T874" t="s">
        <v>38</v>
      </c>
      <c r="U874" t="s">
        <v>44</v>
      </c>
      <c r="V874" t="s">
        <v>38</v>
      </c>
      <c r="W874" t="s">
        <v>38</v>
      </c>
      <c r="X874" t="s">
        <v>38</v>
      </c>
      <c r="Y874" t="s">
        <v>38</v>
      </c>
      <c r="Z874" t="s">
        <v>44</v>
      </c>
      <c r="AA874" t="s">
        <v>38</v>
      </c>
      <c r="AB874" t="s">
        <v>38</v>
      </c>
      <c r="AC874" t="s">
        <v>38</v>
      </c>
      <c r="AD874" t="s">
        <v>38</v>
      </c>
    </row>
    <row r="875" spans="1:30" x14ac:dyDescent="0.2">
      <c r="A875" t="s">
        <v>4256</v>
      </c>
      <c r="B875" t="s">
        <v>4257</v>
      </c>
      <c r="C875" t="s">
        <v>32</v>
      </c>
      <c r="D875" t="s">
        <v>33</v>
      </c>
      <c r="E875" t="s">
        <v>4257</v>
      </c>
      <c r="F875" t="s">
        <v>33</v>
      </c>
      <c r="G875" t="s">
        <v>4258</v>
      </c>
      <c r="H875" t="s">
        <v>4259</v>
      </c>
      <c r="I875" t="s">
        <v>4260</v>
      </c>
      <c r="K875" t="s">
        <v>38</v>
      </c>
      <c r="L875" t="s">
        <v>38</v>
      </c>
      <c r="M875" t="s">
        <v>38</v>
      </c>
      <c r="N875" t="s">
        <v>38</v>
      </c>
      <c r="O875" t="s">
        <v>38</v>
      </c>
      <c r="P875" t="s">
        <v>38</v>
      </c>
      <c r="Q875" t="s">
        <v>38</v>
      </c>
      <c r="R875" t="s">
        <v>38</v>
      </c>
      <c r="S875" t="s">
        <v>38</v>
      </c>
      <c r="T875" t="s">
        <v>38</v>
      </c>
      <c r="U875" t="s">
        <v>38</v>
      </c>
      <c r="V875" t="s">
        <v>44</v>
      </c>
      <c r="W875" t="s">
        <v>38</v>
      </c>
      <c r="X875" t="s">
        <v>38</v>
      </c>
      <c r="Y875" t="s">
        <v>38</v>
      </c>
      <c r="Z875" t="s">
        <v>38</v>
      </c>
      <c r="AA875" t="s">
        <v>38</v>
      </c>
      <c r="AB875" t="s">
        <v>38</v>
      </c>
      <c r="AC875" t="s">
        <v>38</v>
      </c>
      <c r="AD875" t="s">
        <v>38</v>
      </c>
    </row>
    <row r="876" spans="1:30" x14ac:dyDescent="0.2">
      <c r="A876" t="s">
        <v>4261</v>
      </c>
      <c r="B876" t="s">
        <v>4262</v>
      </c>
      <c r="C876" t="s">
        <v>32</v>
      </c>
      <c r="D876" t="s">
        <v>33</v>
      </c>
      <c r="E876" t="s">
        <v>4262</v>
      </c>
      <c r="F876" t="s">
        <v>33</v>
      </c>
      <c r="G876" t="s">
        <v>4263</v>
      </c>
      <c r="H876" t="s">
        <v>4264</v>
      </c>
      <c r="I876" t="s">
        <v>4265</v>
      </c>
      <c r="K876" t="s">
        <v>44</v>
      </c>
      <c r="L876" t="s">
        <v>38</v>
      </c>
      <c r="M876" t="s">
        <v>38</v>
      </c>
      <c r="N876" t="s">
        <v>38</v>
      </c>
      <c r="O876" t="s">
        <v>38</v>
      </c>
      <c r="P876" t="s">
        <v>44</v>
      </c>
      <c r="Q876" t="s">
        <v>38</v>
      </c>
      <c r="R876" t="s">
        <v>38</v>
      </c>
      <c r="S876" t="s">
        <v>38</v>
      </c>
      <c r="T876" t="s">
        <v>38</v>
      </c>
      <c r="U876" t="s">
        <v>44</v>
      </c>
      <c r="V876" t="s">
        <v>38</v>
      </c>
      <c r="W876" t="s">
        <v>38</v>
      </c>
      <c r="X876" t="s">
        <v>38</v>
      </c>
      <c r="Y876" t="s">
        <v>38</v>
      </c>
      <c r="Z876" t="s">
        <v>44</v>
      </c>
      <c r="AA876" t="s">
        <v>38</v>
      </c>
      <c r="AB876" t="s">
        <v>38</v>
      </c>
      <c r="AC876" t="s">
        <v>38</v>
      </c>
      <c r="AD876" t="s">
        <v>38</v>
      </c>
    </row>
    <row r="877" spans="1:30" x14ac:dyDescent="0.2">
      <c r="A877" t="s">
        <v>4266</v>
      </c>
      <c r="B877" t="s">
        <v>4267</v>
      </c>
      <c r="C877" t="s">
        <v>32</v>
      </c>
      <c r="D877" t="s">
        <v>33</v>
      </c>
      <c r="E877" t="s">
        <v>4267</v>
      </c>
      <c r="F877" t="s">
        <v>33</v>
      </c>
      <c r="G877" t="s">
        <v>4268</v>
      </c>
      <c r="H877" t="s">
        <v>4269</v>
      </c>
      <c r="I877" t="s">
        <v>4270</v>
      </c>
      <c r="J877" t="s">
        <v>37</v>
      </c>
      <c r="K877" t="s">
        <v>38</v>
      </c>
      <c r="L877" t="s">
        <v>38</v>
      </c>
      <c r="M877" t="s">
        <v>38</v>
      </c>
      <c r="N877" t="s">
        <v>38</v>
      </c>
      <c r="O877" t="s">
        <v>38</v>
      </c>
      <c r="P877" t="s">
        <v>38</v>
      </c>
      <c r="Q877" t="s">
        <v>38</v>
      </c>
      <c r="R877" t="s">
        <v>38</v>
      </c>
      <c r="S877" t="s">
        <v>38</v>
      </c>
      <c r="T877" t="s">
        <v>44</v>
      </c>
      <c r="U877" t="s">
        <v>38</v>
      </c>
      <c r="V877" t="s">
        <v>38</v>
      </c>
      <c r="W877" t="s">
        <v>38</v>
      </c>
      <c r="X877" t="s">
        <v>38</v>
      </c>
      <c r="Y877" t="s">
        <v>38</v>
      </c>
      <c r="Z877" t="s">
        <v>38</v>
      </c>
      <c r="AA877" t="s">
        <v>44</v>
      </c>
      <c r="AB877" t="s">
        <v>38</v>
      </c>
      <c r="AC877" t="s">
        <v>38</v>
      </c>
      <c r="AD877" t="s">
        <v>38</v>
      </c>
    </row>
    <row r="878" spans="1:30" x14ac:dyDescent="0.2">
      <c r="A878" t="s">
        <v>4271</v>
      </c>
      <c r="B878" t="s">
        <v>4272</v>
      </c>
      <c r="C878" t="s">
        <v>32</v>
      </c>
      <c r="D878" t="s">
        <v>33</v>
      </c>
      <c r="E878" t="s">
        <v>4272</v>
      </c>
      <c r="F878" t="s">
        <v>33</v>
      </c>
      <c r="G878" t="s">
        <v>4273</v>
      </c>
      <c r="H878" t="s">
        <v>4274</v>
      </c>
      <c r="I878" t="s">
        <v>4275</v>
      </c>
      <c r="K878" t="s">
        <v>38</v>
      </c>
      <c r="L878" t="s">
        <v>38</v>
      </c>
      <c r="M878" t="s">
        <v>38</v>
      </c>
      <c r="N878" t="s">
        <v>38</v>
      </c>
      <c r="O878" t="s">
        <v>44</v>
      </c>
      <c r="P878" t="s">
        <v>38</v>
      </c>
      <c r="Q878" t="s">
        <v>38</v>
      </c>
      <c r="R878" t="s">
        <v>38</v>
      </c>
      <c r="S878" t="s">
        <v>38</v>
      </c>
      <c r="T878" t="s">
        <v>38</v>
      </c>
      <c r="U878" t="s">
        <v>44</v>
      </c>
      <c r="V878" t="s">
        <v>38</v>
      </c>
      <c r="W878" t="s">
        <v>38</v>
      </c>
      <c r="X878" t="s">
        <v>38</v>
      </c>
      <c r="Y878" t="s">
        <v>38</v>
      </c>
      <c r="Z878" t="s">
        <v>38</v>
      </c>
      <c r="AA878" t="s">
        <v>38</v>
      </c>
      <c r="AB878" t="s">
        <v>38</v>
      </c>
      <c r="AC878" t="s">
        <v>38</v>
      </c>
      <c r="AD878" t="s">
        <v>38</v>
      </c>
    </row>
    <row r="879" spans="1:30" x14ac:dyDescent="0.2">
      <c r="A879" t="s">
        <v>4276</v>
      </c>
      <c r="B879" t="s">
        <v>4277</v>
      </c>
      <c r="C879" t="s">
        <v>32</v>
      </c>
      <c r="D879" t="s">
        <v>33</v>
      </c>
      <c r="E879" t="s">
        <v>4277</v>
      </c>
      <c r="F879" t="s">
        <v>33</v>
      </c>
      <c r="G879" t="s">
        <v>4278</v>
      </c>
      <c r="H879" t="s">
        <v>4279</v>
      </c>
      <c r="I879" t="s">
        <v>4280</v>
      </c>
      <c r="K879" t="s">
        <v>38</v>
      </c>
      <c r="L879" t="s">
        <v>38</v>
      </c>
      <c r="M879" t="s">
        <v>38</v>
      </c>
      <c r="N879" t="s">
        <v>38</v>
      </c>
      <c r="O879" t="s">
        <v>38</v>
      </c>
      <c r="P879" t="s">
        <v>38</v>
      </c>
      <c r="Q879" t="s">
        <v>38</v>
      </c>
      <c r="R879" t="s">
        <v>38</v>
      </c>
      <c r="S879" t="s">
        <v>38</v>
      </c>
      <c r="T879" t="s">
        <v>38</v>
      </c>
      <c r="U879" t="s">
        <v>38</v>
      </c>
      <c r="V879" t="s">
        <v>38</v>
      </c>
      <c r="W879" t="s">
        <v>38</v>
      </c>
      <c r="X879" t="s">
        <v>38</v>
      </c>
      <c r="Y879" t="s">
        <v>38</v>
      </c>
      <c r="Z879" t="s">
        <v>38</v>
      </c>
      <c r="AA879" t="s">
        <v>38</v>
      </c>
      <c r="AB879" t="s">
        <v>38</v>
      </c>
      <c r="AC879" t="s">
        <v>38</v>
      </c>
      <c r="AD879" t="s">
        <v>38</v>
      </c>
    </row>
    <row r="880" spans="1:30" x14ac:dyDescent="0.2">
      <c r="A880" t="s">
        <v>4281</v>
      </c>
      <c r="B880" t="s">
        <v>4282</v>
      </c>
      <c r="C880" t="s">
        <v>32</v>
      </c>
      <c r="D880" t="s">
        <v>33</v>
      </c>
      <c r="E880" t="s">
        <v>4282</v>
      </c>
      <c r="F880" t="s">
        <v>33</v>
      </c>
      <c r="G880" t="s">
        <v>4283</v>
      </c>
      <c r="H880" t="s">
        <v>4284</v>
      </c>
      <c r="I880" t="s">
        <v>4285</v>
      </c>
      <c r="K880" t="s">
        <v>38</v>
      </c>
      <c r="L880" t="s">
        <v>38</v>
      </c>
      <c r="M880" t="s">
        <v>38</v>
      </c>
      <c r="N880" t="s">
        <v>38</v>
      </c>
      <c r="O880" t="s">
        <v>38</v>
      </c>
      <c r="P880" t="s">
        <v>38</v>
      </c>
      <c r="Q880" t="s">
        <v>38</v>
      </c>
      <c r="R880" t="s">
        <v>38</v>
      </c>
      <c r="S880" t="s">
        <v>38</v>
      </c>
      <c r="T880" t="s">
        <v>38</v>
      </c>
      <c r="U880" t="s">
        <v>38</v>
      </c>
      <c r="V880" t="s">
        <v>38</v>
      </c>
      <c r="W880" t="s">
        <v>38</v>
      </c>
      <c r="X880" t="s">
        <v>38</v>
      </c>
      <c r="Y880" t="s">
        <v>38</v>
      </c>
      <c r="Z880" t="s">
        <v>44</v>
      </c>
      <c r="AA880" t="s">
        <v>38</v>
      </c>
      <c r="AB880" t="s">
        <v>38</v>
      </c>
      <c r="AC880" t="s">
        <v>38</v>
      </c>
      <c r="AD880" t="s">
        <v>38</v>
      </c>
    </row>
    <row r="881" spans="1:30" x14ac:dyDescent="0.2">
      <c r="A881" t="s">
        <v>4286</v>
      </c>
      <c r="B881" t="s">
        <v>4287</v>
      </c>
      <c r="C881" t="s">
        <v>32</v>
      </c>
      <c r="D881" t="s">
        <v>33</v>
      </c>
      <c r="E881" t="s">
        <v>4287</v>
      </c>
      <c r="F881" t="s">
        <v>33</v>
      </c>
      <c r="G881" t="s">
        <v>4288</v>
      </c>
      <c r="H881" t="s">
        <v>4289</v>
      </c>
      <c r="I881" t="s">
        <v>4290</v>
      </c>
      <c r="K881" t="s">
        <v>38</v>
      </c>
      <c r="L881" t="s">
        <v>38</v>
      </c>
      <c r="M881" t="s">
        <v>38</v>
      </c>
      <c r="N881" t="s">
        <v>38</v>
      </c>
      <c r="O881" t="s">
        <v>38</v>
      </c>
      <c r="P881" t="s">
        <v>38</v>
      </c>
      <c r="Q881" t="s">
        <v>38</v>
      </c>
      <c r="R881" t="s">
        <v>38</v>
      </c>
      <c r="S881" t="s">
        <v>38</v>
      </c>
      <c r="T881" t="s">
        <v>38</v>
      </c>
      <c r="U881" t="s">
        <v>38</v>
      </c>
      <c r="V881" t="s">
        <v>38</v>
      </c>
      <c r="W881" t="s">
        <v>38</v>
      </c>
      <c r="X881" t="s">
        <v>38</v>
      </c>
      <c r="Y881" t="s">
        <v>38</v>
      </c>
      <c r="Z881" t="s">
        <v>38</v>
      </c>
      <c r="AA881" t="s">
        <v>38</v>
      </c>
      <c r="AB881" t="s">
        <v>38</v>
      </c>
      <c r="AC881" t="s">
        <v>38</v>
      </c>
      <c r="AD881" t="s">
        <v>38</v>
      </c>
    </row>
    <row r="882" spans="1:30" x14ac:dyDescent="0.2">
      <c r="A882" t="s">
        <v>4291</v>
      </c>
      <c r="B882" t="s">
        <v>4292</v>
      </c>
      <c r="C882" t="s">
        <v>685</v>
      </c>
      <c r="D882" t="s">
        <v>33</v>
      </c>
      <c r="E882" t="s">
        <v>4292</v>
      </c>
      <c r="F882" t="s">
        <v>33</v>
      </c>
      <c r="G882" t="s">
        <v>4293</v>
      </c>
      <c r="H882" t="s">
        <v>4294</v>
      </c>
      <c r="I882" t="s">
        <v>4295</v>
      </c>
      <c r="K882" t="s">
        <v>38</v>
      </c>
      <c r="L882" t="s">
        <v>38</v>
      </c>
      <c r="M882" t="s">
        <v>38</v>
      </c>
      <c r="N882" t="s">
        <v>38</v>
      </c>
      <c r="O882" t="s">
        <v>38</v>
      </c>
      <c r="P882" t="s">
        <v>38</v>
      </c>
      <c r="Q882" t="s">
        <v>38</v>
      </c>
      <c r="R882" t="s">
        <v>38</v>
      </c>
      <c r="S882" t="s">
        <v>38</v>
      </c>
      <c r="T882" t="s">
        <v>38</v>
      </c>
      <c r="U882" t="s">
        <v>38</v>
      </c>
      <c r="V882" t="s">
        <v>38</v>
      </c>
      <c r="W882" t="s">
        <v>38</v>
      </c>
      <c r="X882" t="s">
        <v>38</v>
      </c>
      <c r="Y882" t="s">
        <v>38</v>
      </c>
      <c r="Z882" t="s">
        <v>38</v>
      </c>
      <c r="AA882" t="s">
        <v>38</v>
      </c>
      <c r="AB882" t="s">
        <v>38</v>
      </c>
      <c r="AC882" t="s">
        <v>38</v>
      </c>
      <c r="AD882" t="s">
        <v>38</v>
      </c>
    </row>
    <row r="883" spans="1:30" x14ac:dyDescent="0.2">
      <c r="A883" t="s">
        <v>4296</v>
      </c>
      <c r="B883" t="s">
        <v>4297</v>
      </c>
      <c r="C883" t="s">
        <v>32</v>
      </c>
      <c r="D883" t="s">
        <v>33</v>
      </c>
      <c r="E883" t="s">
        <v>4297</v>
      </c>
      <c r="F883" t="s">
        <v>33</v>
      </c>
      <c r="G883" t="s">
        <v>4298</v>
      </c>
      <c r="H883" t="s">
        <v>4299</v>
      </c>
      <c r="I883" t="s">
        <v>4300</v>
      </c>
      <c r="K883" t="s">
        <v>38</v>
      </c>
      <c r="L883" t="s">
        <v>38</v>
      </c>
      <c r="M883" t="s">
        <v>44</v>
      </c>
      <c r="N883" t="s">
        <v>38</v>
      </c>
      <c r="O883" t="s">
        <v>38</v>
      </c>
      <c r="P883" t="s">
        <v>38</v>
      </c>
      <c r="Q883" t="s">
        <v>44</v>
      </c>
      <c r="R883" t="s">
        <v>38</v>
      </c>
      <c r="S883" t="s">
        <v>38</v>
      </c>
      <c r="T883" t="s">
        <v>38</v>
      </c>
      <c r="U883" t="s">
        <v>38</v>
      </c>
      <c r="V883" t="s">
        <v>38</v>
      </c>
      <c r="W883" t="s">
        <v>38</v>
      </c>
      <c r="X883" t="s">
        <v>44</v>
      </c>
      <c r="Y883" t="s">
        <v>38</v>
      </c>
      <c r="Z883" t="s">
        <v>38</v>
      </c>
      <c r="AA883" t="s">
        <v>44</v>
      </c>
      <c r="AB883" t="s">
        <v>38</v>
      </c>
      <c r="AC883" t="s">
        <v>38</v>
      </c>
      <c r="AD883" t="s">
        <v>38</v>
      </c>
    </row>
    <row r="884" spans="1:30" x14ac:dyDescent="0.2">
      <c r="A884" t="s">
        <v>4301</v>
      </c>
      <c r="B884" t="s">
        <v>4302</v>
      </c>
      <c r="C884" t="s">
        <v>32</v>
      </c>
      <c r="D884" t="s">
        <v>33</v>
      </c>
      <c r="E884" t="s">
        <v>4302</v>
      </c>
      <c r="F884" t="s">
        <v>33</v>
      </c>
      <c r="G884" t="s">
        <v>4303</v>
      </c>
      <c r="H884" t="s">
        <v>4304</v>
      </c>
      <c r="I884" t="s">
        <v>4305</v>
      </c>
      <c r="K884" t="s">
        <v>38</v>
      </c>
      <c r="L884" t="s">
        <v>38</v>
      </c>
      <c r="M884" t="s">
        <v>38</v>
      </c>
      <c r="N884" t="s">
        <v>38</v>
      </c>
      <c r="O884" t="s">
        <v>38</v>
      </c>
      <c r="P884" t="s">
        <v>38</v>
      </c>
      <c r="Q884" t="s">
        <v>38</v>
      </c>
      <c r="R884" t="s">
        <v>38</v>
      </c>
      <c r="S884" t="s">
        <v>38</v>
      </c>
      <c r="T884" t="s">
        <v>38</v>
      </c>
      <c r="U884" t="s">
        <v>38</v>
      </c>
      <c r="V884" t="s">
        <v>38</v>
      </c>
      <c r="W884" t="s">
        <v>38</v>
      </c>
      <c r="X884" t="s">
        <v>38</v>
      </c>
      <c r="Y884" t="s">
        <v>38</v>
      </c>
      <c r="Z884" t="s">
        <v>44</v>
      </c>
      <c r="AA884" t="s">
        <v>38</v>
      </c>
      <c r="AB884" t="s">
        <v>38</v>
      </c>
      <c r="AC884" t="s">
        <v>38</v>
      </c>
      <c r="AD884" t="s">
        <v>38</v>
      </c>
    </row>
    <row r="885" spans="1:30" x14ac:dyDescent="0.2">
      <c r="A885" t="s">
        <v>4306</v>
      </c>
      <c r="B885" t="s">
        <v>4307</v>
      </c>
      <c r="C885" t="s">
        <v>32</v>
      </c>
      <c r="D885" t="s">
        <v>33</v>
      </c>
      <c r="E885" t="s">
        <v>4307</v>
      </c>
      <c r="F885" t="s">
        <v>33</v>
      </c>
      <c r="G885" t="s">
        <v>4308</v>
      </c>
      <c r="H885" t="s">
        <v>4309</v>
      </c>
      <c r="I885" t="s">
        <v>4310</v>
      </c>
      <c r="K885" t="s">
        <v>38</v>
      </c>
      <c r="L885" t="s">
        <v>38</v>
      </c>
      <c r="M885" t="s">
        <v>38</v>
      </c>
      <c r="N885" t="s">
        <v>38</v>
      </c>
      <c r="O885" t="s">
        <v>38</v>
      </c>
      <c r="P885" t="s">
        <v>38</v>
      </c>
      <c r="Q885" t="s">
        <v>38</v>
      </c>
      <c r="R885" t="s">
        <v>38</v>
      </c>
      <c r="S885" t="s">
        <v>38</v>
      </c>
      <c r="T885" t="s">
        <v>38</v>
      </c>
      <c r="U885" t="s">
        <v>38</v>
      </c>
      <c r="V885" t="s">
        <v>38</v>
      </c>
      <c r="W885" t="s">
        <v>38</v>
      </c>
      <c r="X885" t="s">
        <v>38</v>
      </c>
      <c r="Y885" t="s">
        <v>38</v>
      </c>
      <c r="Z885" t="s">
        <v>38</v>
      </c>
      <c r="AA885" t="s">
        <v>38</v>
      </c>
      <c r="AB885" t="s">
        <v>38</v>
      </c>
      <c r="AC885" t="s">
        <v>44</v>
      </c>
      <c r="AD885" t="s">
        <v>38</v>
      </c>
    </row>
    <row r="886" spans="1:30" x14ac:dyDescent="0.2">
      <c r="A886" t="s">
        <v>4311</v>
      </c>
      <c r="B886" t="s">
        <v>4312</v>
      </c>
      <c r="C886" t="s">
        <v>32</v>
      </c>
      <c r="D886" t="s">
        <v>33</v>
      </c>
      <c r="E886" t="s">
        <v>4312</v>
      </c>
      <c r="F886" t="s">
        <v>33</v>
      </c>
      <c r="G886" t="s">
        <v>4313</v>
      </c>
      <c r="H886" t="s">
        <v>4314</v>
      </c>
      <c r="I886" t="s">
        <v>188</v>
      </c>
      <c r="K886" t="s">
        <v>38</v>
      </c>
      <c r="L886" t="s">
        <v>38</v>
      </c>
      <c r="M886" t="s">
        <v>38</v>
      </c>
      <c r="N886" t="s">
        <v>38</v>
      </c>
      <c r="O886" t="s">
        <v>38</v>
      </c>
      <c r="P886" t="s">
        <v>38</v>
      </c>
      <c r="Q886" t="s">
        <v>38</v>
      </c>
      <c r="R886" t="s">
        <v>38</v>
      </c>
      <c r="S886" t="s">
        <v>38</v>
      </c>
      <c r="T886" t="s">
        <v>38</v>
      </c>
      <c r="U886" t="s">
        <v>38</v>
      </c>
      <c r="V886" t="s">
        <v>38</v>
      </c>
      <c r="W886" t="s">
        <v>38</v>
      </c>
      <c r="X886" t="s">
        <v>38</v>
      </c>
      <c r="Y886" t="s">
        <v>38</v>
      </c>
      <c r="Z886" t="s">
        <v>38</v>
      </c>
      <c r="AA886" t="s">
        <v>38</v>
      </c>
      <c r="AB886" t="s">
        <v>38</v>
      </c>
      <c r="AC886" t="s">
        <v>38</v>
      </c>
      <c r="AD886" t="s">
        <v>38</v>
      </c>
    </row>
    <row r="887" spans="1:30" x14ac:dyDescent="0.2">
      <c r="A887" t="s">
        <v>4315</v>
      </c>
      <c r="B887" t="s">
        <v>4316</v>
      </c>
      <c r="C887" t="s">
        <v>32</v>
      </c>
      <c r="D887" t="s">
        <v>33</v>
      </c>
      <c r="E887" t="s">
        <v>4316</v>
      </c>
      <c r="F887" t="s">
        <v>33</v>
      </c>
      <c r="G887" t="s">
        <v>4317</v>
      </c>
      <c r="H887" t="s">
        <v>4318</v>
      </c>
      <c r="I887" t="s">
        <v>4319</v>
      </c>
      <c r="K887" t="s">
        <v>38</v>
      </c>
      <c r="L887" t="s">
        <v>38</v>
      </c>
      <c r="M887" t="s">
        <v>38</v>
      </c>
      <c r="N887" t="s">
        <v>38</v>
      </c>
      <c r="O887" t="s">
        <v>38</v>
      </c>
      <c r="P887" t="s">
        <v>38</v>
      </c>
      <c r="Q887" t="s">
        <v>38</v>
      </c>
      <c r="R887" t="s">
        <v>44</v>
      </c>
      <c r="S887" t="s">
        <v>44</v>
      </c>
      <c r="T887" t="s">
        <v>38</v>
      </c>
      <c r="U887" t="s">
        <v>44</v>
      </c>
      <c r="V887" t="s">
        <v>44</v>
      </c>
      <c r="W887" t="s">
        <v>38</v>
      </c>
      <c r="X887" t="s">
        <v>38</v>
      </c>
      <c r="Y887" t="s">
        <v>38</v>
      </c>
      <c r="Z887" t="s">
        <v>38</v>
      </c>
      <c r="AA887" t="s">
        <v>44</v>
      </c>
      <c r="AB887" t="s">
        <v>38</v>
      </c>
      <c r="AC887" t="s">
        <v>38</v>
      </c>
      <c r="AD887" t="s">
        <v>38</v>
      </c>
    </row>
    <row r="888" spans="1:30" x14ac:dyDescent="0.2">
      <c r="A888" t="s">
        <v>4320</v>
      </c>
      <c r="B888" t="s">
        <v>4321</v>
      </c>
      <c r="C888" t="s">
        <v>32</v>
      </c>
      <c r="D888" t="s">
        <v>33</v>
      </c>
      <c r="E888" t="s">
        <v>4321</v>
      </c>
      <c r="F888" t="s">
        <v>33</v>
      </c>
      <c r="G888" t="s">
        <v>4322</v>
      </c>
      <c r="H888" t="s">
        <v>4323</v>
      </c>
      <c r="I888" t="s">
        <v>4324</v>
      </c>
      <c r="K888" t="s">
        <v>38</v>
      </c>
      <c r="L888" t="s">
        <v>38</v>
      </c>
      <c r="M888" t="s">
        <v>38</v>
      </c>
      <c r="N888" t="s">
        <v>38</v>
      </c>
      <c r="O888" t="s">
        <v>38</v>
      </c>
      <c r="P888" t="s">
        <v>38</v>
      </c>
      <c r="Q888" t="s">
        <v>38</v>
      </c>
      <c r="R888" t="s">
        <v>38</v>
      </c>
      <c r="S888" t="s">
        <v>38</v>
      </c>
      <c r="T888" t="s">
        <v>38</v>
      </c>
      <c r="U888" t="s">
        <v>44</v>
      </c>
      <c r="V888" t="s">
        <v>38</v>
      </c>
      <c r="W888" t="s">
        <v>38</v>
      </c>
      <c r="X888" t="s">
        <v>38</v>
      </c>
      <c r="Y888" t="s">
        <v>38</v>
      </c>
      <c r="Z888" t="s">
        <v>38</v>
      </c>
      <c r="AA888" t="s">
        <v>38</v>
      </c>
      <c r="AB888" t="s">
        <v>38</v>
      </c>
      <c r="AC888" t="s">
        <v>38</v>
      </c>
      <c r="AD888" t="s">
        <v>38</v>
      </c>
    </row>
    <row r="889" spans="1:30" x14ac:dyDescent="0.2">
      <c r="A889" t="s">
        <v>4325</v>
      </c>
      <c r="B889" t="s">
        <v>4326</v>
      </c>
      <c r="C889" t="s">
        <v>32</v>
      </c>
      <c r="D889" t="s">
        <v>33</v>
      </c>
      <c r="E889" t="s">
        <v>4326</v>
      </c>
      <c r="F889" t="s">
        <v>33</v>
      </c>
      <c r="G889" t="s">
        <v>4327</v>
      </c>
      <c r="H889" t="s">
        <v>4328</v>
      </c>
      <c r="I889" t="s">
        <v>4329</v>
      </c>
      <c r="K889" t="s">
        <v>38</v>
      </c>
      <c r="L889" t="s">
        <v>38</v>
      </c>
      <c r="M889" t="s">
        <v>38</v>
      </c>
      <c r="N889" t="s">
        <v>44</v>
      </c>
      <c r="O889" t="s">
        <v>38</v>
      </c>
      <c r="P889" t="s">
        <v>44</v>
      </c>
      <c r="Q889" t="s">
        <v>38</v>
      </c>
      <c r="R889" t="s">
        <v>44</v>
      </c>
      <c r="S889" t="s">
        <v>38</v>
      </c>
      <c r="T889" t="s">
        <v>38</v>
      </c>
      <c r="U889" t="s">
        <v>44</v>
      </c>
      <c r="V889" t="s">
        <v>44</v>
      </c>
      <c r="W889" t="s">
        <v>38</v>
      </c>
      <c r="X889" t="s">
        <v>38</v>
      </c>
      <c r="Y889" t="s">
        <v>38</v>
      </c>
      <c r="Z889" t="s">
        <v>44</v>
      </c>
      <c r="AA889" t="s">
        <v>38</v>
      </c>
      <c r="AB889" t="s">
        <v>38</v>
      </c>
      <c r="AC889" t="s">
        <v>38</v>
      </c>
      <c r="AD889" t="s">
        <v>38</v>
      </c>
    </row>
    <row r="890" spans="1:30" x14ac:dyDescent="0.2">
      <c r="A890" t="s">
        <v>4330</v>
      </c>
      <c r="B890" t="s">
        <v>4331</v>
      </c>
      <c r="C890" t="s">
        <v>32</v>
      </c>
      <c r="D890" t="s">
        <v>33</v>
      </c>
      <c r="E890" t="s">
        <v>4331</v>
      </c>
      <c r="F890" t="s">
        <v>33</v>
      </c>
      <c r="G890" t="s">
        <v>4332</v>
      </c>
      <c r="H890" t="s">
        <v>4333</v>
      </c>
      <c r="I890" t="s">
        <v>4334</v>
      </c>
      <c r="K890" t="s">
        <v>38</v>
      </c>
      <c r="L890" t="s">
        <v>38</v>
      </c>
      <c r="M890" t="s">
        <v>38</v>
      </c>
      <c r="N890" t="s">
        <v>38</v>
      </c>
      <c r="O890" t="s">
        <v>38</v>
      </c>
      <c r="P890" t="s">
        <v>38</v>
      </c>
      <c r="Q890" t="s">
        <v>38</v>
      </c>
      <c r="R890" t="s">
        <v>38</v>
      </c>
      <c r="S890" t="s">
        <v>38</v>
      </c>
      <c r="T890" t="s">
        <v>38</v>
      </c>
      <c r="U890" t="s">
        <v>44</v>
      </c>
      <c r="V890" t="s">
        <v>38</v>
      </c>
      <c r="W890" t="s">
        <v>38</v>
      </c>
      <c r="X890" t="s">
        <v>38</v>
      </c>
      <c r="Y890" t="s">
        <v>38</v>
      </c>
      <c r="Z890" t="s">
        <v>38</v>
      </c>
      <c r="AA890" t="s">
        <v>38</v>
      </c>
      <c r="AB890" t="s">
        <v>38</v>
      </c>
      <c r="AC890" t="s">
        <v>38</v>
      </c>
      <c r="AD890" t="s">
        <v>38</v>
      </c>
    </row>
    <row r="891" spans="1:30" x14ac:dyDescent="0.2">
      <c r="A891" t="s">
        <v>4335</v>
      </c>
      <c r="B891" t="s">
        <v>4336</v>
      </c>
      <c r="C891" t="s">
        <v>32</v>
      </c>
      <c r="D891" t="s">
        <v>33</v>
      </c>
      <c r="E891" t="s">
        <v>4336</v>
      </c>
      <c r="F891" t="s">
        <v>33</v>
      </c>
      <c r="G891" t="s">
        <v>4337</v>
      </c>
      <c r="H891" t="s">
        <v>4338</v>
      </c>
      <c r="I891" t="s">
        <v>4339</v>
      </c>
      <c r="K891" t="s">
        <v>38</v>
      </c>
      <c r="L891" t="s">
        <v>38</v>
      </c>
      <c r="M891" t="s">
        <v>38</v>
      </c>
      <c r="N891" t="s">
        <v>38</v>
      </c>
      <c r="O891" t="s">
        <v>44</v>
      </c>
      <c r="P891" t="s">
        <v>44</v>
      </c>
      <c r="Q891" t="s">
        <v>44</v>
      </c>
      <c r="R891" t="s">
        <v>38</v>
      </c>
      <c r="S891" t="s">
        <v>44</v>
      </c>
      <c r="T891" t="s">
        <v>38</v>
      </c>
      <c r="U891" t="s">
        <v>44</v>
      </c>
      <c r="V891" t="s">
        <v>38</v>
      </c>
      <c r="W891" t="s">
        <v>38</v>
      </c>
      <c r="X891" t="s">
        <v>38</v>
      </c>
      <c r="Y891" t="s">
        <v>38</v>
      </c>
      <c r="Z891" t="s">
        <v>44</v>
      </c>
      <c r="AA891" t="s">
        <v>38</v>
      </c>
      <c r="AB891" t="s">
        <v>38</v>
      </c>
      <c r="AC891" t="s">
        <v>44</v>
      </c>
      <c r="AD891" t="s">
        <v>38</v>
      </c>
    </row>
    <row r="892" spans="1:30" x14ac:dyDescent="0.2">
      <c r="A892" t="s">
        <v>4340</v>
      </c>
      <c r="B892" t="s">
        <v>4341</v>
      </c>
      <c r="C892" t="s">
        <v>32</v>
      </c>
      <c r="D892" t="s">
        <v>33</v>
      </c>
      <c r="E892" t="s">
        <v>4341</v>
      </c>
      <c r="F892" t="s">
        <v>33</v>
      </c>
      <c r="G892" t="s">
        <v>4342</v>
      </c>
      <c r="H892" t="s">
        <v>4343</v>
      </c>
      <c r="I892" t="s">
        <v>4344</v>
      </c>
      <c r="K892" t="s">
        <v>38</v>
      </c>
      <c r="L892" t="s">
        <v>38</v>
      </c>
      <c r="M892" t="s">
        <v>38</v>
      </c>
      <c r="N892" t="s">
        <v>38</v>
      </c>
      <c r="O892" t="s">
        <v>38</v>
      </c>
      <c r="P892" t="s">
        <v>38</v>
      </c>
      <c r="Q892" t="s">
        <v>38</v>
      </c>
      <c r="R892" t="s">
        <v>38</v>
      </c>
      <c r="S892" t="s">
        <v>38</v>
      </c>
      <c r="T892" t="s">
        <v>38</v>
      </c>
      <c r="U892" t="s">
        <v>38</v>
      </c>
      <c r="V892" t="s">
        <v>38</v>
      </c>
      <c r="W892" t="s">
        <v>38</v>
      </c>
      <c r="X892" t="s">
        <v>44</v>
      </c>
      <c r="Y892" t="s">
        <v>44</v>
      </c>
      <c r="Z892" t="s">
        <v>38</v>
      </c>
      <c r="AA892" t="s">
        <v>38</v>
      </c>
      <c r="AB892" t="s">
        <v>44</v>
      </c>
      <c r="AC892" t="s">
        <v>38</v>
      </c>
      <c r="AD892" t="s">
        <v>38</v>
      </c>
    </row>
    <row r="893" spans="1:30" x14ac:dyDescent="0.2">
      <c r="A893" t="s">
        <v>4345</v>
      </c>
      <c r="B893" t="s">
        <v>4346</v>
      </c>
      <c r="C893" t="s">
        <v>32</v>
      </c>
      <c r="D893" t="s">
        <v>33</v>
      </c>
      <c r="E893" t="s">
        <v>4346</v>
      </c>
      <c r="F893" t="s">
        <v>33</v>
      </c>
      <c r="G893" t="s">
        <v>4347</v>
      </c>
      <c r="H893" t="s">
        <v>4348</v>
      </c>
      <c r="I893" t="s">
        <v>4349</v>
      </c>
      <c r="K893" t="s">
        <v>38</v>
      </c>
      <c r="L893" t="s">
        <v>38</v>
      </c>
      <c r="M893" t="s">
        <v>38</v>
      </c>
      <c r="N893" t="s">
        <v>38</v>
      </c>
      <c r="O893" t="s">
        <v>38</v>
      </c>
      <c r="P893" t="s">
        <v>38</v>
      </c>
      <c r="Q893" t="s">
        <v>38</v>
      </c>
      <c r="R893" t="s">
        <v>38</v>
      </c>
      <c r="S893" t="s">
        <v>38</v>
      </c>
      <c r="T893" t="s">
        <v>38</v>
      </c>
      <c r="U893" t="s">
        <v>44</v>
      </c>
      <c r="V893" t="s">
        <v>38</v>
      </c>
      <c r="W893" t="s">
        <v>38</v>
      </c>
      <c r="X893" t="s">
        <v>38</v>
      </c>
      <c r="Y893" t="s">
        <v>38</v>
      </c>
      <c r="Z893" t="s">
        <v>38</v>
      </c>
      <c r="AA893" t="s">
        <v>38</v>
      </c>
      <c r="AB893" t="s">
        <v>38</v>
      </c>
      <c r="AC893" t="s">
        <v>38</v>
      </c>
      <c r="AD893" t="s">
        <v>38</v>
      </c>
    </row>
    <row r="894" spans="1:30" x14ac:dyDescent="0.2">
      <c r="A894" t="s">
        <v>4350</v>
      </c>
      <c r="B894" t="s">
        <v>4351</v>
      </c>
      <c r="C894" t="s">
        <v>32</v>
      </c>
      <c r="D894" t="s">
        <v>33</v>
      </c>
      <c r="E894" t="s">
        <v>4351</v>
      </c>
      <c r="F894" t="s">
        <v>33</v>
      </c>
      <c r="G894" t="s">
        <v>4352</v>
      </c>
      <c r="H894" t="s">
        <v>4353</v>
      </c>
      <c r="I894" t="s">
        <v>4354</v>
      </c>
      <c r="K894" t="s">
        <v>38</v>
      </c>
      <c r="L894" t="s">
        <v>38</v>
      </c>
      <c r="M894" t="s">
        <v>38</v>
      </c>
      <c r="N894" t="s">
        <v>38</v>
      </c>
      <c r="O894" t="s">
        <v>38</v>
      </c>
      <c r="P894" t="s">
        <v>38</v>
      </c>
      <c r="Q894" t="s">
        <v>44</v>
      </c>
      <c r="R894" t="s">
        <v>38</v>
      </c>
      <c r="S894" t="s">
        <v>38</v>
      </c>
      <c r="T894" t="s">
        <v>38</v>
      </c>
      <c r="U894" t="s">
        <v>38</v>
      </c>
      <c r="V894" t="s">
        <v>38</v>
      </c>
      <c r="W894" t="s">
        <v>38</v>
      </c>
      <c r="X894" t="s">
        <v>38</v>
      </c>
      <c r="Y894" t="s">
        <v>38</v>
      </c>
      <c r="Z894" t="s">
        <v>38</v>
      </c>
      <c r="AA894" t="s">
        <v>38</v>
      </c>
      <c r="AB894" t="s">
        <v>38</v>
      </c>
      <c r="AC894" t="s">
        <v>38</v>
      </c>
      <c r="AD894" t="s">
        <v>38</v>
      </c>
    </row>
    <row r="895" spans="1:30" x14ac:dyDescent="0.2">
      <c r="A895" t="s">
        <v>4355</v>
      </c>
      <c r="B895" t="s">
        <v>4356</v>
      </c>
      <c r="C895" t="s">
        <v>32</v>
      </c>
      <c r="D895" t="s">
        <v>33</v>
      </c>
      <c r="E895" t="s">
        <v>4356</v>
      </c>
      <c r="F895" t="s">
        <v>33</v>
      </c>
      <c r="G895" t="s">
        <v>4357</v>
      </c>
      <c r="H895" t="s">
        <v>4358</v>
      </c>
      <c r="I895" t="s">
        <v>4359</v>
      </c>
      <c r="K895" t="s">
        <v>38</v>
      </c>
      <c r="L895" t="s">
        <v>38</v>
      </c>
      <c r="M895" t="s">
        <v>38</v>
      </c>
      <c r="N895" t="s">
        <v>38</v>
      </c>
      <c r="O895" t="s">
        <v>38</v>
      </c>
      <c r="P895" t="s">
        <v>38</v>
      </c>
      <c r="Q895" t="s">
        <v>38</v>
      </c>
      <c r="R895" t="s">
        <v>38</v>
      </c>
      <c r="S895" t="s">
        <v>38</v>
      </c>
      <c r="T895" t="s">
        <v>38</v>
      </c>
      <c r="U895" t="s">
        <v>38</v>
      </c>
      <c r="V895" t="s">
        <v>38</v>
      </c>
      <c r="W895" t="s">
        <v>38</v>
      </c>
      <c r="X895" t="s">
        <v>38</v>
      </c>
      <c r="Y895" t="s">
        <v>38</v>
      </c>
      <c r="Z895" t="s">
        <v>38</v>
      </c>
      <c r="AA895" t="s">
        <v>38</v>
      </c>
      <c r="AB895" t="s">
        <v>38</v>
      </c>
      <c r="AC895" t="s">
        <v>38</v>
      </c>
      <c r="AD895" t="s">
        <v>38</v>
      </c>
    </row>
    <row r="896" spans="1:30" x14ac:dyDescent="0.2">
      <c r="A896" t="s">
        <v>4360</v>
      </c>
      <c r="B896" t="s">
        <v>4361</v>
      </c>
      <c r="C896" t="s">
        <v>32</v>
      </c>
      <c r="D896" t="s">
        <v>33</v>
      </c>
      <c r="E896" t="s">
        <v>4361</v>
      </c>
      <c r="F896" t="s">
        <v>33</v>
      </c>
      <c r="G896" t="s">
        <v>4362</v>
      </c>
      <c r="H896" t="s">
        <v>4363</v>
      </c>
      <c r="I896" t="s">
        <v>4364</v>
      </c>
      <c r="K896" t="s">
        <v>38</v>
      </c>
      <c r="L896" t="s">
        <v>38</v>
      </c>
      <c r="M896" t="s">
        <v>38</v>
      </c>
      <c r="N896" t="s">
        <v>38</v>
      </c>
      <c r="O896" t="s">
        <v>38</v>
      </c>
      <c r="P896" t="s">
        <v>38</v>
      </c>
      <c r="Q896" t="s">
        <v>38</v>
      </c>
      <c r="R896" t="s">
        <v>38</v>
      </c>
      <c r="S896" t="s">
        <v>38</v>
      </c>
      <c r="T896" t="s">
        <v>38</v>
      </c>
      <c r="U896" t="s">
        <v>38</v>
      </c>
      <c r="V896" t="s">
        <v>38</v>
      </c>
      <c r="W896" t="s">
        <v>38</v>
      </c>
      <c r="X896" t="s">
        <v>38</v>
      </c>
      <c r="Y896" t="s">
        <v>38</v>
      </c>
      <c r="Z896" t="s">
        <v>38</v>
      </c>
      <c r="AA896" t="s">
        <v>38</v>
      </c>
      <c r="AB896" t="s">
        <v>38</v>
      </c>
      <c r="AC896" t="s">
        <v>38</v>
      </c>
      <c r="AD896" t="s">
        <v>38</v>
      </c>
    </row>
    <row r="897" spans="1:30" x14ac:dyDescent="0.2">
      <c r="A897" t="s">
        <v>4365</v>
      </c>
      <c r="B897" t="s">
        <v>4366</v>
      </c>
      <c r="C897" t="s">
        <v>32</v>
      </c>
      <c r="D897" t="s">
        <v>33</v>
      </c>
      <c r="E897" t="s">
        <v>4366</v>
      </c>
      <c r="F897" t="s">
        <v>33</v>
      </c>
      <c r="G897" t="s">
        <v>4367</v>
      </c>
      <c r="H897" t="s">
        <v>4368</v>
      </c>
      <c r="I897" t="s">
        <v>4369</v>
      </c>
      <c r="K897" t="s">
        <v>38</v>
      </c>
      <c r="L897" t="s">
        <v>44</v>
      </c>
      <c r="M897" t="s">
        <v>44</v>
      </c>
      <c r="N897" t="s">
        <v>44</v>
      </c>
      <c r="O897" t="s">
        <v>38</v>
      </c>
      <c r="P897" t="s">
        <v>38</v>
      </c>
      <c r="Q897" t="s">
        <v>44</v>
      </c>
      <c r="R897" t="s">
        <v>38</v>
      </c>
      <c r="S897" t="s">
        <v>38</v>
      </c>
      <c r="T897" t="s">
        <v>38</v>
      </c>
      <c r="U897" t="s">
        <v>38</v>
      </c>
      <c r="V897" t="s">
        <v>38</v>
      </c>
      <c r="W897" t="s">
        <v>38</v>
      </c>
      <c r="X897" t="s">
        <v>38</v>
      </c>
      <c r="Y897" t="s">
        <v>38</v>
      </c>
      <c r="Z897" t="s">
        <v>44</v>
      </c>
      <c r="AA897" t="s">
        <v>38</v>
      </c>
      <c r="AB897" t="s">
        <v>38</v>
      </c>
      <c r="AC897" t="s">
        <v>38</v>
      </c>
      <c r="AD897" t="s">
        <v>38</v>
      </c>
    </row>
    <row r="898" spans="1:30" x14ac:dyDescent="0.2">
      <c r="A898" t="s">
        <v>4370</v>
      </c>
      <c r="B898" t="s">
        <v>4371</v>
      </c>
      <c r="C898" t="s">
        <v>32</v>
      </c>
      <c r="D898" t="s">
        <v>33</v>
      </c>
      <c r="E898" t="s">
        <v>4371</v>
      </c>
      <c r="F898" t="s">
        <v>33</v>
      </c>
      <c r="G898" t="s">
        <v>4372</v>
      </c>
      <c r="H898" t="s">
        <v>4373</v>
      </c>
      <c r="I898" t="s">
        <v>4374</v>
      </c>
      <c r="K898" t="s">
        <v>38</v>
      </c>
      <c r="L898" t="s">
        <v>38</v>
      </c>
      <c r="M898" t="s">
        <v>38</v>
      </c>
      <c r="N898" t="s">
        <v>38</v>
      </c>
      <c r="O898" t="s">
        <v>38</v>
      </c>
      <c r="P898" t="s">
        <v>38</v>
      </c>
      <c r="Q898" t="s">
        <v>38</v>
      </c>
      <c r="R898" t="s">
        <v>38</v>
      </c>
      <c r="S898" t="s">
        <v>38</v>
      </c>
      <c r="T898" t="s">
        <v>38</v>
      </c>
      <c r="U898" t="s">
        <v>38</v>
      </c>
      <c r="V898" t="s">
        <v>38</v>
      </c>
      <c r="W898" t="s">
        <v>38</v>
      </c>
      <c r="X898" t="s">
        <v>38</v>
      </c>
      <c r="Y898" t="s">
        <v>38</v>
      </c>
      <c r="Z898" t="s">
        <v>38</v>
      </c>
      <c r="AA898" t="s">
        <v>38</v>
      </c>
      <c r="AB898" t="s">
        <v>38</v>
      </c>
      <c r="AC898" t="s">
        <v>38</v>
      </c>
      <c r="AD898" t="s">
        <v>38</v>
      </c>
    </row>
    <row r="899" spans="1:30" x14ac:dyDescent="0.2">
      <c r="A899" t="s">
        <v>4375</v>
      </c>
      <c r="B899" t="s">
        <v>4376</v>
      </c>
      <c r="C899" t="s">
        <v>32</v>
      </c>
      <c r="D899" t="s">
        <v>33</v>
      </c>
      <c r="E899" t="s">
        <v>4376</v>
      </c>
      <c r="F899" t="s">
        <v>33</v>
      </c>
      <c r="G899" t="s">
        <v>4377</v>
      </c>
      <c r="H899" t="s">
        <v>4378</v>
      </c>
      <c r="I899" t="s">
        <v>4379</v>
      </c>
      <c r="K899" t="s">
        <v>38</v>
      </c>
      <c r="L899" t="s">
        <v>38</v>
      </c>
      <c r="M899" t="s">
        <v>38</v>
      </c>
      <c r="N899" t="s">
        <v>38</v>
      </c>
      <c r="O899" t="s">
        <v>38</v>
      </c>
      <c r="P899" t="s">
        <v>38</v>
      </c>
      <c r="Q899" t="s">
        <v>38</v>
      </c>
      <c r="R899" t="s">
        <v>38</v>
      </c>
      <c r="S899" t="s">
        <v>38</v>
      </c>
      <c r="T899" t="s">
        <v>38</v>
      </c>
      <c r="U899" t="s">
        <v>38</v>
      </c>
      <c r="V899" t="s">
        <v>38</v>
      </c>
      <c r="W899" t="s">
        <v>38</v>
      </c>
      <c r="X899" t="s">
        <v>38</v>
      </c>
      <c r="Y899" t="s">
        <v>38</v>
      </c>
      <c r="Z899" t="s">
        <v>38</v>
      </c>
      <c r="AA899" t="s">
        <v>38</v>
      </c>
      <c r="AB899" t="s">
        <v>38</v>
      </c>
      <c r="AC899" t="s">
        <v>38</v>
      </c>
      <c r="AD899" t="s">
        <v>38</v>
      </c>
    </row>
    <row r="900" spans="1:30" x14ac:dyDescent="0.2">
      <c r="A900" t="s">
        <v>4380</v>
      </c>
      <c r="B900" t="s">
        <v>4381</v>
      </c>
      <c r="C900" t="s">
        <v>32</v>
      </c>
      <c r="D900" t="s">
        <v>33</v>
      </c>
      <c r="E900" t="s">
        <v>4381</v>
      </c>
      <c r="F900" t="s">
        <v>33</v>
      </c>
      <c r="G900" t="s">
        <v>4382</v>
      </c>
      <c r="H900" t="s">
        <v>4383</v>
      </c>
      <c r="I900" t="s">
        <v>4384</v>
      </c>
      <c r="K900" t="s">
        <v>38</v>
      </c>
      <c r="L900" t="s">
        <v>38</v>
      </c>
      <c r="M900" t="s">
        <v>38</v>
      </c>
      <c r="N900" t="s">
        <v>38</v>
      </c>
      <c r="O900" t="s">
        <v>38</v>
      </c>
      <c r="P900" t="s">
        <v>38</v>
      </c>
      <c r="Q900" t="s">
        <v>38</v>
      </c>
      <c r="R900" t="s">
        <v>38</v>
      </c>
      <c r="S900" t="s">
        <v>44</v>
      </c>
      <c r="T900" t="s">
        <v>38</v>
      </c>
      <c r="U900" t="s">
        <v>38</v>
      </c>
      <c r="V900" t="s">
        <v>44</v>
      </c>
      <c r="W900" t="s">
        <v>38</v>
      </c>
      <c r="X900" t="s">
        <v>44</v>
      </c>
      <c r="Y900" t="s">
        <v>38</v>
      </c>
      <c r="Z900" t="s">
        <v>38</v>
      </c>
      <c r="AA900" t="s">
        <v>38</v>
      </c>
      <c r="AB900" t="s">
        <v>44</v>
      </c>
      <c r="AC900" t="s">
        <v>38</v>
      </c>
      <c r="AD900" t="s">
        <v>38</v>
      </c>
    </row>
    <row r="901" spans="1:30" x14ac:dyDescent="0.2">
      <c r="A901" t="s">
        <v>4385</v>
      </c>
      <c r="B901" t="s">
        <v>4386</v>
      </c>
      <c r="C901" t="s">
        <v>32</v>
      </c>
      <c r="D901" t="s">
        <v>33</v>
      </c>
      <c r="E901" t="s">
        <v>4386</v>
      </c>
      <c r="F901" t="s">
        <v>33</v>
      </c>
      <c r="G901" t="s">
        <v>4387</v>
      </c>
      <c r="H901" t="s">
        <v>4388</v>
      </c>
      <c r="I901" t="s">
        <v>4389</v>
      </c>
      <c r="K901" t="s">
        <v>38</v>
      </c>
      <c r="L901" t="s">
        <v>38</v>
      </c>
      <c r="M901" t="s">
        <v>44</v>
      </c>
      <c r="N901" t="s">
        <v>38</v>
      </c>
      <c r="O901" t="s">
        <v>38</v>
      </c>
      <c r="P901" t="s">
        <v>38</v>
      </c>
      <c r="Q901" t="s">
        <v>38</v>
      </c>
      <c r="R901" t="s">
        <v>38</v>
      </c>
      <c r="S901" t="s">
        <v>38</v>
      </c>
      <c r="T901" t="s">
        <v>38</v>
      </c>
      <c r="U901" t="s">
        <v>38</v>
      </c>
      <c r="V901" t="s">
        <v>38</v>
      </c>
      <c r="W901" t="s">
        <v>38</v>
      </c>
      <c r="X901" t="s">
        <v>38</v>
      </c>
      <c r="Y901" t="s">
        <v>38</v>
      </c>
      <c r="Z901" t="s">
        <v>38</v>
      </c>
      <c r="AA901" t="s">
        <v>38</v>
      </c>
      <c r="AB901" t="s">
        <v>38</v>
      </c>
      <c r="AC901" t="s">
        <v>38</v>
      </c>
      <c r="AD901" t="s">
        <v>38</v>
      </c>
    </row>
    <row r="902" spans="1:30" x14ac:dyDescent="0.2">
      <c r="A902" t="s">
        <v>4390</v>
      </c>
      <c r="B902" t="s">
        <v>4391</v>
      </c>
      <c r="C902" t="s">
        <v>32</v>
      </c>
      <c r="D902" t="s">
        <v>33</v>
      </c>
      <c r="E902" t="s">
        <v>4391</v>
      </c>
      <c r="F902" t="s">
        <v>33</v>
      </c>
      <c r="G902" t="s">
        <v>4392</v>
      </c>
      <c r="H902" t="s">
        <v>4393</v>
      </c>
      <c r="I902" t="s">
        <v>4394</v>
      </c>
      <c r="K902" t="s">
        <v>38</v>
      </c>
      <c r="L902" t="s">
        <v>38</v>
      </c>
      <c r="M902" t="s">
        <v>38</v>
      </c>
      <c r="N902" t="s">
        <v>38</v>
      </c>
      <c r="O902" t="s">
        <v>38</v>
      </c>
      <c r="P902" t="s">
        <v>38</v>
      </c>
      <c r="Q902" t="s">
        <v>38</v>
      </c>
      <c r="R902" t="s">
        <v>38</v>
      </c>
      <c r="S902" t="s">
        <v>38</v>
      </c>
      <c r="T902" t="s">
        <v>44</v>
      </c>
      <c r="U902" t="s">
        <v>38</v>
      </c>
      <c r="V902" t="s">
        <v>38</v>
      </c>
      <c r="W902" t="s">
        <v>38</v>
      </c>
      <c r="X902" t="s">
        <v>38</v>
      </c>
      <c r="Y902" t="s">
        <v>38</v>
      </c>
      <c r="Z902" t="s">
        <v>38</v>
      </c>
      <c r="AA902" t="s">
        <v>38</v>
      </c>
      <c r="AB902" t="s">
        <v>38</v>
      </c>
      <c r="AC902" t="s">
        <v>38</v>
      </c>
      <c r="AD902" t="s">
        <v>38</v>
      </c>
    </row>
    <row r="903" spans="1:30" x14ac:dyDescent="0.2">
      <c r="A903" t="s">
        <v>4395</v>
      </c>
      <c r="B903" t="s">
        <v>4396</v>
      </c>
      <c r="C903" t="s">
        <v>32</v>
      </c>
      <c r="D903" t="s">
        <v>33</v>
      </c>
      <c r="E903" t="s">
        <v>4396</v>
      </c>
      <c r="F903" t="s">
        <v>33</v>
      </c>
      <c r="G903" t="s">
        <v>4397</v>
      </c>
      <c r="H903" t="s">
        <v>4398</v>
      </c>
      <c r="I903" t="s">
        <v>4394</v>
      </c>
      <c r="K903" t="s">
        <v>38</v>
      </c>
      <c r="L903" t="s">
        <v>38</v>
      </c>
      <c r="M903" t="s">
        <v>38</v>
      </c>
      <c r="N903" t="s">
        <v>38</v>
      </c>
      <c r="O903" t="s">
        <v>38</v>
      </c>
      <c r="P903" t="s">
        <v>38</v>
      </c>
      <c r="Q903" t="s">
        <v>38</v>
      </c>
      <c r="R903" t="s">
        <v>38</v>
      </c>
      <c r="S903" t="s">
        <v>38</v>
      </c>
      <c r="T903" t="s">
        <v>38</v>
      </c>
      <c r="U903" t="s">
        <v>38</v>
      </c>
      <c r="V903" t="s">
        <v>38</v>
      </c>
      <c r="W903" t="s">
        <v>38</v>
      </c>
      <c r="X903" t="s">
        <v>38</v>
      </c>
      <c r="Y903" t="s">
        <v>38</v>
      </c>
      <c r="Z903" t="s">
        <v>38</v>
      </c>
      <c r="AA903" t="s">
        <v>38</v>
      </c>
      <c r="AB903" t="s">
        <v>38</v>
      </c>
      <c r="AC903" t="s">
        <v>38</v>
      </c>
      <c r="AD903" t="s">
        <v>38</v>
      </c>
    </row>
    <row r="904" spans="1:30" x14ac:dyDescent="0.2">
      <c r="A904" t="s">
        <v>4399</v>
      </c>
      <c r="B904" t="s">
        <v>4400</v>
      </c>
      <c r="C904" t="s">
        <v>32</v>
      </c>
      <c r="D904" t="s">
        <v>33</v>
      </c>
      <c r="E904" t="s">
        <v>4400</v>
      </c>
      <c r="F904" t="s">
        <v>33</v>
      </c>
      <c r="G904" t="s">
        <v>4401</v>
      </c>
      <c r="H904" t="s">
        <v>4402</v>
      </c>
      <c r="I904" t="s">
        <v>4403</v>
      </c>
      <c r="K904" t="s">
        <v>38</v>
      </c>
      <c r="L904" t="s">
        <v>38</v>
      </c>
      <c r="M904" t="s">
        <v>38</v>
      </c>
      <c r="N904" t="s">
        <v>38</v>
      </c>
      <c r="O904" t="s">
        <v>38</v>
      </c>
      <c r="P904" t="s">
        <v>38</v>
      </c>
      <c r="Q904" t="s">
        <v>38</v>
      </c>
      <c r="R904" t="s">
        <v>38</v>
      </c>
      <c r="S904" t="s">
        <v>38</v>
      </c>
      <c r="T904" t="s">
        <v>38</v>
      </c>
      <c r="U904" t="s">
        <v>38</v>
      </c>
      <c r="V904" t="s">
        <v>38</v>
      </c>
      <c r="W904" t="s">
        <v>38</v>
      </c>
      <c r="X904" t="s">
        <v>38</v>
      </c>
      <c r="Y904" t="s">
        <v>38</v>
      </c>
      <c r="Z904" t="s">
        <v>38</v>
      </c>
      <c r="AA904" t="s">
        <v>38</v>
      </c>
      <c r="AB904" t="s">
        <v>38</v>
      </c>
      <c r="AC904" t="s">
        <v>38</v>
      </c>
      <c r="AD904" t="s">
        <v>38</v>
      </c>
    </row>
    <row r="905" spans="1:30" x14ac:dyDescent="0.2">
      <c r="A905" t="s">
        <v>4404</v>
      </c>
      <c r="B905" t="s">
        <v>4405</v>
      </c>
      <c r="C905" t="s">
        <v>32</v>
      </c>
      <c r="D905" t="s">
        <v>33</v>
      </c>
      <c r="E905" t="s">
        <v>4405</v>
      </c>
      <c r="F905" t="s">
        <v>33</v>
      </c>
      <c r="G905" t="s">
        <v>4406</v>
      </c>
      <c r="H905" t="s">
        <v>4407</v>
      </c>
      <c r="I905" t="s">
        <v>4408</v>
      </c>
      <c r="K905" t="s">
        <v>38</v>
      </c>
      <c r="L905" t="s">
        <v>38</v>
      </c>
      <c r="M905" t="s">
        <v>38</v>
      </c>
      <c r="N905" t="s">
        <v>38</v>
      </c>
      <c r="O905" t="s">
        <v>38</v>
      </c>
      <c r="P905" t="s">
        <v>38</v>
      </c>
      <c r="Q905" t="s">
        <v>38</v>
      </c>
      <c r="R905" t="s">
        <v>38</v>
      </c>
      <c r="S905" t="s">
        <v>38</v>
      </c>
      <c r="T905" t="s">
        <v>38</v>
      </c>
      <c r="U905" t="s">
        <v>38</v>
      </c>
      <c r="V905" t="s">
        <v>38</v>
      </c>
      <c r="W905" t="s">
        <v>38</v>
      </c>
      <c r="X905" t="s">
        <v>38</v>
      </c>
      <c r="Y905" t="s">
        <v>38</v>
      </c>
      <c r="Z905" t="s">
        <v>38</v>
      </c>
      <c r="AA905" t="s">
        <v>38</v>
      </c>
      <c r="AB905" t="s">
        <v>38</v>
      </c>
      <c r="AC905" t="s">
        <v>38</v>
      </c>
      <c r="AD905" t="s">
        <v>38</v>
      </c>
    </row>
    <row r="906" spans="1:30" x14ac:dyDescent="0.2">
      <c r="A906" t="s">
        <v>4409</v>
      </c>
      <c r="B906" t="s">
        <v>4410</v>
      </c>
      <c r="C906" t="s">
        <v>685</v>
      </c>
      <c r="D906" t="s">
        <v>33</v>
      </c>
      <c r="E906" t="s">
        <v>4410</v>
      </c>
      <c r="F906" t="s">
        <v>33</v>
      </c>
      <c r="G906" t="s">
        <v>4411</v>
      </c>
      <c r="H906" t="s">
        <v>4412</v>
      </c>
      <c r="I906" t="s">
        <v>4413</v>
      </c>
      <c r="K906" t="s">
        <v>38</v>
      </c>
      <c r="L906" t="s">
        <v>38</v>
      </c>
      <c r="M906" t="s">
        <v>38</v>
      </c>
      <c r="N906" t="s">
        <v>38</v>
      </c>
      <c r="O906" t="s">
        <v>38</v>
      </c>
      <c r="P906" t="s">
        <v>38</v>
      </c>
      <c r="Q906" t="s">
        <v>38</v>
      </c>
      <c r="R906" t="s">
        <v>38</v>
      </c>
      <c r="S906" t="s">
        <v>38</v>
      </c>
      <c r="T906" t="s">
        <v>44</v>
      </c>
      <c r="U906" t="s">
        <v>38</v>
      </c>
      <c r="V906" t="s">
        <v>38</v>
      </c>
      <c r="W906" t="s">
        <v>38</v>
      </c>
      <c r="X906" t="s">
        <v>38</v>
      </c>
      <c r="Y906" t="s">
        <v>38</v>
      </c>
      <c r="Z906" t="s">
        <v>38</v>
      </c>
      <c r="AA906" t="s">
        <v>38</v>
      </c>
      <c r="AB906" t="s">
        <v>38</v>
      </c>
      <c r="AC906" t="s">
        <v>38</v>
      </c>
      <c r="AD906" t="s">
        <v>38</v>
      </c>
    </row>
    <row r="907" spans="1:30" x14ac:dyDescent="0.2">
      <c r="A907" t="s">
        <v>4414</v>
      </c>
      <c r="B907" t="s">
        <v>4415</v>
      </c>
      <c r="C907" t="s">
        <v>32</v>
      </c>
      <c r="D907" t="s">
        <v>33</v>
      </c>
      <c r="E907" t="s">
        <v>4415</v>
      </c>
      <c r="F907" t="s">
        <v>33</v>
      </c>
      <c r="G907" t="s">
        <v>4416</v>
      </c>
      <c r="H907" t="s">
        <v>4417</v>
      </c>
      <c r="I907" t="s">
        <v>4418</v>
      </c>
      <c r="K907" t="s">
        <v>38</v>
      </c>
      <c r="L907" t="s">
        <v>38</v>
      </c>
      <c r="M907" t="s">
        <v>38</v>
      </c>
      <c r="N907" t="s">
        <v>38</v>
      </c>
      <c r="O907" t="s">
        <v>38</v>
      </c>
      <c r="P907" t="s">
        <v>38</v>
      </c>
      <c r="Q907" t="s">
        <v>38</v>
      </c>
      <c r="R907" t="s">
        <v>38</v>
      </c>
      <c r="S907" t="s">
        <v>38</v>
      </c>
      <c r="T907" t="s">
        <v>44</v>
      </c>
      <c r="U907" t="s">
        <v>38</v>
      </c>
      <c r="V907" t="s">
        <v>38</v>
      </c>
      <c r="W907" t="s">
        <v>38</v>
      </c>
      <c r="X907" t="s">
        <v>38</v>
      </c>
      <c r="Y907" t="s">
        <v>38</v>
      </c>
      <c r="Z907" t="s">
        <v>38</v>
      </c>
      <c r="AA907" t="s">
        <v>38</v>
      </c>
      <c r="AB907" t="s">
        <v>38</v>
      </c>
      <c r="AC907" t="s">
        <v>38</v>
      </c>
      <c r="AD907" t="s">
        <v>38</v>
      </c>
    </row>
    <row r="908" spans="1:30" x14ac:dyDescent="0.2">
      <c r="A908" t="s">
        <v>4419</v>
      </c>
      <c r="B908" t="s">
        <v>4420</v>
      </c>
      <c r="C908" t="s">
        <v>32</v>
      </c>
      <c r="D908" t="s">
        <v>33</v>
      </c>
      <c r="E908" t="s">
        <v>4420</v>
      </c>
      <c r="F908" t="s">
        <v>33</v>
      </c>
      <c r="G908" t="s">
        <v>4421</v>
      </c>
      <c r="H908" t="s">
        <v>4422</v>
      </c>
      <c r="I908" t="s">
        <v>188</v>
      </c>
      <c r="K908" t="s">
        <v>38</v>
      </c>
      <c r="L908" t="s">
        <v>38</v>
      </c>
      <c r="M908" t="s">
        <v>38</v>
      </c>
      <c r="N908" t="s">
        <v>38</v>
      </c>
      <c r="O908" t="s">
        <v>38</v>
      </c>
      <c r="P908" t="s">
        <v>38</v>
      </c>
      <c r="Q908" t="s">
        <v>38</v>
      </c>
      <c r="R908" t="s">
        <v>38</v>
      </c>
      <c r="S908" t="s">
        <v>38</v>
      </c>
      <c r="T908" t="s">
        <v>38</v>
      </c>
      <c r="U908" t="s">
        <v>38</v>
      </c>
      <c r="V908" t="s">
        <v>38</v>
      </c>
      <c r="W908" t="s">
        <v>38</v>
      </c>
      <c r="X908" t="s">
        <v>38</v>
      </c>
      <c r="Y908" t="s">
        <v>38</v>
      </c>
      <c r="Z908" t="s">
        <v>38</v>
      </c>
      <c r="AA908" t="s">
        <v>38</v>
      </c>
      <c r="AB908" t="s">
        <v>38</v>
      </c>
      <c r="AC908" t="s">
        <v>38</v>
      </c>
      <c r="AD908" t="s">
        <v>38</v>
      </c>
    </row>
    <row r="909" spans="1:30" x14ac:dyDescent="0.2">
      <c r="A909" t="s">
        <v>4423</v>
      </c>
      <c r="B909" t="s">
        <v>4424</v>
      </c>
      <c r="C909" t="s">
        <v>32</v>
      </c>
      <c r="D909" t="s">
        <v>33</v>
      </c>
      <c r="E909" t="s">
        <v>4424</v>
      </c>
      <c r="F909" t="s">
        <v>33</v>
      </c>
      <c r="G909" t="s">
        <v>4425</v>
      </c>
      <c r="H909" t="s">
        <v>4426</v>
      </c>
      <c r="I909" t="s">
        <v>4427</v>
      </c>
      <c r="K909" t="s">
        <v>38</v>
      </c>
      <c r="L909" t="s">
        <v>38</v>
      </c>
      <c r="M909" t="s">
        <v>38</v>
      </c>
      <c r="N909" t="s">
        <v>38</v>
      </c>
      <c r="O909" t="s">
        <v>38</v>
      </c>
      <c r="P909" t="s">
        <v>38</v>
      </c>
      <c r="Q909" t="s">
        <v>38</v>
      </c>
      <c r="R909" t="s">
        <v>38</v>
      </c>
      <c r="S909" t="s">
        <v>38</v>
      </c>
      <c r="T909" t="s">
        <v>44</v>
      </c>
      <c r="U909" t="s">
        <v>38</v>
      </c>
      <c r="V909" t="s">
        <v>38</v>
      </c>
      <c r="W909" t="s">
        <v>38</v>
      </c>
      <c r="X909" t="s">
        <v>38</v>
      </c>
      <c r="Y909" t="s">
        <v>38</v>
      </c>
      <c r="Z909" t="s">
        <v>38</v>
      </c>
      <c r="AA909" t="s">
        <v>38</v>
      </c>
      <c r="AB909" t="s">
        <v>38</v>
      </c>
      <c r="AC909" t="s">
        <v>38</v>
      </c>
      <c r="AD909" t="s">
        <v>38</v>
      </c>
    </row>
    <row r="910" spans="1:30" x14ac:dyDescent="0.2">
      <c r="A910" t="s">
        <v>4428</v>
      </c>
      <c r="B910" t="s">
        <v>4429</v>
      </c>
      <c r="C910" t="s">
        <v>32</v>
      </c>
      <c r="D910" t="s">
        <v>33</v>
      </c>
      <c r="E910" t="s">
        <v>4429</v>
      </c>
      <c r="F910" t="s">
        <v>33</v>
      </c>
      <c r="G910" t="s">
        <v>4430</v>
      </c>
      <c r="H910" t="s">
        <v>4431</v>
      </c>
      <c r="I910" t="s">
        <v>563</v>
      </c>
      <c r="K910" t="s">
        <v>44</v>
      </c>
      <c r="L910" t="s">
        <v>38</v>
      </c>
      <c r="M910" t="s">
        <v>38</v>
      </c>
      <c r="N910" t="s">
        <v>38</v>
      </c>
      <c r="O910" t="s">
        <v>38</v>
      </c>
      <c r="P910" t="s">
        <v>38</v>
      </c>
      <c r="Q910" t="s">
        <v>38</v>
      </c>
      <c r="R910" t="s">
        <v>38</v>
      </c>
      <c r="S910" t="s">
        <v>38</v>
      </c>
      <c r="T910" t="s">
        <v>38</v>
      </c>
      <c r="U910" t="s">
        <v>38</v>
      </c>
      <c r="V910" t="s">
        <v>38</v>
      </c>
      <c r="W910" t="s">
        <v>38</v>
      </c>
      <c r="X910" t="s">
        <v>38</v>
      </c>
      <c r="Y910" t="s">
        <v>38</v>
      </c>
      <c r="Z910" t="s">
        <v>38</v>
      </c>
      <c r="AA910" t="s">
        <v>38</v>
      </c>
      <c r="AB910" t="s">
        <v>38</v>
      </c>
      <c r="AC910" t="s">
        <v>38</v>
      </c>
      <c r="AD910" t="s">
        <v>38</v>
      </c>
    </row>
    <row r="911" spans="1:30" x14ac:dyDescent="0.2">
      <c r="A911" t="s">
        <v>4432</v>
      </c>
      <c r="B911" t="s">
        <v>4433</v>
      </c>
      <c r="C911" t="s">
        <v>32</v>
      </c>
      <c r="D911" t="s">
        <v>33</v>
      </c>
      <c r="E911" t="s">
        <v>4433</v>
      </c>
      <c r="F911" t="s">
        <v>33</v>
      </c>
      <c r="G911" t="s">
        <v>4434</v>
      </c>
      <c r="H911" t="s">
        <v>4435</v>
      </c>
      <c r="I911" t="s">
        <v>3403</v>
      </c>
      <c r="K911" t="s">
        <v>44</v>
      </c>
      <c r="L911" t="s">
        <v>38</v>
      </c>
      <c r="M911" t="s">
        <v>44</v>
      </c>
      <c r="N911" t="s">
        <v>38</v>
      </c>
      <c r="O911" t="s">
        <v>38</v>
      </c>
      <c r="P911" t="s">
        <v>38</v>
      </c>
      <c r="Q911" t="s">
        <v>38</v>
      </c>
      <c r="R911" t="s">
        <v>38</v>
      </c>
      <c r="S911" t="s">
        <v>38</v>
      </c>
      <c r="T911" t="s">
        <v>44</v>
      </c>
      <c r="U911" t="s">
        <v>38</v>
      </c>
      <c r="V911" t="s">
        <v>38</v>
      </c>
      <c r="W911" t="s">
        <v>38</v>
      </c>
      <c r="X911" t="s">
        <v>38</v>
      </c>
      <c r="Y911" t="s">
        <v>38</v>
      </c>
      <c r="Z911" t="s">
        <v>38</v>
      </c>
      <c r="AA911" t="s">
        <v>38</v>
      </c>
      <c r="AB911" t="s">
        <v>38</v>
      </c>
      <c r="AC911" t="s">
        <v>38</v>
      </c>
      <c r="AD911" t="s">
        <v>38</v>
      </c>
    </row>
    <row r="912" spans="1:30" x14ac:dyDescent="0.2">
      <c r="A912" t="s">
        <v>4436</v>
      </c>
      <c r="B912" t="s">
        <v>4437</v>
      </c>
      <c r="C912" t="s">
        <v>32</v>
      </c>
      <c r="D912" t="s">
        <v>33</v>
      </c>
      <c r="E912" t="s">
        <v>4437</v>
      </c>
      <c r="F912" t="s">
        <v>33</v>
      </c>
      <c r="G912" t="s">
        <v>4438</v>
      </c>
      <c r="H912" t="s">
        <v>4439</v>
      </c>
      <c r="I912" t="s">
        <v>4440</v>
      </c>
      <c r="K912" t="s">
        <v>44</v>
      </c>
      <c r="L912" t="s">
        <v>38</v>
      </c>
      <c r="M912" t="s">
        <v>44</v>
      </c>
      <c r="N912" t="s">
        <v>38</v>
      </c>
      <c r="O912" t="s">
        <v>38</v>
      </c>
      <c r="P912" t="s">
        <v>38</v>
      </c>
      <c r="Q912" t="s">
        <v>38</v>
      </c>
      <c r="R912" t="s">
        <v>38</v>
      </c>
      <c r="S912" t="s">
        <v>38</v>
      </c>
      <c r="T912" t="s">
        <v>44</v>
      </c>
      <c r="U912" t="s">
        <v>38</v>
      </c>
      <c r="V912" t="s">
        <v>44</v>
      </c>
      <c r="W912" t="s">
        <v>38</v>
      </c>
      <c r="X912" t="s">
        <v>38</v>
      </c>
      <c r="Y912" t="s">
        <v>44</v>
      </c>
      <c r="Z912" t="s">
        <v>38</v>
      </c>
      <c r="AA912" t="s">
        <v>38</v>
      </c>
      <c r="AB912" t="s">
        <v>38</v>
      </c>
      <c r="AC912" t="s">
        <v>38</v>
      </c>
      <c r="AD912" t="s">
        <v>38</v>
      </c>
    </row>
    <row r="913" spans="1:30" x14ac:dyDescent="0.2">
      <c r="A913" t="s">
        <v>4441</v>
      </c>
      <c r="B913" t="s">
        <v>4442</v>
      </c>
      <c r="C913" t="s">
        <v>32</v>
      </c>
      <c r="D913" t="s">
        <v>33</v>
      </c>
      <c r="E913" t="s">
        <v>4442</v>
      </c>
      <c r="F913" t="s">
        <v>33</v>
      </c>
      <c r="G913" t="s">
        <v>4443</v>
      </c>
      <c r="H913" t="s">
        <v>4444</v>
      </c>
      <c r="I913" t="s">
        <v>4445</v>
      </c>
      <c r="K913" t="s">
        <v>38</v>
      </c>
      <c r="L913" t="s">
        <v>38</v>
      </c>
      <c r="M913" t="s">
        <v>38</v>
      </c>
      <c r="N913" t="s">
        <v>38</v>
      </c>
      <c r="O913" t="s">
        <v>38</v>
      </c>
      <c r="P913" t="s">
        <v>38</v>
      </c>
      <c r="Q913" t="s">
        <v>38</v>
      </c>
      <c r="R913" t="s">
        <v>38</v>
      </c>
      <c r="S913" t="s">
        <v>38</v>
      </c>
      <c r="T913" t="s">
        <v>38</v>
      </c>
      <c r="U913" t="s">
        <v>38</v>
      </c>
      <c r="V913" t="s">
        <v>38</v>
      </c>
      <c r="W913" t="s">
        <v>38</v>
      </c>
      <c r="X913" t="s">
        <v>38</v>
      </c>
      <c r="Y913" t="s">
        <v>44</v>
      </c>
      <c r="Z913" t="s">
        <v>38</v>
      </c>
      <c r="AA913" t="s">
        <v>38</v>
      </c>
      <c r="AB913" t="s">
        <v>44</v>
      </c>
      <c r="AC913" t="s">
        <v>38</v>
      </c>
      <c r="AD913" t="s">
        <v>38</v>
      </c>
    </row>
    <row r="914" spans="1:30" x14ac:dyDescent="0.2">
      <c r="A914" t="s">
        <v>4446</v>
      </c>
      <c r="B914" t="s">
        <v>4447</v>
      </c>
      <c r="C914" t="s">
        <v>32</v>
      </c>
      <c r="D914" t="s">
        <v>33</v>
      </c>
      <c r="E914" t="s">
        <v>4447</v>
      </c>
      <c r="F914" t="s">
        <v>33</v>
      </c>
      <c r="G914" t="s">
        <v>4448</v>
      </c>
      <c r="H914" t="s">
        <v>4449</v>
      </c>
      <c r="I914" t="s">
        <v>4450</v>
      </c>
      <c r="K914" t="s">
        <v>38</v>
      </c>
      <c r="L914" t="s">
        <v>38</v>
      </c>
      <c r="M914" t="s">
        <v>38</v>
      </c>
      <c r="N914" t="s">
        <v>38</v>
      </c>
      <c r="O914" t="s">
        <v>38</v>
      </c>
      <c r="P914" t="s">
        <v>38</v>
      </c>
      <c r="Q914" t="s">
        <v>38</v>
      </c>
      <c r="R914" t="s">
        <v>38</v>
      </c>
      <c r="S914" t="s">
        <v>38</v>
      </c>
      <c r="T914" t="s">
        <v>38</v>
      </c>
      <c r="U914" t="s">
        <v>38</v>
      </c>
      <c r="V914" t="s">
        <v>38</v>
      </c>
      <c r="W914" t="s">
        <v>38</v>
      </c>
      <c r="X914" t="s">
        <v>44</v>
      </c>
      <c r="Y914" t="s">
        <v>38</v>
      </c>
      <c r="Z914" t="s">
        <v>44</v>
      </c>
      <c r="AA914" t="s">
        <v>38</v>
      </c>
      <c r="AB914" t="s">
        <v>38</v>
      </c>
      <c r="AC914" t="s">
        <v>44</v>
      </c>
      <c r="AD914" t="s">
        <v>38</v>
      </c>
    </row>
    <row r="915" spans="1:30" x14ac:dyDescent="0.2">
      <c r="A915" t="s">
        <v>4451</v>
      </c>
      <c r="B915" t="s">
        <v>4452</v>
      </c>
      <c r="C915" t="s">
        <v>32</v>
      </c>
      <c r="D915" t="s">
        <v>33</v>
      </c>
      <c r="E915" t="s">
        <v>4452</v>
      </c>
      <c r="F915" t="s">
        <v>33</v>
      </c>
      <c r="G915" t="s">
        <v>4453</v>
      </c>
      <c r="H915" t="s">
        <v>4454</v>
      </c>
      <c r="I915" t="s">
        <v>4455</v>
      </c>
      <c r="K915" t="s">
        <v>38</v>
      </c>
      <c r="L915" t="s">
        <v>38</v>
      </c>
      <c r="M915" t="s">
        <v>38</v>
      </c>
      <c r="N915" t="s">
        <v>38</v>
      </c>
      <c r="O915" t="s">
        <v>38</v>
      </c>
      <c r="P915" t="s">
        <v>38</v>
      </c>
      <c r="Q915" t="s">
        <v>38</v>
      </c>
      <c r="R915" t="s">
        <v>38</v>
      </c>
      <c r="S915" t="s">
        <v>38</v>
      </c>
      <c r="T915" t="s">
        <v>38</v>
      </c>
      <c r="U915" t="s">
        <v>38</v>
      </c>
      <c r="V915" t="s">
        <v>38</v>
      </c>
      <c r="W915" t="s">
        <v>38</v>
      </c>
      <c r="X915" t="s">
        <v>38</v>
      </c>
      <c r="Y915" t="s">
        <v>38</v>
      </c>
      <c r="Z915" t="s">
        <v>38</v>
      </c>
      <c r="AA915" t="s">
        <v>38</v>
      </c>
      <c r="AB915" t="s">
        <v>38</v>
      </c>
      <c r="AC915" t="s">
        <v>38</v>
      </c>
      <c r="AD915" t="s">
        <v>38</v>
      </c>
    </row>
    <row r="916" spans="1:30" x14ac:dyDescent="0.2">
      <c r="A916" t="s">
        <v>4456</v>
      </c>
      <c r="B916" t="s">
        <v>4457</v>
      </c>
      <c r="C916" t="s">
        <v>685</v>
      </c>
      <c r="D916" t="s">
        <v>33</v>
      </c>
      <c r="E916" t="s">
        <v>4457</v>
      </c>
      <c r="F916" t="s">
        <v>33</v>
      </c>
      <c r="G916" t="s">
        <v>4458</v>
      </c>
      <c r="H916" t="s">
        <v>4459</v>
      </c>
      <c r="I916" t="s">
        <v>4460</v>
      </c>
      <c r="K916" t="s">
        <v>38</v>
      </c>
      <c r="L916" t="s">
        <v>38</v>
      </c>
      <c r="M916" t="s">
        <v>38</v>
      </c>
      <c r="N916" t="s">
        <v>38</v>
      </c>
      <c r="O916" t="s">
        <v>38</v>
      </c>
      <c r="P916" t="s">
        <v>38</v>
      </c>
      <c r="Q916" t="s">
        <v>38</v>
      </c>
      <c r="R916" t="s">
        <v>38</v>
      </c>
      <c r="S916" t="s">
        <v>38</v>
      </c>
      <c r="T916" t="s">
        <v>38</v>
      </c>
      <c r="U916" t="s">
        <v>38</v>
      </c>
      <c r="V916" t="s">
        <v>38</v>
      </c>
      <c r="W916" t="s">
        <v>38</v>
      </c>
      <c r="X916" t="s">
        <v>38</v>
      </c>
      <c r="Y916" t="s">
        <v>38</v>
      </c>
      <c r="Z916" t="s">
        <v>38</v>
      </c>
      <c r="AA916" t="s">
        <v>38</v>
      </c>
      <c r="AB916" t="s">
        <v>38</v>
      </c>
      <c r="AC916" t="s">
        <v>44</v>
      </c>
      <c r="AD916" t="s">
        <v>38</v>
      </c>
    </row>
    <row r="917" spans="1:30" x14ac:dyDescent="0.2">
      <c r="A917" t="s">
        <v>4461</v>
      </c>
      <c r="B917" t="s">
        <v>4462</v>
      </c>
      <c r="C917" t="s">
        <v>32</v>
      </c>
      <c r="D917" t="s">
        <v>33</v>
      </c>
      <c r="E917" t="s">
        <v>4462</v>
      </c>
      <c r="F917" t="s">
        <v>33</v>
      </c>
      <c r="G917" t="s">
        <v>4463</v>
      </c>
      <c r="H917" t="s">
        <v>4464</v>
      </c>
      <c r="I917" t="s">
        <v>4465</v>
      </c>
      <c r="K917" t="s">
        <v>38</v>
      </c>
      <c r="L917" t="s">
        <v>38</v>
      </c>
      <c r="M917" t="s">
        <v>38</v>
      </c>
      <c r="N917" t="s">
        <v>38</v>
      </c>
      <c r="O917" t="s">
        <v>38</v>
      </c>
      <c r="P917" t="s">
        <v>38</v>
      </c>
      <c r="Q917" t="s">
        <v>38</v>
      </c>
      <c r="R917" t="s">
        <v>38</v>
      </c>
      <c r="S917" t="s">
        <v>38</v>
      </c>
      <c r="T917" t="s">
        <v>38</v>
      </c>
      <c r="U917" t="s">
        <v>38</v>
      </c>
      <c r="V917" t="s">
        <v>38</v>
      </c>
      <c r="W917" t="s">
        <v>38</v>
      </c>
      <c r="X917" t="s">
        <v>38</v>
      </c>
      <c r="Y917" t="s">
        <v>38</v>
      </c>
      <c r="Z917" t="s">
        <v>38</v>
      </c>
      <c r="AA917" t="s">
        <v>38</v>
      </c>
      <c r="AB917" t="s">
        <v>38</v>
      </c>
      <c r="AC917" t="s">
        <v>44</v>
      </c>
      <c r="AD917" t="s">
        <v>38</v>
      </c>
    </row>
    <row r="918" spans="1:30" x14ac:dyDescent="0.2">
      <c r="A918" t="s">
        <v>4466</v>
      </c>
      <c r="B918" t="s">
        <v>4467</v>
      </c>
      <c r="C918" t="s">
        <v>32</v>
      </c>
      <c r="D918" t="s">
        <v>33</v>
      </c>
      <c r="E918" t="s">
        <v>4467</v>
      </c>
      <c r="F918" t="s">
        <v>33</v>
      </c>
      <c r="G918" t="s">
        <v>4468</v>
      </c>
      <c r="H918" t="s">
        <v>4469</v>
      </c>
      <c r="I918" t="s">
        <v>4470</v>
      </c>
      <c r="K918" t="s">
        <v>38</v>
      </c>
      <c r="L918" t="s">
        <v>38</v>
      </c>
      <c r="M918" t="s">
        <v>38</v>
      </c>
      <c r="N918" t="s">
        <v>38</v>
      </c>
      <c r="O918" t="s">
        <v>38</v>
      </c>
      <c r="P918" t="s">
        <v>38</v>
      </c>
      <c r="Q918" t="s">
        <v>44</v>
      </c>
      <c r="R918" t="s">
        <v>38</v>
      </c>
      <c r="S918" t="s">
        <v>38</v>
      </c>
      <c r="T918" t="s">
        <v>38</v>
      </c>
      <c r="U918" t="s">
        <v>38</v>
      </c>
      <c r="V918" t="s">
        <v>38</v>
      </c>
      <c r="W918" t="s">
        <v>38</v>
      </c>
      <c r="X918" t="s">
        <v>38</v>
      </c>
      <c r="Y918" t="s">
        <v>38</v>
      </c>
      <c r="Z918" t="s">
        <v>38</v>
      </c>
      <c r="AA918" t="s">
        <v>38</v>
      </c>
      <c r="AB918" t="s">
        <v>44</v>
      </c>
      <c r="AC918" t="s">
        <v>38</v>
      </c>
      <c r="AD918" t="s">
        <v>38</v>
      </c>
    </row>
    <row r="919" spans="1:30" x14ac:dyDescent="0.2">
      <c r="A919" t="s">
        <v>4471</v>
      </c>
      <c r="B919" t="s">
        <v>4472</v>
      </c>
      <c r="C919" t="s">
        <v>32</v>
      </c>
      <c r="D919" t="s">
        <v>33</v>
      </c>
      <c r="E919" t="s">
        <v>4472</v>
      </c>
      <c r="F919" t="s">
        <v>33</v>
      </c>
      <c r="G919" t="s">
        <v>4473</v>
      </c>
      <c r="H919" t="s">
        <v>4474</v>
      </c>
      <c r="I919" t="s">
        <v>4475</v>
      </c>
      <c r="K919" t="s">
        <v>38</v>
      </c>
      <c r="L919" t="s">
        <v>38</v>
      </c>
      <c r="M919" t="s">
        <v>38</v>
      </c>
      <c r="N919" t="s">
        <v>38</v>
      </c>
      <c r="O919" t="s">
        <v>38</v>
      </c>
      <c r="P919" t="s">
        <v>38</v>
      </c>
      <c r="Q919" t="s">
        <v>38</v>
      </c>
      <c r="R919" t="s">
        <v>38</v>
      </c>
      <c r="S919" t="s">
        <v>38</v>
      </c>
      <c r="T919" t="s">
        <v>38</v>
      </c>
      <c r="U919" t="s">
        <v>38</v>
      </c>
      <c r="V919" t="s">
        <v>44</v>
      </c>
      <c r="W919" t="s">
        <v>38</v>
      </c>
      <c r="X919" t="s">
        <v>38</v>
      </c>
      <c r="Y919" t="s">
        <v>38</v>
      </c>
      <c r="Z919" t="s">
        <v>38</v>
      </c>
      <c r="AA919" t="s">
        <v>38</v>
      </c>
      <c r="AB919" t="s">
        <v>38</v>
      </c>
      <c r="AC919" t="s">
        <v>38</v>
      </c>
      <c r="AD919" t="s">
        <v>38</v>
      </c>
    </row>
    <row r="920" spans="1:30" x14ac:dyDescent="0.2">
      <c r="A920" t="s">
        <v>4476</v>
      </c>
      <c r="B920" t="s">
        <v>4477</v>
      </c>
      <c r="C920" t="s">
        <v>32</v>
      </c>
      <c r="D920" t="s">
        <v>33</v>
      </c>
      <c r="E920" t="s">
        <v>4477</v>
      </c>
      <c r="F920" t="s">
        <v>33</v>
      </c>
      <c r="G920" t="s">
        <v>4478</v>
      </c>
      <c r="H920" t="s">
        <v>4479</v>
      </c>
      <c r="I920" t="s">
        <v>4480</v>
      </c>
      <c r="K920" t="s">
        <v>38</v>
      </c>
      <c r="L920" t="s">
        <v>38</v>
      </c>
      <c r="M920" t="s">
        <v>38</v>
      </c>
      <c r="N920" t="s">
        <v>38</v>
      </c>
      <c r="O920" t="s">
        <v>38</v>
      </c>
      <c r="P920" t="s">
        <v>38</v>
      </c>
      <c r="Q920" t="s">
        <v>38</v>
      </c>
      <c r="R920" t="s">
        <v>38</v>
      </c>
      <c r="S920" t="s">
        <v>38</v>
      </c>
      <c r="T920" t="s">
        <v>38</v>
      </c>
      <c r="U920" t="s">
        <v>38</v>
      </c>
      <c r="V920" t="s">
        <v>38</v>
      </c>
      <c r="W920" t="s">
        <v>38</v>
      </c>
      <c r="X920" t="s">
        <v>38</v>
      </c>
      <c r="Y920" t="s">
        <v>38</v>
      </c>
      <c r="Z920" t="s">
        <v>38</v>
      </c>
      <c r="AA920" t="s">
        <v>38</v>
      </c>
      <c r="AB920" t="s">
        <v>38</v>
      </c>
      <c r="AC920" t="s">
        <v>44</v>
      </c>
      <c r="AD920" t="s">
        <v>38</v>
      </c>
    </row>
    <row r="921" spans="1:30" x14ac:dyDescent="0.2">
      <c r="A921" t="s">
        <v>4481</v>
      </c>
      <c r="B921" t="s">
        <v>4482</v>
      </c>
      <c r="C921" t="s">
        <v>32</v>
      </c>
      <c r="D921" t="s">
        <v>33</v>
      </c>
      <c r="E921" t="s">
        <v>4482</v>
      </c>
      <c r="F921" t="s">
        <v>33</v>
      </c>
      <c r="G921" t="s">
        <v>4483</v>
      </c>
      <c r="H921" t="s">
        <v>4484</v>
      </c>
      <c r="I921" t="s">
        <v>4485</v>
      </c>
      <c r="K921" t="s">
        <v>44</v>
      </c>
      <c r="L921" t="s">
        <v>38</v>
      </c>
      <c r="M921" t="s">
        <v>38</v>
      </c>
      <c r="N921" t="s">
        <v>38</v>
      </c>
      <c r="O921" t="s">
        <v>38</v>
      </c>
      <c r="P921" t="s">
        <v>38</v>
      </c>
      <c r="Q921" t="s">
        <v>38</v>
      </c>
      <c r="R921" t="s">
        <v>38</v>
      </c>
      <c r="S921" t="s">
        <v>38</v>
      </c>
      <c r="T921" t="s">
        <v>38</v>
      </c>
      <c r="U921" t="s">
        <v>38</v>
      </c>
      <c r="V921" t="s">
        <v>38</v>
      </c>
      <c r="W921" t="s">
        <v>38</v>
      </c>
      <c r="X921" t="s">
        <v>38</v>
      </c>
      <c r="Y921" t="s">
        <v>38</v>
      </c>
      <c r="Z921" t="s">
        <v>38</v>
      </c>
      <c r="AA921" t="s">
        <v>38</v>
      </c>
      <c r="AB921" t="s">
        <v>38</v>
      </c>
      <c r="AC921" t="s">
        <v>38</v>
      </c>
      <c r="AD921" t="s">
        <v>38</v>
      </c>
    </row>
    <row r="922" spans="1:30" x14ac:dyDescent="0.2">
      <c r="A922" t="s">
        <v>4486</v>
      </c>
      <c r="B922" t="s">
        <v>4487</v>
      </c>
      <c r="C922" t="s">
        <v>32</v>
      </c>
      <c r="D922" t="s">
        <v>33</v>
      </c>
      <c r="E922" t="s">
        <v>4487</v>
      </c>
      <c r="F922" t="s">
        <v>33</v>
      </c>
      <c r="G922" t="s">
        <v>4488</v>
      </c>
      <c r="H922" t="s">
        <v>4489</v>
      </c>
      <c r="I922" t="s">
        <v>4490</v>
      </c>
      <c r="K922" t="s">
        <v>38</v>
      </c>
      <c r="L922" t="s">
        <v>38</v>
      </c>
      <c r="M922" t="s">
        <v>38</v>
      </c>
      <c r="N922" t="s">
        <v>38</v>
      </c>
      <c r="O922" t="s">
        <v>38</v>
      </c>
      <c r="P922" t="s">
        <v>38</v>
      </c>
      <c r="Q922" t="s">
        <v>38</v>
      </c>
      <c r="R922" t="s">
        <v>38</v>
      </c>
      <c r="S922" t="s">
        <v>38</v>
      </c>
      <c r="T922" t="s">
        <v>38</v>
      </c>
      <c r="U922" t="s">
        <v>38</v>
      </c>
      <c r="V922" t="s">
        <v>38</v>
      </c>
      <c r="W922" t="s">
        <v>38</v>
      </c>
      <c r="X922" t="s">
        <v>38</v>
      </c>
      <c r="Y922" t="s">
        <v>38</v>
      </c>
      <c r="Z922" t="s">
        <v>38</v>
      </c>
      <c r="AA922" t="s">
        <v>38</v>
      </c>
      <c r="AB922" t="s">
        <v>38</v>
      </c>
      <c r="AC922" t="s">
        <v>38</v>
      </c>
      <c r="AD922" t="s">
        <v>38</v>
      </c>
    </row>
    <row r="923" spans="1:30" x14ac:dyDescent="0.2">
      <c r="A923" t="s">
        <v>4491</v>
      </c>
      <c r="B923" t="s">
        <v>4492</v>
      </c>
      <c r="C923" t="s">
        <v>32</v>
      </c>
      <c r="D923" t="s">
        <v>33</v>
      </c>
      <c r="E923" t="s">
        <v>4492</v>
      </c>
      <c r="F923" t="s">
        <v>33</v>
      </c>
      <c r="G923" t="s">
        <v>4493</v>
      </c>
      <c r="H923" t="s">
        <v>4494</v>
      </c>
      <c r="I923" t="s">
        <v>4495</v>
      </c>
      <c r="K923" t="s">
        <v>38</v>
      </c>
      <c r="L923" t="s">
        <v>38</v>
      </c>
      <c r="M923" t="s">
        <v>38</v>
      </c>
      <c r="N923" t="s">
        <v>38</v>
      </c>
      <c r="O923" t="s">
        <v>38</v>
      </c>
      <c r="P923" t="s">
        <v>38</v>
      </c>
      <c r="Q923" t="s">
        <v>38</v>
      </c>
      <c r="R923" t="s">
        <v>38</v>
      </c>
      <c r="S923" t="s">
        <v>38</v>
      </c>
      <c r="T923" t="s">
        <v>38</v>
      </c>
      <c r="U923" t="s">
        <v>38</v>
      </c>
      <c r="V923" t="s">
        <v>38</v>
      </c>
      <c r="W923" t="s">
        <v>38</v>
      </c>
      <c r="X923" t="s">
        <v>38</v>
      </c>
      <c r="Y923" t="s">
        <v>38</v>
      </c>
      <c r="Z923" t="s">
        <v>38</v>
      </c>
      <c r="AA923" t="s">
        <v>38</v>
      </c>
      <c r="AB923" t="s">
        <v>38</v>
      </c>
      <c r="AC923" t="s">
        <v>38</v>
      </c>
      <c r="AD923" t="s">
        <v>38</v>
      </c>
    </row>
    <row r="924" spans="1:30" x14ac:dyDescent="0.2">
      <c r="A924" t="s">
        <v>4496</v>
      </c>
      <c r="B924" t="s">
        <v>4497</v>
      </c>
      <c r="C924" t="s">
        <v>32</v>
      </c>
      <c r="D924" t="s">
        <v>33</v>
      </c>
      <c r="E924" t="s">
        <v>4497</v>
      </c>
      <c r="F924" t="s">
        <v>33</v>
      </c>
      <c r="G924" t="s">
        <v>4498</v>
      </c>
      <c r="H924" t="s">
        <v>4499</v>
      </c>
      <c r="I924" t="s">
        <v>4500</v>
      </c>
      <c r="K924" t="s">
        <v>44</v>
      </c>
      <c r="L924" t="s">
        <v>38</v>
      </c>
      <c r="M924" t="s">
        <v>38</v>
      </c>
      <c r="N924" t="s">
        <v>38</v>
      </c>
      <c r="O924" t="s">
        <v>38</v>
      </c>
      <c r="P924" t="s">
        <v>38</v>
      </c>
      <c r="Q924" t="s">
        <v>38</v>
      </c>
      <c r="R924" t="s">
        <v>38</v>
      </c>
      <c r="S924" t="s">
        <v>38</v>
      </c>
      <c r="T924" t="s">
        <v>38</v>
      </c>
      <c r="U924" t="s">
        <v>38</v>
      </c>
      <c r="V924" t="s">
        <v>38</v>
      </c>
      <c r="W924" t="s">
        <v>38</v>
      </c>
      <c r="X924" t="s">
        <v>38</v>
      </c>
      <c r="Y924" t="s">
        <v>38</v>
      </c>
      <c r="Z924" t="s">
        <v>38</v>
      </c>
      <c r="AA924" t="s">
        <v>38</v>
      </c>
      <c r="AB924" t="s">
        <v>38</v>
      </c>
      <c r="AC924" t="s">
        <v>38</v>
      </c>
      <c r="AD924" t="s">
        <v>38</v>
      </c>
    </row>
    <row r="925" spans="1:30" x14ac:dyDescent="0.2">
      <c r="A925" t="s">
        <v>4501</v>
      </c>
      <c r="B925" t="s">
        <v>4502</v>
      </c>
      <c r="C925" t="s">
        <v>32</v>
      </c>
      <c r="D925" t="s">
        <v>33</v>
      </c>
      <c r="E925" t="s">
        <v>4502</v>
      </c>
      <c r="F925" t="s">
        <v>33</v>
      </c>
      <c r="G925" t="s">
        <v>4503</v>
      </c>
      <c r="H925" t="s">
        <v>4504</v>
      </c>
      <c r="I925" t="s">
        <v>4505</v>
      </c>
      <c r="K925" t="s">
        <v>44</v>
      </c>
      <c r="L925" t="s">
        <v>38</v>
      </c>
      <c r="M925" t="s">
        <v>38</v>
      </c>
      <c r="N925" t="s">
        <v>38</v>
      </c>
      <c r="O925" t="s">
        <v>38</v>
      </c>
      <c r="P925" t="s">
        <v>38</v>
      </c>
      <c r="Q925" t="s">
        <v>38</v>
      </c>
      <c r="R925" t="s">
        <v>38</v>
      </c>
      <c r="S925" t="s">
        <v>38</v>
      </c>
      <c r="T925" t="s">
        <v>38</v>
      </c>
      <c r="U925" t="s">
        <v>38</v>
      </c>
      <c r="V925" t="s">
        <v>38</v>
      </c>
      <c r="W925" t="s">
        <v>38</v>
      </c>
      <c r="X925" t="s">
        <v>38</v>
      </c>
      <c r="Y925" t="s">
        <v>38</v>
      </c>
      <c r="Z925" t="s">
        <v>38</v>
      </c>
      <c r="AA925" t="s">
        <v>38</v>
      </c>
      <c r="AB925" t="s">
        <v>38</v>
      </c>
      <c r="AC925" t="s">
        <v>38</v>
      </c>
      <c r="AD925" t="s">
        <v>38</v>
      </c>
    </row>
    <row r="926" spans="1:30" x14ac:dyDescent="0.2">
      <c r="A926" t="s">
        <v>4506</v>
      </c>
      <c r="B926" t="s">
        <v>4507</v>
      </c>
      <c r="C926" t="s">
        <v>32</v>
      </c>
      <c r="D926" t="s">
        <v>33</v>
      </c>
      <c r="E926" t="s">
        <v>4507</v>
      </c>
      <c r="F926" t="s">
        <v>33</v>
      </c>
      <c r="G926" t="s">
        <v>4508</v>
      </c>
      <c r="H926" t="s">
        <v>4509</v>
      </c>
      <c r="I926" t="s">
        <v>4510</v>
      </c>
      <c r="K926" t="s">
        <v>44</v>
      </c>
      <c r="L926" t="s">
        <v>38</v>
      </c>
      <c r="M926" t="s">
        <v>38</v>
      </c>
      <c r="N926" t="s">
        <v>38</v>
      </c>
      <c r="O926" t="s">
        <v>38</v>
      </c>
      <c r="P926" t="s">
        <v>38</v>
      </c>
      <c r="Q926" t="s">
        <v>38</v>
      </c>
      <c r="R926" t="s">
        <v>38</v>
      </c>
      <c r="S926" t="s">
        <v>38</v>
      </c>
      <c r="T926" t="s">
        <v>38</v>
      </c>
      <c r="U926" t="s">
        <v>38</v>
      </c>
      <c r="V926" t="s">
        <v>38</v>
      </c>
      <c r="W926" t="s">
        <v>38</v>
      </c>
      <c r="X926" t="s">
        <v>38</v>
      </c>
      <c r="Y926" t="s">
        <v>38</v>
      </c>
      <c r="Z926" t="s">
        <v>38</v>
      </c>
      <c r="AA926" t="s">
        <v>38</v>
      </c>
      <c r="AB926" t="s">
        <v>38</v>
      </c>
      <c r="AC926" t="s">
        <v>38</v>
      </c>
      <c r="AD926" t="s">
        <v>38</v>
      </c>
    </row>
    <row r="927" spans="1:30" x14ac:dyDescent="0.2">
      <c r="A927" t="s">
        <v>4511</v>
      </c>
      <c r="B927" t="s">
        <v>4512</v>
      </c>
      <c r="C927" t="s">
        <v>32</v>
      </c>
      <c r="D927" t="s">
        <v>33</v>
      </c>
      <c r="E927" t="s">
        <v>4512</v>
      </c>
      <c r="F927" t="s">
        <v>33</v>
      </c>
      <c r="G927" t="s">
        <v>4513</v>
      </c>
      <c r="H927" t="s">
        <v>4514</v>
      </c>
      <c r="I927" t="s">
        <v>4515</v>
      </c>
      <c r="K927" t="s">
        <v>38</v>
      </c>
      <c r="L927" t="s">
        <v>38</v>
      </c>
      <c r="M927" t="s">
        <v>38</v>
      </c>
      <c r="N927" t="s">
        <v>38</v>
      </c>
      <c r="O927" t="s">
        <v>38</v>
      </c>
      <c r="P927" t="s">
        <v>38</v>
      </c>
      <c r="Q927" t="s">
        <v>38</v>
      </c>
      <c r="R927" t="s">
        <v>38</v>
      </c>
      <c r="S927" t="s">
        <v>38</v>
      </c>
      <c r="T927" t="s">
        <v>38</v>
      </c>
      <c r="U927" t="s">
        <v>38</v>
      </c>
      <c r="V927" t="s">
        <v>38</v>
      </c>
      <c r="W927" t="s">
        <v>38</v>
      </c>
      <c r="X927" t="s">
        <v>38</v>
      </c>
      <c r="Y927" t="s">
        <v>38</v>
      </c>
      <c r="Z927" t="s">
        <v>38</v>
      </c>
      <c r="AA927" t="s">
        <v>38</v>
      </c>
      <c r="AB927" t="s">
        <v>38</v>
      </c>
      <c r="AC927" t="s">
        <v>38</v>
      </c>
      <c r="AD927" t="s">
        <v>38</v>
      </c>
    </row>
    <row r="928" spans="1:30" x14ac:dyDescent="0.2">
      <c r="A928" t="s">
        <v>4516</v>
      </c>
      <c r="B928" t="s">
        <v>4517</v>
      </c>
      <c r="C928" t="s">
        <v>32</v>
      </c>
      <c r="D928" t="s">
        <v>33</v>
      </c>
      <c r="E928" t="s">
        <v>4517</v>
      </c>
      <c r="F928" t="s">
        <v>33</v>
      </c>
      <c r="G928" t="s">
        <v>4518</v>
      </c>
      <c r="H928" t="s">
        <v>4519</v>
      </c>
      <c r="I928" t="s">
        <v>4520</v>
      </c>
      <c r="K928" t="s">
        <v>38</v>
      </c>
      <c r="L928" t="s">
        <v>44</v>
      </c>
      <c r="M928" t="s">
        <v>38</v>
      </c>
      <c r="N928" t="s">
        <v>38</v>
      </c>
      <c r="O928" t="s">
        <v>38</v>
      </c>
      <c r="P928" t="s">
        <v>38</v>
      </c>
      <c r="Q928" t="s">
        <v>38</v>
      </c>
      <c r="R928" t="s">
        <v>38</v>
      </c>
      <c r="S928" t="s">
        <v>38</v>
      </c>
      <c r="T928" t="s">
        <v>38</v>
      </c>
      <c r="U928" t="s">
        <v>38</v>
      </c>
      <c r="V928" t="s">
        <v>38</v>
      </c>
      <c r="W928" t="s">
        <v>38</v>
      </c>
      <c r="X928" t="s">
        <v>38</v>
      </c>
      <c r="Y928" t="s">
        <v>38</v>
      </c>
      <c r="Z928" t="s">
        <v>38</v>
      </c>
      <c r="AA928" t="s">
        <v>38</v>
      </c>
      <c r="AB928" t="s">
        <v>38</v>
      </c>
      <c r="AC928" t="s">
        <v>38</v>
      </c>
      <c r="AD928" t="s">
        <v>38</v>
      </c>
    </row>
    <row r="929" spans="1:30" x14ac:dyDescent="0.2">
      <c r="A929" t="s">
        <v>4521</v>
      </c>
      <c r="B929" t="s">
        <v>4522</v>
      </c>
      <c r="C929" t="s">
        <v>32</v>
      </c>
      <c r="D929" t="s">
        <v>33</v>
      </c>
      <c r="E929" t="s">
        <v>4522</v>
      </c>
      <c r="F929" t="s">
        <v>33</v>
      </c>
      <c r="G929" t="s">
        <v>4523</v>
      </c>
      <c r="H929" t="s">
        <v>4524</v>
      </c>
      <c r="I929" t="s">
        <v>4525</v>
      </c>
      <c r="K929" t="s">
        <v>38</v>
      </c>
      <c r="L929" t="s">
        <v>38</v>
      </c>
      <c r="M929" t="s">
        <v>38</v>
      </c>
      <c r="N929" t="s">
        <v>38</v>
      </c>
      <c r="O929" t="s">
        <v>38</v>
      </c>
      <c r="P929" t="s">
        <v>38</v>
      </c>
      <c r="Q929" t="s">
        <v>38</v>
      </c>
      <c r="R929" t="s">
        <v>38</v>
      </c>
      <c r="S929" t="s">
        <v>38</v>
      </c>
      <c r="T929" t="s">
        <v>38</v>
      </c>
      <c r="U929" t="s">
        <v>38</v>
      </c>
      <c r="V929" t="s">
        <v>38</v>
      </c>
      <c r="W929" t="s">
        <v>38</v>
      </c>
      <c r="X929" t="s">
        <v>38</v>
      </c>
      <c r="Y929" t="s">
        <v>38</v>
      </c>
      <c r="Z929" t="s">
        <v>38</v>
      </c>
      <c r="AA929" t="s">
        <v>38</v>
      </c>
      <c r="AB929" t="s">
        <v>38</v>
      </c>
      <c r="AC929" t="s">
        <v>38</v>
      </c>
      <c r="AD929" t="s">
        <v>38</v>
      </c>
    </row>
    <row r="930" spans="1:30" x14ac:dyDescent="0.2">
      <c r="A930" t="s">
        <v>4526</v>
      </c>
      <c r="B930" t="s">
        <v>4527</v>
      </c>
      <c r="C930" t="s">
        <v>32</v>
      </c>
      <c r="D930" t="s">
        <v>33</v>
      </c>
      <c r="E930" t="s">
        <v>4527</v>
      </c>
      <c r="F930" t="s">
        <v>33</v>
      </c>
      <c r="G930" t="s">
        <v>4528</v>
      </c>
      <c r="H930" t="s">
        <v>4529</v>
      </c>
      <c r="I930" t="s">
        <v>188</v>
      </c>
      <c r="K930" t="s">
        <v>38</v>
      </c>
      <c r="L930" t="s">
        <v>38</v>
      </c>
      <c r="M930" t="s">
        <v>38</v>
      </c>
      <c r="N930" t="s">
        <v>38</v>
      </c>
      <c r="O930" t="s">
        <v>38</v>
      </c>
      <c r="P930" t="s">
        <v>38</v>
      </c>
      <c r="Q930" t="s">
        <v>38</v>
      </c>
      <c r="R930" t="s">
        <v>38</v>
      </c>
      <c r="S930" t="s">
        <v>38</v>
      </c>
      <c r="T930" t="s">
        <v>38</v>
      </c>
      <c r="U930" t="s">
        <v>38</v>
      </c>
      <c r="V930" t="s">
        <v>38</v>
      </c>
      <c r="W930" t="s">
        <v>38</v>
      </c>
      <c r="X930" t="s">
        <v>38</v>
      </c>
      <c r="Y930" t="s">
        <v>38</v>
      </c>
      <c r="Z930" t="s">
        <v>38</v>
      </c>
      <c r="AA930" t="s">
        <v>38</v>
      </c>
      <c r="AB930" t="s">
        <v>38</v>
      </c>
      <c r="AC930" t="s">
        <v>38</v>
      </c>
      <c r="AD930" t="s">
        <v>38</v>
      </c>
    </row>
    <row r="931" spans="1:30" x14ac:dyDescent="0.2">
      <c r="A931" t="s">
        <v>4530</v>
      </c>
      <c r="B931" t="s">
        <v>4531</v>
      </c>
      <c r="C931" t="s">
        <v>32</v>
      </c>
      <c r="D931" t="s">
        <v>33</v>
      </c>
      <c r="E931" t="s">
        <v>4531</v>
      </c>
      <c r="F931" t="s">
        <v>33</v>
      </c>
      <c r="G931" t="s">
        <v>4532</v>
      </c>
      <c r="H931" t="s">
        <v>4533</v>
      </c>
      <c r="I931" t="s">
        <v>4534</v>
      </c>
      <c r="K931" t="s">
        <v>38</v>
      </c>
      <c r="L931" t="s">
        <v>38</v>
      </c>
      <c r="M931" t="s">
        <v>38</v>
      </c>
      <c r="N931" t="s">
        <v>38</v>
      </c>
      <c r="O931" t="s">
        <v>38</v>
      </c>
      <c r="P931" t="s">
        <v>38</v>
      </c>
      <c r="Q931" t="s">
        <v>38</v>
      </c>
      <c r="R931" t="s">
        <v>38</v>
      </c>
      <c r="S931" t="s">
        <v>38</v>
      </c>
      <c r="T931" t="s">
        <v>38</v>
      </c>
      <c r="U931" t="s">
        <v>38</v>
      </c>
      <c r="V931" t="s">
        <v>38</v>
      </c>
      <c r="W931" t="s">
        <v>38</v>
      </c>
      <c r="X931" t="s">
        <v>44</v>
      </c>
      <c r="Y931" t="s">
        <v>38</v>
      </c>
      <c r="Z931" t="s">
        <v>38</v>
      </c>
      <c r="AA931" t="s">
        <v>38</v>
      </c>
      <c r="AB931" t="s">
        <v>38</v>
      </c>
      <c r="AC931" t="s">
        <v>38</v>
      </c>
      <c r="AD931" t="s">
        <v>38</v>
      </c>
    </row>
    <row r="932" spans="1:30" x14ac:dyDescent="0.2">
      <c r="A932" t="s">
        <v>4535</v>
      </c>
      <c r="B932" t="s">
        <v>4536</v>
      </c>
      <c r="C932" t="s">
        <v>32</v>
      </c>
      <c r="D932" t="s">
        <v>33</v>
      </c>
      <c r="E932" t="s">
        <v>4536</v>
      </c>
      <c r="F932" t="s">
        <v>33</v>
      </c>
      <c r="G932" t="s">
        <v>4537</v>
      </c>
      <c r="H932" t="s">
        <v>4538</v>
      </c>
      <c r="I932" t="s">
        <v>4539</v>
      </c>
      <c r="K932" t="s">
        <v>38</v>
      </c>
      <c r="L932" t="s">
        <v>38</v>
      </c>
      <c r="M932" t="s">
        <v>38</v>
      </c>
      <c r="N932" t="s">
        <v>38</v>
      </c>
      <c r="O932" t="s">
        <v>38</v>
      </c>
      <c r="P932" t="s">
        <v>38</v>
      </c>
      <c r="Q932" t="s">
        <v>38</v>
      </c>
      <c r="R932" t="s">
        <v>38</v>
      </c>
      <c r="S932" t="s">
        <v>38</v>
      </c>
      <c r="T932" t="s">
        <v>38</v>
      </c>
      <c r="U932" t="s">
        <v>38</v>
      </c>
      <c r="V932" t="s">
        <v>38</v>
      </c>
      <c r="W932" t="s">
        <v>38</v>
      </c>
      <c r="X932" t="s">
        <v>44</v>
      </c>
      <c r="Y932" t="s">
        <v>38</v>
      </c>
      <c r="Z932" t="s">
        <v>38</v>
      </c>
      <c r="AA932" t="s">
        <v>38</v>
      </c>
      <c r="AB932" t="s">
        <v>38</v>
      </c>
      <c r="AC932" t="s">
        <v>38</v>
      </c>
      <c r="AD932" t="s">
        <v>38</v>
      </c>
    </row>
    <row r="933" spans="1:30" x14ac:dyDescent="0.2">
      <c r="A933" t="s">
        <v>4540</v>
      </c>
      <c r="B933" t="s">
        <v>4541</v>
      </c>
      <c r="C933" t="s">
        <v>32</v>
      </c>
      <c r="D933" t="s">
        <v>33</v>
      </c>
      <c r="E933" t="s">
        <v>4541</v>
      </c>
      <c r="F933" t="s">
        <v>33</v>
      </c>
      <c r="G933" t="s">
        <v>4542</v>
      </c>
      <c r="H933" t="s">
        <v>4543</v>
      </c>
      <c r="I933" t="s">
        <v>4544</v>
      </c>
      <c r="K933" t="s">
        <v>38</v>
      </c>
      <c r="L933" t="s">
        <v>38</v>
      </c>
      <c r="M933" t="s">
        <v>38</v>
      </c>
      <c r="N933" t="s">
        <v>38</v>
      </c>
      <c r="O933" t="s">
        <v>38</v>
      </c>
      <c r="P933" t="s">
        <v>38</v>
      </c>
      <c r="Q933" t="s">
        <v>38</v>
      </c>
      <c r="R933" t="s">
        <v>38</v>
      </c>
      <c r="S933" t="s">
        <v>38</v>
      </c>
      <c r="T933" t="s">
        <v>38</v>
      </c>
      <c r="U933" t="s">
        <v>38</v>
      </c>
      <c r="V933" t="s">
        <v>38</v>
      </c>
      <c r="W933" t="s">
        <v>38</v>
      </c>
      <c r="X933" t="s">
        <v>38</v>
      </c>
      <c r="Y933" t="s">
        <v>38</v>
      </c>
      <c r="Z933" t="s">
        <v>38</v>
      </c>
      <c r="AA933" t="s">
        <v>38</v>
      </c>
      <c r="AB933" t="s">
        <v>38</v>
      </c>
      <c r="AC933" t="s">
        <v>38</v>
      </c>
      <c r="AD933" t="s">
        <v>38</v>
      </c>
    </row>
    <row r="934" spans="1:30" x14ac:dyDescent="0.2">
      <c r="A934" t="s">
        <v>4545</v>
      </c>
      <c r="B934" t="s">
        <v>4546</v>
      </c>
      <c r="C934" t="s">
        <v>32</v>
      </c>
      <c r="D934" t="s">
        <v>33</v>
      </c>
      <c r="E934" t="s">
        <v>4546</v>
      </c>
      <c r="F934" t="s">
        <v>33</v>
      </c>
      <c r="G934" t="s">
        <v>4547</v>
      </c>
      <c r="H934" t="s">
        <v>4548</v>
      </c>
      <c r="I934" t="s">
        <v>4549</v>
      </c>
      <c r="K934" t="s">
        <v>38</v>
      </c>
      <c r="L934" t="s">
        <v>38</v>
      </c>
      <c r="M934" t="s">
        <v>38</v>
      </c>
      <c r="N934" t="s">
        <v>38</v>
      </c>
      <c r="O934" t="s">
        <v>38</v>
      </c>
      <c r="P934" t="s">
        <v>38</v>
      </c>
      <c r="Q934" t="s">
        <v>38</v>
      </c>
      <c r="R934" t="s">
        <v>38</v>
      </c>
      <c r="S934" t="s">
        <v>38</v>
      </c>
      <c r="T934" t="s">
        <v>38</v>
      </c>
      <c r="U934" t="s">
        <v>38</v>
      </c>
      <c r="V934" t="s">
        <v>38</v>
      </c>
      <c r="W934" t="s">
        <v>38</v>
      </c>
      <c r="X934" t="s">
        <v>38</v>
      </c>
      <c r="Y934" t="s">
        <v>38</v>
      </c>
      <c r="Z934" t="s">
        <v>38</v>
      </c>
      <c r="AA934" t="s">
        <v>38</v>
      </c>
      <c r="AB934" t="s">
        <v>38</v>
      </c>
      <c r="AC934" t="s">
        <v>38</v>
      </c>
      <c r="AD934" t="s">
        <v>38</v>
      </c>
    </row>
    <row r="935" spans="1:30" x14ac:dyDescent="0.2">
      <c r="A935" t="s">
        <v>4550</v>
      </c>
      <c r="B935" t="s">
        <v>4551</v>
      </c>
      <c r="C935" t="s">
        <v>32</v>
      </c>
      <c r="D935" t="s">
        <v>33</v>
      </c>
      <c r="E935" t="s">
        <v>4551</v>
      </c>
      <c r="F935" t="s">
        <v>33</v>
      </c>
      <c r="G935" t="s">
        <v>4552</v>
      </c>
      <c r="H935" t="s">
        <v>4553</v>
      </c>
      <c r="I935" t="s">
        <v>4554</v>
      </c>
      <c r="K935" t="s">
        <v>44</v>
      </c>
      <c r="L935" t="s">
        <v>38</v>
      </c>
      <c r="M935" t="s">
        <v>38</v>
      </c>
      <c r="N935" t="s">
        <v>38</v>
      </c>
      <c r="O935" t="s">
        <v>38</v>
      </c>
      <c r="P935" t="s">
        <v>38</v>
      </c>
      <c r="Q935" t="s">
        <v>38</v>
      </c>
      <c r="R935" t="s">
        <v>38</v>
      </c>
      <c r="S935" t="s">
        <v>38</v>
      </c>
      <c r="T935" t="s">
        <v>38</v>
      </c>
      <c r="U935" t="s">
        <v>38</v>
      </c>
      <c r="V935" t="s">
        <v>38</v>
      </c>
      <c r="W935" t="s">
        <v>38</v>
      </c>
      <c r="X935" t="s">
        <v>38</v>
      </c>
      <c r="Y935" t="s">
        <v>38</v>
      </c>
      <c r="Z935" t="s">
        <v>38</v>
      </c>
      <c r="AA935" t="s">
        <v>38</v>
      </c>
      <c r="AB935" t="s">
        <v>38</v>
      </c>
      <c r="AC935" t="s">
        <v>38</v>
      </c>
      <c r="AD935" t="s">
        <v>38</v>
      </c>
    </row>
    <row r="936" spans="1:30" x14ac:dyDescent="0.2">
      <c r="A936" t="s">
        <v>4555</v>
      </c>
      <c r="B936" t="s">
        <v>4556</v>
      </c>
      <c r="C936" t="s">
        <v>32</v>
      </c>
      <c r="D936" t="s">
        <v>33</v>
      </c>
      <c r="E936" t="s">
        <v>4556</v>
      </c>
      <c r="F936" t="s">
        <v>33</v>
      </c>
      <c r="G936" t="s">
        <v>4557</v>
      </c>
      <c r="H936" t="s">
        <v>4558</v>
      </c>
      <c r="I936" t="s">
        <v>4559</v>
      </c>
      <c r="K936" t="s">
        <v>44</v>
      </c>
      <c r="L936" t="s">
        <v>38</v>
      </c>
      <c r="M936" t="s">
        <v>38</v>
      </c>
      <c r="N936" t="s">
        <v>38</v>
      </c>
      <c r="O936" t="s">
        <v>38</v>
      </c>
      <c r="P936" t="s">
        <v>38</v>
      </c>
      <c r="Q936" t="s">
        <v>38</v>
      </c>
      <c r="R936" t="s">
        <v>38</v>
      </c>
      <c r="S936" t="s">
        <v>38</v>
      </c>
      <c r="T936" t="s">
        <v>38</v>
      </c>
      <c r="U936" t="s">
        <v>38</v>
      </c>
      <c r="V936" t="s">
        <v>38</v>
      </c>
      <c r="W936" t="s">
        <v>38</v>
      </c>
      <c r="X936" t="s">
        <v>38</v>
      </c>
      <c r="Y936" t="s">
        <v>38</v>
      </c>
      <c r="Z936" t="s">
        <v>38</v>
      </c>
      <c r="AA936" t="s">
        <v>38</v>
      </c>
      <c r="AB936" t="s">
        <v>38</v>
      </c>
      <c r="AC936" t="s">
        <v>38</v>
      </c>
      <c r="AD936" t="s">
        <v>38</v>
      </c>
    </row>
    <row r="937" spans="1:30" x14ac:dyDescent="0.2">
      <c r="A937" t="s">
        <v>4560</v>
      </c>
      <c r="B937" t="s">
        <v>4561</v>
      </c>
      <c r="C937" t="s">
        <v>32</v>
      </c>
      <c r="D937" t="s">
        <v>33</v>
      </c>
      <c r="E937" t="s">
        <v>4561</v>
      </c>
      <c r="F937" t="s">
        <v>33</v>
      </c>
      <c r="G937" t="s">
        <v>4562</v>
      </c>
      <c r="H937" t="s">
        <v>4563</v>
      </c>
      <c r="I937" t="s">
        <v>4564</v>
      </c>
      <c r="K937" t="s">
        <v>44</v>
      </c>
      <c r="L937" t="s">
        <v>38</v>
      </c>
      <c r="M937" t="s">
        <v>38</v>
      </c>
      <c r="N937" t="s">
        <v>38</v>
      </c>
      <c r="O937" t="s">
        <v>38</v>
      </c>
      <c r="P937" t="s">
        <v>38</v>
      </c>
      <c r="Q937" t="s">
        <v>38</v>
      </c>
      <c r="R937" t="s">
        <v>38</v>
      </c>
      <c r="S937" t="s">
        <v>38</v>
      </c>
      <c r="T937" t="s">
        <v>38</v>
      </c>
      <c r="U937" t="s">
        <v>38</v>
      </c>
      <c r="V937" t="s">
        <v>38</v>
      </c>
      <c r="W937" t="s">
        <v>38</v>
      </c>
      <c r="X937" t="s">
        <v>38</v>
      </c>
      <c r="Y937" t="s">
        <v>38</v>
      </c>
      <c r="Z937" t="s">
        <v>38</v>
      </c>
      <c r="AA937" t="s">
        <v>38</v>
      </c>
      <c r="AB937" t="s">
        <v>38</v>
      </c>
      <c r="AC937" t="s">
        <v>38</v>
      </c>
      <c r="AD937" t="s">
        <v>38</v>
      </c>
    </row>
    <row r="938" spans="1:30" x14ac:dyDescent="0.2">
      <c r="A938" t="s">
        <v>4565</v>
      </c>
      <c r="B938" t="s">
        <v>4566</v>
      </c>
      <c r="C938" t="s">
        <v>32</v>
      </c>
      <c r="D938" t="s">
        <v>33</v>
      </c>
      <c r="E938" t="s">
        <v>4566</v>
      </c>
      <c r="F938" t="s">
        <v>33</v>
      </c>
      <c r="G938" t="s">
        <v>4567</v>
      </c>
      <c r="H938" t="s">
        <v>4568</v>
      </c>
      <c r="I938" t="s">
        <v>4569</v>
      </c>
      <c r="K938" t="s">
        <v>38</v>
      </c>
      <c r="L938" t="s">
        <v>38</v>
      </c>
      <c r="M938" t="s">
        <v>38</v>
      </c>
      <c r="N938" t="s">
        <v>38</v>
      </c>
      <c r="O938" t="s">
        <v>38</v>
      </c>
      <c r="P938" t="s">
        <v>38</v>
      </c>
      <c r="Q938" t="s">
        <v>38</v>
      </c>
      <c r="R938" t="s">
        <v>38</v>
      </c>
      <c r="S938" t="s">
        <v>38</v>
      </c>
      <c r="T938" t="s">
        <v>38</v>
      </c>
      <c r="U938" t="s">
        <v>38</v>
      </c>
      <c r="V938" t="s">
        <v>38</v>
      </c>
      <c r="W938" t="s">
        <v>38</v>
      </c>
      <c r="X938" t="s">
        <v>38</v>
      </c>
      <c r="Y938" t="s">
        <v>38</v>
      </c>
      <c r="Z938" t="s">
        <v>38</v>
      </c>
      <c r="AA938" t="s">
        <v>38</v>
      </c>
      <c r="AB938" t="s">
        <v>38</v>
      </c>
      <c r="AC938" t="s">
        <v>38</v>
      </c>
      <c r="AD938" t="s">
        <v>38</v>
      </c>
    </row>
    <row r="939" spans="1:30" x14ac:dyDescent="0.2">
      <c r="A939" t="s">
        <v>4570</v>
      </c>
      <c r="B939" t="s">
        <v>4571</v>
      </c>
      <c r="C939" t="s">
        <v>32</v>
      </c>
      <c r="D939" t="s">
        <v>33</v>
      </c>
      <c r="E939" t="s">
        <v>4571</v>
      </c>
      <c r="F939" t="s">
        <v>33</v>
      </c>
      <c r="G939" t="s">
        <v>4572</v>
      </c>
      <c r="H939" t="s">
        <v>4573</v>
      </c>
      <c r="I939" t="s">
        <v>4574</v>
      </c>
      <c r="K939" t="s">
        <v>44</v>
      </c>
      <c r="L939" t="s">
        <v>38</v>
      </c>
      <c r="M939" t="s">
        <v>38</v>
      </c>
      <c r="N939" t="s">
        <v>38</v>
      </c>
      <c r="O939" t="s">
        <v>38</v>
      </c>
      <c r="P939" t="s">
        <v>38</v>
      </c>
      <c r="Q939" t="s">
        <v>38</v>
      </c>
      <c r="R939" t="s">
        <v>38</v>
      </c>
      <c r="S939" t="s">
        <v>38</v>
      </c>
      <c r="T939" t="s">
        <v>38</v>
      </c>
      <c r="U939" t="s">
        <v>38</v>
      </c>
      <c r="V939" t="s">
        <v>38</v>
      </c>
      <c r="W939" t="s">
        <v>38</v>
      </c>
      <c r="X939" t="s">
        <v>38</v>
      </c>
      <c r="Y939" t="s">
        <v>38</v>
      </c>
      <c r="Z939" t="s">
        <v>38</v>
      </c>
      <c r="AA939" t="s">
        <v>38</v>
      </c>
      <c r="AB939" t="s">
        <v>38</v>
      </c>
      <c r="AC939" t="s">
        <v>38</v>
      </c>
      <c r="AD939" t="s">
        <v>38</v>
      </c>
    </row>
    <row r="940" spans="1:30" x14ac:dyDescent="0.2">
      <c r="A940" t="s">
        <v>4575</v>
      </c>
      <c r="B940" t="s">
        <v>4576</v>
      </c>
      <c r="C940" t="s">
        <v>32</v>
      </c>
      <c r="D940" t="s">
        <v>33</v>
      </c>
      <c r="E940" t="s">
        <v>4576</v>
      </c>
      <c r="F940" t="s">
        <v>33</v>
      </c>
      <c r="G940" t="s">
        <v>4577</v>
      </c>
      <c r="H940" t="s">
        <v>4578</v>
      </c>
      <c r="I940" t="s">
        <v>4579</v>
      </c>
      <c r="K940" t="s">
        <v>38</v>
      </c>
      <c r="L940" t="s">
        <v>38</v>
      </c>
      <c r="M940" t="s">
        <v>38</v>
      </c>
      <c r="N940" t="s">
        <v>38</v>
      </c>
      <c r="O940" t="s">
        <v>38</v>
      </c>
      <c r="P940" t="s">
        <v>38</v>
      </c>
      <c r="Q940" t="s">
        <v>38</v>
      </c>
      <c r="R940" t="s">
        <v>38</v>
      </c>
      <c r="S940" t="s">
        <v>38</v>
      </c>
      <c r="T940" t="s">
        <v>38</v>
      </c>
      <c r="U940" t="s">
        <v>38</v>
      </c>
      <c r="V940" t="s">
        <v>38</v>
      </c>
      <c r="W940" t="s">
        <v>38</v>
      </c>
      <c r="X940" t="s">
        <v>38</v>
      </c>
      <c r="Y940" t="s">
        <v>38</v>
      </c>
      <c r="Z940" t="s">
        <v>38</v>
      </c>
      <c r="AA940" t="s">
        <v>38</v>
      </c>
      <c r="AB940" t="s">
        <v>38</v>
      </c>
      <c r="AC940" t="s">
        <v>44</v>
      </c>
      <c r="AD940" t="s">
        <v>38</v>
      </c>
    </row>
    <row r="941" spans="1:30" x14ac:dyDescent="0.2">
      <c r="A941" t="s">
        <v>4580</v>
      </c>
      <c r="B941" t="s">
        <v>4581</v>
      </c>
      <c r="C941" t="s">
        <v>32</v>
      </c>
      <c r="D941" t="s">
        <v>33</v>
      </c>
      <c r="E941" t="s">
        <v>4581</v>
      </c>
      <c r="F941" t="s">
        <v>33</v>
      </c>
      <c r="G941" t="s">
        <v>4582</v>
      </c>
      <c r="H941" t="s">
        <v>4583</v>
      </c>
      <c r="I941" t="s">
        <v>4584</v>
      </c>
      <c r="K941" t="s">
        <v>38</v>
      </c>
      <c r="L941" t="s">
        <v>38</v>
      </c>
      <c r="M941" t="s">
        <v>38</v>
      </c>
      <c r="N941" t="s">
        <v>38</v>
      </c>
      <c r="O941" t="s">
        <v>38</v>
      </c>
      <c r="P941" t="s">
        <v>38</v>
      </c>
      <c r="Q941" t="s">
        <v>38</v>
      </c>
      <c r="R941" t="s">
        <v>38</v>
      </c>
      <c r="S941" t="s">
        <v>38</v>
      </c>
      <c r="T941" t="s">
        <v>38</v>
      </c>
      <c r="U941" t="s">
        <v>38</v>
      </c>
      <c r="V941" t="s">
        <v>38</v>
      </c>
      <c r="W941" t="s">
        <v>38</v>
      </c>
      <c r="X941" t="s">
        <v>38</v>
      </c>
      <c r="Y941" t="s">
        <v>44</v>
      </c>
      <c r="Z941" t="s">
        <v>38</v>
      </c>
      <c r="AA941" t="s">
        <v>38</v>
      </c>
      <c r="AB941" t="s">
        <v>38</v>
      </c>
      <c r="AC941" t="s">
        <v>38</v>
      </c>
      <c r="AD941" t="s">
        <v>38</v>
      </c>
    </row>
    <row r="942" spans="1:30" x14ac:dyDescent="0.2">
      <c r="A942" t="s">
        <v>4585</v>
      </c>
      <c r="B942" t="s">
        <v>4586</v>
      </c>
      <c r="C942" t="s">
        <v>32</v>
      </c>
      <c r="D942" t="s">
        <v>33</v>
      </c>
      <c r="E942" t="s">
        <v>4586</v>
      </c>
      <c r="F942" t="s">
        <v>33</v>
      </c>
      <c r="G942" t="s">
        <v>4587</v>
      </c>
      <c r="H942" t="s">
        <v>4588</v>
      </c>
      <c r="I942" t="s">
        <v>4589</v>
      </c>
      <c r="K942" t="s">
        <v>38</v>
      </c>
      <c r="L942" t="s">
        <v>38</v>
      </c>
      <c r="M942" t="s">
        <v>38</v>
      </c>
      <c r="N942" t="s">
        <v>38</v>
      </c>
      <c r="O942" t="s">
        <v>38</v>
      </c>
      <c r="P942" t="s">
        <v>38</v>
      </c>
      <c r="Q942" t="s">
        <v>38</v>
      </c>
      <c r="R942" t="s">
        <v>44</v>
      </c>
      <c r="S942" t="s">
        <v>44</v>
      </c>
      <c r="T942" t="s">
        <v>38</v>
      </c>
      <c r="U942" t="s">
        <v>44</v>
      </c>
      <c r="V942" t="s">
        <v>44</v>
      </c>
      <c r="W942" t="s">
        <v>38</v>
      </c>
      <c r="X942" t="s">
        <v>38</v>
      </c>
      <c r="Y942" t="s">
        <v>38</v>
      </c>
      <c r="Z942" t="s">
        <v>38</v>
      </c>
      <c r="AA942" t="s">
        <v>44</v>
      </c>
      <c r="AB942" t="s">
        <v>38</v>
      </c>
      <c r="AC942" t="s">
        <v>38</v>
      </c>
      <c r="AD942" t="s">
        <v>38</v>
      </c>
    </row>
    <row r="943" spans="1:30" x14ac:dyDescent="0.2">
      <c r="A943" t="s">
        <v>4590</v>
      </c>
      <c r="B943" t="s">
        <v>4591</v>
      </c>
      <c r="C943" t="s">
        <v>32</v>
      </c>
      <c r="D943" t="s">
        <v>33</v>
      </c>
      <c r="E943" t="s">
        <v>4591</v>
      </c>
      <c r="F943" t="s">
        <v>33</v>
      </c>
      <c r="G943" t="s">
        <v>4592</v>
      </c>
      <c r="H943" t="s">
        <v>4593</v>
      </c>
      <c r="I943" t="s">
        <v>4594</v>
      </c>
      <c r="K943" t="s">
        <v>38</v>
      </c>
      <c r="L943" t="s">
        <v>38</v>
      </c>
      <c r="M943" t="s">
        <v>38</v>
      </c>
      <c r="N943" t="s">
        <v>38</v>
      </c>
      <c r="O943" t="s">
        <v>38</v>
      </c>
      <c r="P943" t="s">
        <v>38</v>
      </c>
      <c r="Q943" t="s">
        <v>38</v>
      </c>
      <c r="R943" t="s">
        <v>38</v>
      </c>
      <c r="S943" t="s">
        <v>38</v>
      </c>
      <c r="T943" t="s">
        <v>38</v>
      </c>
      <c r="U943" t="s">
        <v>38</v>
      </c>
      <c r="V943" t="s">
        <v>38</v>
      </c>
      <c r="W943" t="s">
        <v>38</v>
      </c>
      <c r="X943" t="s">
        <v>38</v>
      </c>
      <c r="Y943" t="s">
        <v>44</v>
      </c>
      <c r="Z943" t="s">
        <v>38</v>
      </c>
      <c r="AA943" t="s">
        <v>38</v>
      </c>
      <c r="AB943" t="s">
        <v>38</v>
      </c>
      <c r="AC943" t="s">
        <v>44</v>
      </c>
      <c r="AD943" t="s">
        <v>44</v>
      </c>
    </row>
    <row r="944" spans="1:30" x14ac:dyDescent="0.2">
      <c r="A944" t="s">
        <v>4595</v>
      </c>
      <c r="B944" t="s">
        <v>4596</v>
      </c>
      <c r="C944" t="s">
        <v>32</v>
      </c>
      <c r="D944" t="s">
        <v>33</v>
      </c>
      <c r="E944" t="s">
        <v>4596</v>
      </c>
      <c r="F944" t="s">
        <v>33</v>
      </c>
      <c r="G944" t="s">
        <v>4597</v>
      </c>
      <c r="H944" t="s">
        <v>4598</v>
      </c>
      <c r="I944" t="s">
        <v>4599</v>
      </c>
      <c r="K944" t="s">
        <v>38</v>
      </c>
      <c r="L944" t="s">
        <v>38</v>
      </c>
      <c r="M944" t="s">
        <v>38</v>
      </c>
      <c r="N944" t="s">
        <v>38</v>
      </c>
      <c r="O944" t="s">
        <v>38</v>
      </c>
      <c r="P944" t="s">
        <v>38</v>
      </c>
      <c r="Q944" t="s">
        <v>38</v>
      </c>
      <c r="R944" t="s">
        <v>38</v>
      </c>
      <c r="S944" t="s">
        <v>38</v>
      </c>
      <c r="T944" t="s">
        <v>38</v>
      </c>
      <c r="U944" t="s">
        <v>38</v>
      </c>
      <c r="V944" t="s">
        <v>38</v>
      </c>
      <c r="W944" t="s">
        <v>38</v>
      </c>
      <c r="X944" t="s">
        <v>38</v>
      </c>
      <c r="Y944" t="s">
        <v>38</v>
      </c>
      <c r="Z944" t="s">
        <v>38</v>
      </c>
      <c r="AA944" t="s">
        <v>38</v>
      </c>
      <c r="AB944" t="s">
        <v>44</v>
      </c>
      <c r="AC944" t="s">
        <v>38</v>
      </c>
      <c r="AD944" t="s">
        <v>38</v>
      </c>
    </row>
    <row r="945" spans="1:30" x14ac:dyDescent="0.2">
      <c r="A945" t="s">
        <v>4600</v>
      </c>
      <c r="B945" t="s">
        <v>4601</v>
      </c>
      <c r="C945" t="s">
        <v>32</v>
      </c>
      <c r="D945" t="s">
        <v>33</v>
      </c>
      <c r="E945" t="s">
        <v>4601</v>
      </c>
      <c r="F945" t="s">
        <v>33</v>
      </c>
      <c r="G945" t="s">
        <v>4602</v>
      </c>
      <c r="H945" t="s">
        <v>4603</v>
      </c>
      <c r="I945" t="s">
        <v>4604</v>
      </c>
      <c r="K945" t="s">
        <v>38</v>
      </c>
      <c r="L945" t="s">
        <v>38</v>
      </c>
      <c r="M945" t="s">
        <v>38</v>
      </c>
      <c r="N945" t="s">
        <v>38</v>
      </c>
      <c r="O945" t="s">
        <v>38</v>
      </c>
      <c r="P945" t="s">
        <v>38</v>
      </c>
      <c r="Q945" t="s">
        <v>38</v>
      </c>
      <c r="R945" t="s">
        <v>38</v>
      </c>
      <c r="S945" t="s">
        <v>38</v>
      </c>
      <c r="T945" t="s">
        <v>38</v>
      </c>
      <c r="U945" t="s">
        <v>38</v>
      </c>
      <c r="V945" t="s">
        <v>38</v>
      </c>
      <c r="W945" t="s">
        <v>38</v>
      </c>
      <c r="X945" t="s">
        <v>38</v>
      </c>
      <c r="Y945" t="s">
        <v>38</v>
      </c>
      <c r="Z945" t="s">
        <v>38</v>
      </c>
      <c r="AA945" t="s">
        <v>38</v>
      </c>
      <c r="AB945" t="s">
        <v>38</v>
      </c>
      <c r="AC945" t="s">
        <v>38</v>
      </c>
      <c r="AD945" t="s">
        <v>38</v>
      </c>
    </row>
    <row r="946" spans="1:30" x14ac:dyDescent="0.2">
      <c r="A946" t="s">
        <v>4605</v>
      </c>
      <c r="B946" t="s">
        <v>4606</v>
      </c>
      <c r="C946" t="s">
        <v>32</v>
      </c>
      <c r="D946" t="s">
        <v>33</v>
      </c>
      <c r="E946" t="s">
        <v>4606</v>
      </c>
      <c r="F946" t="s">
        <v>33</v>
      </c>
      <c r="G946" t="s">
        <v>4607</v>
      </c>
      <c r="H946" t="s">
        <v>4608</v>
      </c>
      <c r="I946" t="s">
        <v>4609</v>
      </c>
      <c r="K946" t="s">
        <v>38</v>
      </c>
      <c r="L946" t="s">
        <v>38</v>
      </c>
      <c r="M946" t="s">
        <v>38</v>
      </c>
      <c r="N946" t="s">
        <v>38</v>
      </c>
      <c r="O946" t="s">
        <v>38</v>
      </c>
      <c r="P946" t="s">
        <v>38</v>
      </c>
      <c r="Q946" t="s">
        <v>38</v>
      </c>
      <c r="R946" t="s">
        <v>38</v>
      </c>
      <c r="S946" t="s">
        <v>38</v>
      </c>
      <c r="T946" t="s">
        <v>38</v>
      </c>
      <c r="U946" t="s">
        <v>38</v>
      </c>
      <c r="V946" t="s">
        <v>38</v>
      </c>
      <c r="W946" t="s">
        <v>38</v>
      </c>
      <c r="X946" t="s">
        <v>38</v>
      </c>
      <c r="Y946" t="s">
        <v>38</v>
      </c>
      <c r="Z946" t="s">
        <v>38</v>
      </c>
      <c r="AA946" t="s">
        <v>38</v>
      </c>
      <c r="AB946" t="s">
        <v>38</v>
      </c>
      <c r="AC946" t="s">
        <v>38</v>
      </c>
      <c r="AD946" t="s">
        <v>38</v>
      </c>
    </row>
    <row r="947" spans="1:30" x14ac:dyDescent="0.2">
      <c r="A947" t="s">
        <v>4610</v>
      </c>
      <c r="B947" t="s">
        <v>4611</v>
      </c>
      <c r="C947" t="s">
        <v>32</v>
      </c>
      <c r="D947" t="s">
        <v>33</v>
      </c>
      <c r="E947" t="s">
        <v>4611</v>
      </c>
      <c r="F947" t="s">
        <v>33</v>
      </c>
      <c r="G947" t="s">
        <v>4612</v>
      </c>
      <c r="H947" t="s">
        <v>4613</v>
      </c>
      <c r="I947" t="s">
        <v>4614</v>
      </c>
      <c r="K947" t="s">
        <v>38</v>
      </c>
      <c r="L947" t="s">
        <v>38</v>
      </c>
      <c r="M947" t="s">
        <v>38</v>
      </c>
      <c r="N947" t="s">
        <v>38</v>
      </c>
      <c r="O947" t="s">
        <v>38</v>
      </c>
      <c r="P947" t="s">
        <v>38</v>
      </c>
      <c r="Q947" t="s">
        <v>38</v>
      </c>
      <c r="R947" t="s">
        <v>38</v>
      </c>
      <c r="S947" t="s">
        <v>38</v>
      </c>
      <c r="T947" t="s">
        <v>38</v>
      </c>
      <c r="U947" t="s">
        <v>38</v>
      </c>
      <c r="V947" t="s">
        <v>38</v>
      </c>
      <c r="W947" t="s">
        <v>38</v>
      </c>
      <c r="X947" t="s">
        <v>38</v>
      </c>
      <c r="Y947" t="s">
        <v>38</v>
      </c>
      <c r="Z947" t="s">
        <v>38</v>
      </c>
      <c r="AA947" t="s">
        <v>38</v>
      </c>
      <c r="AB947" t="s">
        <v>38</v>
      </c>
      <c r="AC947" t="s">
        <v>38</v>
      </c>
      <c r="AD947" t="s">
        <v>38</v>
      </c>
    </row>
    <row r="948" spans="1:30" x14ac:dyDescent="0.2">
      <c r="A948" t="s">
        <v>4615</v>
      </c>
      <c r="B948" t="s">
        <v>4616</v>
      </c>
      <c r="C948" t="s">
        <v>32</v>
      </c>
      <c r="D948" t="s">
        <v>33</v>
      </c>
      <c r="E948" t="s">
        <v>4616</v>
      </c>
      <c r="F948" t="s">
        <v>33</v>
      </c>
      <c r="G948" t="s">
        <v>4617</v>
      </c>
      <c r="H948" t="s">
        <v>4618</v>
      </c>
      <c r="I948" t="s">
        <v>4619</v>
      </c>
      <c r="K948" t="s">
        <v>38</v>
      </c>
      <c r="L948" t="s">
        <v>38</v>
      </c>
      <c r="M948" t="s">
        <v>38</v>
      </c>
      <c r="N948" t="s">
        <v>38</v>
      </c>
      <c r="O948" t="s">
        <v>38</v>
      </c>
      <c r="P948" t="s">
        <v>38</v>
      </c>
      <c r="Q948" t="s">
        <v>38</v>
      </c>
      <c r="R948" t="s">
        <v>38</v>
      </c>
      <c r="S948" t="s">
        <v>38</v>
      </c>
      <c r="T948" t="s">
        <v>38</v>
      </c>
      <c r="U948" t="s">
        <v>38</v>
      </c>
      <c r="V948" t="s">
        <v>38</v>
      </c>
      <c r="W948" t="s">
        <v>38</v>
      </c>
      <c r="X948" t="s">
        <v>38</v>
      </c>
      <c r="Y948" t="s">
        <v>38</v>
      </c>
      <c r="Z948" t="s">
        <v>38</v>
      </c>
      <c r="AA948" t="s">
        <v>38</v>
      </c>
      <c r="AB948" t="s">
        <v>38</v>
      </c>
      <c r="AC948" t="s">
        <v>38</v>
      </c>
      <c r="AD948" t="s">
        <v>38</v>
      </c>
    </row>
    <row r="949" spans="1:30" x14ac:dyDescent="0.2">
      <c r="A949" t="s">
        <v>4620</v>
      </c>
      <c r="B949" t="s">
        <v>4621</v>
      </c>
      <c r="C949" t="s">
        <v>32</v>
      </c>
      <c r="D949" t="s">
        <v>33</v>
      </c>
      <c r="E949" t="s">
        <v>4621</v>
      </c>
      <c r="F949" t="s">
        <v>33</v>
      </c>
      <c r="G949" t="s">
        <v>4622</v>
      </c>
      <c r="H949" t="s">
        <v>4623</v>
      </c>
      <c r="I949" t="s">
        <v>4624</v>
      </c>
      <c r="K949" t="s">
        <v>38</v>
      </c>
      <c r="L949" t="s">
        <v>38</v>
      </c>
      <c r="M949" t="s">
        <v>38</v>
      </c>
      <c r="N949" t="s">
        <v>38</v>
      </c>
      <c r="O949" t="s">
        <v>38</v>
      </c>
      <c r="P949" t="s">
        <v>38</v>
      </c>
      <c r="Q949" t="s">
        <v>38</v>
      </c>
      <c r="R949" t="s">
        <v>38</v>
      </c>
      <c r="S949" t="s">
        <v>44</v>
      </c>
      <c r="T949" t="s">
        <v>38</v>
      </c>
      <c r="U949" t="s">
        <v>38</v>
      </c>
      <c r="V949" t="s">
        <v>38</v>
      </c>
      <c r="W949" t="s">
        <v>38</v>
      </c>
      <c r="X949" t="s">
        <v>38</v>
      </c>
      <c r="Y949" t="s">
        <v>38</v>
      </c>
      <c r="Z949" t="s">
        <v>44</v>
      </c>
      <c r="AA949" t="s">
        <v>38</v>
      </c>
      <c r="AB949" t="s">
        <v>38</v>
      </c>
      <c r="AC949" t="s">
        <v>38</v>
      </c>
      <c r="AD949" t="s">
        <v>38</v>
      </c>
    </row>
    <row r="950" spans="1:30" x14ac:dyDescent="0.2">
      <c r="A950" t="s">
        <v>4625</v>
      </c>
      <c r="B950" t="s">
        <v>4626</v>
      </c>
      <c r="C950" t="s">
        <v>32</v>
      </c>
      <c r="D950" t="s">
        <v>33</v>
      </c>
      <c r="E950" t="s">
        <v>4626</v>
      </c>
      <c r="F950" t="s">
        <v>33</v>
      </c>
      <c r="G950" t="s">
        <v>4627</v>
      </c>
      <c r="H950" t="s">
        <v>4628</v>
      </c>
      <c r="I950" t="s">
        <v>4629</v>
      </c>
      <c r="K950" t="s">
        <v>38</v>
      </c>
      <c r="L950" t="s">
        <v>38</v>
      </c>
      <c r="M950" t="s">
        <v>38</v>
      </c>
      <c r="N950" t="s">
        <v>38</v>
      </c>
      <c r="O950" t="s">
        <v>38</v>
      </c>
      <c r="P950" t="s">
        <v>38</v>
      </c>
      <c r="Q950" t="s">
        <v>38</v>
      </c>
      <c r="R950" t="s">
        <v>38</v>
      </c>
      <c r="S950" t="s">
        <v>38</v>
      </c>
      <c r="T950" t="s">
        <v>38</v>
      </c>
      <c r="U950" t="s">
        <v>38</v>
      </c>
      <c r="V950" t="s">
        <v>38</v>
      </c>
      <c r="W950" t="s">
        <v>38</v>
      </c>
      <c r="X950" t="s">
        <v>38</v>
      </c>
      <c r="Y950" t="s">
        <v>38</v>
      </c>
      <c r="Z950" t="s">
        <v>44</v>
      </c>
      <c r="AA950" t="s">
        <v>38</v>
      </c>
      <c r="AB950" t="s">
        <v>38</v>
      </c>
      <c r="AC950" t="s">
        <v>38</v>
      </c>
      <c r="AD950" t="s">
        <v>38</v>
      </c>
    </row>
    <row r="951" spans="1:30" x14ac:dyDescent="0.2">
      <c r="A951" t="s">
        <v>4630</v>
      </c>
      <c r="B951" t="s">
        <v>4631</v>
      </c>
      <c r="C951" t="s">
        <v>32</v>
      </c>
      <c r="D951" t="s">
        <v>33</v>
      </c>
      <c r="E951" t="s">
        <v>4631</v>
      </c>
      <c r="F951" t="s">
        <v>33</v>
      </c>
      <c r="G951" t="s">
        <v>4632</v>
      </c>
      <c r="H951" t="s">
        <v>4633</v>
      </c>
      <c r="I951" t="s">
        <v>4634</v>
      </c>
      <c r="K951" t="s">
        <v>38</v>
      </c>
      <c r="L951" t="s">
        <v>38</v>
      </c>
      <c r="M951" t="s">
        <v>38</v>
      </c>
      <c r="N951" t="s">
        <v>38</v>
      </c>
      <c r="O951" t="s">
        <v>38</v>
      </c>
      <c r="P951" t="s">
        <v>38</v>
      </c>
      <c r="Q951" t="s">
        <v>38</v>
      </c>
      <c r="R951" t="s">
        <v>38</v>
      </c>
      <c r="S951" t="s">
        <v>38</v>
      </c>
      <c r="T951" t="s">
        <v>38</v>
      </c>
      <c r="U951" t="s">
        <v>38</v>
      </c>
      <c r="V951" t="s">
        <v>38</v>
      </c>
      <c r="W951" t="s">
        <v>38</v>
      </c>
      <c r="X951" t="s">
        <v>38</v>
      </c>
      <c r="Y951" t="s">
        <v>38</v>
      </c>
      <c r="Z951" t="s">
        <v>38</v>
      </c>
      <c r="AA951" t="s">
        <v>38</v>
      </c>
      <c r="AB951" t="s">
        <v>38</v>
      </c>
      <c r="AC951" t="s">
        <v>38</v>
      </c>
      <c r="AD951" t="s">
        <v>38</v>
      </c>
    </row>
    <row r="952" spans="1:30" x14ac:dyDescent="0.2">
      <c r="A952" t="s">
        <v>4635</v>
      </c>
      <c r="B952" t="s">
        <v>4636</v>
      </c>
      <c r="C952" t="s">
        <v>32</v>
      </c>
      <c r="D952" t="s">
        <v>33</v>
      </c>
      <c r="E952" t="s">
        <v>4636</v>
      </c>
      <c r="F952" t="s">
        <v>33</v>
      </c>
      <c r="G952" t="s">
        <v>4637</v>
      </c>
      <c r="H952" t="s">
        <v>4638</v>
      </c>
      <c r="I952" t="s">
        <v>4639</v>
      </c>
      <c r="K952" t="s">
        <v>38</v>
      </c>
      <c r="L952" t="s">
        <v>38</v>
      </c>
      <c r="M952" t="s">
        <v>38</v>
      </c>
      <c r="N952" t="s">
        <v>38</v>
      </c>
      <c r="O952" t="s">
        <v>38</v>
      </c>
      <c r="P952" t="s">
        <v>38</v>
      </c>
      <c r="Q952" t="s">
        <v>38</v>
      </c>
      <c r="R952" t="s">
        <v>38</v>
      </c>
      <c r="S952" t="s">
        <v>38</v>
      </c>
      <c r="T952" t="s">
        <v>38</v>
      </c>
      <c r="U952" t="s">
        <v>38</v>
      </c>
      <c r="V952" t="s">
        <v>38</v>
      </c>
      <c r="W952" t="s">
        <v>38</v>
      </c>
      <c r="X952" t="s">
        <v>38</v>
      </c>
      <c r="Y952" t="s">
        <v>38</v>
      </c>
      <c r="Z952" t="s">
        <v>38</v>
      </c>
      <c r="AA952" t="s">
        <v>38</v>
      </c>
      <c r="AB952" t="s">
        <v>38</v>
      </c>
      <c r="AC952" t="s">
        <v>38</v>
      </c>
      <c r="AD952" t="s">
        <v>38</v>
      </c>
    </row>
    <row r="953" spans="1:30" x14ac:dyDescent="0.2">
      <c r="A953" t="s">
        <v>4640</v>
      </c>
      <c r="B953" t="s">
        <v>4641</v>
      </c>
      <c r="C953" t="s">
        <v>32</v>
      </c>
      <c r="D953" t="s">
        <v>33</v>
      </c>
      <c r="E953" t="s">
        <v>4641</v>
      </c>
      <c r="F953" t="s">
        <v>33</v>
      </c>
      <c r="G953" t="s">
        <v>4642</v>
      </c>
      <c r="H953" t="s">
        <v>4643</v>
      </c>
      <c r="I953" t="s">
        <v>4644</v>
      </c>
      <c r="K953" t="s">
        <v>38</v>
      </c>
      <c r="L953" t="s">
        <v>38</v>
      </c>
      <c r="M953" t="s">
        <v>38</v>
      </c>
      <c r="N953" t="s">
        <v>38</v>
      </c>
      <c r="O953" t="s">
        <v>38</v>
      </c>
      <c r="P953" t="s">
        <v>38</v>
      </c>
      <c r="Q953" t="s">
        <v>38</v>
      </c>
      <c r="R953" t="s">
        <v>38</v>
      </c>
      <c r="S953" t="s">
        <v>38</v>
      </c>
      <c r="T953" t="s">
        <v>38</v>
      </c>
      <c r="U953" t="s">
        <v>38</v>
      </c>
      <c r="V953" t="s">
        <v>38</v>
      </c>
      <c r="W953" t="s">
        <v>38</v>
      </c>
      <c r="X953" t="s">
        <v>38</v>
      </c>
      <c r="Y953" t="s">
        <v>38</v>
      </c>
      <c r="Z953" t="s">
        <v>38</v>
      </c>
      <c r="AA953" t="s">
        <v>38</v>
      </c>
      <c r="AB953" t="s">
        <v>38</v>
      </c>
      <c r="AC953" t="s">
        <v>38</v>
      </c>
      <c r="AD953" t="s">
        <v>38</v>
      </c>
    </row>
    <row r="954" spans="1:30" x14ac:dyDescent="0.2">
      <c r="A954" t="s">
        <v>4645</v>
      </c>
      <c r="B954" t="s">
        <v>4646</v>
      </c>
      <c r="C954" t="s">
        <v>32</v>
      </c>
      <c r="D954" t="s">
        <v>33</v>
      </c>
      <c r="E954" t="s">
        <v>4646</v>
      </c>
      <c r="F954" t="s">
        <v>33</v>
      </c>
      <c r="G954" t="s">
        <v>4647</v>
      </c>
      <c r="H954" t="s">
        <v>4648</v>
      </c>
      <c r="I954" t="s">
        <v>4649</v>
      </c>
      <c r="K954" t="s">
        <v>38</v>
      </c>
      <c r="L954" t="s">
        <v>38</v>
      </c>
      <c r="M954" t="s">
        <v>38</v>
      </c>
      <c r="N954" t="s">
        <v>38</v>
      </c>
      <c r="O954" t="s">
        <v>38</v>
      </c>
      <c r="P954" t="s">
        <v>38</v>
      </c>
      <c r="Q954" t="s">
        <v>38</v>
      </c>
      <c r="R954" t="s">
        <v>38</v>
      </c>
      <c r="S954" t="s">
        <v>38</v>
      </c>
      <c r="T954" t="s">
        <v>38</v>
      </c>
      <c r="U954" t="s">
        <v>38</v>
      </c>
      <c r="V954" t="s">
        <v>38</v>
      </c>
      <c r="W954" t="s">
        <v>38</v>
      </c>
      <c r="X954" t="s">
        <v>38</v>
      </c>
      <c r="Y954" t="s">
        <v>38</v>
      </c>
      <c r="Z954" t="s">
        <v>38</v>
      </c>
      <c r="AA954" t="s">
        <v>38</v>
      </c>
      <c r="AB954" t="s">
        <v>38</v>
      </c>
      <c r="AC954" t="s">
        <v>38</v>
      </c>
      <c r="AD954" t="s">
        <v>38</v>
      </c>
    </row>
    <row r="955" spans="1:30" x14ac:dyDescent="0.2">
      <c r="A955" t="s">
        <v>4650</v>
      </c>
      <c r="B955" t="s">
        <v>4651</v>
      </c>
      <c r="C955" t="s">
        <v>685</v>
      </c>
      <c r="D955" t="s">
        <v>33</v>
      </c>
      <c r="E955" t="s">
        <v>4651</v>
      </c>
      <c r="F955" t="s">
        <v>33</v>
      </c>
      <c r="G955" t="s">
        <v>4652</v>
      </c>
      <c r="H955" t="s">
        <v>4653</v>
      </c>
      <c r="I955" t="s">
        <v>64</v>
      </c>
      <c r="K955" t="s">
        <v>38</v>
      </c>
      <c r="L955" t="s">
        <v>38</v>
      </c>
      <c r="M955" t="s">
        <v>38</v>
      </c>
      <c r="N955" t="s">
        <v>38</v>
      </c>
      <c r="O955" t="s">
        <v>38</v>
      </c>
      <c r="P955" t="s">
        <v>38</v>
      </c>
      <c r="Q955" t="s">
        <v>38</v>
      </c>
      <c r="R955" t="s">
        <v>38</v>
      </c>
      <c r="S955" t="s">
        <v>38</v>
      </c>
      <c r="T955" t="s">
        <v>38</v>
      </c>
      <c r="U955" t="s">
        <v>38</v>
      </c>
      <c r="V955" t="s">
        <v>38</v>
      </c>
      <c r="W955" t="s">
        <v>38</v>
      </c>
      <c r="X955" t="s">
        <v>38</v>
      </c>
      <c r="Y955" t="s">
        <v>38</v>
      </c>
      <c r="Z955" t="s">
        <v>38</v>
      </c>
      <c r="AA955" t="s">
        <v>38</v>
      </c>
      <c r="AB955" t="s">
        <v>38</v>
      </c>
      <c r="AC955" t="s">
        <v>38</v>
      </c>
      <c r="AD955" t="s">
        <v>38</v>
      </c>
    </row>
    <row r="956" spans="1:30" x14ac:dyDescent="0.2">
      <c r="A956" t="s">
        <v>4654</v>
      </c>
      <c r="B956" t="s">
        <v>4655</v>
      </c>
      <c r="C956" t="s">
        <v>685</v>
      </c>
      <c r="D956" t="s">
        <v>33</v>
      </c>
      <c r="E956" t="s">
        <v>4655</v>
      </c>
      <c r="F956" t="s">
        <v>33</v>
      </c>
      <c r="G956" t="s">
        <v>4656</v>
      </c>
      <c r="H956" t="s">
        <v>4657</v>
      </c>
      <c r="I956" t="s">
        <v>4619</v>
      </c>
      <c r="K956" t="s">
        <v>38</v>
      </c>
      <c r="L956" t="s">
        <v>38</v>
      </c>
      <c r="M956" t="s">
        <v>38</v>
      </c>
      <c r="N956" t="s">
        <v>38</v>
      </c>
      <c r="O956" t="s">
        <v>38</v>
      </c>
      <c r="P956" t="s">
        <v>38</v>
      </c>
      <c r="Q956" t="s">
        <v>38</v>
      </c>
      <c r="R956" t="s">
        <v>38</v>
      </c>
      <c r="S956" t="s">
        <v>38</v>
      </c>
      <c r="T956" t="s">
        <v>38</v>
      </c>
      <c r="U956" t="s">
        <v>38</v>
      </c>
      <c r="V956" t="s">
        <v>38</v>
      </c>
      <c r="W956" t="s">
        <v>38</v>
      </c>
      <c r="X956" t="s">
        <v>38</v>
      </c>
      <c r="Y956" t="s">
        <v>38</v>
      </c>
      <c r="Z956" t="s">
        <v>38</v>
      </c>
      <c r="AA956" t="s">
        <v>38</v>
      </c>
      <c r="AB956" t="s">
        <v>38</v>
      </c>
      <c r="AC956" t="s">
        <v>38</v>
      </c>
      <c r="AD956" t="s">
        <v>38</v>
      </c>
    </row>
    <row r="957" spans="1:30" x14ac:dyDescent="0.2">
      <c r="A957" t="s">
        <v>4658</v>
      </c>
      <c r="G957" t="s">
        <v>565</v>
      </c>
      <c r="H957" t="s">
        <v>565</v>
      </c>
      <c r="I957" t="s">
        <v>565</v>
      </c>
      <c r="J957" t="s">
        <v>565</v>
      </c>
      <c r="K957" t="s">
        <v>566</v>
      </c>
      <c r="L957" t="s">
        <v>566</v>
      </c>
      <c r="M957" t="s">
        <v>566</v>
      </c>
      <c r="N957" t="s">
        <v>566</v>
      </c>
      <c r="O957" t="s">
        <v>566</v>
      </c>
      <c r="P957" t="s">
        <v>566</v>
      </c>
      <c r="Q957" t="s">
        <v>566</v>
      </c>
      <c r="R957" t="s">
        <v>566</v>
      </c>
      <c r="S957" t="s">
        <v>566</v>
      </c>
      <c r="T957" t="s">
        <v>566</v>
      </c>
      <c r="U957" t="s">
        <v>566</v>
      </c>
      <c r="V957" t="s">
        <v>566</v>
      </c>
      <c r="W957" t="s">
        <v>566</v>
      </c>
      <c r="X957" t="s">
        <v>566</v>
      </c>
      <c r="Y957" t="s">
        <v>566</v>
      </c>
      <c r="Z957" t="s">
        <v>566</v>
      </c>
      <c r="AA957" t="s">
        <v>566</v>
      </c>
      <c r="AB957" t="s">
        <v>566</v>
      </c>
      <c r="AC957" t="s">
        <v>566</v>
      </c>
      <c r="AD957" t="s">
        <v>566</v>
      </c>
    </row>
    <row r="958" spans="1:30" x14ac:dyDescent="0.2">
      <c r="A958" t="s">
        <v>4659</v>
      </c>
      <c r="B958" t="s">
        <v>4660</v>
      </c>
      <c r="C958" t="s">
        <v>685</v>
      </c>
      <c r="D958" t="s">
        <v>33</v>
      </c>
      <c r="E958" t="s">
        <v>4660</v>
      </c>
      <c r="F958" t="s">
        <v>33</v>
      </c>
      <c r="G958" t="s">
        <v>4661</v>
      </c>
      <c r="H958" t="s">
        <v>4662</v>
      </c>
      <c r="I958" t="s">
        <v>392</v>
      </c>
      <c r="K958" t="s">
        <v>38</v>
      </c>
      <c r="L958" t="s">
        <v>38</v>
      </c>
      <c r="M958" t="s">
        <v>38</v>
      </c>
      <c r="N958" t="s">
        <v>38</v>
      </c>
      <c r="O958" t="s">
        <v>38</v>
      </c>
      <c r="P958" t="s">
        <v>38</v>
      </c>
      <c r="Q958" t="s">
        <v>38</v>
      </c>
      <c r="R958" t="s">
        <v>38</v>
      </c>
      <c r="S958" t="s">
        <v>38</v>
      </c>
      <c r="T958" t="s">
        <v>38</v>
      </c>
      <c r="U958" t="s">
        <v>38</v>
      </c>
      <c r="V958" t="s">
        <v>38</v>
      </c>
      <c r="W958" t="s">
        <v>38</v>
      </c>
      <c r="X958" t="s">
        <v>38</v>
      </c>
      <c r="Y958" t="s">
        <v>38</v>
      </c>
      <c r="Z958" t="s">
        <v>38</v>
      </c>
      <c r="AA958" t="s">
        <v>38</v>
      </c>
      <c r="AB958" t="s">
        <v>38</v>
      </c>
      <c r="AC958" t="s">
        <v>38</v>
      </c>
      <c r="AD958" t="s">
        <v>38</v>
      </c>
    </row>
    <row r="959" spans="1:30" x14ac:dyDescent="0.2">
      <c r="A959" t="s">
        <v>4663</v>
      </c>
      <c r="G959" t="s">
        <v>565</v>
      </c>
      <c r="H959" t="s">
        <v>565</v>
      </c>
      <c r="I959" t="s">
        <v>565</v>
      </c>
      <c r="J959" t="s">
        <v>565</v>
      </c>
      <c r="K959" t="s">
        <v>566</v>
      </c>
      <c r="L959" t="s">
        <v>566</v>
      </c>
      <c r="M959" t="s">
        <v>566</v>
      </c>
      <c r="N959" t="s">
        <v>566</v>
      </c>
      <c r="O959" t="s">
        <v>566</v>
      </c>
      <c r="P959" t="s">
        <v>566</v>
      </c>
      <c r="Q959" t="s">
        <v>566</v>
      </c>
      <c r="R959" t="s">
        <v>566</v>
      </c>
      <c r="S959" t="s">
        <v>566</v>
      </c>
      <c r="T959" t="s">
        <v>566</v>
      </c>
      <c r="U959" t="s">
        <v>566</v>
      </c>
      <c r="V959" t="s">
        <v>566</v>
      </c>
      <c r="W959" t="s">
        <v>566</v>
      </c>
      <c r="X959" t="s">
        <v>566</v>
      </c>
      <c r="Y959" t="s">
        <v>566</v>
      </c>
      <c r="Z959" t="s">
        <v>566</v>
      </c>
      <c r="AA959" t="s">
        <v>566</v>
      </c>
      <c r="AB959" t="s">
        <v>566</v>
      </c>
      <c r="AC959" t="s">
        <v>566</v>
      </c>
      <c r="AD959" t="s">
        <v>566</v>
      </c>
    </row>
    <row r="960" spans="1:30" x14ac:dyDescent="0.2">
      <c r="A960" t="s">
        <v>4664</v>
      </c>
      <c r="B960" t="s">
        <v>4665</v>
      </c>
      <c r="C960" t="s">
        <v>685</v>
      </c>
      <c r="D960" t="s">
        <v>33</v>
      </c>
      <c r="E960" t="s">
        <v>4665</v>
      </c>
      <c r="F960" t="s">
        <v>33</v>
      </c>
      <c r="G960" t="s">
        <v>4666</v>
      </c>
      <c r="H960" t="s">
        <v>4667</v>
      </c>
      <c r="I960" t="s">
        <v>392</v>
      </c>
      <c r="K960" t="s">
        <v>38</v>
      </c>
      <c r="L960" t="s">
        <v>38</v>
      </c>
      <c r="M960" t="s">
        <v>38</v>
      </c>
      <c r="N960" t="s">
        <v>38</v>
      </c>
      <c r="O960" t="s">
        <v>38</v>
      </c>
      <c r="P960" t="s">
        <v>38</v>
      </c>
      <c r="Q960" t="s">
        <v>38</v>
      </c>
      <c r="R960" t="s">
        <v>38</v>
      </c>
      <c r="S960" t="s">
        <v>38</v>
      </c>
      <c r="T960" t="s">
        <v>38</v>
      </c>
      <c r="U960" t="s">
        <v>38</v>
      </c>
      <c r="V960" t="s">
        <v>38</v>
      </c>
      <c r="W960" t="s">
        <v>38</v>
      </c>
      <c r="X960" t="s">
        <v>38</v>
      </c>
      <c r="Y960" t="s">
        <v>38</v>
      </c>
      <c r="Z960" t="s">
        <v>38</v>
      </c>
      <c r="AA960" t="s">
        <v>38</v>
      </c>
      <c r="AB960" t="s">
        <v>38</v>
      </c>
      <c r="AC960" t="s">
        <v>38</v>
      </c>
      <c r="AD960" t="s">
        <v>38</v>
      </c>
    </row>
    <row r="961" spans="1:30" x14ac:dyDescent="0.2">
      <c r="A961" t="s">
        <v>4668</v>
      </c>
      <c r="G961" t="s">
        <v>565</v>
      </c>
      <c r="H961" t="s">
        <v>565</v>
      </c>
      <c r="I961" t="s">
        <v>565</v>
      </c>
      <c r="J961" t="s">
        <v>565</v>
      </c>
      <c r="K961" t="s">
        <v>566</v>
      </c>
      <c r="L961" t="s">
        <v>566</v>
      </c>
      <c r="M961" t="s">
        <v>566</v>
      </c>
      <c r="N961" t="s">
        <v>566</v>
      </c>
      <c r="O961" t="s">
        <v>566</v>
      </c>
      <c r="P961" t="s">
        <v>566</v>
      </c>
      <c r="Q961" t="s">
        <v>566</v>
      </c>
      <c r="R961" t="s">
        <v>566</v>
      </c>
      <c r="S961" t="s">
        <v>566</v>
      </c>
      <c r="T961" t="s">
        <v>566</v>
      </c>
      <c r="U961" t="s">
        <v>566</v>
      </c>
      <c r="V961" t="s">
        <v>566</v>
      </c>
      <c r="W961" t="s">
        <v>566</v>
      </c>
      <c r="X961" t="s">
        <v>566</v>
      </c>
      <c r="Y961" t="s">
        <v>566</v>
      </c>
      <c r="Z961" t="s">
        <v>566</v>
      </c>
      <c r="AA961" t="s">
        <v>566</v>
      </c>
      <c r="AB961" t="s">
        <v>566</v>
      </c>
      <c r="AC961" t="s">
        <v>566</v>
      </c>
      <c r="AD961" t="s">
        <v>566</v>
      </c>
    </row>
    <row r="962" spans="1:30" x14ac:dyDescent="0.2">
      <c r="A962" t="s">
        <v>4669</v>
      </c>
      <c r="B962" t="s">
        <v>4670</v>
      </c>
      <c r="C962" t="s">
        <v>32</v>
      </c>
      <c r="D962" t="s">
        <v>33</v>
      </c>
      <c r="E962" t="s">
        <v>4670</v>
      </c>
      <c r="F962" t="s">
        <v>33</v>
      </c>
      <c r="G962" t="s">
        <v>4671</v>
      </c>
      <c r="H962" t="s">
        <v>4672</v>
      </c>
      <c r="I962" t="s">
        <v>4673</v>
      </c>
      <c r="K962" t="s">
        <v>44</v>
      </c>
      <c r="L962" t="s">
        <v>38</v>
      </c>
      <c r="M962" t="s">
        <v>38</v>
      </c>
      <c r="N962" t="s">
        <v>38</v>
      </c>
      <c r="O962" t="s">
        <v>38</v>
      </c>
      <c r="P962" t="s">
        <v>38</v>
      </c>
      <c r="Q962" t="s">
        <v>38</v>
      </c>
      <c r="R962" t="s">
        <v>38</v>
      </c>
      <c r="S962" t="s">
        <v>38</v>
      </c>
      <c r="T962" t="s">
        <v>38</v>
      </c>
      <c r="U962" t="s">
        <v>38</v>
      </c>
      <c r="V962" t="s">
        <v>38</v>
      </c>
      <c r="W962" t="s">
        <v>38</v>
      </c>
      <c r="X962" t="s">
        <v>38</v>
      </c>
      <c r="Y962" t="s">
        <v>38</v>
      </c>
      <c r="Z962" t="s">
        <v>38</v>
      </c>
      <c r="AA962" t="s">
        <v>38</v>
      </c>
      <c r="AB962" t="s">
        <v>38</v>
      </c>
      <c r="AC962" t="s">
        <v>38</v>
      </c>
      <c r="AD962" t="s">
        <v>38</v>
      </c>
    </row>
    <row r="963" spans="1:30" x14ac:dyDescent="0.2">
      <c r="A963" t="s">
        <v>4674</v>
      </c>
      <c r="B963" t="s">
        <v>4675</v>
      </c>
      <c r="C963" t="s">
        <v>32</v>
      </c>
      <c r="D963" t="s">
        <v>33</v>
      </c>
      <c r="E963" t="s">
        <v>4675</v>
      </c>
      <c r="F963" t="s">
        <v>33</v>
      </c>
      <c r="G963" t="s">
        <v>4676</v>
      </c>
      <c r="H963" t="s">
        <v>4677</v>
      </c>
      <c r="I963" t="s">
        <v>4678</v>
      </c>
      <c r="K963" t="s">
        <v>38</v>
      </c>
      <c r="L963" t="s">
        <v>38</v>
      </c>
      <c r="M963" t="s">
        <v>38</v>
      </c>
      <c r="N963" t="s">
        <v>38</v>
      </c>
      <c r="O963" t="s">
        <v>38</v>
      </c>
      <c r="P963" t="s">
        <v>38</v>
      </c>
      <c r="Q963" t="s">
        <v>38</v>
      </c>
      <c r="R963" t="s">
        <v>38</v>
      </c>
      <c r="S963" t="s">
        <v>38</v>
      </c>
      <c r="T963" t="s">
        <v>38</v>
      </c>
      <c r="U963" t="s">
        <v>38</v>
      </c>
      <c r="V963" t="s">
        <v>38</v>
      </c>
      <c r="W963" t="s">
        <v>38</v>
      </c>
      <c r="X963" t="s">
        <v>38</v>
      </c>
      <c r="Y963" t="s">
        <v>38</v>
      </c>
      <c r="Z963" t="s">
        <v>38</v>
      </c>
      <c r="AA963" t="s">
        <v>38</v>
      </c>
      <c r="AB963" t="s">
        <v>44</v>
      </c>
      <c r="AC963" t="s">
        <v>38</v>
      </c>
      <c r="AD963" t="s">
        <v>38</v>
      </c>
    </row>
  </sheetData>
  <conditionalFormatting sqref="E3:E963">
    <cfRule type="expression" dxfId="26" priority="1">
      <formula>1=1</formula>
    </cfRule>
  </conditionalFormatting>
  <conditionalFormatting sqref="K3:AD963">
    <cfRule type="cellIs" dxfId="25" priority="2" operator="equal">
      <formula>1</formula>
    </cfRule>
    <cfRule type="cellIs" dxfId="24" priority="3" operator="equal">
      <formula>"1"</formula>
    </cfRule>
    <cfRule type="expression" dxfId="23" priority="4" stopIfTrue="1">
      <formula>TRUE</formula>
    </cfRule>
  </conditionalFormatting>
  <pageMargins left="0.75" right="0.75" top="1" bottom="1" header="0.5" footer="0.5"/>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DDDFF"/>
  </sheetPr>
  <dimension ref="A1:I220"/>
  <sheetViews>
    <sheetView workbookViewId="0">
      <selection activeCell="B16" sqref="B16"/>
    </sheetView>
  </sheetViews>
  <sheetFormatPr baseColWidth="10" defaultColWidth="8.83203125" defaultRowHeight="15" x14ac:dyDescent="0.2"/>
  <cols>
    <col min="1" max="1" width="21" customWidth="1"/>
    <col min="2" max="2" width="28.5" customWidth="1"/>
    <col min="4" max="4" width="102.33203125" bestFit="1" customWidth="1"/>
  </cols>
  <sheetData>
    <row r="1" spans="1:9" x14ac:dyDescent="0.2">
      <c r="A1" s="6" t="s">
        <v>31215</v>
      </c>
      <c r="B1" s="7" t="s">
        <v>31222</v>
      </c>
    </row>
    <row r="2" spans="1:9" x14ac:dyDescent="0.2">
      <c r="A2" s="1" t="s">
        <v>4679</v>
      </c>
      <c r="B2" s="1" t="s">
        <v>4680</v>
      </c>
      <c r="C2" s="1" t="s">
        <v>4681</v>
      </c>
      <c r="D2" s="1" t="s">
        <v>7</v>
      </c>
      <c r="E2" s="1" t="s">
        <v>4682</v>
      </c>
      <c r="F2" s="1" t="s">
        <v>4683</v>
      </c>
      <c r="G2" s="1" t="s">
        <v>4684</v>
      </c>
      <c r="H2" s="1" t="s">
        <v>4685</v>
      </c>
      <c r="I2" s="1" t="s">
        <v>4686</v>
      </c>
    </row>
    <row r="3" spans="1:9" x14ac:dyDescent="0.2">
      <c r="A3" t="s">
        <v>4687</v>
      </c>
      <c r="B3" t="s">
        <v>4688</v>
      </c>
      <c r="C3" t="s">
        <v>4689</v>
      </c>
      <c r="D3" t="s">
        <v>4690</v>
      </c>
      <c r="E3" s="2">
        <v>-13.925888541500001</v>
      </c>
      <c r="F3" s="3">
        <v>-9.6663185517999999</v>
      </c>
      <c r="G3" t="s">
        <v>4691</v>
      </c>
      <c r="H3" t="s">
        <v>4692</v>
      </c>
      <c r="I3" t="s">
        <v>4693</v>
      </c>
    </row>
    <row r="4" spans="1:9" x14ac:dyDescent="0.2">
      <c r="A4" t="s">
        <v>4816</v>
      </c>
      <c r="B4" t="s">
        <v>4688</v>
      </c>
      <c r="C4" t="s">
        <v>4817</v>
      </c>
      <c r="D4" t="s">
        <v>4818</v>
      </c>
      <c r="E4" s="2">
        <v>-13.2022351763</v>
      </c>
      <c r="F4" s="3">
        <v>-9.2732311896000006</v>
      </c>
      <c r="G4" t="s">
        <v>4819</v>
      </c>
      <c r="H4" t="s">
        <v>4820</v>
      </c>
      <c r="I4" t="s">
        <v>4821</v>
      </c>
    </row>
    <row r="5" spans="1:9" x14ac:dyDescent="0.2">
      <c r="A5" t="s">
        <v>4824</v>
      </c>
      <c r="B5" t="s">
        <v>4688</v>
      </c>
      <c r="C5" t="s">
        <v>4825</v>
      </c>
      <c r="D5" t="s">
        <v>4826</v>
      </c>
      <c r="E5" s="2">
        <v>-9.3878054766000005</v>
      </c>
      <c r="F5" s="3">
        <v>-6.3586844084000003</v>
      </c>
      <c r="G5" t="s">
        <v>4827</v>
      </c>
      <c r="H5" t="s">
        <v>4828</v>
      </c>
      <c r="I5" t="s">
        <v>4829</v>
      </c>
    </row>
    <row r="6" spans="1:9" x14ac:dyDescent="0.2">
      <c r="A6" t="s">
        <v>4837</v>
      </c>
      <c r="B6" t="s">
        <v>4719</v>
      </c>
      <c r="C6" t="s">
        <v>4838</v>
      </c>
      <c r="D6" t="s">
        <v>4839</v>
      </c>
      <c r="E6" s="2">
        <v>-9.2203314264999996</v>
      </c>
      <c r="F6" s="3">
        <v>-6.2946592537999999</v>
      </c>
      <c r="G6" t="s">
        <v>4840</v>
      </c>
      <c r="H6" t="s">
        <v>4841</v>
      </c>
      <c r="I6" t="s">
        <v>4842</v>
      </c>
    </row>
    <row r="7" spans="1:9" x14ac:dyDescent="0.2">
      <c r="A7" t="s">
        <v>4880</v>
      </c>
      <c r="B7" t="s">
        <v>4719</v>
      </c>
      <c r="C7" t="s">
        <v>4881</v>
      </c>
      <c r="D7" t="s">
        <v>4882</v>
      </c>
      <c r="E7" s="2">
        <v>-9.1702208941999999</v>
      </c>
      <c r="F7" s="3">
        <v>-6.2723787405999998</v>
      </c>
      <c r="G7" t="s">
        <v>4883</v>
      </c>
      <c r="H7" t="s">
        <v>4884</v>
      </c>
      <c r="I7" t="s">
        <v>4885</v>
      </c>
    </row>
    <row r="8" spans="1:9" x14ac:dyDescent="0.2">
      <c r="A8" t="s">
        <v>4888</v>
      </c>
      <c r="B8" t="s">
        <v>4719</v>
      </c>
      <c r="C8" t="s">
        <v>4889</v>
      </c>
      <c r="D8" t="s">
        <v>4890</v>
      </c>
      <c r="E8" s="2">
        <v>-8.3759161420999995</v>
      </c>
      <c r="F8" s="3">
        <v>-5.5313195004000004</v>
      </c>
      <c r="G8" t="s">
        <v>4891</v>
      </c>
      <c r="H8" t="s">
        <v>4892</v>
      </c>
      <c r="I8" t="s">
        <v>4893</v>
      </c>
    </row>
    <row r="9" spans="1:9" x14ac:dyDescent="0.2">
      <c r="A9" t="s">
        <v>4918</v>
      </c>
      <c r="B9" t="s">
        <v>4719</v>
      </c>
      <c r="C9" t="s">
        <v>4919</v>
      </c>
      <c r="D9" t="s">
        <v>4920</v>
      </c>
      <c r="E9" s="2">
        <v>-8.2370957924999999</v>
      </c>
      <c r="F9" s="3">
        <v>-5.4088895670000001</v>
      </c>
      <c r="G9" t="s">
        <v>4921</v>
      </c>
      <c r="H9" t="s">
        <v>4922</v>
      </c>
      <c r="I9" t="s">
        <v>4923</v>
      </c>
    </row>
    <row r="10" spans="1:9" x14ac:dyDescent="0.2">
      <c r="A10" t="s">
        <v>4941</v>
      </c>
      <c r="B10" t="s">
        <v>4719</v>
      </c>
      <c r="C10" t="s">
        <v>4942</v>
      </c>
      <c r="D10" t="s">
        <v>4943</v>
      </c>
      <c r="E10" s="2">
        <v>-8.0339798515999998</v>
      </c>
      <c r="F10" s="3">
        <v>-5.2258072262999997</v>
      </c>
      <c r="G10" t="s">
        <v>4944</v>
      </c>
      <c r="H10" t="s">
        <v>4945</v>
      </c>
      <c r="I10" t="s">
        <v>4946</v>
      </c>
    </row>
    <row r="11" spans="1:9" x14ac:dyDescent="0.2">
      <c r="A11" t="s">
        <v>5052</v>
      </c>
      <c r="B11" t="s">
        <v>4719</v>
      </c>
      <c r="C11" t="s">
        <v>5053</v>
      </c>
      <c r="D11" t="s">
        <v>5054</v>
      </c>
      <c r="E11" s="2">
        <v>-8.0229792180999997</v>
      </c>
      <c r="F11" s="3">
        <v>-5.2258072262999997</v>
      </c>
      <c r="G11" t="s">
        <v>5055</v>
      </c>
      <c r="H11" t="s">
        <v>5056</v>
      </c>
      <c r="I11" t="s">
        <v>4946</v>
      </c>
    </row>
    <row r="12" spans="1:9" x14ac:dyDescent="0.2">
      <c r="A12" t="s">
        <v>5102</v>
      </c>
      <c r="B12" t="s">
        <v>4688</v>
      </c>
      <c r="C12" t="s">
        <v>5103</v>
      </c>
      <c r="D12" t="s">
        <v>5104</v>
      </c>
      <c r="E12" s="2">
        <v>-7.9097998909999996</v>
      </c>
      <c r="F12" s="3">
        <v>-5.1415915952000004</v>
      </c>
      <c r="G12" t="s">
        <v>5105</v>
      </c>
      <c r="H12" t="s">
        <v>5106</v>
      </c>
      <c r="I12" t="s">
        <v>5107</v>
      </c>
    </row>
    <row r="13" spans="1:9" x14ac:dyDescent="0.2">
      <c r="A13" t="s">
        <v>5120</v>
      </c>
      <c r="B13" t="s">
        <v>4719</v>
      </c>
      <c r="C13" t="s">
        <v>5121</v>
      </c>
      <c r="D13" t="s">
        <v>5122</v>
      </c>
      <c r="E13" s="2">
        <v>-7.8483942969999996</v>
      </c>
      <c r="F13" s="3">
        <v>-5.0939742856999999</v>
      </c>
      <c r="G13" t="s">
        <v>5123</v>
      </c>
      <c r="H13" t="s">
        <v>5124</v>
      </c>
      <c r="I13" t="s">
        <v>5125</v>
      </c>
    </row>
    <row r="14" spans="1:9" x14ac:dyDescent="0.2">
      <c r="A14" t="s">
        <v>5205</v>
      </c>
      <c r="B14" t="s">
        <v>4719</v>
      </c>
      <c r="C14" t="s">
        <v>5206</v>
      </c>
      <c r="D14" t="s">
        <v>5207</v>
      </c>
      <c r="E14" s="2">
        <v>-7.1649167041000004</v>
      </c>
      <c r="F14" s="3">
        <v>-4.4494147587999997</v>
      </c>
      <c r="G14" t="s">
        <v>5208</v>
      </c>
      <c r="H14" t="s">
        <v>5209</v>
      </c>
      <c r="I14" t="s">
        <v>5210</v>
      </c>
    </row>
    <row r="15" spans="1:9" x14ac:dyDescent="0.2">
      <c r="A15" t="s">
        <v>5225</v>
      </c>
      <c r="B15" t="s">
        <v>4784</v>
      </c>
      <c r="C15" t="s">
        <v>5226</v>
      </c>
      <c r="D15" t="s">
        <v>5227</v>
      </c>
      <c r="E15" s="2">
        <v>-7.1214171744000003</v>
      </c>
      <c r="F15" s="3">
        <v>-4.4181496856000004</v>
      </c>
      <c r="G15" t="s">
        <v>5228</v>
      </c>
      <c r="H15" t="s">
        <v>5229</v>
      </c>
      <c r="I15" t="s">
        <v>5230</v>
      </c>
    </row>
    <row r="16" spans="1:9" x14ac:dyDescent="0.2">
      <c r="A16" t="s">
        <v>5233</v>
      </c>
      <c r="B16" t="s">
        <v>4719</v>
      </c>
      <c r="C16" t="s">
        <v>5234</v>
      </c>
      <c r="D16" t="s">
        <v>5235</v>
      </c>
      <c r="E16" s="2">
        <v>-6.9889106639999996</v>
      </c>
      <c r="F16" s="3">
        <v>-4.3103990964000003</v>
      </c>
      <c r="G16" t="s">
        <v>5236</v>
      </c>
      <c r="H16" t="s">
        <v>5237</v>
      </c>
      <c r="I16" t="s">
        <v>5238</v>
      </c>
    </row>
    <row r="17" spans="1:9" x14ac:dyDescent="0.2">
      <c r="A17" t="s">
        <v>5246</v>
      </c>
      <c r="B17" t="s">
        <v>4719</v>
      </c>
      <c r="C17" t="s">
        <v>5247</v>
      </c>
      <c r="D17" t="s">
        <v>5248</v>
      </c>
      <c r="E17" s="2">
        <v>-6.5802130007999997</v>
      </c>
      <c r="F17" s="3">
        <v>-3.9541114667000001</v>
      </c>
      <c r="G17" t="s">
        <v>5249</v>
      </c>
      <c r="H17" t="s">
        <v>5250</v>
      </c>
      <c r="I17" t="s">
        <v>5251</v>
      </c>
    </row>
    <row r="18" spans="1:9" x14ac:dyDescent="0.2">
      <c r="A18" t="s">
        <v>5306</v>
      </c>
      <c r="B18" t="s">
        <v>4719</v>
      </c>
      <c r="C18" t="s">
        <v>5307</v>
      </c>
      <c r="D18" t="s">
        <v>5308</v>
      </c>
      <c r="E18" s="2">
        <v>-6.4954797114999998</v>
      </c>
      <c r="F18" s="3">
        <v>-3.8928078036999998</v>
      </c>
      <c r="G18" t="s">
        <v>5309</v>
      </c>
      <c r="H18" t="s">
        <v>5310</v>
      </c>
      <c r="I18" t="s">
        <v>5311</v>
      </c>
    </row>
    <row r="19" spans="1:9" x14ac:dyDescent="0.2">
      <c r="A19" t="s">
        <v>5445</v>
      </c>
      <c r="B19" t="s">
        <v>4719</v>
      </c>
      <c r="C19" t="s">
        <v>5446</v>
      </c>
      <c r="D19" t="s">
        <v>5447</v>
      </c>
      <c r="E19" s="2">
        <v>-6.4433003567</v>
      </c>
      <c r="F19" s="3">
        <v>-3.8649716044</v>
      </c>
      <c r="G19" t="s">
        <v>5448</v>
      </c>
      <c r="H19" t="s">
        <v>5449</v>
      </c>
      <c r="I19" t="s">
        <v>4923</v>
      </c>
    </row>
    <row r="20" spans="1:9" x14ac:dyDescent="0.2">
      <c r="A20" t="s">
        <v>5462</v>
      </c>
      <c r="B20" t="s">
        <v>4719</v>
      </c>
      <c r="C20" t="s">
        <v>5463</v>
      </c>
      <c r="D20" t="s">
        <v>5464</v>
      </c>
      <c r="E20" s="2">
        <v>-6.2722377196999997</v>
      </c>
      <c r="F20" s="3">
        <v>-3.7369435997</v>
      </c>
      <c r="G20" t="s">
        <v>5465</v>
      </c>
      <c r="H20" t="s">
        <v>5466</v>
      </c>
      <c r="I20" t="s">
        <v>4821</v>
      </c>
    </row>
    <row r="21" spans="1:9" x14ac:dyDescent="0.2">
      <c r="A21" t="s">
        <v>5469</v>
      </c>
      <c r="B21" t="s">
        <v>4719</v>
      </c>
      <c r="C21" t="s">
        <v>5470</v>
      </c>
      <c r="D21" t="s">
        <v>5471</v>
      </c>
      <c r="E21" s="2">
        <v>-6.0687876629000002</v>
      </c>
      <c r="F21" s="3">
        <v>-3.5495803627</v>
      </c>
      <c r="G21" t="s">
        <v>5472</v>
      </c>
      <c r="H21" t="s">
        <v>5473</v>
      </c>
      <c r="I21" t="s">
        <v>5474</v>
      </c>
    </row>
    <row r="22" spans="1:9" x14ac:dyDescent="0.2">
      <c r="A22" t="s">
        <v>5661</v>
      </c>
      <c r="B22" t="s">
        <v>4719</v>
      </c>
      <c r="C22" t="s">
        <v>5662</v>
      </c>
      <c r="D22" t="s">
        <v>5663</v>
      </c>
      <c r="E22" s="2">
        <v>-5.8332745130000001</v>
      </c>
      <c r="F22" s="3">
        <v>-3.3660962129000001</v>
      </c>
      <c r="G22" t="s">
        <v>5664</v>
      </c>
      <c r="H22" t="s">
        <v>5665</v>
      </c>
      <c r="I22" t="s">
        <v>5666</v>
      </c>
    </row>
    <row r="23" spans="1:9" x14ac:dyDescent="0.2">
      <c r="A23" t="s">
        <v>4694</v>
      </c>
      <c r="B23" t="s">
        <v>4688</v>
      </c>
      <c r="C23" t="s">
        <v>4689</v>
      </c>
      <c r="D23" t="s">
        <v>4690</v>
      </c>
      <c r="E23" s="2">
        <v>-13.925888541500001</v>
      </c>
      <c r="F23" s="3">
        <v>-9.6663185517999999</v>
      </c>
      <c r="G23" t="s">
        <v>4695</v>
      </c>
      <c r="H23" t="s">
        <v>4696</v>
      </c>
      <c r="I23" t="s">
        <v>4697</v>
      </c>
    </row>
    <row r="24" spans="1:9" x14ac:dyDescent="0.2">
      <c r="A24" t="s">
        <v>4694</v>
      </c>
      <c r="B24" t="s">
        <v>4688</v>
      </c>
      <c r="C24" t="s">
        <v>4698</v>
      </c>
      <c r="D24" t="s">
        <v>4699</v>
      </c>
      <c r="E24" s="2">
        <v>-12.895031020499999</v>
      </c>
      <c r="F24" s="3">
        <v>-9.2732311896000006</v>
      </c>
      <c r="G24" t="s">
        <v>4700</v>
      </c>
      <c r="H24" t="s">
        <v>4701</v>
      </c>
      <c r="I24" t="s">
        <v>4702</v>
      </c>
    </row>
    <row r="25" spans="1:9" x14ac:dyDescent="0.2">
      <c r="A25" t="s">
        <v>4694</v>
      </c>
      <c r="B25" t="s">
        <v>4688</v>
      </c>
      <c r="C25" t="s">
        <v>4703</v>
      </c>
      <c r="D25" t="s">
        <v>4704</v>
      </c>
      <c r="E25" s="2">
        <v>-12.895031020499999</v>
      </c>
      <c r="F25" s="3">
        <v>-9.2732311896000006</v>
      </c>
      <c r="G25" t="s">
        <v>4700</v>
      </c>
      <c r="H25" t="s">
        <v>4701</v>
      </c>
      <c r="I25" t="s">
        <v>4702</v>
      </c>
    </row>
    <row r="26" spans="1:9" x14ac:dyDescent="0.2">
      <c r="A26" t="s">
        <v>4694</v>
      </c>
      <c r="B26" t="s">
        <v>4688</v>
      </c>
      <c r="C26" t="s">
        <v>4705</v>
      </c>
      <c r="D26" t="s">
        <v>4706</v>
      </c>
      <c r="E26" s="2">
        <v>-12.8338311749</v>
      </c>
      <c r="F26" s="3">
        <v>-9.2732311896000006</v>
      </c>
      <c r="G26" t="s">
        <v>4695</v>
      </c>
      <c r="H26" t="s">
        <v>4696</v>
      </c>
      <c r="I26" t="s">
        <v>4707</v>
      </c>
    </row>
    <row r="27" spans="1:9" x14ac:dyDescent="0.2">
      <c r="A27" t="s">
        <v>4694</v>
      </c>
      <c r="B27" t="s">
        <v>4688</v>
      </c>
      <c r="C27" t="s">
        <v>4708</v>
      </c>
      <c r="D27" t="s">
        <v>4709</v>
      </c>
      <c r="E27" s="2">
        <v>-12.731932198799999</v>
      </c>
      <c r="F27" s="3">
        <v>-9.2505134595000005</v>
      </c>
      <c r="G27" t="s">
        <v>4695</v>
      </c>
      <c r="H27" t="s">
        <v>4696</v>
      </c>
      <c r="I27" t="s">
        <v>4710</v>
      </c>
    </row>
    <row r="28" spans="1:9" x14ac:dyDescent="0.2">
      <c r="A28" t="s">
        <v>4694</v>
      </c>
      <c r="B28" t="s">
        <v>4688</v>
      </c>
      <c r="C28" t="s">
        <v>4711</v>
      </c>
      <c r="D28" t="s">
        <v>4712</v>
      </c>
      <c r="E28" s="2">
        <v>-12.1968240292</v>
      </c>
      <c r="F28" s="3">
        <v>-8.7823520796000007</v>
      </c>
      <c r="G28" t="s">
        <v>4713</v>
      </c>
      <c r="H28" t="s">
        <v>4714</v>
      </c>
      <c r="I28" t="s">
        <v>4715</v>
      </c>
    </row>
    <row r="29" spans="1:9" x14ac:dyDescent="0.2">
      <c r="A29" t="s">
        <v>4694</v>
      </c>
      <c r="B29" t="s">
        <v>4688</v>
      </c>
      <c r="C29" t="s">
        <v>4716</v>
      </c>
      <c r="D29" t="s">
        <v>4717</v>
      </c>
      <c r="E29" s="2">
        <v>-11.974887453899999</v>
      </c>
      <c r="F29" s="3">
        <v>-8.6184074512999995</v>
      </c>
      <c r="G29" t="s">
        <v>4713</v>
      </c>
      <c r="H29" t="s">
        <v>4714</v>
      </c>
      <c r="I29" t="s">
        <v>4718</v>
      </c>
    </row>
    <row r="30" spans="1:9" x14ac:dyDescent="0.2">
      <c r="A30" t="s">
        <v>4694</v>
      </c>
      <c r="B30" t="s">
        <v>4719</v>
      </c>
      <c r="C30" t="s">
        <v>4720</v>
      </c>
      <c r="D30" t="s">
        <v>4721</v>
      </c>
      <c r="E30" s="2">
        <v>-10.9669935954</v>
      </c>
      <c r="F30" s="3">
        <v>-7.7311438882000001</v>
      </c>
      <c r="G30" t="s">
        <v>4722</v>
      </c>
      <c r="H30" t="s">
        <v>4723</v>
      </c>
      <c r="I30" t="s">
        <v>4724</v>
      </c>
    </row>
    <row r="31" spans="1:9" x14ac:dyDescent="0.2">
      <c r="A31" t="s">
        <v>4694</v>
      </c>
      <c r="B31" t="s">
        <v>4688</v>
      </c>
      <c r="C31" t="s">
        <v>4725</v>
      </c>
      <c r="D31" t="s">
        <v>4726</v>
      </c>
      <c r="E31" s="2">
        <v>-10.949321192699999</v>
      </c>
      <c r="F31" s="3">
        <v>-7.7311438882000001</v>
      </c>
      <c r="G31" t="s">
        <v>4727</v>
      </c>
      <c r="H31" t="s">
        <v>4728</v>
      </c>
      <c r="I31" t="s">
        <v>4729</v>
      </c>
    </row>
    <row r="32" spans="1:9" x14ac:dyDescent="0.2">
      <c r="A32" t="s">
        <v>4694</v>
      </c>
      <c r="B32" t="s">
        <v>4688</v>
      </c>
      <c r="C32" t="s">
        <v>4730</v>
      </c>
      <c r="D32" t="s">
        <v>4731</v>
      </c>
      <c r="E32" s="2">
        <v>-10.949321192699999</v>
      </c>
      <c r="F32" s="3">
        <v>-7.7311438882000001</v>
      </c>
      <c r="G32" t="s">
        <v>4727</v>
      </c>
      <c r="H32" t="s">
        <v>4728</v>
      </c>
      <c r="I32" t="s">
        <v>4729</v>
      </c>
    </row>
    <row r="33" spans="1:9" x14ac:dyDescent="0.2">
      <c r="A33" t="s">
        <v>4694</v>
      </c>
      <c r="B33" t="s">
        <v>4719</v>
      </c>
      <c r="C33" t="s">
        <v>4732</v>
      </c>
      <c r="D33" t="s">
        <v>4733</v>
      </c>
      <c r="E33" s="2">
        <v>-10.1084389875</v>
      </c>
      <c r="F33" s="3">
        <v>-6.9628123502000001</v>
      </c>
      <c r="G33" t="s">
        <v>4734</v>
      </c>
      <c r="H33" t="s">
        <v>4735</v>
      </c>
      <c r="I33" t="s">
        <v>4736</v>
      </c>
    </row>
    <row r="34" spans="1:9" x14ac:dyDescent="0.2">
      <c r="A34" t="s">
        <v>4694</v>
      </c>
      <c r="B34" t="s">
        <v>4719</v>
      </c>
      <c r="C34" t="s">
        <v>4737</v>
      </c>
      <c r="D34" t="s">
        <v>4738</v>
      </c>
      <c r="E34" s="2">
        <v>-10.1084389875</v>
      </c>
      <c r="F34" s="3">
        <v>-6.9628123502000001</v>
      </c>
      <c r="G34" t="s">
        <v>4734</v>
      </c>
      <c r="H34" t="s">
        <v>4735</v>
      </c>
      <c r="I34" t="s">
        <v>4736</v>
      </c>
    </row>
    <row r="35" spans="1:9" x14ac:dyDescent="0.2">
      <c r="A35" t="s">
        <v>4694</v>
      </c>
      <c r="B35" t="s">
        <v>4739</v>
      </c>
      <c r="C35" t="s">
        <v>4740</v>
      </c>
      <c r="D35" t="s">
        <v>4741</v>
      </c>
      <c r="E35" s="2">
        <v>-9.8029151243000001</v>
      </c>
      <c r="F35" s="3">
        <v>-6.6894731704000003</v>
      </c>
      <c r="G35" t="s">
        <v>4742</v>
      </c>
      <c r="H35" t="s">
        <v>4743</v>
      </c>
      <c r="I35" t="s">
        <v>4744</v>
      </c>
    </row>
    <row r="36" spans="1:9" x14ac:dyDescent="0.2">
      <c r="A36" t="s">
        <v>4694</v>
      </c>
      <c r="B36" t="s">
        <v>4688</v>
      </c>
      <c r="C36" t="s">
        <v>4745</v>
      </c>
      <c r="D36" t="s">
        <v>4746</v>
      </c>
      <c r="E36" s="2">
        <v>-9.5165790562999995</v>
      </c>
      <c r="F36" s="3">
        <v>-6.4331003256999999</v>
      </c>
      <c r="G36" t="s">
        <v>4747</v>
      </c>
      <c r="H36" t="s">
        <v>4748</v>
      </c>
      <c r="I36" t="s">
        <v>4749</v>
      </c>
    </row>
    <row r="37" spans="1:9" x14ac:dyDescent="0.2">
      <c r="A37" t="s">
        <v>4694</v>
      </c>
      <c r="B37" t="s">
        <v>4688</v>
      </c>
      <c r="C37" t="s">
        <v>4750</v>
      </c>
      <c r="D37" t="s">
        <v>4751</v>
      </c>
      <c r="E37" s="2">
        <v>-9.4419641389999995</v>
      </c>
      <c r="F37" s="3">
        <v>-6.3865141320000003</v>
      </c>
      <c r="G37" t="s">
        <v>4752</v>
      </c>
      <c r="H37" t="s">
        <v>4753</v>
      </c>
      <c r="I37" t="s">
        <v>4754</v>
      </c>
    </row>
    <row r="38" spans="1:9" x14ac:dyDescent="0.2">
      <c r="A38" t="s">
        <v>4694</v>
      </c>
      <c r="B38" t="s">
        <v>4688</v>
      </c>
      <c r="C38" t="s">
        <v>4755</v>
      </c>
      <c r="D38" t="s">
        <v>4756</v>
      </c>
      <c r="E38" s="2">
        <v>-9.2947995343999992</v>
      </c>
      <c r="F38" s="3">
        <v>-6.3362595404000004</v>
      </c>
      <c r="G38" t="s">
        <v>4757</v>
      </c>
      <c r="H38" t="s">
        <v>4758</v>
      </c>
      <c r="I38" t="s">
        <v>4759</v>
      </c>
    </row>
    <row r="39" spans="1:9" x14ac:dyDescent="0.2">
      <c r="A39" t="s">
        <v>4694</v>
      </c>
      <c r="B39" t="s">
        <v>4688</v>
      </c>
      <c r="C39" t="s">
        <v>4760</v>
      </c>
      <c r="D39" t="s">
        <v>4761</v>
      </c>
      <c r="E39" s="2">
        <v>-9.2947995343999992</v>
      </c>
      <c r="F39" s="3">
        <v>-6.3362595404000004</v>
      </c>
      <c r="G39" t="s">
        <v>4757</v>
      </c>
      <c r="H39" t="s">
        <v>4758</v>
      </c>
      <c r="I39" t="s">
        <v>4759</v>
      </c>
    </row>
    <row r="40" spans="1:9" x14ac:dyDescent="0.2">
      <c r="A40" t="s">
        <v>4694</v>
      </c>
      <c r="B40" t="s">
        <v>4688</v>
      </c>
      <c r="C40" t="s">
        <v>4762</v>
      </c>
      <c r="D40" t="s">
        <v>4763</v>
      </c>
      <c r="E40" s="2">
        <v>-9.2947995343999992</v>
      </c>
      <c r="F40" s="3">
        <v>-6.3362595404000004</v>
      </c>
      <c r="G40" t="s">
        <v>4757</v>
      </c>
      <c r="H40" t="s">
        <v>4758</v>
      </c>
      <c r="I40" t="s">
        <v>4759</v>
      </c>
    </row>
    <row r="41" spans="1:9" x14ac:dyDescent="0.2">
      <c r="A41" t="s">
        <v>4694</v>
      </c>
      <c r="B41" t="s">
        <v>4719</v>
      </c>
      <c r="C41" t="s">
        <v>4764</v>
      </c>
      <c r="D41" t="s">
        <v>4765</v>
      </c>
      <c r="E41" s="2">
        <v>-9.2118065625999996</v>
      </c>
      <c r="F41" s="3">
        <v>-6.2946592537999999</v>
      </c>
      <c r="G41" t="s">
        <v>4766</v>
      </c>
      <c r="H41" t="s">
        <v>4767</v>
      </c>
      <c r="I41" t="s">
        <v>4768</v>
      </c>
    </row>
    <row r="42" spans="1:9" x14ac:dyDescent="0.2">
      <c r="A42" t="s">
        <v>4694</v>
      </c>
      <c r="B42" t="s">
        <v>4688</v>
      </c>
      <c r="C42" t="s">
        <v>4769</v>
      </c>
      <c r="D42" t="s">
        <v>4770</v>
      </c>
      <c r="E42" s="2">
        <v>-8.6151318467000007</v>
      </c>
      <c r="F42" s="3">
        <v>-5.7535018656999997</v>
      </c>
      <c r="G42" t="s">
        <v>4747</v>
      </c>
      <c r="H42" t="s">
        <v>4748</v>
      </c>
      <c r="I42" t="s">
        <v>4771</v>
      </c>
    </row>
    <row r="43" spans="1:9" x14ac:dyDescent="0.2">
      <c r="A43" t="s">
        <v>4694</v>
      </c>
      <c r="B43" t="s">
        <v>4688</v>
      </c>
      <c r="C43" t="s">
        <v>4772</v>
      </c>
      <c r="D43" t="s">
        <v>4773</v>
      </c>
      <c r="E43" s="2">
        <v>-8.6151318467000007</v>
      </c>
      <c r="F43" s="3">
        <v>-5.7535018656999997</v>
      </c>
      <c r="G43" t="s">
        <v>4747</v>
      </c>
      <c r="H43" t="s">
        <v>4748</v>
      </c>
      <c r="I43" t="s">
        <v>4771</v>
      </c>
    </row>
    <row r="44" spans="1:9" x14ac:dyDescent="0.2">
      <c r="A44" t="s">
        <v>4694</v>
      </c>
      <c r="B44" t="s">
        <v>4688</v>
      </c>
      <c r="C44" t="s">
        <v>4774</v>
      </c>
      <c r="D44" t="s">
        <v>4775</v>
      </c>
      <c r="E44" s="2">
        <v>-7.9926627759000004</v>
      </c>
      <c r="F44" s="3">
        <v>-5.2102140409000004</v>
      </c>
      <c r="G44" t="s">
        <v>4776</v>
      </c>
      <c r="H44" t="s">
        <v>4777</v>
      </c>
      <c r="I44" t="s">
        <v>4778</v>
      </c>
    </row>
    <row r="45" spans="1:9" x14ac:dyDescent="0.2">
      <c r="A45" t="s">
        <v>4694</v>
      </c>
      <c r="B45" t="s">
        <v>4688</v>
      </c>
      <c r="C45" t="s">
        <v>4779</v>
      </c>
      <c r="D45" t="s">
        <v>4780</v>
      </c>
      <c r="E45" s="2">
        <v>-6.5819974462999999</v>
      </c>
      <c r="F45" s="3">
        <v>-3.9541114667000001</v>
      </c>
      <c r="G45" t="s">
        <v>4781</v>
      </c>
      <c r="H45" t="s">
        <v>4782</v>
      </c>
      <c r="I45" t="s">
        <v>4783</v>
      </c>
    </row>
    <row r="46" spans="1:9" x14ac:dyDescent="0.2">
      <c r="A46" t="s">
        <v>4694</v>
      </c>
      <c r="B46" t="s">
        <v>4784</v>
      </c>
      <c r="C46" t="s">
        <v>4785</v>
      </c>
      <c r="D46" t="s">
        <v>4786</v>
      </c>
      <c r="E46" s="2">
        <v>-6.3398096484000002</v>
      </c>
      <c r="F46" s="3">
        <v>-3.7859891902</v>
      </c>
      <c r="G46" t="s">
        <v>4787</v>
      </c>
      <c r="H46" t="s">
        <v>4788</v>
      </c>
      <c r="I46" t="s">
        <v>4789</v>
      </c>
    </row>
    <row r="47" spans="1:9" x14ac:dyDescent="0.2">
      <c r="A47" t="s">
        <v>4694</v>
      </c>
      <c r="B47" t="s">
        <v>4719</v>
      </c>
      <c r="C47" t="s">
        <v>4790</v>
      </c>
      <c r="D47" t="s">
        <v>4791</v>
      </c>
      <c r="E47" s="2">
        <v>-4.8739043785999998</v>
      </c>
      <c r="F47" s="3">
        <v>-2.5386136750000001</v>
      </c>
      <c r="G47" t="s">
        <v>4792</v>
      </c>
      <c r="H47" t="s">
        <v>4793</v>
      </c>
      <c r="I47" t="s">
        <v>4794</v>
      </c>
    </row>
    <row r="48" spans="1:9" x14ac:dyDescent="0.2">
      <c r="A48" t="s">
        <v>4694</v>
      </c>
      <c r="B48" t="s">
        <v>4784</v>
      </c>
      <c r="C48" t="s">
        <v>4795</v>
      </c>
      <c r="D48" t="s">
        <v>4796</v>
      </c>
      <c r="E48" s="2">
        <v>-3.6604345400999998</v>
      </c>
      <c r="F48" s="3">
        <v>-1.6570924382000001</v>
      </c>
      <c r="G48" t="s">
        <v>4797</v>
      </c>
      <c r="H48" t="s">
        <v>4798</v>
      </c>
      <c r="I48" t="s">
        <v>4799</v>
      </c>
    </row>
    <row r="49" spans="1:9" x14ac:dyDescent="0.2">
      <c r="A49" t="s">
        <v>4694</v>
      </c>
      <c r="B49" t="s">
        <v>4719</v>
      </c>
      <c r="C49" t="s">
        <v>4800</v>
      </c>
      <c r="D49" t="s">
        <v>4801</v>
      </c>
      <c r="E49" s="2">
        <v>-2.7583560417999999</v>
      </c>
      <c r="F49" s="3">
        <v>-1.1054669141</v>
      </c>
      <c r="G49" t="s">
        <v>4802</v>
      </c>
      <c r="H49" t="s">
        <v>4803</v>
      </c>
      <c r="I49" t="s">
        <v>4804</v>
      </c>
    </row>
    <row r="50" spans="1:9" x14ac:dyDescent="0.2">
      <c r="A50" t="s">
        <v>4694</v>
      </c>
      <c r="B50" t="s">
        <v>4805</v>
      </c>
      <c r="C50" t="s">
        <v>4806</v>
      </c>
      <c r="D50" t="s">
        <v>4807</v>
      </c>
      <c r="E50" s="2">
        <v>-2.2692994658000001</v>
      </c>
      <c r="F50" s="3">
        <v>-0.80841813289999997</v>
      </c>
      <c r="G50" t="s">
        <v>4808</v>
      </c>
      <c r="H50" t="s">
        <v>4809</v>
      </c>
      <c r="I50" t="s">
        <v>4810</v>
      </c>
    </row>
    <row r="51" spans="1:9" x14ac:dyDescent="0.2">
      <c r="A51" t="s">
        <v>4694</v>
      </c>
      <c r="B51" t="s">
        <v>4719</v>
      </c>
      <c r="C51" t="s">
        <v>4811</v>
      </c>
      <c r="D51" t="s">
        <v>4812</v>
      </c>
      <c r="E51" s="2">
        <v>-2.0754569288</v>
      </c>
      <c r="F51" s="3">
        <v>-0.70675392879999999</v>
      </c>
      <c r="G51" t="s">
        <v>4813</v>
      </c>
      <c r="H51" t="s">
        <v>4814</v>
      </c>
      <c r="I51" t="s">
        <v>4815</v>
      </c>
    </row>
    <row r="52" spans="1:9" x14ac:dyDescent="0.2">
      <c r="A52" t="s">
        <v>4822</v>
      </c>
      <c r="B52" t="s">
        <v>4688</v>
      </c>
      <c r="C52" t="s">
        <v>4817</v>
      </c>
      <c r="D52" t="s">
        <v>4818</v>
      </c>
      <c r="E52" s="2">
        <v>-13.2022351763</v>
      </c>
      <c r="F52" s="3">
        <v>-9.2732311896000006</v>
      </c>
      <c r="G52" t="s">
        <v>4819</v>
      </c>
      <c r="H52" t="s">
        <v>4820</v>
      </c>
      <c r="I52" t="s">
        <v>4823</v>
      </c>
    </row>
    <row r="53" spans="1:9" x14ac:dyDescent="0.2">
      <c r="A53" t="s">
        <v>4830</v>
      </c>
      <c r="B53" t="s">
        <v>4688</v>
      </c>
      <c r="C53" t="s">
        <v>4825</v>
      </c>
      <c r="D53" t="s">
        <v>4826</v>
      </c>
      <c r="E53" s="2">
        <v>-9.3878054766000005</v>
      </c>
      <c r="F53" s="3">
        <v>-6.3586844084000003</v>
      </c>
      <c r="G53" t="s">
        <v>4827</v>
      </c>
      <c r="H53" t="s">
        <v>4828</v>
      </c>
      <c r="I53" t="s">
        <v>4831</v>
      </c>
    </row>
    <row r="54" spans="1:9" x14ac:dyDescent="0.2">
      <c r="A54" t="s">
        <v>4830</v>
      </c>
      <c r="B54" t="s">
        <v>4688</v>
      </c>
      <c r="C54" t="s">
        <v>4832</v>
      </c>
      <c r="D54" t="s">
        <v>4833</v>
      </c>
      <c r="E54" s="2">
        <v>-3.5348072534999999</v>
      </c>
      <c r="F54" s="3">
        <v>-1.5731298381000001</v>
      </c>
      <c r="G54" t="s">
        <v>4834</v>
      </c>
      <c r="H54" t="s">
        <v>4835</v>
      </c>
      <c r="I54" t="s">
        <v>4836</v>
      </c>
    </row>
    <row r="55" spans="1:9" x14ac:dyDescent="0.2">
      <c r="A55" t="s">
        <v>4843</v>
      </c>
      <c r="B55" t="s">
        <v>4719</v>
      </c>
      <c r="C55" t="s">
        <v>4838</v>
      </c>
      <c r="D55" t="s">
        <v>4839</v>
      </c>
      <c r="E55" s="2">
        <v>-9.2203314264999996</v>
      </c>
      <c r="F55" s="3">
        <v>-6.2946592537999999</v>
      </c>
      <c r="G55" t="s">
        <v>4844</v>
      </c>
      <c r="H55" t="s">
        <v>4845</v>
      </c>
      <c r="I55" t="s">
        <v>4846</v>
      </c>
    </row>
    <row r="56" spans="1:9" x14ac:dyDescent="0.2">
      <c r="A56" t="s">
        <v>4843</v>
      </c>
      <c r="B56" t="s">
        <v>4719</v>
      </c>
      <c r="C56" t="s">
        <v>4847</v>
      </c>
      <c r="D56" t="s">
        <v>4848</v>
      </c>
      <c r="E56" s="2">
        <v>-6.6127668723999999</v>
      </c>
      <c r="F56" s="3">
        <v>-3.9659807395</v>
      </c>
      <c r="G56" t="s">
        <v>4849</v>
      </c>
      <c r="H56" t="s">
        <v>4850</v>
      </c>
      <c r="I56" t="s">
        <v>4851</v>
      </c>
    </row>
    <row r="57" spans="1:9" x14ac:dyDescent="0.2">
      <c r="A57" t="s">
        <v>4843</v>
      </c>
      <c r="B57" t="s">
        <v>4719</v>
      </c>
      <c r="C57" t="s">
        <v>4852</v>
      </c>
      <c r="D57" t="s">
        <v>4853</v>
      </c>
      <c r="E57" s="2">
        <v>-6.4557528351000002</v>
      </c>
      <c r="F57" s="3">
        <v>-3.8682807034</v>
      </c>
      <c r="G57" t="s">
        <v>4854</v>
      </c>
      <c r="H57" t="s">
        <v>4855</v>
      </c>
      <c r="I57" t="s">
        <v>4856</v>
      </c>
    </row>
    <row r="58" spans="1:9" x14ac:dyDescent="0.2">
      <c r="A58" t="s">
        <v>4843</v>
      </c>
      <c r="B58" t="s">
        <v>4719</v>
      </c>
      <c r="C58" t="s">
        <v>4857</v>
      </c>
      <c r="D58" t="s">
        <v>4858</v>
      </c>
      <c r="E58" s="2">
        <v>-5.4420716845000001</v>
      </c>
      <c r="F58" s="3">
        <v>-3.0275997347999999</v>
      </c>
      <c r="G58" t="s">
        <v>4859</v>
      </c>
      <c r="H58" t="s">
        <v>4860</v>
      </c>
      <c r="I58" t="s">
        <v>4861</v>
      </c>
    </row>
    <row r="59" spans="1:9" x14ac:dyDescent="0.2">
      <c r="A59" t="s">
        <v>4843</v>
      </c>
      <c r="B59" t="s">
        <v>4719</v>
      </c>
      <c r="C59" t="s">
        <v>4862</v>
      </c>
      <c r="D59" t="s">
        <v>4863</v>
      </c>
      <c r="E59" s="2">
        <v>-5.1878324803</v>
      </c>
      <c r="F59" s="3">
        <v>-2.8090760828999999</v>
      </c>
      <c r="G59" t="s">
        <v>4864</v>
      </c>
      <c r="H59" t="s">
        <v>4865</v>
      </c>
      <c r="I59" t="s">
        <v>4866</v>
      </c>
    </row>
    <row r="60" spans="1:9" x14ac:dyDescent="0.2">
      <c r="A60" t="s">
        <v>4843</v>
      </c>
      <c r="B60" t="s">
        <v>4719</v>
      </c>
      <c r="C60" t="s">
        <v>4867</v>
      </c>
      <c r="D60" t="s">
        <v>4868</v>
      </c>
      <c r="E60" s="2">
        <v>-4.8297313451999999</v>
      </c>
      <c r="F60" s="3">
        <v>-2.5096806082000001</v>
      </c>
      <c r="G60" t="s">
        <v>4869</v>
      </c>
      <c r="H60" t="s">
        <v>4870</v>
      </c>
      <c r="I60" t="s">
        <v>4871</v>
      </c>
    </row>
    <row r="61" spans="1:9" x14ac:dyDescent="0.2">
      <c r="A61" t="s">
        <v>4843</v>
      </c>
      <c r="B61" t="s">
        <v>4719</v>
      </c>
      <c r="C61" t="s">
        <v>4872</v>
      </c>
      <c r="D61" t="s">
        <v>4873</v>
      </c>
      <c r="E61" s="2">
        <v>-4.7764083530999999</v>
      </c>
      <c r="F61" s="3">
        <v>-2.4662283701000001</v>
      </c>
      <c r="G61" t="s">
        <v>4869</v>
      </c>
      <c r="H61" t="s">
        <v>4870</v>
      </c>
      <c r="I61" t="s">
        <v>4874</v>
      </c>
    </row>
    <row r="62" spans="1:9" x14ac:dyDescent="0.2">
      <c r="A62" t="s">
        <v>4843</v>
      </c>
      <c r="B62" t="s">
        <v>4719</v>
      </c>
      <c r="C62" t="s">
        <v>4875</v>
      </c>
      <c r="D62" t="s">
        <v>4876</v>
      </c>
      <c r="E62" s="2">
        <v>-3.3724433390000002</v>
      </c>
      <c r="F62" s="3">
        <v>-1.4839412115999999</v>
      </c>
      <c r="G62" t="s">
        <v>4877</v>
      </c>
      <c r="H62" t="s">
        <v>4878</v>
      </c>
      <c r="I62" t="s">
        <v>4879</v>
      </c>
    </row>
    <row r="63" spans="1:9" x14ac:dyDescent="0.2">
      <c r="A63" t="s">
        <v>4886</v>
      </c>
      <c r="B63" t="s">
        <v>4719</v>
      </c>
      <c r="C63" t="s">
        <v>4881</v>
      </c>
      <c r="D63" t="s">
        <v>4882</v>
      </c>
      <c r="E63" s="2">
        <v>-9.1702208941999999</v>
      </c>
      <c r="F63" s="3">
        <v>-6.2723787405999998</v>
      </c>
      <c r="G63" t="s">
        <v>4883</v>
      </c>
      <c r="H63" t="s">
        <v>4884</v>
      </c>
      <c r="I63" t="s">
        <v>4887</v>
      </c>
    </row>
    <row r="64" spans="1:9" x14ac:dyDescent="0.2">
      <c r="A64" t="s">
        <v>4894</v>
      </c>
      <c r="B64" t="s">
        <v>4719</v>
      </c>
      <c r="C64" t="s">
        <v>4889</v>
      </c>
      <c r="D64" t="s">
        <v>4890</v>
      </c>
      <c r="E64" s="2">
        <v>-8.3759161420999995</v>
      </c>
      <c r="F64" s="3">
        <v>-5.5313195004000004</v>
      </c>
      <c r="G64" t="s">
        <v>4895</v>
      </c>
      <c r="H64" t="s">
        <v>4896</v>
      </c>
      <c r="I64" t="s">
        <v>4897</v>
      </c>
    </row>
    <row r="65" spans="1:9" x14ac:dyDescent="0.2">
      <c r="A65" t="s">
        <v>4894</v>
      </c>
      <c r="B65" t="s">
        <v>4719</v>
      </c>
      <c r="C65" t="s">
        <v>4898</v>
      </c>
      <c r="D65" t="s">
        <v>4899</v>
      </c>
      <c r="E65" s="2">
        <v>-5.2434353231999999</v>
      </c>
      <c r="F65" s="3">
        <v>-2.8589265969</v>
      </c>
      <c r="G65" t="s">
        <v>4900</v>
      </c>
      <c r="H65" t="s">
        <v>4901</v>
      </c>
      <c r="I65" t="s">
        <v>4902</v>
      </c>
    </row>
    <row r="66" spans="1:9" x14ac:dyDescent="0.2">
      <c r="A66" t="s">
        <v>4894</v>
      </c>
      <c r="B66" t="s">
        <v>4719</v>
      </c>
      <c r="C66" t="s">
        <v>4903</v>
      </c>
      <c r="D66" t="s">
        <v>4904</v>
      </c>
      <c r="E66" s="2">
        <v>-3.8355411642999999</v>
      </c>
      <c r="F66" s="3">
        <v>-1.7597792367</v>
      </c>
      <c r="G66" t="s">
        <v>4905</v>
      </c>
      <c r="H66" t="s">
        <v>4906</v>
      </c>
      <c r="I66" t="s">
        <v>4907</v>
      </c>
    </row>
    <row r="67" spans="1:9" x14ac:dyDescent="0.2">
      <c r="A67" t="s">
        <v>4894</v>
      </c>
      <c r="B67" t="s">
        <v>4719</v>
      </c>
      <c r="C67" t="s">
        <v>4908</v>
      </c>
      <c r="D67" t="s">
        <v>4909</v>
      </c>
      <c r="E67" s="2">
        <v>-3.2858830082999999</v>
      </c>
      <c r="F67" s="3">
        <v>-1.4311467352</v>
      </c>
      <c r="G67" t="s">
        <v>4910</v>
      </c>
      <c r="H67" t="s">
        <v>4911</v>
      </c>
      <c r="I67" t="s">
        <v>4912</v>
      </c>
    </row>
    <row r="68" spans="1:9" x14ac:dyDescent="0.2">
      <c r="A68" t="s">
        <v>4894</v>
      </c>
      <c r="B68" t="s">
        <v>4719</v>
      </c>
      <c r="C68" t="s">
        <v>4913</v>
      </c>
      <c r="D68" t="s">
        <v>4914</v>
      </c>
      <c r="E68" s="2">
        <v>-2.3454997201999999</v>
      </c>
      <c r="F68" s="3">
        <v>-0.84566691819999995</v>
      </c>
      <c r="G68" t="s">
        <v>4915</v>
      </c>
      <c r="H68" t="s">
        <v>4916</v>
      </c>
      <c r="I68" t="s">
        <v>4917</v>
      </c>
    </row>
    <row r="69" spans="1:9" x14ac:dyDescent="0.2">
      <c r="A69" t="s">
        <v>4924</v>
      </c>
      <c r="B69" t="s">
        <v>4719</v>
      </c>
      <c r="C69" t="s">
        <v>4919</v>
      </c>
      <c r="D69" t="s">
        <v>4920</v>
      </c>
      <c r="E69" s="2">
        <v>-8.2370957924999999</v>
      </c>
      <c r="F69" s="3">
        <v>-5.4088895670000001</v>
      </c>
      <c r="G69" t="s">
        <v>4921</v>
      </c>
      <c r="H69" t="s">
        <v>4922</v>
      </c>
      <c r="I69" t="s">
        <v>4925</v>
      </c>
    </row>
    <row r="70" spans="1:9" x14ac:dyDescent="0.2">
      <c r="A70" t="s">
        <v>4924</v>
      </c>
      <c r="B70" t="s">
        <v>4719</v>
      </c>
      <c r="C70" t="s">
        <v>4926</v>
      </c>
      <c r="D70" t="s">
        <v>4927</v>
      </c>
      <c r="E70" s="2">
        <v>-6.9789044789999997</v>
      </c>
      <c r="F70" s="3">
        <v>-4.3103990964000003</v>
      </c>
      <c r="G70" t="s">
        <v>4928</v>
      </c>
      <c r="H70" t="s">
        <v>4929</v>
      </c>
      <c r="I70" t="s">
        <v>4930</v>
      </c>
    </row>
    <row r="71" spans="1:9" x14ac:dyDescent="0.2">
      <c r="A71" t="s">
        <v>4924</v>
      </c>
      <c r="B71" t="s">
        <v>4719</v>
      </c>
      <c r="C71" t="s">
        <v>4931</v>
      </c>
      <c r="D71" t="s">
        <v>4932</v>
      </c>
      <c r="E71" s="2">
        <v>-3.4743646744999999</v>
      </c>
      <c r="F71" s="3">
        <v>-1.5460794807</v>
      </c>
      <c r="G71" t="s">
        <v>4933</v>
      </c>
      <c r="H71" t="s">
        <v>4934</v>
      </c>
      <c r="I71" t="s">
        <v>4935</v>
      </c>
    </row>
    <row r="72" spans="1:9" x14ac:dyDescent="0.2">
      <c r="A72" t="s">
        <v>4924</v>
      </c>
      <c r="B72" t="s">
        <v>4719</v>
      </c>
      <c r="C72" t="s">
        <v>4936</v>
      </c>
      <c r="D72" t="s">
        <v>4937</v>
      </c>
      <c r="E72" s="2">
        <v>-3.0076862921999998</v>
      </c>
      <c r="F72" s="3">
        <v>-1.2559721743000001</v>
      </c>
      <c r="G72" t="s">
        <v>4938</v>
      </c>
      <c r="H72" t="s">
        <v>4939</v>
      </c>
      <c r="I72" t="s">
        <v>4940</v>
      </c>
    </row>
    <row r="73" spans="1:9" x14ac:dyDescent="0.2">
      <c r="A73" t="s">
        <v>4947</v>
      </c>
      <c r="B73" t="s">
        <v>4719</v>
      </c>
      <c r="C73" t="s">
        <v>4942</v>
      </c>
      <c r="D73" t="s">
        <v>4943</v>
      </c>
      <c r="E73" s="2">
        <v>-8.0339798515999998</v>
      </c>
      <c r="F73" s="3">
        <v>-5.2258072262999997</v>
      </c>
      <c r="G73" t="s">
        <v>4948</v>
      </c>
      <c r="H73" t="s">
        <v>4949</v>
      </c>
      <c r="I73" t="s">
        <v>4950</v>
      </c>
    </row>
    <row r="74" spans="1:9" x14ac:dyDescent="0.2">
      <c r="A74" t="s">
        <v>4947</v>
      </c>
      <c r="B74" t="s">
        <v>4719</v>
      </c>
      <c r="C74" t="s">
        <v>4951</v>
      </c>
      <c r="D74" t="s">
        <v>4952</v>
      </c>
      <c r="E74" s="2">
        <v>-7.5461705604000002</v>
      </c>
      <c r="F74" s="3">
        <v>-4.8051145106000002</v>
      </c>
      <c r="G74" t="s">
        <v>4953</v>
      </c>
      <c r="H74" t="s">
        <v>4954</v>
      </c>
      <c r="I74" t="s">
        <v>4955</v>
      </c>
    </row>
    <row r="75" spans="1:9" x14ac:dyDescent="0.2">
      <c r="A75" t="s">
        <v>4947</v>
      </c>
      <c r="B75" t="s">
        <v>4719</v>
      </c>
      <c r="C75" t="s">
        <v>4956</v>
      </c>
      <c r="D75" t="s">
        <v>4957</v>
      </c>
      <c r="E75" s="2">
        <v>-7.180906104</v>
      </c>
      <c r="F75" s="3">
        <v>-4.4528150314000001</v>
      </c>
      <c r="G75" t="s">
        <v>4958</v>
      </c>
      <c r="H75" t="s">
        <v>4959</v>
      </c>
      <c r="I75" t="s">
        <v>4960</v>
      </c>
    </row>
    <row r="76" spans="1:9" x14ac:dyDescent="0.2">
      <c r="A76" t="s">
        <v>4947</v>
      </c>
      <c r="B76" t="s">
        <v>4719</v>
      </c>
      <c r="C76" t="s">
        <v>4961</v>
      </c>
      <c r="D76" t="s">
        <v>4962</v>
      </c>
      <c r="E76" s="2">
        <v>-7.0152892936000004</v>
      </c>
      <c r="F76" s="3">
        <v>-4.323921028</v>
      </c>
      <c r="G76" t="s">
        <v>4963</v>
      </c>
      <c r="H76" t="s">
        <v>4964</v>
      </c>
      <c r="I76" t="s">
        <v>4965</v>
      </c>
    </row>
    <row r="77" spans="1:9" x14ac:dyDescent="0.2">
      <c r="A77" t="s">
        <v>4947</v>
      </c>
      <c r="B77" t="s">
        <v>4719</v>
      </c>
      <c r="C77" t="s">
        <v>4966</v>
      </c>
      <c r="D77" t="s">
        <v>4967</v>
      </c>
      <c r="E77" s="2">
        <v>-6.6892132287999999</v>
      </c>
      <c r="F77" s="3">
        <v>-4.0317032304999998</v>
      </c>
      <c r="G77" t="s">
        <v>4968</v>
      </c>
      <c r="H77" t="s">
        <v>4969</v>
      </c>
      <c r="I77" t="s">
        <v>4970</v>
      </c>
    </row>
    <row r="78" spans="1:9" x14ac:dyDescent="0.2">
      <c r="A78" t="s">
        <v>4947</v>
      </c>
      <c r="B78" t="s">
        <v>4719</v>
      </c>
      <c r="C78" t="s">
        <v>4971</v>
      </c>
      <c r="D78" t="s">
        <v>4972</v>
      </c>
      <c r="E78" s="2">
        <v>-6.5590563442000001</v>
      </c>
      <c r="F78" s="3">
        <v>-3.9429390310999999</v>
      </c>
      <c r="G78" t="s">
        <v>4973</v>
      </c>
      <c r="H78" t="s">
        <v>4974</v>
      </c>
      <c r="I78" t="s">
        <v>4975</v>
      </c>
    </row>
    <row r="79" spans="1:9" x14ac:dyDescent="0.2">
      <c r="A79" t="s">
        <v>4947</v>
      </c>
      <c r="B79" t="s">
        <v>4719</v>
      </c>
      <c r="C79" t="s">
        <v>4976</v>
      </c>
      <c r="D79" t="s">
        <v>4977</v>
      </c>
      <c r="E79" s="2">
        <v>-6.3379890037999997</v>
      </c>
      <c r="F79" s="3">
        <v>-3.7859891902</v>
      </c>
      <c r="G79" t="s">
        <v>4968</v>
      </c>
      <c r="H79" t="s">
        <v>4969</v>
      </c>
      <c r="I79" t="s">
        <v>4978</v>
      </c>
    </row>
    <row r="80" spans="1:9" x14ac:dyDescent="0.2">
      <c r="A80" t="s">
        <v>4947</v>
      </c>
      <c r="B80" t="s">
        <v>4719</v>
      </c>
      <c r="C80" t="s">
        <v>4979</v>
      </c>
      <c r="D80" t="s">
        <v>4980</v>
      </c>
      <c r="E80" s="2">
        <v>-6.0912386382000001</v>
      </c>
      <c r="F80" s="3">
        <v>-3.5640624082999999</v>
      </c>
      <c r="G80" t="s">
        <v>4981</v>
      </c>
      <c r="H80" t="s">
        <v>4982</v>
      </c>
      <c r="I80" t="s">
        <v>4983</v>
      </c>
    </row>
    <row r="81" spans="1:9" x14ac:dyDescent="0.2">
      <c r="A81" t="s">
        <v>4947</v>
      </c>
      <c r="B81" t="s">
        <v>4719</v>
      </c>
      <c r="C81" t="s">
        <v>4984</v>
      </c>
      <c r="D81" t="s">
        <v>4985</v>
      </c>
      <c r="E81" s="2">
        <v>-5.9119782839999999</v>
      </c>
      <c r="F81" s="3">
        <v>-3.4158362878999999</v>
      </c>
      <c r="G81" t="s">
        <v>4986</v>
      </c>
      <c r="H81" t="s">
        <v>4987</v>
      </c>
      <c r="I81" t="s">
        <v>4988</v>
      </c>
    </row>
    <row r="82" spans="1:9" x14ac:dyDescent="0.2">
      <c r="A82" t="s">
        <v>4947</v>
      </c>
      <c r="B82" t="s">
        <v>4719</v>
      </c>
      <c r="C82" t="s">
        <v>4989</v>
      </c>
      <c r="D82" t="s">
        <v>4990</v>
      </c>
      <c r="E82" s="2">
        <v>-5.8871988186999999</v>
      </c>
      <c r="F82" s="3">
        <v>-3.4057800793999999</v>
      </c>
      <c r="G82" t="s">
        <v>4991</v>
      </c>
      <c r="H82" t="s">
        <v>4992</v>
      </c>
      <c r="I82" t="s">
        <v>4993</v>
      </c>
    </row>
    <row r="83" spans="1:9" x14ac:dyDescent="0.2">
      <c r="A83" t="s">
        <v>4947</v>
      </c>
      <c r="B83" t="s">
        <v>4719</v>
      </c>
      <c r="C83" t="s">
        <v>4994</v>
      </c>
      <c r="D83" t="s">
        <v>4995</v>
      </c>
      <c r="E83" s="2">
        <v>-5.7164422261999999</v>
      </c>
      <c r="F83" s="3">
        <v>-3.2630522105000002</v>
      </c>
      <c r="G83" t="s">
        <v>4996</v>
      </c>
      <c r="H83" t="s">
        <v>4997</v>
      </c>
      <c r="I83" t="s">
        <v>4998</v>
      </c>
    </row>
    <row r="84" spans="1:9" x14ac:dyDescent="0.2">
      <c r="A84" t="s">
        <v>4947</v>
      </c>
      <c r="B84" t="s">
        <v>4719</v>
      </c>
      <c r="C84" t="s">
        <v>4999</v>
      </c>
      <c r="D84" t="s">
        <v>5000</v>
      </c>
      <c r="E84" s="2">
        <v>-5.3697213770000003</v>
      </c>
      <c r="F84" s="3">
        <v>-2.9674838837999999</v>
      </c>
      <c r="G84" t="s">
        <v>5001</v>
      </c>
      <c r="H84" t="s">
        <v>5002</v>
      </c>
      <c r="I84" t="s">
        <v>5003</v>
      </c>
    </row>
    <row r="85" spans="1:9" x14ac:dyDescent="0.2">
      <c r="A85" t="s">
        <v>4947</v>
      </c>
      <c r="B85" t="s">
        <v>4719</v>
      </c>
      <c r="C85" t="s">
        <v>5004</v>
      </c>
      <c r="D85" t="s">
        <v>5005</v>
      </c>
      <c r="E85" s="2">
        <v>-4.6351282496000001</v>
      </c>
      <c r="F85" s="3">
        <v>-2.3486861135999999</v>
      </c>
      <c r="G85" t="s">
        <v>5006</v>
      </c>
      <c r="H85" t="s">
        <v>5007</v>
      </c>
      <c r="I85" t="s">
        <v>5008</v>
      </c>
    </row>
    <row r="86" spans="1:9" x14ac:dyDescent="0.2">
      <c r="A86" t="s">
        <v>4947</v>
      </c>
      <c r="B86" t="s">
        <v>4719</v>
      </c>
      <c r="C86" t="s">
        <v>5009</v>
      </c>
      <c r="D86" t="s">
        <v>5010</v>
      </c>
      <c r="E86" s="2">
        <v>-3.8350774194000001</v>
      </c>
      <c r="F86" s="3">
        <v>-1.7597792367</v>
      </c>
      <c r="G86" t="s">
        <v>5011</v>
      </c>
      <c r="H86" t="s">
        <v>5012</v>
      </c>
      <c r="I86" t="s">
        <v>5013</v>
      </c>
    </row>
    <row r="87" spans="1:9" x14ac:dyDescent="0.2">
      <c r="A87" t="s">
        <v>4947</v>
      </c>
      <c r="B87" t="s">
        <v>4719</v>
      </c>
      <c r="C87" t="s">
        <v>5014</v>
      </c>
      <c r="D87" t="s">
        <v>5015</v>
      </c>
      <c r="E87" s="2">
        <v>-3.6656283457000001</v>
      </c>
      <c r="F87" s="3">
        <v>-1.6570924382000001</v>
      </c>
      <c r="G87" t="s">
        <v>5016</v>
      </c>
      <c r="H87" t="s">
        <v>5017</v>
      </c>
      <c r="I87" t="s">
        <v>5018</v>
      </c>
    </row>
    <row r="88" spans="1:9" x14ac:dyDescent="0.2">
      <c r="A88" t="s">
        <v>4947</v>
      </c>
      <c r="B88" t="s">
        <v>4719</v>
      </c>
      <c r="C88" t="s">
        <v>5019</v>
      </c>
      <c r="D88" t="s">
        <v>5020</v>
      </c>
      <c r="E88" s="2">
        <v>-3.5406589450000001</v>
      </c>
      <c r="F88" s="3">
        <v>-1.5731298381000001</v>
      </c>
      <c r="G88" t="s">
        <v>5021</v>
      </c>
      <c r="H88" t="s">
        <v>5022</v>
      </c>
      <c r="I88" t="s">
        <v>5023</v>
      </c>
    </row>
    <row r="89" spans="1:9" x14ac:dyDescent="0.2">
      <c r="A89" t="s">
        <v>4947</v>
      </c>
      <c r="B89" t="s">
        <v>4719</v>
      </c>
      <c r="C89" t="s">
        <v>5024</v>
      </c>
      <c r="D89" t="s">
        <v>5025</v>
      </c>
      <c r="E89" s="2">
        <v>-3.2173931515</v>
      </c>
      <c r="F89" s="3">
        <v>-1.3923920659</v>
      </c>
      <c r="G89" t="s">
        <v>5026</v>
      </c>
      <c r="H89" t="s">
        <v>5027</v>
      </c>
      <c r="I89" t="s">
        <v>5028</v>
      </c>
    </row>
    <row r="90" spans="1:9" x14ac:dyDescent="0.2">
      <c r="A90" t="s">
        <v>4947</v>
      </c>
      <c r="B90" t="s">
        <v>4719</v>
      </c>
      <c r="C90" t="s">
        <v>5029</v>
      </c>
      <c r="D90" t="s">
        <v>5030</v>
      </c>
      <c r="E90" s="2">
        <v>-3.0457184538000002</v>
      </c>
      <c r="F90" s="3">
        <v>-1.2809676348000001</v>
      </c>
      <c r="G90" t="s">
        <v>5031</v>
      </c>
      <c r="H90" t="s">
        <v>5032</v>
      </c>
      <c r="I90" t="s">
        <v>5033</v>
      </c>
    </row>
    <row r="91" spans="1:9" x14ac:dyDescent="0.2">
      <c r="A91" t="s">
        <v>4947</v>
      </c>
      <c r="B91" t="s">
        <v>4719</v>
      </c>
      <c r="C91" t="s">
        <v>5034</v>
      </c>
      <c r="D91" t="s">
        <v>5035</v>
      </c>
      <c r="E91" s="2">
        <v>-2.8365847144999998</v>
      </c>
      <c r="F91" s="3">
        <v>-1.1579397005000001</v>
      </c>
      <c r="G91" t="s">
        <v>5031</v>
      </c>
      <c r="H91" t="s">
        <v>5032</v>
      </c>
      <c r="I91" t="s">
        <v>5036</v>
      </c>
    </row>
    <row r="92" spans="1:9" x14ac:dyDescent="0.2">
      <c r="A92" t="s">
        <v>4947</v>
      </c>
      <c r="B92" t="s">
        <v>4719</v>
      </c>
      <c r="C92" t="s">
        <v>5037</v>
      </c>
      <c r="D92" t="s">
        <v>5038</v>
      </c>
      <c r="E92" s="2">
        <v>-2.5189961490999999</v>
      </c>
      <c r="F92" s="3">
        <v>-0.95653937389999999</v>
      </c>
      <c r="G92" t="s">
        <v>5039</v>
      </c>
      <c r="H92" t="s">
        <v>5040</v>
      </c>
      <c r="I92" t="s">
        <v>5041</v>
      </c>
    </row>
    <row r="93" spans="1:9" x14ac:dyDescent="0.2">
      <c r="A93" t="s">
        <v>4947</v>
      </c>
      <c r="B93" t="s">
        <v>4719</v>
      </c>
      <c r="C93" t="s">
        <v>5042</v>
      </c>
      <c r="D93" t="s">
        <v>5043</v>
      </c>
      <c r="E93" s="2">
        <v>-2.4938525428</v>
      </c>
      <c r="F93" s="3">
        <v>-0.94439991820000002</v>
      </c>
      <c r="G93" t="s">
        <v>5044</v>
      </c>
      <c r="H93" t="s">
        <v>5045</v>
      </c>
      <c r="I93" t="s">
        <v>5046</v>
      </c>
    </row>
    <row r="94" spans="1:9" x14ac:dyDescent="0.2">
      <c r="A94" t="s">
        <v>4947</v>
      </c>
      <c r="B94" t="s">
        <v>4719</v>
      </c>
      <c r="C94" t="s">
        <v>5047</v>
      </c>
      <c r="D94" t="s">
        <v>5048</v>
      </c>
      <c r="E94" s="2">
        <v>-2.4178068212000001</v>
      </c>
      <c r="F94" s="3">
        <v>-0.89383573130000005</v>
      </c>
      <c r="G94" t="s">
        <v>5049</v>
      </c>
      <c r="H94" t="s">
        <v>5050</v>
      </c>
      <c r="I94" t="s">
        <v>5051</v>
      </c>
    </row>
    <row r="95" spans="1:9" x14ac:dyDescent="0.2">
      <c r="A95" t="s">
        <v>5057</v>
      </c>
      <c r="B95" t="s">
        <v>4719</v>
      </c>
      <c r="C95" t="s">
        <v>5053</v>
      </c>
      <c r="D95" t="s">
        <v>5054</v>
      </c>
      <c r="E95" s="2">
        <v>-8.0229792180999997</v>
      </c>
      <c r="F95" s="3">
        <v>-5.2258072262999997</v>
      </c>
      <c r="G95" t="s">
        <v>5058</v>
      </c>
      <c r="H95" t="s">
        <v>5059</v>
      </c>
      <c r="I95" t="s">
        <v>5060</v>
      </c>
    </row>
    <row r="96" spans="1:9" x14ac:dyDescent="0.2">
      <c r="A96" t="s">
        <v>5057</v>
      </c>
      <c r="B96" t="s">
        <v>4719</v>
      </c>
      <c r="C96" t="s">
        <v>5061</v>
      </c>
      <c r="D96" t="s">
        <v>5062</v>
      </c>
      <c r="E96" s="2">
        <v>-5.5312065785</v>
      </c>
      <c r="F96" s="3">
        <v>-3.0977113914999999</v>
      </c>
      <c r="G96" t="s">
        <v>5063</v>
      </c>
      <c r="H96" t="s">
        <v>5064</v>
      </c>
      <c r="I96" t="s">
        <v>5065</v>
      </c>
    </row>
    <row r="97" spans="1:9" x14ac:dyDescent="0.2">
      <c r="A97" t="s">
        <v>5057</v>
      </c>
      <c r="B97" t="s">
        <v>4719</v>
      </c>
      <c r="C97" t="s">
        <v>5066</v>
      </c>
      <c r="D97" t="s">
        <v>5067</v>
      </c>
      <c r="E97" s="2">
        <v>-5.4124232893000004</v>
      </c>
      <c r="F97" s="3">
        <v>-3.0041116482999999</v>
      </c>
      <c r="G97" t="s">
        <v>5063</v>
      </c>
      <c r="H97" t="s">
        <v>5064</v>
      </c>
      <c r="I97" t="s">
        <v>5068</v>
      </c>
    </row>
    <row r="98" spans="1:9" x14ac:dyDescent="0.2">
      <c r="A98" t="s">
        <v>5057</v>
      </c>
      <c r="B98" t="s">
        <v>4719</v>
      </c>
      <c r="C98" t="s">
        <v>5069</v>
      </c>
      <c r="D98" t="s">
        <v>5070</v>
      </c>
      <c r="E98" s="2">
        <v>-4.3225635707999999</v>
      </c>
      <c r="F98" s="3">
        <v>-2.0883814445</v>
      </c>
      <c r="G98" t="s">
        <v>5071</v>
      </c>
      <c r="H98" t="s">
        <v>5072</v>
      </c>
      <c r="I98" t="s">
        <v>5073</v>
      </c>
    </row>
    <row r="99" spans="1:9" x14ac:dyDescent="0.2">
      <c r="A99" t="s">
        <v>5057</v>
      </c>
      <c r="B99" t="s">
        <v>4719</v>
      </c>
      <c r="C99" t="s">
        <v>5074</v>
      </c>
      <c r="D99" t="s">
        <v>5075</v>
      </c>
      <c r="E99" s="2">
        <v>-4.2325842373000002</v>
      </c>
      <c r="F99" s="3">
        <v>-2.0485612090999998</v>
      </c>
      <c r="G99" t="s">
        <v>5071</v>
      </c>
      <c r="H99" t="s">
        <v>5072</v>
      </c>
      <c r="I99" t="s">
        <v>5076</v>
      </c>
    </row>
    <row r="100" spans="1:9" x14ac:dyDescent="0.2">
      <c r="A100" t="s">
        <v>5057</v>
      </c>
      <c r="B100" t="s">
        <v>4719</v>
      </c>
      <c r="C100" t="s">
        <v>5077</v>
      </c>
      <c r="D100" t="s">
        <v>5078</v>
      </c>
      <c r="E100" s="2">
        <v>-3.7727374747</v>
      </c>
      <c r="F100" s="3">
        <v>-1.7172874677000001</v>
      </c>
      <c r="G100" t="s">
        <v>5079</v>
      </c>
      <c r="H100" t="s">
        <v>5080</v>
      </c>
      <c r="I100" t="s">
        <v>5081</v>
      </c>
    </row>
    <row r="101" spans="1:9" x14ac:dyDescent="0.2">
      <c r="A101" t="s">
        <v>5057</v>
      </c>
      <c r="B101" t="s">
        <v>4719</v>
      </c>
      <c r="C101" t="s">
        <v>5082</v>
      </c>
      <c r="D101" t="s">
        <v>5083</v>
      </c>
      <c r="E101" s="2">
        <v>-3.7465798792</v>
      </c>
      <c r="F101" s="3">
        <v>-1.7044938338</v>
      </c>
      <c r="G101" t="s">
        <v>5084</v>
      </c>
      <c r="H101" t="s">
        <v>5085</v>
      </c>
      <c r="I101" t="s">
        <v>5086</v>
      </c>
    </row>
    <row r="102" spans="1:9" x14ac:dyDescent="0.2">
      <c r="A102" t="s">
        <v>5057</v>
      </c>
      <c r="B102" t="s">
        <v>4719</v>
      </c>
      <c r="C102" t="s">
        <v>5087</v>
      </c>
      <c r="D102" t="s">
        <v>5088</v>
      </c>
      <c r="E102" s="2">
        <v>-3.4496481614999999</v>
      </c>
      <c r="F102" s="3">
        <v>-1.5422606899</v>
      </c>
      <c r="G102" t="s">
        <v>5089</v>
      </c>
      <c r="H102" t="s">
        <v>5090</v>
      </c>
      <c r="I102" t="s">
        <v>5091</v>
      </c>
    </row>
    <row r="103" spans="1:9" x14ac:dyDescent="0.2">
      <c r="A103" t="s">
        <v>5057</v>
      </c>
      <c r="B103" t="s">
        <v>4719</v>
      </c>
      <c r="C103" t="s">
        <v>5092</v>
      </c>
      <c r="D103" t="s">
        <v>5093</v>
      </c>
      <c r="E103" s="2">
        <v>-2.9302987237</v>
      </c>
      <c r="F103" s="3">
        <v>-1.2101962301</v>
      </c>
      <c r="G103" t="s">
        <v>5094</v>
      </c>
      <c r="H103" t="s">
        <v>5095</v>
      </c>
      <c r="I103" t="s">
        <v>5096</v>
      </c>
    </row>
    <row r="104" spans="1:9" x14ac:dyDescent="0.2">
      <c r="A104" t="s">
        <v>5057</v>
      </c>
      <c r="B104" t="s">
        <v>4784</v>
      </c>
      <c r="C104" t="s">
        <v>5097</v>
      </c>
      <c r="D104" t="s">
        <v>5098</v>
      </c>
      <c r="E104" s="2">
        <v>-2.2983071999</v>
      </c>
      <c r="F104" s="3">
        <v>-0.81905452239999998</v>
      </c>
      <c r="G104" t="s">
        <v>5099</v>
      </c>
      <c r="H104" t="s">
        <v>5100</v>
      </c>
      <c r="I104" t="s">
        <v>5101</v>
      </c>
    </row>
    <row r="105" spans="1:9" x14ac:dyDescent="0.2">
      <c r="A105" t="s">
        <v>5108</v>
      </c>
      <c r="B105" t="s">
        <v>4688</v>
      </c>
      <c r="C105" t="s">
        <v>5103</v>
      </c>
      <c r="D105" t="s">
        <v>5104</v>
      </c>
      <c r="E105" s="2">
        <v>-7.9097998909999996</v>
      </c>
      <c r="F105" s="3">
        <v>-5.1415915952000004</v>
      </c>
      <c r="G105" t="s">
        <v>5109</v>
      </c>
      <c r="H105" t="s">
        <v>5110</v>
      </c>
      <c r="I105" t="s">
        <v>5111</v>
      </c>
    </row>
    <row r="106" spans="1:9" x14ac:dyDescent="0.2">
      <c r="A106" t="s">
        <v>5108</v>
      </c>
      <c r="B106" t="s">
        <v>4688</v>
      </c>
      <c r="C106" t="s">
        <v>5112</v>
      </c>
      <c r="D106" t="s">
        <v>5113</v>
      </c>
      <c r="E106" s="2">
        <v>-5.8889536273000003</v>
      </c>
      <c r="F106" s="3">
        <v>-3.4057800793999999</v>
      </c>
      <c r="G106" t="s">
        <v>5114</v>
      </c>
      <c r="H106" t="s">
        <v>5115</v>
      </c>
      <c r="I106" t="s">
        <v>5116</v>
      </c>
    </row>
    <row r="107" spans="1:9" x14ac:dyDescent="0.2">
      <c r="A107" t="s">
        <v>5108</v>
      </c>
      <c r="B107" t="s">
        <v>4688</v>
      </c>
      <c r="C107" t="s">
        <v>5117</v>
      </c>
      <c r="D107" t="s">
        <v>5118</v>
      </c>
      <c r="E107" s="2">
        <v>-5.8414428903999998</v>
      </c>
      <c r="F107" s="3">
        <v>-3.3672027357999998</v>
      </c>
      <c r="G107" t="s">
        <v>5114</v>
      </c>
      <c r="H107" t="s">
        <v>5115</v>
      </c>
      <c r="I107" t="s">
        <v>5119</v>
      </c>
    </row>
    <row r="108" spans="1:9" x14ac:dyDescent="0.2">
      <c r="A108" t="s">
        <v>5126</v>
      </c>
      <c r="B108" t="s">
        <v>4719</v>
      </c>
      <c r="C108" t="s">
        <v>5121</v>
      </c>
      <c r="D108" t="s">
        <v>5122</v>
      </c>
      <c r="E108" s="2">
        <v>-7.8483942969999996</v>
      </c>
      <c r="F108" s="3">
        <v>-5.0939742856999999</v>
      </c>
      <c r="G108" t="s">
        <v>5127</v>
      </c>
      <c r="H108" t="s">
        <v>5128</v>
      </c>
      <c r="I108" t="s">
        <v>5129</v>
      </c>
    </row>
    <row r="109" spans="1:9" x14ac:dyDescent="0.2">
      <c r="A109" t="s">
        <v>5126</v>
      </c>
      <c r="B109" t="s">
        <v>4719</v>
      </c>
      <c r="C109" t="s">
        <v>5130</v>
      </c>
      <c r="D109" t="s">
        <v>5131</v>
      </c>
      <c r="E109" s="2">
        <v>-4.9362872843999996</v>
      </c>
      <c r="F109" s="3">
        <v>-2.5905311471000001</v>
      </c>
      <c r="G109" t="s">
        <v>5132</v>
      </c>
      <c r="H109" t="s">
        <v>5133</v>
      </c>
      <c r="I109" t="s">
        <v>5134</v>
      </c>
    </row>
    <row r="110" spans="1:9" x14ac:dyDescent="0.2">
      <c r="A110" t="s">
        <v>5126</v>
      </c>
      <c r="B110" t="s">
        <v>4719</v>
      </c>
      <c r="C110" t="s">
        <v>5135</v>
      </c>
      <c r="D110" t="s">
        <v>5136</v>
      </c>
      <c r="E110" s="2">
        <v>-4.3321083148000001</v>
      </c>
      <c r="F110" s="3">
        <v>-2.0886768175000001</v>
      </c>
      <c r="G110" t="s">
        <v>5137</v>
      </c>
      <c r="H110" t="s">
        <v>5138</v>
      </c>
      <c r="I110" t="s">
        <v>5139</v>
      </c>
    </row>
    <row r="111" spans="1:9" x14ac:dyDescent="0.2">
      <c r="A111" t="s">
        <v>5126</v>
      </c>
      <c r="B111" t="s">
        <v>4719</v>
      </c>
      <c r="C111" t="s">
        <v>5140</v>
      </c>
      <c r="D111" t="s">
        <v>5141</v>
      </c>
      <c r="E111" s="2">
        <v>-4.2942328385000001</v>
      </c>
      <c r="F111" s="3">
        <v>-2.0804457440999999</v>
      </c>
      <c r="G111" t="s">
        <v>5142</v>
      </c>
      <c r="H111" t="s">
        <v>5143</v>
      </c>
      <c r="I111" t="s">
        <v>5144</v>
      </c>
    </row>
    <row r="112" spans="1:9" x14ac:dyDescent="0.2">
      <c r="A112" t="s">
        <v>5126</v>
      </c>
      <c r="B112" t="s">
        <v>4719</v>
      </c>
      <c r="C112" t="s">
        <v>5145</v>
      </c>
      <c r="D112" t="s">
        <v>5146</v>
      </c>
      <c r="E112" s="2">
        <v>-4.2691383507999996</v>
      </c>
      <c r="F112" s="3">
        <v>-2.0664732125</v>
      </c>
      <c r="G112" t="s">
        <v>5147</v>
      </c>
      <c r="H112" t="s">
        <v>5148</v>
      </c>
      <c r="I112" t="s">
        <v>5149</v>
      </c>
    </row>
    <row r="113" spans="1:9" x14ac:dyDescent="0.2">
      <c r="A113" t="s">
        <v>5126</v>
      </c>
      <c r="B113" t="s">
        <v>4719</v>
      </c>
      <c r="C113" t="s">
        <v>5150</v>
      </c>
      <c r="D113" t="s">
        <v>5151</v>
      </c>
      <c r="E113" s="2">
        <v>-4.2238760403000004</v>
      </c>
      <c r="F113" s="3">
        <v>-2.0458096064000002</v>
      </c>
      <c r="G113" t="s">
        <v>5152</v>
      </c>
      <c r="H113" t="s">
        <v>5153</v>
      </c>
      <c r="I113" t="s">
        <v>5154</v>
      </c>
    </row>
    <row r="114" spans="1:9" x14ac:dyDescent="0.2">
      <c r="A114" t="s">
        <v>5126</v>
      </c>
      <c r="B114" t="s">
        <v>4719</v>
      </c>
      <c r="C114" t="s">
        <v>5155</v>
      </c>
      <c r="D114" t="s">
        <v>5156</v>
      </c>
      <c r="E114" s="2">
        <v>-4.0199740248999998</v>
      </c>
      <c r="F114" s="3">
        <v>-1.8947365937</v>
      </c>
      <c r="G114" t="s">
        <v>5157</v>
      </c>
      <c r="H114" t="s">
        <v>5158</v>
      </c>
      <c r="I114" t="s">
        <v>5159</v>
      </c>
    </row>
    <row r="115" spans="1:9" x14ac:dyDescent="0.2">
      <c r="A115" t="s">
        <v>5126</v>
      </c>
      <c r="B115" t="s">
        <v>4719</v>
      </c>
      <c r="C115" t="s">
        <v>5160</v>
      </c>
      <c r="D115" t="s">
        <v>5161</v>
      </c>
      <c r="E115" s="2">
        <v>-3.9344393200000001</v>
      </c>
      <c r="F115" s="3">
        <v>-1.8271576747</v>
      </c>
      <c r="G115" t="s">
        <v>5162</v>
      </c>
      <c r="H115" t="s">
        <v>5163</v>
      </c>
      <c r="I115" t="s">
        <v>5164</v>
      </c>
    </row>
    <row r="116" spans="1:9" x14ac:dyDescent="0.2">
      <c r="A116" t="s">
        <v>5126</v>
      </c>
      <c r="B116" t="s">
        <v>4719</v>
      </c>
      <c r="C116" t="s">
        <v>5165</v>
      </c>
      <c r="D116" t="s">
        <v>5166</v>
      </c>
      <c r="E116" s="2">
        <v>-3.5486571022</v>
      </c>
      <c r="F116" s="3">
        <v>-1.5733285592999999</v>
      </c>
      <c r="G116" t="s">
        <v>5167</v>
      </c>
      <c r="H116" t="s">
        <v>5168</v>
      </c>
      <c r="I116" t="s">
        <v>5169</v>
      </c>
    </row>
    <row r="117" spans="1:9" x14ac:dyDescent="0.2">
      <c r="A117" t="s">
        <v>5126</v>
      </c>
      <c r="B117" t="s">
        <v>4719</v>
      </c>
      <c r="C117" t="s">
        <v>5170</v>
      </c>
      <c r="D117" t="s">
        <v>5171</v>
      </c>
      <c r="E117" s="2">
        <v>-3.5239342876999999</v>
      </c>
      <c r="F117" s="3">
        <v>-1.5731298381000001</v>
      </c>
      <c r="G117" t="s">
        <v>5172</v>
      </c>
      <c r="H117" t="s">
        <v>5173</v>
      </c>
      <c r="I117" t="s">
        <v>5174</v>
      </c>
    </row>
    <row r="118" spans="1:9" x14ac:dyDescent="0.2">
      <c r="A118" t="s">
        <v>5126</v>
      </c>
      <c r="B118" t="s">
        <v>4719</v>
      </c>
      <c r="C118" t="s">
        <v>5175</v>
      </c>
      <c r="D118" t="s">
        <v>5176</v>
      </c>
      <c r="E118" s="2">
        <v>-3.5050431130000002</v>
      </c>
      <c r="F118" s="3">
        <v>-1.5676924181</v>
      </c>
      <c r="G118" t="s">
        <v>5177</v>
      </c>
      <c r="H118" t="s">
        <v>5178</v>
      </c>
      <c r="I118" t="s">
        <v>5179</v>
      </c>
    </row>
    <row r="119" spans="1:9" x14ac:dyDescent="0.2">
      <c r="A119" t="s">
        <v>5126</v>
      </c>
      <c r="B119" t="s">
        <v>4719</v>
      </c>
      <c r="C119" t="s">
        <v>5180</v>
      </c>
      <c r="D119" t="s">
        <v>5181</v>
      </c>
      <c r="E119" s="2">
        <v>-3.4568068179</v>
      </c>
      <c r="F119" s="3">
        <v>-1.5435898026999999</v>
      </c>
      <c r="G119" t="s">
        <v>5182</v>
      </c>
      <c r="H119" t="s">
        <v>5183</v>
      </c>
      <c r="I119" t="s">
        <v>5184</v>
      </c>
    </row>
    <row r="120" spans="1:9" x14ac:dyDescent="0.2">
      <c r="A120" t="s">
        <v>5126</v>
      </c>
      <c r="B120" t="s">
        <v>4719</v>
      </c>
      <c r="C120" t="s">
        <v>5185</v>
      </c>
      <c r="D120" t="s">
        <v>5186</v>
      </c>
      <c r="E120" s="2">
        <v>-3.2599473506000001</v>
      </c>
      <c r="F120" s="3">
        <v>-1.413677125</v>
      </c>
      <c r="G120" t="s">
        <v>5187</v>
      </c>
      <c r="H120" t="s">
        <v>5188</v>
      </c>
      <c r="I120" t="s">
        <v>5189</v>
      </c>
    </row>
    <row r="121" spans="1:9" x14ac:dyDescent="0.2">
      <c r="A121" t="s">
        <v>5126</v>
      </c>
      <c r="B121" t="s">
        <v>4719</v>
      </c>
      <c r="C121" t="s">
        <v>5190</v>
      </c>
      <c r="D121" t="s">
        <v>5191</v>
      </c>
      <c r="E121" s="2">
        <v>-3.2421656035000002</v>
      </c>
      <c r="F121" s="3">
        <v>-1.3992361212</v>
      </c>
      <c r="G121" t="s">
        <v>5192</v>
      </c>
      <c r="H121" t="s">
        <v>5193</v>
      </c>
      <c r="I121" t="s">
        <v>5194</v>
      </c>
    </row>
    <row r="122" spans="1:9" x14ac:dyDescent="0.2">
      <c r="A122" t="s">
        <v>5126</v>
      </c>
      <c r="B122" t="s">
        <v>4719</v>
      </c>
      <c r="C122" t="s">
        <v>5195</v>
      </c>
      <c r="D122" t="s">
        <v>5196</v>
      </c>
      <c r="E122" s="2">
        <v>-2.9262418198</v>
      </c>
      <c r="F122" s="3">
        <v>-1.2082510741000001</v>
      </c>
      <c r="G122" t="s">
        <v>5197</v>
      </c>
      <c r="H122" t="s">
        <v>5198</v>
      </c>
      <c r="I122" t="s">
        <v>5199</v>
      </c>
    </row>
    <row r="123" spans="1:9" x14ac:dyDescent="0.2">
      <c r="A123" t="s">
        <v>5126</v>
      </c>
      <c r="B123" t="s">
        <v>4719</v>
      </c>
      <c r="C123" t="s">
        <v>5200</v>
      </c>
      <c r="D123" t="s">
        <v>5201</v>
      </c>
      <c r="E123" s="2">
        <v>-2.6457738404</v>
      </c>
      <c r="F123" s="3">
        <v>-1.0316261201000001</v>
      </c>
      <c r="G123" t="s">
        <v>5202</v>
      </c>
      <c r="H123" t="s">
        <v>5203</v>
      </c>
      <c r="I123" t="s">
        <v>5204</v>
      </c>
    </row>
    <row r="124" spans="1:9" x14ac:dyDescent="0.2">
      <c r="A124" t="s">
        <v>5211</v>
      </c>
      <c r="B124" t="s">
        <v>4719</v>
      </c>
      <c r="C124" t="s">
        <v>5206</v>
      </c>
      <c r="D124" t="s">
        <v>5207</v>
      </c>
      <c r="E124" s="2">
        <v>-7.1649167041000004</v>
      </c>
      <c r="F124" s="3">
        <v>-4.4494147587999997</v>
      </c>
      <c r="G124" t="s">
        <v>5212</v>
      </c>
      <c r="H124" t="s">
        <v>5213</v>
      </c>
      <c r="I124" t="s">
        <v>5214</v>
      </c>
    </row>
    <row r="125" spans="1:9" x14ac:dyDescent="0.2">
      <c r="A125" t="s">
        <v>5211</v>
      </c>
      <c r="B125" t="s">
        <v>4719</v>
      </c>
      <c r="C125" t="s">
        <v>5215</v>
      </c>
      <c r="D125" t="s">
        <v>5216</v>
      </c>
      <c r="E125" s="2">
        <v>-6.4896199616999999</v>
      </c>
      <c r="F125" s="3">
        <v>-3.8928078036999998</v>
      </c>
      <c r="G125" t="s">
        <v>5217</v>
      </c>
      <c r="H125" t="s">
        <v>5218</v>
      </c>
      <c r="I125" t="s">
        <v>5219</v>
      </c>
    </row>
    <row r="126" spans="1:9" x14ac:dyDescent="0.2">
      <c r="A126" t="s">
        <v>5211</v>
      </c>
      <c r="B126" t="s">
        <v>4719</v>
      </c>
      <c r="C126" t="s">
        <v>5220</v>
      </c>
      <c r="D126" t="s">
        <v>5221</v>
      </c>
      <c r="E126" s="2">
        <v>-2.9158905330999998</v>
      </c>
      <c r="F126" s="3">
        <v>-1.2018838929</v>
      </c>
      <c r="G126" t="s">
        <v>5222</v>
      </c>
      <c r="H126" t="s">
        <v>5223</v>
      </c>
      <c r="I126" t="s">
        <v>5224</v>
      </c>
    </row>
    <row r="127" spans="1:9" x14ac:dyDescent="0.2">
      <c r="A127" t="s">
        <v>5231</v>
      </c>
      <c r="B127" t="s">
        <v>4784</v>
      </c>
      <c r="C127" t="s">
        <v>5226</v>
      </c>
      <c r="D127" t="s">
        <v>5227</v>
      </c>
      <c r="E127" s="2">
        <v>-7.1214171744000003</v>
      </c>
      <c r="F127" s="3">
        <v>-4.4181496856000004</v>
      </c>
      <c r="G127" t="s">
        <v>5228</v>
      </c>
      <c r="H127" t="s">
        <v>5229</v>
      </c>
      <c r="I127" t="s">
        <v>5232</v>
      </c>
    </row>
    <row r="128" spans="1:9" x14ac:dyDescent="0.2">
      <c r="A128" t="s">
        <v>5239</v>
      </c>
      <c r="B128" t="s">
        <v>4719</v>
      </c>
      <c r="C128" t="s">
        <v>5234</v>
      </c>
      <c r="D128" t="s">
        <v>5235</v>
      </c>
      <c r="E128" s="2">
        <v>-6.9889106639999996</v>
      </c>
      <c r="F128" s="3">
        <v>-4.3103990964000003</v>
      </c>
      <c r="G128" t="s">
        <v>5236</v>
      </c>
      <c r="H128" t="s">
        <v>5237</v>
      </c>
      <c r="I128" t="s">
        <v>5240</v>
      </c>
    </row>
    <row r="129" spans="1:9" x14ac:dyDescent="0.2">
      <c r="A129" t="s">
        <v>5239</v>
      </c>
      <c r="B129" t="s">
        <v>4719</v>
      </c>
      <c r="C129" t="s">
        <v>5241</v>
      </c>
      <c r="D129" t="s">
        <v>5242</v>
      </c>
      <c r="E129" s="2">
        <v>-6.0320525209999998</v>
      </c>
      <c r="F129" s="3">
        <v>-3.5206705583</v>
      </c>
      <c r="G129" t="s">
        <v>5243</v>
      </c>
      <c r="H129" t="s">
        <v>5244</v>
      </c>
      <c r="I129" t="s">
        <v>5245</v>
      </c>
    </row>
    <row r="130" spans="1:9" x14ac:dyDescent="0.2">
      <c r="A130" t="s">
        <v>5252</v>
      </c>
      <c r="B130" t="s">
        <v>4719</v>
      </c>
      <c r="C130" t="s">
        <v>5247</v>
      </c>
      <c r="D130" t="s">
        <v>5248</v>
      </c>
      <c r="E130" s="2">
        <v>-6.5802130007999997</v>
      </c>
      <c r="F130" s="3">
        <v>-3.9541114667000001</v>
      </c>
      <c r="G130" t="s">
        <v>5253</v>
      </c>
      <c r="H130" t="s">
        <v>5254</v>
      </c>
      <c r="I130" t="s">
        <v>5255</v>
      </c>
    </row>
    <row r="131" spans="1:9" x14ac:dyDescent="0.2">
      <c r="A131" t="s">
        <v>5252</v>
      </c>
      <c r="B131" t="s">
        <v>4719</v>
      </c>
      <c r="C131" t="s">
        <v>5256</v>
      </c>
      <c r="D131" t="s">
        <v>5257</v>
      </c>
      <c r="E131" s="2">
        <v>-6.2993151744000002</v>
      </c>
      <c r="F131" s="3">
        <v>-3.7557485283999998</v>
      </c>
      <c r="G131" t="s">
        <v>5258</v>
      </c>
      <c r="H131" t="s">
        <v>5259</v>
      </c>
      <c r="I131" t="s">
        <v>5260</v>
      </c>
    </row>
    <row r="132" spans="1:9" x14ac:dyDescent="0.2">
      <c r="A132" t="s">
        <v>5252</v>
      </c>
      <c r="B132" t="s">
        <v>4719</v>
      </c>
      <c r="C132" t="s">
        <v>5261</v>
      </c>
      <c r="D132" t="s">
        <v>5262</v>
      </c>
      <c r="E132" s="2">
        <v>-4.2592424891</v>
      </c>
      <c r="F132" s="3">
        <v>-2.0638439846000001</v>
      </c>
      <c r="G132" t="s">
        <v>5263</v>
      </c>
      <c r="H132" t="s">
        <v>5264</v>
      </c>
      <c r="I132" t="s">
        <v>5265</v>
      </c>
    </row>
    <row r="133" spans="1:9" x14ac:dyDescent="0.2">
      <c r="A133" t="s">
        <v>5252</v>
      </c>
      <c r="B133" t="s">
        <v>4719</v>
      </c>
      <c r="C133" t="s">
        <v>5266</v>
      </c>
      <c r="D133" t="s">
        <v>5267</v>
      </c>
      <c r="E133" s="2">
        <v>-4.0187715842999996</v>
      </c>
      <c r="F133" s="3">
        <v>-1.8947365937</v>
      </c>
      <c r="G133" t="s">
        <v>5268</v>
      </c>
      <c r="H133" t="s">
        <v>5269</v>
      </c>
      <c r="I133" t="s">
        <v>5270</v>
      </c>
    </row>
    <row r="134" spans="1:9" x14ac:dyDescent="0.2">
      <c r="A134" t="s">
        <v>5252</v>
      </c>
      <c r="B134" t="s">
        <v>4719</v>
      </c>
      <c r="C134" t="s">
        <v>5271</v>
      </c>
      <c r="D134" t="s">
        <v>5272</v>
      </c>
      <c r="E134" s="2">
        <v>-3.6589838530000001</v>
      </c>
      <c r="F134" s="3">
        <v>-1.6570924382000001</v>
      </c>
      <c r="G134" t="s">
        <v>5273</v>
      </c>
      <c r="H134" t="s">
        <v>5274</v>
      </c>
      <c r="I134" t="s">
        <v>5275</v>
      </c>
    </row>
    <row r="135" spans="1:9" x14ac:dyDescent="0.2">
      <c r="A135" t="s">
        <v>5252</v>
      </c>
      <c r="B135" t="s">
        <v>4719</v>
      </c>
      <c r="C135" t="s">
        <v>5276</v>
      </c>
      <c r="D135" t="s">
        <v>5277</v>
      </c>
      <c r="E135" s="2">
        <v>-3.0263324883</v>
      </c>
      <c r="F135" s="3">
        <v>-1.2689601308</v>
      </c>
      <c r="G135" t="s">
        <v>5278</v>
      </c>
      <c r="H135" t="s">
        <v>5279</v>
      </c>
      <c r="I135" t="s">
        <v>5280</v>
      </c>
    </row>
    <row r="136" spans="1:9" x14ac:dyDescent="0.2">
      <c r="A136" t="s">
        <v>5252</v>
      </c>
      <c r="B136" t="s">
        <v>4719</v>
      </c>
      <c r="C136" t="s">
        <v>5281</v>
      </c>
      <c r="D136" t="s">
        <v>5282</v>
      </c>
      <c r="E136" s="2">
        <v>-3.0023981024999999</v>
      </c>
      <c r="F136" s="3">
        <v>-1.2533731231</v>
      </c>
      <c r="G136" t="s">
        <v>5283</v>
      </c>
      <c r="H136" t="s">
        <v>5284</v>
      </c>
      <c r="I136" t="s">
        <v>5285</v>
      </c>
    </row>
    <row r="137" spans="1:9" x14ac:dyDescent="0.2">
      <c r="A137" t="s">
        <v>5252</v>
      </c>
      <c r="B137" t="s">
        <v>4719</v>
      </c>
      <c r="C137" t="s">
        <v>5286</v>
      </c>
      <c r="D137" t="s">
        <v>5287</v>
      </c>
      <c r="E137" s="2">
        <v>-2.962983887</v>
      </c>
      <c r="F137" s="3">
        <v>-1.2334049681999999</v>
      </c>
      <c r="G137" t="s">
        <v>5288</v>
      </c>
      <c r="H137" t="s">
        <v>5289</v>
      </c>
      <c r="I137" t="s">
        <v>5290</v>
      </c>
    </row>
    <row r="138" spans="1:9" x14ac:dyDescent="0.2">
      <c r="A138" t="s">
        <v>5252</v>
      </c>
      <c r="B138" t="s">
        <v>4719</v>
      </c>
      <c r="C138" t="s">
        <v>5291</v>
      </c>
      <c r="D138" t="s">
        <v>5292</v>
      </c>
      <c r="E138" s="2">
        <v>-2.8677842079000002</v>
      </c>
      <c r="F138" s="3">
        <v>-1.1716953036</v>
      </c>
      <c r="G138" t="s">
        <v>5293</v>
      </c>
      <c r="H138" t="s">
        <v>5294</v>
      </c>
      <c r="I138" t="s">
        <v>5295</v>
      </c>
    </row>
    <row r="139" spans="1:9" x14ac:dyDescent="0.2">
      <c r="A139" t="s">
        <v>5252</v>
      </c>
      <c r="B139" t="s">
        <v>4719</v>
      </c>
      <c r="C139" t="s">
        <v>5296</v>
      </c>
      <c r="D139" t="s">
        <v>5297</v>
      </c>
      <c r="E139" s="2">
        <v>-2.6305547913999998</v>
      </c>
      <c r="F139" s="3">
        <v>-1.0209959173000001</v>
      </c>
      <c r="G139" t="s">
        <v>5298</v>
      </c>
      <c r="H139" t="s">
        <v>5299</v>
      </c>
      <c r="I139" t="s">
        <v>5300</v>
      </c>
    </row>
    <row r="140" spans="1:9" x14ac:dyDescent="0.2">
      <c r="A140" t="s">
        <v>5252</v>
      </c>
      <c r="B140" t="s">
        <v>4719</v>
      </c>
      <c r="C140" t="s">
        <v>5301</v>
      </c>
      <c r="D140" t="s">
        <v>5302</v>
      </c>
      <c r="E140" s="2">
        <v>-2.4485180167</v>
      </c>
      <c r="F140" s="3">
        <v>-0.90495137069999998</v>
      </c>
      <c r="G140" t="s">
        <v>5303</v>
      </c>
      <c r="H140" t="s">
        <v>5304</v>
      </c>
      <c r="I140" t="s">
        <v>5305</v>
      </c>
    </row>
    <row r="141" spans="1:9" x14ac:dyDescent="0.2">
      <c r="A141" t="s">
        <v>5312</v>
      </c>
      <c r="B141" t="s">
        <v>4719</v>
      </c>
      <c r="C141" t="s">
        <v>5307</v>
      </c>
      <c r="D141" t="s">
        <v>5308</v>
      </c>
      <c r="E141" s="2">
        <v>-6.4954797114999998</v>
      </c>
      <c r="F141" s="3">
        <v>-3.8928078036999998</v>
      </c>
      <c r="G141" t="s">
        <v>5313</v>
      </c>
      <c r="H141" t="s">
        <v>5314</v>
      </c>
      <c r="I141" t="s">
        <v>5315</v>
      </c>
    </row>
    <row r="142" spans="1:9" x14ac:dyDescent="0.2">
      <c r="A142" t="s">
        <v>5312</v>
      </c>
      <c r="B142" t="s">
        <v>4719</v>
      </c>
      <c r="C142" t="s">
        <v>5316</v>
      </c>
      <c r="D142" t="s">
        <v>5317</v>
      </c>
      <c r="E142" s="2">
        <v>-6.4101058036999996</v>
      </c>
      <c r="F142" s="3">
        <v>-3.8407318941000002</v>
      </c>
      <c r="G142" t="s">
        <v>5318</v>
      </c>
      <c r="H142" t="s">
        <v>5319</v>
      </c>
      <c r="I142" t="s">
        <v>5320</v>
      </c>
    </row>
    <row r="143" spans="1:9" x14ac:dyDescent="0.2">
      <c r="A143" t="s">
        <v>5312</v>
      </c>
      <c r="B143" t="s">
        <v>4719</v>
      </c>
      <c r="C143" t="s">
        <v>5321</v>
      </c>
      <c r="D143" t="s">
        <v>5322</v>
      </c>
      <c r="E143" s="2">
        <v>-6.0111926143999996</v>
      </c>
      <c r="F143" s="3">
        <v>-3.5074974805000001</v>
      </c>
      <c r="G143" t="s">
        <v>5323</v>
      </c>
      <c r="H143" t="s">
        <v>5324</v>
      </c>
      <c r="I143" t="s">
        <v>5325</v>
      </c>
    </row>
    <row r="144" spans="1:9" x14ac:dyDescent="0.2">
      <c r="A144" t="s">
        <v>5312</v>
      </c>
      <c r="B144" t="s">
        <v>4719</v>
      </c>
      <c r="C144" t="s">
        <v>5326</v>
      </c>
      <c r="D144" t="s">
        <v>5327</v>
      </c>
      <c r="E144" s="2">
        <v>-4.3088489274999997</v>
      </c>
      <c r="F144" s="3">
        <v>-2.0867054357999999</v>
      </c>
      <c r="G144" t="s">
        <v>5328</v>
      </c>
      <c r="H144" t="s">
        <v>5329</v>
      </c>
      <c r="I144" t="s">
        <v>5330</v>
      </c>
    </row>
    <row r="145" spans="1:9" x14ac:dyDescent="0.2">
      <c r="A145" t="s">
        <v>5312</v>
      </c>
      <c r="B145" t="s">
        <v>4719</v>
      </c>
      <c r="C145" t="s">
        <v>5331</v>
      </c>
      <c r="D145" t="s">
        <v>5332</v>
      </c>
      <c r="E145" s="2">
        <v>-4.2969667498000002</v>
      </c>
      <c r="F145" s="3">
        <v>-2.0804457440999999</v>
      </c>
      <c r="G145" t="s">
        <v>5333</v>
      </c>
      <c r="H145" t="s">
        <v>5334</v>
      </c>
      <c r="I145" t="s">
        <v>5335</v>
      </c>
    </row>
    <row r="146" spans="1:9" x14ac:dyDescent="0.2">
      <c r="A146" t="s">
        <v>5312</v>
      </c>
      <c r="B146" t="s">
        <v>4719</v>
      </c>
      <c r="C146" t="s">
        <v>5336</v>
      </c>
      <c r="D146" t="s">
        <v>5337</v>
      </c>
      <c r="E146" s="2">
        <v>-4.2869372903</v>
      </c>
      <c r="F146" s="3">
        <v>-2.0804457440999999</v>
      </c>
      <c r="G146" t="s">
        <v>5338</v>
      </c>
      <c r="H146" t="s">
        <v>5339</v>
      </c>
      <c r="I146" t="s">
        <v>5340</v>
      </c>
    </row>
    <row r="147" spans="1:9" x14ac:dyDescent="0.2">
      <c r="A147" t="s">
        <v>5312</v>
      </c>
      <c r="B147" t="s">
        <v>4719</v>
      </c>
      <c r="C147" t="s">
        <v>5341</v>
      </c>
      <c r="D147" t="s">
        <v>5342</v>
      </c>
      <c r="E147" s="2">
        <v>-4.1965699527</v>
      </c>
      <c r="F147" s="3">
        <v>-2.0269050745000001</v>
      </c>
      <c r="G147" t="s">
        <v>5343</v>
      </c>
      <c r="H147" t="s">
        <v>5344</v>
      </c>
      <c r="I147" t="s">
        <v>5345</v>
      </c>
    </row>
    <row r="148" spans="1:9" x14ac:dyDescent="0.2">
      <c r="A148" t="s">
        <v>5312</v>
      </c>
      <c r="B148" t="s">
        <v>4719</v>
      </c>
      <c r="C148" t="s">
        <v>5346</v>
      </c>
      <c r="D148" t="s">
        <v>5347</v>
      </c>
      <c r="E148" s="2">
        <v>-4.1515786016999998</v>
      </c>
      <c r="F148" s="3">
        <v>-1.9889186249999999</v>
      </c>
      <c r="G148" t="s">
        <v>5348</v>
      </c>
      <c r="H148" t="s">
        <v>5349</v>
      </c>
      <c r="I148" t="s">
        <v>5350</v>
      </c>
    </row>
    <row r="149" spans="1:9" x14ac:dyDescent="0.2">
      <c r="A149" t="s">
        <v>5312</v>
      </c>
      <c r="B149" t="s">
        <v>4719</v>
      </c>
      <c r="C149" t="s">
        <v>5351</v>
      </c>
      <c r="D149" t="s">
        <v>5352</v>
      </c>
      <c r="E149" s="2">
        <v>-4.0606161503999996</v>
      </c>
      <c r="F149" s="3">
        <v>-1.9216200919999999</v>
      </c>
      <c r="G149" t="s">
        <v>5353</v>
      </c>
      <c r="H149" t="s">
        <v>5354</v>
      </c>
      <c r="I149" t="s">
        <v>5355</v>
      </c>
    </row>
    <row r="150" spans="1:9" x14ac:dyDescent="0.2">
      <c r="A150" t="s">
        <v>5312</v>
      </c>
      <c r="B150" t="s">
        <v>4719</v>
      </c>
      <c r="C150" t="s">
        <v>5356</v>
      </c>
      <c r="D150" t="s">
        <v>5357</v>
      </c>
      <c r="E150" s="2">
        <v>-3.9361748883000001</v>
      </c>
      <c r="F150" s="3">
        <v>-1.8271576747</v>
      </c>
      <c r="G150" t="s">
        <v>5358</v>
      </c>
      <c r="H150" t="s">
        <v>5359</v>
      </c>
      <c r="I150" t="s">
        <v>5360</v>
      </c>
    </row>
    <row r="151" spans="1:9" x14ac:dyDescent="0.2">
      <c r="A151" t="s">
        <v>5312</v>
      </c>
      <c r="B151" t="s">
        <v>4719</v>
      </c>
      <c r="C151" t="s">
        <v>5361</v>
      </c>
      <c r="D151" t="s">
        <v>5362</v>
      </c>
      <c r="E151" s="2">
        <v>-3.8397770276999998</v>
      </c>
      <c r="F151" s="3">
        <v>-1.7597792367</v>
      </c>
      <c r="G151" t="s">
        <v>5363</v>
      </c>
      <c r="H151" t="s">
        <v>5364</v>
      </c>
      <c r="I151" t="s">
        <v>5365</v>
      </c>
    </row>
    <row r="152" spans="1:9" x14ac:dyDescent="0.2">
      <c r="A152" t="s">
        <v>5312</v>
      </c>
      <c r="B152" t="s">
        <v>4719</v>
      </c>
      <c r="C152" t="s">
        <v>5366</v>
      </c>
      <c r="D152" t="s">
        <v>5367</v>
      </c>
      <c r="E152" s="2">
        <v>-3.5685714484000002</v>
      </c>
      <c r="F152" s="3">
        <v>-1.5900348259999999</v>
      </c>
      <c r="G152" t="s">
        <v>5368</v>
      </c>
      <c r="H152" t="s">
        <v>5369</v>
      </c>
      <c r="I152" t="s">
        <v>5370</v>
      </c>
    </row>
    <row r="153" spans="1:9" x14ac:dyDescent="0.2">
      <c r="A153" t="s">
        <v>5312</v>
      </c>
      <c r="B153" t="s">
        <v>4719</v>
      </c>
      <c r="C153" t="s">
        <v>5371</v>
      </c>
      <c r="D153" t="s">
        <v>5372</v>
      </c>
      <c r="E153" s="2">
        <v>-3.526315012</v>
      </c>
      <c r="F153" s="3">
        <v>-1.5731298381000001</v>
      </c>
      <c r="G153" t="s">
        <v>5373</v>
      </c>
      <c r="H153" t="s">
        <v>5374</v>
      </c>
      <c r="I153" t="s">
        <v>5375</v>
      </c>
    </row>
    <row r="154" spans="1:9" x14ac:dyDescent="0.2">
      <c r="A154" t="s">
        <v>5312</v>
      </c>
      <c r="B154" t="s">
        <v>4719</v>
      </c>
      <c r="C154" t="s">
        <v>5376</v>
      </c>
      <c r="D154" t="s">
        <v>5377</v>
      </c>
      <c r="E154" s="2">
        <v>-3.4763846362000002</v>
      </c>
      <c r="F154" s="3">
        <v>-1.5460794807</v>
      </c>
      <c r="G154" t="s">
        <v>5378</v>
      </c>
      <c r="H154" t="s">
        <v>5379</v>
      </c>
      <c r="I154" t="s">
        <v>5380</v>
      </c>
    </row>
    <row r="155" spans="1:9" x14ac:dyDescent="0.2">
      <c r="A155" t="s">
        <v>5312</v>
      </c>
      <c r="B155" t="s">
        <v>4719</v>
      </c>
      <c r="C155" t="s">
        <v>5381</v>
      </c>
      <c r="D155" t="s">
        <v>5382</v>
      </c>
      <c r="E155" s="2">
        <v>-3.4256832062</v>
      </c>
      <c r="F155" s="3">
        <v>-1.5259486989</v>
      </c>
      <c r="G155" t="s">
        <v>5383</v>
      </c>
      <c r="H155" t="s">
        <v>5384</v>
      </c>
      <c r="I155" t="s">
        <v>5385</v>
      </c>
    </row>
    <row r="156" spans="1:9" x14ac:dyDescent="0.2">
      <c r="A156" t="s">
        <v>5312</v>
      </c>
      <c r="B156" t="s">
        <v>4719</v>
      </c>
      <c r="C156" t="s">
        <v>5386</v>
      </c>
      <c r="D156" t="s">
        <v>5387</v>
      </c>
      <c r="E156" s="2">
        <v>-3.3591130833</v>
      </c>
      <c r="F156" s="3">
        <v>-1.4815601361999999</v>
      </c>
      <c r="G156" t="s">
        <v>5388</v>
      </c>
      <c r="H156" t="s">
        <v>5389</v>
      </c>
      <c r="I156" t="s">
        <v>5390</v>
      </c>
    </row>
    <row r="157" spans="1:9" x14ac:dyDescent="0.2">
      <c r="A157" t="s">
        <v>5312</v>
      </c>
      <c r="B157" t="s">
        <v>4719</v>
      </c>
      <c r="C157" t="s">
        <v>5391</v>
      </c>
      <c r="D157" t="s">
        <v>5392</v>
      </c>
      <c r="E157" s="2">
        <v>-3.227222051</v>
      </c>
      <c r="F157" s="3">
        <v>-1.3984209593000001</v>
      </c>
      <c r="G157" t="s">
        <v>5393</v>
      </c>
      <c r="H157" t="s">
        <v>5394</v>
      </c>
      <c r="I157" t="s">
        <v>5395</v>
      </c>
    </row>
    <row r="158" spans="1:9" x14ac:dyDescent="0.2">
      <c r="A158" t="s">
        <v>5312</v>
      </c>
      <c r="B158" t="s">
        <v>4719</v>
      </c>
      <c r="C158" t="s">
        <v>5396</v>
      </c>
      <c r="D158" t="s">
        <v>5397</v>
      </c>
      <c r="E158" s="2">
        <v>-3.1509298527</v>
      </c>
      <c r="F158" s="3">
        <v>-1.3492417597999999</v>
      </c>
      <c r="G158" t="s">
        <v>5398</v>
      </c>
      <c r="H158" t="s">
        <v>5399</v>
      </c>
      <c r="I158" t="s">
        <v>5400</v>
      </c>
    </row>
    <row r="159" spans="1:9" x14ac:dyDescent="0.2">
      <c r="A159" t="s">
        <v>5312</v>
      </c>
      <c r="B159" t="s">
        <v>4719</v>
      </c>
      <c r="C159" t="s">
        <v>5401</v>
      </c>
      <c r="D159" t="s">
        <v>5402</v>
      </c>
      <c r="E159" s="2">
        <v>-3.1509298527</v>
      </c>
      <c r="F159" s="3">
        <v>-1.3492417597999999</v>
      </c>
      <c r="G159" t="s">
        <v>5398</v>
      </c>
      <c r="H159" t="s">
        <v>5399</v>
      </c>
      <c r="I159" t="s">
        <v>5400</v>
      </c>
    </row>
    <row r="160" spans="1:9" x14ac:dyDescent="0.2">
      <c r="A160" t="s">
        <v>5312</v>
      </c>
      <c r="B160" t="s">
        <v>4719</v>
      </c>
      <c r="C160" t="s">
        <v>5403</v>
      </c>
      <c r="D160" t="s">
        <v>5404</v>
      </c>
      <c r="E160" s="2">
        <v>-3.0504979510000001</v>
      </c>
      <c r="F160" s="3">
        <v>-1.2836883504000001</v>
      </c>
      <c r="G160" t="s">
        <v>5405</v>
      </c>
      <c r="H160" t="s">
        <v>5406</v>
      </c>
      <c r="I160" t="s">
        <v>5407</v>
      </c>
    </row>
    <row r="161" spans="1:9" x14ac:dyDescent="0.2">
      <c r="A161" t="s">
        <v>5312</v>
      </c>
      <c r="B161" t="s">
        <v>4719</v>
      </c>
      <c r="C161" t="s">
        <v>5408</v>
      </c>
      <c r="D161" t="s">
        <v>5409</v>
      </c>
      <c r="E161" s="2">
        <v>-3.0237069582</v>
      </c>
      <c r="F161" s="3">
        <v>-1.2689601308</v>
      </c>
      <c r="G161" t="s">
        <v>5398</v>
      </c>
      <c r="H161" t="s">
        <v>5399</v>
      </c>
      <c r="I161" t="s">
        <v>5410</v>
      </c>
    </row>
    <row r="162" spans="1:9" x14ac:dyDescent="0.2">
      <c r="A162" t="s">
        <v>5312</v>
      </c>
      <c r="B162" t="s">
        <v>4719</v>
      </c>
      <c r="C162" t="s">
        <v>5411</v>
      </c>
      <c r="D162" t="s">
        <v>5412</v>
      </c>
      <c r="E162" s="2">
        <v>-2.9859468588000002</v>
      </c>
      <c r="F162" s="3">
        <v>-1.2447289598</v>
      </c>
      <c r="G162" t="s">
        <v>5413</v>
      </c>
      <c r="H162" t="s">
        <v>5414</v>
      </c>
      <c r="I162" t="s">
        <v>5415</v>
      </c>
    </row>
    <row r="163" spans="1:9" x14ac:dyDescent="0.2">
      <c r="A163" t="s">
        <v>5312</v>
      </c>
      <c r="B163" t="s">
        <v>4719</v>
      </c>
      <c r="C163" t="s">
        <v>5416</v>
      </c>
      <c r="D163" t="s">
        <v>5417</v>
      </c>
      <c r="E163" s="2">
        <v>-2.9627752595999999</v>
      </c>
      <c r="F163" s="3">
        <v>-1.2334049681999999</v>
      </c>
      <c r="G163" t="s">
        <v>5398</v>
      </c>
      <c r="H163" t="s">
        <v>5399</v>
      </c>
      <c r="I163" t="s">
        <v>5418</v>
      </c>
    </row>
    <row r="164" spans="1:9" x14ac:dyDescent="0.2">
      <c r="A164" t="s">
        <v>5312</v>
      </c>
      <c r="B164" t="s">
        <v>4719</v>
      </c>
      <c r="C164" t="s">
        <v>5419</v>
      </c>
      <c r="D164" t="s">
        <v>5420</v>
      </c>
      <c r="E164" s="2">
        <v>-2.9351782572</v>
      </c>
      <c r="F164" s="3">
        <v>-1.2121667101</v>
      </c>
      <c r="G164" t="s">
        <v>5421</v>
      </c>
      <c r="H164" t="s">
        <v>5422</v>
      </c>
      <c r="I164" t="s">
        <v>5423</v>
      </c>
    </row>
    <row r="165" spans="1:9" x14ac:dyDescent="0.2">
      <c r="A165" t="s">
        <v>5312</v>
      </c>
      <c r="B165" t="s">
        <v>4719</v>
      </c>
      <c r="C165" t="s">
        <v>5424</v>
      </c>
      <c r="D165" t="s">
        <v>5425</v>
      </c>
      <c r="E165" s="2">
        <v>-2.7897817685000001</v>
      </c>
      <c r="F165" s="3">
        <v>-1.1234978459</v>
      </c>
      <c r="G165" t="s">
        <v>5398</v>
      </c>
      <c r="H165" t="s">
        <v>5399</v>
      </c>
      <c r="I165" t="s">
        <v>5426</v>
      </c>
    </row>
    <row r="166" spans="1:9" x14ac:dyDescent="0.2">
      <c r="A166" t="s">
        <v>5312</v>
      </c>
      <c r="B166" t="s">
        <v>4719</v>
      </c>
      <c r="C166" t="s">
        <v>5427</v>
      </c>
      <c r="D166" t="s">
        <v>5428</v>
      </c>
      <c r="E166" s="2">
        <v>-2.7715049219000001</v>
      </c>
      <c r="F166" s="3">
        <v>-1.1161609853000001</v>
      </c>
      <c r="G166" t="s">
        <v>5429</v>
      </c>
      <c r="H166" t="s">
        <v>5430</v>
      </c>
      <c r="I166" t="s">
        <v>5431</v>
      </c>
    </row>
    <row r="167" spans="1:9" x14ac:dyDescent="0.2">
      <c r="A167" t="s">
        <v>5312</v>
      </c>
      <c r="B167" t="s">
        <v>4719</v>
      </c>
      <c r="C167" t="s">
        <v>5432</v>
      </c>
      <c r="D167" t="s">
        <v>5433</v>
      </c>
      <c r="E167" s="2">
        <v>-2.6437974503000001</v>
      </c>
      <c r="F167" s="3">
        <v>-1.0306311869</v>
      </c>
      <c r="G167" t="s">
        <v>5373</v>
      </c>
      <c r="H167" t="s">
        <v>5374</v>
      </c>
      <c r="I167" t="s">
        <v>5434</v>
      </c>
    </row>
    <row r="168" spans="1:9" x14ac:dyDescent="0.2">
      <c r="A168" t="s">
        <v>5312</v>
      </c>
      <c r="B168" t="s">
        <v>4719</v>
      </c>
      <c r="C168" t="s">
        <v>5435</v>
      </c>
      <c r="D168" t="s">
        <v>5436</v>
      </c>
      <c r="E168" s="2">
        <v>-2.5854933861</v>
      </c>
      <c r="F168" s="3">
        <v>-1.0071646339</v>
      </c>
      <c r="G168" t="s">
        <v>5437</v>
      </c>
      <c r="H168" t="s">
        <v>5438</v>
      </c>
      <c r="I168" t="s">
        <v>5439</v>
      </c>
    </row>
    <row r="169" spans="1:9" x14ac:dyDescent="0.2">
      <c r="A169" t="s">
        <v>5312</v>
      </c>
      <c r="B169" t="s">
        <v>4719</v>
      </c>
      <c r="C169" t="s">
        <v>5440</v>
      </c>
      <c r="D169" t="s">
        <v>5441</v>
      </c>
      <c r="E169" s="2">
        <v>-2.1120748221999999</v>
      </c>
      <c r="F169" s="3">
        <v>-0.72640643049999998</v>
      </c>
      <c r="G169" t="s">
        <v>5442</v>
      </c>
      <c r="H169" t="s">
        <v>5443</v>
      </c>
      <c r="I169" t="s">
        <v>5444</v>
      </c>
    </row>
    <row r="170" spans="1:9" x14ac:dyDescent="0.2">
      <c r="A170" t="s">
        <v>5450</v>
      </c>
      <c r="B170" t="s">
        <v>4719</v>
      </c>
      <c r="C170" t="s">
        <v>5446</v>
      </c>
      <c r="D170" t="s">
        <v>5447</v>
      </c>
      <c r="E170" s="2">
        <v>-6.4433003567</v>
      </c>
      <c r="F170" s="3">
        <v>-3.8649716044</v>
      </c>
      <c r="G170" t="s">
        <v>5448</v>
      </c>
      <c r="H170" t="s">
        <v>5449</v>
      </c>
      <c r="I170" t="s">
        <v>5451</v>
      </c>
    </row>
    <row r="171" spans="1:9" x14ac:dyDescent="0.2">
      <c r="A171" t="s">
        <v>5450</v>
      </c>
      <c r="B171" t="s">
        <v>4719</v>
      </c>
      <c r="C171" t="s">
        <v>5452</v>
      </c>
      <c r="D171" t="s">
        <v>5453</v>
      </c>
      <c r="E171" s="2">
        <v>-3.0941085647</v>
      </c>
      <c r="F171" s="3">
        <v>-1.3133706182</v>
      </c>
      <c r="G171" t="s">
        <v>5454</v>
      </c>
      <c r="H171" t="s">
        <v>5455</v>
      </c>
      <c r="I171" t="s">
        <v>5456</v>
      </c>
    </row>
    <row r="172" spans="1:9" x14ac:dyDescent="0.2">
      <c r="A172" t="s">
        <v>5450</v>
      </c>
      <c r="B172" t="s">
        <v>4719</v>
      </c>
      <c r="C172" t="s">
        <v>5457</v>
      </c>
      <c r="D172" t="s">
        <v>5458</v>
      </c>
      <c r="E172" s="2">
        <v>-2.3699461208999999</v>
      </c>
      <c r="F172" s="3">
        <v>-0.86429208739999996</v>
      </c>
      <c r="G172" t="s">
        <v>5459</v>
      </c>
      <c r="H172" t="s">
        <v>5460</v>
      </c>
      <c r="I172" t="s">
        <v>5461</v>
      </c>
    </row>
    <row r="173" spans="1:9" x14ac:dyDescent="0.2">
      <c r="A173" t="s">
        <v>5467</v>
      </c>
      <c r="B173" t="s">
        <v>4719</v>
      </c>
      <c r="C173" t="s">
        <v>5463</v>
      </c>
      <c r="D173" t="s">
        <v>5464</v>
      </c>
      <c r="E173" s="2">
        <v>-6.2722377196999997</v>
      </c>
      <c r="F173" s="3">
        <v>-3.7369435997</v>
      </c>
      <c r="G173" t="s">
        <v>5465</v>
      </c>
      <c r="H173" t="s">
        <v>5466</v>
      </c>
      <c r="I173" t="s">
        <v>5468</v>
      </c>
    </row>
    <row r="174" spans="1:9" x14ac:dyDescent="0.2">
      <c r="A174" t="s">
        <v>5475</v>
      </c>
      <c r="B174" t="s">
        <v>4719</v>
      </c>
      <c r="C174" t="s">
        <v>5470</v>
      </c>
      <c r="D174" t="s">
        <v>5471</v>
      </c>
      <c r="E174" s="2">
        <v>-6.0687876629000002</v>
      </c>
      <c r="F174" s="3">
        <v>-3.5495803627</v>
      </c>
      <c r="G174" t="s">
        <v>5476</v>
      </c>
      <c r="H174" t="s">
        <v>5477</v>
      </c>
      <c r="I174" t="s">
        <v>5478</v>
      </c>
    </row>
    <row r="175" spans="1:9" x14ac:dyDescent="0.2">
      <c r="A175" t="s">
        <v>5475</v>
      </c>
      <c r="B175" t="s">
        <v>4719</v>
      </c>
      <c r="C175" t="s">
        <v>5479</v>
      </c>
      <c r="D175" t="s">
        <v>5480</v>
      </c>
      <c r="E175" s="2">
        <v>-3.7303182457999999</v>
      </c>
      <c r="F175" s="3">
        <v>-1.6913296937</v>
      </c>
      <c r="G175" t="s">
        <v>5481</v>
      </c>
      <c r="H175" t="s">
        <v>5482</v>
      </c>
      <c r="I175" t="s">
        <v>5483</v>
      </c>
    </row>
    <row r="176" spans="1:9" x14ac:dyDescent="0.2">
      <c r="A176" t="s">
        <v>5475</v>
      </c>
      <c r="B176" t="s">
        <v>4719</v>
      </c>
      <c r="C176" t="s">
        <v>5484</v>
      </c>
      <c r="D176" t="s">
        <v>5485</v>
      </c>
      <c r="E176" s="2">
        <v>-3.4763846362000002</v>
      </c>
      <c r="F176" s="3">
        <v>-1.5460794807</v>
      </c>
      <c r="G176" t="s">
        <v>5486</v>
      </c>
      <c r="H176" t="s">
        <v>5487</v>
      </c>
      <c r="I176" t="s">
        <v>5380</v>
      </c>
    </row>
    <row r="177" spans="1:9" x14ac:dyDescent="0.2">
      <c r="A177" t="s">
        <v>5475</v>
      </c>
      <c r="B177" t="s">
        <v>4719</v>
      </c>
      <c r="C177" t="s">
        <v>5488</v>
      </c>
      <c r="D177" t="s">
        <v>5489</v>
      </c>
      <c r="E177" s="2">
        <v>-3.4732110104</v>
      </c>
      <c r="F177" s="3">
        <v>-1.5460794807</v>
      </c>
      <c r="G177" t="s">
        <v>5490</v>
      </c>
      <c r="H177" t="s">
        <v>5491</v>
      </c>
      <c r="I177" t="s">
        <v>5492</v>
      </c>
    </row>
    <row r="178" spans="1:9" x14ac:dyDescent="0.2">
      <c r="A178" t="s">
        <v>5475</v>
      </c>
      <c r="B178" t="s">
        <v>4719</v>
      </c>
      <c r="C178" t="s">
        <v>5493</v>
      </c>
      <c r="D178" t="s">
        <v>5494</v>
      </c>
      <c r="E178" s="2">
        <v>-3.4537169061999999</v>
      </c>
      <c r="F178" s="3">
        <v>-1.5424517795999999</v>
      </c>
      <c r="G178" t="s">
        <v>5495</v>
      </c>
      <c r="H178" t="s">
        <v>5496</v>
      </c>
      <c r="I178" t="s">
        <v>5497</v>
      </c>
    </row>
    <row r="179" spans="1:9" x14ac:dyDescent="0.2">
      <c r="A179" t="s">
        <v>5475</v>
      </c>
      <c r="B179" t="s">
        <v>4719</v>
      </c>
      <c r="C179" t="s">
        <v>5498</v>
      </c>
      <c r="D179" t="s">
        <v>5499</v>
      </c>
      <c r="E179" s="2">
        <v>-3.3292296170000002</v>
      </c>
      <c r="F179" s="3">
        <v>-1.4588257117000001</v>
      </c>
      <c r="G179" t="s">
        <v>5500</v>
      </c>
      <c r="H179" t="s">
        <v>5501</v>
      </c>
      <c r="I179" t="s">
        <v>5502</v>
      </c>
    </row>
    <row r="180" spans="1:9" x14ac:dyDescent="0.2">
      <c r="A180" t="s">
        <v>5475</v>
      </c>
      <c r="B180" t="s">
        <v>4719</v>
      </c>
      <c r="C180" t="s">
        <v>5503</v>
      </c>
      <c r="D180" t="s">
        <v>5504</v>
      </c>
      <c r="E180" s="2">
        <v>-3.2997079889999998</v>
      </c>
      <c r="F180" s="3">
        <v>-1.438078008</v>
      </c>
      <c r="G180" t="s">
        <v>5505</v>
      </c>
      <c r="H180" t="s">
        <v>5506</v>
      </c>
      <c r="I180" t="s">
        <v>5507</v>
      </c>
    </row>
    <row r="181" spans="1:9" x14ac:dyDescent="0.2">
      <c r="A181" t="s">
        <v>5475</v>
      </c>
      <c r="B181" t="s">
        <v>4719</v>
      </c>
      <c r="C181" t="s">
        <v>5508</v>
      </c>
      <c r="D181" t="s">
        <v>5509</v>
      </c>
      <c r="E181" s="2">
        <v>-3.2869665078999999</v>
      </c>
      <c r="F181" s="3">
        <v>-1.4311467352</v>
      </c>
      <c r="G181" t="s">
        <v>5510</v>
      </c>
      <c r="H181" t="s">
        <v>5511</v>
      </c>
      <c r="I181" t="s">
        <v>5512</v>
      </c>
    </row>
    <row r="182" spans="1:9" x14ac:dyDescent="0.2">
      <c r="A182" t="s">
        <v>5475</v>
      </c>
      <c r="B182" t="s">
        <v>4719</v>
      </c>
      <c r="C182" t="s">
        <v>5513</v>
      </c>
      <c r="D182" t="s">
        <v>5514</v>
      </c>
      <c r="E182" s="2">
        <v>-3.1589912659000001</v>
      </c>
      <c r="F182" s="3">
        <v>-1.3517385473000001</v>
      </c>
      <c r="G182" t="s">
        <v>5515</v>
      </c>
      <c r="H182" t="s">
        <v>5516</v>
      </c>
      <c r="I182" t="s">
        <v>5517</v>
      </c>
    </row>
    <row r="183" spans="1:9" x14ac:dyDescent="0.2">
      <c r="A183" t="s">
        <v>5475</v>
      </c>
      <c r="B183" t="s">
        <v>4719</v>
      </c>
      <c r="C183" t="s">
        <v>5518</v>
      </c>
      <c r="D183" t="s">
        <v>5519</v>
      </c>
      <c r="E183" s="2">
        <v>-3.1321947768</v>
      </c>
      <c r="F183" s="3">
        <v>-1.3365177761</v>
      </c>
      <c r="G183" t="s">
        <v>5520</v>
      </c>
      <c r="H183" t="s">
        <v>5521</v>
      </c>
      <c r="I183" t="s">
        <v>5522</v>
      </c>
    </row>
    <row r="184" spans="1:9" x14ac:dyDescent="0.2">
      <c r="A184" t="s">
        <v>5475</v>
      </c>
      <c r="B184" t="s">
        <v>4719</v>
      </c>
      <c r="C184" t="s">
        <v>5523</v>
      </c>
      <c r="D184" t="s">
        <v>5524</v>
      </c>
      <c r="E184" s="2">
        <v>-3.0929336648999999</v>
      </c>
      <c r="F184" s="3">
        <v>-1.3133706182</v>
      </c>
      <c r="G184" t="s">
        <v>5525</v>
      </c>
      <c r="H184" t="s">
        <v>5526</v>
      </c>
      <c r="I184" t="s">
        <v>5527</v>
      </c>
    </row>
    <row r="185" spans="1:9" x14ac:dyDescent="0.2">
      <c r="A185" t="s">
        <v>5475</v>
      </c>
      <c r="B185" t="s">
        <v>4719</v>
      </c>
      <c r="C185" t="s">
        <v>5528</v>
      </c>
      <c r="D185" t="s">
        <v>5529</v>
      </c>
      <c r="E185" s="2">
        <v>-3.0233801422000002</v>
      </c>
      <c r="F185" s="3">
        <v>-1.2689601308</v>
      </c>
      <c r="G185" t="s">
        <v>5505</v>
      </c>
      <c r="H185" t="s">
        <v>5506</v>
      </c>
      <c r="I185" t="s">
        <v>5530</v>
      </c>
    </row>
    <row r="186" spans="1:9" x14ac:dyDescent="0.2">
      <c r="A186" t="s">
        <v>5475</v>
      </c>
      <c r="B186" t="s">
        <v>4719</v>
      </c>
      <c r="C186" t="s">
        <v>5531</v>
      </c>
      <c r="D186" t="s">
        <v>5532</v>
      </c>
      <c r="E186" s="2">
        <v>-2.9844709557</v>
      </c>
      <c r="F186" s="3">
        <v>-1.2447289598</v>
      </c>
      <c r="G186" t="s">
        <v>5533</v>
      </c>
      <c r="H186" t="s">
        <v>5534</v>
      </c>
      <c r="I186" t="s">
        <v>5535</v>
      </c>
    </row>
    <row r="187" spans="1:9" x14ac:dyDescent="0.2">
      <c r="A187" t="s">
        <v>5475</v>
      </c>
      <c r="B187" t="s">
        <v>4719</v>
      </c>
      <c r="C187" t="s">
        <v>5536</v>
      </c>
      <c r="D187" t="s">
        <v>5537</v>
      </c>
      <c r="E187" s="2">
        <v>-2.9396313200000002</v>
      </c>
      <c r="F187" s="3">
        <v>-1.2133179167999999</v>
      </c>
      <c r="G187" t="s">
        <v>5538</v>
      </c>
      <c r="H187" t="s">
        <v>5539</v>
      </c>
      <c r="I187" t="s">
        <v>5540</v>
      </c>
    </row>
    <row r="188" spans="1:9" x14ac:dyDescent="0.2">
      <c r="A188" t="s">
        <v>5475</v>
      </c>
      <c r="B188" t="s">
        <v>4719</v>
      </c>
      <c r="C188" t="s">
        <v>5541</v>
      </c>
      <c r="D188" t="s">
        <v>5542</v>
      </c>
      <c r="E188" s="2">
        <v>-2.9323006959</v>
      </c>
      <c r="F188" s="3">
        <v>-1.2105498013</v>
      </c>
      <c r="G188" t="s">
        <v>5525</v>
      </c>
      <c r="H188" t="s">
        <v>5526</v>
      </c>
      <c r="I188" t="s">
        <v>5543</v>
      </c>
    </row>
    <row r="189" spans="1:9" x14ac:dyDescent="0.2">
      <c r="A189" t="s">
        <v>5475</v>
      </c>
      <c r="B189" t="s">
        <v>4719</v>
      </c>
      <c r="C189" t="s">
        <v>5544</v>
      </c>
      <c r="D189" t="s">
        <v>5545</v>
      </c>
      <c r="E189" s="2">
        <v>-2.8751068643000002</v>
      </c>
      <c r="F189" s="3">
        <v>-1.1766382582999999</v>
      </c>
      <c r="G189" t="s">
        <v>5546</v>
      </c>
      <c r="H189" t="s">
        <v>5547</v>
      </c>
      <c r="I189" t="s">
        <v>5548</v>
      </c>
    </row>
    <row r="190" spans="1:9" x14ac:dyDescent="0.2">
      <c r="A190" t="s">
        <v>5475</v>
      </c>
      <c r="B190" t="s">
        <v>4719</v>
      </c>
      <c r="C190" t="s">
        <v>5549</v>
      </c>
      <c r="D190" t="s">
        <v>5550</v>
      </c>
      <c r="E190" s="2">
        <v>-2.7808599519000001</v>
      </c>
      <c r="F190" s="3">
        <v>-1.1178870578</v>
      </c>
      <c r="G190" t="s">
        <v>5551</v>
      </c>
      <c r="H190" t="s">
        <v>5552</v>
      </c>
      <c r="I190" t="s">
        <v>5553</v>
      </c>
    </row>
    <row r="191" spans="1:9" x14ac:dyDescent="0.2">
      <c r="A191" t="s">
        <v>5475</v>
      </c>
      <c r="B191" t="s">
        <v>4719</v>
      </c>
      <c r="C191" t="s">
        <v>5554</v>
      </c>
      <c r="D191" t="s">
        <v>5555</v>
      </c>
      <c r="E191" s="2">
        <v>-2.7405464544</v>
      </c>
      <c r="F191" s="3">
        <v>-1.090570874</v>
      </c>
      <c r="G191" t="s">
        <v>5556</v>
      </c>
      <c r="H191" t="s">
        <v>5557</v>
      </c>
      <c r="I191" t="s">
        <v>5558</v>
      </c>
    </row>
    <row r="192" spans="1:9" x14ac:dyDescent="0.2">
      <c r="A192" t="s">
        <v>5475</v>
      </c>
      <c r="B192" t="s">
        <v>4719</v>
      </c>
      <c r="C192" t="s">
        <v>5559</v>
      </c>
      <c r="D192" t="s">
        <v>5560</v>
      </c>
      <c r="E192" s="2">
        <v>-2.6934847824000001</v>
      </c>
      <c r="F192" s="3">
        <v>-1.0623037228000001</v>
      </c>
      <c r="G192" t="s">
        <v>5538</v>
      </c>
      <c r="H192" t="s">
        <v>5539</v>
      </c>
      <c r="I192" t="s">
        <v>5561</v>
      </c>
    </row>
    <row r="193" spans="1:9" x14ac:dyDescent="0.2">
      <c r="A193" t="s">
        <v>5475</v>
      </c>
      <c r="B193" t="s">
        <v>4719</v>
      </c>
      <c r="C193" t="s">
        <v>5562</v>
      </c>
      <c r="D193" t="s">
        <v>5563</v>
      </c>
      <c r="E193" s="2">
        <v>-2.6934847824000001</v>
      </c>
      <c r="F193" s="3">
        <v>-1.0623037228000001</v>
      </c>
      <c r="G193" t="s">
        <v>5538</v>
      </c>
      <c r="H193" t="s">
        <v>5539</v>
      </c>
      <c r="I193" t="s">
        <v>5561</v>
      </c>
    </row>
    <row r="194" spans="1:9" x14ac:dyDescent="0.2">
      <c r="A194" t="s">
        <v>5475</v>
      </c>
      <c r="B194" t="s">
        <v>4719</v>
      </c>
      <c r="C194" t="s">
        <v>5564</v>
      </c>
      <c r="D194" t="s">
        <v>5565</v>
      </c>
      <c r="E194" s="2">
        <v>-2.6761280595999999</v>
      </c>
      <c r="F194" s="3">
        <v>-1.0493407921</v>
      </c>
      <c r="G194" t="s">
        <v>5546</v>
      </c>
      <c r="H194" t="s">
        <v>5547</v>
      </c>
      <c r="I194" t="s">
        <v>5566</v>
      </c>
    </row>
    <row r="195" spans="1:9" x14ac:dyDescent="0.2">
      <c r="A195" t="s">
        <v>5475</v>
      </c>
      <c r="B195" t="s">
        <v>4719</v>
      </c>
      <c r="C195" t="s">
        <v>5567</v>
      </c>
      <c r="D195" t="s">
        <v>5568</v>
      </c>
      <c r="E195" s="2">
        <v>-2.6463661174999999</v>
      </c>
      <c r="F195" s="3">
        <v>-1.0316261201000001</v>
      </c>
      <c r="G195" t="s">
        <v>5569</v>
      </c>
      <c r="H195" t="s">
        <v>5570</v>
      </c>
      <c r="I195" t="s">
        <v>5571</v>
      </c>
    </row>
    <row r="196" spans="1:9" x14ac:dyDescent="0.2">
      <c r="A196" t="s">
        <v>5475</v>
      </c>
      <c r="B196" t="s">
        <v>4719</v>
      </c>
      <c r="C196" t="s">
        <v>5572</v>
      </c>
      <c r="D196" t="s">
        <v>5573</v>
      </c>
      <c r="E196" s="2">
        <v>-2.6023682375999999</v>
      </c>
      <c r="F196" s="3">
        <v>-1.0167402466</v>
      </c>
      <c r="G196" t="s">
        <v>5556</v>
      </c>
      <c r="H196" t="s">
        <v>5557</v>
      </c>
      <c r="I196" t="s">
        <v>5574</v>
      </c>
    </row>
    <row r="197" spans="1:9" x14ac:dyDescent="0.2">
      <c r="A197" t="s">
        <v>5475</v>
      </c>
      <c r="B197" t="s">
        <v>4719</v>
      </c>
      <c r="C197" t="s">
        <v>5575</v>
      </c>
      <c r="D197" t="s">
        <v>5576</v>
      </c>
      <c r="E197" s="2">
        <v>-2.5854933861</v>
      </c>
      <c r="F197" s="3">
        <v>-1.0071646339</v>
      </c>
      <c r="G197" t="s">
        <v>5577</v>
      </c>
      <c r="H197" t="s">
        <v>5578</v>
      </c>
      <c r="I197" t="s">
        <v>5439</v>
      </c>
    </row>
    <row r="198" spans="1:9" x14ac:dyDescent="0.2">
      <c r="A198" t="s">
        <v>5475</v>
      </c>
      <c r="B198" t="s">
        <v>4719</v>
      </c>
      <c r="C198" t="s">
        <v>5579</v>
      </c>
      <c r="D198" t="s">
        <v>5580</v>
      </c>
      <c r="E198" s="2">
        <v>-2.5302805295000002</v>
      </c>
      <c r="F198" s="3">
        <v>-0.96156472820000005</v>
      </c>
      <c r="G198" t="s">
        <v>5581</v>
      </c>
      <c r="H198" t="s">
        <v>5582</v>
      </c>
      <c r="I198" t="s">
        <v>5583</v>
      </c>
    </row>
    <row r="199" spans="1:9" x14ac:dyDescent="0.2">
      <c r="A199" t="s">
        <v>5475</v>
      </c>
      <c r="B199" t="s">
        <v>4719</v>
      </c>
      <c r="C199" t="s">
        <v>5584</v>
      </c>
      <c r="D199" t="s">
        <v>5585</v>
      </c>
      <c r="E199" s="2">
        <v>-2.5188800208000002</v>
      </c>
      <c r="F199" s="3">
        <v>-0.95653937389999999</v>
      </c>
      <c r="G199" t="s">
        <v>5586</v>
      </c>
      <c r="H199" t="s">
        <v>5587</v>
      </c>
      <c r="I199" t="s">
        <v>5588</v>
      </c>
    </row>
    <row r="200" spans="1:9" x14ac:dyDescent="0.2">
      <c r="A200" t="s">
        <v>5475</v>
      </c>
      <c r="B200" t="s">
        <v>4719</v>
      </c>
      <c r="C200" t="s">
        <v>5589</v>
      </c>
      <c r="D200" t="s">
        <v>5590</v>
      </c>
      <c r="E200" s="2">
        <v>-2.5040428661999998</v>
      </c>
      <c r="F200" s="3">
        <v>-0.9460408616</v>
      </c>
      <c r="G200" t="s">
        <v>5591</v>
      </c>
      <c r="H200" t="s">
        <v>5592</v>
      </c>
      <c r="I200" t="s">
        <v>5593</v>
      </c>
    </row>
    <row r="201" spans="1:9" x14ac:dyDescent="0.2">
      <c r="A201" t="s">
        <v>5475</v>
      </c>
      <c r="B201" t="s">
        <v>4719</v>
      </c>
      <c r="C201" t="s">
        <v>5594</v>
      </c>
      <c r="D201" t="s">
        <v>5595</v>
      </c>
      <c r="E201" s="2">
        <v>-2.4838393281000002</v>
      </c>
      <c r="F201" s="3">
        <v>-0.93607656750000001</v>
      </c>
      <c r="G201" t="s">
        <v>5596</v>
      </c>
      <c r="H201" t="s">
        <v>5597</v>
      </c>
      <c r="I201" t="s">
        <v>5598</v>
      </c>
    </row>
    <row r="202" spans="1:9" x14ac:dyDescent="0.2">
      <c r="A202" t="s">
        <v>5475</v>
      </c>
      <c r="B202" t="s">
        <v>4719</v>
      </c>
      <c r="C202" t="s">
        <v>5599</v>
      </c>
      <c r="D202" t="s">
        <v>5600</v>
      </c>
      <c r="E202" s="2">
        <v>-2.4547689038999998</v>
      </c>
      <c r="F202" s="3">
        <v>-0.90868945739999996</v>
      </c>
      <c r="G202" t="s">
        <v>5601</v>
      </c>
      <c r="H202" t="s">
        <v>5602</v>
      </c>
      <c r="I202" t="s">
        <v>5603</v>
      </c>
    </row>
    <row r="203" spans="1:9" x14ac:dyDescent="0.2">
      <c r="A203" t="s">
        <v>5475</v>
      </c>
      <c r="B203" t="s">
        <v>4719</v>
      </c>
      <c r="C203" t="s">
        <v>5604</v>
      </c>
      <c r="D203" t="s">
        <v>5605</v>
      </c>
      <c r="E203" s="2">
        <v>-2.4446700462000002</v>
      </c>
      <c r="F203" s="3">
        <v>-0.90360174540000004</v>
      </c>
      <c r="G203" t="s">
        <v>5591</v>
      </c>
      <c r="H203" t="s">
        <v>5592</v>
      </c>
      <c r="I203" t="s">
        <v>5606</v>
      </c>
    </row>
    <row r="204" spans="1:9" x14ac:dyDescent="0.2">
      <c r="A204" t="s">
        <v>5475</v>
      </c>
      <c r="B204" t="s">
        <v>4719</v>
      </c>
      <c r="C204" t="s">
        <v>5607</v>
      </c>
      <c r="D204" t="s">
        <v>5608</v>
      </c>
      <c r="E204" s="2">
        <v>-2.3838472918</v>
      </c>
      <c r="F204" s="3">
        <v>-0.87632574990000001</v>
      </c>
      <c r="G204" t="s">
        <v>5609</v>
      </c>
      <c r="H204" t="s">
        <v>5610</v>
      </c>
      <c r="I204" t="s">
        <v>5611</v>
      </c>
    </row>
    <row r="205" spans="1:9" x14ac:dyDescent="0.2">
      <c r="A205" t="s">
        <v>5475</v>
      </c>
      <c r="B205" t="s">
        <v>4719</v>
      </c>
      <c r="C205" t="s">
        <v>5612</v>
      </c>
      <c r="D205" t="s">
        <v>5613</v>
      </c>
      <c r="E205" s="2">
        <v>-2.3448144244</v>
      </c>
      <c r="F205" s="3">
        <v>-0.84566691819999995</v>
      </c>
      <c r="G205" t="s">
        <v>5581</v>
      </c>
      <c r="H205" t="s">
        <v>5582</v>
      </c>
      <c r="I205" t="s">
        <v>5614</v>
      </c>
    </row>
    <row r="206" spans="1:9" x14ac:dyDescent="0.2">
      <c r="A206" t="s">
        <v>5475</v>
      </c>
      <c r="B206" t="s">
        <v>4719</v>
      </c>
      <c r="C206" t="s">
        <v>5615</v>
      </c>
      <c r="D206" t="s">
        <v>5616</v>
      </c>
      <c r="E206" s="2">
        <v>-2.3448144244</v>
      </c>
      <c r="F206" s="3">
        <v>-0.84566691819999995</v>
      </c>
      <c r="G206" t="s">
        <v>5581</v>
      </c>
      <c r="H206" t="s">
        <v>5582</v>
      </c>
      <c r="I206" t="s">
        <v>5614</v>
      </c>
    </row>
    <row r="207" spans="1:9" x14ac:dyDescent="0.2">
      <c r="A207" t="s">
        <v>5475</v>
      </c>
      <c r="B207" t="s">
        <v>4719</v>
      </c>
      <c r="C207" t="s">
        <v>5617</v>
      </c>
      <c r="D207" t="s">
        <v>5618</v>
      </c>
      <c r="E207" s="2">
        <v>-2.3258397737999998</v>
      </c>
      <c r="F207" s="3">
        <v>-0.83638507900000003</v>
      </c>
      <c r="G207" t="s">
        <v>5619</v>
      </c>
      <c r="H207" t="s">
        <v>5620</v>
      </c>
      <c r="I207" t="s">
        <v>5621</v>
      </c>
    </row>
    <row r="208" spans="1:9" x14ac:dyDescent="0.2">
      <c r="A208" t="s">
        <v>5475</v>
      </c>
      <c r="B208" t="s">
        <v>4719</v>
      </c>
      <c r="C208" t="s">
        <v>5622</v>
      </c>
      <c r="D208" t="s">
        <v>5623</v>
      </c>
      <c r="E208" s="2">
        <v>-2.3228367423999998</v>
      </c>
      <c r="F208" s="3">
        <v>-0.83411876439999999</v>
      </c>
      <c r="G208" t="s">
        <v>5596</v>
      </c>
      <c r="H208" t="s">
        <v>5597</v>
      </c>
      <c r="I208" t="s">
        <v>5624</v>
      </c>
    </row>
    <row r="209" spans="1:9" x14ac:dyDescent="0.2">
      <c r="A209" t="s">
        <v>5475</v>
      </c>
      <c r="B209" t="s">
        <v>4719</v>
      </c>
      <c r="C209" t="s">
        <v>5625</v>
      </c>
      <c r="D209" t="s">
        <v>5626</v>
      </c>
      <c r="E209" s="2">
        <v>-2.3073249653999999</v>
      </c>
      <c r="F209" s="3">
        <v>-0.82227194140000004</v>
      </c>
      <c r="G209" t="s">
        <v>5569</v>
      </c>
      <c r="H209" t="s">
        <v>5570</v>
      </c>
      <c r="I209" t="s">
        <v>5627</v>
      </c>
    </row>
    <row r="210" spans="1:9" x14ac:dyDescent="0.2">
      <c r="A210" t="s">
        <v>5475</v>
      </c>
      <c r="B210" t="s">
        <v>4719</v>
      </c>
      <c r="C210" t="s">
        <v>5628</v>
      </c>
      <c r="D210" t="s">
        <v>5629</v>
      </c>
      <c r="E210" s="2">
        <v>-2.2822509071999999</v>
      </c>
      <c r="F210" s="3">
        <v>-0.81100651629999998</v>
      </c>
      <c r="G210" t="s">
        <v>5630</v>
      </c>
      <c r="H210" t="s">
        <v>5631</v>
      </c>
      <c r="I210" t="s">
        <v>5632</v>
      </c>
    </row>
    <row r="211" spans="1:9" x14ac:dyDescent="0.2">
      <c r="A211" t="s">
        <v>5475</v>
      </c>
      <c r="B211" t="s">
        <v>4719</v>
      </c>
      <c r="C211" t="s">
        <v>5633</v>
      </c>
      <c r="D211" t="s">
        <v>5634</v>
      </c>
      <c r="E211" s="2">
        <v>-2.2822509071999999</v>
      </c>
      <c r="F211" s="3">
        <v>-0.81100651629999998</v>
      </c>
      <c r="G211" t="s">
        <v>5630</v>
      </c>
      <c r="H211" t="s">
        <v>5631</v>
      </c>
      <c r="I211" t="s">
        <v>5632</v>
      </c>
    </row>
    <row r="212" spans="1:9" x14ac:dyDescent="0.2">
      <c r="A212" t="s">
        <v>5475</v>
      </c>
      <c r="B212" t="s">
        <v>4719</v>
      </c>
      <c r="C212" t="s">
        <v>5635</v>
      </c>
      <c r="D212" t="s">
        <v>5636</v>
      </c>
      <c r="E212" s="2">
        <v>-2.2822509071999999</v>
      </c>
      <c r="F212" s="3">
        <v>-0.81100651629999998</v>
      </c>
      <c r="G212" t="s">
        <v>5630</v>
      </c>
      <c r="H212" t="s">
        <v>5631</v>
      </c>
      <c r="I212" t="s">
        <v>5632</v>
      </c>
    </row>
    <row r="213" spans="1:9" x14ac:dyDescent="0.2">
      <c r="A213" t="s">
        <v>5475</v>
      </c>
      <c r="B213" t="s">
        <v>4719</v>
      </c>
      <c r="C213" t="s">
        <v>5637</v>
      </c>
      <c r="D213" t="s">
        <v>5638</v>
      </c>
      <c r="E213" s="2">
        <v>-2.2809957937999998</v>
      </c>
      <c r="F213" s="3">
        <v>-0.81100651629999998</v>
      </c>
      <c r="G213" t="s">
        <v>5577</v>
      </c>
      <c r="H213" t="s">
        <v>5578</v>
      </c>
      <c r="I213" t="s">
        <v>5639</v>
      </c>
    </row>
    <row r="214" spans="1:9" x14ac:dyDescent="0.2">
      <c r="A214" t="s">
        <v>5475</v>
      </c>
      <c r="B214" t="s">
        <v>4719</v>
      </c>
      <c r="C214" t="s">
        <v>5640</v>
      </c>
      <c r="D214" t="s">
        <v>5641</v>
      </c>
      <c r="E214" s="2">
        <v>-2.1953349615</v>
      </c>
      <c r="F214" s="3">
        <v>-0.7682738845</v>
      </c>
      <c r="G214" t="s">
        <v>5591</v>
      </c>
      <c r="H214" t="s">
        <v>5592</v>
      </c>
      <c r="I214" t="s">
        <v>5642</v>
      </c>
    </row>
    <row r="215" spans="1:9" x14ac:dyDescent="0.2">
      <c r="A215" t="s">
        <v>5475</v>
      </c>
      <c r="B215" t="s">
        <v>4719</v>
      </c>
      <c r="C215" t="s">
        <v>5643</v>
      </c>
      <c r="D215" t="s">
        <v>5644</v>
      </c>
      <c r="E215" s="2">
        <v>-2.1885472011</v>
      </c>
      <c r="F215" s="3">
        <v>-0.76731889019999999</v>
      </c>
      <c r="G215" t="s">
        <v>5577</v>
      </c>
      <c r="H215" t="s">
        <v>5578</v>
      </c>
      <c r="I215" t="s">
        <v>5645</v>
      </c>
    </row>
    <row r="216" spans="1:9" x14ac:dyDescent="0.2">
      <c r="A216" t="s">
        <v>5475</v>
      </c>
      <c r="B216" t="s">
        <v>4719</v>
      </c>
      <c r="C216" t="s">
        <v>5646</v>
      </c>
      <c r="D216" t="s">
        <v>5647</v>
      </c>
      <c r="E216" s="2">
        <v>-2.1291249588999999</v>
      </c>
      <c r="F216" s="3">
        <v>-0.73228249759999997</v>
      </c>
      <c r="G216" t="s">
        <v>5648</v>
      </c>
      <c r="H216" t="s">
        <v>5649</v>
      </c>
      <c r="I216" t="s">
        <v>5650</v>
      </c>
    </row>
    <row r="217" spans="1:9" x14ac:dyDescent="0.2">
      <c r="A217" t="s">
        <v>5475</v>
      </c>
      <c r="B217" t="s">
        <v>4719</v>
      </c>
      <c r="C217" t="s">
        <v>5651</v>
      </c>
      <c r="D217" t="s">
        <v>5652</v>
      </c>
      <c r="E217" s="2">
        <v>-2.0991961905999998</v>
      </c>
      <c r="F217" s="3">
        <v>-0.72498742100000002</v>
      </c>
      <c r="G217" t="s">
        <v>5653</v>
      </c>
      <c r="H217" t="s">
        <v>5654</v>
      </c>
      <c r="I217" t="s">
        <v>5655</v>
      </c>
    </row>
    <row r="218" spans="1:9" x14ac:dyDescent="0.2">
      <c r="A218" t="s">
        <v>5475</v>
      </c>
      <c r="B218" t="s">
        <v>4719</v>
      </c>
      <c r="C218" t="s">
        <v>5656</v>
      </c>
      <c r="D218" t="s">
        <v>5657</v>
      </c>
      <c r="E218" s="2">
        <v>-2.0918900813999999</v>
      </c>
      <c r="F218" s="3">
        <v>-0.71993739199999995</v>
      </c>
      <c r="G218" t="s">
        <v>5658</v>
      </c>
      <c r="H218" t="s">
        <v>5659</v>
      </c>
      <c r="I218" t="s">
        <v>5660</v>
      </c>
    </row>
    <row r="219" spans="1:9" x14ac:dyDescent="0.2">
      <c r="A219" t="s">
        <v>5667</v>
      </c>
      <c r="B219" t="s">
        <v>4719</v>
      </c>
      <c r="C219" t="s">
        <v>5662</v>
      </c>
      <c r="D219" t="s">
        <v>5663</v>
      </c>
      <c r="E219" s="2">
        <v>-5.8332745130000001</v>
      </c>
      <c r="F219" s="3">
        <v>-3.3660962129000001</v>
      </c>
      <c r="G219" t="s">
        <v>5664</v>
      </c>
      <c r="H219" t="s">
        <v>5665</v>
      </c>
      <c r="I219" t="s">
        <v>5668</v>
      </c>
    </row>
    <row r="220" spans="1:9" x14ac:dyDescent="0.2">
      <c r="A220" t="s">
        <v>5667</v>
      </c>
      <c r="B220" t="s">
        <v>4719</v>
      </c>
      <c r="C220" t="s">
        <v>5669</v>
      </c>
      <c r="D220" t="s">
        <v>5670</v>
      </c>
      <c r="E220" s="2">
        <v>-3.6354652130999998</v>
      </c>
      <c r="F220" s="3">
        <v>-1.6407130463999999</v>
      </c>
      <c r="G220" t="s">
        <v>5671</v>
      </c>
      <c r="H220" t="s">
        <v>5672</v>
      </c>
      <c r="I220" t="s">
        <v>5673</v>
      </c>
    </row>
  </sheetData>
  <sortState xmlns:xlrd2="http://schemas.microsoft.com/office/spreadsheetml/2017/richdata2" ref="A3:I220">
    <sortCondition sortBy="cellColor" ref="A3:A220" dxfId="29"/>
  </sortState>
  <conditionalFormatting sqref="A3:A219">
    <cfRule type="expression" dxfId="22" priority="2">
      <formula>RIGHT(A3,1)="y"</formula>
    </cfRule>
    <cfRule type="expression" dxfId="21" priority="3" stopIfTrue="1">
      <formula>TRUE</formula>
    </cfRule>
  </conditionalFormatting>
  <conditionalFormatting sqref="C3:C220">
    <cfRule type="expression" dxfId="20" priority="1">
      <formula>1=1</formula>
    </cfRule>
  </conditionalFormatting>
  <conditionalFormatting sqref="E3:F219">
    <cfRule type="colorScale" priority="4">
      <colorScale>
        <cfvo type="num" val="-6"/>
        <cfvo type="num" val="-4"/>
        <cfvo type="num" val="-2"/>
        <color rgb="FF5A9ED6"/>
        <color rgb="FF9BC2E6"/>
        <color rgb="FFEDEDED"/>
      </colorScale>
    </cfRule>
  </conditionalFormatting>
  <pageMargins left="0.75" right="0.75" top="1" bottom="1" header="0.5" footer="0.5"/>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8B2E6-6816-7F40-BE1F-DB35F21CE8C0}">
  <dimension ref="A1:AK190"/>
  <sheetViews>
    <sheetView workbookViewId="0">
      <selection activeCell="C11" sqref="C11"/>
    </sheetView>
  </sheetViews>
  <sheetFormatPr baseColWidth="10" defaultRowHeight="15" x14ac:dyDescent="0.2"/>
  <sheetData>
    <row r="1" spans="1:37" x14ac:dyDescent="0.2">
      <c r="A1" s="6" t="s">
        <v>31216</v>
      </c>
      <c r="B1" s="7" t="s">
        <v>31223</v>
      </c>
    </row>
    <row r="2" spans="1:37" x14ac:dyDescent="0.2">
      <c r="A2" s="1" t="s">
        <v>0</v>
      </c>
      <c r="B2" s="1" t="s">
        <v>1</v>
      </c>
      <c r="C2" s="1" t="s">
        <v>2</v>
      </c>
      <c r="D2" s="1" t="s">
        <v>3</v>
      </c>
      <c r="E2" s="1" t="s">
        <v>4</v>
      </c>
      <c r="F2" s="1" t="s">
        <v>5</v>
      </c>
      <c r="G2" s="1" t="s">
        <v>6</v>
      </c>
      <c r="H2" s="1" t="s">
        <v>7</v>
      </c>
      <c r="I2" s="1" t="s">
        <v>5674</v>
      </c>
      <c r="J2" s="1" t="s">
        <v>5675</v>
      </c>
      <c r="K2" s="1" t="s">
        <v>8</v>
      </c>
      <c r="L2" s="1" t="s">
        <v>9</v>
      </c>
      <c r="M2" s="1" t="s">
        <v>5676</v>
      </c>
      <c r="N2" s="1" t="s">
        <v>5677</v>
      </c>
      <c r="O2" s="1" t="s">
        <v>5678</v>
      </c>
      <c r="P2" s="1" t="s">
        <v>5679</v>
      </c>
      <c r="Q2" s="1" t="s">
        <v>5680</v>
      </c>
      <c r="R2" s="1" t="s">
        <v>5681</v>
      </c>
      <c r="S2" s="1" t="s">
        <v>5682</v>
      </c>
      <c r="T2" s="1" t="s">
        <v>5683</v>
      </c>
      <c r="U2" s="1" t="s">
        <v>5684</v>
      </c>
      <c r="V2" s="1" t="s">
        <v>5685</v>
      </c>
      <c r="W2" s="1" t="s">
        <v>16</v>
      </c>
      <c r="X2" s="1" t="s">
        <v>20</v>
      </c>
      <c r="Y2" s="1" t="s">
        <v>5686</v>
      </c>
      <c r="Z2" s="1" t="s">
        <v>5687</v>
      </c>
      <c r="AA2" s="1" t="s">
        <v>5688</v>
      </c>
      <c r="AB2" s="1" t="s">
        <v>5689</v>
      </c>
      <c r="AC2" s="1" t="s">
        <v>5690</v>
      </c>
      <c r="AD2" s="1" t="s">
        <v>5691</v>
      </c>
      <c r="AE2" s="1" t="s">
        <v>5692</v>
      </c>
      <c r="AF2" s="1" t="s">
        <v>5693</v>
      </c>
      <c r="AG2" s="1" t="s">
        <v>5694</v>
      </c>
      <c r="AH2" s="1" t="s">
        <v>5695</v>
      </c>
      <c r="AI2" s="1" t="s">
        <v>5696</v>
      </c>
      <c r="AJ2" s="1" t="s">
        <v>5697</v>
      </c>
      <c r="AK2" s="1" t="s">
        <v>5698</v>
      </c>
    </row>
    <row r="3" spans="1:37" x14ac:dyDescent="0.2">
      <c r="A3" t="s">
        <v>5699</v>
      </c>
      <c r="B3" t="s">
        <v>5700</v>
      </c>
      <c r="C3" t="s">
        <v>32</v>
      </c>
      <c r="D3" t="s">
        <v>5701</v>
      </c>
      <c r="E3" t="s">
        <v>5700</v>
      </c>
      <c r="F3" t="s">
        <v>5701</v>
      </c>
      <c r="G3" t="s">
        <v>5699</v>
      </c>
      <c r="H3" t="s">
        <v>5702</v>
      </c>
      <c r="I3" t="s">
        <v>5703</v>
      </c>
      <c r="J3" t="s">
        <v>5704</v>
      </c>
      <c r="K3" t="s">
        <v>5705</v>
      </c>
      <c r="M3" t="s">
        <v>5706</v>
      </c>
      <c r="N3" t="s">
        <v>5707</v>
      </c>
      <c r="O3" t="s">
        <v>5708</v>
      </c>
      <c r="P3" t="s">
        <v>5709</v>
      </c>
      <c r="Q3" t="s">
        <v>5710</v>
      </c>
      <c r="R3" t="s">
        <v>5711</v>
      </c>
      <c r="S3" t="s">
        <v>5711</v>
      </c>
      <c r="T3" t="s">
        <v>5711</v>
      </c>
      <c r="U3" t="s">
        <v>5711</v>
      </c>
      <c r="V3" t="s">
        <v>5711</v>
      </c>
      <c r="W3" t="s">
        <v>5712</v>
      </c>
      <c r="X3" t="s">
        <v>5711</v>
      </c>
      <c r="Y3" t="s">
        <v>5711</v>
      </c>
      <c r="Z3" t="s">
        <v>5711</v>
      </c>
      <c r="AA3" t="s">
        <v>5711</v>
      </c>
      <c r="AB3" t="s">
        <v>5711</v>
      </c>
      <c r="AC3" t="s">
        <v>5711</v>
      </c>
      <c r="AD3" t="s">
        <v>5711</v>
      </c>
      <c r="AE3" t="s">
        <v>5711</v>
      </c>
      <c r="AF3" t="s">
        <v>5711</v>
      </c>
      <c r="AG3" t="s">
        <v>5711</v>
      </c>
      <c r="AH3" t="s">
        <v>5711</v>
      </c>
      <c r="AI3" t="s">
        <v>5711</v>
      </c>
      <c r="AJ3" t="s">
        <v>5712</v>
      </c>
      <c r="AK3" t="s">
        <v>5711</v>
      </c>
    </row>
    <row r="4" spans="1:37" x14ac:dyDescent="0.2">
      <c r="A4" t="s">
        <v>5713</v>
      </c>
      <c r="B4" t="s">
        <v>5714</v>
      </c>
      <c r="C4" t="s">
        <v>32</v>
      </c>
      <c r="D4" t="s">
        <v>5701</v>
      </c>
      <c r="E4" t="s">
        <v>5714</v>
      </c>
      <c r="F4" t="s">
        <v>5701</v>
      </c>
      <c r="G4" t="s">
        <v>5713</v>
      </c>
      <c r="H4" t="s">
        <v>5715</v>
      </c>
      <c r="I4" t="s">
        <v>5716</v>
      </c>
      <c r="J4" t="s">
        <v>5717</v>
      </c>
      <c r="K4" t="s">
        <v>5718</v>
      </c>
      <c r="M4" t="s">
        <v>5719</v>
      </c>
      <c r="N4" t="s">
        <v>5720</v>
      </c>
      <c r="Q4" t="s">
        <v>5721</v>
      </c>
      <c r="R4" t="s">
        <v>5711</v>
      </c>
      <c r="S4" t="s">
        <v>5711</v>
      </c>
      <c r="T4" t="s">
        <v>5711</v>
      </c>
      <c r="U4" t="s">
        <v>5711</v>
      </c>
      <c r="V4" t="s">
        <v>5711</v>
      </c>
      <c r="W4" t="s">
        <v>5711</v>
      </c>
      <c r="X4" t="s">
        <v>5711</v>
      </c>
      <c r="Y4" t="s">
        <v>5711</v>
      </c>
      <c r="Z4" t="s">
        <v>5711</v>
      </c>
      <c r="AA4" t="s">
        <v>5711</v>
      </c>
      <c r="AB4" t="s">
        <v>5711</v>
      </c>
      <c r="AC4" t="s">
        <v>5711</v>
      </c>
      <c r="AD4" t="s">
        <v>5711</v>
      </c>
      <c r="AE4" t="s">
        <v>5711</v>
      </c>
      <c r="AF4" t="s">
        <v>5711</v>
      </c>
      <c r="AG4" t="s">
        <v>5711</v>
      </c>
      <c r="AH4" t="s">
        <v>5711</v>
      </c>
      <c r="AI4" t="s">
        <v>5711</v>
      </c>
      <c r="AJ4" t="s">
        <v>5711</v>
      </c>
      <c r="AK4" t="s">
        <v>5711</v>
      </c>
    </row>
    <row r="5" spans="1:37" x14ac:dyDescent="0.2">
      <c r="A5" t="s">
        <v>5722</v>
      </c>
      <c r="B5" t="s">
        <v>5723</v>
      </c>
      <c r="C5" t="s">
        <v>32</v>
      </c>
      <c r="D5" t="s">
        <v>5701</v>
      </c>
      <c r="E5" t="s">
        <v>5723</v>
      </c>
      <c r="F5" t="s">
        <v>5701</v>
      </c>
      <c r="G5" t="s">
        <v>5722</v>
      </c>
      <c r="H5" t="s">
        <v>5724</v>
      </c>
      <c r="I5" t="s">
        <v>5725</v>
      </c>
      <c r="J5" t="s">
        <v>5726</v>
      </c>
      <c r="K5" t="s">
        <v>5727</v>
      </c>
      <c r="M5" t="s">
        <v>5728</v>
      </c>
      <c r="N5" t="s">
        <v>5729</v>
      </c>
      <c r="Q5" t="s">
        <v>5730</v>
      </c>
      <c r="R5" t="s">
        <v>5711</v>
      </c>
      <c r="S5" t="s">
        <v>5711</v>
      </c>
      <c r="T5" t="s">
        <v>5711</v>
      </c>
      <c r="U5" t="s">
        <v>5711</v>
      </c>
      <c r="V5" t="s">
        <v>5711</v>
      </c>
      <c r="W5" t="s">
        <v>5711</v>
      </c>
      <c r="X5" t="s">
        <v>5711</v>
      </c>
      <c r="Y5" t="s">
        <v>5712</v>
      </c>
      <c r="Z5" t="s">
        <v>5711</v>
      </c>
      <c r="AA5" t="s">
        <v>5711</v>
      </c>
      <c r="AB5" t="s">
        <v>5711</v>
      </c>
      <c r="AC5" t="s">
        <v>5711</v>
      </c>
      <c r="AD5" t="s">
        <v>5711</v>
      </c>
      <c r="AE5" t="s">
        <v>5711</v>
      </c>
      <c r="AF5" t="s">
        <v>5712</v>
      </c>
      <c r="AG5" t="s">
        <v>5711</v>
      </c>
      <c r="AH5" t="s">
        <v>5711</v>
      </c>
      <c r="AI5" t="s">
        <v>5711</v>
      </c>
      <c r="AJ5" t="s">
        <v>5711</v>
      </c>
      <c r="AK5" t="s">
        <v>5711</v>
      </c>
    </row>
    <row r="6" spans="1:37" x14ac:dyDescent="0.2">
      <c r="A6" t="s">
        <v>5731</v>
      </c>
      <c r="B6" t="s">
        <v>5732</v>
      </c>
      <c r="C6" t="s">
        <v>32</v>
      </c>
      <c r="D6" t="s">
        <v>5701</v>
      </c>
      <c r="E6" t="s">
        <v>5732</v>
      </c>
      <c r="F6" t="s">
        <v>5701</v>
      </c>
      <c r="G6" t="s">
        <v>5731</v>
      </c>
      <c r="H6" t="s">
        <v>5733</v>
      </c>
      <c r="I6" t="s">
        <v>5734</v>
      </c>
      <c r="J6" t="s">
        <v>5735</v>
      </c>
      <c r="K6" t="s">
        <v>5736</v>
      </c>
      <c r="L6" t="s">
        <v>37</v>
      </c>
      <c r="M6" t="s">
        <v>5737</v>
      </c>
      <c r="O6" t="s">
        <v>5738</v>
      </c>
      <c r="P6" t="s">
        <v>5739</v>
      </c>
      <c r="Q6" t="s">
        <v>5740</v>
      </c>
      <c r="R6" t="s">
        <v>5711</v>
      </c>
      <c r="S6" t="s">
        <v>5711</v>
      </c>
      <c r="T6" t="s">
        <v>5711</v>
      </c>
      <c r="U6" t="s">
        <v>5711</v>
      </c>
      <c r="V6" t="s">
        <v>5711</v>
      </c>
      <c r="W6" t="s">
        <v>5711</v>
      </c>
      <c r="X6" t="s">
        <v>5711</v>
      </c>
      <c r="Y6" t="s">
        <v>5711</v>
      </c>
      <c r="Z6" t="s">
        <v>5711</v>
      </c>
      <c r="AA6" t="s">
        <v>5711</v>
      </c>
      <c r="AB6" t="s">
        <v>5712</v>
      </c>
      <c r="AC6" t="s">
        <v>5711</v>
      </c>
      <c r="AD6" t="s">
        <v>5711</v>
      </c>
      <c r="AE6" t="s">
        <v>5712</v>
      </c>
      <c r="AF6" t="s">
        <v>5711</v>
      </c>
      <c r="AG6" t="s">
        <v>5711</v>
      </c>
      <c r="AH6" t="s">
        <v>5712</v>
      </c>
      <c r="AI6" t="s">
        <v>5711</v>
      </c>
      <c r="AJ6" t="s">
        <v>5711</v>
      </c>
      <c r="AK6" t="s">
        <v>5711</v>
      </c>
    </row>
    <row r="7" spans="1:37" x14ac:dyDescent="0.2">
      <c r="A7" t="s">
        <v>5741</v>
      </c>
      <c r="B7" t="s">
        <v>5742</v>
      </c>
      <c r="C7" t="s">
        <v>32</v>
      </c>
      <c r="D7" t="s">
        <v>5701</v>
      </c>
      <c r="E7" t="s">
        <v>5742</v>
      </c>
      <c r="F7" t="s">
        <v>5701</v>
      </c>
      <c r="G7" t="s">
        <v>5741</v>
      </c>
      <c r="H7" t="s">
        <v>5743</v>
      </c>
      <c r="I7" t="s">
        <v>5744</v>
      </c>
      <c r="J7" t="s">
        <v>5745</v>
      </c>
      <c r="K7" t="s">
        <v>5746</v>
      </c>
      <c r="M7" t="s">
        <v>5747</v>
      </c>
      <c r="N7" t="s">
        <v>5748</v>
      </c>
      <c r="R7" t="s">
        <v>5711</v>
      </c>
      <c r="S7" t="s">
        <v>5711</v>
      </c>
      <c r="T7" t="s">
        <v>5711</v>
      </c>
      <c r="U7" t="s">
        <v>5711</v>
      </c>
      <c r="V7" t="s">
        <v>5711</v>
      </c>
      <c r="W7" t="s">
        <v>5711</v>
      </c>
      <c r="X7" t="s">
        <v>5711</v>
      </c>
      <c r="Y7" t="s">
        <v>5711</v>
      </c>
      <c r="Z7" t="s">
        <v>5711</v>
      </c>
      <c r="AA7" t="s">
        <v>5711</v>
      </c>
      <c r="AB7" t="s">
        <v>5711</v>
      </c>
      <c r="AC7" t="s">
        <v>5711</v>
      </c>
      <c r="AD7" t="s">
        <v>5711</v>
      </c>
      <c r="AE7" t="s">
        <v>5711</v>
      </c>
      <c r="AF7" t="s">
        <v>5711</v>
      </c>
      <c r="AG7" t="s">
        <v>5711</v>
      </c>
      <c r="AH7" t="s">
        <v>5711</v>
      </c>
      <c r="AI7" t="s">
        <v>5711</v>
      </c>
      <c r="AJ7" t="s">
        <v>5711</v>
      </c>
      <c r="AK7" t="s">
        <v>5711</v>
      </c>
    </row>
    <row r="8" spans="1:37" x14ac:dyDescent="0.2">
      <c r="A8" t="s">
        <v>5749</v>
      </c>
      <c r="B8" t="s">
        <v>5750</v>
      </c>
      <c r="C8" t="s">
        <v>32</v>
      </c>
      <c r="D8" t="s">
        <v>5701</v>
      </c>
      <c r="E8" t="s">
        <v>5750</v>
      </c>
      <c r="F8" t="s">
        <v>5701</v>
      </c>
      <c r="G8" t="s">
        <v>5749</v>
      </c>
      <c r="H8" t="s">
        <v>5751</v>
      </c>
      <c r="I8" t="s">
        <v>5752</v>
      </c>
      <c r="J8" t="s">
        <v>5753</v>
      </c>
      <c r="K8" t="s">
        <v>5754</v>
      </c>
      <c r="M8" t="s">
        <v>5755</v>
      </c>
      <c r="N8" t="s">
        <v>5756</v>
      </c>
      <c r="O8" t="s">
        <v>5757</v>
      </c>
      <c r="Q8" t="s">
        <v>5758</v>
      </c>
      <c r="R8" t="s">
        <v>5712</v>
      </c>
      <c r="S8" t="s">
        <v>5711</v>
      </c>
      <c r="T8" t="s">
        <v>5711</v>
      </c>
      <c r="U8" t="s">
        <v>5711</v>
      </c>
      <c r="V8" t="s">
        <v>5711</v>
      </c>
      <c r="W8" t="s">
        <v>5711</v>
      </c>
      <c r="X8" t="s">
        <v>5712</v>
      </c>
      <c r="Y8" t="s">
        <v>5712</v>
      </c>
      <c r="Z8" t="s">
        <v>5711</v>
      </c>
      <c r="AA8" t="s">
        <v>5711</v>
      </c>
      <c r="AB8" t="s">
        <v>5712</v>
      </c>
      <c r="AC8" t="s">
        <v>5712</v>
      </c>
      <c r="AD8" t="s">
        <v>5711</v>
      </c>
      <c r="AE8" t="s">
        <v>5712</v>
      </c>
      <c r="AF8" t="s">
        <v>5712</v>
      </c>
      <c r="AG8" t="s">
        <v>5711</v>
      </c>
      <c r="AH8" t="s">
        <v>5711</v>
      </c>
      <c r="AI8" t="s">
        <v>5712</v>
      </c>
      <c r="AJ8" t="s">
        <v>5711</v>
      </c>
      <c r="AK8" t="s">
        <v>5711</v>
      </c>
    </row>
    <row r="9" spans="1:37" x14ac:dyDescent="0.2">
      <c r="A9" t="s">
        <v>5759</v>
      </c>
      <c r="B9" t="s">
        <v>5760</v>
      </c>
      <c r="C9" t="s">
        <v>32</v>
      </c>
      <c r="D9" t="s">
        <v>5701</v>
      </c>
      <c r="E9" t="s">
        <v>5760</v>
      </c>
      <c r="F9" t="s">
        <v>5701</v>
      </c>
      <c r="G9" t="s">
        <v>5759</v>
      </c>
      <c r="H9" t="s">
        <v>5761</v>
      </c>
      <c r="I9" t="s">
        <v>5762</v>
      </c>
      <c r="J9" t="s">
        <v>5763</v>
      </c>
      <c r="K9" t="s">
        <v>5764</v>
      </c>
      <c r="M9" t="s">
        <v>5765</v>
      </c>
      <c r="N9" t="s">
        <v>5766</v>
      </c>
      <c r="Q9" t="s">
        <v>5767</v>
      </c>
      <c r="R9" t="s">
        <v>5711</v>
      </c>
      <c r="S9" t="s">
        <v>5711</v>
      </c>
      <c r="T9" t="s">
        <v>5712</v>
      </c>
      <c r="U9" t="s">
        <v>5711</v>
      </c>
      <c r="V9" t="s">
        <v>5711</v>
      </c>
      <c r="W9" t="s">
        <v>5711</v>
      </c>
      <c r="X9" t="s">
        <v>5711</v>
      </c>
      <c r="Y9" t="s">
        <v>5711</v>
      </c>
      <c r="Z9" t="s">
        <v>5711</v>
      </c>
      <c r="AA9" t="s">
        <v>5711</v>
      </c>
      <c r="AB9" t="s">
        <v>5711</v>
      </c>
      <c r="AC9" t="s">
        <v>5711</v>
      </c>
      <c r="AD9" t="s">
        <v>5711</v>
      </c>
      <c r="AE9" t="s">
        <v>5711</v>
      </c>
      <c r="AF9" t="s">
        <v>5711</v>
      </c>
      <c r="AG9" t="s">
        <v>5711</v>
      </c>
      <c r="AH9" t="s">
        <v>5711</v>
      </c>
      <c r="AI9" t="s">
        <v>5711</v>
      </c>
      <c r="AJ9" t="s">
        <v>5711</v>
      </c>
      <c r="AK9" t="s">
        <v>5711</v>
      </c>
    </row>
    <row r="10" spans="1:37" x14ac:dyDescent="0.2">
      <c r="A10" t="s">
        <v>5768</v>
      </c>
      <c r="B10" t="s">
        <v>5769</v>
      </c>
      <c r="C10" t="s">
        <v>32</v>
      </c>
      <c r="D10" t="s">
        <v>5701</v>
      </c>
      <c r="E10" t="s">
        <v>5769</v>
      </c>
      <c r="F10" t="s">
        <v>5701</v>
      </c>
      <c r="G10" t="s">
        <v>5768</v>
      </c>
      <c r="H10" t="s">
        <v>5770</v>
      </c>
      <c r="I10" t="s">
        <v>5771</v>
      </c>
      <c r="J10" t="s">
        <v>5772</v>
      </c>
      <c r="M10" t="s">
        <v>5773</v>
      </c>
      <c r="O10" t="s">
        <v>5774</v>
      </c>
      <c r="P10" t="s">
        <v>5775</v>
      </c>
      <c r="Q10" t="s">
        <v>5776</v>
      </c>
      <c r="R10" t="s">
        <v>5711</v>
      </c>
      <c r="S10" t="s">
        <v>5711</v>
      </c>
      <c r="T10" t="s">
        <v>5711</v>
      </c>
      <c r="U10" t="s">
        <v>5711</v>
      </c>
      <c r="V10" t="s">
        <v>5711</v>
      </c>
      <c r="W10" t="s">
        <v>5711</v>
      </c>
      <c r="X10" t="s">
        <v>5711</v>
      </c>
      <c r="Y10" t="s">
        <v>5711</v>
      </c>
      <c r="Z10" t="s">
        <v>5711</v>
      </c>
      <c r="AA10" t="s">
        <v>5711</v>
      </c>
      <c r="AB10" t="s">
        <v>5711</v>
      </c>
      <c r="AC10" t="s">
        <v>5711</v>
      </c>
      <c r="AD10" t="s">
        <v>5711</v>
      </c>
      <c r="AE10" t="s">
        <v>5711</v>
      </c>
      <c r="AF10" t="s">
        <v>5711</v>
      </c>
      <c r="AG10" t="s">
        <v>5711</v>
      </c>
      <c r="AH10" t="s">
        <v>5711</v>
      </c>
      <c r="AI10" t="s">
        <v>5711</v>
      </c>
      <c r="AJ10" t="s">
        <v>5711</v>
      </c>
      <c r="AK10" t="s">
        <v>5711</v>
      </c>
    </row>
    <row r="11" spans="1:37" x14ac:dyDescent="0.2">
      <c r="A11" t="s">
        <v>5777</v>
      </c>
      <c r="B11" t="s">
        <v>5778</v>
      </c>
      <c r="C11" t="s">
        <v>32</v>
      </c>
      <c r="D11" t="s">
        <v>5701</v>
      </c>
      <c r="E11" t="s">
        <v>5778</v>
      </c>
      <c r="F11" t="s">
        <v>5701</v>
      </c>
      <c r="G11" t="s">
        <v>5777</v>
      </c>
      <c r="H11" t="s">
        <v>5779</v>
      </c>
      <c r="I11" t="s">
        <v>5780</v>
      </c>
      <c r="J11" t="s">
        <v>5781</v>
      </c>
      <c r="K11" t="s">
        <v>5782</v>
      </c>
      <c r="M11" t="s">
        <v>5783</v>
      </c>
      <c r="N11" t="s">
        <v>5784</v>
      </c>
      <c r="O11" t="s">
        <v>5785</v>
      </c>
      <c r="P11" t="s">
        <v>5786</v>
      </c>
      <c r="Q11" t="s">
        <v>5787</v>
      </c>
      <c r="R11" t="s">
        <v>5712</v>
      </c>
      <c r="S11" t="s">
        <v>5712</v>
      </c>
      <c r="T11" t="s">
        <v>5712</v>
      </c>
      <c r="U11" t="s">
        <v>5712</v>
      </c>
      <c r="V11" t="s">
        <v>5712</v>
      </c>
      <c r="W11" t="s">
        <v>5712</v>
      </c>
      <c r="X11" t="s">
        <v>5712</v>
      </c>
      <c r="Y11" t="s">
        <v>5712</v>
      </c>
      <c r="Z11" t="s">
        <v>5711</v>
      </c>
      <c r="AA11" t="s">
        <v>5711</v>
      </c>
      <c r="AB11" t="s">
        <v>5712</v>
      </c>
      <c r="AC11" t="s">
        <v>5711</v>
      </c>
      <c r="AD11" t="s">
        <v>5711</v>
      </c>
      <c r="AE11" t="s">
        <v>5711</v>
      </c>
      <c r="AF11" t="s">
        <v>5712</v>
      </c>
      <c r="AG11" t="s">
        <v>5712</v>
      </c>
      <c r="AH11" t="s">
        <v>5711</v>
      </c>
      <c r="AI11" t="s">
        <v>5711</v>
      </c>
      <c r="AJ11" t="s">
        <v>5711</v>
      </c>
      <c r="AK11" t="s">
        <v>5711</v>
      </c>
    </row>
    <row r="12" spans="1:37" x14ac:dyDescent="0.2">
      <c r="A12" t="s">
        <v>5788</v>
      </c>
      <c r="B12" t="s">
        <v>5789</v>
      </c>
      <c r="C12" t="s">
        <v>32</v>
      </c>
      <c r="D12" t="s">
        <v>5701</v>
      </c>
      <c r="E12" t="s">
        <v>5789</v>
      </c>
      <c r="F12" t="s">
        <v>5701</v>
      </c>
      <c r="G12" t="s">
        <v>5788</v>
      </c>
      <c r="H12" t="s">
        <v>5790</v>
      </c>
      <c r="I12" t="s">
        <v>5791</v>
      </c>
      <c r="J12" t="s">
        <v>5792</v>
      </c>
      <c r="K12" t="s">
        <v>5793</v>
      </c>
      <c r="M12" t="s">
        <v>5794</v>
      </c>
      <c r="N12" t="s">
        <v>5795</v>
      </c>
      <c r="O12" t="s">
        <v>5796</v>
      </c>
      <c r="P12" t="s">
        <v>5786</v>
      </c>
      <c r="Q12" t="s">
        <v>5797</v>
      </c>
      <c r="R12" t="s">
        <v>5711</v>
      </c>
      <c r="S12" t="s">
        <v>5712</v>
      </c>
      <c r="T12" t="s">
        <v>5712</v>
      </c>
      <c r="U12" t="s">
        <v>5712</v>
      </c>
      <c r="V12" t="s">
        <v>5711</v>
      </c>
      <c r="W12" t="s">
        <v>5711</v>
      </c>
      <c r="X12" t="s">
        <v>5711</v>
      </c>
      <c r="Y12" t="s">
        <v>5712</v>
      </c>
      <c r="Z12" t="s">
        <v>5712</v>
      </c>
      <c r="AA12" t="s">
        <v>5711</v>
      </c>
      <c r="AB12" t="s">
        <v>5711</v>
      </c>
      <c r="AC12" t="s">
        <v>5711</v>
      </c>
      <c r="AD12" t="s">
        <v>5711</v>
      </c>
      <c r="AE12" t="s">
        <v>5712</v>
      </c>
      <c r="AF12" t="s">
        <v>5711</v>
      </c>
      <c r="AG12" t="s">
        <v>5712</v>
      </c>
      <c r="AH12" t="s">
        <v>5712</v>
      </c>
      <c r="AI12" t="s">
        <v>5711</v>
      </c>
      <c r="AJ12" t="s">
        <v>5712</v>
      </c>
      <c r="AK12" t="s">
        <v>5711</v>
      </c>
    </row>
    <row r="13" spans="1:37" x14ac:dyDescent="0.2">
      <c r="A13" t="s">
        <v>5798</v>
      </c>
      <c r="B13" t="s">
        <v>5799</v>
      </c>
      <c r="C13" t="s">
        <v>32</v>
      </c>
      <c r="D13" t="s">
        <v>5701</v>
      </c>
      <c r="E13" t="s">
        <v>5799</v>
      </c>
      <c r="F13" t="s">
        <v>5701</v>
      </c>
      <c r="G13" t="s">
        <v>5798</v>
      </c>
      <c r="H13" t="s">
        <v>5800</v>
      </c>
      <c r="I13" t="s">
        <v>5801</v>
      </c>
      <c r="J13" t="s">
        <v>5802</v>
      </c>
      <c r="K13" t="s">
        <v>5803</v>
      </c>
      <c r="M13" t="s">
        <v>5804</v>
      </c>
      <c r="N13" t="s">
        <v>5805</v>
      </c>
      <c r="O13" t="s">
        <v>5806</v>
      </c>
      <c r="Q13" t="s">
        <v>5807</v>
      </c>
      <c r="R13" t="s">
        <v>5712</v>
      </c>
      <c r="S13" t="s">
        <v>5711</v>
      </c>
      <c r="T13" t="s">
        <v>5711</v>
      </c>
      <c r="U13" t="s">
        <v>5711</v>
      </c>
      <c r="V13" t="s">
        <v>5711</v>
      </c>
      <c r="W13" t="s">
        <v>5712</v>
      </c>
      <c r="X13" t="s">
        <v>5712</v>
      </c>
      <c r="Y13" t="s">
        <v>5712</v>
      </c>
      <c r="Z13" t="s">
        <v>5711</v>
      </c>
      <c r="AA13" t="s">
        <v>5711</v>
      </c>
      <c r="AB13" t="s">
        <v>5711</v>
      </c>
      <c r="AC13" t="s">
        <v>5711</v>
      </c>
      <c r="AD13" t="s">
        <v>5711</v>
      </c>
      <c r="AE13" t="s">
        <v>5712</v>
      </c>
      <c r="AF13" t="s">
        <v>5711</v>
      </c>
      <c r="AG13" t="s">
        <v>5711</v>
      </c>
      <c r="AH13" t="s">
        <v>5712</v>
      </c>
      <c r="AI13" t="s">
        <v>5712</v>
      </c>
      <c r="AJ13" t="s">
        <v>5711</v>
      </c>
      <c r="AK13" t="s">
        <v>5712</v>
      </c>
    </row>
    <row r="14" spans="1:37" x14ac:dyDescent="0.2">
      <c r="A14" t="s">
        <v>5808</v>
      </c>
      <c r="B14" t="s">
        <v>5809</v>
      </c>
      <c r="C14" t="s">
        <v>32</v>
      </c>
      <c r="D14" t="s">
        <v>5701</v>
      </c>
      <c r="E14" t="s">
        <v>5809</v>
      </c>
      <c r="F14" t="s">
        <v>5701</v>
      </c>
      <c r="G14" t="s">
        <v>5808</v>
      </c>
      <c r="H14" t="s">
        <v>5810</v>
      </c>
      <c r="I14" t="s">
        <v>5811</v>
      </c>
      <c r="J14" t="s">
        <v>5812</v>
      </c>
      <c r="K14" t="s">
        <v>5813</v>
      </c>
      <c r="M14" t="s">
        <v>5814</v>
      </c>
      <c r="N14" t="s">
        <v>5815</v>
      </c>
      <c r="R14" t="s">
        <v>5711</v>
      </c>
      <c r="S14" t="s">
        <v>5711</v>
      </c>
      <c r="T14" t="s">
        <v>5711</v>
      </c>
      <c r="U14" t="s">
        <v>5711</v>
      </c>
      <c r="V14" t="s">
        <v>5711</v>
      </c>
      <c r="W14" t="s">
        <v>5711</v>
      </c>
      <c r="X14" t="s">
        <v>5711</v>
      </c>
      <c r="Y14" t="s">
        <v>5711</v>
      </c>
      <c r="Z14" t="s">
        <v>5711</v>
      </c>
      <c r="AA14" t="s">
        <v>5711</v>
      </c>
      <c r="AB14" t="s">
        <v>5711</v>
      </c>
      <c r="AC14" t="s">
        <v>5711</v>
      </c>
      <c r="AD14" t="s">
        <v>5711</v>
      </c>
      <c r="AE14" t="s">
        <v>5711</v>
      </c>
      <c r="AF14" t="s">
        <v>5711</v>
      </c>
      <c r="AG14" t="s">
        <v>5712</v>
      </c>
      <c r="AH14" t="s">
        <v>5711</v>
      </c>
      <c r="AI14" t="s">
        <v>5711</v>
      </c>
      <c r="AJ14" t="s">
        <v>5711</v>
      </c>
      <c r="AK14" t="s">
        <v>5711</v>
      </c>
    </row>
    <row r="15" spans="1:37" x14ac:dyDescent="0.2">
      <c r="A15" t="s">
        <v>5816</v>
      </c>
      <c r="B15" t="s">
        <v>5817</v>
      </c>
      <c r="C15" t="s">
        <v>32</v>
      </c>
      <c r="D15" t="s">
        <v>5701</v>
      </c>
      <c r="E15" t="s">
        <v>5817</v>
      </c>
      <c r="F15" t="s">
        <v>5701</v>
      </c>
      <c r="G15" t="s">
        <v>5816</v>
      </c>
      <c r="H15" t="s">
        <v>5818</v>
      </c>
      <c r="I15" t="s">
        <v>5819</v>
      </c>
      <c r="J15" t="s">
        <v>5820</v>
      </c>
      <c r="K15" t="s">
        <v>5821</v>
      </c>
      <c r="M15" t="s">
        <v>5822</v>
      </c>
      <c r="N15" t="s">
        <v>5823</v>
      </c>
      <c r="O15" t="s">
        <v>5824</v>
      </c>
      <c r="R15" t="s">
        <v>5711</v>
      </c>
      <c r="S15" t="s">
        <v>5711</v>
      </c>
      <c r="T15" t="s">
        <v>5711</v>
      </c>
      <c r="U15" t="s">
        <v>5711</v>
      </c>
      <c r="V15" t="s">
        <v>5711</v>
      </c>
      <c r="W15" t="s">
        <v>5711</v>
      </c>
      <c r="X15" t="s">
        <v>5711</v>
      </c>
      <c r="Y15" t="s">
        <v>5711</v>
      </c>
      <c r="Z15" t="s">
        <v>5711</v>
      </c>
      <c r="AA15" t="s">
        <v>5711</v>
      </c>
      <c r="AB15" t="s">
        <v>5711</v>
      </c>
      <c r="AC15" t="s">
        <v>5711</v>
      </c>
      <c r="AD15" t="s">
        <v>5711</v>
      </c>
      <c r="AE15" t="s">
        <v>5711</v>
      </c>
      <c r="AF15" t="s">
        <v>5711</v>
      </c>
      <c r="AG15" t="s">
        <v>5711</v>
      </c>
      <c r="AH15" t="s">
        <v>5711</v>
      </c>
      <c r="AI15" t="s">
        <v>5711</v>
      </c>
      <c r="AJ15" t="s">
        <v>5711</v>
      </c>
      <c r="AK15" t="s">
        <v>5711</v>
      </c>
    </row>
    <row r="16" spans="1:37" x14ac:dyDescent="0.2">
      <c r="A16" t="s">
        <v>5825</v>
      </c>
      <c r="B16" t="s">
        <v>5826</v>
      </c>
      <c r="C16" t="s">
        <v>32</v>
      </c>
      <c r="D16" t="s">
        <v>5701</v>
      </c>
      <c r="E16" t="s">
        <v>5826</v>
      </c>
      <c r="F16" t="s">
        <v>5701</v>
      </c>
      <c r="G16" t="s">
        <v>5825</v>
      </c>
      <c r="H16" t="s">
        <v>5827</v>
      </c>
      <c r="I16" t="s">
        <v>5828</v>
      </c>
      <c r="J16" t="s">
        <v>5829</v>
      </c>
      <c r="K16" t="s">
        <v>5830</v>
      </c>
      <c r="M16" t="s">
        <v>5831</v>
      </c>
      <c r="O16" t="s">
        <v>5832</v>
      </c>
      <c r="Q16" t="s">
        <v>5833</v>
      </c>
      <c r="R16" t="s">
        <v>5711</v>
      </c>
      <c r="S16" t="s">
        <v>5711</v>
      </c>
      <c r="T16" t="s">
        <v>5711</v>
      </c>
      <c r="U16" t="s">
        <v>5711</v>
      </c>
      <c r="V16" t="s">
        <v>5711</v>
      </c>
      <c r="W16" t="s">
        <v>5712</v>
      </c>
      <c r="X16" t="s">
        <v>5711</v>
      </c>
      <c r="Y16" t="s">
        <v>5711</v>
      </c>
      <c r="Z16" t="s">
        <v>5711</v>
      </c>
      <c r="AA16" t="s">
        <v>5711</v>
      </c>
      <c r="AB16" t="s">
        <v>5711</v>
      </c>
      <c r="AC16" t="s">
        <v>5711</v>
      </c>
      <c r="AD16" t="s">
        <v>5711</v>
      </c>
      <c r="AE16" t="s">
        <v>5711</v>
      </c>
      <c r="AF16" t="s">
        <v>5711</v>
      </c>
      <c r="AG16" t="s">
        <v>5711</v>
      </c>
      <c r="AH16" t="s">
        <v>5711</v>
      </c>
      <c r="AI16" t="s">
        <v>5711</v>
      </c>
      <c r="AJ16" t="s">
        <v>5712</v>
      </c>
      <c r="AK16" t="s">
        <v>5711</v>
      </c>
    </row>
    <row r="17" spans="1:37" x14ac:dyDescent="0.2">
      <c r="A17" t="s">
        <v>5834</v>
      </c>
      <c r="B17" t="s">
        <v>5835</v>
      </c>
      <c r="C17" t="s">
        <v>32</v>
      </c>
      <c r="D17" t="s">
        <v>5701</v>
      </c>
      <c r="E17" t="s">
        <v>5835</v>
      </c>
      <c r="F17" t="s">
        <v>5701</v>
      </c>
      <c r="G17" t="s">
        <v>5834</v>
      </c>
      <c r="H17" t="s">
        <v>5836</v>
      </c>
      <c r="I17" t="s">
        <v>5837</v>
      </c>
      <c r="J17" t="s">
        <v>5838</v>
      </c>
      <c r="K17" t="s">
        <v>5839</v>
      </c>
      <c r="M17" t="s">
        <v>5840</v>
      </c>
      <c r="Q17" t="s">
        <v>5841</v>
      </c>
      <c r="R17" t="s">
        <v>5711</v>
      </c>
      <c r="S17" t="s">
        <v>5711</v>
      </c>
      <c r="T17" t="s">
        <v>5711</v>
      </c>
      <c r="U17" t="s">
        <v>5711</v>
      </c>
      <c r="V17" t="s">
        <v>5712</v>
      </c>
      <c r="W17" t="s">
        <v>5712</v>
      </c>
      <c r="X17" t="s">
        <v>5711</v>
      </c>
      <c r="Y17" t="s">
        <v>5711</v>
      </c>
      <c r="Z17" t="s">
        <v>5711</v>
      </c>
      <c r="AA17" t="s">
        <v>5711</v>
      </c>
      <c r="AB17" t="s">
        <v>5712</v>
      </c>
      <c r="AC17" t="s">
        <v>5711</v>
      </c>
      <c r="AD17" t="s">
        <v>5711</v>
      </c>
      <c r="AE17" t="s">
        <v>5711</v>
      </c>
      <c r="AF17" t="s">
        <v>5711</v>
      </c>
      <c r="AG17" t="s">
        <v>5711</v>
      </c>
      <c r="AH17" t="s">
        <v>5712</v>
      </c>
      <c r="AI17" t="s">
        <v>5711</v>
      </c>
      <c r="AJ17" t="s">
        <v>5712</v>
      </c>
      <c r="AK17" t="s">
        <v>5711</v>
      </c>
    </row>
    <row r="18" spans="1:37" x14ac:dyDescent="0.2">
      <c r="A18" t="s">
        <v>5842</v>
      </c>
      <c r="B18" t="s">
        <v>5843</v>
      </c>
      <c r="C18" t="s">
        <v>32</v>
      </c>
      <c r="D18" t="s">
        <v>5701</v>
      </c>
      <c r="E18" t="s">
        <v>5843</v>
      </c>
      <c r="F18" t="s">
        <v>5701</v>
      </c>
      <c r="G18" t="s">
        <v>5842</v>
      </c>
      <c r="H18" t="s">
        <v>5844</v>
      </c>
      <c r="I18" t="s">
        <v>5845</v>
      </c>
      <c r="J18" t="s">
        <v>5846</v>
      </c>
      <c r="K18" t="s">
        <v>5847</v>
      </c>
      <c r="M18" t="s">
        <v>5848</v>
      </c>
      <c r="R18" t="s">
        <v>5711</v>
      </c>
      <c r="S18" t="s">
        <v>5711</v>
      </c>
      <c r="T18" t="s">
        <v>5711</v>
      </c>
      <c r="U18" t="s">
        <v>5711</v>
      </c>
      <c r="V18" t="s">
        <v>5711</v>
      </c>
      <c r="W18" t="s">
        <v>5711</v>
      </c>
      <c r="X18" t="s">
        <v>5711</v>
      </c>
      <c r="Y18" t="s">
        <v>5711</v>
      </c>
      <c r="Z18" t="s">
        <v>5711</v>
      </c>
      <c r="AA18" t="s">
        <v>5711</v>
      </c>
      <c r="AB18" t="s">
        <v>5711</v>
      </c>
      <c r="AC18" t="s">
        <v>5711</v>
      </c>
      <c r="AD18" t="s">
        <v>5711</v>
      </c>
      <c r="AE18" t="s">
        <v>5711</v>
      </c>
      <c r="AF18" t="s">
        <v>5711</v>
      </c>
      <c r="AG18" t="s">
        <v>5711</v>
      </c>
      <c r="AH18" t="s">
        <v>5712</v>
      </c>
      <c r="AI18" t="s">
        <v>5711</v>
      </c>
      <c r="AJ18" t="s">
        <v>5711</v>
      </c>
      <c r="AK18" t="s">
        <v>5711</v>
      </c>
    </row>
    <row r="19" spans="1:37" x14ac:dyDescent="0.2">
      <c r="A19" t="s">
        <v>5849</v>
      </c>
      <c r="B19" t="s">
        <v>5850</v>
      </c>
      <c r="C19" t="s">
        <v>32</v>
      </c>
      <c r="D19" t="s">
        <v>5701</v>
      </c>
      <c r="E19" t="s">
        <v>5850</v>
      </c>
      <c r="F19" t="s">
        <v>5701</v>
      </c>
      <c r="G19" t="s">
        <v>5849</v>
      </c>
      <c r="H19" t="s">
        <v>5851</v>
      </c>
      <c r="I19" t="s">
        <v>5852</v>
      </c>
      <c r="J19" t="s">
        <v>5853</v>
      </c>
      <c r="K19" t="s">
        <v>5854</v>
      </c>
      <c r="L19" t="s">
        <v>37</v>
      </c>
      <c r="M19" t="s">
        <v>5855</v>
      </c>
      <c r="N19" t="s">
        <v>5766</v>
      </c>
      <c r="O19" t="s">
        <v>5856</v>
      </c>
      <c r="P19" t="s">
        <v>5857</v>
      </c>
      <c r="Q19" t="s">
        <v>5858</v>
      </c>
      <c r="R19" t="s">
        <v>5711</v>
      </c>
      <c r="S19" t="s">
        <v>5711</v>
      </c>
      <c r="T19" t="s">
        <v>5711</v>
      </c>
      <c r="U19" t="s">
        <v>5711</v>
      </c>
      <c r="V19" t="s">
        <v>5711</v>
      </c>
      <c r="W19" t="s">
        <v>5711</v>
      </c>
      <c r="X19" t="s">
        <v>5712</v>
      </c>
      <c r="Y19" t="s">
        <v>5712</v>
      </c>
      <c r="Z19" t="s">
        <v>5711</v>
      </c>
      <c r="AA19" t="s">
        <v>5711</v>
      </c>
      <c r="AB19" t="s">
        <v>5711</v>
      </c>
      <c r="AC19" t="s">
        <v>5711</v>
      </c>
      <c r="AD19" t="s">
        <v>5711</v>
      </c>
      <c r="AE19" t="s">
        <v>5711</v>
      </c>
      <c r="AF19" t="s">
        <v>5711</v>
      </c>
      <c r="AG19" t="s">
        <v>5711</v>
      </c>
      <c r="AH19" t="s">
        <v>5711</v>
      </c>
      <c r="AI19" t="s">
        <v>5711</v>
      </c>
      <c r="AJ19" t="s">
        <v>5711</v>
      </c>
      <c r="AK19" t="s">
        <v>5711</v>
      </c>
    </row>
    <row r="20" spans="1:37" x14ac:dyDescent="0.2">
      <c r="A20" t="s">
        <v>5859</v>
      </c>
      <c r="B20" t="s">
        <v>5860</v>
      </c>
      <c r="C20" t="s">
        <v>32</v>
      </c>
      <c r="D20" t="s">
        <v>5701</v>
      </c>
      <c r="E20" t="s">
        <v>5860</v>
      </c>
      <c r="F20" t="s">
        <v>5701</v>
      </c>
      <c r="G20" t="s">
        <v>5859</v>
      </c>
      <c r="H20" t="s">
        <v>5861</v>
      </c>
      <c r="I20" t="s">
        <v>5862</v>
      </c>
      <c r="J20" t="s">
        <v>5863</v>
      </c>
      <c r="K20" t="s">
        <v>5864</v>
      </c>
      <c r="M20" t="s">
        <v>5814</v>
      </c>
      <c r="N20" t="s">
        <v>5865</v>
      </c>
      <c r="R20" t="s">
        <v>5711</v>
      </c>
      <c r="S20" t="s">
        <v>5711</v>
      </c>
      <c r="T20" t="s">
        <v>5711</v>
      </c>
      <c r="U20" t="s">
        <v>5711</v>
      </c>
      <c r="V20" t="s">
        <v>5711</v>
      </c>
      <c r="W20" t="s">
        <v>5711</v>
      </c>
      <c r="X20" t="s">
        <v>5711</v>
      </c>
      <c r="Y20" t="s">
        <v>5711</v>
      </c>
      <c r="Z20" t="s">
        <v>5711</v>
      </c>
      <c r="AA20" t="s">
        <v>5711</v>
      </c>
      <c r="AB20" t="s">
        <v>5711</v>
      </c>
      <c r="AC20" t="s">
        <v>5711</v>
      </c>
      <c r="AD20" t="s">
        <v>5711</v>
      </c>
      <c r="AE20" t="s">
        <v>5711</v>
      </c>
      <c r="AF20" t="s">
        <v>5711</v>
      </c>
      <c r="AG20" t="s">
        <v>5711</v>
      </c>
      <c r="AH20" t="s">
        <v>5711</v>
      </c>
      <c r="AI20" t="s">
        <v>5711</v>
      </c>
      <c r="AJ20" t="s">
        <v>5711</v>
      </c>
      <c r="AK20" t="s">
        <v>5711</v>
      </c>
    </row>
    <row r="21" spans="1:37" x14ac:dyDescent="0.2">
      <c r="A21" t="s">
        <v>5866</v>
      </c>
      <c r="B21" t="s">
        <v>5867</v>
      </c>
      <c r="C21" t="s">
        <v>32</v>
      </c>
      <c r="D21" t="s">
        <v>5701</v>
      </c>
      <c r="E21" t="s">
        <v>5867</v>
      </c>
      <c r="F21" t="s">
        <v>5701</v>
      </c>
      <c r="G21" t="s">
        <v>5866</v>
      </c>
      <c r="H21" t="s">
        <v>5868</v>
      </c>
      <c r="I21" t="s">
        <v>5869</v>
      </c>
      <c r="J21" t="s">
        <v>5870</v>
      </c>
      <c r="K21" t="s">
        <v>5871</v>
      </c>
      <c r="M21" t="s">
        <v>5872</v>
      </c>
      <c r="N21" t="s">
        <v>5873</v>
      </c>
      <c r="Q21" t="s">
        <v>5874</v>
      </c>
      <c r="R21" t="s">
        <v>5711</v>
      </c>
      <c r="S21" t="s">
        <v>5711</v>
      </c>
      <c r="T21" t="s">
        <v>5712</v>
      </c>
      <c r="U21" t="s">
        <v>5711</v>
      </c>
      <c r="V21" t="s">
        <v>5711</v>
      </c>
      <c r="W21" t="s">
        <v>5711</v>
      </c>
      <c r="X21" t="s">
        <v>5711</v>
      </c>
      <c r="Y21" t="s">
        <v>5711</v>
      </c>
      <c r="Z21" t="s">
        <v>5711</v>
      </c>
      <c r="AA21" t="s">
        <v>5711</v>
      </c>
      <c r="AB21" t="s">
        <v>5711</v>
      </c>
      <c r="AC21" t="s">
        <v>5711</v>
      </c>
      <c r="AD21" t="s">
        <v>5711</v>
      </c>
      <c r="AE21" t="s">
        <v>5711</v>
      </c>
      <c r="AF21" t="s">
        <v>5711</v>
      </c>
      <c r="AG21" t="s">
        <v>5711</v>
      </c>
      <c r="AH21" t="s">
        <v>5711</v>
      </c>
      <c r="AI21" t="s">
        <v>5711</v>
      </c>
      <c r="AJ21" t="s">
        <v>5711</v>
      </c>
      <c r="AK21" t="s">
        <v>5711</v>
      </c>
    </row>
    <row r="22" spans="1:37" x14ac:dyDescent="0.2">
      <c r="A22" t="s">
        <v>5875</v>
      </c>
      <c r="B22" t="s">
        <v>5876</v>
      </c>
      <c r="C22" t="s">
        <v>32</v>
      </c>
      <c r="D22" t="s">
        <v>5701</v>
      </c>
      <c r="E22" t="s">
        <v>5876</v>
      </c>
      <c r="F22" t="s">
        <v>5701</v>
      </c>
      <c r="G22" t="s">
        <v>5875</v>
      </c>
      <c r="H22" t="s">
        <v>5877</v>
      </c>
      <c r="I22" t="s">
        <v>5878</v>
      </c>
      <c r="J22" t="s">
        <v>5879</v>
      </c>
      <c r="K22" t="s">
        <v>5880</v>
      </c>
      <c r="M22" t="s">
        <v>5881</v>
      </c>
      <c r="N22" t="s">
        <v>5882</v>
      </c>
      <c r="O22" t="s">
        <v>5883</v>
      </c>
      <c r="Q22" t="s">
        <v>5884</v>
      </c>
      <c r="R22" t="s">
        <v>5711</v>
      </c>
      <c r="S22" t="s">
        <v>5711</v>
      </c>
      <c r="T22" t="s">
        <v>5711</v>
      </c>
      <c r="U22" t="s">
        <v>5711</v>
      </c>
      <c r="V22" t="s">
        <v>5711</v>
      </c>
      <c r="W22" t="s">
        <v>5711</v>
      </c>
      <c r="X22" t="s">
        <v>5711</v>
      </c>
      <c r="Y22" t="s">
        <v>5711</v>
      </c>
      <c r="Z22" t="s">
        <v>5711</v>
      </c>
      <c r="AA22" t="s">
        <v>5711</v>
      </c>
      <c r="AB22" t="s">
        <v>5711</v>
      </c>
      <c r="AC22" t="s">
        <v>5711</v>
      </c>
      <c r="AD22" t="s">
        <v>5711</v>
      </c>
      <c r="AE22" t="s">
        <v>5711</v>
      </c>
      <c r="AF22" t="s">
        <v>5711</v>
      </c>
      <c r="AG22" t="s">
        <v>5711</v>
      </c>
      <c r="AH22" t="s">
        <v>5711</v>
      </c>
      <c r="AI22" t="s">
        <v>5711</v>
      </c>
      <c r="AJ22" t="s">
        <v>5711</v>
      </c>
      <c r="AK22" t="s">
        <v>5711</v>
      </c>
    </row>
    <row r="23" spans="1:37" x14ac:dyDescent="0.2">
      <c r="A23" t="s">
        <v>5885</v>
      </c>
      <c r="B23" t="s">
        <v>5886</v>
      </c>
      <c r="C23" t="s">
        <v>32</v>
      </c>
      <c r="D23" t="s">
        <v>5701</v>
      </c>
      <c r="E23" t="s">
        <v>5886</v>
      </c>
      <c r="F23" t="s">
        <v>5701</v>
      </c>
      <c r="G23" t="s">
        <v>5885</v>
      </c>
      <c r="H23" t="s">
        <v>5887</v>
      </c>
      <c r="I23" t="s">
        <v>5888</v>
      </c>
      <c r="J23" t="s">
        <v>5889</v>
      </c>
      <c r="K23" t="s">
        <v>5880</v>
      </c>
      <c r="M23" t="s">
        <v>5890</v>
      </c>
      <c r="N23" t="s">
        <v>5891</v>
      </c>
      <c r="O23" t="s">
        <v>5892</v>
      </c>
      <c r="Q23" t="s">
        <v>5893</v>
      </c>
      <c r="R23" t="s">
        <v>5711</v>
      </c>
      <c r="S23" t="s">
        <v>5711</v>
      </c>
      <c r="T23" t="s">
        <v>5712</v>
      </c>
      <c r="U23" t="s">
        <v>5711</v>
      </c>
      <c r="V23" t="s">
        <v>5711</v>
      </c>
      <c r="W23" t="s">
        <v>5711</v>
      </c>
      <c r="X23" t="s">
        <v>5711</v>
      </c>
      <c r="Y23" t="s">
        <v>5711</v>
      </c>
      <c r="Z23" t="s">
        <v>5711</v>
      </c>
      <c r="AA23" t="s">
        <v>5711</v>
      </c>
      <c r="AB23" t="s">
        <v>5711</v>
      </c>
      <c r="AC23" t="s">
        <v>5711</v>
      </c>
      <c r="AD23" t="s">
        <v>5711</v>
      </c>
      <c r="AE23" t="s">
        <v>5711</v>
      </c>
      <c r="AF23" t="s">
        <v>5711</v>
      </c>
      <c r="AG23" t="s">
        <v>5711</v>
      </c>
      <c r="AH23" t="s">
        <v>5711</v>
      </c>
      <c r="AI23" t="s">
        <v>5711</v>
      </c>
      <c r="AJ23" t="s">
        <v>5711</v>
      </c>
      <c r="AK23" t="s">
        <v>5711</v>
      </c>
    </row>
    <row r="24" spans="1:37" x14ac:dyDescent="0.2">
      <c r="A24" t="s">
        <v>5894</v>
      </c>
      <c r="B24" t="s">
        <v>5895</v>
      </c>
      <c r="C24" t="s">
        <v>32</v>
      </c>
      <c r="D24" t="s">
        <v>5701</v>
      </c>
      <c r="E24" t="s">
        <v>5895</v>
      </c>
      <c r="F24" t="s">
        <v>5701</v>
      </c>
      <c r="G24" t="s">
        <v>5894</v>
      </c>
      <c r="H24" t="s">
        <v>5896</v>
      </c>
      <c r="I24" t="s">
        <v>5897</v>
      </c>
      <c r="J24" t="s">
        <v>5898</v>
      </c>
      <c r="K24" t="s">
        <v>5899</v>
      </c>
      <c r="M24" t="s">
        <v>5900</v>
      </c>
      <c r="N24" t="s">
        <v>5901</v>
      </c>
      <c r="Q24" t="s">
        <v>5902</v>
      </c>
      <c r="R24" t="s">
        <v>5712</v>
      </c>
      <c r="S24" t="s">
        <v>5712</v>
      </c>
      <c r="T24" t="s">
        <v>5712</v>
      </c>
      <c r="U24" t="s">
        <v>5711</v>
      </c>
      <c r="V24" t="s">
        <v>5712</v>
      </c>
      <c r="W24" t="s">
        <v>5711</v>
      </c>
      <c r="X24" t="s">
        <v>5711</v>
      </c>
      <c r="Y24" t="s">
        <v>5712</v>
      </c>
      <c r="Z24" t="s">
        <v>5712</v>
      </c>
      <c r="AA24" t="s">
        <v>5712</v>
      </c>
      <c r="AB24" t="s">
        <v>5711</v>
      </c>
      <c r="AC24" t="s">
        <v>5712</v>
      </c>
      <c r="AD24" t="s">
        <v>5711</v>
      </c>
      <c r="AE24" t="s">
        <v>5711</v>
      </c>
      <c r="AF24" t="s">
        <v>5712</v>
      </c>
      <c r="AG24" t="s">
        <v>5711</v>
      </c>
      <c r="AH24" t="s">
        <v>5711</v>
      </c>
      <c r="AI24" t="s">
        <v>5711</v>
      </c>
      <c r="AJ24" t="s">
        <v>5711</v>
      </c>
      <c r="AK24" t="s">
        <v>5711</v>
      </c>
    </row>
    <row r="25" spans="1:37" x14ac:dyDescent="0.2">
      <c r="A25" t="s">
        <v>5903</v>
      </c>
      <c r="B25" t="s">
        <v>5904</v>
      </c>
      <c r="C25" t="s">
        <v>32</v>
      </c>
      <c r="D25" t="s">
        <v>5701</v>
      </c>
      <c r="E25" t="s">
        <v>5904</v>
      </c>
      <c r="F25" t="s">
        <v>5701</v>
      </c>
      <c r="G25" t="s">
        <v>5903</v>
      </c>
      <c r="H25" t="s">
        <v>5905</v>
      </c>
      <c r="I25" t="s">
        <v>5906</v>
      </c>
      <c r="J25" t="s">
        <v>5907</v>
      </c>
      <c r="K25" t="s">
        <v>5908</v>
      </c>
      <c r="M25" t="s">
        <v>5909</v>
      </c>
      <c r="O25" t="s">
        <v>5910</v>
      </c>
      <c r="Q25" t="s">
        <v>5911</v>
      </c>
      <c r="R25" t="s">
        <v>5711</v>
      </c>
      <c r="S25" t="s">
        <v>5711</v>
      </c>
      <c r="T25" t="s">
        <v>5711</v>
      </c>
      <c r="U25" t="s">
        <v>5711</v>
      </c>
      <c r="V25" t="s">
        <v>5711</v>
      </c>
      <c r="W25" t="s">
        <v>5711</v>
      </c>
      <c r="X25" t="s">
        <v>5711</v>
      </c>
      <c r="Y25" t="s">
        <v>5711</v>
      </c>
      <c r="Z25" t="s">
        <v>5711</v>
      </c>
      <c r="AA25" t="s">
        <v>5711</v>
      </c>
      <c r="AB25" t="s">
        <v>5712</v>
      </c>
      <c r="AC25" t="s">
        <v>5711</v>
      </c>
      <c r="AD25" t="s">
        <v>5711</v>
      </c>
      <c r="AE25" t="s">
        <v>5711</v>
      </c>
      <c r="AF25" t="s">
        <v>5711</v>
      </c>
      <c r="AG25" t="s">
        <v>5711</v>
      </c>
      <c r="AH25" t="s">
        <v>5711</v>
      </c>
      <c r="AI25" t="s">
        <v>5711</v>
      </c>
      <c r="AJ25" t="s">
        <v>5711</v>
      </c>
      <c r="AK25" t="s">
        <v>5711</v>
      </c>
    </row>
    <row r="26" spans="1:37" x14ac:dyDescent="0.2">
      <c r="A26" t="s">
        <v>5912</v>
      </c>
      <c r="B26" t="s">
        <v>5913</v>
      </c>
      <c r="C26" t="s">
        <v>32</v>
      </c>
      <c r="D26" t="s">
        <v>5701</v>
      </c>
      <c r="E26" t="s">
        <v>5913</v>
      </c>
      <c r="F26" t="s">
        <v>5701</v>
      </c>
      <c r="G26" t="s">
        <v>5912</v>
      </c>
      <c r="H26" t="s">
        <v>5914</v>
      </c>
      <c r="I26" t="s">
        <v>5915</v>
      </c>
      <c r="J26" t="s">
        <v>5916</v>
      </c>
      <c r="K26" t="s">
        <v>5917</v>
      </c>
      <c r="M26" t="s">
        <v>5918</v>
      </c>
      <c r="N26" t="s">
        <v>5919</v>
      </c>
      <c r="Q26" t="s">
        <v>5920</v>
      </c>
      <c r="R26" t="s">
        <v>5711</v>
      </c>
      <c r="S26" t="s">
        <v>5711</v>
      </c>
      <c r="T26" t="s">
        <v>5711</v>
      </c>
      <c r="U26" t="s">
        <v>5711</v>
      </c>
      <c r="V26" t="s">
        <v>5711</v>
      </c>
      <c r="W26" t="s">
        <v>5711</v>
      </c>
      <c r="X26" t="s">
        <v>5712</v>
      </c>
      <c r="Y26" t="s">
        <v>5711</v>
      </c>
      <c r="Z26" t="s">
        <v>5711</v>
      </c>
      <c r="AA26" t="s">
        <v>5711</v>
      </c>
      <c r="AB26" t="s">
        <v>5711</v>
      </c>
      <c r="AC26" t="s">
        <v>5711</v>
      </c>
      <c r="AD26" t="s">
        <v>5711</v>
      </c>
      <c r="AE26" t="s">
        <v>5711</v>
      </c>
      <c r="AF26" t="s">
        <v>5712</v>
      </c>
      <c r="AG26" t="s">
        <v>5711</v>
      </c>
      <c r="AH26" t="s">
        <v>5711</v>
      </c>
      <c r="AI26" t="s">
        <v>5711</v>
      </c>
      <c r="AJ26" t="s">
        <v>5711</v>
      </c>
      <c r="AK26" t="s">
        <v>5711</v>
      </c>
    </row>
    <row r="27" spans="1:37" x14ac:dyDescent="0.2">
      <c r="A27" t="s">
        <v>5921</v>
      </c>
      <c r="B27" t="s">
        <v>5922</v>
      </c>
      <c r="C27" t="s">
        <v>32</v>
      </c>
      <c r="D27" t="s">
        <v>5701</v>
      </c>
      <c r="E27" t="s">
        <v>5922</v>
      </c>
      <c r="F27" t="s">
        <v>5701</v>
      </c>
      <c r="G27" t="s">
        <v>5921</v>
      </c>
      <c r="H27" t="s">
        <v>5923</v>
      </c>
      <c r="I27" t="s">
        <v>5924</v>
      </c>
      <c r="J27" t="s">
        <v>5925</v>
      </c>
      <c r="K27" t="s">
        <v>5926</v>
      </c>
      <c r="M27" t="s">
        <v>5927</v>
      </c>
      <c r="N27" t="s">
        <v>5928</v>
      </c>
      <c r="R27" t="s">
        <v>5712</v>
      </c>
      <c r="S27" t="s">
        <v>5711</v>
      </c>
      <c r="T27" t="s">
        <v>5711</v>
      </c>
      <c r="U27" t="s">
        <v>5711</v>
      </c>
      <c r="V27" t="s">
        <v>5711</v>
      </c>
      <c r="W27" t="s">
        <v>5711</v>
      </c>
      <c r="X27" t="s">
        <v>5711</v>
      </c>
      <c r="Y27" t="s">
        <v>5711</v>
      </c>
      <c r="Z27" t="s">
        <v>5711</v>
      </c>
      <c r="AA27" t="s">
        <v>5711</v>
      </c>
      <c r="AB27" t="s">
        <v>5711</v>
      </c>
      <c r="AC27" t="s">
        <v>5711</v>
      </c>
      <c r="AD27" t="s">
        <v>5711</v>
      </c>
      <c r="AE27" t="s">
        <v>5711</v>
      </c>
      <c r="AF27" t="s">
        <v>5711</v>
      </c>
      <c r="AG27" t="s">
        <v>5711</v>
      </c>
      <c r="AH27" t="s">
        <v>5711</v>
      </c>
      <c r="AI27" t="s">
        <v>5711</v>
      </c>
      <c r="AJ27" t="s">
        <v>5711</v>
      </c>
      <c r="AK27" t="s">
        <v>5711</v>
      </c>
    </row>
    <row r="28" spans="1:37" x14ac:dyDescent="0.2">
      <c r="A28" t="s">
        <v>5929</v>
      </c>
      <c r="B28" t="s">
        <v>5930</v>
      </c>
      <c r="C28" t="s">
        <v>32</v>
      </c>
      <c r="D28" t="s">
        <v>5701</v>
      </c>
      <c r="E28" t="s">
        <v>5930</v>
      </c>
      <c r="F28" t="s">
        <v>5701</v>
      </c>
      <c r="G28" t="s">
        <v>5929</v>
      </c>
      <c r="H28" t="s">
        <v>5931</v>
      </c>
      <c r="I28" t="s">
        <v>5932</v>
      </c>
      <c r="J28" t="s">
        <v>5933</v>
      </c>
      <c r="K28" t="s">
        <v>5934</v>
      </c>
      <c r="M28" t="s">
        <v>5935</v>
      </c>
      <c r="N28" t="s">
        <v>5936</v>
      </c>
      <c r="O28" t="s">
        <v>5937</v>
      </c>
      <c r="P28" t="s">
        <v>5938</v>
      </c>
      <c r="Q28" t="s">
        <v>5939</v>
      </c>
      <c r="R28" t="s">
        <v>5712</v>
      </c>
      <c r="S28" t="s">
        <v>5712</v>
      </c>
      <c r="T28" t="s">
        <v>5711</v>
      </c>
      <c r="U28" t="s">
        <v>5712</v>
      </c>
      <c r="V28" t="s">
        <v>5712</v>
      </c>
      <c r="W28" t="s">
        <v>5711</v>
      </c>
      <c r="X28" t="s">
        <v>5711</v>
      </c>
      <c r="Y28" t="s">
        <v>5712</v>
      </c>
      <c r="Z28" t="s">
        <v>5711</v>
      </c>
      <c r="AA28" t="s">
        <v>5711</v>
      </c>
      <c r="AB28" t="s">
        <v>5712</v>
      </c>
      <c r="AC28" t="s">
        <v>5712</v>
      </c>
      <c r="AD28" t="s">
        <v>5711</v>
      </c>
      <c r="AE28" t="s">
        <v>5712</v>
      </c>
      <c r="AF28" t="s">
        <v>5711</v>
      </c>
      <c r="AG28" t="s">
        <v>5712</v>
      </c>
      <c r="AH28" t="s">
        <v>5711</v>
      </c>
      <c r="AI28" t="s">
        <v>5711</v>
      </c>
      <c r="AJ28" t="s">
        <v>5711</v>
      </c>
      <c r="AK28" t="s">
        <v>5711</v>
      </c>
    </row>
    <row r="29" spans="1:37" x14ac:dyDescent="0.2">
      <c r="A29" t="s">
        <v>5940</v>
      </c>
      <c r="B29" t="s">
        <v>5941</v>
      </c>
      <c r="C29" t="s">
        <v>32</v>
      </c>
      <c r="D29" t="s">
        <v>5701</v>
      </c>
      <c r="E29" t="s">
        <v>5941</v>
      </c>
      <c r="F29" t="s">
        <v>5701</v>
      </c>
      <c r="G29" t="s">
        <v>5940</v>
      </c>
      <c r="H29" t="s">
        <v>5942</v>
      </c>
      <c r="I29" t="s">
        <v>5943</v>
      </c>
      <c r="J29" t="s">
        <v>5944</v>
      </c>
      <c r="K29" t="s">
        <v>5945</v>
      </c>
      <c r="M29" t="s">
        <v>5946</v>
      </c>
      <c r="O29" t="s">
        <v>5947</v>
      </c>
      <c r="P29" t="s">
        <v>5948</v>
      </c>
      <c r="R29" t="s">
        <v>5712</v>
      </c>
      <c r="S29" t="s">
        <v>5711</v>
      </c>
      <c r="T29" t="s">
        <v>5711</v>
      </c>
      <c r="U29" t="s">
        <v>5712</v>
      </c>
      <c r="V29" t="s">
        <v>5711</v>
      </c>
      <c r="W29" t="s">
        <v>5711</v>
      </c>
      <c r="X29" t="s">
        <v>5711</v>
      </c>
      <c r="Y29" t="s">
        <v>5711</v>
      </c>
      <c r="Z29" t="s">
        <v>5711</v>
      </c>
      <c r="AA29" t="s">
        <v>5711</v>
      </c>
      <c r="AB29" t="s">
        <v>5712</v>
      </c>
      <c r="AC29" t="s">
        <v>5712</v>
      </c>
      <c r="AD29" t="s">
        <v>5711</v>
      </c>
      <c r="AE29" t="s">
        <v>5712</v>
      </c>
      <c r="AF29" t="s">
        <v>5711</v>
      </c>
      <c r="AG29" t="s">
        <v>5711</v>
      </c>
      <c r="AH29" t="s">
        <v>5711</v>
      </c>
      <c r="AI29" t="s">
        <v>5711</v>
      </c>
      <c r="AJ29" t="s">
        <v>5711</v>
      </c>
      <c r="AK29" t="s">
        <v>5711</v>
      </c>
    </row>
    <row r="30" spans="1:37" x14ac:dyDescent="0.2">
      <c r="A30" t="s">
        <v>5949</v>
      </c>
      <c r="B30" t="s">
        <v>5950</v>
      </c>
      <c r="C30" t="s">
        <v>32</v>
      </c>
      <c r="D30" t="s">
        <v>5701</v>
      </c>
      <c r="E30" t="s">
        <v>5950</v>
      </c>
      <c r="F30" t="s">
        <v>5701</v>
      </c>
      <c r="G30" t="s">
        <v>5949</v>
      </c>
      <c r="H30" t="s">
        <v>5951</v>
      </c>
      <c r="I30" t="s">
        <v>5952</v>
      </c>
      <c r="J30" t="s">
        <v>5953</v>
      </c>
      <c r="K30" t="s">
        <v>5954</v>
      </c>
      <c r="M30" t="s">
        <v>5955</v>
      </c>
      <c r="N30" t="s">
        <v>5956</v>
      </c>
      <c r="O30" t="s">
        <v>5957</v>
      </c>
      <c r="Q30" t="s">
        <v>5958</v>
      </c>
      <c r="R30" t="s">
        <v>5712</v>
      </c>
      <c r="S30" t="s">
        <v>5712</v>
      </c>
      <c r="T30" t="s">
        <v>5712</v>
      </c>
      <c r="U30" t="s">
        <v>5711</v>
      </c>
      <c r="V30" t="s">
        <v>5711</v>
      </c>
      <c r="W30" t="s">
        <v>5712</v>
      </c>
      <c r="X30" t="s">
        <v>5712</v>
      </c>
      <c r="Y30" t="s">
        <v>5712</v>
      </c>
      <c r="Z30" t="s">
        <v>5711</v>
      </c>
      <c r="AA30" t="s">
        <v>5711</v>
      </c>
      <c r="AB30" t="s">
        <v>5712</v>
      </c>
      <c r="AC30" t="s">
        <v>5711</v>
      </c>
      <c r="AD30" t="s">
        <v>5712</v>
      </c>
      <c r="AE30" t="s">
        <v>5711</v>
      </c>
      <c r="AF30" t="s">
        <v>5712</v>
      </c>
      <c r="AG30" t="s">
        <v>5711</v>
      </c>
      <c r="AH30" t="s">
        <v>5712</v>
      </c>
      <c r="AI30" t="s">
        <v>5711</v>
      </c>
      <c r="AJ30" t="s">
        <v>5711</v>
      </c>
      <c r="AK30" t="s">
        <v>5711</v>
      </c>
    </row>
    <row r="31" spans="1:37" x14ac:dyDescent="0.2">
      <c r="A31" t="s">
        <v>5959</v>
      </c>
      <c r="B31" t="s">
        <v>5960</v>
      </c>
      <c r="C31" t="s">
        <v>32</v>
      </c>
      <c r="D31" t="s">
        <v>5701</v>
      </c>
      <c r="E31" t="s">
        <v>5960</v>
      </c>
      <c r="F31" t="s">
        <v>5701</v>
      </c>
      <c r="G31" t="s">
        <v>5959</v>
      </c>
      <c r="H31" t="s">
        <v>5961</v>
      </c>
      <c r="I31" t="s">
        <v>5962</v>
      </c>
      <c r="J31" t="s">
        <v>5963</v>
      </c>
      <c r="K31" t="s">
        <v>5964</v>
      </c>
      <c r="M31" t="s">
        <v>5965</v>
      </c>
      <c r="N31" t="s">
        <v>5805</v>
      </c>
      <c r="P31" t="s">
        <v>5966</v>
      </c>
      <c r="Q31" t="s">
        <v>5967</v>
      </c>
      <c r="R31" t="s">
        <v>5711</v>
      </c>
      <c r="S31" t="s">
        <v>5711</v>
      </c>
      <c r="T31" t="s">
        <v>5711</v>
      </c>
      <c r="U31" t="s">
        <v>5711</v>
      </c>
      <c r="V31" t="s">
        <v>5712</v>
      </c>
      <c r="W31" t="s">
        <v>5712</v>
      </c>
      <c r="X31" t="s">
        <v>5712</v>
      </c>
      <c r="Y31" t="s">
        <v>5711</v>
      </c>
      <c r="Z31" t="s">
        <v>5712</v>
      </c>
      <c r="AA31" t="s">
        <v>5711</v>
      </c>
      <c r="AB31" t="s">
        <v>5711</v>
      </c>
      <c r="AC31" t="s">
        <v>5712</v>
      </c>
      <c r="AD31" t="s">
        <v>5712</v>
      </c>
      <c r="AE31" t="s">
        <v>5711</v>
      </c>
      <c r="AF31" t="s">
        <v>5711</v>
      </c>
      <c r="AG31" t="s">
        <v>5711</v>
      </c>
      <c r="AH31" t="s">
        <v>5711</v>
      </c>
      <c r="AI31" t="s">
        <v>5711</v>
      </c>
      <c r="AJ31" t="s">
        <v>5712</v>
      </c>
      <c r="AK31" t="s">
        <v>5711</v>
      </c>
    </row>
    <row r="32" spans="1:37" x14ac:dyDescent="0.2">
      <c r="A32" t="s">
        <v>5968</v>
      </c>
      <c r="B32" t="s">
        <v>5969</v>
      </c>
      <c r="C32" t="s">
        <v>32</v>
      </c>
      <c r="D32" t="s">
        <v>5701</v>
      </c>
      <c r="E32" t="s">
        <v>5969</v>
      </c>
      <c r="F32" t="s">
        <v>5701</v>
      </c>
      <c r="G32" t="s">
        <v>5968</v>
      </c>
      <c r="H32" t="s">
        <v>5970</v>
      </c>
      <c r="I32" t="s">
        <v>5971</v>
      </c>
      <c r="J32" t="s">
        <v>5972</v>
      </c>
      <c r="K32" t="s">
        <v>5973</v>
      </c>
      <c r="M32" t="s">
        <v>5974</v>
      </c>
      <c r="N32" t="s">
        <v>5720</v>
      </c>
      <c r="O32" t="s">
        <v>5975</v>
      </c>
      <c r="R32" t="s">
        <v>5711</v>
      </c>
      <c r="S32" t="s">
        <v>5711</v>
      </c>
      <c r="T32" t="s">
        <v>5711</v>
      </c>
      <c r="U32" t="s">
        <v>5711</v>
      </c>
      <c r="V32" t="s">
        <v>5711</v>
      </c>
      <c r="W32" t="s">
        <v>5711</v>
      </c>
      <c r="X32" t="s">
        <v>5711</v>
      </c>
      <c r="Y32" t="s">
        <v>5711</v>
      </c>
      <c r="Z32" t="s">
        <v>5711</v>
      </c>
      <c r="AA32" t="s">
        <v>5711</v>
      </c>
      <c r="AB32" t="s">
        <v>5711</v>
      </c>
      <c r="AC32" t="s">
        <v>5712</v>
      </c>
      <c r="AD32" t="s">
        <v>5711</v>
      </c>
      <c r="AE32" t="s">
        <v>5711</v>
      </c>
      <c r="AF32" t="s">
        <v>5711</v>
      </c>
      <c r="AG32" t="s">
        <v>5711</v>
      </c>
      <c r="AH32" t="s">
        <v>5711</v>
      </c>
      <c r="AI32" t="s">
        <v>5711</v>
      </c>
      <c r="AJ32" t="s">
        <v>5711</v>
      </c>
      <c r="AK32" t="s">
        <v>5711</v>
      </c>
    </row>
    <row r="33" spans="1:37" x14ac:dyDescent="0.2">
      <c r="A33" t="s">
        <v>5976</v>
      </c>
      <c r="B33" t="s">
        <v>5977</v>
      </c>
      <c r="C33" t="s">
        <v>32</v>
      </c>
      <c r="D33" t="s">
        <v>5701</v>
      </c>
      <c r="E33" t="s">
        <v>5977</v>
      </c>
      <c r="F33" t="s">
        <v>5701</v>
      </c>
      <c r="G33" t="s">
        <v>5976</v>
      </c>
      <c r="H33" t="s">
        <v>5978</v>
      </c>
      <c r="I33" t="s">
        <v>5979</v>
      </c>
      <c r="J33" t="s">
        <v>5980</v>
      </c>
      <c r="K33" t="s">
        <v>5981</v>
      </c>
      <c r="M33" t="s">
        <v>5982</v>
      </c>
      <c r="R33" t="s">
        <v>5712</v>
      </c>
      <c r="S33" t="s">
        <v>5711</v>
      </c>
      <c r="T33" t="s">
        <v>5711</v>
      </c>
      <c r="U33" t="s">
        <v>5711</v>
      </c>
      <c r="V33" t="s">
        <v>5711</v>
      </c>
      <c r="W33" t="s">
        <v>5711</v>
      </c>
      <c r="X33" t="s">
        <v>5712</v>
      </c>
      <c r="Y33" t="s">
        <v>5712</v>
      </c>
      <c r="Z33" t="s">
        <v>5711</v>
      </c>
      <c r="AA33" t="s">
        <v>5711</v>
      </c>
      <c r="AB33" t="s">
        <v>5711</v>
      </c>
      <c r="AC33" t="s">
        <v>5711</v>
      </c>
      <c r="AD33" t="s">
        <v>5711</v>
      </c>
      <c r="AE33" t="s">
        <v>5711</v>
      </c>
      <c r="AF33" t="s">
        <v>5711</v>
      </c>
      <c r="AG33" t="s">
        <v>5711</v>
      </c>
      <c r="AH33" t="s">
        <v>5711</v>
      </c>
      <c r="AI33" t="s">
        <v>5711</v>
      </c>
      <c r="AJ33" t="s">
        <v>5711</v>
      </c>
      <c r="AK33" t="s">
        <v>5711</v>
      </c>
    </row>
    <row r="34" spans="1:37" x14ac:dyDescent="0.2">
      <c r="A34" t="s">
        <v>5983</v>
      </c>
      <c r="B34" t="s">
        <v>5984</v>
      </c>
      <c r="C34" t="s">
        <v>32</v>
      </c>
      <c r="D34" t="s">
        <v>5701</v>
      </c>
      <c r="E34" t="s">
        <v>5984</v>
      </c>
      <c r="F34" t="s">
        <v>5701</v>
      </c>
      <c r="G34" t="s">
        <v>5983</v>
      </c>
      <c r="H34" t="s">
        <v>5985</v>
      </c>
      <c r="I34" t="s">
        <v>5986</v>
      </c>
      <c r="J34" t="s">
        <v>5987</v>
      </c>
      <c r="K34" t="s">
        <v>5988</v>
      </c>
      <c r="M34" t="s">
        <v>5989</v>
      </c>
      <c r="N34" t="s">
        <v>5990</v>
      </c>
      <c r="Q34" t="s">
        <v>5991</v>
      </c>
      <c r="R34" t="s">
        <v>5712</v>
      </c>
      <c r="S34" t="s">
        <v>5712</v>
      </c>
      <c r="T34" t="s">
        <v>5711</v>
      </c>
      <c r="U34" t="s">
        <v>5711</v>
      </c>
      <c r="V34" t="s">
        <v>5711</v>
      </c>
      <c r="W34" t="s">
        <v>5712</v>
      </c>
      <c r="X34" t="s">
        <v>5712</v>
      </c>
      <c r="Y34" t="s">
        <v>5711</v>
      </c>
      <c r="Z34" t="s">
        <v>5712</v>
      </c>
      <c r="AA34" t="s">
        <v>5711</v>
      </c>
      <c r="AB34" t="s">
        <v>5711</v>
      </c>
      <c r="AC34" t="s">
        <v>5711</v>
      </c>
      <c r="AD34" t="s">
        <v>5712</v>
      </c>
      <c r="AE34" t="s">
        <v>5711</v>
      </c>
      <c r="AF34" t="s">
        <v>5712</v>
      </c>
      <c r="AG34" t="s">
        <v>5711</v>
      </c>
      <c r="AH34" t="s">
        <v>5712</v>
      </c>
      <c r="AI34" t="s">
        <v>5712</v>
      </c>
      <c r="AJ34" t="s">
        <v>5712</v>
      </c>
      <c r="AK34" t="s">
        <v>5712</v>
      </c>
    </row>
    <row r="35" spans="1:37" x14ac:dyDescent="0.2">
      <c r="A35" t="s">
        <v>5992</v>
      </c>
      <c r="B35" t="s">
        <v>5993</v>
      </c>
      <c r="C35" t="s">
        <v>32</v>
      </c>
      <c r="D35" t="s">
        <v>5701</v>
      </c>
      <c r="E35" t="s">
        <v>5993</v>
      </c>
      <c r="F35" t="s">
        <v>5701</v>
      </c>
      <c r="G35" t="s">
        <v>5992</v>
      </c>
      <c r="H35" t="s">
        <v>5994</v>
      </c>
      <c r="I35" t="s">
        <v>5995</v>
      </c>
      <c r="J35" t="s">
        <v>5996</v>
      </c>
      <c r="K35" t="s">
        <v>5997</v>
      </c>
      <c r="M35" t="s">
        <v>5998</v>
      </c>
      <c r="N35" t="s">
        <v>5720</v>
      </c>
      <c r="O35" t="s">
        <v>5999</v>
      </c>
      <c r="Q35" t="s">
        <v>6000</v>
      </c>
      <c r="R35" t="s">
        <v>5712</v>
      </c>
      <c r="S35" t="s">
        <v>5711</v>
      </c>
      <c r="T35" t="s">
        <v>5712</v>
      </c>
      <c r="U35" t="s">
        <v>5711</v>
      </c>
      <c r="V35" t="s">
        <v>5711</v>
      </c>
      <c r="W35" t="s">
        <v>5711</v>
      </c>
      <c r="X35" t="s">
        <v>5712</v>
      </c>
      <c r="Y35" t="s">
        <v>5711</v>
      </c>
      <c r="Z35" t="s">
        <v>5711</v>
      </c>
      <c r="AA35" t="s">
        <v>5711</v>
      </c>
      <c r="AB35" t="s">
        <v>5711</v>
      </c>
      <c r="AC35" t="s">
        <v>5711</v>
      </c>
      <c r="AD35" t="s">
        <v>5712</v>
      </c>
      <c r="AE35" t="s">
        <v>5711</v>
      </c>
      <c r="AF35" t="s">
        <v>5711</v>
      </c>
      <c r="AG35" t="s">
        <v>5711</v>
      </c>
      <c r="AH35" t="s">
        <v>5711</v>
      </c>
      <c r="AI35" t="s">
        <v>5712</v>
      </c>
      <c r="AJ35" t="s">
        <v>5711</v>
      </c>
      <c r="AK35" t="s">
        <v>5711</v>
      </c>
    </row>
    <row r="36" spans="1:37" x14ac:dyDescent="0.2">
      <c r="A36" t="s">
        <v>6001</v>
      </c>
      <c r="B36" t="s">
        <v>6002</v>
      </c>
      <c r="C36" t="s">
        <v>32</v>
      </c>
      <c r="D36" t="s">
        <v>5701</v>
      </c>
      <c r="E36" t="s">
        <v>6002</v>
      </c>
      <c r="F36" t="s">
        <v>5701</v>
      </c>
      <c r="G36" t="s">
        <v>6001</v>
      </c>
      <c r="H36" t="s">
        <v>6003</v>
      </c>
      <c r="I36" t="s">
        <v>6004</v>
      </c>
      <c r="J36" t="s">
        <v>6005</v>
      </c>
      <c r="K36" t="s">
        <v>6006</v>
      </c>
      <c r="M36" t="s">
        <v>6007</v>
      </c>
      <c r="N36" t="s">
        <v>6008</v>
      </c>
      <c r="O36" t="s">
        <v>6009</v>
      </c>
      <c r="P36" t="s">
        <v>6010</v>
      </c>
      <c r="Q36" t="s">
        <v>5958</v>
      </c>
      <c r="R36" t="s">
        <v>5712</v>
      </c>
      <c r="S36" t="s">
        <v>5711</v>
      </c>
      <c r="T36" t="s">
        <v>5712</v>
      </c>
      <c r="U36" t="s">
        <v>5711</v>
      </c>
      <c r="V36" t="s">
        <v>5711</v>
      </c>
      <c r="W36" t="s">
        <v>5711</v>
      </c>
      <c r="X36" t="s">
        <v>5712</v>
      </c>
      <c r="Y36" t="s">
        <v>5711</v>
      </c>
      <c r="Z36" t="s">
        <v>5711</v>
      </c>
      <c r="AA36" t="s">
        <v>5711</v>
      </c>
      <c r="AB36" t="s">
        <v>5712</v>
      </c>
      <c r="AC36" t="s">
        <v>5712</v>
      </c>
      <c r="AD36" t="s">
        <v>5712</v>
      </c>
      <c r="AE36" t="s">
        <v>5711</v>
      </c>
      <c r="AF36" t="s">
        <v>5711</v>
      </c>
      <c r="AG36" t="s">
        <v>5711</v>
      </c>
      <c r="AH36" t="s">
        <v>5711</v>
      </c>
      <c r="AI36" t="s">
        <v>5711</v>
      </c>
      <c r="AJ36" t="s">
        <v>5711</v>
      </c>
      <c r="AK36" t="s">
        <v>5711</v>
      </c>
    </row>
    <row r="37" spans="1:37" x14ac:dyDescent="0.2">
      <c r="A37" t="s">
        <v>6011</v>
      </c>
      <c r="B37" t="s">
        <v>6012</v>
      </c>
      <c r="C37" t="s">
        <v>32</v>
      </c>
      <c r="D37" t="s">
        <v>5701</v>
      </c>
      <c r="E37" t="s">
        <v>6012</v>
      </c>
      <c r="F37" t="s">
        <v>5701</v>
      </c>
      <c r="G37" t="s">
        <v>6011</v>
      </c>
      <c r="H37" t="s">
        <v>6013</v>
      </c>
      <c r="I37" t="s">
        <v>6014</v>
      </c>
      <c r="J37" t="s">
        <v>6015</v>
      </c>
      <c r="K37" t="s">
        <v>6016</v>
      </c>
      <c r="M37" t="s">
        <v>6017</v>
      </c>
      <c r="N37" t="s">
        <v>6018</v>
      </c>
      <c r="O37" t="s">
        <v>6019</v>
      </c>
      <c r="P37" t="s">
        <v>6020</v>
      </c>
      <c r="Q37" t="s">
        <v>6021</v>
      </c>
      <c r="R37" t="s">
        <v>5712</v>
      </c>
      <c r="S37" t="s">
        <v>5712</v>
      </c>
      <c r="T37" t="s">
        <v>5712</v>
      </c>
      <c r="U37" t="s">
        <v>5711</v>
      </c>
      <c r="V37" t="s">
        <v>5711</v>
      </c>
      <c r="W37" t="s">
        <v>5711</v>
      </c>
      <c r="X37" t="s">
        <v>5711</v>
      </c>
      <c r="Y37" t="s">
        <v>5711</v>
      </c>
      <c r="Z37" t="s">
        <v>5712</v>
      </c>
      <c r="AA37" t="s">
        <v>5712</v>
      </c>
      <c r="AB37" t="s">
        <v>5711</v>
      </c>
      <c r="AC37" t="s">
        <v>5711</v>
      </c>
      <c r="AD37" t="s">
        <v>5712</v>
      </c>
      <c r="AE37" t="s">
        <v>5711</v>
      </c>
      <c r="AF37" t="s">
        <v>5711</v>
      </c>
      <c r="AG37" t="s">
        <v>5712</v>
      </c>
      <c r="AH37" t="s">
        <v>5712</v>
      </c>
      <c r="AI37" t="s">
        <v>5711</v>
      </c>
      <c r="AJ37" t="s">
        <v>5712</v>
      </c>
      <c r="AK37" t="s">
        <v>5712</v>
      </c>
    </row>
    <row r="38" spans="1:37" x14ac:dyDescent="0.2">
      <c r="A38" t="s">
        <v>6022</v>
      </c>
      <c r="B38" t="s">
        <v>6023</v>
      </c>
      <c r="C38" t="s">
        <v>32</v>
      </c>
      <c r="D38" t="s">
        <v>5701</v>
      </c>
      <c r="E38" t="s">
        <v>6023</v>
      </c>
      <c r="F38" t="s">
        <v>5701</v>
      </c>
      <c r="G38" t="s">
        <v>6022</v>
      </c>
      <c r="H38" t="s">
        <v>6024</v>
      </c>
      <c r="I38" t="s">
        <v>6025</v>
      </c>
      <c r="J38" t="s">
        <v>6026</v>
      </c>
      <c r="K38" t="s">
        <v>6027</v>
      </c>
      <c r="M38" t="s">
        <v>6028</v>
      </c>
      <c r="N38" t="s">
        <v>6029</v>
      </c>
      <c r="Q38" t="s">
        <v>5758</v>
      </c>
      <c r="R38" t="s">
        <v>5711</v>
      </c>
      <c r="S38" t="s">
        <v>5711</v>
      </c>
      <c r="T38" t="s">
        <v>5711</v>
      </c>
      <c r="U38" t="s">
        <v>5711</v>
      </c>
      <c r="V38" t="s">
        <v>5711</v>
      </c>
      <c r="W38" t="s">
        <v>5711</v>
      </c>
      <c r="X38" t="s">
        <v>5711</v>
      </c>
      <c r="Y38" t="s">
        <v>5711</v>
      </c>
      <c r="Z38" t="s">
        <v>5711</v>
      </c>
      <c r="AA38" t="s">
        <v>5711</v>
      </c>
      <c r="AB38" t="s">
        <v>5711</v>
      </c>
      <c r="AC38" t="s">
        <v>5711</v>
      </c>
      <c r="AD38" t="s">
        <v>5711</v>
      </c>
      <c r="AE38" t="s">
        <v>5711</v>
      </c>
      <c r="AF38" t="s">
        <v>5711</v>
      </c>
      <c r="AG38" t="s">
        <v>5711</v>
      </c>
      <c r="AH38" t="s">
        <v>5712</v>
      </c>
      <c r="AI38" t="s">
        <v>5711</v>
      </c>
      <c r="AJ38" t="s">
        <v>5712</v>
      </c>
      <c r="AK38" t="s">
        <v>5711</v>
      </c>
    </row>
    <row r="39" spans="1:37" x14ac:dyDescent="0.2">
      <c r="A39" t="s">
        <v>6030</v>
      </c>
      <c r="B39" t="s">
        <v>6031</v>
      </c>
      <c r="C39" t="s">
        <v>32</v>
      </c>
      <c r="D39" t="s">
        <v>5701</v>
      </c>
      <c r="E39" t="s">
        <v>6031</v>
      </c>
      <c r="F39" t="s">
        <v>5701</v>
      </c>
      <c r="G39" t="s">
        <v>6030</v>
      </c>
      <c r="H39" t="s">
        <v>6032</v>
      </c>
      <c r="I39" t="s">
        <v>6033</v>
      </c>
      <c r="J39" t="s">
        <v>6034</v>
      </c>
      <c r="K39" t="s">
        <v>6035</v>
      </c>
      <c r="M39" t="s">
        <v>6036</v>
      </c>
      <c r="O39" t="s">
        <v>6037</v>
      </c>
      <c r="R39" t="s">
        <v>5711</v>
      </c>
      <c r="S39" t="s">
        <v>5711</v>
      </c>
      <c r="T39" t="s">
        <v>5711</v>
      </c>
      <c r="U39" t="s">
        <v>5711</v>
      </c>
      <c r="V39" t="s">
        <v>5711</v>
      </c>
      <c r="W39" t="s">
        <v>5711</v>
      </c>
      <c r="X39" t="s">
        <v>5711</v>
      </c>
      <c r="Y39" t="s">
        <v>5711</v>
      </c>
      <c r="Z39" t="s">
        <v>5711</v>
      </c>
      <c r="AA39" t="s">
        <v>5711</v>
      </c>
      <c r="AB39" t="s">
        <v>5711</v>
      </c>
      <c r="AC39" t="s">
        <v>5711</v>
      </c>
      <c r="AD39" t="s">
        <v>5711</v>
      </c>
      <c r="AE39" t="s">
        <v>5711</v>
      </c>
      <c r="AF39" t="s">
        <v>5711</v>
      </c>
      <c r="AG39" t="s">
        <v>5711</v>
      </c>
      <c r="AH39" t="s">
        <v>5711</v>
      </c>
      <c r="AI39" t="s">
        <v>5711</v>
      </c>
      <c r="AJ39" t="s">
        <v>5711</v>
      </c>
      <c r="AK39" t="s">
        <v>5711</v>
      </c>
    </row>
    <row r="40" spans="1:37" x14ac:dyDescent="0.2">
      <c r="A40" t="s">
        <v>6038</v>
      </c>
      <c r="B40" t="s">
        <v>6039</v>
      </c>
      <c r="C40" t="s">
        <v>32</v>
      </c>
      <c r="D40" t="s">
        <v>5701</v>
      </c>
      <c r="E40" t="s">
        <v>6039</v>
      </c>
      <c r="F40" t="s">
        <v>5701</v>
      </c>
      <c r="G40" t="s">
        <v>6038</v>
      </c>
      <c r="H40" t="s">
        <v>6040</v>
      </c>
      <c r="I40" t="s">
        <v>6041</v>
      </c>
      <c r="J40" t="s">
        <v>6042</v>
      </c>
      <c r="K40" t="s">
        <v>6043</v>
      </c>
      <c r="M40" t="s">
        <v>5982</v>
      </c>
      <c r="N40" t="s">
        <v>6044</v>
      </c>
      <c r="P40" t="s">
        <v>6045</v>
      </c>
      <c r="R40" t="s">
        <v>5711</v>
      </c>
      <c r="S40" t="s">
        <v>5711</v>
      </c>
      <c r="T40" t="s">
        <v>5711</v>
      </c>
      <c r="U40" t="s">
        <v>5711</v>
      </c>
      <c r="V40" t="s">
        <v>5711</v>
      </c>
      <c r="W40" t="s">
        <v>5711</v>
      </c>
      <c r="X40" t="s">
        <v>5711</v>
      </c>
      <c r="Y40" t="s">
        <v>5711</v>
      </c>
      <c r="Z40" t="s">
        <v>5711</v>
      </c>
      <c r="AA40" t="s">
        <v>5711</v>
      </c>
      <c r="AB40" t="s">
        <v>5711</v>
      </c>
      <c r="AC40" t="s">
        <v>5711</v>
      </c>
      <c r="AD40" t="s">
        <v>5711</v>
      </c>
      <c r="AE40" t="s">
        <v>5711</v>
      </c>
      <c r="AF40" t="s">
        <v>5711</v>
      </c>
      <c r="AG40" t="s">
        <v>5712</v>
      </c>
      <c r="AH40" t="s">
        <v>5711</v>
      </c>
      <c r="AI40" t="s">
        <v>5711</v>
      </c>
      <c r="AJ40" t="s">
        <v>5711</v>
      </c>
      <c r="AK40" t="s">
        <v>5711</v>
      </c>
    </row>
    <row r="41" spans="1:37" x14ac:dyDescent="0.2">
      <c r="A41" t="s">
        <v>6046</v>
      </c>
      <c r="B41" t="s">
        <v>6047</v>
      </c>
      <c r="C41" t="s">
        <v>32</v>
      </c>
      <c r="D41" t="s">
        <v>5701</v>
      </c>
      <c r="E41" t="s">
        <v>6047</v>
      </c>
      <c r="F41" t="s">
        <v>5701</v>
      </c>
      <c r="G41" t="s">
        <v>6046</v>
      </c>
      <c r="H41" t="s">
        <v>6048</v>
      </c>
      <c r="I41" t="s">
        <v>6049</v>
      </c>
      <c r="J41" t="s">
        <v>6050</v>
      </c>
      <c r="K41" t="s">
        <v>6051</v>
      </c>
      <c r="M41" t="s">
        <v>6052</v>
      </c>
      <c r="N41" t="s">
        <v>6053</v>
      </c>
      <c r="R41" t="s">
        <v>5711</v>
      </c>
      <c r="S41" t="s">
        <v>5711</v>
      </c>
      <c r="T41" t="s">
        <v>5712</v>
      </c>
      <c r="U41" t="s">
        <v>5711</v>
      </c>
      <c r="V41" t="s">
        <v>5711</v>
      </c>
      <c r="W41" t="s">
        <v>5712</v>
      </c>
      <c r="X41" t="s">
        <v>5711</v>
      </c>
      <c r="Y41" t="s">
        <v>5711</v>
      </c>
      <c r="Z41" t="s">
        <v>5712</v>
      </c>
      <c r="AA41" t="s">
        <v>5711</v>
      </c>
      <c r="AB41" t="s">
        <v>5711</v>
      </c>
      <c r="AC41" t="s">
        <v>5711</v>
      </c>
      <c r="AD41" t="s">
        <v>5711</v>
      </c>
      <c r="AE41" t="s">
        <v>5711</v>
      </c>
      <c r="AF41" t="s">
        <v>5711</v>
      </c>
      <c r="AG41" t="s">
        <v>5711</v>
      </c>
      <c r="AH41" t="s">
        <v>5711</v>
      </c>
      <c r="AI41" t="s">
        <v>5711</v>
      </c>
      <c r="AJ41" t="s">
        <v>5711</v>
      </c>
      <c r="AK41" t="s">
        <v>5711</v>
      </c>
    </row>
    <row r="42" spans="1:37" x14ac:dyDescent="0.2">
      <c r="A42" t="s">
        <v>6054</v>
      </c>
      <c r="B42" t="s">
        <v>6055</v>
      </c>
      <c r="C42" t="s">
        <v>32</v>
      </c>
      <c r="D42" t="s">
        <v>5701</v>
      </c>
      <c r="E42" t="s">
        <v>6055</v>
      </c>
      <c r="F42" t="s">
        <v>5701</v>
      </c>
      <c r="G42" t="s">
        <v>6054</v>
      </c>
      <c r="H42" t="s">
        <v>6056</v>
      </c>
      <c r="I42" t="s">
        <v>6057</v>
      </c>
      <c r="J42" t="s">
        <v>6058</v>
      </c>
      <c r="M42" t="s">
        <v>5814</v>
      </c>
      <c r="N42" t="s">
        <v>6059</v>
      </c>
      <c r="Q42" t="s">
        <v>5730</v>
      </c>
      <c r="R42" t="s">
        <v>5711</v>
      </c>
      <c r="S42" t="s">
        <v>5711</v>
      </c>
      <c r="T42" t="s">
        <v>5711</v>
      </c>
      <c r="U42" t="s">
        <v>5711</v>
      </c>
      <c r="V42" t="s">
        <v>5711</v>
      </c>
      <c r="W42" t="s">
        <v>5711</v>
      </c>
      <c r="X42" t="s">
        <v>5711</v>
      </c>
      <c r="Y42" t="s">
        <v>5711</v>
      </c>
      <c r="Z42" t="s">
        <v>5711</v>
      </c>
      <c r="AA42" t="s">
        <v>5711</v>
      </c>
      <c r="AB42" t="s">
        <v>5711</v>
      </c>
      <c r="AC42" t="s">
        <v>5711</v>
      </c>
      <c r="AD42" t="s">
        <v>5711</v>
      </c>
      <c r="AE42" t="s">
        <v>5711</v>
      </c>
      <c r="AF42" t="s">
        <v>5711</v>
      </c>
      <c r="AG42" t="s">
        <v>5711</v>
      </c>
      <c r="AH42" t="s">
        <v>5711</v>
      </c>
      <c r="AI42" t="s">
        <v>5711</v>
      </c>
      <c r="AJ42" t="s">
        <v>5711</v>
      </c>
      <c r="AK42" t="s">
        <v>5711</v>
      </c>
    </row>
    <row r="43" spans="1:37" x14ac:dyDescent="0.2">
      <c r="A43" t="s">
        <v>6060</v>
      </c>
      <c r="B43" t="s">
        <v>6061</v>
      </c>
      <c r="C43" t="s">
        <v>32</v>
      </c>
      <c r="D43" t="s">
        <v>5701</v>
      </c>
      <c r="E43" t="s">
        <v>6061</v>
      </c>
      <c r="F43" t="s">
        <v>5701</v>
      </c>
      <c r="G43" t="s">
        <v>6060</v>
      </c>
      <c r="H43" t="s">
        <v>6062</v>
      </c>
      <c r="I43" t="s">
        <v>6063</v>
      </c>
      <c r="J43" t="s">
        <v>6064</v>
      </c>
      <c r="K43" t="s">
        <v>6065</v>
      </c>
      <c r="M43" t="s">
        <v>5814</v>
      </c>
      <c r="N43" t="s">
        <v>6066</v>
      </c>
      <c r="P43" t="s">
        <v>5857</v>
      </c>
      <c r="Q43" t="s">
        <v>6067</v>
      </c>
      <c r="R43" t="s">
        <v>5711</v>
      </c>
      <c r="S43" t="s">
        <v>5711</v>
      </c>
      <c r="T43" t="s">
        <v>5711</v>
      </c>
      <c r="U43" t="s">
        <v>5711</v>
      </c>
      <c r="V43" t="s">
        <v>5711</v>
      </c>
      <c r="W43" t="s">
        <v>5711</v>
      </c>
      <c r="X43" t="s">
        <v>5711</v>
      </c>
      <c r="Y43" t="s">
        <v>5711</v>
      </c>
      <c r="Z43" t="s">
        <v>5711</v>
      </c>
      <c r="AA43" t="s">
        <v>5711</v>
      </c>
      <c r="AB43" t="s">
        <v>5711</v>
      </c>
      <c r="AC43" t="s">
        <v>5711</v>
      </c>
      <c r="AD43" t="s">
        <v>5711</v>
      </c>
      <c r="AE43" t="s">
        <v>5711</v>
      </c>
      <c r="AF43" t="s">
        <v>5711</v>
      </c>
      <c r="AG43" t="s">
        <v>5711</v>
      </c>
      <c r="AH43" t="s">
        <v>5711</v>
      </c>
      <c r="AI43" t="s">
        <v>5711</v>
      </c>
      <c r="AJ43" t="s">
        <v>5711</v>
      </c>
      <c r="AK43" t="s">
        <v>5711</v>
      </c>
    </row>
    <row r="44" spans="1:37" x14ac:dyDescent="0.2">
      <c r="A44" t="s">
        <v>6068</v>
      </c>
      <c r="B44" t="s">
        <v>6069</v>
      </c>
      <c r="C44" t="s">
        <v>32</v>
      </c>
      <c r="D44" t="s">
        <v>5701</v>
      </c>
      <c r="E44" t="s">
        <v>6069</v>
      </c>
      <c r="F44" t="s">
        <v>5701</v>
      </c>
      <c r="G44" t="s">
        <v>6068</v>
      </c>
      <c r="H44" t="s">
        <v>6070</v>
      </c>
      <c r="I44" t="s">
        <v>6071</v>
      </c>
      <c r="J44" t="s">
        <v>6072</v>
      </c>
      <c r="K44" t="s">
        <v>6073</v>
      </c>
      <c r="M44" t="s">
        <v>6074</v>
      </c>
      <c r="P44" t="s">
        <v>6075</v>
      </c>
      <c r="R44" t="s">
        <v>5711</v>
      </c>
      <c r="S44" t="s">
        <v>5711</v>
      </c>
      <c r="T44" t="s">
        <v>5711</v>
      </c>
      <c r="U44" t="s">
        <v>5711</v>
      </c>
      <c r="V44" t="s">
        <v>5712</v>
      </c>
      <c r="W44" t="s">
        <v>5711</v>
      </c>
      <c r="X44" t="s">
        <v>5711</v>
      </c>
      <c r="Y44" t="s">
        <v>5711</v>
      </c>
      <c r="Z44" t="s">
        <v>5711</v>
      </c>
      <c r="AA44" t="s">
        <v>5711</v>
      </c>
      <c r="AB44" t="s">
        <v>5712</v>
      </c>
      <c r="AC44" t="s">
        <v>5711</v>
      </c>
      <c r="AD44" t="s">
        <v>5711</v>
      </c>
      <c r="AE44" t="s">
        <v>5711</v>
      </c>
      <c r="AF44" t="s">
        <v>5711</v>
      </c>
      <c r="AG44" t="s">
        <v>5711</v>
      </c>
      <c r="AH44" t="s">
        <v>5712</v>
      </c>
      <c r="AI44" t="s">
        <v>5712</v>
      </c>
      <c r="AJ44" t="s">
        <v>5712</v>
      </c>
      <c r="AK44" t="s">
        <v>5711</v>
      </c>
    </row>
    <row r="45" spans="1:37" x14ac:dyDescent="0.2">
      <c r="A45" t="s">
        <v>6076</v>
      </c>
      <c r="B45" t="s">
        <v>6077</v>
      </c>
      <c r="C45" t="s">
        <v>32</v>
      </c>
      <c r="D45" t="s">
        <v>5701</v>
      </c>
      <c r="E45" t="s">
        <v>6077</v>
      </c>
      <c r="F45" t="s">
        <v>5701</v>
      </c>
      <c r="G45" t="s">
        <v>6076</v>
      </c>
      <c r="H45" t="s">
        <v>6078</v>
      </c>
      <c r="I45" t="s">
        <v>6079</v>
      </c>
      <c r="J45" t="s">
        <v>6080</v>
      </c>
      <c r="K45" t="s">
        <v>6081</v>
      </c>
      <c r="M45" t="s">
        <v>5982</v>
      </c>
      <c r="P45" t="s">
        <v>5786</v>
      </c>
      <c r="R45" t="s">
        <v>5711</v>
      </c>
      <c r="S45" t="s">
        <v>5711</v>
      </c>
      <c r="T45" t="s">
        <v>5712</v>
      </c>
      <c r="U45" t="s">
        <v>5712</v>
      </c>
      <c r="V45" t="s">
        <v>5712</v>
      </c>
      <c r="W45" t="s">
        <v>5712</v>
      </c>
      <c r="X45" t="s">
        <v>5711</v>
      </c>
      <c r="Y45" t="s">
        <v>5711</v>
      </c>
      <c r="Z45" t="s">
        <v>5711</v>
      </c>
      <c r="AA45" t="s">
        <v>5711</v>
      </c>
      <c r="AB45" t="s">
        <v>5711</v>
      </c>
      <c r="AC45" t="s">
        <v>5711</v>
      </c>
      <c r="AD45" t="s">
        <v>5711</v>
      </c>
      <c r="AE45" t="s">
        <v>5711</v>
      </c>
      <c r="AF45" t="s">
        <v>5711</v>
      </c>
      <c r="AG45" t="s">
        <v>5711</v>
      </c>
      <c r="AH45" t="s">
        <v>5711</v>
      </c>
      <c r="AI45" t="s">
        <v>5711</v>
      </c>
      <c r="AJ45" t="s">
        <v>5711</v>
      </c>
      <c r="AK45" t="s">
        <v>5711</v>
      </c>
    </row>
    <row r="46" spans="1:37" x14ac:dyDescent="0.2">
      <c r="A46" t="s">
        <v>6082</v>
      </c>
      <c r="B46" t="s">
        <v>6083</v>
      </c>
      <c r="C46" t="s">
        <v>32</v>
      </c>
      <c r="D46" t="s">
        <v>5701</v>
      </c>
      <c r="E46" t="s">
        <v>6083</v>
      </c>
      <c r="F46" t="s">
        <v>5701</v>
      </c>
      <c r="G46" t="s">
        <v>6082</v>
      </c>
      <c r="H46" t="s">
        <v>6084</v>
      </c>
      <c r="I46" t="s">
        <v>6085</v>
      </c>
      <c r="J46" t="s">
        <v>6086</v>
      </c>
      <c r="K46" t="s">
        <v>3281</v>
      </c>
      <c r="M46" t="s">
        <v>6087</v>
      </c>
      <c r="P46" t="s">
        <v>5786</v>
      </c>
      <c r="R46" t="s">
        <v>5711</v>
      </c>
      <c r="S46" t="s">
        <v>5711</v>
      </c>
      <c r="T46" t="s">
        <v>5711</v>
      </c>
      <c r="U46" t="s">
        <v>5712</v>
      </c>
      <c r="V46" t="s">
        <v>5711</v>
      </c>
      <c r="W46" t="s">
        <v>5711</v>
      </c>
      <c r="X46" t="s">
        <v>5711</v>
      </c>
      <c r="Y46" t="s">
        <v>5711</v>
      </c>
      <c r="Z46" t="s">
        <v>5712</v>
      </c>
      <c r="AA46" t="s">
        <v>5711</v>
      </c>
      <c r="AB46" t="s">
        <v>5711</v>
      </c>
      <c r="AC46" t="s">
        <v>5711</v>
      </c>
      <c r="AD46" t="s">
        <v>5711</v>
      </c>
      <c r="AE46" t="s">
        <v>5711</v>
      </c>
      <c r="AF46" t="s">
        <v>5711</v>
      </c>
      <c r="AG46" t="s">
        <v>5711</v>
      </c>
      <c r="AH46" t="s">
        <v>5711</v>
      </c>
      <c r="AI46" t="s">
        <v>5711</v>
      </c>
      <c r="AJ46" t="s">
        <v>5711</v>
      </c>
      <c r="AK46" t="s">
        <v>5711</v>
      </c>
    </row>
    <row r="47" spans="1:37" x14ac:dyDescent="0.2">
      <c r="A47" t="s">
        <v>6088</v>
      </c>
      <c r="B47" t="s">
        <v>6089</v>
      </c>
      <c r="C47" t="s">
        <v>32</v>
      </c>
      <c r="D47" t="s">
        <v>5701</v>
      </c>
      <c r="E47" t="s">
        <v>6089</v>
      </c>
      <c r="F47" t="s">
        <v>5701</v>
      </c>
      <c r="G47" t="s">
        <v>6088</v>
      </c>
      <c r="H47" t="s">
        <v>6090</v>
      </c>
      <c r="I47" t="s">
        <v>6091</v>
      </c>
      <c r="J47" t="s">
        <v>6092</v>
      </c>
      <c r="K47" t="s">
        <v>6093</v>
      </c>
      <c r="M47" t="s">
        <v>5982</v>
      </c>
      <c r="P47" t="s">
        <v>5786</v>
      </c>
      <c r="Q47" t="s">
        <v>6094</v>
      </c>
      <c r="R47" t="s">
        <v>5711</v>
      </c>
      <c r="S47" t="s">
        <v>5711</v>
      </c>
      <c r="T47" t="s">
        <v>5712</v>
      </c>
      <c r="U47" t="s">
        <v>5712</v>
      </c>
      <c r="V47" t="s">
        <v>5712</v>
      </c>
      <c r="W47" t="s">
        <v>5711</v>
      </c>
      <c r="X47" t="s">
        <v>5711</v>
      </c>
      <c r="Y47" t="s">
        <v>5711</v>
      </c>
      <c r="Z47" t="s">
        <v>5711</v>
      </c>
      <c r="AA47" t="s">
        <v>5711</v>
      </c>
      <c r="AB47" t="s">
        <v>5711</v>
      </c>
      <c r="AC47" t="s">
        <v>5711</v>
      </c>
      <c r="AD47" t="s">
        <v>5711</v>
      </c>
      <c r="AE47" t="s">
        <v>5711</v>
      </c>
      <c r="AF47" t="s">
        <v>5711</v>
      </c>
      <c r="AG47" t="s">
        <v>5711</v>
      </c>
      <c r="AH47" t="s">
        <v>5711</v>
      </c>
      <c r="AI47" t="s">
        <v>5711</v>
      </c>
      <c r="AJ47" t="s">
        <v>5711</v>
      </c>
      <c r="AK47" t="s">
        <v>5711</v>
      </c>
    </row>
    <row r="48" spans="1:37" x14ac:dyDescent="0.2">
      <c r="A48" t="s">
        <v>6095</v>
      </c>
      <c r="B48" t="s">
        <v>6096</v>
      </c>
      <c r="C48" t="s">
        <v>32</v>
      </c>
      <c r="D48" t="s">
        <v>5701</v>
      </c>
      <c r="E48" t="s">
        <v>6096</v>
      </c>
      <c r="F48" t="s">
        <v>5701</v>
      </c>
      <c r="G48" t="s">
        <v>6095</v>
      </c>
      <c r="H48" t="s">
        <v>6097</v>
      </c>
      <c r="I48" t="s">
        <v>6098</v>
      </c>
      <c r="J48" t="s">
        <v>6099</v>
      </c>
      <c r="K48" t="s">
        <v>6100</v>
      </c>
      <c r="M48" t="s">
        <v>6101</v>
      </c>
      <c r="N48" t="s">
        <v>6102</v>
      </c>
      <c r="R48" t="s">
        <v>5711</v>
      </c>
      <c r="S48" t="s">
        <v>5711</v>
      </c>
      <c r="T48" t="s">
        <v>5711</v>
      </c>
      <c r="U48" t="s">
        <v>5711</v>
      </c>
      <c r="V48" t="s">
        <v>5711</v>
      </c>
      <c r="W48" t="s">
        <v>5711</v>
      </c>
      <c r="X48" t="s">
        <v>5711</v>
      </c>
      <c r="Y48" t="s">
        <v>5711</v>
      </c>
      <c r="Z48" t="s">
        <v>5711</v>
      </c>
      <c r="AA48" t="s">
        <v>5711</v>
      </c>
      <c r="AB48" t="s">
        <v>5711</v>
      </c>
      <c r="AC48" t="s">
        <v>5711</v>
      </c>
      <c r="AD48" t="s">
        <v>5711</v>
      </c>
      <c r="AE48" t="s">
        <v>5712</v>
      </c>
      <c r="AF48" t="s">
        <v>5711</v>
      </c>
      <c r="AG48" t="s">
        <v>5711</v>
      </c>
      <c r="AH48" t="s">
        <v>5711</v>
      </c>
      <c r="AI48" t="s">
        <v>5711</v>
      </c>
      <c r="AJ48" t="s">
        <v>5711</v>
      </c>
      <c r="AK48" t="s">
        <v>5711</v>
      </c>
    </row>
    <row r="49" spans="1:37" x14ac:dyDescent="0.2">
      <c r="A49" t="s">
        <v>6103</v>
      </c>
      <c r="B49" t="s">
        <v>6104</v>
      </c>
      <c r="C49" t="s">
        <v>32</v>
      </c>
      <c r="D49" t="s">
        <v>5701</v>
      </c>
      <c r="E49" t="s">
        <v>6104</v>
      </c>
      <c r="F49" t="s">
        <v>5701</v>
      </c>
      <c r="G49" t="s">
        <v>6103</v>
      </c>
      <c r="H49" t="s">
        <v>6105</v>
      </c>
      <c r="I49" t="s">
        <v>6106</v>
      </c>
      <c r="J49" t="s">
        <v>6107</v>
      </c>
      <c r="K49" t="s">
        <v>6108</v>
      </c>
      <c r="N49" t="s">
        <v>6109</v>
      </c>
      <c r="P49" t="s">
        <v>5786</v>
      </c>
      <c r="R49" t="s">
        <v>5711</v>
      </c>
      <c r="S49" t="s">
        <v>5711</v>
      </c>
      <c r="T49" t="s">
        <v>5711</v>
      </c>
      <c r="U49" t="s">
        <v>5712</v>
      </c>
      <c r="V49" t="s">
        <v>5712</v>
      </c>
      <c r="W49" t="s">
        <v>5712</v>
      </c>
      <c r="X49" t="s">
        <v>5712</v>
      </c>
      <c r="Y49" t="s">
        <v>5711</v>
      </c>
      <c r="Z49" t="s">
        <v>5711</v>
      </c>
      <c r="AA49" t="s">
        <v>5711</v>
      </c>
      <c r="AB49" t="s">
        <v>5711</v>
      </c>
      <c r="AC49" t="s">
        <v>5711</v>
      </c>
      <c r="AD49" t="s">
        <v>5712</v>
      </c>
      <c r="AE49" t="s">
        <v>5711</v>
      </c>
      <c r="AF49" t="s">
        <v>5711</v>
      </c>
      <c r="AG49" t="s">
        <v>5711</v>
      </c>
      <c r="AH49" t="s">
        <v>5711</v>
      </c>
      <c r="AI49" t="s">
        <v>5711</v>
      </c>
      <c r="AJ49" t="s">
        <v>5711</v>
      </c>
      <c r="AK49" t="s">
        <v>5711</v>
      </c>
    </row>
    <row r="50" spans="1:37" x14ac:dyDescent="0.2">
      <c r="A50" t="s">
        <v>6110</v>
      </c>
      <c r="B50" t="s">
        <v>6111</v>
      </c>
      <c r="C50" t="s">
        <v>32</v>
      </c>
      <c r="D50" t="s">
        <v>5701</v>
      </c>
      <c r="E50" t="s">
        <v>6111</v>
      </c>
      <c r="F50" t="s">
        <v>5701</v>
      </c>
      <c r="G50" t="s">
        <v>6110</v>
      </c>
      <c r="H50" t="s">
        <v>6112</v>
      </c>
      <c r="I50" t="s">
        <v>6113</v>
      </c>
      <c r="J50" t="s">
        <v>6114</v>
      </c>
      <c r="K50" t="s">
        <v>6115</v>
      </c>
      <c r="M50" t="s">
        <v>5840</v>
      </c>
      <c r="N50" t="s">
        <v>6116</v>
      </c>
      <c r="R50" t="s">
        <v>5711</v>
      </c>
      <c r="S50" t="s">
        <v>5711</v>
      </c>
      <c r="T50" t="s">
        <v>5711</v>
      </c>
      <c r="U50" t="s">
        <v>5711</v>
      </c>
      <c r="V50" t="s">
        <v>5711</v>
      </c>
      <c r="W50" t="s">
        <v>5711</v>
      </c>
      <c r="X50" t="s">
        <v>5711</v>
      </c>
      <c r="Y50" t="s">
        <v>5711</v>
      </c>
      <c r="Z50" t="s">
        <v>5711</v>
      </c>
      <c r="AA50" t="s">
        <v>5711</v>
      </c>
      <c r="AB50" t="s">
        <v>5711</v>
      </c>
      <c r="AC50" t="s">
        <v>5711</v>
      </c>
      <c r="AD50" t="s">
        <v>5711</v>
      </c>
      <c r="AE50" t="s">
        <v>5711</v>
      </c>
      <c r="AF50" t="s">
        <v>5711</v>
      </c>
      <c r="AG50" t="s">
        <v>5711</v>
      </c>
      <c r="AH50" t="s">
        <v>5711</v>
      </c>
      <c r="AI50" t="s">
        <v>5711</v>
      </c>
      <c r="AJ50" t="s">
        <v>5711</v>
      </c>
      <c r="AK50" t="s">
        <v>5711</v>
      </c>
    </row>
    <row r="51" spans="1:37" x14ac:dyDescent="0.2">
      <c r="A51" t="s">
        <v>6117</v>
      </c>
      <c r="B51" t="s">
        <v>6118</v>
      </c>
      <c r="C51" t="s">
        <v>32</v>
      </c>
      <c r="D51" t="s">
        <v>5701</v>
      </c>
      <c r="E51" t="s">
        <v>6118</v>
      </c>
      <c r="F51" t="s">
        <v>5701</v>
      </c>
      <c r="G51" t="s">
        <v>6117</v>
      </c>
      <c r="H51" t="s">
        <v>6119</v>
      </c>
      <c r="I51" t="s">
        <v>6120</v>
      </c>
      <c r="J51" t="s">
        <v>6121</v>
      </c>
      <c r="K51" t="s">
        <v>6122</v>
      </c>
      <c r="M51" t="s">
        <v>5872</v>
      </c>
      <c r="N51" t="s">
        <v>6123</v>
      </c>
      <c r="P51" t="s">
        <v>6124</v>
      </c>
      <c r="R51" t="s">
        <v>5711</v>
      </c>
      <c r="S51" t="s">
        <v>5711</v>
      </c>
      <c r="T51" t="s">
        <v>5711</v>
      </c>
      <c r="U51" t="s">
        <v>5711</v>
      </c>
      <c r="V51" t="s">
        <v>5711</v>
      </c>
      <c r="W51" t="s">
        <v>5711</v>
      </c>
      <c r="X51" t="s">
        <v>5711</v>
      </c>
      <c r="Y51" t="s">
        <v>5711</v>
      </c>
      <c r="Z51" t="s">
        <v>5711</v>
      </c>
      <c r="AA51" t="s">
        <v>5711</v>
      </c>
      <c r="AB51" t="s">
        <v>5711</v>
      </c>
      <c r="AC51" t="s">
        <v>5711</v>
      </c>
      <c r="AD51" t="s">
        <v>5711</v>
      </c>
      <c r="AE51" t="s">
        <v>5711</v>
      </c>
      <c r="AF51" t="s">
        <v>5711</v>
      </c>
      <c r="AG51" t="s">
        <v>5711</v>
      </c>
      <c r="AH51" t="s">
        <v>5711</v>
      </c>
      <c r="AI51" t="s">
        <v>5711</v>
      </c>
      <c r="AJ51" t="s">
        <v>5711</v>
      </c>
      <c r="AK51" t="s">
        <v>5711</v>
      </c>
    </row>
    <row r="52" spans="1:37" x14ac:dyDescent="0.2">
      <c r="A52" t="s">
        <v>6125</v>
      </c>
      <c r="B52" t="s">
        <v>6126</v>
      </c>
      <c r="C52" t="s">
        <v>32</v>
      </c>
      <c r="D52" t="s">
        <v>5701</v>
      </c>
      <c r="E52" t="s">
        <v>6126</v>
      </c>
      <c r="F52" t="s">
        <v>5701</v>
      </c>
      <c r="G52" t="s">
        <v>6125</v>
      </c>
      <c r="H52" t="s">
        <v>6127</v>
      </c>
      <c r="I52" t="s">
        <v>6128</v>
      </c>
      <c r="J52" t="s">
        <v>6129</v>
      </c>
      <c r="K52" t="s">
        <v>6130</v>
      </c>
      <c r="M52" t="s">
        <v>6131</v>
      </c>
      <c r="N52" t="s">
        <v>6132</v>
      </c>
      <c r="R52" t="s">
        <v>5711</v>
      </c>
      <c r="S52" t="s">
        <v>5711</v>
      </c>
      <c r="T52" t="s">
        <v>5712</v>
      </c>
      <c r="U52" t="s">
        <v>5711</v>
      </c>
      <c r="V52" t="s">
        <v>5711</v>
      </c>
      <c r="W52" t="s">
        <v>5711</v>
      </c>
      <c r="X52" t="s">
        <v>5711</v>
      </c>
      <c r="Y52" t="s">
        <v>5711</v>
      </c>
      <c r="Z52" t="s">
        <v>5711</v>
      </c>
      <c r="AA52" t="s">
        <v>5711</v>
      </c>
      <c r="AB52" t="s">
        <v>5711</v>
      </c>
      <c r="AC52" t="s">
        <v>5711</v>
      </c>
      <c r="AD52" t="s">
        <v>5711</v>
      </c>
      <c r="AE52" t="s">
        <v>5711</v>
      </c>
      <c r="AF52" t="s">
        <v>5711</v>
      </c>
      <c r="AG52" t="s">
        <v>5711</v>
      </c>
      <c r="AH52" t="s">
        <v>5711</v>
      </c>
      <c r="AI52" t="s">
        <v>5711</v>
      </c>
      <c r="AJ52" t="s">
        <v>5711</v>
      </c>
      <c r="AK52" t="s">
        <v>5711</v>
      </c>
    </row>
    <row r="53" spans="1:37" x14ac:dyDescent="0.2">
      <c r="A53" t="s">
        <v>6133</v>
      </c>
      <c r="B53" t="s">
        <v>6134</v>
      </c>
      <c r="C53" t="s">
        <v>32</v>
      </c>
      <c r="D53" t="s">
        <v>5701</v>
      </c>
      <c r="E53" t="s">
        <v>6134</v>
      </c>
      <c r="F53" t="s">
        <v>5701</v>
      </c>
      <c r="G53" t="s">
        <v>6133</v>
      </c>
      <c r="H53" t="s">
        <v>6135</v>
      </c>
      <c r="I53" t="s">
        <v>6136</v>
      </c>
      <c r="J53" t="s">
        <v>6137</v>
      </c>
      <c r="K53" t="s">
        <v>6138</v>
      </c>
      <c r="M53" t="s">
        <v>6139</v>
      </c>
      <c r="O53" t="s">
        <v>6140</v>
      </c>
      <c r="P53" t="s">
        <v>6141</v>
      </c>
      <c r="Q53" t="s">
        <v>6142</v>
      </c>
      <c r="R53" t="s">
        <v>5711</v>
      </c>
      <c r="S53" t="s">
        <v>5711</v>
      </c>
      <c r="T53" t="s">
        <v>5711</v>
      </c>
      <c r="U53" t="s">
        <v>5711</v>
      </c>
      <c r="V53" t="s">
        <v>5711</v>
      </c>
      <c r="W53" t="s">
        <v>5711</v>
      </c>
      <c r="X53" t="s">
        <v>5712</v>
      </c>
      <c r="Y53" t="s">
        <v>5711</v>
      </c>
      <c r="Z53" t="s">
        <v>5711</v>
      </c>
      <c r="AA53" t="s">
        <v>5711</v>
      </c>
      <c r="AB53" t="s">
        <v>5712</v>
      </c>
      <c r="AC53" t="s">
        <v>5711</v>
      </c>
      <c r="AD53" t="s">
        <v>5711</v>
      </c>
      <c r="AE53" t="s">
        <v>5712</v>
      </c>
      <c r="AF53" t="s">
        <v>5711</v>
      </c>
      <c r="AG53" t="s">
        <v>5712</v>
      </c>
      <c r="AH53" t="s">
        <v>5711</v>
      </c>
      <c r="AI53" t="s">
        <v>5711</v>
      </c>
      <c r="AJ53" t="s">
        <v>5712</v>
      </c>
      <c r="AK53" t="s">
        <v>5711</v>
      </c>
    </row>
    <row r="54" spans="1:37" x14ac:dyDescent="0.2">
      <c r="A54" t="s">
        <v>6143</v>
      </c>
      <c r="B54" t="s">
        <v>6144</v>
      </c>
      <c r="C54" t="s">
        <v>32</v>
      </c>
      <c r="D54" t="s">
        <v>5701</v>
      </c>
      <c r="E54" t="s">
        <v>6144</v>
      </c>
      <c r="F54" t="s">
        <v>5701</v>
      </c>
      <c r="G54" t="s">
        <v>6143</v>
      </c>
      <c r="H54" t="s">
        <v>6145</v>
      </c>
      <c r="I54" t="s">
        <v>6146</v>
      </c>
      <c r="J54" t="s">
        <v>6147</v>
      </c>
      <c r="K54" t="s">
        <v>6148</v>
      </c>
      <c r="L54" t="s">
        <v>37</v>
      </c>
      <c r="M54" t="s">
        <v>6149</v>
      </c>
      <c r="N54" t="s">
        <v>6150</v>
      </c>
      <c r="O54" t="s">
        <v>6151</v>
      </c>
      <c r="P54" t="s">
        <v>6152</v>
      </c>
      <c r="R54" t="s">
        <v>5711</v>
      </c>
      <c r="S54" t="s">
        <v>5711</v>
      </c>
      <c r="T54" t="s">
        <v>5711</v>
      </c>
      <c r="U54" t="s">
        <v>5711</v>
      </c>
      <c r="V54" t="s">
        <v>5712</v>
      </c>
      <c r="W54" t="s">
        <v>5711</v>
      </c>
      <c r="X54" t="s">
        <v>5712</v>
      </c>
      <c r="Y54" t="s">
        <v>5711</v>
      </c>
      <c r="Z54" t="s">
        <v>5711</v>
      </c>
      <c r="AA54" t="s">
        <v>5711</v>
      </c>
      <c r="AB54" t="s">
        <v>5712</v>
      </c>
      <c r="AC54" t="s">
        <v>5711</v>
      </c>
      <c r="AD54" t="s">
        <v>5711</v>
      </c>
      <c r="AE54" t="s">
        <v>5711</v>
      </c>
      <c r="AF54" t="s">
        <v>5711</v>
      </c>
      <c r="AG54" t="s">
        <v>5711</v>
      </c>
      <c r="AH54" t="s">
        <v>5711</v>
      </c>
      <c r="AI54" t="s">
        <v>5712</v>
      </c>
      <c r="AJ54" t="s">
        <v>5711</v>
      </c>
      <c r="AK54" t="s">
        <v>5711</v>
      </c>
    </row>
    <row r="55" spans="1:37" x14ac:dyDescent="0.2">
      <c r="A55" t="s">
        <v>6153</v>
      </c>
      <c r="B55" t="s">
        <v>6154</v>
      </c>
      <c r="C55" t="s">
        <v>32</v>
      </c>
      <c r="D55" t="s">
        <v>5701</v>
      </c>
      <c r="E55" t="s">
        <v>6154</v>
      </c>
      <c r="F55" t="s">
        <v>5701</v>
      </c>
      <c r="G55" t="s">
        <v>6153</v>
      </c>
      <c r="H55" t="s">
        <v>6155</v>
      </c>
      <c r="I55" t="s">
        <v>6156</v>
      </c>
      <c r="J55" t="s">
        <v>6157</v>
      </c>
      <c r="M55" t="s">
        <v>5814</v>
      </c>
      <c r="N55" t="s">
        <v>6158</v>
      </c>
      <c r="R55" t="s">
        <v>5711</v>
      </c>
      <c r="S55" t="s">
        <v>5711</v>
      </c>
      <c r="T55" t="s">
        <v>5711</v>
      </c>
      <c r="U55" t="s">
        <v>5711</v>
      </c>
      <c r="V55" t="s">
        <v>5711</v>
      </c>
      <c r="W55" t="s">
        <v>5711</v>
      </c>
      <c r="X55" t="s">
        <v>5711</v>
      </c>
      <c r="Y55" t="s">
        <v>5711</v>
      </c>
      <c r="Z55" t="s">
        <v>5711</v>
      </c>
      <c r="AA55" t="s">
        <v>5711</v>
      </c>
      <c r="AB55" t="s">
        <v>5711</v>
      </c>
      <c r="AC55" t="s">
        <v>5711</v>
      </c>
      <c r="AD55" t="s">
        <v>5711</v>
      </c>
      <c r="AE55" t="s">
        <v>5711</v>
      </c>
      <c r="AF55" t="s">
        <v>5711</v>
      </c>
      <c r="AG55" t="s">
        <v>5711</v>
      </c>
      <c r="AH55" t="s">
        <v>5711</v>
      </c>
      <c r="AI55" t="s">
        <v>5711</v>
      </c>
      <c r="AJ55" t="s">
        <v>5711</v>
      </c>
      <c r="AK55" t="s">
        <v>5711</v>
      </c>
    </row>
    <row r="56" spans="1:37" x14ac:dyDescent="0.2">
      <c r="A56" t="s">
        <v>6159</v>
      </c>
      <c r="B56" t="s">
        <v>6160</v>
      </c>
      <c r="C56" t="s">
        <v>32</v>
      </c>
      <c r="D56" t="s">
        <v>5701</v>
      </c>
      <c r="E56" t="s">
        <v>6160</v>
      </c>
      <c r="F56" t="s">
        <v>5701</v>
      </c>
      <c r="G56" t="s">
        <v>6159</v>
      </c>
      <c r="H56" t="s">
        <v>6161</v>
      </c>
      <c r="I56" t="s">
        <v>6162</v>
      </c>
      <c r="J56" t="s">
        <v>6163</v>
      </c>
      <c r="K56" t="s">
        <v>6164</v>
      </c>
      <c r="M56" t="s">
        <v>6165</v>
      </c>
      <c r="Q56" t="s">
        <v>6166</v>
      </c>
      <c r="R56" t="s">
        <v>5711</v>
      </c>
      <c r="S56" t="s">
        <v>5711</v>
      </c>
      <c r="T56" t="s">
        <v>5711</v>
      </c>
      <c r="U56" t="s">
        <v>5711</v>
      </c>
      <c r="V56" t="s">
        <v>5711</v>
      </c>
      <c r="W56" t="s">
        <v>5711</v>
      </c>
      <c r="X56" t="s">
        <v>5711</v>
      </c>
      <c r="Y56" t="s">
        <v>5711</v>
      </c>
      <c r="Z56" t="s">
        <v>5711</v>
      </c>
      <c r="AA56" t="s">
        <v>5711</v>
      </c>
      <c r="AB56" t="s">
        <v>5711</v>
      </c>
      <c r="AC56" t="s">
        <v>5711</v>
      </c>
      <c r="AD56" t="s">
        <v>5711</v>
      </c>
      <c r="AE56" t="s">
        <v>5711</v>
      </c>
      <c r="AF56" t="s">
        <v>5711</v>
      </c>
      <c r="AG56" t="s">
        <v>5711</v>
      </c>
      <c r="AH56" t="s">
        <v>5711</v>
      </c>
      <c r="AI56" t="s">
        <v>5711</v>
      </c>
      <c r="AJ56" t="s">
        <v>5711</v>
      </c>
      <c r="AK56" t="s">
        <v>5711</v>
      </c>
    </row>
    <row r="57" spans="1:37" x14ac:dyDescent="0.2">
      <c r="A57" t="s">
        <v>6167</v>
      </c>
      <c r="B57" t="s">
        <v>6168</v>
      </c>
      <c r="C57" t="s">
        <v>32</v>
      </c>
      <c r="D57" t="s">
        <v>5701</v>
      </c>
      <c r="E57" t="s">
        <v>6168</v>
      </c>
      <c r="F57" t="s">
        <v>5701</v>
      </c>
      <c r="G57" t="s">
        <v>6167</v>
      </c>
      <c r="H57" t="s">
        <v>6169</v>
      </c>
      <c r="I57" t="s">
        <v>6170</v>
      </c>
      <c r="J57" t="s">
        <v>6171</v>
      </c>
      <c r="K57" t="s">
        <v>820</v>
      </c>
      <c r="M57" t="s">
        <v>6172</v>
      </c>
      <c r="R57" t="s">
        <v>5711</v>
      </c>
      <c r="S57" t="s">
        <v>5711</v>
      </c>
      <c r="T57" t="s">
        <v>5711</v>
      </c>
      <c r="U57" t="s">
        <v>5711</v>
      </c>
      <c r="V57" t="s">
        <v>5711</v>
      </c>
      <c r="W57" t="s">
        <v>5711</v>
      </c>
      <c r="X57" t="s">
        <v>5711</v>
      </c>
      <c r="Y57" t="s">
        <v>5711</v>
      </c>
      <c r="Z57" t="s">
        <v>5711</v>
      </c>
      <c r="AA57" t="s">
        <v>5711</v>
      </c>
      <c r="AB57" t="s">
        <v>5711</v>
      </c>
      <c r="AC57" t="s">
        <v>5711</v>
      </c>
      <c r="AD57" t="s">
        <v>5711</v>
      </c>
      <c r="AE57" t="s">
        <v>5711</v>
      </c>
      <c r="AF57" t="s">
        <v>5711</v>
      </c>
      <c r="AG57" t="s">
        <v>5711</v>
      </c>
      <c r="AH57" t="s">
        <v>5711</v>
      </c>
      <c r="AI57" t="s">
        <v>5711</v>
      </c>
      <c r="AJ57" t="s">
        <v>5711</v>
      </c>
      <c r="AK57" t="s">
        <v>5711</v>
      </c>
    </row>
    <row r="58" spans="1:37" x14ac:dyDescent="0.2">
      <c r="A58" t="s">
        <v>6173</v>
      </c>
      <c r="B58" t="s">
        <v>6174</v>
      </c>
      <c r="C58" t="s">
        <v>32</v>
      </c>
      <c r="D58" t="s">
        <v>5701</v>
      </c>
      <c r="E58" t="s">
        <v>6174</v>
      </c>
      <c r="F58" t="s">
        <v>5701</v>
      </c>
      <c r="G58" t="s">
        <v>6173</v>
      </c>
      <c r="H58" t="s">
        <v>6175</v>
      </c>
      <c r="I58" t="s">
        <v>6176</v>
      </c>
      <c r="J58" t="s">
        <v>6177</v>
      </c>
      <c r="K58" t="s">
        <v>6178</v>
      </c>
      <c r="M58" t="s">
        <v>6179</v>
      </c>
      <c r="N58" t="s">
        <v>6158</v>
      </c>
      <c r="P58" t="s">
        <v>6180</v>
      </c>
      <c r="Q58" t="s">
        <v>6181</v>
      </c>
      <c r="R58" t="s">
        <v>5711</v>
      </c>
      <c r="S58" t="s">
        <v>5712</v>
      </c>
      <c r="T58" t="s">
        <v>5711</v>
      </c>
      <c r="U58" t="s">
        <v>5711</v>
      </c>
      <c r="V58" t="s">
        <v>5711</v>
      </c>
      <c r="W58" t="s">
        <v>5711</v>
      </c>
      <c r="X58" t="s">
        <v>5711</v>
      </c>
      <c r="Y58" t="s">
        <v>5711</v>
      </c>
      <c r="Z58" t="s">
        <v>5711</v>
      </c>
      <c r="AA58" t="s">
        <v>5711</v>
      </c>
      <c r="AB58" t="s">
        <v>5711</v>
      </c>
      <c r="AC58" t="s">
        <v>5711</v>
      </c>
      <c r="AD58" t="s">
        <v>5711</v>
      </c>
      <c r="AE58" t="s">
        <v>5711</v>
      </c>
      <c r="AF58" t="s">
        <v>5711</v>
      </c>
      <c r="AG58" t="s">
        <v>5711</v>
      </c>
      <c r="AH58" t="s">
        <v>5711</v>
      </c>
      <c r="AI58" t="s">
        <v>5711</v>
      </c>
      <c r="AJ58" t="s">
        <v>5711</v>
      </c>
      <c r="AK58" t="s">
        <v>5712</v>
      </c>
    </row>
    <row r="59" spans="1:37" x14ac:dyDescent="0.2">
      <c r="A59" t="s">
        <v>6182</v>
      </c>
      <c r="B59" t="s">
        <v>6183</v>
      </c>
      <c r="C59" t="s">
        <v>32</v>
      </c>
      <c r="D59" t="s">
        <v>5701</v>
      </c>
      <c r="E59" t="s">
        <v>6183</v>
      </c>
      <c r="F59" t="s">
        <v>5701</v>
      </c>
      <c r="G59" t="s">
        <v>6182</v>
      </c>
      <c r="H59" t="s">
        <v>6184</v>
      </c>
      <c r="I59" t="s">
        <v>6185</v>
      </c>
      <c r="J59" t="s">
        <v>6186</v>
      </c>
      <c r="K59" t="s">
        <v>6187</v>
      </c>
      <c r="M59" t="s">
        <v>6101</v>
      </c>
      <c r="N59" t="s">
        <v>5720</v>
      </c>
      <c r="Q59" t="s">
        <v>6188</v>
      </c>
      <c r="R59" t="s">
        <v>5711</v>
      </c>
      <c r="S59" t="s">
        <v>5711</v>
      </c>
      <c r="T59" t="s">
        <v>5711</v>
      </c>
      <c r="U59" t="s">
        <v>5711</v>
      </c>
      <c r="V59" t="s">
        <v>5711</v>
      </c>
      <c r="W59" t="s">
        <v>5712</v>
      </c>
      <c r="X59" t="s">
        <v>5711</v>
      </c>
      <c r="Y59" t="s">
        <v>5711</v>
      </c>
      <c r="Z59" t="s">
        <v>5711</v>
      </c>
      <c r="AA59" t="s">
        <v>5711</v>
      </c>
      <c r="AB59" t="s">
        <v>5711</v>
      </c>
      <c r="AC59" t="s">
        <v>5711</v>
      </c>
      <c r="AD59" t="s">
        <v>5711</v>
      </c>
      <c r="AE59" t="s">
        <v>5711</v>
      </c>
      <c r="AF59" t="s">
        <v>5711</v>
      </c>
      <c r="AG59" t="s">
        <v>5711</v>
      </c>
      <c r="AH59" t="s">
        <v>5712</v>
      </c>
      <c r="AI59" t="s">
        <v>5711</v>
      </c>
      <c r="AJ59" t="s">
        <v>5711</v>
      </c>
      <c r="AK59" t="s">
        <v>5711</v>
      </c>
    </row>
    <row r="60" spans="1:37" x14ac:dyDescent="0.2">
      <c r="A60" t="s">
        <v>6189</v>
      </c>
      <c r="B60" t="s">
        <v>6190</v>
      </c>
      <c r="C60" t="s">
        <v>32</v>
      </c>
      <c r="D60" t="s">
        <v>5701</v>
      </c>
      <c r="E60" t="s">
        <v>6190</v>
      </c>
      <c r="F60" t="s">
        <v>5701</v>
      </c>
      <c r="G60" t="s">
        <v>6189</v>
      </c>
      <c r="H60" t="s">
        <v>6191</v>
      </c>
      <c r="I60" t="s">
        <v>6192</v>
      </c>
      <c r="J60" t="s">
        <v>6193</v>
      </c>
      <c r="K60" t="s">
        <v>6194</v>
      </c>
      <c r="M60" t="s">
        <v>5814</v>
      </c>
      <c r="N60" t="s">
        <v>6195</v>
      </c>
      <c r="Q60" t="s">
        <v>6196</v>
      </c>
      <c r="R60" t="s">
        <v>5711</v>
      </c>
      <c r="S60" t="s">
        <v>5712</v>
      </c>
      <c r="T60" t="s">
        <v>5711</v>
      </c>
      <c r="U60" t="s">
        <v>5711</v>
      </c>
      <c r="V60" t="s">
        <v>5711</v>
      </c>
      <c r="W60" t="s">
        <v>5711</v>
      </c>
      <c r="X60" t="s">
        <v>5711</v>
      </c>
      <c r="Y60" t="s">
        <v>5711</v>
      </c>
      <c r="Z60" t="s">
        <v>5711</v>
      </c>
      <c r="AA60" t="s">
        <v>5712</v>
      </c>
      <c r="AB60" t="s">
        <v>5711</v>
      </c>
      <c r="AC60" t="s">
        <v>5711</v>
      </c>
      <c r="AD60" t="s">
        <v>5711</v>
      </c>
      <c r="AE60" t="s">
        <v>5711</v>
      </c>
      <c r="AF60" t="s">
        <v>5711</v>
      </c>
      <c r="AG60" t="s">
        <v>5711</v>
      </c>
      <c r="AH60" t="s">
        <v>5711</v>
      </c>
      <c r="AI60" t="s">
        <v>5711</v>
      </c>
      <c r="AJ60" t="s">
        <v>5711</v>
      </c>
      <c r="AK60" t="s">
        <v>5711</v>
      </c>
    </row>
    <row r="61" spans="1:37" x14ac:dyDescent="0.2">
      <c r="A61" t="s">
        <v>6197</v>
      </c>
      <c r="B61" t="s">
        <v>6198</v>
      </c>
      <c r="C61" t="s">
        <v>32</v>
      </c>
      <c r="D61" t="s">
        <v>5701</v>
      </c>
      <c r="E61" t="s">
        <v>6198</v>
      </c>
      <c r="F61" t="s">
        <v>5701</v>
      </c>
      <c r="G61" t="s">
        <v>6197</v>
      </c>
      <c r="H61" t="s">
        <v>6199</v>
      </c>
      <c r="I61" t="s">
        <v>6200</v>
      </c>
      <c r="J61" t="s">
        <v>6201</v>
      </c>
      <c r="K61" t="s">
        <v>6202</v>
      </c>
      <c r="M61" t="s">
        <v>6203</v>
      </c>
      <c r="N61" t="s">
        <v>6204</v>
      </c>
      <c r="Q61" t="s">
        <v>6205</v>
      </c>
      <c r="R61" t="s">
        <v>5711</v>
      </c>
      <c r="S61" t="s">
        <v>5711</v>
      </c>
      <c r="T61" t="s">
        <v>5711</v>
      </c>
      <c r="U61" t="s">
        <v>5711</v>
      </c>
      <c r="V61" t="s">
        <v>5711</v>
      </c>
      <c r="W61" t="s">
        <v>5711</v>
      </c>
      <c r="X61" t="s">
        <v>5711</v>
      </c>
      <c r="Y61" t="s">
        <v>5711</v>
      </c>
      <c r="Z61" t="s">
        <v>5711</v>
      </c>
      <c r="AA61" t="s">
        <v>5711</v>
      </c>
      <c r="AB61" t="s">
        <v>5712</v>
      </c>
      <c r="AC61" t="s">
        <v>5711</v>
      </c>
      <c r="AD61" t="s">
        <v>5711</v>
      </c>
      <c r="AE61" t="s">
        <v>5711</v>
      </c>
      <c r="AF61" t="s">
        <v>5711</v>
      </c>
      <c r="AG61" t="s">
        <v>5712</v>
      </c>
      <c r="AH61" t="s">
        <v>5711</v>
      </c>
      <c r="AI61" t="s">
        <v>5711</v>
      </c>
      <c r="AJ61" t="s">
        <v>5711</v>
      </c>
      <c r="AK61" t="s">
        <v>5711</v>
      </c>
    </row>
    <row r="62" spans="1:37" x14ac:dyDescent="0.2">
      <c r="A62" t="s">
        <v>6206</v>
      </c>
      <c r="B62" t="s">
        <v>6207</v>
      </c>
      <c r="C62" t="s">
        <v>32</v>
      </c>
      <c r="D62" t="s">
        <v>5701</v>
      </c>
      <c r="E62" t="s">
        <v>6207</v>
      </c>
      <c r="F62" t="s">
        <v>5701</v>
      </c>
      <c r="G62" t="s">
        <v>6206</v>
      </c>
      <c r="H62" t="s">
        <v>6208</v>
      </c>
      <c r="I62" t="s">
        <v>6209</v>
      </c>
      <c r="J62" t="s">
        <v>6210</v>
      </c>
      <c r="K62" t="s">
        <v>6211</v>
      </c>
      <c r="M62" t="s">
        <v>6212</v>
      </c>
      <c r="N62" t="s">
        <v>6213</v>
      </c>
      <c r="O62" t="s">
        <v>6214</v>
      </c>
      <c r="P62" t="s">
        <v>6215</v>
      </c>
      <c r="Q62" t="s">
        <v>5721</v>
      </c>
      <c r="R62" t="s">
        <v>5711</v>
      </c>
      <c r="S62" t="s">
        <v>5711</v>
      </c>
      <c r="T62" t="s">
        <v>5711</v>
      </c>
      <c r="U62" t="s">
        <v>5711</v>
      </c>
      <c r="V62" t="s">
        <v>5711</v>
      </c>
      <c r="W62" t="s">
        <v>5711</v>
      </c>
      <c r="X62" t="s">
        <v>5712</v>
      </c>
      <c r="Y62" t="s">
        <v>5711</v>
      </c>
      <c r="Z62" t="s">
        <v>5711</v>
      </c>
      <c r="AA62" t="s">
        <v>5711</v>
      </c>
      <c r="AB62" t="s">
        <v>5711</v>
      </c>
      <c r="AC62" t="s">
        <v>5711</v>
      </c>
      <c r="AD62" t="s">
        <v>5711</v>
      </c>
      <c r="AE62" t="s">
        <v>5712</v>
      </c>
      <c r="AF62" t="s">
        <v>5711</v>
      </c>
      <c r="AG62" t="s">
        <v>5711</v>
      </c>
      <c r="AH62" t="s">
        <v>5711</v>
      </c>
      <c r="AI62" t="s">
        <v>5711</v>
      </c>
      <c r="AJ62" t="s">
        <v>5711</v>
      </c>
      <c r="AK62" t="s">
        <v>5711</v>
      </c>
    </row>
    <row r="63" spans="1:37" x14ac:dyDescent="0.2">
      <c r="A63" t="s">
        <v>6216</v>
      </c>
      <c r="B63" t="s">
        <v>6217</v>
      </c>
      <c r="C63" t="s">
        <v>32</v>
      </c>
      <c r="D63" t="s">
        <v>5701</v>
      </c>
      <c r="E63" t="s">
        <v>6217</v>
      </c>
      <c r="F63" t="s">
        <v>5701</v>
      </c>
      <c r="G63" t="s">
        <v>6216</v>
      </c>
      <c r="H63" t="s">
        <v>6218</v>
      </c>
      <c r="I63" t="s">
        <v>6219</v>
      </c>
      <c r="J63" t="s">
        <v>6220</v>
      </c>
      <c r="K63" t="s">
        <v>6221</v>
      </c>
      <c r="M63" t="s">
        <v>6222</v>
      </c>
      <c r="O63" t="s">
        <v>6223</v>
      </c>
      <c r="P63" t="s">
        <v>6224</v>
      </c>
      <c r="Q63" t="s">
        <v>6094</v>
      </c>
      <c r="R63" t="s">
        <v>5711</v>
      </c>
      <c r="S63" t="s">
        <v>5712</v>
      </c>
      <c r="T63" t="s">
        <v>5711</v>
      </c>
      <c r="U63" t="s">
        <v>5712</v>
      </c>
      <c r="V63" t="s">
        <v>5711</v>
      </c>
      <c r="W63" t="s">
        <v>5711</v>
      </c>
      <c r="X63" t="s">
        <v>5711</v>
      </c>
      <c r="Y63" t="s">
        <v>5711</v>
      </c>
      <c r="Z63" t="s">
        <v>5711</v>
      </c>
      <c r="AA63" t="s">
        <v>5711</v>
      </c>
      <c r="AB63" t="s">
        <v>5711</v>
      </c>
      <c r="AC63" t="s">
        <v>5711</v>
      </c>
      <c r="AD63" t="s">
        <v>5711</v>
      </c>
      <c r="AE63" t="s">
        <v>5711</v>
      </c>
      <c r="AF63" t="s">
        <v>5711</v>
      </c>
      <c r="AG63" t="s">
        <v>5711</v>
      </c>
      <c r="AH63" t="s">
        <v>5712</v>
      </c>
      <c r="AI63" t="s">
        <v>5711</v>
      </c>
      <c r="AJ63" t="s">
        <v>5712</v>
      </c>
      <c r="AK63" t="s">
        <v>5711</v>
      </c>
    </row>
    <row r="64" spans="1:37" x14ac:dyDescent="0.2">
      <c r="A64" t="s">
        <v>6225</v>
      </c>
      <c r="B64" t="s">
        <v>6226</v>
      </c>
      <c r="C64" t="s">
        <v>32</v>
      </c>
      <c r="D64" t="s">
        <v>5701</v>
      </c>
      <c r="E64" t="s">
        <v>6226</v>
      </c>
      <c r="F64" t="s">
        <v>5701</v>
      </c>
      <c r="G64" t="s">
        <v>6225</v>
      </c>
      <c r="H64" t="s">
        <v>6227</v>
      </c>
      <c r="I64" t="s">
        <v>6228</v>
      </c>
      <c r="J64" t="s">
        <v>6229</v>
      </c>
      <c r="K64" t="s">
        <v>6230</v>
      </c>
      <c r="M64" t="s">
        <v>6231</v>
      </c>
      <c r="N64" t="s">
        <v>6232</v>
      </c>
      <c r="O64" t="s">
        <v>6233</v>
      </c>
      <c r="Q64" t="s">
        <v>6234</v>
      </c>
      <c r="R64" t="s">
        <v>5711</v>
      </c>
      <c r="S64" t="s">
        <v>5711</v>
      </c>
      <c r="T64" t="s">
        <v>5711</v>
      </c>
      <c r="U64" t="s">
        <v>5711</v>
      </c>
      <c r="V64" t="s">
        <v>5711</v>
      </c>
      <c r="W64" t="s">
        <v>5711</v>
      </c>
      <c r="X64" t="s">
        <v>5711</v>
      </c>
      <c r="Y64" t="s">
        <v>5711</v>
      </c>
      <c r="Z64" t="s">
        <v>5711</v>
      </c>
      <c r="AA64" t="s">
        <v>5711</v>
      </c>
      <c r="AB64" t="s">
        <v>5711</v>
      </c>
      <c r="AC64" t="s">
        <v>5711</v>
      </c>
      <c r="AD64" t="s">
        <v>5711</v>
      </c>
      <c r="AE64" t="s">
        <v>5711</v>
      </c>
      <c r="AF64" t="s">
        <v>5711</v>
      </c>
      <c r="AG64" t="s">
        <v>5711</v>
      </c>
      <c r="AH64" t="s">
        <v>5712</v>
      </c>
      <c r="AI64" t="s">
        <v>5711</v>
      </c>
      <c r="AJ64" t="s">
        <v>5711</v>
      </c>
      <c r="AK64" t="s">
        <v>5711</v>
      </c>
    </row>
    <row r="65" spans="1:37" x14ac:dyDescent="0.2">
      <c r="A65" t="s">
        <v>6235</v>
      </c>
      <c r="B65" t="s">
        <v>6236</v>
      </c>
      <c r="C65" t="s">
        <v>32</v>
      </c>
      <c r="D65" t="s">
        <v>5701</v>
      </c>
      <c r="E65" t="s">
        <v>6236</v>
      </c>
      <c r="F65" t="s">
        <v>5701</v>
      </c>
      <c r="G65" t="s">
        <v>6235</v>
      </c>
      <c r="H65" t="s">
        <v>6237</v>
      </c>
      <c r="I65" t="s">
        <v>6238</v>
      </c>
      <c r="J65" t="s">
        <v>6239</v>
      </c>
      <c r="K65" t="s">
        <v>6240</v>
      </c>
      <c r="M65" t="s">
        <v>6241</v>
      </c>
      <c r="P65" t="s">
        <v>6242</v>
      </c>
      <c r="Q65" t="s">
        <v>6243</v>
      </c>
      <c r="R65" t="s">
        <v>5712</v>
      </c>
      <c r="S65" t="s">
        <v>5711</v>
      </c>
      <c r="T65" t="s">
        <v>5712</v>
      </c>
      <c r="U65" t="s">
        <v>5711</v>
      </c>
      <c r="V65" t="s">
        <v>5711</v>
      </c>
      <c r="W65" t="s">
        <v>5711</v>
      </c>
      <c r="X65" t="s">
        <v>5712</v>
      </c>
      <c r="Y65" t="s">
        <v>5712</v>
      </c>
      <c r="Z65" t="s">
        <v>5712</v>
      </c>
      <c r="AA65" t="s">
        <v>5711</v>
      </c>
      <c r="AB65" t="s">
        <v>5711</v>
      </c>
      <c r="AC65" t="s">
        <v>5711</v>
      </c>
      <c r="AD65" t="s">
        <v>5711</v>
      </c>
      <c r="AE65" t="s">
        <v>5711</v>
      </c>
      <c r="AF65" t="s">
        <v>5712</v>
      </c>
      <c r="AG65" t="s">
        <v>5711</v>
      </c>
      <c r="AH65" t="s">
        <v>5711</v>
      </c>
      <c r="AI65" t="s">
        <v>5711</v>
      </c>
      <c r="AJ65" t="s">
        <v>5711</v>
      </c>
      <c r="AK65" t="s">
        <v>5711</v>
      </c>
    </row>
    <row r="66" spans="1:37" x14ac:dyDescent="0.2">
      <c r="A66" t="s">
        <v>6244</v>
      </c>
      <c r="B66" t="s">
        <v>6245</v>
      </c>
      <c r="C66" t="s">
        <v>32</v>
      </c>
      <c r="D66" t="s">
        <v>5701</v>
      </c>
      <c r="E66" t="s">
        <v>6245</v>
      </c>
      <c r="F66" t="s">
        <v>5701</v>
      </c>
      <c r="G66" t="s">
        <v>6244</v>
      </c>
      <c r="H66" t="s">
        <v>6246</v>
      </c>
      <c r="I66" t="s">
        <v>6247</v>
      </c>
      <c r="J66" t="s">
        <v>6248</v>
      </c>
      <c r="K66" t="s">
        <v>6249</v>
      </c>
      <c r="M66" t="s">
        <v>6250</v>
      </c>
      <c r="O66" t="s">
        <v>6251</v>
      </c>
      <c r="P66" t="s">
        <v>6252</v>
      </c>
      <c r="Q66" t="s">
        <v>6253</v>
      </c>
      <c r="R66" t="s">
        <v>5712</v>
      </c>
      <c r="S66" t="s">
        <v>5712</v>
      </c>
      <c r="T66" t="s">
        <v>5711</v>
      </c>
      <c r="U66" t="s">
        <v>5711</v>
      </c>
      <c r="V66" t="s">
        <v>5711</v>
      </c>
      <c r="W66" t="s">
        <v>5711</v>
      </c>
      <c r="X66" t="s">
        <v>5711</v>
      </c>
      <c r="Y66" t="s">
        <v>5712</v>
      </c>
      <c r="Z66" t="s">
        <v>5711</v>
      </c>
      <c r="AA66" t="s">
        <v>5711</v>
      </c>
      <c r="AB66" t="s">
        <v>5712</v>
      </c>
      <c r="AC66" t="s">
        <v>5712</v>
      </c>
      <c r="AD66" t="s">
        <v>5711</v>
      </c>
      <c r="AE66" t="s">
        <v>5712</v>
      </c>
      <c r="AF66" t="s">
        <v>5711</v>
      </c>
      <c r="AG66" t="s">
        <v>5712</v>
      </c>
      <c r="AH66" t="s">
        <v>5712</v>
      </c>
      <c r="AI66" t="s">
        <v>5711</v>
      </c>
      <c r="AJ66" t="s">
        <v>5712</v>
      </c>
      <c r="AK66" t="s">
        <v>5712</v>
      </c>
    </row>
    <row r="67" spans="1:37" x14ac:dyDescent="0.2">
      <c r="A67" t="s">
        <v>6254</v>
      </c>
      <c r="B67" t="s">
        <v>6255</v>
      </c>
      <c r="C67" t="s">
        <v>32</v>
      </c>
      <c r="D67" t="s">
        <v>5701</v>
      </c>
      <c r="E67" t="s">
        <v>6255</v>
      </c>
      <c r="F67" t="s">
        <v>5701</v>
      </c>
      <c r="G67" t="s">
        <v>6254</v>
      </c>
      <c r="H67" t="s">
        <v>6256</v>
      </c>
      <c r="I67" t="s">
        <v>6257</v>
      </c>
      <c r="J67" t="s">
        <v>6258</v>
      </c>
      <c r="K67" t="s">
        <v>6259</v>
      </c>
      <c r="M67" t="s">
        <v>5814</v>
      </c>
      <c r="R67" t="s">
        <v>5711</v>
      </c>
      <c r="S67" t="s">
        <v>5711</v>
      </c>
      <c r="T67" t="s">
        <v>5711</v>
      </c>
      <c r="U67" t="s">
        <v>5711</v>
      </c>
      <c r="V67" t="s">
        <v>5711</v>
      </c>
      <c r="W67" t="s">
        <v>5711</v>
      </c>
      <c r="X67" t="s">
        <v>5711</v>
      </c>
      <c r="Y67" t="s">
        <v>5711</v>
      </c>
      <c r="Z67" t="s">
        <v>5711</v>
      </c>
      <c r="AA67" t="s">
        <v>5711</v>
      </c>
      <c r="AB67" t="s">
        <v>5711</v>
      </c>
      <c r="AC67" t="s">
        <v>5711</v>
      </c>
      <c r="AD67" t="s">
        <v>5711</v>
      </c>
      <c r="AE67" t="s">
        <v>5711</v>
      </c>
      <c r="AF67" t="s">
        <v>5711</v>
      </c>
      <c r="AG67" t="s">
        <v>5711</v>
      </c>
      <c r="AH67" t="s">
        <v>5711</v>
      </c>
      <c r="AI67" t="s">
        <v>5711</v>
      </c>
      <c r="AJ67" t="s">
        <v>5711</v>
      </c>
      <c r="AK67" t="s">
        <v>5711</v>
      </c>
    </row>
    <row r="68" spans="1:37" x14ac:dyDescent="0.2">
      <c r="A68" t="s">
        <v>6260</v>
      </c>
      <c r="B68" t="s">
        <v>6261</v>
      </c>
      <c r="C68" t="s">
        <v>32</v>
      </c>
      <c r="D68" t="s">
        <v>5701</v>
      </c>
      <c r="E68" t="s">
        <v>6261</v>
      </c>
      <c r="F68" t="s">
        <v>5701</v>
      </c>
      <c r="G68" t="s">
        <v>6260</v>
      </c>
      <c r="H68" t="s">
        <v>6262</v>
      </c>
      <c r="I68" t="s">
        <v>6263</v>
      </c>
      <c r="J68" t="s">
        <v>6264</v>
      </c>
      <c r="K68" t="s">
        <v>6265</v>
      </c>
      <c r="M68" t="s">
        <v>6266</v>
      </c>
      <c r="Q68" t="s">
        <v>6267</v>
      </c>
      <c r="R68" t="s">
        <v>5711</v>
      </c>
      <c r="S68" t="s">
        <v>5711</v>
      </c>
      <c r="T68" t="s">
        <v>5711</v>
      </c>
      <c r="U68" t="s">
        <v>5711</v>
      </c>
      <c r="V68" t="s">
        <v>5711</v>
      </c>
      <c r="W68" t="s">
        <v>5711</v>
      </c>
      <c r="X68" t="s">
        <v>5711</v>
      </c>
      <c r="Y68" t="s">
        <v>5711</v>
      </c>
      <c r="Z68" t="s">
        <v>5711</v>
      </c>
      <c r="AA68" t="s">
        <v>5711</v>
      </c>
      <c r="AB68" t="s">
        <v>5711</v>
      </c>
      <c r="AC68" t="s">
        <v>5711</v>
      </c>
      <c r="AD68" t="s">
        <v>5711</v>
      </c>
      <c r="AE68" t="s">
        <v>5711</v>
      </c>
      <c r="AF68" t="s">
        <v>5711</v>
      </c>
      <c r="AG68" t="s">
        <v>5711</v>
      </c>
      <c r="AH68" t="s">
        <v>5711</v>
      </c>
      <c r="AI68" t="s">
        <v>5711</v>
      </c>
      <c r="AJ68" t="s">
        <v>5711</v>
      </c>
      <c r="AK68" t="s">
        <v>5711</v>
      </c>
    </row>
    <row r="69" spans="1:37" x14ac:dyDescent="0.2">
      <c r="A69" t="s">
        <v>6268</v>
      </c>
      <c r="B69" t="s">
        <v>6269</v>
      </c>
      <c r="C69" t="s">
        <v>32</v>
      </c>
      <c r="D69" t="s">
        <v>5701</v>
      </c>
      <c r="E69" t="s">
        <v>6269</v>
      </c>
      <c r="F69" t="s">
        <v>5701</v>
      </c>
      <c r="G69" t="s">
        <v>6268</v>
      </c>
      <c r="H69" t="s">
        <v>6270</v>
      </c>
      <c r="I69" t="s">
        <v>6271</v>
      </c>
      <c r="J69" t="s">
        <v>6272</v>
      </c>
      <c r="K69" t="s">
        <v>6273</v>
      </c>
      <c r="M69" t="s">
        <v>5814</v>
      </c>
      <c r="N69" t="s">
        <v>6274</v>
      </c>
      <c r="R69" t="s">
        <v>5711</v>
      </c>
      <c r="S69" t="s">
        <v>5711</v>
      </c>
      <c r="T69" t="s">
        <v>5712</v>
      </c>
      <c r="U69" t="s">
        <v>5711</v>
      </c>
      <c r="V69" t="s">
        <v>5711</v>
      </c>
      <c r="W69" t="s">
        <v>5711</v>
      </c>
      <c r="X69" t="s">
        <v>5711</v>
      </c>
      <c r="Y69" t="s">
        <v>5711</v>
      </c>
      <c r="Z69" t="s">
        <v>5711</v>
      </c>
      <c r="AA69" t="s">
        <v>5711</v>
      </c>
      <c r="AB69" t="s">
        <v>5711</v>
      </c>
      <c r="AC69" t="s">
        <v>5711</v>
      </c>
      <c r="AD69" t="s">
        <v>5711</v>
      </c>
      <c r="AE69" t="s">
        <v>5711</v>
      </c>
      <c r="AF69" t="s">
        <v>5711</v>
      </c>
      <c r="AG69" t="s">
        <v>5711</v>
      </c>
      <c r="AH69" t="s">
        <v>5711</v>
      </c>
      <c r="AI69" t="s">
        <v>5711</v>
      </c>
      <c r="AJ69" t="s">
        <v>5711</v>
      </c>
      <c r="AK69" t="s">
        <v>5711</v>
      </c>
    </row>
    <row r="70" spans="1:37" x14ac:dyDescent="0.2">
      <c r="A70" t="s">
        <v>6275</v>
      </c>
      <c r="B70" t="s">
        <v>6276</v>
      </c>
      <c r="C70" t="s">
        <v>32</v>
      </c>
      <c r="D70" t="s">
        <v>5701</v>
      </c>
      <c r="E70" t="s">
        <v>6276</v>
      </c>
      <c r="F70" t="s">
        <v>5701</v>
      </c>
      <c r="G70" t="s">
        <v>6275</v>
      </c>
      <c r="H70" t="s">
        <v>6277</v>
      </c>
      <c r="I70" t="s">
        <v>6278</v>
      </c>
      <c r="J70" t="s">
        <v>6279</v>
      </c>
      <c r="K70" t="s">
        <v>6280</v>
      </c>
      <c r="M70" t="s">
        <v>5814</v>
      </c>
      <c r="R70" t="s">
        <v>5711</v>
      </c>
      <c r="S70" t="s">
        <v>5711</v>
      </c>
      <c r="T70" t="s">
        <v>5711</v>
      </c>
      <c r="U70" t="s">
        <v>5711</v>
      </c>
      <c r="V70" t="s">
        <v>5711</v>
      </c>
      <c r="W70" t="s">
        <v>5711</v>
      </c>
      <c r="X70" t="s">
        <v>5711</v>
      </c>
      <c r="Y70" t="s">
        <v>5711</v>
      </c>
      <c r="Z70" t="s">
        <v>5711</v>
      </c>
      <c r="AA70" t="s">
        <v>5711</v>
      </c>
      <c r="AB70" t="s">
        <v>5711</v>
      </c>
      <c r="AC70" t="s">
        <v>5711</v>
      </c>
      <c r="AD70" t="s">
        <v>5711</v>
      </c>
      <c r="AE70" t="s">
        <v>5711</v>
      </c>
      <c r="AF70" t="s">
        <v>5711</v>
      </c>
      <c r="AG70" t="s">
        <v>5711</v>
      </c>
      <c r="AH70" t="s">
        <v>5711</v>
      </c>
      <c r="AI70" t="s">
        <v>5711</v>
      </c>
      <c r="AJ70" t="s">
        <v>5711</v>
      </c>
      <c r="AK70" t="s">
        <v>5711</v>
      </c>
    </row>
    <row r="71" spans="1:37" x14ac:dyDescent="0.2">
      <c r="A71" t="s">
        <v>6281</v>
      </c>
      <c r="B71" t="s">
        <v>6282</v>
      </c>
      <c r="C71" t="s">
        <v>32</v>
      </c>
      <c r="D71" t="s">
        <v>5701</v>
      </c>
      <c r="E71" t="s">
        <v>6282</v>
      </c>
      <c r="F71" t="s">
        <v>5701</v>
      </c>
      <c r="G71" t="s">
        <v>6281</v>
      </c>
      <c r="H71" t="s">
        <v>6283</v>
      </c>
      <c r="I71" t="s">
        <v>6284</v>
      </c>
      <c r="J71" t="s">
        <v>6285</v>
      </c>
      <c r="K71" t="s">
        <v>6286</v>
      </c>
      <c r="M71" t="s">
        <v>6287</v>
      </c>
      <c r="Q71" t="s">
        <v>6288</v>
      </c>
      <c r="R71" t="s">
        <v>5711</v>
      </c>
      <c r="S71" t="s">
        <v>5711</v>
      </c>
      <c r="T71" t="s">
        <v>5711</v>
      </c>
      <c r="U71" t="s">
        <v>5711</v>
      </c>
      <c r="V71" t="s">
        <v>5711</v>
      </c>
      <c r="W71" t="s">
        <v>5711</v>
      </c>
      <c r="X71" t="s">
        <v>5711</v>
      </c>
      <c r="Y71" t="s">
        <v>5711</v>
      </c>
      <c r="Z71" t="s">
        <v>5712</v>
      </c>
      <c r="AA71" t="s">
        <v>5711</v>
      </c>
      <c r="AB71" t="s">
        <v>5711</v>
      </c>
      <c r="AC71" t="s">
        <v>5712</v>
      </c>
      <c r="AD71" t="s">
        <v>5711</v>
      </c>
      <c r="AE71" t="s">
        <v>5711</v>
      </c>
      <c r="AF71" t="s">
        <v>5711</v>
      </c>
      <c r="AG71" t="s">
        <v>5711</v>
      </c>
      <c r="AH71" t="s">
        <v>5711</v>
      </c>
      <c r="AI71" t="s">
        <v>5711</v>
      </c>
      <c r="AJ71" t="s">
        <v>5711</v>
      </c>
      <c r="AK71" t="s">
        <v>5711</v>
      </c>
    </row>
    <row r="72" spans="1:37" x14ac:dyDescent="0.2">
      <c r="A72" t="s">
        <v>6289</v>
      </c>
      <c r="B72" t="s">
        <v>6290</v>
      </c>
      <c r="C72" t="s">
        <v>32</v>
      </c>
      <c r="D72" t="s">
        <v>5701</v>
      </c>
      <c r="E72" t="s">
        <v>6290</v>
      </c>
      <c r="F72" t="s">
        <v>5701</v>
      </c>
      <c r="G72" t="s">
        <v>6289</v>
      </c>
      <c r="H72" t="s">
        <v>6291</v>
      </c>
      <c r="I72" t="s">
        <v>6292</v>
      </c>
      <c r="J72" t="s">
        <v>6293</v>
      </c>
      <c r="K72" t="s">
        <v>480</v>
      </c>
      <c r="M72" t="s">
        <v>6294</v>
      </c>
      <c r="R72" t="s">
        <v>5711</v>
      </c>
      <c r="S72" t="s">
        <v>5711</v>
      </c>
      <c r="T72" t="s">
        <v>5711</v>
      </c>
      <c r="U72" t="s">
        <v>5711</v>
      </c>
      <c r="V72" t="s">
        <v>5711</v>
      </c>
      <c r="W72" t="s">
        <v>5711</v>
      </c>
      <c r="X72" t="s">
        <v>5711</v>
      </c>
      <c r="Y72" t="s">
        <v>5711</v>
      </c>
      <c r="Z72" t="s">
        <v>5711</v>
      </c>
      <c r="AA72" t="s">
        <v>5711</v>
      </c>
      <c r="AB72" t="s">
        <v>5711</v>
      </c>
      <c r="AC72" t="s">
        <v>5711</v>
      </c>
      <c r="AD72" t="s">
        <v>5711</v>
      </c>
      <c r="AE72" t="s">
        <v>5711</v>
      </c>
      <c r="AF72" t="s">
        <v>5711</v>
      </c>
      <c r="AG72" t="s">
        <v>5711</v>
      </c>
      <c r="AH72" t="s">
        <v>5711</v>
      </c>
      <c r="AI72" t="s">
        <v>5711</v>
      </c>
      <c r="AJ72" t="s">
        <v>5711</v>
      </c>
      <c r="AK72" t="s">
        <v>5711</v>
      </c>
    </row>
    <row r="73" spans="1:37" x14ac:dyDescent="0.2">
      <c r="A73" t="s">
        <v>6295</v>
      </c>
      <c r="B73" t="s">
        <v>6296</v>
      </c>
      <c r="C73" t="s">
        <v>32</v>
      </c>
      <c r="D73" t="s">
        <v>5701</v>
      </c>
      <c r="E73" t="s">
        <v>6296</v>
      </c>
      <c r="F73" t="s">
        <v>5701</v>
      </c>
      <c r="G73" t="s">
        <v>6295</v>
      </c>
      <c r="H73" t="s">
        <v>6297</v>
      </c>
      <c r="I73" t="s">
        <v>6298</v>
      </c>
      <c r="J73" t="s">
        <v>6299</v>
      </c>
      <c r="K73" t="s">
        <v>480</v>
      </c>
      <c r="M73" t="s">
        <v>6300</v>
      </c>
      <c r="N73" t="s">
        <v>5720</v>
      </c>
      <c r="R73" t="s">
        <v>5711</v>
      </c>
      <c r="S73" t="s">
        <v>5711</v>
      </c>
      <c r="T73" t="s">
        <v>5711</v>
      </c>
      <c r="U73" t="s">
        <v>5711</v>
      </c>
      <c r="V73" t="s">
        <v>5711</v>
      </c>
      <c r="W73" t="s">
        <v>5711</v>
      </c>
      <c r="X73" t="s">
        <v>5711</v>
      </c>
      <c r="Y73" t="s">
        <v>5711</v>
      </c>
      <c r="Z73" t="s">
        <v>5711</v>
      </c>
      <c r="AA73" t="s">
        <v>5711</v>
      </c>
      <c r="AB73" t="s">
        <v>5711</v>
      </c>
      <c r="AC73" t="s">
        <v>5711</v>
      </c>
      <c r="AD73" t="s">
        <v>5711</v>
      </c>
      <c r="AE73" t="s">
        <v>5711</v>
      </c>
      <c r="AF73" t="s">
        <v>5711</v>
      </c>
      <c r="AG73" t="s">
        <v>5711</v>
      </c>
      <c r="AH73" t="s">
        <v>5711</v>
      </c>
      <c r="AI73" t="s">
        <v>5711</v>
      </c>
      <c r="AJ73" t="s">
        <v>5711</v>
      </c>
      <c r="AK73" t="s">
        <v>5711</v>
      </c>
    </row>
    <row r="74" spans="1:37" x14ac:dyDescent="0.2">
      <c r="A74" t="s">
        <v>6301</v>
      </c>
      <c r="B74" t="s">
        <v>6302</v>
      </c>
      <c r="C74" t="s">
        <v>32</v>
      </c>
      <c r="D74" t="s">
        <v>5701</v>
      </c>
      <c r="E74" t="s">
        <v>6302</v>
      </c>
      <c r="F74" t="s">
        <v>5701</v>
      </c>
      <c r="G74" t="s">
        <v>6301</v>
      </c>
      <c r="H74" t="s">
        <v>6303</v>
      </c>
      <c r="I74" t="s">
        <v>6304</v>
      </c>
      <c r="J74" t="s">
        <v>6305</v>
      </c>
      <c r="K74" t="s">
        <v>6306</v>
      </c>
      <c r="M74" t="s">
        <v>6307</v>
      </c>
      <c r="N74" t="s">
        <v>6308</v>
      </c>
      <c r="Q74" t="s">
        <v>6309</v>
      </c>
      <c r="R74" t="s">
        <v>5711</v>
      </c>
      <c r="S74" t="s">
        <v>5711</v>
      </c>
      <c r="T74" t="s">
        <v>5711</v>
      </c>
      <c r="U74" t="s">
        <v>5711</v>
      </c>
      <c r="V74" t="s">
        <v>5711</v>
      </c>
      <c r="W74" t="s">
        <v>5711</v>
      </c>
      <c r="X74" t="s">
        <v>5711</v>
      </c>
      <c r="Y74" t="s">
        <v>5711</v>
      </c>
      <c r="Z74" t="s">
        <v>5711</v>
      </c>
      <c r="AA74" t="s">
        <v>5711</v>
      </c>
      <c r="AB74" t="s">
        <v>5711</v>
      </c>
      <c r="AC74" t="s">
        <v>5711</v>
      </c>
      <c r="AD74" t="s">
        <v>5711</v>
      </c>
      <c r="AE74" t="s">
        <v>5711</v>
      </c>
      <c r="AF74" t="s">
        <v>5711</v>
      </c>
      <c r="AG74" t="s">
        <v>5711</v>
      </c>
      <c r="AH74" t="s">
        <v>5711</v>
      </c>
      <c r="AI74" t="s">
        <v>5711</v>
      </c>
      <c r="AJ74" t="s">
        <v>5711</v>
      </c>
      <c r="AK74" t="s">
        <v>5711</v>
      </c>
    </row>
    <row r="75" spans="1:37" x14ac:dyDescent="0.2">
      <c r="A75" t="s">
        <v>6310</v>
      </c>
      <c r="B75" t="s">
        <v>6311</v>
      </c>
      <c r="C75" t="s">
        <v>32</v>
      </c>
      <c r="D75" t="s">
        <v>5701</v>
      </c>
      <c r="E75" t="s">
        <v>6311</v>
      </c>
      <c r="F75" t="s">
        <v>5701</v>
      </c>
      <c r="G75" t="s">
        <v>6310</v>
      </c>
      <c r="H75" t="s">
        <v>6312</v>
      </c>
      <c r="I75" t="s">
        <v>6313</v>
      </c>
      <c r="J75" t="s">
        <v>6314</v>
      </c>
      <c r="K75" t="s">
        <v>6315</v>
      </c>
      <c r="M75" t="s">
        <v>6316</v>
      </c>
      <c r="O75" t="s">
        <v>6317</v>
      </c>
      <c r="Q75" t="s">
        <v>6318</v>
      </c>
      <c r="R75" t="s">
        <v>5711</v>
      </c>
      <c r="S75" t="s">
        <v>5711</v>
      </c>
      <c r="T75" t="s">
        <v>5711</v>
      </c>
      <c r="U75" t="s">
        <v>5711</v>
      </c>
      <c r="V75" t="s">
        <v>5711</v>
      </c>
      <c r="W75" t="s">
        <v>5711</v>
      </c>
      <c r="X75" t="s">
        <v>5711</v>
      </c>
      <c r="Y75" t="s">
        <v>5711</v>
      </c>
      <c r="Z75" t="s">
        <v>5711</v>
      </c>
      <c r="AA75" t="s">
        <v>5711</v>
      </c>
      <c r="AB75" t="s">
        <v>5711</v>
      </c>
      <c r="AC75" t="s">
        <v>5711</v>
      </c>
      <c r="AD75" t="s">
        <v>5711</v>
      </c>
      <c r="AE75" t="s">
        <v>5711</v>
      </c>
      <c r="AF75" t="s">
        <v>5711</v>
      </c>
      <c r="AG75" t="s">
        <v>5711</v>
      </c>
      <c r="AH75" t="s">
        <v>5711</v>
      </c>
      <c r="AI75" t="s">
        <v>5712</v>
      </c>
      <c r="AJ75" t="s">
        <v>5711</v>
      </c>
      <c r="AK75" t="s">
        <v>5711</v>
      </c>
    </row>
    <row r="76" spans="1:37" x14ac:dyDescent="0.2">
      <c r="A76" t="s">
        <v>6319</v>
      </c>
      <c r="B76" t="s">
        <v>6320</v>
      </c>
      <c r="C76" t="s">
        <v>32</v>
      </c>
      <c r="D76" t="s">
        <v>5701</v>
      </c>
      <c r="E76" t="s">
        <v>6320</v>
      </c>
      <c r="F76" t="s">
        <v>5701</v>
      </c>
      <c r="G76" t="s">
        <v>6319</v>
      </c>
      <c r="H76" t="s">
        <v>6321</v>
      </c>
      <c r="I76" t="s">
        <v>6322</v>
      </c>
      <c r="J76" t="s">
        <v>6323</v>
      </c>
      <c r="K76" t="s">
        <v>6324</v>
      </c>
      <c r="M76" t="s">
        <v>6325</v>
      </c>
      <c r="R76" t="s">
        <v>5711</v>
      </c>
      <c r="S76" t="s">
        <v>5711</v>
      </c>
      <c r="T76" t="s">
        <v>5711</v>
      </c>
      <c r="U76" t="s">
        <v>5711</v>
      </c>
      <c r="V76" t="s">
        <v>5711</v>
      </c>
      <c r="W76" t="s">
        <v>5711</v>
      </c>
      <c r="X76" t="s">
        <v>5711</v>
      </c>
      <c r="Y76" t="s">
        <v>5711</v>
      </c>
      <c r="Z76" t="s">
        <v>5711</v>
      </c>
      <c r="AA76" t="s">
        <v>5711</v>
      </c>
      <c r="AB76" t="s">
        <v>5711</v>
      </c>
      <c r="AC76" t="s">
        <v>5711</v>
      </c>
      <c r="AD76" t="s">
        <v>5711</v>
      </c>
      <c r="AE76" t="s">
        <v>5711</v>
      </c>
      <c r="AF76" t="s">
        <v>5711</v>
      </c>
      <c r="AG76" t="s">
        <v>5711</v>
      </c>
      <c r="AH76" t="s">
        <v>5711</v>
      </c>
      <c r="AI76" t="s">
        <v>5711</v>
      </c>
      <c r="AJ76" t="s">
        <v>5711</v>
      </c>
      <c r="AK76" t="s">
        <v>5711</v>
      </c>
    </row>
    <row r="77" spans="1:37" x14ac:dyDescent="0.2">
      <c r="A77" t="s">
        <v>6326</v>
      </c>
      <c r="B77" t="s">
        <v>6327</v>
      </c>
      <c r="C77" t="s">
        <v>32</v>
      </c>
      <c r="D77" t="s">
        <v>5701</v>
      </c>
      <c r="E77" t="s">
        <v>6327</v>
      </c>
      <c r="F77" t="s">
        <v>5701</v>
      </c>
      <c r="G77" t="s">
        <v>6326</v>
      </c>
      <c r="H77" t="s">
        <v>6328</v>
      </c>
      <c r="I77" t="s">
        <v>6329</v>
      </c>
      <c r="J77" t="s">
        <v>6330</v>
      </c>
      <c r="K77" t="s">
        <v>6331</v>
      </c>
      <c r="M77" t="s">
        <v>5814</v>
      </c>
      <c r="Q77" t="s">
        <v>5874</v>
      </c>
      <c r="R77" t="s">
        <v>5711</v>
      </c>
      <c r="S77" t="s">
        <v>5711</v>
      </c>
      <c r="T77" t="s">
        <v>5711</v>
      </c>
      <c r="U77" t="s">
        <v>5711</v>
      </c>
      <c r="V77" t="s">
        <v>5711</v>
      </c>
      <c r="W77" t="s">
        <v>5711</v>
      </c>
      <c r="X77" t="s">
        <v>5711</v>
      </c>
      <c r="Y77" t="s">
        <v>5711</v>
      </c>
      <c r="Z77" t="s">
        <v>5711</v>
      </c>
      <c r="AA77" t="s">
        <v>5711</v>
      </c>
      <c r="AB77" t="s">
        <v>5711</v>
      </c>
      <c r="AC77" t="s">
        <v>5711</v>
      </c>
      <c r="AD77" t="s">
        <v>5711</v>
      </c>
      <c r="AE77" t="s">
        <v>5711</v>
      </c>
      <c r="AF77" t="s">
        <v>5711</v>
      </c>
      <c r="AG77" t="s">
        <v>5711</v>
      </c>
      <c r="AH77" t="s">
        <v>5711</v>
      </c>
      <c r="AI77" t="s">
        <v>5711</v>
      </c>
      <c r="AJ77" t="s">
        <v>5711</v>
      </c>
      <c r="AK77" t="s">
        <v>5711</v>
      </c>
    </row>
    <row r="78" spans="1:37" x14ac:dyDescent="0.2">
      <c r="A78" t="s">
        <v>6332</v>
      </c>
      <c r="B78" t="s">
        <v>6333</v>
      </c>
      <c r="C78" t="s">
        <v>32</v>
      </c>
      <c r="D78" t="s">
        <v>5701</v>
      </c>
      <c r="E78" t="s">
        <v>6333</v>
      </c>
      <c r="F78" t="s">
        <v>5701</v>
      </c>
      <c r="G78" t="s">
        <v>6332</v>
      </c>
      <c r="H78" t="s">
        <v>6334</v>
      </c>
      <c r="I78" t="s">
        <v>6335</v>
      </c>
      <c r="J78" t="s">
        <v>6336</v>
      </c>
      <c r="K78" t="s">
        <v>6337</v>
      </c>
      <c r="M78" t="s">
        <v>6338</v>
      </c>
      <c r="N78" t="s">
        <v>6339</v>
      </c>
      <c r="Q78" t="s">
        <v>6340</v>
      </c>
      <c r="R78" t="s">
        <v>5712</v>
      </c>
      <c r="S78" t="s">
        <v>5711</v>
      </c>
      <c r="T78" t="s">
        <v>5712</v>
      </c>
      <c r="U78" t="s">
        <v>5711</v>
      </c>
      <c r="V78" t="s">
        <v>5711</v>
      </c>
      <c r="W78" t="s">
        <v>5711</v>
      </c>
      <c r="X78" t="s">
        <v>5712</v>
      </c>
      <c r="Y78" t="s">
        <v>5711</v>
      </c>
      <c r="Z78" t="s">
        <v>5711</v>
      </c>
      <c r="AA78" t="s">
        <v>5711</v>
      </c>
      <c r="AB78" t="s">
        <v>5711</v>
      </c>
      <c r="AC78" t="s">
        <v>5711</v>
      </c>
      <c r="AD78" t="s">
        <v>5712</v>
      </c>
      <c r="AE78" t="s">
        <v>5711</v>
      </c>
      <c r="AF78" t="s">
        <v>5711</v>
      </c>
      <c r="AG78" t="s">
        <v>5711</v>
      </c>
      <c r="AH78" t="s">
        <v>5711</v>
      </c>
      <c r="AI78" t="s">
        <v>5711</v>
      </c>
      <c r="AJ78" t="s">
        <v>5711</v>
      </c>
      <c r="AK78" t="s">
        <v>5711</v>
      </c>
    </row>
    <row r="79" spans="1:37" x14ac:dyDescent="0.2">
      <c r="A79" t="s">
        <v>6341</v>
      </c>
      <c r="B79" t="s">
        <v>6342</v>
      </c>
      <c r="C79" t="s">
        <v>32</v>
      </c>
      <c r="D79" t="s">
        <v>5701</v>
      </c>
      <c r="E79" t="s">
        <v>6342</v>
      </c>
      <c r="F79" t="s">
        <v>5701</v>
      </c>
      <c r="G79" t="s">
        <v>6341</v>
      </c>
      <c r="H79" t="s">
        <v>6343</v>
      </c>
      <c r="I79" t="s">
        <v>6344</v>
      </c>
      <c r="J79" t="s">
        <v>6345</v>
      </c>
      <c r="K79" t="s">
        <v>6337</v>
      </c>
      <c r="M79" t="s">
        <v>5814</v>
      </c>
      <c r="R79" t="s">
        <v>5712</v>
      </c>
      <c r="S79" t="s">
        <v>5712</v>
      </c>
      <c r="T79" t="s">
        <v>5712</v>
      </c>
      <c r="U79" t="s">
        <v>5711</v>
      </c>
      <c r="V79" t="s">
        <v>5711</v>
      </c>
      <c r="W79" t="s">
        <v>5711</v>
      </c>
      <c r="X79" t="s">
        <v>5712</v>
      </c>
      <c r="Y79" t="s">
        <v>5711</v>
      </c>
      <c r="Z79" t="s">
        <v>5711</v>
      </c>
      <c r="AA79" t="s">
        <v>5712</v>
      </c>
      <c r="AB79" t="s">
        <v>5711</v>
      </c>
      <c r="AC79" t="s">
        <v>5711</v>
      </c>
      <c r="AD79" t="s">
        <v>5711</v>
      </c>
      <c r="AE79" t="s">
        <v>5711</v>
      </c>
      <c r="AF79" t="s">
        <v>5711</v>
      </c>
      <c r="AG79" t="s">
        <v>5711</v>
      </c>
      <c r="AH79" t="s">
        <v>5711</v>
      </c>
      <c r="AI79" t="s">
        <v>5711</v>
      </c>
      <c r="AJ79" t="s">
        <v>5711</v>
      </c>
      <c r="AK79" t="s">
        <v>5711</v>
      </c>
    </row>
    <row r="80" spans="1:37" x14ac:dyDescent="0.2">
      <c r="A80" t="s">
        <v>6346</v>
      </c>
      <c r="B80" t="s">
        <v>6347</v>
      </c>
      <c r="C80" t="s">
        <v>32</v>
      </c>
      <c r="D80" t="s">
        <v>5701</v>
      </c>
      <c r="E80" t="s">
        <v>6347</v>
      </c>
      <c r="F80" t="s">
        <v>5701</v>
      </c>
      <c r="G80" t="s">
        <v>6346</v>
      </c>
      <c r="H80" t="s">
        <v>6348</v>
      </c>
      <c r="I80" t="s">
        <v>6349</v>
      </c>
      <c r="J80" t="s">
        <v>6350</v>
      </c>
      <c r="K80" t="s">
        <v>6351</v>
      </c>
      <c r="O80" t="s">
        <v>6352</v>
      </c>
      <c r="P80" t="s">
        <v>6353</v>
      </c>
      <c r="Q80" t="s">
        <v>5958</v>
      </c>
      <c r="R80" t="s">
        <v>5712</v>
      </c>
      <c r="S80" t="s">
        <v>5712</v>
      </c>
      <c r="T80" t="s">
        <v>5712</v>
      </c>
      <c r="U80" t="s">
        <v>5711</v>
      </c>
      <c r="V80" t="s">
        <v>5711</v>
      </c>
      <c r="W80" t="s">
        <v>5711</v>
      </c>
      <c r="X80" t="s">
        <v>5712</v>
      </c>
      <c r="Y80" t="s">
        <v>5711</v>
      </c>
      <c r="Z80" t="s">
        <v>5711</v>
      </c>
      <c r="AA80" t="s">
        <v>5712</v>
      </c>
      <c r="AB80" t="s">
        <v>5712</v>
      </c>
      <c r="AC80" t="s">
        <v>5712</v>
      </c>
      <c r="AD80" t="s">
        <v>5712</v>
      </c>
      <c r="AE80" t="s">
        <v>5711</v>
      </c>
      <c r="AF80" t="s">
        <v>5712</v>
      </c>
      <c r="AG80" t="s">
        <v>5712</v>
      </c>
      <c r="AH80" t="s">
        <v>5711</v>
      </c>
      <c r="AI80" t="s">
        <v>5711</v>
      </c>
      <c r="AJ80" t="s">
        <v>5711</v>
      </c>
      <c r="AK80" t="s">
        <v>5711</v>
      </c>
    </row>
    <row r="81" spans="1:37" x14ac:dyDescent="0.2">
      <c r="A81" t="s">
        <v>6354</v>
      </c>
      <c r="B81" t="s">
        <v>6355</v>
      </c>
      <c r="C81" t="s">
        <v>32</v>
      </c>
      <c r="D81" t="s">
        <v>5701</v>
      </c>
      <c r="E81" t="s">
        <v>6355</v>
      </c>
      <c r="F81" t="s">
        <v>5701</v>
      </c>
      <c r="G81" t="s">
        <v>6354</v>
      </c>
      <c r="H81" t="s">
        <v>6356</v>
      </c>
      <c r="I81" t="s">
        <v>6357</v>
      </c>
      <c r="J81" t="s">
        <v>6358</v>
      </c>
      <c r="K81" t="s">
        <v>6359</v>
      </c>
      <c r="M81" t="s">
        <v>6360</v>
      </c>
      <c r="N81" t="s">
        <v>6066</v>
      </c>
      <c r="R81" t="s">
        <v>5711</v>
      </c>
      <c r="S81" t="s">
        <v>5711</v>
      </c>
      <c r="T81" t="s">
        <v>5712</v>
      </c>
      <c r="U81" t="s">
        <v>5711</v>
      </c>
      <c r="V81" t="s">
        <v>5711</v>
      </c>
      <c r="W81" t="s">
        <v>5711</v>
      </c>
      <c r="X81" t="s">
        <v>5711</v>
      </c>
      <c r="Y81" t="s">
        <v>5711</v>
      </c>
      <c r="Z81" t="s">
        <v>5711</v>
      </c>
      <c r="AA81" t="s">
        <v>5711</v>
      </c>
      <c r="AB81" t="s">
        <v>5711</v>
      </c>
      <c r="AC81" t="s">
        <v>5711</v>
      </c>
      <c r="AD81" t="s">
        <v>5711</v>
      </c>
      <c r="AE81" t="s">
        <v>5712</v>
      </c>
      <c r="AF81" t="s">
        <v>5711</v>
      </c>
      <c r="AG81" t="s">
        <v>5712</v>
      </c>
      <c r="AH81" t="s">
        <v>5711</v>
      </c>
      <c r="AI81" t="s">
        <v>5711</v>
      </c>
      <c r="AJ81" t="s">
        <v>5711</v>
      </c>
      <c r="AK81" t="s">
        <v>5711</v>
      </c>
    </row>
    <row r="82" spans="1:37" x14ac:dyDescent="0.2">
      <c r="A82" t="s">
        <v>6361</v>
      </c>
      <c r="B82" t="s">
        <v>6362</v>
      </c>
      <c r="C82" t="s">
        <v>32</v>
      </c>
      <c r="D82" t="s">
        <v>5701</v>
      </c>
      <c r="E82" t="s">
        <v>6362</v>
      </c>
      <c r="F82" t="s">
        <v>5701</v>
      </c>
      <c r="G82" t="s">
        <v>6361</v>
      </c>
      <c r="H82" t="s">
        <v>6363</v>
      </c>
      <c r="I82" t="s">
        <v>6364</v>
      </c>
      <c r="J82" t="s">
        <v>6365</v>
      </c>
      <c r="K82" t="s">
        <v>6366</v>
      </c>
      <c r="M82" t="s">
        <v>6360</v>
      </c>
      <c r="N82" t="s">
        <v>6367</v>
      </c>
      <c r="R82" t="s">
        <v>5711</v>
      </c>
      <c r="S82" t="s">
        <v>5711</v>
      </c>
      <c r="T82" t="s">
        <v>5712</v>
      </c>
      <c r="U82" t="s">
        <v>5711</v>
      </c>
      <c r="V82" t="s">
        <v>5711</v>
      </c>
      <c r="W82" t="s">
        <v>5711</v>
      </c>
      <c r="X82" t="s">
        <v>5711</v>
      </c>
      <c r="Y82" t="s">
        <v>5711</v>
      </c>
      <c r="Z82" t="s">
        <v>5711</v>
      </c>
      <c r="AA82" t="s">
        <v>5711</v>
      </c>
      <c r="AB82" t="s">
        <v>5711</v>
      </c>
      <c r="AC82" t="s">
        <v>5711</v>
      </c>
      <c r="AD82" t="s">
        <v>5711</v>
      </c>
      <c r="AE82" t="s">
        <v>5711</v>
      </c>
      <c r="AF82" t="s">
        <v>5711</v>
      </c>
      <c r="AG82" t="s">
        <v>5711</v>
      </c>
      <c r="AH82" t="s">
        <v>5711</v>
      </c>
      <c r="AI82" t="s">
        <v>5711</v>
      </c>
      <c r="AJ82" t="s">
        <v>5711</v>
      </c>
      <c r="AK82" t="s">
        <v>5711</v>
      </c>
    </row>
    <row r="83" spans="1:37" x14ac:dyDescent="0.2">
      <c r="A83" t="s">
        <v>6368</v>
      </c>
      <c r="B83" t="s">
        <v>6369</v>
      </c>
      <c r="C83" t="s">
        <v>32</v>
      </c>
      <c r="D83" t="s">
        <v>5701</v>
      </c>
      <c r="E83" t="s">
        <v>6369</v>
      </c>
      <c r="F83" t="s">
        <v>5701</v>
      </c>
      <c r="G83" t="s">
        <v>6368</v>
      </c>
      <c r="H83" t="s">
        <v>6370</v>
      </c>
      <c r="I83" t="s">
        <v>6371</v>
      </c>
      <c r="J83" t="s">
        <v>6372</v>
      </c>
      <c r="K83" t="s">
        <v>6373</v>
      </c>
      <c r="M83" t="s">
        <v>5814</v>
      </c>
      <c r="N83" t="s">
        <v>6374</v>
      </c>
      <c r="Q83" t="s">
        <v>6375</v>
      </c>
      <c r="R83" t="s">
        <v>5711</v>
      </c>
      <c r="S83" t="s">
        <v>5712</v>
      </c>
      <c r="T83" t="s">
        <v>5711</v>
      </c>
      <c r="U83" t="s">
        <v>5711</v>
      </c>
      <c r="V83" t="s">
        <v>5711</v>
      </c>
      <c r="W83" t="s">
        <v>5711</v>
      </c>
      <c r="X83" t="s">
        <v>5711</v>
      </c>
      <c r="Y83" t="s">
        <v>5711</v>
      </c>
      <c r="Z83" t="s">
        <v>5711</v>
      </c>
      <c r="AA83" t="s">
        <v>5712</v>
      </c>
      <c r="AB83" t="s">
        <v>5711</v>
      </c>
      <c r="AC83" t="s">
        <v>5711</v>
      </c>
      <c r="AD83" t="s">
        <v>5711</v>
      </c>
      <c r="AE83" t="s">
        <v>5711</v>
      </c>
      <c r="AF83" t="s">
        <v>5711</v>
      </c>
      <c r="AG83" t="s">
        <v>5711</v>
      </c>
      <c r="AH83" t="s">
        <v>5711</v>
      </c>
      <c r="AI83" t="s">
        <v>5711</v>
      </c>
      <c r="AJ83" t="s">
        <v>5711</v>
      </c>
      <c r="AK83" t="s">
        <v>5711</v>
      </c>
    </row>
    <row r="84" spans="1:37" x14ac:dyDescent="0.2">
      <c r="A84" t="s">
        <v>6376</v>
      </c>
      <c r="B84" t="s">
        <v>6377</v>
      </c>
      <c r="C84" t="s">
        <v>32</v>
      </c>
      <c r="D84" t="s">
        <v>5701</v>
      </c>
      <c r="E84" t="s">
        <v>6377</v>
      </c>
      <c r="F84" t="s">
        <v>5701</v>
      </c>
      <c r="G84" t="s">
        <v>6376</v>
      </c>
      <c r="H84" t="s">
        <v>6378</v>
      </c>
      <c r="I84" t="s">
        <v>6379</v>
      </c>
      <c r="J84" t="s">
        <v>6380</v>
      </c>
      <c r="K84" t="s">
        <v>6381</v>
      </c>
      <c r="M84" t="s">
        <v>6382</v>
      </c>
      <c r="N84" t="s">
        <v>6383</v>
      </c>
      <c r="Q84" t="s">
        <v>5874</v>
      </c>
      <c r="R84" t="s">
        <v>5711</v>
      </c>
      <c r="S84" t="s">
        <v>5712</v>
      </c>
      <c r="T84" t="s">
        <v>5712</v>
      </c>
      <c r="U84" t="s">
        <v>5711</v>
      </c>
      <c r="V84" t="s">
        <v>5712</v>
      </c>
      <c r="W84" t="s">
        <v>5711</v>
      </c>
      <c r="X84" t="s">
        <v>5712</v>
      </c>
      <c r="Y84" t="s">
        <v>5711</v>
      </c>
      <c r="Z84" t="s">
        <v>5711</v>
      </c>
      <c r="AA84" t="s">
        <v>5712</v>
      </c>
      <c r="AB84" t="s">
        <v>5711</v>
      </c>
      <c r="AC84" t="s">
        <v>5711</v>
      </c>
      <c r="AD84" t="s">
        <v>5711</v>
      </c>
      <c r="AE84" t="s">
        <v>5711</v>
      </c>
      <c r="AF84" t="s">
        <v>5711</v>
      </c>
      <c r="AG84" t="s">
        <v>5711</v>
      </c>
      <c r="AH84" t="s">
        <v>5711</v>
      </c>
      <c r="AI84" t="s">
        <v>5711</v>
      </c>
      <c r="AJ84" t="s">
        <v>5711</v>
      </c>
      <c r="AK84" t="s">
        <v>5711</v>
      </c>
    </row>
    <row r="85" spans="1:37" x14ac:dyDescent="0.2">
      <c r="A85" t="s">
        <v>6384</v>
      </c>
      <c r="B85" t="s">
        <v>6385</v>
      </c>
      <c r="C85" t="s">
        <v>32</v>
      </c>
      <c r="D85" t="s">
        <v>5701</v>
      </c>
      <c r="E85" t="s">
        <v>6385</v>
      </c>
      <c r="F85" t="s">
        <v>5701</v>
      </c>
      <c r="G85" t="s">
        <v>6384</v>
      </c>
      <c r="H85" t="s">
        <v>6386</v>
      </c>
      <c r="I85" t="s">
        <v>6387</v>
      </c>
      <c r="J85" t="s">
        <v>6388</v>
      </c>
      <c r="K85" t="s">
        <v>6389</v>
      </c>
      <c r="M85" t="s">
        <v>5814</v>
      </c>
      <c r="N85" t="s">
        <v>5805</v>
      </c>
      <c r="Q85" t="s">
        <v>6390</v>
      </c>
      <c r="R85" t="s">
        <v>5711</v>
      </c>
      <c r="S85" t="s">
        <v>5712</v>
      </c>
      <c r="T85" t="s">
        <v>5711</v>
      </c>
      <c r="U85" t="s">
        <v>5711</v>
      </c>
      <c r="V85" t="s">
        <v>5712</v>
      </c>
      <c r="W85" t="s">
        <v>5711</v>
      </c>
      <c r="X85" t="s">
        <v>5711</v>
      </c>
      <c r="Y85" t="s">
        <v>5711</v>
      </c>
      <c r="Z85" t="s">
        <v>5711</v>
      </c>
      <c r="AA85" t="s">
        <v>5712</v>
      </c>
      <c r="AB85" t="s">
        <v>5711</v>
      </c>
      <c r="AC85" t="s">
        <v>5711</v>
      </c>
      <c r="AD85" t="s">
        <v>5711</v>
      </c>
      <c r="AE85" t="s">
        <v>5711</v>
      </c>
      <c r="AF85" t="s">
        <v>5711</v>
      </c>
      <c r="AG85" t="s">
        <v>5711</v>
      </c>
      <c r="AH85" t="s">
        <v>5711</v>
      </c>
      <c r="AI85" t="s">
        <v>5711</v>
      </c>
      <c r="AJ85" t="s">
        <v>5711</v>
      </c>
      <c r="AK85" t="s">
        <v>5711</v>
      </c>
    </row>
    <row r="86" spans="1:37" x14ac:dyDescent="0.2">
      <c r="A86" t="s">
        <v>6391</v>
      </c>
      <c r="B86" t="s">
        <v>6392</v>
      </c>
      <c r="C86" t="s">
        <v>32</v>
      </c>
      <c r="D86" t="s">
        <v>5701</v>
      </c>
      <c r="E86" t="s">
        <v>6392</v>
      </c>
      <c r="F86" t="s">
        <v>5701</v>
      </c>
      <c r="G86" t="s">
        <v>6391</v>
      </c>
      <c r="H86" t="s">
        <v>6393</v>
      </c>
      <c r="I86" t="s">
        <v>6394</v>
      </c>
      <c r="J86" t="s">
        <v>6395</v>
      </c>
      <c r="K86" t="s">
        <v>6396</v>
      </c>
      <c r="M86" t="s">
        <v>6397</v>
      </c>
      <c r="N86" t="s">
        <v>6232</v>
      </c>
      <c r="P86" t="s">
        <v>6398</v>
      </c>
      <c r="Q86" t="s">
        <v>6094</v>
      </c>
      <c r="R86" t="s">
        <v>5712</v>
      </c>
      <c r="S86" t="s">
        <v>5711</v>
      </c>
      <c r="T86" t="s">
        <v>5711</v>
      </c>
      <c r="U86" t="s">
        <v>5712</v>
      </c>
      <c r="V86" t="s">
        <v>5711</v>
      </c>
      <c r="W86" t="s">
        <v>5711</v>
      </c>
      <c r="X86" t="s">
        <v>5711</v>
      </c>
      <c r="Y86" t="s">
        <v>5711</v>
      </c>
      <c r="Z86" t="s">
        <v>5711</v>
      </c>
      <c r="AA86" t="s">
        <v>5711</v>
      </c>
      <c r="AB86" t="s">
        <v>5711</v>
      </c>
      <c r="AC86" t="s">
        <v>5711</v>
      </c>
      <c r="AD86" t="s">
        <v>5711</v>
      </c>
      <c r="AE86" t="s">
        <v>5711</v>
      </c>
      <c r="AF86" t="s">
        <v>5711</v>
      </c>
      <c r="AG86" t="s">
        <v>5711</v>
      </c>
      <c r="AH86" t="s">
        <v>5712</v>
      </c>
      <c r="AI86" t="s">
        <v>5711</v>
      </c>
      <c r="AJ86" t="s">
        <v>5711</v>
      </c>
      <c r="AK86" t="s">
        <v>5712</v>
      </c>
    </row>
    <row r="87" spans="1:37" x14ac:dyDescent="0.2">
      <c r="A87" t="s">
        <v>6399</v>
      </c>
      <c r="B87" t="s">
        <v>6400</v>
      </c>
      <c r="C87" t="s">
        <v>32</v>
      </c>
      <c r="D87" t="s">
        <v>5701</v>
      </c>
      <c r="E87" t="s">
        <v>6400</v>
      </c>
      <c r="F87" t="s">
        <v>5701</v>
      </c>
      <c r="G87" t="s">
        <v>6399</v>
      </c>
      <c r="H87" t="s">
        <v>6401</v>
      </c>
      <c r="I87" t="s">
        <v>6402</v>
      </c>
      <c r="J87" t="s">
        <v>6403</v>
      </c>
      <c r="K87" t="s">
        <v>6404</v>
      </c>
      <c r="M87" t="s">
        <v>6405</v>
      </c>
      <c r="N87" t="s">
        <v>6406</v>
      </c>
      <c r="P87" t="s">
        <v>6242</v>
      </c>
      <c r="Q87" t="s">
        <v>6407</v>
      </c>
      <c r="R87" t="s">
        <v>5712</v>
      </c>
      <c r="S87" t="s">
        <v>5711</v>
      </c>
      <c r="T87" t="s">
        <v>5711</v>
      </c>
      <c r="U87" t="s">
        <v>5711</v>
      </c>
      <c r="V87" t="s">
        <v>5711</v>
      </c>
      <c r="W87" t="s">
        <v>5711</v>
      </c>
      <c r="X87" t="s">
        <v>5711</v>
      </c>
      <c r="Y87" t="s">
        <v>5711</v>
      </c>
      <c r="Z87" t="s">
        <v>5711</v>
      </c>
      <c r="AA87" t="s">
        <v>5711</v>
      </c>
      <c r="AB87" t="s">
        <v>5711</v>
      </c>
      <c r="AC87" t="s">
        <v>5711</v>
      </c>
      <c r="AD87" t="s">
        <v>5711</v>
      </c>
      <c r="AE87" t="s">
        <v>5711</v>
      </c>
      <c r="AF87" t="s">
        <v>5711</v>
      </c>
      <c r="AG87" t="s">
        <v>5711</v>
      </c>
      <c r="AH87" t="s">
        <v>5711</v>
      </c>
      <c r="AI87" t="s">
        <v>5711</v>
      </c>
      <c r="AJ87" t="s">
        <v>5711</v>
      </c>
      <c r="AK87" t="s">
        <v>5711</v>
      </c>
    </row>
    <row r="88" spans="1:37" x14ac:dyDescent="0.2">
      <c r="A88" t="s">
        <v>6408</v>
      </c>
      <c r="B88" t="s">
        <v>6409</v>
      </c>
      <c r="C88" t="s">
        <v>32</v>
      </c>
      <c r="D88" t="s">
        <v>5701</v>
      </c>
      <c r="E88" t="s">
        <v>6409</v>
      </c>
      <c r="F88" t="s">
        <v>5701</v>
      </c>
      <c r="G88" t="s">
        <v>6408</v>
      </c>
      <c r="H88" t="s">
        <v>6410</v>
      </c>
      <c r="I88" t="s">
        <v>6411</v>
      </c>
      <c r="J88" t="s">
        <v>6412</v>
      </c>
      <c r="K88" t="s">
        <v>6413</v>
      </c>
      <c r="M88" t="s">
        <v>6241</v>
      </c>
      <c r="P88" t="s">
        <v>6414</v>
      </c>
      <c r="Q88" t="s">
        <v>6415</v>
      </c>
      <c r="R88" t="s">
        <v>5711</v>
      </c>
      <c r="S88" t="s">
        <v>5711</v>
      </c>
      <c r="T88" t="s">
        <v>5711</v>
      </c>
      <c r="U88" t="s">
        <v>5711</v>
      </c>
      <c r="V88" t="s">
        <v>5711</v>
      </c>
      <c r="W88" t="s">
        <v>5711</v>
      </c>
      <c r="X88" t="s">
        <v>5711</v>
      </c>
      <c r="Y88" t="s">
        <v>5711</v>
      </c>
      <c r="Z88" t="s">
        <v>5711</v>
      </c>
      <c r="AA88" t="s">
        <v>5711</v>
      </c>
      <c r="AB88" t="s">
        <v>5711</v>
      </c>
      <c r="AC88" t="s">
        <v>5711</v>
      </c>
      <c r="AD88" t="s">
        <v>5711</v>
      </c>
      <c r="AE88" t="s">
        <v>5711</v>
      </c>
      <c r="AF88" t="s">
        <v>5711</v>
      </c>
      <c r="AG88" t="s">
        <v>5711</v>
      </c>
      <c r="AH88" t="s">
        <v>5711</v>
      </c>
      <c r="AI88" t="s">
        <v>5711</v>
      </c>
      <c r="AJ88" t="s">
        <v>5711</v>
      </c>
      <c r="AK88" t="s">
        <v>5712</v>
      </c>
    </row>
    <row r="89" spans="1:37" x14ac:dyDescent="0.2">
      <c r="A89" t="s">
        <v>6416</v>
      </c>
      <c r="B89" t="s">
        <v>6417</v>
      </c>
      <c r="C89" t="s">
        <v>32</v>
      </c>
      <c r="D89" t="s">
        <v>5701</v>
      </c>
      <c r="E89" t="s">
        <v>6417</v>
      </c>
      <c r="F89" t="s">
        <v>5701</v>
      </c>
      <c r="G89" t="s">
        <v>6416</v>
      </c>
      <c r="H89" t="s">
        <v>6418</v>
      </c>
      <c r="I89" t="s">
        <v>6419</v>
      </c>
      <c r="J89" t="s">
        <v>6420</v>
      </c>
      <c r="K89" t="s">
        <v>6421</v>
      </c>
      <c r="Q89" t="s">
        <v>5958</v>
      </c>
      <c r="R89" t="s">
        <v>5711</v>
      </c>
      <c r="S89" t="s">
        <v>5711</v>
      </c>
      <c r="T89" t="s">
        <v>5711</v>
      </c>
      <c r="U89" t="s">
        <v>5711</v>
      </c>
      <c r="V89" t="s">
        <v>5711</v>
      </c>
      <c r="W89" t="s">
        <v>5711</v>
      </c>
      <c r="X89" t="s">
        <v>5711</v>
      </c>
      <c r="Y89" t="s">
        <v>5711</v>
      </c>
      <c r="Z89" t="s">
        <v>5711</v>
      </c>
      <c r="AA89" t="s">
        <v>5711</v>
      </c>
      <c r="AB89" t="s">
        <v>5711</v>
      </c>
      <c r="AC89" t="s">
        <v>5711</v>
      </c>
      <c r="AD89" t="s">
        <v>5711</v>
      </c>
      <c r="AE89" t="s">
        <v>5711</v>
      </c>
      <c r="AF89" t="s">
        <v>5711</v>
      </c>
      <c r="AG89" t="s">
        <v>5711</v>
      </c>
      <c r="AH89" t="s">
        <v>5711</v>
      </c>
      <c r="AI89" t="s">
        <v>5711</v>
      </c>
      <c r="AJ89" t="s">
        <v>5711</v>
      </c>
      <c r="AK89" t="s">
        <v>5711</v>
      </c>
    </row>
    <row r="90" spans="1:37" x14ac:dyDescent="0.2">
      <c r="A90" t="s">
        <v>6422</v>
      </c>
      <c r="B90" t="s">
        <v>6423</v>
      </c>
      <c r="C90" t="s">
        <v>32</v>
      </c>
      <c r="D90" t="s">
        <v>5701</v>
      </c>
      <c r="E90" t="s">
        <v>6423</v>
      </c>
      <c r="F90" t="s">
        <v>5701</v>
      </c>
      <c r="G90" t="s">
        <v>6422</v>
      </c>
      <c r="H90" t="s">
        <v>6424</v>
      </c>
      <c r="I90" t="s">
        <v>6425</v>
      </c>
      <c r="J90" t="s">
        <v>6426</v>
      </c>
      <c r="K90" t="s">
        <v>6427</v>
      </c>
      <c r="M90" t="s">
        <v>5814</v>
      </c>
      <c r="N90" t="s">
        <v>6428</v>
      </c>
      <c r="O90" t="s">
        <v>6429</v>
      </c>
      <c r="P90" t="s">
        <v>6430</v>
      </c>
      <c r="R90" t="s">
        <v>5711</v>
      </c>
      <c r="S90" t="s">
        <v>5711</v>
      </c>
      <c r="T90" t="s">
        <v>5711</v>
      </c>
      <c r="U90" t="s">
        <v>5711</v>
      </c>
      <c r="V90" t="s">
        <v>5711</v>
      </c>
      <c r="W90" t="s">
        <v>5711</v>
      </c>
      <c r="X90" t="s">
        <v>5711</v>
      </c>
      <c r="Y90" t="s">
        <v>5711</v>
      </c>
      <c r="Z90" t="s">
        <v>5712</v>
      </c>
      <c r="AA90" t="s">
        <v>5711</v>
      </c>
      <c r="AB90" t="s">
        <v>5711</v>
      </c>
      <c r="AC90" t="s">
        <v>5711</v>
      </c>
      <c r="AD90" t="s">
        <v>5711</v>
      </c>
      <c r="AE90" t="s">
        <v>5711</v>
      </c>
      <c r="AF90" t="s">
        <v>5711</v>
      </c>
      <c r="AG90" t="s">
        <v>5711</v>
      </c>
      <c r="AH90" t="s">
        <v>5711</v>
      </c>
      <c r="AI90" t="s">
        <v>5711</v>
      </c>
      <c r="AJ90" t="s">
        <v>5712</v>
      </c>
      <c r="AK90" t="s">
        <v>5712</v>
      </c>
    </row>
    <row r="91" spans="1:37" x14ac:dyDescent="0.2">
      <c r="A91" t="s">
        <v>6431</v>
      </c>
      <c r="B91" t="s">
        <v>6432</v>
      </c>
      <c r="C91" t="s">
        <v>32</v>
      </c>
      <c r="D91" t="s">
        <v>5701</v>
      </c>
      <c r="E91" t="s">
        <v>6432</v>
      </c>
      <c r="F91" t="s">
        <v>5701</v>
      </c>
      <c r="G91" t="s">
        <v>6431</v>
      </c>
      <c r="H91" t="s">
        <v>6433</v>
      </c>
      <c r="I91" t="s">
        <v>6434</v>
      </c>
      <c r="J91" t="s">
        <v>6435</v>
      </c>
      <c r="K91" t="s">
        <v>6427</v>
      </c>
      <c r="M91" t="s">
        <v>5814</v>
      </c>
      <c r="N91" t="s">
        <v>6053</v>
      </c>
      <c r="Q91" t="s">
        <v>6436</v>
      </c>
      <c r="R91" t="s">
        <v>5711</v>
      </c>
      <c r="S91" t="s">
        <v>5711</v>
      </c>
      <c r="T91" t="s">
        <v>5711</v>
      </c>
      <c r="U91" t="s">
        <v>5711</v>
      </c>
      <c r="V91" t="s">
        <v>5711</v>
      </c>
      <c r="W91" t="s">
        <v>5711</v>
      </c>
      <c r="X91" t="s">
        <v>5711</v>
      </c>
      <c r="Y91" t="s">
        <v>5711</v>
      </c>
      <c r="Z91" t="s">
        <v>5712</v>
      </c>
      <c r="AA91" t="s">
        <v>5711</v>
      </c>
      <c r="AB91" t="s">
        <v>5711</v>
      </c>
      <c r="AC91" t="s">
        <v>5711</v>
      </c>
      <c r="AD91" t="s">
        <v>5711</v>
      </c>
      <c r="AE91" t="s">
        <v>5711</v>
      </c>
      <c r="AF91" t="s">
        <v>5711</v>
      </c>
      <c r="AG91" t="s">
        <v>5711</v>
      </c>
      <c r="AH91" t="s">
        <v>5711</v>
      </c>
      <c r="AI91" t="s">
        <v>5711</v>
      </c>
      <c r="AJ91" t="s">
        <v>5712</v>
      </c>
      <c r="AK91" t="s">
        <v>5711</v>
      </c>
    </row>
    <row r="92" spans="1:37" x14ac:dyDescent="0.2">
      <c r="A92" t="s">
        <v>6437</v>
      </c>
      <c r="B92" t="s">
        <v>6438</v>
      </c>
      <c r="C92" t="s">
        <v>32</v>
      </c>
      <c r="D92" t="s">
        <v>5701</v>
      </c>
      <c r="E92" t="s">
        <v>6438</v>
      </c>
      <c r="F92" t="s">
        <v>5701</v>
      </c>
      <c r="G92" t="s">
        <v>6437</v>
      </c>
      <c r="H92" t="s">
        <v>6439</v>
      </c>
      <c r="I92" t="s">
        <v>6440</v>
      </c>
      <c r="J92" t="s">
        <v>6441</v>
      </c>
      <c r="K92" t="s">
        <v>6442</v>
      </c>
      <c r="M92" t="s">
        <v>6443</v>
      </c>
      <c r="N92" t="s">
        <v>6444</v>
      </c>
      <c r="O92" t="s">
        <v>6445</v>
      </c>
      <c r="P92" t="s">
        <v>6446</v>
      </c>
      <c r="Q92" t="s">
        <v>5740</v>
      </c>
      <c r="R92" t="s">
        <v>5712</v>
      </c>
      <c r="S92" t="s">
        <v>5711</v>
      </c>
      <c r="T92" t="s">
        <v>5712</v>
      </c>
      <c r="U92" t="s">
        <v>5711</v>
      </c>
      <c r="V92" t="s">
        <v>5711</v>
      </c>
      <c r="W92" t="s">
        <v>5712</v>
      </c>
      <c r="X92" t="s">
        <v>5711</v>
      </c>
      <c r="Y92" t="s">
        <v>5711</v>
      </c>
      <c r="Z92" t="s">
        <v>5711</v>
      </c>
      <c r="AA92" t="s">
        <v>5711</v>
      </c>
      <c r="AB92" t="s">
        <v>5712</v>
      </c>
      <c r="AC92" t="s">
        <v>5711</v>
      </c>
      <c r="AD92" t="s">
        <v>5712</v>
      </c>
      <c r="AE92" t="s">
        <v>5711</v>
      </c>
      <c r="AF92" t="s">
        <v>5711</v>
      </c>
      <c r="AG92" t="s">
        <v>5711</v>
      </c>
      <c r="AH92" t="s">
        <v>5712</v>
      </c>
      <c r="AI92" t="s">
        <v>5711</v>
      </c>
      <c r="AJ92" t="s">
        <v>5712</v>
      </c>
      <c r="AK92" t="s">
        <v>5711</v>
      </c>
    </row>
    <row r="93" spans="1:37" x14ac:dyDescent="0.2">
      <c r="A93" t="s">
        <v>6447</v>
      </c>
      <c r="B93" t="s">
        <v>6448</v>
      </c>
      <c r="C93" t="s">
        <v>32</v>
      </c>
      <c r="D93" t="s">
        <v>5701</v>
      </c>
      <c r="E93" t="s">
        <v>6448</v>
      </c>
      <c r="F93" t="s">
        <v>5701</v>
      </c>
      <c r="G93" t="s">
        <v>6447</v>
      </c>
      <c r="H93" t="s">
        <v>6449</v>
      </c>
      <c r="I93" t="s">
        <v>6450</v>
      </c>
      <c r="J93" t="s">
        <v>6451</v>
      </c>
      <c r="K93" t="s">
        <v>6452</v>
      </c>
      <c r="M93" t="s">
        <v>6453</v>
      </c>
      <c r="O93" t="s">
        <v>6454</v>
      </c>
      <c r="Q93" t="s">
        <v>6455</v>
      </c>
      <c r="R93" t="s">
        <v>5711</v>
      </c>
      <c r="S93" t="s">
        <v>5711</v>
      </c>
      <c r="T93" t="s">
        <v>5711</v>
      </c>
      <c r="U93" t="s">
        <v>5711</v>
      </c>
      <c r="V93" t="s">
        <v>5711</v>
      </c>
      <c r="W93" t="s">
        <v>5711</v>
      </c>
      <c r="X93" t="s">
        <v>5711</v>
      </c>
      <c r="Y93" t="s">
        <v>5711</v>
      </c>
      <c r="Z93" t="s">
        <v>5711</v>
      </c>
      <c r="AA93" t="s">
        <v>5711</v>
      </c>
      <c r="AB93" t="s">
        <v>5711</v>
      </c>
      <c r="AC93" t="s">
        <v>5711</v>
      </c>
      <c r="AD93" t="s">
        <v>5711</v>
      </c>
      <c r="AE93" t="s">
        <v>5711</v>
      </c>
      <c r="AF93" t="s">
        <v>5711</v>
      </c>
      <c r="AG93" t="s">
        <v>5711</v>
      </c>
      <c r="AH93" t="s">
        <v>5711</v>
      </c>
      <c r="AI93" t="s">
        <v>5711</v>
      </c>
      <c r="AJ93" t="s">
        <v>5711</v>
      </c>
      <c r="AK93" t="s">
        <v>5711</v>
      </c>
    </row>
    <row r="94" spans="1:37" x14ac:dyDescent="0.2">
      <c r="A94" t="s">
        <v>6456</v>
      </c>
      <c r="B94" t="s">
        <v>6457</v>
      </c>
      <c r="C94" t="s">
        <v>32</v>
      </c>
      <c r="D94" t="s">
        <v>5701</v>
      </c>
      <c r="E94" t="s">
        <v>6457</v>
      </c>
      <c r="F94" t="s">
        <v>5701</v>
      </c>
      <c r="G94" t="s">
        <v>6456</v>
      </c>
      <c r="H94" t="s">
        <v>6458</v>
      </c>
      <c r="I94" t="s">
        <v>6459</v>
      </c>
      <c r="J94" t="s">
        <v>6460</v>
      </c>
      <c r="K94" t="s">
        <v>6461</v>
      </c>
      <c r="M94" t="s">
        <v>5814</v>
      </c>
      <c r="R94" t="s">
        <v>5711</v>
      </c>
      <c r="S94" t="s">
        <v>5711</v>
      </c>
      <c r="T94" t="s">
        <v>5711</v>
      </c>
      <c r="U94" t="s">
        <v>5711</v>
      </c>
      <c r="V94" t="s">
        <v>5711</v>
      </c>
      <c r="W94" t="s">
        <v>5711</v>
      </c>
      <c r="X94" t="s">
        <v>5711</v>
      </c>
      <c r="Y94" t="s">
        <v>5711</v>
      </c>
      <c r="Z94" t="s">
        <v>5712</v>
      </c>
      <c r="AA94" t="s">
        <v>5711</v>
      </c>
      <c r="AB94" t="s">
        <v>5712</v>
      </c>
      <c r="AC94" t="s">
        <v>5711</v>
      </c>
      <c r="AD94" t="s">
        <v>5711</v>
      </c>
      <c r="AE94" t="s">
        <v>5711</v>
      </c>
      <c r="AF94" t="s">
        <v>5711</v>
      </c>
      <c r="AG94" t="s">
        <v>5711</v>
      </c>
      <c r="AH94" t="s">
        <v>5711</v>
      </c>
      <c r="AI94" t="s">
        <v>5711</v>
      </c>
      <c r="AJ94" t="s">
        <v>5711</v>
      </c>
      <c r="AK94" t="s">
        <v>5711</v>
      </c>
    </row>
    <row r="95" spans="1:37" x14ac:dyDescent="0.2">
      <c r="A95" t="s">
        <v>6462</v>
      </c>
      <c r="B95" t="s">
        <v>6463</v>
      </c>
      <c r="C95" t="s">
        <v>32</v>
      </c>
      <c r="D95" t="s">
        <v>5701</v>
      </c>
      <c r="E95" t="s">
        <v>6463</v>
      </c>
      <c r="F95" t="s">
        <v>5701</v>
      </c>
      <c r="G95" t="s">
        <v>6462</v>
      </c>
      <c r="H95" t="s">
        <v>6464</v>
      </c>
      <c r="I95" t="s">
        <v>6465</v>
      </c>
      <c r="J95" t="s">
        <v>6466</v>
      </c>
      <c r="K95" t="s">
        <v>6467</v>
      </c>
      <c r="M95" t="s">
        <v>6468</v>
      </c>
      <c r="N95" t="s">
        <v>5805</v>
      </c>
      <c r="P95" t="s">
        <v>6469</v>
      </c>
      <c r="R95" t="s">
        <v>5712</v>
      </c>
      <c r="S95" t="s">
        <v>5711</v>
      </c>
      <c r="T95" t="s">
        <v>5712</v>
      </c>
      <c r="U95" t="s">
        <v>5712</v>
      </c>
      <c r="V95" t="s">
        <v>5711</v>
      </c>
      <c r="W95" t="s">
        <v>5711</v>
      </c>
      <c r="X95" t="s">
        <v>5711</v>
      </c>
      <c r="Y95" t="s">
        <v>5712</v>
      </c>
      <c r="Z95" t="s">
        <v>5711</v>
      </c>
      <c r="AA95" t="s">
        <v>5711</v>
      </c>
      <c r="AB95" t="s">
        <v>5712</v>
      </c>
      <c r="AC95" t="s">
        <v>5711</v>
      </c>
      <c r="AD95" t="s">
        <v>5712</v>
      </c>
      <c r="AE95" t="s">
        <v>5711</v>
      </c>
      <c r="AF95" t="s">
        <v>5711</v>
      </c>
      <c r="AG95" t="s">
        <v>5712</v>
      </c>
      <c r="AH95" t="s">
        <v>5711</v>
      </c>
      <c r="AI95" t="s">
        <v>5711</v>
      </c>
      <c r="AJ95" t="s">
        <v>5711</v>
      </c>
      <c r="AK95" t="s">
        <v>5711</v>
      </c>
    </row>
    <row r="96" spans="1:37" x14ac:dyDescent="0.2">
      <c r="A96" t="s">
        <v>6470</v>
      </c>
      <c r="B96" t="s">
        <v>6471</v>
      </c>
      <c r="C96" t="s">
        <v>32</v>
      </c>
      <c r="D96" t="s">
        <v>5701</v>
      </c>
      <c r="E96" t="s">
        <v>6471</v>
      </c>
      <c r="F96" t="s">
        <v>5701</v>
      </c>
      <c r="G96" t="s">
        <v>6470</v>
      </c>
      <c r="H96" t="s">
        <v>6472</v>
      </c>
      <c r="I96" t="s">
        <v>6473</v>
      </c>
      <c r="J96" t="s">
        <v>6474</v>
      </c>
      <c r="K96" t="s">
        <v>6475</v>
      </c>
      <c r="M96" t="s">
        <v>6476</v>
      </c>
      <c r="R96" t="s">
        <v>5711</v>
      </c>
      <c r="S96" t="s">
        <v>5711</v>
      </c>
      <c r="T96" t="s">
        <v>5711</v>
      </c>
      <c r="U96" t="s">
        <v>5711</v>
      </c>
      <c r="V96" t="s">
        <v>5711</v>
      </c>
      <c r="W96" t="s">
        <v>5711</v>
      </c>
      <c r="X96" t="s">
        <v>5711</v>
      </c>
      <c r="Y96" t="s">
        <v>5711</v>
      </c>
      <c r="Z96" t="s">
        <v>5711</v>
      </c>
      <c r="AA96" t="s">
        <v>5711</v>
      </c>
      <c r="AB96" t="s">
        <v>5711</v>
      </c>
      <c r="AC96" t="s">
        <v>5711</v>
      </c>
      <c r="AD96" t="s">
        <v>5711</v>
      </c>
      <c r="AE96" t="s">
        <v>5711</v>
      </c>
      <c r="AF96" t="s">
        <v>5711</v>
      </c>
      <c r="AG96" t="s">
        <v>5711</v>
      </c>
      <c r="AH96" t="s">
        <v>5711</v>
      </c>
      <c r="AI96" t="s">
        <v>5711</v>
      </c>
      <c r="AJ96" t="s">
        <v>5711</v>
      </c>
      <c r="AK96" t="s">
        <v>5712</v>
      </c>
    </row>
    <row r="97" spans="1:37" x14ac:dyDescent="0.2">
      <c r="A97" t="s">
        <v>6477</v>
      </c>
      <c r="B97" t="s">
        <v>6478</v>
      </c>
      <c r="C97" t="s">
        <v>32</v>
      </c>
      <c r="D97" t="s">
        <v>5701</v>
      </c>
      <c r="E97" t="s">
        <v>6478</v>
      </c>
      <c r="F97" t="s">
        <v>5701</v>
      </c>
      <c r="G97" t="s">
        <v>6477</v>
      </c>
      <c r="H97" t="s">
        <v>6479</v>
      </c>
      <c r="I97" t="s">
        <v>6480</v>
      </c>
      <c r="J97" t="s">
        <v>6481</v>
      </c>
      <c r="K97" t="s">
        <v>6482</v>
      </c>
      <c r="M97" t="s">
        <v>6483</v>
      </c>
      <c r="N97" t="s">
        <v>6484</v>
      </c>
      <c r="Q97" t="s">
        <v>6485</v>
      </c>
      <c r="R97" t="s">
        <v>5711</v>
      </c>
      <c r="S97" t="s">
        <v>5711</v>
      </c>
      <c r="T97" t="s">
        <v>5711</v>
      </c>
      <c r="U97" t="s">
        <v>5711</v>
      </c>
      <c r="V97" t="s">
        <v>5711</v>
      </c>
      <c r="W97" t="s">
        <v>5711</v>
      </c>
      <c r="X97" t="s">
        <v>5711</v>
      </c>
      <c r="Y97" t="s">
        <v>5711</v>
      </c>
      <c r="Z97" t="s">
        <v>5711</v>
      </c>
      <c r="AA97" t="s">
        <v>5711</v>
      </c>
      <c r="AB97" t="s">
        <v>5711</v>
      </c>
      <c r="AC97" t="s">
        <v>5711</v>
      </c>
      <c r="AD97" t="s">
        <v>5711</v>
      </c>
      <c r="AE97" t="s">
        <v>5711</v>
      </c>
      <c r="AF97" t="s">
        <v>5711</v>
      </c>
      <c r="AG97" t="s">
        <v>5711</v>
      </c>
      <c r="AH97" t="s">
        <v>5711</v>
      </c>
      <c r="AI97" t="s">
        <v>5711</v>
      </c>
      <c r="AJ97" t="s">
        <v>5711</v>
      </c>
      <c r="AK97" t="s">
        <v>5711</v>
      </c>
    </row>
    <row r="98" spans="1:37" x14ac:dyDescent="0.2">
      <c r="A98" t="s">
        <v>6486</v>
      </c>
      <c r="B98" t="s">
        <v>6487</v>
      </c>
      <c r="C98" t="s">
        <v>32</v>
      </c>
      <c r="D98" t="s">
        <v>5701</v>
      </c>
      <c r="E98" t="s">
        <v>6487</v>
      </c>
      <c r="F98" t="s">
        <v>5701</v>
      </c>
      <c r="G98" t="s">
        <v>6486</v>
      </c>
      <c r="H98" t="s">
        <v>6488</v>
      </c>
      <c r="I98" t="s">
        <v>6489</v>
      </c>
      <c r="J98" t="s">
        <v>6490</v>
      </c>
      <c r="K98" t="s">
        <v>6491</v>
      </c>
      <c r="M98" t="s">
        <v>6492</v>
      </c>
      <c r="N98" t="s">
        <v>5756</v>
      </c>
      <c r="O98" t="s">
        <v>6493</v>
      </c>
      <c r="Q98" t="s">
        <v>6494</v>
      </c>
      <c r="R98" t="s">
        <v>5711</v>
      </c>
      <c r="S98" t="s">
        <v>5711</v>
      </c>
      <c r="T98" t="s">
        <v>5711</v>
      </c>
      <c r="U98" t="s">
        <v>5711</v>
      </c>
      <c r="V98" t="s">
        <v>5712</v>
      </c>
      <c r="W98" t="s">
        <v>5711</v>
      </c>
      <c r="X98" t="s">
        <v>5711</v>
      </c>
      <c r="Y98" t="s">
        <v>5711</v>
      </c>
      <c r="Z98" t="s">
        <v>5711</v>
      </c>
      <c r="AA98" t="s">
        <v>5711</v>
      </c>
      <c r="AB98" t="s">
        <v>5711</v>
      </c>
      <c r="AC98" t="s">
        <v>5711</v>
      </c>
      <c r="AD98" t="s">
        <v>5711</v>
      </c>
      <c r="AE98" t="s">
        <v>5711</v>
      </c>
      <c r="AF98" t="s">
        <v>5711</v>
      </c>
      <c r="AG98" t="s">
        <v>5711</v>
      </c>
      <c r="AH98" t="s">
        <v>5711</v>
      </c>
      <c r="AI98" t="s">
        <v>5711</v>
      </c>
      <c r="AJ98" t="s">
        <v>5711</v>
      </c>
      <c r="AK98" t="s">
        <v>5711</v>
      </c>
    </row>
    <row r="99" spans="1:37" x14ac:dyDescent="0.2">
      <c r="A99" t="s">
        <v>6495</v>
      </c>
      <c r="B99" t="s">
        <v>6496</v>
      </c>
      <c r="C99" t="s">
        <v>32</v>
      </c>
      <c r="D99" t="s">
        <v>5701</v>
      </c>
      <c r="E99" t="s">
        <v>6496</v>
      </c>
      <c r="F99" t="s">
        <v>5701</v>
      </c>
      <c r="G99" t="s">
        <v>6495</v>
      </c>
      <c r="H99" t="s">
        <v>6497</v>
      </c>
      <c r="I99" t="s">
        <v>6498</v>
      </c>
      <c r="J99" t="s">
        <v>6499</v>
      </c>
      <c r="K99" t="s">
        <v>6500</v>
      </c>
      <c r="M99" t="s">
        <v>6382</v>
      </c>
      <c r="N99" t="s">
        <v>5882</v>
      </c>
      <c r="O99" t="s">
        <v>6501</v>
      </c>
      <c r="P99" t="s">
        <v>6502</v>
      </c>
      <c r="Q99" t="s">
        <v>6503</v>
      </c>
      <c r="R99" t="s">
        <v>5712</v>
      </c>
      <c r="S99" t="s">
        <v>5711</v>
      </c>
      <c r="T99" t="s">
        <v>5712</v>
      </c>
      <c r="U99" t="s">
        <v>5712</v>
      </c>
      <c r="V99" t="s">
        <v>5711</v>
      </c>
      <c r="W99" t="s">
        <v>5711</v>
      </c>
      <c r="X99" t="s">
        <v>5712</v>
      </c>
      <c r="Y99" t="s">
        <v>5711</v>
      </c>
      <c r="Z99" t="s">
        <v>5711</v>
      </c>
      <c r="AA99" t="s">
        <v>5711</v>
      </c>
      <c r="AB99" t="s">
        <v>5712</v>
      </c>
      <c r="AC99" t="s">
        <v>5711</v>
      </c>
      <c r="AD99" t="s">
        <v>5711</v>
      </c>
      <c r="AE99" t="s">
        <v>5711</v>
      </c>
      <c r="AF99" t="s">
        <v>5711</v>
      </c>
      <c r="AG99" t="s">
        <v>5711</v>
      </c>
      <c r="AH99" t="s">
        <v>5711</v>
      </c>
      <c r="AI99" t="s">
        <v>5711</v>
      </c>
      <c r="AJ99" t="s">
        <v>5711</v>
      </c>
      <c r="AK99" t="s">
        <v>5711</v>
      </c>
    </row>
    <row r="100" spans="1:37" x14ac:dyDescent="0.2">
      <c r="A100" t="s">
        <v>6504</v>
      </c>
      <c r="B100" t="s">
        <v>6505</v>
      </c>
      <c r="C100" t="s">
        <v>32</v>
      </c>
      <c r="D100" t="s">
        <v>5701</v>
      </c>
      <c r="E100" t="s">
        <v>6505</v>
      </c>
      <c r="F100" t="s">
        <v>5701</v>
      </c>
      <c r="G100" t="s">
        <v>6504</v>
      </c>
      <c r="H100" t="s">
        <v>6506</v>
      </c>
      <c r="I100" t="s">
        <v>6507</v>
      </c>
      <c r="J100" t="s">
        <v>6508</v>
      </c>
      <c r="K100" t="s">
        <v>6509</v>
      </c>
      <c r="M100" t="s">
        <v>6405</v>
      </c>
      <c r="N100" t="s">
        <v>6510</v>
      </c>
      <c r="O100" t="s">
        <v>6511</v>
      </c>
      <c r="P100" t="s">
        <v>6512</v>
      </c>
      <c r="Q100" t="s">
        <v>6513</v>
      </c>
      <c r="R100" t="s">
        <v>5712</v>
      </c>
      <c r="S100" t="s">
        <v>5711</v>
      </c>
      <c r="T100" t="s">
        <v>5711</v>
      </c>
      <c r="U100" t="s">
        <v>5712</v>
      </c>
      <c r="V100" t="s">
        <v>5712</v>
      </c>
      <c r="W100" t="s">
        <v>5711</v>
      </c>
      <c r="X100" t="s">
        <v>5711</v>
      </c>
      <c r="Y100" t="s">
        <v>5712</v>
      </c>
      <c r="Z100" t="s">
        <v>5712</v>
      </c>
      <c r="AA100" t="s">
        <v>5711</v>
      </c>
      <c r="AB100" t="s">
        <v>5712</v>
      </c>
      <c r="AC100" t="s">
        <v>5711</v>
      </c>
      <c r="AD100" t="s">
        <v>5711</v>
      </c>
      <c r="AE100" t="s">
        <v>5711</v>
      </c>
      <c r="AF100" t="s">
        <v>5712</v>
      </c>
      <c r="AG100" t="s">
        <v>5711</v>
      </c>
      <c r="AH100" t="s">
        <v>5711</v>
      </c>
      <c r="AI100" t="s">
        <v>5711</v>
      </c>
      <c r="AJ100" t="s">
        <v>5711</v>
      </c>
      <c r="AK100" t="s">
        <v>5711</v>
      </c>
    </row>
    <row r="101" spans="1:37" x14ac:dyDescent="0.2">
      <c r="A101" t="s">
        <v>6514</v>
      </c>
      <c r="B101" t="s">
        <v>6515</v>
      </c>
      <c r="C101" t="s">
        <v>32</v>
      </c>
      <c r="D101" t="s">
        <v>5701</v>
      </c>
      <c r="E101" t="s">
        <v>6515</v>
      </c>
      <c r="F101" t="s">
        <v>5701</v>
      </c>
      <c r="G101" t="s">
        <v>6514</v>
      </c>
      <c r="H101" t="s">
        <v>6516</v>
      </c>
      <c r="I101" t="s">
        <v>6517</v>
      </c>
      <c r="J101" t="s">
        <v>6518</v>
      </c>
      <c r="K101" t="s">
        <v>6519</v>
      </c>
      <c r="M101" t="s">
        <v>5946</v>
      </c>
      <c r="Q101" t="s">
        <v>5874</v>
      </c>
      <c r="R101" t="s">
        <v>5711</v>
      </c>
      <c r="S101" t="s">
        <v>5711</v>
      </c>
      <c r="T101" t="s">
        <v>5711</v>
      </c>
      <c r="U101" t="s">
        <v>5711</v>
      </c>
      <c r="V101" t="s">
        <v>5711</v>
      </c>
      <c r="W101" t="s">
        <v>5711</v>
      </c>
      <c r="X101" t="s">
        <v>5711</v>
      </c>
      <c r="Y101" t="s">
        <v>5711</v>
      </c>
      <c r="Z101" t="s">
        <v>5711</v>
      </c>
      <c r="AA101" t="s">
        <v>5711</v>
      </c>
      <c r="AB101" t="s">
        <v>5711</v>
      </c>
      <c r="AC101" t="s">
        <v>5712</v>
      </c>
      <c r="AD101" t="s">
        <v>5711</v>
      </c>
      <c r="AE101" t="s">
        <v>5711</v>
      </c>
      <c r="AF101" t="s">
        <v>5711</v>
      </c>
      <c r="AG101" t="s">
        <v>5711</v>
      </c>
      <c r="AH101" t="s">
        <v>5712</v>
      </c>
      <c r="AI101" t="s">
        <v>5711</v>
      </c>
      <c r="AJ101" t="s">
        <v>5711</v>
      </c>
      <c r="AK101" t="s">
        <v>5711</v>
      </c>
    </row>
    <row r="102" spans="1:37" x14ac:dyDescent="0.2">
      <c r="A102" t="s">
        <v>6520</v>
      </c>
      <c r="B102" t="s">
        <v>6521</v>
      </c>
      <c r="C102" t="s">
        <v>32</v>
      </c>
      <c r="D102" t="s">
        <v>5701</v>
      </c>
      <c r="E102" t="s">
        <v>6521</v>
      </c>
      <c r="F102" t="s">
        <v>5701</v>
      </c>
      <c r="G102" t="s">
        <v>6520</v>
      </c>
      <c r="H102" t="s">
        <v>6522</v>
      </c>
      <c r="I102" t="s">
        <v>6523</v>
      </c>
      <c r="J102" t="s">
        <v>6524</v>
      </c>
      <c r="K102" t="s">
        <v>6525</v>
      </c>
      <c r="M102" t="s">
        <v>6052</v>
      </c>
      <c r="R102" t="s">
        <v>5711</v>
      </c>
      <c r="S102" t="s">
        <v>5711</v>
      </c>
      <c r="T102" t="s">
        <v>5712</v>
      </c>
      <c r="U102" t="s">
        <v>5711</v>
      </c>
      <c r="V102" t="s">
        <v>5711</v>
      </c>
      <c r="W102" t="s">
        <v>5711</v>
      </c>
      <c r="X102" t="s">
        <v>5712</v>
      </c>
      <c r="Y102" t="s">
        <v>5711</v>
      </c>
      <c r="Z102" t="s">
        <v>5711</v>
      </c>
      <c r="AA102" t="s">
        <v>5711</v>
      </c>
      <c r="AB102" t="s">
        <v>5711</v>
      </c>
      <c r="AC102" t="s">
        <v>5711</v>
      </c>
      <c r="AD102" t="s">
        <v>5711</v>
      </c>
      <c r="AE102" t="s">
        <v>5711</v>
      </c>
      <c r="AF102" t="s">
        <v>5711</v>
      </c>
      <c r="AG102" t="s">
        <v>5711</v>
      </c>
      <c r="AH102" t="s">
        <v>5711</v>
      </c>
      <c r="AI102" t="s">
        <v>5711</v>
      </c>
      <c r="AJ102" t="s">
        <v>5711</v>
      </c>
      <c r="AK102" t="s">
        <v>5711</v>
      </c>
    </row>
    <row r="103" spans="1:37" x14ac:dyDescent="0.2">
      <c r="A103" t="s">
        <v>6526</v>
      </c>
      <c r="B103" t="s">
        <v>6527</v>
      </c>
      <c r="C103" t="s">
        <v>32</v>
      </c>
      <c r="D103" t="s">
        <v>5701</v>
      </c>
      <c r="E103" t="s">
        <v>6527</v>
      </c>
      <c r="F103" t="s">
        <v>5701</v>
      </c>
      <c r="G103" t="s">
        <v>6526</v>
      </c>
      <c r="H103" t="s">
        <v>6528</v>
      </c>
      <c r="I103" t="s">
        <v>6529</v>
      </c>
      <c r="J103" t="s">
        <v>6530</v>
      </c>
      <c r="K103" t="s">
        <v>6531</v>
      </c>
      <c r="M103" t="s">
        <v>5814</v>
      </c>
      <c r="P103" t="s">
        <v>6532</v>
      </c>
      <c r="Q103" t="s">
        <v>6533</v>
      </c>
      <c r="R103" t="s">
        <v>5711</v>
      </c>
      <c r="S103" t="s">
        <v>5711</v>
      </c>
      <c r="T103" t="s">
        <v>5711</v>
      </c>
      <c r="U103" t="s">
        <v>5711</v>
      </c>
      <c r="V103" t="s">
        <v>5711</v>
      </c>
      <c r="W103" t="s">
        <v>5711</v>
      </c>
      <c r="X103" t="s">
        <v>5711</v>
      </c>
      <c r="Y103" t="s">
        <v>5711</v>
      </c>
      <c r="Z103" t="s">
        <v>5711</v>
      </c>
      <c r="AA103" t="s">
        <v>5711</v>
      </c>
      <c r="AB103" t="s">
        <v>5712</v>
      </c>
      <c r="AC103" t="s">
        <v>5711</v>
      </c>
      <c r="AD103" t="s">
        <v>5711</v>
      </c>
      <c r="AE103" t="s">
        <v>5711</v>
      </c>
      <c r="AF103" t="s">
        <v>5711</v>
      </c>
      <c r="AG103" t="s">
        <v>5711</v>
      </c>
      <c r="AH103" t="s">
        <v>5711</v>
      </c>
      <c r="AI103" t="s">
        <v>5711</v>
      </c>
      <c r="AJ103" t="s">
        <v>5711</v>
      </c>
      <c r="AK103" t="s">
        <v>5711</v>
      </c>
    </row>
    <row r="104" spans="1:37" x14ac:dyDescent="0.2">
      <c r="A104" t="s">
        <v>6534</v>
      </c>
      <c r="B104" t="s">
        <v>6535</v>
      </c>
      <c r="C104" t="s">
        <v>32</v>
      </c>
      <c r="D104" t="s">
        <v>5701</v>
      </c>
      <c r="E104" t="s">
        <v>6535</v>
      </c>
      <c r="F104" t="s">
        <v>5701</v>
      </c>
      <c r="G104" t="s">
        <v>6534</v>
      </c>
      <c r="H104" t="s">
        <v>6536</v>
      </c>
      <c r="I104" t="s">
        <v>6537</v>
      </c>
      <c r="J104" t="s">
        <v>6538</v>
      </c>
      <c r="K104" t="s">
        <v>6539</v>
      </c>
      <c r="M104" t="s">
        <v>5982</v>
      </c>
      <c r="N104" t="s">
        <v>6540</v>
      </c>
      <c r="R104" t="s">
        <v>5711</v>
      </c>
      <c r="S104" t="s">
        <v>5711</v>
      </c>
      <c r="T104" t="s">
        <v>5712</v>
      </c>
      <c r="U104" t="s">
        <v>5711</v>
      </c>
      <c r="V104" t="s">
        <v>5712</v>
      </c>
      <c r="W104" t="s">
        <v>5711</v>
      </c>
      <c r="X104" t="s">
        <v>5712</v>
      </c>
      <c r="Y104" t="s">
        <v>5711</v>
      </c>
      <c r="Z104" t="s">
        <v>5711</v>
      </c>
      <c r="AA104" t="s">
        <v>5711</v>
      </c>
      <c r="AB104" t="s">
        <v>5711</v>
      </c>
      <c r="AC104" t="s">
        <v>5711</v>
      </c>
      <c r="AD104" t="s">
        <v>5711</v>
      </c>
      <c r="AE104" t="s">
        <v>5711</v>
      </c>
      <c r="AF104" t="s">
        <v>5711</v>
      </c>
      <c r="AG104" t="s">
        <v>5711</v>
      </c>
      <c r="AH104" t="s">
        <v>5711</v>
      </c>
      <c r="AI104" t="s">
        <v>5711</v>
      </c>
      <c r="AJ104" t="s">
        <v>5711</v>
      </c>
      <c r="AK104" t="s">
        <v>5711</v>
      </c>
    </row>
    <row r="105" spans="1:37" x14ac:dyDescent="0.2">
      <c r="A105" t="s">
        <v>6541</v>
      </c>
      <c r="B105" t="s">
        <v>6542</v>
      </c>
      <c r="C105" t="s">
        <v>32</v>
      </c>
      <c r="D105" t="s">
        <v>5701</v>
      </c>
      <c r="E105" t="s">
        <v>6542</v>
      </c>
      <c r="F105" t="s">
        <v>5701</v>
      </c>
      <c r="G105" t="s">
        <v>6541</v>
      </c>
      <c r="H105" t="s">
        <v>6543</v>
      </c>
      <c r="I105" t="s">
        <v>6544</v>
      </c>
      <c r="J105" t="s">
        <v>6545</v>
      </c>
      <c r="K105" t="s">
        <v>6546</v>
      </c>
      <c r="M105" t="s">
        <v>6547</v>
      </c>
      <c r="N105" t="s">
        <v>6548</v>
      </c>
      <c r="O105" t="s">
        <v>6549</v>
      </c>
      <c r="Q105" t="s">
        <v>6550</v>
      </c>
      <c r="R105" t="s">
        <v>5711</v>
      </c>
      <c r="S105" t="s">
        <v>5712</v>
      </c>
      <c r="T105" t="s">
        <v>5711</v>
      </c>
      <c r="U105" t="s">
        <v>5711</v>
      </c>
      <c r="V105" t="s">
        <v>5711</v>
      </c>
      <c r="W105" t="s">
        <v>5711</v>
      </c>
      <c r="X105" t="s">
        <v>5711</v>
      </c>
      <c r="Y105" t="s">
        <v>5711</v>
      </c>
      <c r="Z105" t="s">
        <v>5711</v>
      </c>
      <c r="AA105" t="s">
        <v>5711</v>
      </c>
      <c r="AB105" t="s">
        <v>5711</v>
      </c>
      <c r="AC105" t="s">
        <v>5711</v>
      </c>
      <c r="AD105" t="s">
        <v>5711</v>
      </c>
      <c r="AE105" t="s">
        <v>5711</v>
      </c>
      <c r="AF105" t="s">
        <v>5711</v>
      </c>
      <c r="AG105" t="s">
        <v>5711</v>
      </c>
      <c r="AH105" t="s">
        <v>5711</v>
      </c>
      <c r="AI105" t="s">
        <v>5712</v>
      </c>
      <c r="AJ105" t="s">
        <v>5711</v>
      </c>
      <c r="AK105" t="s">
        <v>5711</v>
      </c>
    </row>
    <row r="106" spans="1:37" x14ac:dyDescent="0.2">
      <c r="A106" t="s">
        <v>6551</v>
      </c>
      <c r="B106" t="s">
        <v>6552</v>
      </c>
      <c r="C106" t="s">
        <v>32</v>
      </c>
      <c r="D106" t="s">
        <v>5701</v>
      </c>
      <c r="E106" t="s">
        <v>6552</v>
      </c>
      <c r="F106" t="s">
        <v>5701</v>
      </c>
      <c r="G106" t="s">
        <v>6551</v>
      </c>
      <c r="H106" t="s">
        <v>6553</v>
      </c>
      <c r="I106" t="s">
        <v>6554</v>
      </c>
      <c r="J106" t="s">
        <v>6555</v>
      </c>
      <c r="K106" t="s">
        <v>6556</v>
      </c>
      <c r="M106" t="s">
        <v>6557</v>
      </c>
      <c r="N106" t="s">
        <v>6444</v>
      </c>
      <c r="Q106" t="s">
        <v>6558</v>
      </c>
      <c r="R106" t="s">
        <v>5712</v>
      </c>
      <c r="S106" t="s">
        <v>5711</v>
      </c>
      <c r="T106" t="s">
        <v>5711</v>
      </c>
      <c r="U106" t="s">
        <v>5711</v>
      </c>
      <c r="V106" t="s">
        <v>5711</v>
      </c>
      <c r="W106" t="s">
        <v>5711</v>
      </c>
      <c r="X106" t="s">
        <v>5712</v>
      </c>
      <c r="Y106" t="s">
        <v>5711</v>
      </c>
      <c r="Z106" t="s">
        <v>5711</v>
      </c>
      <c r="AA106" t="s">
        <v>5711</v>
      </c>
      <c r="AB106" t="s">
        <v>5712</v>
      </c>
      <c r="AC106" t="s">
        <v>5711</v>
      </c>
      <c r="AD106" t="s">
        <v>5711</v>
      </c>
      <c r="AE106" t="s">
        <v>5711</v>
      </c>
      <c r="AF106" t="s">
        <v>5711</v>
      </c>
      <c r="AG106" t="s">
        <v>5712</v>
      </c>
      <c r="AH106" t="s">
        <v>5711</v>
      </c>
      <c r="AI106" t="s">
        <v>5712</v>
      </c>
      <c r="AJ106" t="s">
        <v>5711</v>
      </c>
      <c r="AK106" t="s">
        <v>5712</v>
      </c>
    </row>
    <row r="107" spans="1:37" x14ac:dyDescent="0.2">
      <c r="A107" t="s">
        <v>6559</v>
      </c>
      <c r="B107" t="s">
        <v>6560</v>
      </c>
      <c r="C107" t="s">
        <v>32</v>
      </c>
      <c r="D107" t="s">
        <v>5701</v>
      </c>
      <c r="E107" t="s">
        <v>6560</v>
      </c>
      <c r="F107" t="s">
        <v>5701</v>
      </c>
      <c r="G107" t="s">
        <v>6559</v>
      </c>
      <c r="H107" t="s">
        <v>6561</v>
      </c>
      <c r="I107" t="s">
        <v>6562</v>
      </c>
      <c r="J107" t="s">
        <v>6563</v>
      </c>
      <c r="K107" t="s">
        <v>6564</v>
      </c>
      <c r="M107" t="s">
        <v>6565</v>
      </c>
      <c r="N107" t="s">
        <v>6566</v>
      </c>
      <c r="P107" t="s">
        <v>6567</v>
      </c>
      <c r="R107" t="s">
        <v>5711</v>
      </c>
      <c r="S107" t="s">
        <v>5711</v>
      </c>
      <c r="T107" t="s">
        <v>5711</v>
      </c>
      <c r="U107" t="s">
        <v>5711</v>
      </c>
      <c r="V107" t="s">
        <v>5711</v>
      </c>
      <c r="W107" t="s">
        <v>5711</v>
      </c>
      <c r="X107" t="s">
        <v>5711</v>
      </c>
      <c r="Y107" t="s">
        <v>5711</v>
      </c>
      <c r="Z107" t="s">
        <v>5711</v>
      </c>
      <c r="AA107" t="s">
        <v>5711</v>
      </c>
      <c r="AB107" t="s">
        <v>5711</v>
      </c>
      <c r="AC107" t="s">
        <v>5711</v>
      </c>
      <c r="AD107" t="s">
        <v>5711</v>
      </c>
      <c r="AE107" t="s">
        <v>5711</v>
      </c>
      <c r="AF107" t="s">
        <v>5711</v>
      </c>
      <c r="AG107" t="s">
        <v>5711</v>
      </c>
      <c r="AH107" t="s">
        <v>5711</v>
      </c>
      <c r="AI107" t="s">
        <v>5711</v>
      </c>
      <c r="AJ107" t="s">
        <v>5711</v>
      </c>
      <c r="AK107" t="s">
        <v>5712</v>
      </c>
    </row>
    <row r="108" spans="1:37" x14ac:dyDescent="0.2">
      <c r="A108" t="s">
        <v>6568</v>
      </c>
      <c r="B108" t="s">
        <v>6569</v>
      </c>
      <c r="C108" t="s">
        <v>32</v>
      </c>
      <c r="D108" t="s">
        <v>5701</v>
      </c>
      <c r="E108" t="s">
        <v>6569</v>
      </c>
      <c r="F108" t="s">
        <v>5701</v>
      </c>
      <c r="G108" t="s">
        <v>6568</v>
      </c>
      <c r="H108" t="s">
        <v>6570</v>
      </c>
      <c r="I108" t="s">
        <v>6571</v>
      </c>
      <c r="J108" t="s">
        <v>6572</v>
      </c>
      <c r="K108" t="s">
        <v>6573</v>
      </c>
      <c r="M108" t="s">
        <v>6574</v>
      </c>
      <c r="N108" t="s">
        <v>6575</v>
      </c>
      <c r="O108" t="s">
        <v>6576</v>
      </c>
      <c r="Q108" t="s">
        <v>6558</v>
      </c>
      <c r="R108" t="s">
        <v>5711</v>
      </c>
      <c r="S108" t="s">
        <v>5711</v>
      </c>
      <c r="T108" t="s">
        <v>5711</v>
      </c>
      <c r="U108" t="s">
        <v>5711</v>
      </c>
      <c r="V108" t="s">
        <v>5711</v>
      </c>
      <c r="W108" t="s">
        <v>5711</v>
      </c>
      <c r="X108" t="s">
        <v>5711</v>
      </c>
      <c r="Y108" t="s">
        <v>5711</v>
      </c>
      <c r="Z108" t="s">
        <v>5712</v>
      </c>
      <c r="AA108" t="s">
        <v>5711</v>
      </c>
      <c r="AB108" t="s">
        <v>5711</v>
      </c>
      <c r="AC108" t="s">
        <v>5711</v>
      </c>
      <c r="AD108" t="s">
        <v>5711</v>
      </c>
      <c r="AE108" t="s">
        <v>5711</v>
      </c>
      <c r="AF108" t="s">
        <v>5711</v>
      </c>
      <c r="AG108" t="s">
        <v>5711</v>
      </c>
      <c r="AH108" t="s">
        <v>5711</v>
      </c>
      <c r="AI108" t="s">
        <v>5712</v>
      </c>
      <c r="AJ108" t="s">
        <v>5711</v>
      </c>
      <c r="AK108" t="s">
        <v>5711</v>
      </c>
    </row>
    <row r="109" spans="1:37" x14ac:dyDescent="0.2">
      <c r="A109" t="s">
        <v>6577</v>
      </c>
      <c r="B109" t="s">
        <v>6578</v>
      </c>
      <c r="C109" t="s">
        <v>32</v>
      </c>
      <c r="D109" t="s">
        <v>5701</v>
      </c>
      <c r="E109" t="s">
        <v>6578</v>
      </c>
      <c r="F109" t="s">
        <v>5701</v>
      </c>
      <c r="G109" t="s">
        <v>6577</v>
      </c>
      <c r="H109" t="s">
        <v>6579</v>
      </c>
      <c r="I109" t="s">
        <v>6580</v>
      </c>
      <c r="J109" t="s">
        <v>6581</v>
      </c>
      <c r="K109" t="s">
        <v>2321</v>
      </c>
      <c r="M109" t="s">
        <v>6582</v>
      </c>
      <c r="N109" t="s">
        <v>6583</v>
      </c>
      <c r="R109" t="s">
        <v>5711</v>
      </c>
      <c r="S109" t="s">
        <v>5711</v>
      </c>
      <c r="T109" t="s">
        <v>5711</v>
      </c>
      <c r="U109" t="s">
        <v>5711</v>
      </c>
      <c r="V109" t="s">
        <v>5711</v>
      </c>
      <c r="W109" t="s">
        <v>5711</v>
      </c>
      <c r="X109" t="s">
        <v>5711</v>
      </c>
      <c r="Y109" t="s">
        <v>5711</v>
      </c>
      <c r="Z109" t="s">
        <v>5711</v>
      </c>
      <c r="AA109" t="s">
        <v>5711</v>
      </c>
      <c r="AB109" t="s">
        <v>5711</v>
      </c>
      <c r="AC109" t="s">
        <v>5711</v>
      </c>
      <c r="AD109" t="s">
        <v>5711</v>
      </c>
      <c r="AE109" t="s">
        <v>5712</v>
      </c>
      <c r="AF109" t="s">
        <v>5711</v>
      </c>
      <c r="AG109" t="s">
        <v>5711</v>
      </c>
      <c r="AH109" t="s">
        <v>5711</v>
      </c>
      <c r="AI109" t="s">
        <v>5711</v>
      </c>
      <c r="AJ109" t="s">
        <v>5711</v>
      </c>
      <c r="AK109" t="s">
        <v>5711</v>
      </c>
    </row>
    <row r="110" spans="1:37" x14ac:dyDescent="0.2">
      <c r="A110" t="s">
        <v>6584</v>
      </c>
      <c r="B110" t="s">
        <v>6585</v>
      </c>
      <c r="C110" t="s">
        <v>32</v>
      </c>
      <c r="D110" t="s">
        <v>5701</v>
      </c>
      <c r="E110" t="s">
        <v>6585</v>
      </c>
      <c r="F110" t="s">
        <v>5701</v>
      </c>
      <c r="G110" t="s">
        <v>6584</v>
      </c>
      <c r="H110" t="s">
        <v>6586</v>
      </c>
      <c r="I110" t="s">
        <v>6587</v>
      </c>
      <c r="J110" t="s">
        <v>6588</v>
      </c>
      <c r="K110" t="s">
        <v>6589</v>
      </c>
      <c r="M110" t="s">
        <v>5814</v>
      </c>
      <c r="N110" t="s">
        <v>6232</v>
      </c>
      <c r="R110" t="s">
        <v>5711</v>
      </c>
      <c r="S110" t="s">
        <v>5711</v>
      </c>
      <c r="T110" t="s">
        <v>5711</v>
      </c>
      <c r="U110" t="s">
        <v>5711</v>
      </c>
      <c r="V110" t="s">
        <v>5711</v>
      </c>
      <c r="W110" t="s">
        <v>5711</v>
      </c>
      <c r="X110" t="s">
        <v>5711</v>
      </c>
      <c r="Y110" t="s">
        <v>5711</v>
      </c>
      <c r="Z110" t="s">
        <v>5711</v>
      </c>
      <c r="AA110" t="s">
        <v>5711</v>
      </c>
      <c r="AB110" t="s">
        <v>5711</v>
      </c>
      <c r="AC110" t="s">
        <v>5711</v>
      </c>
      <c r="AD110" t="s">
        <v>5711</v>
      </c>
      <c r="AE110" t="s">
        <v>5711</v>
      </c>
      <c r="AF110" t="s">
        <v>5711</v>
      </c>
      <c r="AG110" t="s">
        <v>5711</v>
      </c>
      <c r="AH110" t="s">
        <v>5711</v>
      </c>
      <c r="AI110" t="s">
        <v>5711</v>
      </c>
      <c r="AJ110" t="s">
        <v>5711</v>
      </c>
      <c r="AK110" t="s">
        <v>5711</v>
      </c>
    </row>
    <row r="111" spans="1:37" x14ac:dyDescent="0.2">
      <c r="A111" t="s">
        <v>6590</v>
      </c>
      <c r="B111" t="s">
        <v>6591</v>
      </c>
      <c r="C111" t="s">
        <v>32</v>
      </c>
      <c r="D111" t="s">
        <v>5701</v>
      </c>
      <c r="E111" t="s">
        <v>6591</v>
      </c>
      <c r="F111" t="s">
        <v>5701</v>
      </c>
      <c r="G111" t="s">
        <v>6590</v>
      </c>
      <c r="H111" t="s">
        <v>6592</v>
      </c>
      <c r="I111" t="s">
        <v>6593</v>
      </c>
      <c r="J111" t="s">
        <v>6594</v>
      </c>
      <c r="K111" t="s">
        <v>6595</v>
      </c>
      <c r="M111" t="s">
        <v>6101</v>
      </c>
      <c r="N111" t="s">
        <v>6596</v>
      </c>
      <c r="R111" t="s">
        <v>5711</v>
      </c>
      <c r="S111" t="s">
        <v>5711</v>
      </c>
      <c r="T111" t="s">
        <v>5711</v>
      </c>
      <c r="U111" t="s">
        <v>5711</v>
      </c>
      <c r="V111" t="s">
        <v>5711</v>
      </c>
      <c r="W111" t="s">
        <v>5711</v>
      </c>
      <c r="X111" t="s">
        <v>5711</v>
      </c>
      <c r="Y111" t="s">
        <v>5711</v>
      </c>
      <c r="Z111" t="s">
        <v>5711</v>
      </c>
      <c r="AA111" t="s">
        <v>5711</v>
      </c>
      <c r="AB111" t="s">
        <v>5711</v>
      </c>
      <c r="AC111" t="s">
        <v>5711</v>
      </c>
      <c r="AD111" t="s">
        <v>5711</v>
      </c>
      <c r="AE111" t="s">
        <v>5711</v>
      </c>
      <c r="AF111" t="s">
        <v>5711</v>
      </c>
      <c r="AG111" t="s">
        <v>5711</v>
      </c>
      <c r="AH111" t="s">
        <v>5711</v>
      </c>
      <c r="AI111" t="s">
        <v>5711</v>
      </c>
      <c r="AJ111" t="s">
        <v>5711</v>
      </c>
      <c r="AK111" t="s">
        <v>5711</v>
      </c>
    </row>
    <row r="112" spans="1:37" x14ac:dyDescent="0.2">
      <c r="A112" t="s">
        <v>6597</v>
      </c>
      <c r="B112" t="s">
        <v>6598</v>
      </c>
      <c r="C112" t="s">
        <v>32</v>
      </c>
      <c r="D112" t="s">
        <v>5701</v>
      </c>
      <c r="E112" t="s">
        <v>6598</v>
      </c>
      <c r="F112" t="s">
        <v>5701</v>
      </c>
      <c r="G112" t="s">
        <v>6597</v>
      </c>
      <c r="H112" t="s">
        <v>6599</v>
      </c>
      <c r="I112" t="s">
        <v>6600</v>
      </c>
      <c r="J112" t="s">
        <v>6601</v>
      </c>
      <c r="R112" t="s">
        <v>5711</v>
      </c>
      <c r="S112" t="s">
        <v>5711</v>
      </c>
      <c r="T112" t="s">
        <v>5711</v>
      </c>
      <c r="U112" t="s">
        <v>5711</v>
      </c>
      <c r="V112" t="s">
        <v>5711</v>
      </c>
      <c r="W112" t="s">
        <v>5711</v>
      </c>
      <c r="X112" t="s">
        <v>5711</v>
      </c>
      <c r="Y112" t="s">
        <v>5711</v>
      </c>
      <c r="Z112" t="s">
        <v>5711</v>
      </c>
      <c r="AA112" t="s">
        <v>5711</v>
      </c>
      <c r="AB112" t="s">
        <v>5711</v>
      </c>
      <c r="AC112" t="s">
        <v>5711</v>
      </c>
      <c r="AD112" t="s">
        <v>5711</v>
      </c>
      <c r="AE112" t="s">
        <v>5711</v>
      </c>
      <c r="AF112" t="s">
        <v>5711</v>
      </c>
      <c r="AG112" t="s">
        <v>5711</v>
      </c>
      <c r="AH112" t="s">
        <v>5711</v>
      </c>
      <c r="AI112" t="s">
        <v>5711</v>
      </c>
      <c r="AJ112" t="s">
        <v>5711</v>
      </c>
      <c r="AK112" t="s">
        <v>5711</v>
      </c>
    </row>
    <row r="113" spans="1:37" x14ac:dyDescent="0.2">
      <c r="A113" t="s">
        <v>6602</v>
      </c>
      <c r="B113" t="s">
        <v>6603</v>
      </c>
      <c r="C113" t="s">
        <v>32</v>
      </c>
      <c r="D113" t="s">
        <v>5701</v>
      </c>
      <c r="E113" t="s">
        <v>6603</v>
      </c>
      <c r="F113" t="s">
        <v>5701</v>
      </c>
      <c r="G113" t="s">
        <v>6602</v>
      </c>
      <c r="H113" t="s">
        <v>6604</v>
      </c>
      <c r="I113" t="s">
        <v>6605</v>
      </c>
      <c r="J113" t="s">
        <v>6606</v>
      </c>
      <c r="K113" t="s">
        <v>6595</v>
      </c>
      <c r="M113" t="s">
        <v>5814</v>
      </c>
      <c r="N113" t="s">
        <v>5805</v>
      </c>
      <c r="R113" t="s">
        <v>5711</v>
      </c>
      <c r="S113" t="s">
        <v>5711</v>
      </c>
      <c r="T113" t="s">
        <v>5711</v>
      </c>
      <c r="U113" t="s">
        <v>5711</v>
      </c>
      <c r="V113" t="s">
        <v>5711</v>
      </c>
      <c r="W113" t="s">
        <v>5711</v>
      </c>
      <c r="X113" t="s">
        <v>5711</v>
      </c>
      <c r="Y113" t="s">
        <v>5711</v>
      </c>
      <c r="Z113" t="s">
        <v>5711</v>
      </c>
      <c r="AA113" t="s">
        <v>5711</v>
      </c>
      <c r="AB113" t="s">
        <v>5711</v>
      </c>
      <c r="AC113" t="s">
        <v>5711</v>
      </c>
      <c r="AD113" t="s">
        <v>5711</v>
      </c>
      <c r="AE113" t="s">
        <v>5711</v>
      </c>
      <c r="AF113" t="s">
        <v>5711</v>
      </c>
      <c r="AG113" t="s">
        <v>5711</v>
      </c>
      <c r="AH113" t="s">
        <v>5711</v>
      </c>
      <c r="AI113" t="s">
        <v>5711</v>
      </c>
      <c r="AJ113" t="s">
        <v>5711</v>
      </c>
      <c r="AK113" t="s">
        <v>5711</v>
      </c>
    </row>
    <row r="114" spans="1:37" x14ac:dyDescent="0.2">
      <c r="A114" t="s">
        <v>6607</v>
      </c>
      <c r="B114" t="s">
        <v>6608</v>
      </c>
      <c r="C114" t="s">
        <v>32</v>
      </c>
      <c r="D114" t="s">
        <v>5701</v>
      </c>
      <c r="E114" t="s">
        <v>6608</v>
      </c>
      <c r="F114" t="s">
        <v>5701</v>
      </c>
      <c r="G114" t="s">
        <v>6607</v>
      </c>
      <c r="H114" t="s">
        <v>6609</v>
      </c>
      <c r="I114" t="s">
        <v>6610</v>
      </c>
      <c r="J114" t="s">
        <v>6611</v>
      </c>
      <c r="K114" t="s">
        <v>6595</v>
      </c>
      <c r="M114" t="s">
        <v>5814</v>
      </c>
      <c r="R114" t="s">
        <v>5711</v>
      </c>
      <c r="S114" t="s">
        <v>5711</v>
      </c>
      <c r="T114" t="s">
        <v>5711</v>
      </c>
      <c r="U114" t="s">
        <v>5711</v>
      </c>
      <c r="V114" t="s">
        <v>5711</v>
      </c>
      <c r="W114" t="s">
        <v>5711</v>
      </c>
      <c r="X114" t="s">
        <v>5711</v>
      </c>
      <c r="Y114" t="s">
        <v>5711</v>
      </c>
      <c r="Z114" t="s">
        <v>5711</v>
      </c>
      <c r="AA114" t="s">
        <v>5711</v>
      </c>
      <c r="AB114" t="s">
        <v>5711</v>
      </c>
      <c r="AC114" t="s">
        <v>5711</v>
      </c>
      <c r="AD114" t="s">
        <v>5711</v>
      </c>
      <c r="AE114" t="s">
        <v>5711</v>
      </c>
      <c r="AF114" t="s">
        <v>5711</v>
      </c>
      <c r="AG114" t="s">
        <v>5711</v>
      </c>
      <c r="AH114" t="s">
        <v>5711</v>
      </c>
      <c r="AI114" t="s">
        <v>5711</v>
      </c>
      <c r="AJ114" t="s">
        <v>5711</v>
      </c>
      <c r="AK114" t="s">
        <v>5711</v>
      </c>
    </row>
    <row r="115" spans="1:37" x14ac:dyDescent="0.2">
      <c r="A115" t="s">
        <v>6612</v>
      </c>
      <c r="B115" t="s">
        <v>6613</v>
      </c>
      <c r="C115" t="s">
        <v>32</v>
      </c>
      <c r="D115" t="s">
        <v>5701</v>
      </c>
      <c r="E115" t="s">
        <v>6613</v>
      </c>
      <c r="F115" t="s">
        <v>5701</v>
      </c>
      <c r="G115" t="s">
        <v>6612</v>
      </c>
      <c r="H115" t="s">
        <v>6614</v>
      </c>
      <c r="I115" t="s">
        <v>6615</v>
      </c>
      <c r="J115" t="s">
        <v>6616</v>
      </c>
      <c r="K115" t="s">
        <v>6617</v>
      </c>
      <c r="M115" t="s">
        <v>6618</v>
      </c>
      <c r="Q115" t="s">
        <v>6455</v>
      </c>
      <c r="R115" t="s">
        <v>5711</v>
      </c>
      <c r="S115" t="s">
        <v>5711</v>
      </c>
      <c r="T115" t="s">
        <v>5711</v>
      </c>
      <c r="U115" t="s">
        <v>5711</v>
      </c>
      <c r="V115" t="s">
        <v>5711</v>
      </c>
      <c r="W115" t="s">
        <v>5712</v>
      </c>
      <c r="X115" t="s">
        <v>5711</v>
      </c>
      <c r="Y115" t="s">
        <v>5711</v>
      </c>
      <c r="Z115" t="s">
        <v>5711</v>
      </c>
      <c r="AA115" t="s">
        <v>5711</v>
      </c>
      <c r="AB115" t="s">
        <v>5711</v>
      </c>
      <c r="AC115" t="s">
        <v>5711</v>
      </c>
      <c r="AD115" t="s">
        <v>5712</v>
      </c>
      <c r="AE115" t="s">
        <v>5711</v>
      </c>
      <c r="AF115" t="s">
        <v>5711</v>
      </c>
      <c r="AG115" t="s">
        <v>5711</v>
      </c>
      <c r="AH115" t="s">
        <v>5711</v>
      </c>
      <c r="AI115" t="s">
        <v>5711</v>
      </c>
      <c r="AJ115" t="s">
        <v>5711</v>
      </c>
      <c r="AK115" t="s">
        <v>5711</v>
      </c>
    </row>
    <row r="116" spans="1:37" x14ac:dyDescent="0.2">
      <c r="A116" t="s">
        <v>6619</v>
      </c>
      <c r="B116" t="s">
        <v>6620</v>
      </c>
      <c r="C116" t="s">
        <v>32</v>
      </c>
      <c r="D116" t="s">
        <v>5701</v>
      </c>
      <c r="E116" t="s">
        <v>6620</v>
      </c>
      <c r="F116" t="s">
        <v>5701</v>
      </c>
      <c r="G116" t="s">
        <v>6619</v>
      </c>
      <c r="H116" t="s">
        <v>6621</v>
      </c>
      <c r="I116" t="s">
        <v>6622</v>
      </c>
      <c r="J116" t="s">
        <v>6623</v>
      </c>
      <c r="K116" t="s">
        <v>6624</v>
      </c>
      <c r="M116" t="s">
        <v>6625</v>
      </c>
      <c r="N116" t="s">
        <v>6626</v>
      </c>
      <c r="R116" t="s">
        <v>5711</v>
      </c>
      <c r="S116" t="s">
        <v>5711</v>
      </c>
      <c r="T116" t="s">
        <v>5711</v>
      </c>
      <c r="U116" t="s">
        <v>5711</v>
      </c>
      <c r="V116" t="s">
        <v>5711</v>
      </c>
      <c r="W116" t="s">
        <v>5711</v>
      </c>
      <c r="X116" t="s">
        <v>5711</v>
      </c>
      <c r="Y116" t="s">
        <v>5711</v>
      </c>
      <c r="Z116" t="s">
        <v>5711</v>
      </c>
      <c r="AA116" t="s">
        <v>5711</v>
      </c>
      <c r="AB116" t="s">
        <v>5711</v>
      </c>
      <c r="AC116" t="s">
        <v>5711</v>
      </c>
      <c r="AD116" t="s">
        <v>5711</v>
      </c>
      <c r="AE116" t="s">
        <v>5711</v>
      </c>
      <c r="AF116" t="s">
        <v>5711</v>
      </c>
      <c r="AG116" t="s">
        <v>5711</v>
      </c>
      <c r="AH116" t="s">
        <v>5711</v>
      </c>
      <c r="AI116" t="s">
        <v>5711</v>
      </c>
      <c r="AJ116" t="s">
        <v>5711</v>
      </c>
      <c r="AK116" t="s">
        <v>5711</v>
      </c>
    </row>
    <row r="117" spans="1:37" x14ac:dyDescent="0.2">
      <c r="A117" t="s">
        <v>6627</v>
      </c>
      <c r="B117" t="s">
        <v>6628</v>
      </c>
      <c r="C117" t="s">
        <v>32</v>
      </c>
      <c r="D117" t="s">
        <v>5701</v>
      </c>
      <c r="E117" t="s">
        <v>6628</v>
      </c>
      <c r="F117" t="s">
        <v>5701</v>
      </c>
      <c r="G117" t="s">
        <v>6627</v>
      </c>
      <c r="H117" t="s">
        <v>6629</v>
      </c>
      <c r="I117" t="s">
        <v>6630</v>
      </c>
      <c r="J117" t="s">
        <v>6631</v>
      </c>
      <c r="K117" t="s">
        <v>6632</v>
      </c>
      <c r="M117" t="s">
        <v>5822</v>
      </c>
      <c r="N117" t="s">
        <v>6406</v>
      </c>
      <c r="R117" t="s">
        <v>5711</v>
      </c>
      <c r="S117" t="s">
        <v>5711</v>
      </c>
      <c r="T117" t="s">
        <v>5711</v>
      </c>
      <c r="U117" t="s">
        <v>5711</v>
      </c>
      <c r="V117" t="s">
        <v>5711</v>
      </c>
      <c r="W117" t="s">
        <v>5711</v>
      </c>
      <c r="X117" t="s">
        <v>5711</v>
      </c>
      <c r="Y117" t="s">
        <v>5711</v>
      </c>
      <c r="Z117" t="s">
        <v>5711</v>
      </c>
      <c r="AA117" t="s">
        <v>5711</v>
      </c>
      <c r="AB117" t="s">
        <v>5711</v>
      </c>
      <c r="AC117" t="s">
        <v>5711</v>
      </c>
      <c r="AD117" t="s">
        <v>5711</v>
      </c>
      <c r="AE117" t="s">
        <v>5711</v>
      </c>
      <c r="AF117" t="s">
        <v>5711</v>
      </c>
      <c r="AG117" t="s">
        <v>5711</v>
      </c>
      <c r="AH117" t="s">
        <v>5711</v>
      </c>
      <c r="AI117" t="s">
        <v>5711</v>
      </c>
      <c r="AJ117" t="s">
        <v>5711</v>
      </c>
      <c r="AK117" t="s">
        <v>5711</v>
      </c>
    </row>
    <row r="118" spans="1:37" x14ac:dyDescent="0.2">
      <c r="A118" t="s">
        <v>6633</v>
      </c>
      <c r="B118" t="s">
        <v>6634</v>
      </c>
      <c r="C118" t="s">
        <v>32</v>
      </c>
      <c r="D118" t="s">
        <v>5701</v>
      </c>
      <c r="E118" t="s">
        <v>6634</v>
      </c>
      <c r="F118" t="s">
        <v>5701</v>
      </c>
      <c r="G118" t="s">
        <v>6633</v>
      </c>
      <c r="H118" t="s">
        <v>6635</v>
      </c>
      <c r="I118" t="s">
        <v>6636</v>
      </c>
      <c r="J118" t="s">
        <v>6637</v>
      </c>
      <c r="K118" t="s">
        <v>6638</v>
      </c>
      <c r="M118" t="s">
        <v>6574</v>
      </c>
      <c r="R118" t="s">
        <v>5711</v>
      </c>
      <c r="S118" t="s">
        <v>5711</v>
      </c>
      <c r="T118" t="s">
        <v>5711</v>
      </c>
      <c r="U118" t="s">
        <v>5711</v>
      </c>
      <c r="V118" t="s">
        <v>5712</v>
      </c>
      <c r="W118" t="s">
        <v>5712</v>
      </c>
      <c r="X118" t="s">
        <v>5711</v>
      </c>
      <c r="Y118" t="s">
        <v>5711</v>
      </c>
      <c r="Z118" t="s">
        <v>5711</v>
      </c>
      <c r="AA118" t="s">
        <v>5711</v>
      </c>
      <c r="AB118" t="s">
        <v>5711</v>
      </c>
      <c r="AC118" t="s">
        <v>5711</v>
      </c>
      <c r="AD118" t="s">
        <v>5711</v>
      </c>
      <c r="AE118" t="s">
        <v>5711</v>
      </c>
      <c r="AF118" t="s">
        <v>5711</v>
      </c>
      <c r="AG118" t="s">
        <v>5711</v>
      </c>
      <c r="AH118" t="s">
        <v>5711</v>
      </c>
      <c r="AI118" t="s">
        <v>5711</v>
      </c>
      <c r="AJ118" t="s">
        <v>5711</v>
      </c>
      <c r="AK118" t="s">
        <v>5711</v>
      </c>
    </row>
    <row r="119" spans="1:37" x14ac:dyDescent="0.2">
      <c r="A119" t="s">
        <v>6639</v>
      </c>
      <c r="B119" t="s">
        <v>6640</v>
      </c>
      <c r="C119" t="s">
        <v>32</v>
      </c>
      <c r="D119" t="s">
        <v>5701</v>
      </c>
      <c r="E119" t="s">
        <v>6640</v>
      </c>
      <c r="F119" t="s">
        <v>5701</v>
      </c>
      <c r="G119" t="s">
        <v>6639</v>
      </c>
      <c r="H119" t="s">
        <v>6641</v>
      </c>
      <c r="I119" t="s">
        <v>6642</v>
      </c>
      <c r="J119" t="s">
        <v>6643</v>
      </c>
      <c r="K119" t="s">
        <v>6644</v>
      </c>
      <c r="M119" t="s">
        <v>5814</v>
      </c>
      <c r="N119" t="s">
        <v>6645</v>
      </c>
      <c r="R119" t="s">
        <v>5711</v>
      </c>
      <c r="S119" t="s">
        <v>5711</v>
      </c>
      <c r="T119" t="s">
        <v>5712</v>
      </c>
      <c r="U119" t="s">
        <v>5711</v>
      </c>
      <c r="V119" t="s">
        <v>5711</v>
      </c>
      <c r="W119" t="s">
        <v>5711</v>
      </c>
      <c r="X119" t="s">
        <v>5712</v>
      </c>
      <c r="Y119" t="s">
        <v>5712</v>
      </c>
      <c r="Z119" t="s">
        <v>5711</v>
      </c>
      <c r="AA119" t="s">
        <v>5711</v>
      </c>
      <c r="AB119" t="s">
        <v>5711</v>
      </c>
      <c r="AC119" t="s">
        <v>5711</v>
      </c>
      <c r="AD119" t="s">
        <v>5711</v>
      </c>
      <c r="AE119" t="s">
        <v>5711</v>
      </c>
      <c r="AF119" t="s">
        <v>5711</v>
      </c>
      <c r="AG119" t="s">
        <v>5711</v>
      </c>
      <c r="AH119" t="s">
        <v>5711</v>
      </c>
      <c r="AI119" t="s">
        <v>5711</v>
      </c>
      <c r="AJ119" t="s">
        <v>5711</v>
      </c>
      <c r="AK119" t="s">
        <v>5712</v>
      </c>
    </row>
    <row r="120" spans="1:37" x14ac:dyDescent="0.2">
      <c r="A120" t="s">
        <v>6646</v>
      </c>
      <c r="B120" t="s">
        <v>6647</v>
      </c>
      <c r="C120" t="s">
        <v>32</v>
      </c>
      <c r="D120" t="s">
        <v>5701</v>
      </c>
      <c r="E120" t="s">
        <v>6647</v>
      </c>
      <c r="F120" t="s">
        <v>5701</v>
      </c>
      <c r="G120" t="s">
        <v>6646</v>
      </c>
      <c r="H120" t="s">
        <v>6648</v>
      </c>
      <c r="I120" t="s">
        <v>6649</v>
      </c>
      <c r="J120" t="s">
        <v>6650</v>
      </c>
      <c r="K120" t="s">
        <v>6651</v>
      </c>
      <c r="M120" t="s">
        <v>5814</v>
      </c>
      <c r="N120" t="s">
        <v>6652</v>
      </c>
      <c r="R120" t="s">
        <v>5711</v>
      </c>
      <c r="S120" t="s">
        <v>5711</v>
      </c>
      <c r="T120" t="s">
        <v>5711</v>
      </c>
      <c r="U120" t="s">
        <v>5711</v>
      </c>
      <c r="V120" t="s">
        <v>5711</v>
      </c>
      <c r="W120" t="s">
        <v>5712</v>
      </c>
      <c r="X120" t="s">
        <v>5711</v>
      </c>
      <c r="Y120" t="s">
        <v>5711</v>
      </c>
      <c r="Z120" t="s">
        <v>5711</v>
      </c>
      <c r="AA120" t="s">
        <v>5711</v>
      </c>
      <c r="AB120" t="s">
        <v>5711</v>
      </c>
      <c r="AC120" t="s">
        <v>5711</v>
      </c>
      <c r="AD120" t="s">
        <v>5711</v>
      </c>
      <c r="AE120" t="s">
        <v>5711</v>
      </c>
      <c r="AF120" t="s">
        <v>5711</v>
      </c>
      <c r="AG120" t="s">
        <v>5711</v>
      </c>
      <c r="AH120" t="s">
        <v>5711</v>
      </c>
      <c r="AI120" t="s">
        <v>5711</v>
      </c>
      <c r="AJ120" t="s">
        <v>5711</v>
      </c>
      <c r="AK120" t="s">
        <v>5711</v>
      </c>
    </row>
    <row r="121" spans="1:37" x14ac:dyDescent="0.2">
      <c r="A121" t="s">
        <v>6653</v>
      </c>
      <c r="B121" t="s">
        <v>6654</v>
      </c>
      <c r="C121" t="s">
        <v>32</v>
      </c>
      <c r="D121" t="s">
        <v>5701</v>
      </c>
      <c r="E121" t="s">
        <v>6654</v>
      </c>
      <c r="F121" t="s">
        <v>5701</v>
      </c>
      <c r="G121" t="s">
        <v>6653</v>
      </c>
      <c r="H121" t="s">
        <v>6655</v>
      </c>
      <c r="I121" t="s">
        <v>6656</v>
      </c>
      <c r="J121" t="s">
        <v>6657</v>
      </c>
      <c r="K121" t="s">
        <v>6658</v>
      </c>
      <c r="M121" t="s">
        <v>6659</v>
      </c>
      <c r="N121" t="s">
        <v>6660</v>
      </c>
      <c r="O121" t="s">
        <v>6661</v>
      </c>
      <c r="P121" t="s">
        <v>6662</v>
      </c>
      <c r="Q121" t="s">
        <v>6663</v>
      </c>
      <c r="R121" t="s">
        <v>5712</v>
      </c>
      <c r="S121" t="s">
        <v>5711</v>
      </c>
      <c r="T121" t="s">
        <v>5711</v>
      </c>
      <c r="U121" t="s">
        <v>5711</v>
      </c>
      <c r="V121" t="s">
        <v>5711</v>
      </c>
      <c r="W121" t="s">
        <v>5711</v>
      </c>
      <c r="X121" t="s">
        <v>5712</v>
      </c>
      <c r="Y121" t="s">
        <v>5712</v>
      </c>
      <c r="Z121" t="s">
        <v>5711</v>
      </c>
      <c r="AA121" t="s">
        <v>5711</v>
      </c>
      <c r="AB121" t="s">
        <v>5712</v>
      </c>
      <c r="AC121" t="s">
        <v>5711</v>
      </c>
      <c r="AD121" t="s">
        <v>5711</v>
      </c>
      <c r="AE121" t="s">
        <v>5712</v>
      </c>
      <c r="AF121" t="s">
        <v>5711</v>
      </c>
      <c r="AG121" t="s">
        <v>5712</v>
      </c>
      <c r="AH121" t="s">
        <v>5712</v>
      </c>
      <c r="AI121" t="s">
        <v>5711</v>
      </c>
      <c r="AJ121" t="s">
        <v>5712</v>
      </c>
      <c r="AK121" t="s">
        <v>5712</v>
      </c>
    </row>
    <row r="122" spans="1:37" x14ac:dyDescent="0.2">
      <c r="A122" t="s">
        <v>6664</v>
      </c>
      <c r="B122" t="s">
        <v>6665</v>
      </c>
      <c r="C122" t="s">
        <v>32</v>
      </c>
      <c r="D122" t="s">
        <v>5701</v>
      </c>
      <c r="E122" t="s">
        <v>6665</v>
      </c>
      <c r="F122" t="s">
        <v>5701</v>
      </c>
      <c r="G122" t="s">
        <v>6664</v>
      </c>
      <c r="H122" t="s">
        <v>6666</v>
      </c>
      <c r="I122" t="s">
        <v>6667</v>
      </c>
      <c r="J122" t="s">
        <v>6668</v>
      </c>
      <c r="K122" t="s">
        <v>6669</v>
      </c>
      <c r="M122" t="s">
        <v>6574</v>
      </c>
      <c r="N122" t="s">
        <v>6150</v>
      </c>
      <c r="Q122" t="s">
        <v>6196</v>
      </c>
      <c r="R122" t="s">
        <v>5711</v>
      </c>
      <c r="S122" t="s">
        <v>5712</v>
      </c>
      <c r="T122" t="s">
        <v>5711</v>
      </c>
      <c r="U122" t="s">
        <v>5711</v>
      </c>
      <c r="V122" t="s">
        <v>5712</v>
      </c>
      <c r="W122" t="s">
        <v>5711</v>
      </c>
      <c r="X122" t="s">
        <v>5712</v>
      </c>
      <c r="Y122" t="s">
        <v>5711</v>
      </c>
      <c r="Z122" t="s">
        <v>5711</v>
      </c>
      <c r="AA122" t="s">
        <v>5712</v>
      </c>
      <c r="AB122" t="s">
        <v>5711</v>
      </c>
      <c r="AC122" t="s">
        <v>5712</v>
      </c>
      <c r="AD122" t="s">
        <v>5712</v>
      </c>
      <c r="AE122" t="s">
        <v>5711</v>
      </c>
      <c r="AF122" t="s">
        <v>5711</v>
      </c>
      <c r="AG122" t="s">
        <v>5711</v>
      </c>
      <c r="AH122" t="s">
        <v>5712</v>
      </c>
      <c r="AI122" t="s">
        <v>5711</v>
      </c>
      <c r="AJ122" t="s">
        <v>5711</v>
      </c>
      <c r="AK122" t="s">
        <v>5711</v>
      </c>
    </row>
    <row r="123" spans="1:37" x14ac:dyDescent="0.2">
      <c r="A123" t="s">
        <v>6670</v>
      </c>
      <c r="B123" t="s">
        <v>6671</v>
      </c>
      <c r="C123" t="s">
        <v>32</v>
      </c>
      <c r="D123" t="s">
        <v>5701</v>
      </c>
      <c r="E123" t="s">
        <v>6671</v>
      </c>
      <c r="F123" t="s">
        <v>5701</v>
      </c>
      <c r="G123" t="s">
        <v>6670</v>
      </c>
      <c r="H123" t="s">
        <v>6672</v>
      </c>
      <c r="I123" t="s">
        <v>6673</v>
      </c>
      <c r="J123" t="s">
        <v>6674</v>
      </c>
      <c r="K123" t="s">
        <v>6675</v>
      </c>
      <c r="M123" t="s">
        <v>6676</v>
      </c>
      <c r="N123" t="s">
        <v>6677</v>
      </c>
      <c r="P123" t="s">
        <v>6678</v>
      </c>
      <c r="R123" t="s">
        <v>5711</v>
      </c>
      <c r="S123" t="s">
        <v>5711</v>
      </c>
      <c r="T123" t="s">
        <v>5711</v>
      </c>
      <c r="U123" t="s">
        <v>5711</v>
      </c>
      <c r="V123" t="s">
        <v>5711</v>
      </c>
      <c r="W123" t="s">
        <v>5711</v>
      </c>
      <c r="X123" t="s">
        <v>5711</v>
      </c>
      <c r="Y123" t="s">
        <v>5711</v>
      </c>
      <c r="Z123" t="s">
        <v>5711</v>
      </c>
      <c r="AA123" t="s">
        <v>5711</v>
      </c>
      <c r="AB123" t="s">
        <v>5711</v>
      </c>
      <c r="AC123" t="s">
        <v>5711</v>
      </c>
      <c r="AD123" t="s">
        <v>5711</v>
      </c>
      <c r="AE123" t="s">
        <v>5711</v>
      </c>
      <c r="AF123" t="s">
        <v>5711</v>
      </c>
      <c r="AG123" t="s">
        <v>5712</v>
      </c>
      <c r="AH123" t="s">
        <v>5711</v>
      </c>
      <c r="AI123" t="s">
        <v>5711</v>
      </c>
      <c r="AJ123" t="s">
        <v>5712</v>
      </c>
      <c r="AK123" t="s">
        <v>5711</v>
      </c>
    </row>
    <row r="124" spans="1:37" x14ac:dyDescent="0.2">
      <c r="A124" t="s">
        <v>6679</v>
      </c>
      <c r="B124" t="s">
        <v>6680</v>
      </c>
      <c r="C124" t="s">
        <v>32</v>
      </c>
      <c r="D124" t="s">
        <v>5701</v>
      </c>
      <c r="E124" t="s">
        <v>6680</v>
      </c>
      <c r="F124" t="s">
        <v>5701</v>
      </c>
      <c r="G124" t="s">
        <v>6679</v>
      </c>
      <c r="H124" t="s">
        <v>6681</v>
      </c>
      <c r="I124" t="s">
        <v>6682</v>
      </c>
      <c r="J124" t="s">
        <v>6683</v>
      </c>
      <c r="K124" t="s">
        <v>6684</v>
      </c>
      <c r="M124" t="s">
        <v>6685</v>
      </c>
      <c r="N124" t="s">
        <v>6066</v>
      </c>
      <c r="R124" t="s">
        <v>5711</v>
      </c>
      <c r="S124" t="s">
        <v>5711</v>
      </c>
      <c r="T124" t="s">
        <v>5711</v>
      </c>
      <c r="U124" t="s">
        <v>5711</v>
      </c>
      <c r="V124" t="s">
        <v>5711</v>
      </c>
      <c r="W124" t="s">
        <v>5711</v>
      </c>
      <c r="X124" t="s">
        <v>5711</v>
      </c>
      <c r="Y124" t="s">
        <v>5711</v>
      </c>
      <c r="Z124" t="s">
        <v>5711</v>
      </c>
      <c r="AA124" t="s">
        <v>5711</v>
      </c>
      <c r="AB124" t="s">
        <v>5711</v>
      </c>
      <c r="AC124" t="s">
        <v>5711</v>
      </c>
      <c r="AD124" t="s">
        <v>5711</v>
      </c>
      <c r="AE124" t="s">
        <v>5711</v>
      </c>
      <c r="AF124" t="s">
        <v>5711</v>
      </c>
      <c r="AG124" t="s">
        <v>5711</v>
      </c>
      <c r="AH124" t="s">
        <v>5711</v>
      </c>
      <c r="AI124" t="s">
        <v>5712</v>
      </c>
      <c r="AJ124" t="s">
        <v>5711</v>
      </c>
      <c r="AK124" t="s">
        <v>5711</v>
      </c>
    </row>
    <row r="125" spans="1:37" x14ac:dyDescent="0.2">
      <c r="A125" t="s">
        <v>6686</v>
      </c>
      <c r="B125" t="s">
        <v>6687</v>
      </c>
      <c r="C125" t="s">
        <v>32</v>
      </c>
      <c r="D125" t="s">
        <v>5701</v>
      </c>
      <c r="E125" t="s">
        <v>6687</v>
      </c>
      <c r="F125" t="s">
        <v>5701</v>
      </c>
      <c r="G125" t="s">
        <v>6686</v>
      </c>
      <c r="H125" t="s">
        <v>6688</v>
      </c>
      <c r="I125" t="s">
        <v>6689</v>
      </c>
      <c r="J125" t="s">
        <v>6690</v>
      </c>
      <c r="K125" t="s">
        <v>6691</v>
      </c>
      <c r="M125" t="s">
        <v>6574</v>
      </c>
      <c r="O125" t="s">
        <v>6692</v>
      </c>
      <c r="R125" t="s">
        <v>5711</v>
      </c>
      <c r="S125" t="s">
        <v>5711</v>
      </c>
      <c r="T125" t="s">
        <v>5711</v>
      </c>
      <c r="U125" t="s">
        <v>5711</v>
      </c>
      <c r="V125" t="s">
        <v>5711</v>
      </c>
      <c r="W125" t="s">
        <v>5711</v>
      </c>
      <c r="X125" t="s">
        <v>5711</v>
      </c>
      <c r="Y125" t="s">
        <v>5711</v>
      </c>
      <c r="Z125" t="s">
        <v>5711</v>
      </c>
      <c r="AA125" t="s">
        <v>5711</v>
      </c>
      <c r="AB125" t="s">
        <v>5711</v>
      </c>
      <c r="AC125" t="s">
        <v>5711</v>
      </c>
      <c r="AD125" t="s">
        <v>5711</v>
      </c>
      <c r="AE125" t="s">
        <v>5711</v>
      </c>
      <c r="AF125" t="s">
        <v>5711</v>
      </c>
      <c r="AG125" t="s">
        <v>5711</v>
      </c>
      <c r="AH125" t="s">
        <v>5711</v>
      </c>
      <c r="AI125" t="s">
        <v>5711</v>
      </c>
      <c r="AJ125" t="s">
        <v>5711</v>
      </c>
      <c r="AK125" t="s">
        <v>5711</v>
      </c>
    </row>
    <row r="126" spans="1:37" x14ac:dyDescent="0.2">
      <c r="A126" t="s">
        <v>6693</v>
      </c>
      <c r="B126" t="s">
        <v>6694</v>
      </c>
      <c r="C126" t="s">
        <v>32</v>
      </c>
      <c r="D126" t="s">
        <v>5701</v>
      </c>
      <c r="E126" t="s">
        <v>6694</v>
      </c>
      <c r="F126" t="s">
        <v>5701</v>
      </c>
      <c r="G126" t="s">
        <v>6693</v>
      </c>
      <c r="H126" t="s">
        <v>6695</v>
      </c>
      <c r="I126" t="s">
        <v>6696</v>
      </c>
      <c r="J126" t="s">
        <v>6697</v>
      </c>
      <c r="K126" t="s">
        <v>6698</v>
      </c>
      <c r="M126" t="s">
        <v>6699</v>
      </c>
      <c r="N126" t="s">
        <v>6700</v>
      </c>
      <c r="O126" t="s">
        <v>6701</v>
      </c>
      <c r="P126" t="s">
        <v>6702</v>
      </c>
      <c r="Q126" t="s">
        <v>6703</v>
      </c>
      <c r="R126" t="s">
        <v>5711</v>
      </c>
      <c r="S126" t="s">
        <v>5711</v>
      </c>
      <c r="T126" t="s">
        <v>5711</v>
      </c>
      <c r="U126" t="s">
        <v>5712</v>
      </c>
      <c r="V126" t="s">
        <v>5711</v>
      </c>
      <c r="W126" t="s">
        <v>5711</v>
      </c>
      <c r="X126" t="s">
        <v>5712</v>
      </c>
      <c r="Y126" t="s">
        <v>5712</v>
      </c>
      <c r="Z126" t="s">
        <v>5712</v>
      </c>
      <c r="AA126" t="s">
        <v>5711</v>
      </c>
      <c r="AB126" t="s">
        <v>5712</v>
      </c>
      <c r="AC126" t="s">
        <v>5711</v>
      </c>
      <c r="AD126" t="s">
        <v>5711</v>
      </c>
      <c r="AE126" t="s">
        <v>5711</v>
      </c>
      <c r="AF126" t="s">
        <v>5711</v>
      </c>
      <c r="AG126" t="s">
        <v>5711</v>
      </c>
      <c r="AH126" t="s">
        <v>5712</v>
      </c>
      <c r="AI126" t="s">
        <v>5711</v>
      </c>
      <c r="AJ126" t="s">
        <v>5712</v>
      </c>
      <c r="AK126" t="s">
        <v>5711</v>
      </c>
    </row>
    <row r="127" spans="1:37" x14ac:dyDescent="0.2">
      <c r="A127" t="s">
        <v>6704</v>
      </c>
      <c r="B127" t="s">
        <v>6705</v>
      </c>
      <c r="C127" t="s">
        <v>32</v>
      </c>
      <c r="D127" t="s">
        <v>5701</v>
      </c>
      <c r="E127" t="s">
        <v>6705</v>
      </c>
      <c r="F127" t="s">
        <v>5701</v>
      </c>
      <c r="G127" t="s">
        <v>6704</v>
      </c>
      <c r="H127" t="s">
        <v>6706</v>
      </c>
      <c r="I127" t="s">
        <v>6707</v>
      </c>
      <c r="J127" t="s">
        <v>6708</v>
      </c>
      <c r="K127" t="s">
        <v>6709</v>
      </c>
      <c r="M127" t="s">
        <v>5814</v>
      </c>
      <c r="P127" t="s">
        <v>5786</v>
      </c>
      <c r="R127" t="s">
        <v>5711</v>
      </c>
      <c r="S127" t="s">
        <v>5711</v>
      </c>
      <c r="T127" t="s">
        <v>5711</v>
      </c>
      <c r="U127" t="s">
        <v>5712</v>
      </c>
      <c r="V127" t="s">
        <v>5711</v>
      </c>
      <c r="W127" t="s">
        <v>5711</v>
      </c>
      <c r="X127" t="s">
        <v>5711</v>
      </c>
      <c r="Y127" t="s">
        <v>5711</v>
      </c>
      <c r="Z127" t="s">
        <v>5711</v>
      </c>
      <c r="AA127" t="s">
        <v>5711</v>
      </c>
      <c r="AB127" t="s">
        <v>5711</v>
      </c>
      <c r="AC127" t="s">
        <v>5711</v>
      </c>
      <c r="AD127" t="s">
        <v>5711</v>
      </c>
      <c r="AE127" t="s">
        <v>5712</v>
      </c>
      <c r="AF127" t="s">
        <v>5711</v>
      </c>
      <c r="AG127" t="s">
        <v>5711</v>
      </c>
      <c r="AH127" t="s">
        <v>5711</v>
      </c>
      <c r="AI127" t="s">
        <v>5711</v>
      </c>
      <c r="AJ127" t="s">
        <v>5711</v>
      </c>
      <c r="AK127" t="s">
        <v>5711</v>
      </c>
    </row>
    <row r="128" spans="1:37" x14ac:dyDescent="0.2">
      <c r="A128" t="s">
        <v>6710</v>
      </c>
      <c r="B128" t="s">
        <v>6711</v>
      </c>
      <c r="C128" t="s">
        <v>32</v>
      </c>
      <c r="D128" t="s">
        <v>5701</v>
      </c>
      <c r="E128" t="s">
        <v>6711</v>
      </c>
      <c r="F128" t="s">
        <v>5701</v>
      </c>
      <c r="G128" t="s">
        <v>6710</v>
      </c>
      <c r="H128" t="s">
        <v>6712</v>
      </c>
      <c r="I128" t="s">
        <v>6713</v>
      </c>
      <c r="J128" t="s">
        <v>6714</v>
      </c>
      <c r="K128" t="s">
        <v>6715</v>
      </c>
      <c r="M128" t="s">
        <v>6716</v>
      </c>
      <c r="N128" t="s">
        <v>6717</v>
      </c>
      <c r="P128" t="s">
        <v>5786</v>
      </c>
      <c r="R128" t="s">
        <v>5711</v>
      </c>
      <c r="S128" t="s">
        <v>5711</v>
      </c>
      <c r="T128" t="s">
        <v>5711</v>
      </c>
      <c r="U128" t="s">
        <v>5712</v>
      </c>
      <c r="V128" t="s">
        <v>5711</v>
      </c>
      <c r="W128" t="s">
        <v>5711</v>
      </c>
      <c r="X128" t="s">
        <v>5711</v>
      </c>
      <c r="Y128" t="s">
        <v>5711</v>
      </c>
      <c r="Z128" t="s">
        <v>5711</v>
      </c>
      <c r="AA128" t="s">
        <v>5711</v>
      </c>
      <c r="AB128" t="s">
        <v>5711</v>
      </c>
      <c r="AC128" t="s">
        <v>5711</v>
      </c>
      <c r="AD128" t="s">
        <v>5711</v>
      </c>
      <c r="AE128" t="s">
        <v>5711</v>
      </c>
      <c r="AF128" t="s">
        <v>5711</v>
      </c>
      <c r="AG128" t="s">
        <v>5712</v>
      </c>
      <c r="AH128" t="s">
        <v>5711</v>
      </c>
      <c r="AI128" t="s">
        <v>5711</v>
      </c>
      <c r="AJ128" t="s">
        <v>5711</v>
      </c>
      <c r="AK128" t="s">
        <v>5711</v>
      </c>
    </row>
    <row r="129" spans="1:37" x14ac:dyDescent="0.2">
      <c r="A129" t="s">
        <v>6718</v>
      </c>
      <c r="B129" t="s">
        <v>6719</v>
      </c>
      <c r="C129" t="s">
        <v>32</v>
      </c>
      <c r="D129" t="s">
        <v>5701</v>
      </c>
      <c r="E129" t="s">
        <v>6719</v>
      </c>
      <c r="F129" t="s">
        <v>5701</v>
      </c>
      <c r="G129" t="s">
        <v>6718</v>
      </c>
      <c r="H129" t="s">
        <v>6720</v>
      </c>
      <c r="I129" t="s">
        <v>6721</v>
      </c>
      <c r="J129" t="s">
        <v>6722</v>
      </c>
      <c r="K129" t="s">
        <v>6723</v>
      </c>
      <c r="M129" t="s">
        <v>5982</v>
      </c>
      <c r="N129" t="s">
        <v>6724</v>
      </c>
      <c r="P129" t="s">
        <v>5786</v>
      </c>
      <c r="R129" t="s">
        <v>5711</v>
      </c>
      <c r="S129" t="s">
        <v>5711</v>
      </c>
      <c r="T129" t="s">
        <v>5711</v>
      </c>
      <c r="U129" t="s">
        <v>5712</v>
      </c>
      <c r="V129" t="s">
        <v>5711</v>
      </c>
      <c r="W129" t="s">
        <v>5711</v>
      </c>
      <c r="X129" t="s">
        <v>5711</v>
      </c>
      <c r="Y129" t="s">
        <v>5711</v>
      </c>
      <c r="Z129" t="s">
        <v>5711</v>
      </c>
      <c r="AA129" t="s">
        <v>5711</v>
      </c>
      <c r="AB129" t="s">
        <v>5711</v>
      </c>
      <c r="AC129" t="s">
        <v>5711</v>
      </c>
      <c r="AD129" t="s">
        <v>5711</v>
      </c>
      <c r="AE129" t="s">
        <v>5711</v>
      </c>
      <c r="AF129" t="s">
        <v>5711</v>
      </c>
      <c r="AG129" t="s">
        <v>5712</v>
      </c>
      <c r="AH129" t="s">
        <v>5711</v>
      </c>
      <c r="AI129" t="s">
        <v>5711</v>
      </c>
      <c r="AJ129" t="s">
        <v>5711</v>
      </c>
      <c r="AK129" t="s">
        <v>5711</v>
      </c>
    </row>
    <row r="130" spans="1:37" x14ac:dyDescent="0.2">
      <c r="A130" t="s">
        <v>6725</v>
      </c>
      <c r="B130" t="s">
        <v>6726</v>
      </c>
      <c r="C130" t="s">
        <v>32</v>
      </c>
      <c r="D130" t="s">
        <v>5701</v>
      </c>
      <c r="E130" t="s">
        <v>6726</v>
      </c>
      <c r="F130" t="s">
        <v>5701</v>
      </c>
      <c r="G130" t="s">
        <v>6725</v>
      </c>
      <c r="H130" t="s">
        <v>6727</v>
      </c>
      <c r="I130" t="s">
        <v>6728</v>
      </c>
      <c r="J130" t="s">
        <v>6729</v>
      </c>
      <c r="K130" t="s">
        <v>6730</v>
      </c>
      <c r="M130" t="s">
        <v>6731</v>
      </c>
      <c r="N130" t="s">
        <v>6724</v>
      </c>
      <c r="O130" t="s">
        <v>6732</v>
      </c>
      <c r="P130" t="s">
        <v>6733</v>
      </c>
      <c r="Q130" t="s">
        <v>6734</v>
      </c>
      <c r="R130" t="s">
        <v>5711</v>
      </c>
      <c r="S130" t="s">
        <v>5711</v>
      </c>
      <c r="T130" t="s">
        <v>5712</v>
      </c>
      <c r="U130" t="s">
        <v>5711</v>
      </c>
      <c r="V130" t="s">
        <v>5712</v>
      </c>
      <c r="W130" t="s">
        <v>5711</v>
      </c>
      <c r="X130" t="s">
        <v>5711</v>
      </c>
      <c r="Y130" t="s">
        <v>5711</v>
      </c>
      <c r="Z130" t="s">
        <v>5711</v>
      </c>
      <c r="AA130" t="s">
        <v>5711</v>
      </c>
      <c r="AB130" t="s">
        <v>5711</v>
      </c>
      <c r="AC130" t="s">
        <v>5711</v>
      </c>
      <c r="AD130" t="s">
        <v>5711</v>
      </c>
      <c r="AE130" t="s">
        <v>5711</v>
      </c>
      <c r="AF130" t="s">
        <v>5711</v>
      </c>
      <c r="AG130" t="s">
        <v>5711</v>
      </c>
      <c r="AH130" t="s">
        <v>5711</v>
      </c>
      <c r="AI130" t="s">
        <v>5712</v>
      </c>
      <c r="AJ130" t="s">
        <v>5711</v>
      </c>
      <c r="AK130" t="s">
        <v>5712</v>
      </c>
    </row>
    <row r="131" spans="1:37" x14ac:dyDescent="0.2">
      <c r="A131" t="s">
        <v>6735</v>
      </c>
      <c r="B131" t="s">
        <v>6736</v>
      </c>
      <c r="C131" t="s">
        <v>32</v>
      </c>
      <c r="D131" t="s">
        <v>5701</v>
      </c>
      <c r="E131" t="s">
        <v>6736</v>
      </c>
      <c r="F131" t="s">
        <v>5701</v>
      </c>
      <c r="G131" t="s">
        <v>6735</v>
      </c>
      <c r="H131" t="s">
        <v>6737</v>
      </c>
      <c r="I131" t="s">
        <v>6738</v>
      </c>
      <c r="J131" t="s">
        <v>6739</v>
      </c>
      <c r="K131" t="s">
        <v>6740</v>
      </c>
      <c r="M131" t="s">
        <v>6741</v>
      </c>
      <c r="O131" t="s">
        <v>6742</v>
      </c>
      <c r="P131" t="s">
        <v>6743</v>
      </c>
      <c r="Q131" t="s">
        <v>6744</v>
      </c>
      <c r="R131" t="s">
        <v>5712</v>
      </c>
      <c r="S131" t="s">
        <v>5712</v>
      </c>
      <c r="T131" t="s">
        <v>5711</v>
      </c>
      <c r="U131" t="s">
        <v>5711</v>
      </c>
      <c r="V131" t="s">
        <v>5711</v>
      </c>
      <c r="W131" t="s">
        <v>5711</v>
      </c>
      <c r="X131" t="s">
        <v>5711</v>
      </c>
      <c r="Y131" t="s">
        <v>5711</v>
      </c>
      <c r="Z131" t="s">
        <v>5711</v>
      </c>
      <c r="AA131" t="s">
        <v>5711</v>
      </c>
      <c r="AB131" t="s">
        <v>5712</v>
      </c>
      <c r="AC131" t="s">
        <v>5711</v>
      </c>
      <c r="AD131" t="s">
        <v>5711</v>
      </c>
      <c r="AE131" t="s">
        <v>5711</v>
      </c>
      <c r="AF131" t="s">
        <v>5711</v>
      </c>
      <c r="AG131" t="s">
        <v>5711</v>
      </c>
      <c r="AH131" t="s">
        <v>5712</v>
      </c>
      <c r="AI131" t="s">
        <v>5711</v>
      </c>
      <c r="AJ131" t="s">
        <v>5711</v>
      </c>
      <c r="AK131" t="s">
        <v>5711</v>
      </c>
    </row>
    <row r="132" spans="1:37" x14ac:dyDescent="0.2">
      <c r="A132" t="s">
        <v>6745</v>
      </c>
      <c r="B132" t="s">
        <v>6746</v>
      </c>
      <c r="C132" t="s">
        <v>32</v>
      </c>
      <c r="D132" t="s">
        <v>5701</v>
      </c>
      <c r="E132" t="s">
        <v>6746</v>
      </c>
      <c r="F132" t="s">
        <v>5701</v>
      </c>
      <c r="G132" t="s">
        <v>6745</v>
      </c>
      <c r="H132" t="s">
        <v>6747</v>
      </c>
      <c r="I132" t="s">
        <v>6748</v>
      </c>
      <c r="J132" t="s">
        <v>6749</v>
      </c>
      <c r="K132" t="s">
        <v>6750</v>
      </c>
      <c r="M132" t="s">
        <v>6751</v>
      </c>
      <c r="N132" t="s">
        <v>5882</v>
      </c>
      <c r="O132" t="s">
        <v>6752</v>
      </c>
      <c r="Q132" t="s">
        <v>6753</v>
      </c>
      <c r="R132" t="s">
        <v>5711</v>
      </c>
      <c r="S132" t="s">
        <v>5712</v>
      </c>
      <c r="T132" t="s">
        <v>5711</v>
      </c>
      <c r="U132" t="s">
        <v>5711</v>
      </c>
      <c r="V132" t="s">
        <v>5711</v>
      </c>
      <c r="W132" t="s">
        <v>5711</v>
      </c>
      <c r="X132" t="s">
        <v>5711</v>
      </c>
      <c r="Y132" t="s">
        <v>5711</v>
      </c>
      <c r="Z132" t="s">
        <v>5711</v>
      </c>
      <c r="AA132" t="s">
        <v>5711</v>
      </c>
      <c r="AB132" t="s">
        <v>5711</v>
      </c>
      <c r="AC132" t="s">
        <v>5711</v>
      </c>
      <c r="AD132" t="s">
        <v>5712</v>
      </c>
      <c r="AE132" t="s">
        <v>5711</v>
      </c>
      <c r="AF132" t="s">
        <v>5711</v>
      </c>
      <c r="AG132" t="s">
        <v>5712</v>
      </c>
      <c r="AH132" t="s">
        <v>5711</v>
      </c>
      <c r="AI132" t="s">
        <v>5711</v>
      </c>
      <c r="AJ132" t="s">
        <v>5711</v>
      </c>
      <c r="AK132" t="s">
        <v>5711</v>
      </c>
    </row>
    <row r="133" spans="1:37" x14ac:dyDescent="0.2">
      <c r="A133" t="s">
        <v>6754</v>
      </c>
      <c r="B133" t="s">
        <v>6755</v>
      </c>
      <c r="C133" t="s">
        <v>32</v>
      </c>
      <c r="D133" t="s">
        <v>5701</v>
      </c>
      <c r="E133" t="s">
        <v>6755</v>
      </c>
      <c r="F133" t="s">
        <v>5701</v>
      </c>
      <c r="G133" t="s">
        <v>6754</v>
      </c>
      <c r="H133" t="s">
        <v>6756</v>
      </c>
      <c r="I133" t="s">
        <v>6757</v>
      </c>
      <c r="J133" t="s">
        <v>6758</v>
      </c>
      <c r="K133" t="s">
        <v>3135</v>
      </c>
      <c r="M133" t="s">
        <v>6759</v>
      </c>
      <c r="N133" t="s">
        <v>6760</v>
      </c>
      <c r="R133" t="s">
        <v>5711</v>
      </c>
      <c r="S133" t="s">
        <v>5711</v>
      </c>
      <c r="T133" t="s">
        <v>5711</v>
      </c>
      <c r="U133" t="s">
        <v>5711</v>
      </c>
      <c r="V133" t="s">
        <v>5712</v>
      </c>
      <c r="W133" t="s">
        <v>5712</v>
      </c>
      <c r="X133" t="s">
        <v>5711</v>
      </c>
      <c r="Y133" t="s">
        <v>5711</v>
      </c>
      <c r="Z133" t="s">
        <v>5711</v>
      </c>
      <c r="AA133" t="s">
        <v>5711</v>
      </c>
      <c r="AB133" t="s">
        <v>5711</v>
      </c>
      <c r="AC133" t="s">
        <v>5711</v>
      </c>
      <c r="AD133" t="s">
        <v>5711</v>
      </c>
      <c r="AE133" t="s">
        <v>5711</v>
      </c>
      <c r="AF133" t="s">
        <v>5711</v>
      </c>
      <c r="AG133" t="s">
        <v>5711</v>
      </c>
      <c r="AH133" t="s">
        <v>5711</v>
      </c>
      <c r="AI133" t="s">
        <v>5711</v>
      </c>
      <c r="AJ133" t="s">
        <v>5711</v>
      </c>
      <c r="AK133" t="s">
        <v>5711</v>
      </c>
    </row>
    <row r="134" spans="1:37" x14ac:dyDescent="0.2">
      <c r="A134" t="s">
        <v>6761</v>
      </c>
      <c r="B134" t="s">
        <v>6762</v>
      </c>
      <c r="C134" t="s">
        <v>32</v>
      </c>
      <c r="D134" t="s">
        <v>5701</v>
      </c>
      <c r="E134" t="s">
        <v>6762</v>
      </c>
      <c r="F134" t="s">
        <v>5701</v>
      </c>
      <c r="G134" t="s">
        <v>6761</v>
      </c>
      <c r="H134" t="s">
        <v>6763</v>
      </c>
      <c r="I134" t="s">
        <v>6764</v>
      </c>
      <c r="J134" t="s">
        <v>6765</v>
      </c>
      <c r="K134" t="s">
        <v>6766</v>
      </c>
      <c r="M134" t="s">
        <v>6767</v>
      </c>
      <c r="N134" t="s">
        <v>6768</v>
      </c>
      <c r="R134" t="s">
        <v>5712</v>
      </c>
      <c r="S134" t="s">
        <v>5711</v>
      </c>
      <c r="T134" t="s">
        <v>5712</v>
      </c>
      <c r="U134" t="s">
        <v>5711</v>
      </c>
      <c r="V134" t="s">
        <v>5711</v>
      </c>
      <c r="W134" t="s">
        <v>5711</v>
      </c>
      <c r="X134" t="s">
        <v>5712</v>
      </c>
      <c r="Y134" t="s">
        <v>5712</v>
      </c>
      <c r="Z134" t="s">
        <v>5711</v>
      </c>
      <c r="AA134" t="s">
        <v>5711</v>
      </c>
      <c r="AB134" t="s">
        <v>5711</v>
      </c>
      <c r="AC134" t="s">
        <v>5711</v>
      </c>
      <c r="AD134" t="s">
        <v>5711</v>
      </c>
      <c r="AE134" t="s">
        <v>5711</v>
      </c>
      <c r="AF134" t="s">
        <v>5711</v>
      </c>
      <c r="AG134" t="s">
        <v>5711</v>
      </c>
      <c r="AH134" t="s">
        <v>5711</v>
      </c>
      <c r="AI134" t="s">
        <v>5711</v>
      </c>
      <c r="AJ134" t="s">
        <v>5711</v>
      </c>
      <c r="AK134" t="s">
        <v>5712</v>
      </c>
    </row>
    <row r="135" spans="1:37" x14ac:dyDescent="0.2">
      <c r="A135" t="s">
        <v>6769</v>
      </c>
      <c r="B135" t="s">
        <v>6770</v>
      </c>
      <c r="C135" t="s">
        <v>32</v>
      </c>
      <c r="D135" t="s">
        <v>5701</v>
      </c>
      <c r="E135" t="s">
        <v>6770</v>
      </c>
      <c r="F135" t="s">
        <v>5701</v>
      </c>
      <c r="G135" t="s">
        <v>6769</v>
      </c>
      <c r="H135" t="s">
        <v>6771</v>
      </c>
      <c r="I135" t="s">
        <v>6772</v>
      </c>
      <c r="J135" t="s">
        <v>6773</v>
      </c>
      <c r="K135" t="s">
        <v>3266</v>
      </c>
      <c r="M135" t="s">
        <v>6774</v>
      </c>
      <c r="N135" t="s">
        <v>6775</v>
      </c>
      <c r="P135" t="s">
        <v>6180</v>
      </c>
      <c r="Q135" t="s">
        <v>6776</v>
      </c>
      <c r="R135" t="s">
        <v>5711</v>
      </c>
      <c r="S135" t="s">
        <v>5711</v>
      </c>
      <c r="T135" t="s">
        <v>5711</v>
      </c>
      <c r="U135" t="s">
        <v>5711</v>
      </c>
      <c r="V135" t="s">
        <v>5711</v>
      </c>
      <c r="W135" t="s">
        <v>5711</v>
      </c>
      <c r="X135" t="s">
        <v>5711</v>
      </c>
      <c r="Y135" t="s">
        <v>5711</v>
      </c>
      <c r="Z135" t="s">
        <v>5711</v>
      </c>
      <c r="AA135" t="s">
        <v>5711</v>
      </c>
      <c r="AB135" t="s">
        <v>5711</v>
      </c>
      <c r="AC135" t="s">
        <v>5711</v>
      </c>
      <c r="AD135" t="s">
        <v>5711</v>
      </c>
      <c r="AE135" t="s">
        <v>5711</v>
      </c>
      <c r="AF135" t="s">
        <v>5711</v>
      </c>
      <c r="AG135" t="s">
        <v>5711</v>
      </c>
      <c r="AH135" t="s">
        <v>5711</v>
      </c>
      <c r="AI135" t="s">
        <v>5711</v>
      </c>
      <c r="AJ135" t="s">
        <v>5711</v>
      </c>
      <c r="AK135" t="s">
        <v>5711</v>
      </c>
    </row>
    <row r="136" spans="1:37" x14ac:dyDescent="0.2">
      <c r="A136" t="s">
        <v>6777</v>
      </c>
      <c r="B136" t="s">
        <v>6778</v>
      </c>
      <c r="C136" t="s">
        <v>32</v>
      </c>
      <c r="D136" t="s">
        <v>5701</v>
      </c>
      <c r="E136" t="s">
        <v>6778</v>
      </c>
      <c r="F136" t="s">
        <v>5701</v>
      </c>
      <c r="G136" t="s">
        <v>6777</v>
      </c>
      <c r="H136" t="s">
        <v>6779</v>
      </c>
      <c r="I136" t="s">
        <v>6780</v>
      </c>
      <c r="J136" t="s">
        <v>6781</v>
      </c>
      <c r="K136" t="s">
        <v>6782</v>
      </c>
      <c r="M136" t="s">
        <v>5822</v>
      </c>
      <c r="Q136" t="s">
        <v>6776</v>
      </c>
      <c r="R136" t="s">
        <v>5711</v>
      </c>
      <c r="S136" t="s">
        <v>5711</v>
      </c>
      <c r="T136" t="s">
        <v>5712</v>
      </c>
      <c r="U136" t="s">
        <v>5711</v>
      </c>
      <c r="V136" t="s">
        <v>5711</v>
      </c>
      <c r="W136" t="s">
        <v>5711</v>
      </c>
      <c r="X136" t="s">
        <v>5711</v>
      </c>
      <c r="Y136" t="s">
        <v>5711</v>
      </c>
      <c r="Z136" t="s">
        <v>5712</v>
      </c>
      <c r="AA136" t="s">
        <v>5711</v>
      </c>
      <c r="AB136" t="s">
        <v>5711</v>
      </c>
      <c r="AC136" t="s">
        <v>5711</v>
      </c>
      <c r="AD136" t="s">
        <v>5711</v>
      </c>
      <c r="AE136" t="s">
        <v>5711</v>
      </c>
      <c r="AF136" t="s">
        <v>5711</v>
      </c>
      <c r="AG136" t="s">
        <v>5711</v>
      </c>
      <c r="AH136" t="s">
        <v>5712</v>
      </c>
      <c r="AI136" t="s">
        <v>5711</v>
      </c>
      <c r="AJ136" t="s">
        <v>5711</v>
      </c>
      <c r="AK136" t="s">
        <v>5711</v>
      </c>
    </row>
    <row r="137" spans="1:37" x14ac:dyDescent="0.2">
      <c r="A137" t="s">
        <v>6783</v>
      </c>
      <c r="B137" t="s">
        <v>6784</v>
      </c>
      <c r="C137" t="s">
        <v>32</v>
      </c>
      <c r="D137" t="s">
        <v>5701</v>
      </c>
      <c r="E137" t="s">
        <v>6784</v>
      </c>
      <c r="F137" t="s">
        <v>5701</v>
      </c>
      <c r="G137" t="s">
        <v>6783</v>
      </c>
      <c r="H137" t="s">
        <v>6785</v>
      </c>
      <c r="I137" t="s">
        <v>6786</v>
      </c>
      <c r="J137" t="s">
        <v>6787</v>
      </c>
      <c r="K137" t="s">
        <v>6788</v>
      </c>
      <c r="M137" t="s">
        <v>6789</v>
      </c>
      <c r="N137" t="s">
        <v>6790</v>
      </c>
      <c r="O137" t="s">
        <v>6791</v>
      </c>
      <c r="P137" t="s">
        <v>6792</v>
      </c>
      <c r="Q137" t="s">
        <v>6793</v>
      </c>
      <c r="R137" t="s">
        <v>5712</v>
      </c>
      <c r="S137" t="s">
        <v>5711</v>
      </c>
      <c r="T137" t="s">
        <v>5711</v>
      </c>
      <c r="U137" t="s">
        <v>5711</v>
      </c>
      <c r="V137" t="s">
        <v>5711</v>
      </c>
      <c r="W137" t="s">
        <v>5712</v>
      </c>
      <c r="X137" t="s">
        <v>5712</v>
      </c>
      <c r="Y137" t="s">
        <v>5712</v>
      </c>
      <c r="Z137" t="s">
        <v>5711</v>
      </c>
      <c r="AA137" t="s">
        <v>5711</v>
      </c>
      <c r="AB137" t="s">
        <v>5711</v>
      </c>
      <c r="AC137" t="s">
        <v>5711</v>
      </c>
      <c r="AD137" t="s">
        <v>5711</v>
      </c>
      <c r="AE137" t="s">
        <v>5712</v>
      </c>
      <c r="AF137" t="s">
        <v>5712</v>
      </c>
      <c r="AG137" t="s">
        <v>5712</v>
      </c>
      <c r="AH137" t="s">
        <v>5711</v>
      </c>
      <c r="AI137" t="s">
        <v>5711</v>
      </c>
      <c r="AJ137" t="s">
        <v>5711</v>
      </c>
      <c r="AK137" t="s">
        <v>5711</v>
      </c>
    </row>
    <row r="138" spans="1:37" x14ac:dyDescent="0.2">
      <c r="A138" t="s">
        <v>6794</v>
      </c>
      <c r="B138" t="s">
        <v>6795</v>
      </c>
      <c r="C138" t="s">
        <v>32</v>
      </c>
      <c r="D138" t="s">
        <v>5701</v>
      </c>
      <c r="E138" t="s">
        <v>6795</v>
      </c>
      <c r="F138" t="s">
        <v>5701</v>
      </c>
      <c r="G138" t="s">
        <v>6794</v>
      </c>
      <c r="H138" t="s">
        <v>6796</v>
      </c>
      <c r="I138" t="s">
        <v>6797</v>
      </c>
      <c r="J138" t="s">
        <v>6798</v>
      </c>
      <c r="K138" t="s">
        <v>6799</v>
      </c>
      <c r="M138" t="s">
        <v>5814</v>
      </c>
      <c r="N138" t="s">
        <v>6800</v>
      </c>
      <c r="R138" t="s">
        <v>5711</v>
      </c>
      <c r="S138" t="s">
        <v>5711</v>
      </c>
      <c r="T138" t="s">
        <v>5711</v>
      </c>
      <c r="U138" t="s">
        <v>5711</v>
      </c>
      <c r="V138" t="s">
        <v>5711</v>
      </c>
      <c r="W138" t="s">
        <v>5711</v>
      </c>
      <c r="X138" t="s">
        <v>5711</v>
      </c>
      <c r="Y138" t="s">
        <v>5711</v>
      </c>
      <c r="Z138" t="s">
        <v>5711</v>
      </c>
      <c r="AA138" t="s">
        <v>5711</v>
      </c>
      <c r="AB138" t="s">
        <v>5711</v>
      </c>
      <c r="AC138" t="s">
        <v>5711</v>
      </c>
      <c r="AD138" t="s">
        <v>5711</v>
      </c>
      <c r="AE138" t="s">
        <v>5711</v>
      </c>
      <c r="AF138" t="s">
        <v>5711</v>
      </c>
      <c r="AG138" t="s">
        <v>5712</v>
      </c>
      <c r="AH138" t="s">
        <v>5711</v>
      </c>
      <c r="AI138" t="s">
        <v>5712</v>
      </c>
      <c r="AJ138" t="s">
        <v>5711</v>
      </c>
      <c r="AK138" t="s">
        <v>5712</v>
      </c>
    </row>
    <row r="139" spans="1:37" x14ac:dyDescent="0.2">
      <c r="A139" t="s">
        <v>6801</v>
      </c>
      <c r="B139" t="s">
        <v>6802</v>
      </c>
      <c r="C139" t="s">
        <v>32</v>
      </c>
      <c r="D139" t="s">
        <v>5701</v>
      </c>
      <c r="E139" t="s">
        <v>6802</v>
      </c>
      <c r="F139" t="s">
        <v>5701</v>
      </c>
      <c r="G139" t="s">
        <v>6801</v>
      </c>
      <c r="H139" t="s">
        <v>6803</v>
      </c>
      <c r="I139" t="s">
        <v>6804</v>
      </c>
      <c r="J139" t="s">
        <v>6805</v>
      </c>
      <c r="K139" t="s">
        <v>6806</v>
      </c>
      <c r="M139" t="s">
        <v>5814</v>
      </c>
      <c r="O139" t="s">
        <v>6807</v>
      </c>
      <c r="Q139" t="s">
        <v>6808</v>
      </c>
      <c r="R139" t="s">
        <v>5711</v>
      </c>
      <c r="S139" t="s">
        <v>5711</v>
      </c>
      <c r="T139" t="s">
        <v>5711</v>
      </c>
      <c r="U139" t="s">
        <v>5711</v>
      </c>
      <c r="V139" t="s">
        <v>5711</v>
      </c>
      <c r="W139" t="s">
        <v>5711</v>
      </c>
      <c r="X139" t="s">
        <v>5711</v>
      </c>
      <c r="Y139" t="s">
        <v>5711</v>
      </c>
      <c r="Z139" t="s">
        <v>5711</v>
      </c>
      <c r="AA139" t="s">
        <v>5711</v>
      </c>
      <c r="AB139" t="s">
        <v>5711</v>
      </c>
      <c r="AC139" t="s">
        <v>5711</v>
      </c>
      <c r="AD139" t="s">
        <v>5711</v>
      </c>
      <c r="AE139" t="s">
        <v>5711</v>
      </c>
      <c r="AF139" t="s">
        <v>5711</v>
      </c>
      <c r="AG139" t="s">
        <v>5711</v>
      </c>
      <c r="AH139" t="s">
        <v>5711</v>
      </c>
      <c r="AI139" t="s">
        <v>5711</v>
      </c>
      <c r="AJ139" t="s">
        <v>5711</v>
      </c>
      <c r="AK139" t="s">
        <v>5711</v>
      </c>
    </row>
    <row r="140" spans="1:37" x14ac:dyDescent="0.2">
      <c r="A140" t="s">
        <v>6809</v>
      </c>
      <c r="B140" t="s">
        <v>6810</v>
      </c>
      <c r="C140" t="s">
        <v>32</v>
      </c>
      <c r="D140" t="s">
        <v>5701</v>
      </c>
      <c r="E140" t="s">
        <v>6810</v>
      </c>
      <c r="F140" t="s">
        <v>5701</v>
      </c>
      <c r="G140" t="s">
        <v>6809</v>
      </c>
      <c r="H140" t="s">
        <v>6811</v>
      </c>
      <c r="I140" t="s">
        <v>6812</v>
      </c>
      <c r="J140" t="s">
        <v>6813</v>
      </c>
      <c r="K140" t="s">
        <v>6814</v>
      </c>
      <c r="N140" t="s">
        <v>6066</v>
      </c>
      <c r="Q140" t="s">
        <v>5902</v>
      </c>
      <c r="R140" t="s">
        <v>5711</v>
      </c>
      <c r="S140" t="s">
        <v>5711</v>
      </c>
      <c r="T140" t="s">
        <v>5711</v>
      </c>
      <c r="U140" t="s">
        <v>5711</v>
      </c>
      <c r="V140" t="s">
        <v>5711</v>
      </c>
      <c r="W140" t="s">
        <v>5711</v>
      </c>
      <c r="X140" t="s">
        <v>5711</v>
      </c>
      <c r="Y140" t="s">
        <v>5711</v>
      </c>
      <c r="Z140" t="s">
        <v>5711</v>
      </c>
      <c r="AA140" t="s">
        <v>5711</v>
      </c>
      <c r="AB140" t="s">
        <v>5711</v>
      </c>
      <c r="AC140" t="s">
        <v>5711</v>
      </c>
      <c r="AD140" t="s">
        <v>5711</v>
      </c>
      <c r="AE140" t="s">
        <v>5711</v>
      </c>
      <c r="AF140" t="s">
        <v>5711</v>
      </c>
      <c r="AG140" t="s">
        <v>5711</v>
      </c>
      <c r="AH140" t="s">
        <v>5711</v>
      </c>
      <c r="AI140" t="s">
        <v>5711</v>
      </c>
      <c r="AJ140" t="s">
        <v>5711</v>
      </c>
      <c r="AK140" t="s">
        <v>5711</v>
      </c>
    </row>
    <row r="141" spans="1:37" x14ac:dyDescent="0.2">
      <c r="A141" t="s">
        <v>6815</v>
      </c>
      <c r="B141" t="s">
        <v>6816</v>
      </c>
      <c r="C141" t="s">
        <v>32</v>
      </c>
      <c r="D141" t="s">
        <v>5701</v>
      </c>
      <c r="E141" t="s">
        <v>6816</v>
      </c>
      <c r="F141" t="s">
        <v>5701</v>
      </c>
      <c r="G141" t="s">
        <v>6815</v>
      </c>
      <c r="H141" t="s">
        <v>6817</v>
      </c>
      <c r="I141" t="s">
        <v>6818</v>
      </c>
      <c r="J141" t="s">
        <v>6819</v>
      </c>
      <c r="K141" t="s">
        <v>6820</v>
      </c>
      <c r="M141" t="s">
        <v>6821</v>
      </c>
      <c r="N141" t="s">
        <v>6822</v>
      </c>
      <c r="P141" t="s">
        <v>6823</v>
      </c>
      <c r="R141" t="s">
        <v>5712</v>
      </c>
      <c r="S141" t="s">
        <v>5711</v>
      </c>
      <c r="T141" t="s">
        <v>5712</v>
      </c>
      <c r="U141" t="s">
        <v>5711</v>
      </c>
      <c r="V141" t="s">
        <v>5711</v>
      </c>
      <c r="W141" t="s">
        <v>5711</v>
      </c>
      <c r="X141" t="s">
        <v>5711</v>
      </c>
      <c r="Y141" t="s">
        <v>5712</v>
      </c>
      <c r="Z141" t="s">
        <v>5711</v>
      </c>
      <c r="AA141" t="s">
        <v>5711</v>
      </c>
      <c r="AB141" t="s">
        <v>5711</v>
      </c>
      <c r="AC141" t="s">
        <v>5711</v>
      </c>
      <c r="AD141" t="s">
        <v>5711</v>
      </c>
      <c r="AE141" t="s">
        <v>5711</v>
      </c>
      <c r="AF141" t="s">
        <v>5711</v>
      </c>
      <c r="AG141" t="s">
        <v>5712</v>
      </c>
      <c r="AH141" t="s">
        <v>5711</v>
      </c>
      <c r="AI141" t="s">
        <v>5711</v>
      </c>
      <c r="AJ141" t="s">
        <v>5711</v>
      </c>
      <c r="AK141" t="s">
        <v>5711</v>
      </c>
    </row>
    <row r="142" spans="1:37" x14ac:dyDescent="0.2">
      <c r="A142" t="s">
        <v>6824</v>
      </c>
      <c r="B142" t="s">
        <v>6825</v>
      </c>
      <c r="C142" t="s">
        <v>32</v>
      </c>
      <c r="D142" t="s">
        <v>5701</v>
      </c>
      <c r="E142" t="s">
        <v>6825</v>
      </c>
      <c r="F142" t="s">
        <v>5701</v>
      </c>
      <c r="G142" t="s">
        <v>6824</v>
      </c>
      <c r="H142" t="s">
        <v>6826</v>
      </c>
      <c r="I142" t="s">
        <v>6827</v>
      </c>
      <c r="J142" t="s">
        <v>6828</v>
      </c>
      <c r="K142" t="s">
        <v>6829</v>
      </c>
      <c r="M142" t="s">
        <v>6830</v>
      </c>
      <c r="N142" t="s">
        <v>6724</v>
      </c>
      <c r="O142" t="s">
        <v>6831</v>
      </c>
      <c r="P142" t="s">
        <v>6832</v>
      </c>
      <c r="Q142" t="s">
        <v>6833</v>
      </c>
      <c r="R142" t="s">
        <v>5712</v>
      </c>
      <c r="S142" t="s">
        <v>5711</v>
      </c>
      <c r="T142" t="s">
        <v>5711</v>
      </c>
      <c r="U142" t="s">
        <v>5712</v>
      </c>
      <c r="V142" t="s">
        <v>5711</v>
      </c>
      <c r="W142" t="s">
        <v>5711</v>
      </c>
      <c r="X142" t="s">
        <v>5711</v>
      </c>
      <c r="Y142" t="s">
        <v>5711</v>
      </c>
      <c r="Z142" t="s">
        <v>5711</v>
      </c>
      <c r="AA142" t="s">
        <v>5711</v>
      </c>
      <c r="AB142" t="s">
        <v>5711</v>
      </c>
      <c r="AC142" t="s">
        <v>5711</v>
      </c>
      <c r="AD142" t="s">
        <v>5711</v>
      </c>
      <c r="AE142" t="s">
        <v>5711</v>
      </c>
      <c r="AF142" t="s">
        <v>5711</v>
      </c>
      <c r="AG142" t="s">
        <v>5712</v>
      </c>
      <c r="AH142" t="s">
        <v>5712</v>
      </c>
      <c r="AI142" t="s">
        <v>5711</v>
      </c>
      <c r="AJ142" t="s">
        <v>5711</v>
      </c>
      <c r="AK142" t="s">
        <v>5711</v>
      </c>
    </row>
    <row r="143" spans="1:37" x14ac:dyDescent="0.2">
      <c r="A143" t="s">
        <v>6834</v>
      </c>
      <c r="B143" t="s">
        <v>6835</v>
      </c>
      <c r="C143" t="s">
        <v>32</v>
      </c>
      <c r="D143" t="s">
        <v>5701</v>
      </c>
      <c r="E143" t="s">
        <v>6835</v>
      </c>
      <c r="F143" t="s">
        <v>5701</v>
      </c>
      <c r="G143" t="s">
        <v>6834</v>
      </c>
      <c r="H143" t="s">
        <v>6836</v>
      </c>
      <c r="I143" t="s">
        <v>6837</v>
      </c>
      <c r="J143" t="s">
        <v>6838</v>
      </c>
      <c r="K143" t="s">
        <v>6839</v>
      </c>
      <c r="M143" t="s">
        <v>6405</v>
      </c>
      <c r="N143" t="s">
        <v>6717</v>
      </c>
      <c r="O143" t="s">
        <v>6840</v>
      </c>
      <c r="P143" t="s">
        <v>5948</v>
      </c>
      <c r="Q143" t="s">
        <v>6841</v>
      </c>
      <c r="R143" t="s">
        <v>5711</v>
      </c>
      <c r="S143" t="s">
        <v>5711</v>
      </c>
      <c r="T143" t="s">
        <v>5711</v>
      </c>
      <c r="U143" t="s">
        <v>5712</v>
      </c>
      <c r="V143" t="s">
        <v>5711</v>
      </c>
      <c r="W143" t="s">
        <v>5711</v>
      </c>
      <c r="X143" t="s">
        <v>5711</v>
      </c>
      <c r="Y143" t="s">
        <v>5711</v>
      </c>
      <c r="Z143" t="s">
        <v>5711</v>
      </c>
      <c r="AA143" t="s">
        <v>5711</v>
      </c>
      <c r="AB143" t="s">
        <v>5712</v>
      </c>
      <c r="AC143" t="s">
        <v>5711</v>
      </c>
      <c r="AD143" t="s">
        <v>5711</v>
      </c>
      <c r="AE143" t="s">
        <v>5711</v>
      </c>
      <c r="AF143" t="s">
        <v>5711</v>
      </c>
      <c r="AG143" t="s">
        <v>5711</v>
      </c>
      <c r="AH143" t="s">
        <v>5711</v>
      </c>
      <c r="AI143" t="s">
        <v>5711</v>
      </c>
      <c r="AJ143" t="s">
        <v>5711</v>
      </c>
      <c r="AK143" t="s">
        <v>5711</v>
      </c>
    </row>
    <row r="144" spans="1:37" x14ac:dyDescent="0.2">
      <c r="A144" t="s">
        <v>6842</v>
      </c>
      <c r="B144" t="s">
        <v>6843</v>
      </c>
      <c r="C144" t="s">
        <v>32</v>
      </c>
      <c r="D144" t="s">
        <v>5701</v>
      </c>
      <c r="E144" t="s">
        <v>6843</v>
      </c>
      <c r="F144" t="s">
        <v>5701</v>
      </c>
      <c r="G144" t="s">
        <v>6842</v>
      </c>
      <c r="H144" t="s">
        <v>6844</v>
      </c>
      <c r="I144" t="s">
        <v>6845</v>
      </c>
      <c r="J144" t="s">
        <v>6846</v>
      </c>
      <c r="K144" t="s">
        <v>6847</v>
      </c>
      <c r="M144" t="s">
        <v>6848</v>
      </c>
      <c r="N144" t="s">
        <v>6339</v>
      </c>
      <c r="O144" t="s">
        <v>6849</v>
      </c>
      <c r="P144" t="s">
        <v>6850</v>
      </c>
      <c r="R144" t="s">
        <v>5711</v>
      </c>
      <c r="S144" t="s">
        <v>5712</v>
      </c>
      <c r="T144" t="s">
        <v>5711</v>
      </c>
      <c r="U144" t="s">
        <v>5711</v>
      </c>
      <c r="V144" t="s">
        <v>5711</v>
      </c>
      <c r="W144" t="s">
        <v>5711</v>
      </c>
      <c r="X144" t="s">
        <v>5712</v>
      </c>
      <c r="Y144" t="s">
        <v>5711</v>
      </c>
      <c r="Z144" t="s">
        <v>5711</v>
      </c>
      <c r="AA144" t="s">
        <v>5711</v>
      </c>
      <c r="AB144" t="s">
        <v>5712</v>
      </c>
      <c r="AC144" t="s">
        <v>5711</v>
      </c>
      <c r="AD144" t="s">
        <v>5711</v>
      </c>
      <c r="AE144" t="s">
        <v>5712</v>
      </c>
      <c r="AF144" t="s">
        <v>5711</v>
      </c>
      <c r="AG144" t="s">
        <v>5711</v>
      </c>
      <c r="AH144" t="s">
        <v>5711</v>
      </c>
      <c r="AI144" t="s">
        <v>5711</v>
      </c>
      <c r="AJ144" t="s">
        <v>5711</v>
      </c>
      <c r="AK144" t="s">
        <v>5711</v>
      </c>
    </row>
    <row r="145" spans="1:37" x14ac:dyDescent="0.2">
      <c r="A145" t="s">
        <v>6851</v>
      </c>
      <c r="B145" t="s">
        <v>6852</v>
      </c>
      <c r="C145" t="s">
        <v>32</v>
      </c>
      <c r="D145" t="s">
        <v>5701</v>
      </c>
      <c r="E145" t="s">
        <v>6852</v>
      </c>
      <c r="F145" t="s">
        <v>5701</v>
      </c>
      <c r="G145" t="s">
        <v>6851</v>
      </c>
      <c r="H145" t="s">
        <v>6853</v>
      </c>
      <c r="I145" t="s">
        <v>6854</v>
      </c>
      <c r="J145" t="s">
        <v>6855</v>
      </c>
      <c r="K145" t="s">
        <v>6856</v>
      </c>
      <c r="M145" t="s">
        <v>6857</v>
      </c>
      <c r="N145" t="s">
        <v>6158</v>
      </c>
      <c r="R145" t="s">
        <v>5711</v>
      </c>
      <c r="S145" t="s">
        <v>5711</v>
      </c>
      <c r="T145" t="s">
        <v>5711</v>
      </c>
      <c r="U145" t="s">
        <v>5711</v>
      </c>
      <c r="V145" t="s">
        <v>5711</v>
      </c>
      <c r="W145" t="s">
        <v>5711</v>
      </c>
      <c r="X145" t="s">
        <v>5712</v>
      </c>
      <c r="Y145" t="s">
        <v>5711</v>
      </c>
      <c r="Z145" t="s">
        <v>5711</v>
      </c>
      <c r="AA145" t="s">
        <v>5711</v>
      </c>
      <c r="AB145" t="s">
        <v>5712</v>
      </c>
      <c r="AC145" t="s">
        <v>5711</v>
      </c>
      <c r="AD145" t="s">
        <v>5711</v>
      </c>
      <c r="AE145" t="s">
        <v>5711</v>
      </c>
      <c r="AF145" t="s">
        <v>5711</v>
      </c>
      <c r="AG145" t="s">
        <v>5711</v>
      </c>
      <c r="AH145" t="s">
        <v>5711</v>
      </c>
      <c r="AI145" t="s">
        <v>5711</v>
      </c>
      <c r="AJ145" t="s">
        <v>5711</v>
      </c>
      <c r="AK145" t="s">
        <v>5712</v>
      </c>
    </row>
    <row r="146" spans="1:37" x14ac:dyDescent="0.2">
      <c r="A146" t="s">
        <v>6858</v>
      </c>
      <c r="B146" t="s">
        <v>6859</v>
      </c>
      <c r="C146" t="s">
        <v>32</v>
      </c>
      <c r="D146" t="s">
        <v>5701</v>
      </c>
      <c r="E146" t="s">
        <v>6859</v>
      </c>
      <c r="F146" t="s">
        <v>5701</v>
      </c>
      <c r="G146" t="s">
        <v>6858</v>
      </c>
      <c r="H146" t="s">
        <v>6860</v>
      </c>
      <c r="I146" t="s">
        <v>6861</v>
      </c>
      <c r="J146" t="s">
        <v>6862</v>
      </c>
      <c r="K146" t="s">
        <v>6863</v>
      </c>
      <c r="R146" t="s">
        <v>5711</v>
      </c>
      <c r="S146" t="s">
        <v>5711</v>
      </c>
      <c r="T146" t="s">
        <v>5711</v>
      </c>
      <c r="U146" t="s">
        <v>5711</v>
      </c>
      <c r="V146" t="s">
        <v>5711</v>
      </c>
      <c r="W146" t="s">
        <v>5711</v>
      </c>
      <c r="X146" t="s">
        <v>5712</v>
      </c>
      <c r="Y146" t="s">
        <v>5711</v>
      </c>
      <c r="Z146" t="s">
        <v>5711</v>
      </c>
      <c r="AA146" t="s">
        <v>5711</v>
      </c>
      <c r="AB146" t="s">
        <v>5711</v>
      </c>
      <c r="AC146" t="s">
        <v>5711</v>
      </c>
      <c r="AD146" t="s">
        <v>5711</v>
      </c>
      <c r="AE146" t="s">
        <v>5711</v>
      </c>
      <c r="AF146" t="s">
        <v>5712</v>
      </c>
      <c r="AG146" t="s">
        <v>5711</v>
      </c>
      <c r="AH146" t="s">
        <v>5711</v>
      </c>
      <c r="AI146" t="s">
        <v>5711</v>
      </c>
      <c r="AJ146" t="s">
        <v>5711</v>
      </c>
      <c r="AK146" t="s">
        <v>5712</v>
      </c>
    </row>
    <row r="147" spans="1:37" x14ac:dyDescent="0.2">
      <c r="A147" t="s">
        <v>6864</v>
      </c>
      <c r="B147" t="s">
        <v>6865</v>
      </c>
      <c r="C147" t="s">
        <v>32</v>
      </c>
      <c r="D147" t="s">
        <v>5701</v>
      </c>
      <c r="E147" t="s">
        <v>6865</v>
      </c>
      <c r="F147" t="s">
        <v>5701</v>
      </c>
      <c r="G147" t="s">
        <v>6864</v>
      </c>
      <c r="H147" t="s">
        <v>6866</v>
      </c>
      <c r="I147" t="s">
        <v>6867</v>
      </c>
      <c r="J147" t="s">
        <v>6868</v>
      </c>
      <c r="K147" t="s">
        <v>6869</v>
      </c>
      <c r="M147" t="s">
        <v>6870</v>
      </c>
      <c r="N147" t="s">
        <v>6871</v>
      </c>
      <c r="P147" t="s">
        <v>6872</v>
      </c>
      <c r="Q147" t="s">
        <v>6873</v>
      </c>
      <c r="R147" t="s">
        <v>5712</v>
      </c>
      <c r="S147" t="s">
        <v>5711</v>
      </c>
      <c r="T147" t="s">
        <v>5711</v>
      </c>
      <c r="U147" t="s">
        <v>5712</v>
      </c>
      <c r="V147" t="s">
        <v>5711</v>
      </c>
      <c r="W147" t="s">
        <v>5711</v>
      </c>
      <c r="X147" t="s">
        <v>5711</v>
      </c>
      <c r="Y147" t="s">
        <v>5712</v>
      </c>
      <c r="Z147" t="s">
        <v>5711</v>
      </c>
      <c r="AA147" t="s">
        <v>5711</v>
      </c>
      <c r="AB147" t="s">
        <v>5711</v>
      </c>
      <c r="AC147" t="s">
        <v>5711</v>
      </c>
      <c r="AD147" t="s">
        <v>5711</v>
      </c>
      <c r="AE147" t="s">
        <v>5712</v>
      </c>
      <c r="AF147" t="s">
        <v>5711</v>
      </c>
      <c r="AG147" t="s">
        <v>5711</v>
      </c>
      <c r="AH147" t="s">
        <v>5712</v>
      </c>
      <c r="AI147" t="s">
        <v>5711</v>
      </c>
      <c r="AJ147" t="s">
        <v>5712</v>
      </c>
      <c r="AK147" t="s">
        <v>5711</v>
      </c>
    </row>
    <row r="148" spans="1:37" x14ac:dyDescent="0.2">
      <c r="A148" t="s">
        <v>6874</v>
      </c>
      <c r="B148" t="s">
        <v>6875</v>
      </c>
      <c r="C148" t="s">
        <v>32</v>
      </c>
      <c r="D148" t="s">
        <v>5701</v>
      </c>
      <c r="E148" t="s">
        <v>6875</v>
      </c>
      <c r="F148" t="s">
        <v>5701</v>
      </c>
      <c r="G148" t="s">
        <v>6874</v>
      </c>
      <c r="H148" t="s">
        <v>6876</v>
      </c>
      <c r="I148" t="s">
        <v>6877</v>
      </c>
      <c r="J148" t="s">
        <v>6878</v>
      </c>
      <c r="K148" t="s">
        <v>6879</v>
      </c>
      <c r="M148" t="s">
        <v>5814</v>
      </c>
      <c r="Q148" t="s">
        <v>6880</v>
      </c>
      <c r="R148" t="s">
        <v>5711</v>
      </c>
      <c r="S148" t="s">
        <v>5711</v>
      </c>
      <c r="T148" t="s">
        <v>5711</v>
      </c>
      <c r="U148" t="s">
        <v>5711</v>
      </c>
      <c r="V148" t="s">
        <v>5711</v>
      </c>
      <c r="W148" t="s">
        <v>5711</v>
      </c>
      <c r="X148" t="s">
        <v>5711</v>
      </c>
      <c r="Y148" t="s">
        <v>5711</v>
      </c>
      <c r="Z148" t="s">
        <v>5711</v>
      </c>
      <c r="AA148" t="s">
        <v>5711</v>
      </c>
      <c r="AB148" t="s">
        <v>5711</v>
      </c>
      <c r="AC148" t="s">
        <v>5711</v>
      </c>
      <c r="AD148" t="s">
        <v>5711</v>
      </c>
      <c r="AE148" t="s">
        <v>5711</v>
      </c>
      <c r="AF148" t="s">
        <v>5711</v>
      </c>
      <c r="AG148" t="s">
        <v>5711</v>
      </c>
      <c r="AH148" t="s">
        <v>5711</v>
      </c>
      <c r="AI148" t="s">
        <v>5711</v>
      </c>
      <c r="AJ148" t="s">
        <v>5711</v>
      </c>
      <c r="AK148" t="s">
        <v>5711</v>
      </c>
    </row>
    <row r="149" spans="1:37" x14ac:dyDescent="0.2">
      <c r="A149" t="s">
        <v>6881</v>
      </c>
      <c r="B149" t="s">
        <v>6882</v>
      </c>
      <c r="C149" t="s">
        <v>32</v>
      </c>
      <c r="D149" t="s">
        <v>5701</v>
      </c>
      <c r="E149" t="s">
        <v>6882</v>
      </c>
      <c r="F149" t="s">
        <v>5701</v>
      </c>
      <c r="G149" t="s">
        <v>6881</v>
      </c>
      <c r="H149" t="s">
        <v>6883</v>
      </c>
      <c r="I149" t="s">
        <v>6884</v>
      </c>
      <c r="J149" t="s">
        <v>6885</v>
      </c>
      <c r="K149" t="s">
        <v>6886</v>
      </c>
      <c r="M149" t="s">
        <v>6887</v>
      </c>
      <c r="P149" t="s">
        <v>5786</v>
      </c>
      <c r="R149" t="s">
        <v>5711</v>
      </c>
      <c r="S149" t="s">
        <v>5711</v>
      </c>
      <c r="T149" t="s">
        <v>5712</v>
      </c>
      <c r="U149" t="s">
        <v>5712</v>
      </c>
      <c r="V149" t="s">
        <v>5711</v>
      </c>
      <c r="W149" t="s">
        <v>5711</v>
      </c>
      <c r="X149" t="s">
        <v>5711</v>
      </c>
      <c r="Y149" t="s">
        <v>5711</v>
      </c>
      <c r="Z149" t="s">
        <v>5711</v>
      </c>
      <c r="AA149" t="s">
        <v>5711</v>
      </c>
      <c r="AB149" t="s">
        <v>5712</v>
      </c>
      <c r="AC149" t="s">
        <v>5711</v>
      </c>
      <c r="AD149" t="s">
        <v>5711</v>
      </c>
      <c r="AE149" t="s">
        <v>5712</v>
      </c>
      <c r="AF149" t="s">
        <v>5711</v>
      </c>
      <c r="AG149" t="s">
        <v>5712</v>
      </c>
      <c r="AH149" t="s">
        <v>5711</v>
      </c>
      <c r="AI149" t="s">
        <v>5711</v>
      </c>
      <c r="AJ149" t="s">
        <v>5711</v>
      </c>
      <c r="AK149" t="s">
        <v>5711</v>
      </c>
    </row>
    <row r="150" spans="1:37" x14ac:dyDescent="0.2">
      <c r="A150" t="s">
        <v>6888</v>
      </c>
      <c r="B150" t="s">
        <v>6889</v>
      </c>
      <c r="C150" t="s">
        <v>32</v>
      </c>
      <c r="D150" t="s">
        <v>5701</v>
      </c>
      <c r="E150" t="s">
        <v>6889</v>
      </c>
      <c r="F150" t="s">
        <v>5701</v>
      </c>
      <c r="G150" t="s">
        <v>6888</v>
      </c>
      <c r="H150" t="s">
        <v>6890</v>
      </c>
      <c r="I150" t="s">
        <v>6891</v>
      </c>
      <c r="J150" t="s">
        <v>6892</v>
      </c>
      <c r="K150" t="s">
        <v>6893</v>
      </c>
      <c r="M150" t="s">
        <v>5814</v>
      </c>
      <c r="N150" t="s">
        <v>6894</v>
      </c>
      <c r="R150" t="s">
        <v>5711</v>
      </c>
      <c r="S150" t="s">
        <v>5711</v>
      </c>
      <c r="T150" t="s">
        <v>5711</v>
      </c>
      <c r="U150" t="s">
        <v>5711</v>
      </c>
      <c r="V150" t="s">
        <v>5711</v>
      </c>
      <c r="W150" t="s">
        <v>5711</v>
      </c>
      <c r="X150" t="s">
        <v>5711</v>
      </c>
      <c r="Y150" t="s">
        <v>5711</v>
      </c>
      <c r="Z150" t="s">
        <v>5711</v>
      </c>
      <c r="AA150" t="s">
        <v>5711</v>
      </c>
      <c r="AB150" t="s">
        <v>5712</v>
      </c>
      <c r="AC150" t="s">
        <v>5711</v>
      </c>
      <c r="AD150" t="s">
        <v>5711</v>
      </c>
      <c r="AE150" t="s">
        <v>5711</v>
      </c>
      <c r="AF150" t="s">
        <v>5711</v>
      </c>
      <c r="AG150" t="s">
        <v>5711</v>
      </c>
      <c r="AH150" t="s">
        <v>5711</v>
      </c>
      <c r="AI150" t="s">
        <v>5711</v>
      </c>
      <c r="AJ150" t="s">
        <v>5711</v>
      </c>
      <c r="AK150" t="s">
        <v>5711</v>
      </c>
    </row>
    <row r="151" spans="1:37" x14ac:dyDescent="0.2">
      <c r="A151" t="s">
        <v>6895</v>
      </c>
      <c r="B151" t="s">
        <v>6896</v>
      </c>
      <c r="C151" t="s">
        <v>32</v>
      </c>
      <c r="D151" t="s">
        <v>5701</v>
      </c>
      <c r="E151" t="s">
        <v>6896</v>
      </c>
      <c r="F151" t="s">
        <v>5701</v>
      </c>
      <c r="G151" t="s">
        <v>6895</v>
      </c>
      <c r="H151" t="s">
        <v>6897</v>
      </c>
      <c r="I151" t="s">
        <v>6898</v>
      </c>
      <c r="J151" t="s">
        <v>6899</v>
      </c>
      <c r="K151" t="s">
        <v>6900</v>
      </c>
      <c r="M151" t="s">
        <v>5814</v>
      </c>
      <c r="R151" t="s">
        <v>5711</v>
      </c>
      <c r="S151" t="s">
        <v>5711</v>
      </c>
      <c r="T151" t="s">
        <v>5711</v>
      </c>
      <c r="U151" t="s">
        <v>5711</v>
      </c>
      <c r="V151" t="s">
        <v>5711</v>
      </c>
      <c r="W151" t="s">
        <v>5711</v>
      </c>
      <c r="X151" t="s">
        <v>5711</v>
      </c>
      <c r="Y151" t="s">
        <v>5711</v>
      </c>
      <c r="Z151" t="s">
        <v>5711</v>
      </c>
      <c r="AA151" t="s">
        <v>5711</v>
      </c>
      <c r="AB151" t="s">
        <v>5711</v>
      </c>
      <c r="AC151" t="s">
        <v>5711</v>
      </c>
      <c r="AD151" t="s">
        <v>5711</v>
      </c>
      <c r="AE151" t="s">
        <v>5711</v>
      </c>
      <c r="AF151" t="s">
        <v>5711</v>
      </c>
      <c r="AG151" t="s">
        <v>5711</v>
      </c>
      <c r="AH151" t="s">
        <v>5711</v>
      </c>
      <c r="AI151" t="s">
        <v>5711</v>
      </c>
      <c r="AJ151" t="s">
        <v>5711</v>
      </c>
      <c r="AK151" t="s">
        <v>5711</v>
      </c>
    </row>
    <row r="152" spans="1:37" x14ac:dyDescent="0.2">
      <c r="A152" t="s">
        <v>6901</v>
      </c>
      <c r="B152" t="s">
        <v>6902</v>
      </c>
      <c r="C152" t="s">
        <v>32</v>
      </c>
      <c r="D152" t="s">
        <v>5701</v>
      </c>
      <c r="E152" t="s">
        <v>6902</v>
      </c>
      <c r="F152" t="s">
        <v>5701</v>
      </c>
      <c r="G152" t="s">
        <v>6901</v>
      </c>
      <c r="H152" t="s">
        <v>6903</v>
      </c>
      <c r="I152" t="s">
        <v>6904</v>
      </c>
      <c r="J152" t="s">
        <v>6905</v>
      </c>
      <c r="K152" t="s">
        <v>6906</v>
      </c>
      <c r="M152" t="s">
        <v>5982</v>
      </c>
      <c r="O152" t="s">
        <v>6907</v>
      </c>
      <c r="R152" t="s">
        <v>5711</v>
      </c>
      <c r="S152" t="s">
        <v>5711</v>
      </c>
      <c r="T152" t="s">
        <v>5711</v>
      </c>
      <c r="U152" t="s">
        <v>5711</v>
      </c>
      <c r="V152" t="s">
        <v>5711</v>
      </c>
      <c r="W152" t="s">
        <v>5712</v>
      </c>
      <c r="X152" t="s">
        <v>5711</v>
      </c>
      <c r="Y152" t="s">
        <v>5711</v>
      </c>
      <c r="Z152" t="s">
        <v>5711</v>
      </c>
      <c r="AA152" t="s">
        <v>5711</v>
      </c>
      <c r="AB152" t="s">
        <v>5711</v>
      </c>
      <c r="AC152" t="s">
        <v>5711</v>
      </c>
      <c r="AD152" t="s">
        <v>5711</v>
      </c>
      <c r="AE152" t="s">
        <v>5711</v>
      </c>
      <c r="AF152" t="s">
        <v>5711</v>
      </c>
      <c r="AG152" t="s">
        <v>5711</v>
      </c>
      <c r="AH152" t="s">
        <v>5711</v>
      </c>
      <c r="AI152" t="s">
        <v>5711</v>
      </c>
      <c r="AJ152" t="s">
        <v>5712</v>
      </c>
      <c r="AK152" t="s">
        <v>5711</v>
      </c>
    </row>
    <row r="153" spans="1:37" x14ac:dyDescent="0.2">
      <c r="A153" t="s">
        <v>6908</v>
      </c>
      <c r="B153" t="s">
        <v>6909</v>
      </c>
      <c r="C153" t="s">
        <v>32</v>
      </c>
      <c r="D153" t="s">
        <v>5701</v>
      </c>
      <c r="E153" t="s">
        <v>6909</v>
      </c>
      <c r="F153" t="s">
        <v>5701</v>
      </c>
      <c r="G153" t="s">
        <v>6908</v>
      </c>
      <c r="H153" t="s">
        <v>6910</v>
      </c>
      <c r="I153" t="s">
        <v>6911</v>
      </c>
      <c r="J153" t="s">
        <v>6912</v>
      </c>
      <c r="K153" t="s">
        <v>6539</v>
      </c>
      <c r="M153" t="s">
        <v>6052</v>
      </c>
      <c r="N153" t="s">
        <v>6913</v>
      </c>
      <c r="R153" t="s">
        <v>5711</v>
      </c>
      <c r="S153" t="s">
        <v>5711</v>
      </c>
      <c r="T153" t="s">
        <v>5712</v>
      </c>
      <c r="U153" t="s">
        <v>5711</v>
      </c>
      <c r="V153" t="s">
        <v>5712</v>
      </c>
      <c r="W153" t="s">
        <v>5711</v>
      </c>
      <c r="X153" t="s">
        <v>5712</v>
      </c>
      <c r="Y153" t="s">
        <v>5711</v>
      </c>
      <c r="Z153" t="s">
        <v>5711</v>
      </c>
      <c r="AA153" t="s">
        <v>5711</v>
      </c>
      <c r="AB153" t="s">
        <v>5711</v>
      </c>
      <c r="AC153" t="s">
        <v>5711</v>
      </c>
      <c r="AD153" t="s">
        <v>5711</v>
      </c>
      <c r="AE153" t="s">
        <v>5711</v>
      </c>
      <c r="AF153" t="s">
        <v>5712</v>
      </c>
      <c r="AG153" t="s">
        <v>5711</v>
      </c>
      <c r="AH153" t="s">
        <v>5711</v>
      </c>
      <c r="AI153" t="s">
        <v>5711</v>
      </c>
      <c r="AJ153" t="s">
        <v>5711</v>
      </c>
      <c r="AK153" t="s">
        <v>5711</v>
      </c>
    </row>
    <row r="154" spans="1:37" x14ac:dyDescent="0.2">
      <c r="A154" t="s">
        <v>6914</v>
      </c>
      <c r="B154" t="s">
        <v>6915</v>
      </c>
      <c r="C154" t="s">
        <v>32</v>
      </c>
      <c r="D154" t="s">
        <v>5701</v>
      </c>
      <c r="E154" t="s">
        <v>6915</v>
      </c>
      <c r="F154" t="s">
        <v>5701</v>
      </c>
      <c r="G154" t="s">
        <v>6914</v>
      </c>
      <c r="H154" t="s">
        <v>6916</v>
      </c>
      <c r="I154" t="s">
        <v>6917</v>
      </c>
      <c r="J154" t="s">
        <v>6918</v>
      </c>
      <c r="K154" t="s">
        <v>6919</v>
      </c>
      <c r="M154" t="s">
        <v>6920</v>
      </c>
      <c r="N154" t="s">
        <v>6921</v>
      </c>
      <c r="R154" t="s">
        <v>5711</v>
      </c>
      <c r="S154" t="s">
        <v>5711</v>
      </c>
      <c r="T154" t="s">
        <v>5711</v>
      </c>
      <c r="U154" t="s">
        <v>5711</v>
      </c>
      <c r="V154" t="s">
        <v>5711</v>
      </c>
      <c r="W154" t="s">
        <v>5711</v>
      </c>
      <c r="X154" t="s">
        <v>5711</v>
      </c>
      <c r="Y154" t="s">
        <v>5711</v>
      </c>
      <c r="Z154" t="s">
        <v>5711</v>
      </c>
      <c r="AA154" t="s">
        <v>5711</v>
      </c>
      <c r="AB154" t="s">
        <v>5711</v>
      </c>
      <c r="AC154" t="s">
        <v>5711</v>
      </c>
      <c r="AD154" t="s">
        <v>5711</v>
      </c>
      <c r="AE154" t="s">
        <v>5711</v>
      </c>
      <c r="AF154" t="s">
        <v>5711</v>
      </c>
      <c r="AG154" t="s">
        <v>5711</v>
      </c>
      <c r="AH154" t="s">
        <v>5711</v>
      </c>
      <c r="AI154" t="s">
        <v>5712</v>
      </c>
      <c r="AJ154" t="s">
        <v>5711</v>
      </c>
      <c r="AK154" t="s">
        <v>5711</v>
      </c>
    </row>
    <row r="155" spans="1:37" x14ac:dyDescent="0.2">
      <c r="A155" t="s">
        <v>6922</v>
      </c>
      <c r="B155" t="s">
        <v>6923</v>
      </c>
      <c r="C155" t="s">
        <v>32</v>
      </c>
      <c r="D155" t="s">
        <v>5701</v>
      </c>
      <c r="E155" t="s">
        <v>6923</v>
      </c>
      <c r="F155" t="s">
        <v>5701</v>
      </c>
      <c r="G155" t="s">
        <v>6922</v>
      </c>
      <c r="H155" t="s">
        <v>6924</v>
      </c>
      <c r="I155" t="s">
        <v>6925</v>
      </c>
      <c r="J155" t="s">
        <v>6926</v>
      </c>
      <c r="K155" t="s">
        <v>6927</v>
      </c>
      <c r="M155" t="s">
        <v>6928</v>
      </c>
      <c r="N155" t="s">
        <v>6929</v>
      </c>
      <c r="R155" t="s">
        <v>5711</v>
      </c>
      <c r="S155" t="s">
        <v>5711</v>
      </c>
      <c r="T155" t="s">
        <v>5711</v>
      </c>
      <c r="U155" t="s">
        <v>5711</v>
      </c>
      <c r="V155" t="s">
        <v>5711</v>
      </c>
      <c r="W155" t="s">
        <v>5711</v>
      </c>
      <c r="X155" t="s">
        <v>5711</v>
      </c>
      <c r="Y155" t="s">
        <v>5711</v>
      </c>
      <c r="Z155" t="s">
        <v>5711</v>
      </c>
      <c r="AA155" t="s">
        <v>5711</v>
      </c>
      <c r="AB155" t="s">
        <v>5711</v>
      </c>
      <c r="AC155" t="s">
        <v>5711</v>
      </c>
      <c r="AD155" t="s">
        <v>5711</v>
      </c>
      <c r="AE155" t="s">
        <v>5711</v>
      </c>
      <c r="AF155" t="s">
        <v>5711</v>
      </c>
      <c r="AG155" t="s">
        <v>5711</v>
      </c>
      <c r="AH155" t="s">
        <v>5711</v>
      </c>
      <c r="AI155" t="s">
        <v>5711</v>
      </c>
      <c r="AJ155" t="s">
        <v>5711</v>
      </c>
      <c r="AK155" t="s">
        <v>5711</v>
      </c>
    </row>
    <row r="156" spans="1:37" x14ac:dyDescent="0.2">
      <c r="A156" t="s">
        <v>6930</v>
      </c>
      <c r="B156" t="s">
        <v>6931</v>
      </c>
      <c r="C156" t="s">
        <v>32</v>
      </c>
      <c r="D156" t="s">
        <v>5701</v>
      </c>
      <c r="E156" t="s">
        <v>6931</v>
      </c>
      <c r="F156" t="s">
        <v>5701</v>
      </c>
      <c r="G156" t="s">
        <v>6930</v>
      </c>
      <c r="H156" t="s">
        <v>6932</v>
      </c>
      <c r="I156" t="s">
        <v>6933</v>
      </c>
      <c r="J156" t="s">
        <v>6934</v>
      </c>
      <c r="K156" t="s">
        <v>6935</v>
      </c>
      <c r="M156" t="s">
        <v>6936</v>
      </c>
      <c r="R156" t="s">
        <v>5711</v>
      </c>
      <c r="S156" t="s">
        <v>5711</v>
      </c>
      <c r="T156" t="s">
        <v>5711</v>
      </c>
      <c r="U156" t="s">
        <v>5711</v>
      </c>
      <c r="V156" t="s">
        <v>5711</v>
      </c>
      <c r="W156" t="s">
        <v>5711</v>
      </c>
      <c r="X156" t="s">
        <v>5711</v>
      </c>
      <c r="Y156" t="s">
        <v>5711</v>
      </c>
      <c r="Z156" t="s">
        <v>5711</v>
      </c>
      <c r="AA156" t="s">
        <v>5711</v>
      </c>
      <c r="AB156" t="s">
        <v>5711</v>
      </c>
      <c r="AC156" t="s">
        <v>5711</v>
      </c>
      <c r="AD156" t="s">
        <v>5711</v>
      </c>
      <c r="AE156" t="s">
        <v>5711</v>
      </c>
      <c r="AF156" t="s">
        <v>5711</v>
      </c>
      <c r="AG156" t="s">
        <v>5711</v>
      </c>
      <c r="AH156" t="s">
        <v>5711</v>
      </c>
      <c r="AI156" t="s">
        <v>5711</v>
      </c>
      <c r="AJ156" t="s">
        <v>5711</v>
      </c>
      <c r="AK156" t="s">
        <v>5711</v>
      </c>
    </row>
    <row r="157" spans="1:37" x14ac:dyDescent="0.2">
      <c r="A157" t="s">
        <v>6937</v>
      </c>
      <c r="B157" t="s">
        <v>6938</v>
      </c>
      <c r="C157" t="s">
        <v>32</v>
      </c>
      <c r="D157" t="s">
        <v>5701</v>
      </c>
      <c r="E157" t="s">
        <v>6938</v>
      </c>
      <c r="F157" t="s">
        <v>5701</v>
      </c>
      <c r="G157" t="s">
        <v>6937</v>
      </c>
      <c r="H157" t="s">
        <v>6939</v>
      </c>
      <c r="I157" t="s">
        <v>6940</v>
      </c>
      <c r="J157" t="s">
        <v>6941</v>
      </c>
      <c r="K157" t="s">
        <v>6942</v>
      </c>
      <c r="M157" t="s">
        <v>5814</v>
      </c>
      <c r="N157" t="s">
        <v>6943</v>
      </c>
      <c r="R157" t="s">
        <v>5711</v>
      </c>
      <c r="S157" t="s">
        <v>5711</v>
      </c>
      <c r="T157" t="s">
        <v>5711</v>
      </c>
      <c r="U157" t="s">
        <v>5711</v>
      </c>
      <c r="V157" t="s">
        <v>5711</v>
      </c>
      <c r="W157" t="s">
        <v>5711</v>
      </c>
      <c r="X157" t="s">
        <v>5711</v>
      </c>
      <c r="Y157" t="s">
        <v>5711</v>
      </c>
      <c r="Z157" t="s">
        <v>5711</v>
      </c>
      <c r="AA157" t="s">
        <v>5711</v>
      </c>
      <c r="AB157" t="s">
        <v>5711</v>
      </c>
      <c r="AC157" t="s">
        <v>5711</v>
      </c>
      <c r="AD157" t="s">
        <v>5711</v>
      </c>
      <c r="AE157" t="s">
        <v>5711</v>
      </c>
      <c r="AF157" t="s">
        <v>5711</v>
      </c>
      <c r="AG157" t="s">
        <v>5711</v>
      </c>
      <c r="AH157" t="s">
        <v>5711</v>
      </c>
      <c r="AI157" t="s">
        <v>5711</v>
      </c>
      <c r="AJ157" t="s">
        <v>5711</v>
      </c>
      <c r="AK157" t="s">
        <v>5711</v>
      </c>
    </row>
    <row r="158" spans="1:37" x14ac:dyDescent="0.2">
      <c r="A158" t="s">
        <v>6944</v>
      </c>
      <c r="B158" t="s">
        <v>6945</v>
      </c>
      <c r="C158" t="s">
        <v>32</v>
      </c>
      <c r="D158" t="s">
        <v>5701</v>
      </c>
      <c r="E158" t="s">
        <v>6945</v>
      </c>
      <c r="F158" t="s">
        <v>5701</v>
      </c>
      <c r="G158" t="s">
        <v>6944</v>
      </c>
      <c r="H158" t="s">
        <v>6946</v>
      </c>
      <c r="I158" t="s">
        <v>6947</v>
      </c>
      <c r="J158" t="s">
        <v>6948</v>
      </c>
      <c r="K158" t="s">
        <v>6949</v>
      </c>
      <c r="M158" t="s">
        <v>6574</v>
      </c>
      <c r="Q158" t="s">
        <v>6950</v>
      </c>
      <c r="R158" t="s">
        <v>5712</v>
      </c>
      <c r="S158" t="s">
        <v>5711</v>
      </c>
      <c r="T158" t="s">
        <v>5711</v>
      </c>
      <c r="U158" t="s">
        <v>5711</v>
      </c>
      <c r="V158" t="s">
        <v>5711</v>
      </c>
      <c r="W158" t="s">
        <v>5711</v>
      </c>
      <c r="X158" t="s">
        <v>5711</v>
      </c>
      <c r="Y158" t="s">
        <v>5711</v>
      </c>
      <c r="Z158" t="s">
        <v>5711</v>
      </c>
      <c r="AA158" t="s">
        <v>5711</v>
      </c>
      <c r="AB158" t="s">
        <v>5711</v>
      </c>
      <c r="AC158" t="s">
        <v>5711</v>
      </c>
      <c r="AD158" t="s">
        <v>5711</v>
      </c>
      <c r="AE158" t="s">
        <v>5711</v>
      </c>
      <c r="AF158" t="s">
        <v>5711</v>
      </c>
      <c r="AG158" t="s">
        <v>5711</v>
      </c>
      <c r="AH158" t="s">
        <v>5712</v>
      </c>
      <c r="AI158" t="s">
        <v>5711</v>
      </c>
      <c r="AJ158" t="s">
        <v>5711</v>
      </c>
      <c r="AK158" t="s">
        <v>5711</v>
      </c>
    </row>
    <row r="159" spans="1:37" x14ac:dyDescent="0.2">
      <c r="A159" t="s">
        <v>6951</v>
      </c>
      <c r="B159" t="s">
        <v>6952</v>
      </c>
      <c r="C159" t="s">
        <v>32</v>
      </c>
      <c r="D159" t="s">
        <v>5701</v>
      </c>
      <c r="E159" t="s">
        <v>6952</v>
      </c>
      <c r="F159" t="s">
        <v>5701</v>
      </c>
      <c r="G159" t="s">
        <v>6951</v>
      </c>
      <c r="H159" t="s">
        <v>6953</v>
      </c>
      <c r="I159" t="s">
        <v>6954</v>
      </c>
      <c r="J159" t="s">
        <v>6955</v>
      </c>
      <c r="K159" t="s">
        <v>6956</v>
      </c>
      <c r="M159" t="s">
        <v>5814</v>
      </c>
      <c r="N159" t="s">
        <v>6957</v>
      </c>
      <c r="P159" t="s">
        <v>6958</v>
      </c>
      <c r="R159" t="s">
        <v>5712</v>
      </c>
      <c r="S159" t="s">
        <v>5711</v>
      </c>
      <c r="T159" t="s">
        <v>5711</v>
      </c>
      <c r="U159" t="s">
        <v>5711</v>
      </c>
      <c r="V159" t="s">
        <v>5711</v>
      </c>
      <c r="W159" t="s">
        <v>5711</v>
      </c>
      <c r="X159" t="s">
        <v>5712</v>
      </c>
      <c r="Y159" t="s">
        <v>5712</v>
      </c>
      <c r="Z159" t="s">
        <v>5711</v>
      </c>
      <c r="AA159" t="s">
        <v>5711</v>
      </c>
      <c r="AB159" t="s">
        <v>5711</v>
      </c>
      <c r="AC159" t="s">
        <v>5711</v>
      </c>
      <c r="AD159" t="s">
        <v>5711</v>
      </c>
      <c r="AE159" t="s">
        <v>5711</v>
      </c>
      <c r="AF159" t="s">
        <v>5712</v>
      </c>
      <c r="AG159" t="s">
        <v>5711</v>
      </c>
      <c r="AH159" t="s">
        <v>5711</v>
      </c>
      <c r="AI159" t="s">
        <v>5711</v>
      </c>
      <c r="AJ159" t="s">
        <v>5711</v>
      </c>
      <c r="AK159" t="s">
        <v>5711</v>
      </c>
    </row>
    <row r="160" spans="1:37" x14ac:dyDescent="0.2">
      <c r="A160" t="s">
        <v>6959</v>
      </c>
      <c r="B160" t="s">
        <v>6960</v>
      </c>
      <c r="C160" t="s">
        <v>32</v>
      </c>
      <c r="D160" t="s">
        <v>5701</v>
      </c>
      <c r="E160" t="s">
        <v>6960</v>
      </c>
      <c r="F160" t="s">
        <v>5701</v>
      </c>
      <c r="G160" t="s">
        <v>6959</v>
      </c>
      <c r="H160" t="s">
        <v>6961</v>
      </c>
      <c r="I160" t="s">
        <v>6962</v>
      </c>
      <c r="J160" t="s">
        <v>6963</v>
      </c>
      <c r="K160" t="s">
        <v>6964</v>
      </c>
      <c r="M160" t="s">
        <v>5814</v>
      </c>
      <c r="N160" t="s">
        <v>6965</v>
      </c>
      <c r="R160" t="s">
        <v>5711</v>
      </c>
      <c r="S160" t="s">
        <v>5711</v>
      </c>
      <c r="T160" t="s">
        <v>5711</v>
      </c>
      <c r="U160" t="s">
        <v>5711</v>
      </c>
      <c r="V160" t="s">
        <v>5711</v>
      </c>
      <c r="W160" t="s">
        <v>5711</v>
      </c>
      <c r="X160" t="s">
        <v>5711</v>
      </c>
      <c r="Y160" t="s">
        <v>5711</v>
      </c>
      <c r="Z160" t="s">
        <v>5711</v>
      </c>
      <c r="AA160" t="s">
        <v>5711</v>
      </c>
      <c r="AB160" t="s">
        <v>5711</v>
      </c>
      <c r="AC160" t="s">
        <v>5711</v>
      </c>
      <c r="AD160" t="s">
        <v>5711</v>
      </c>
      <c r="AE160" t="s">
        <v>5712</v>
      </c>
      <c r="AF160" t="s">
        <v>5711</v>
      </c>
      <c r="AG160" t="s">
        <v>5711</v>
      </c>
      <c r="AH160" t="s">
        <v>5711</v>
      </c>
      <c r="AI160" t="s">
        <v>5711</v>
      </c>
      <c r="AJ160" t="s">
        <v>5711</v>
      </c>
      <c r="AK160" t="s">
        <v>5711</v>
      </c>
    </row>
    <row r="161" spans="1:37" x14ac:dyDescent="0.2">
      <c r="A161" t="s">
        <v>6966</v>
      </c>
      <c r="B161" t="s">
        <v>6967</v>
      </c>
      <c r="C161" t="s">
        <v>32</v>
      </c>
      <c r="D161" t="s">
        <v>5701</v>
      </c>
      <c r="E161" t="s">
        <v>6967</v>
      </c>
      <c r="F161" t="s">
        <v>5701</v>
      </c>
      <c r="G161" t="s">
        <v>6966</v>
      </c>
      <c r="H161" t="s">
        <v>6968</v>
      </c>
      <c r="I161" t="s">
        <v>6969</v>
      </c>
      <c r="J161" t="s">
        <v>6970</v>
      </c>
      <c r="K161" t="s">
        <v>6971</v>
      </c>
      <c r="M161" t="s">
        <v>6972</v>
      </c>
      <c r="P161" t="s">
        <v>6973</v>
      </c>
      <c r="Q161" t="s">
        <v>6340</v>
      </c>
      <c r="R161" t="s">
        <v>5711</v>
      </c>
      <c r="S161" t="s">
        <v>5712</v>
      </c>
      <c r="T161" t="s">
        <v>5712</v>
      </c>
      <c r="U161" t="s">
        <v>5711</v>
      </c>
      <c r="V161" t="s">
        <v>5711</v>
      </c>
      <c r="W161" t="s">
        <v>5711</v>
      </c>
      <c r="X161" t="s">
        <v>5711</v>
      </c>
      <c r="Y161" t="s">
        <v>5711</v>
      </c>
      <c r="Z161" t="s">
        <v>5711</v>
      </c>
      <c r="AA161" t="s">
        <v>5711</v>
      </c>
      <c r="AB161" t="s">
        <v>5712</v>
      </c>
      <c r="AC161" t="s">
        <v>5711</v>
      </c>
      <c r="AD161" t="s">
        <v>5711</v>
      </c>
      <c r="AE161" t="s">
        <v>5711</v>
      </c>
      <c r="AF161" t="s">
        <v>5711</v>
      </c>
      <c r="AG161" t="s">
        <v>5711</v>
      </c>
      <c r="AH161" t="s">
        <v>5711</v>
      </c>
      <c r="AI161" t="s">
        <v>5711</v>
      </c>
      <c r="AJ161" t="s">
        <v>5711</v>
      </c>
      <c r="AK161" t="s">
        <v>5711</v>
      </c>
    </row>
    <row r="162" spans="1:37" x14ac:dyDescent="0.2">
      <c r="A162" t="s">
        <v>6974</v>
      </c>
      <c r="B162" t="s">
        <v>6975</v>
      </c>
      <c r="C162" t="s">
        <v>32</v>
      </c>
      <c r="D162" t="s">
        <v>5701</v>
      </c>
      <c r="E162" t="s">
        <v>6975</v>
      </c>
      <c r="F162" t="s">
        <v>5701</v>
      </c>
      <c r="G162" t="s">
        <v>6974</v>
      </c>
      <c r="H162" t="s">
        <v>6976</v>
      </c>
      <c r="I162" t="s">
        <v>6977</v>
      </c>
      <c r="J162" t="s">
        <v>6978</v>
      </c>
      <c r="K162" t="s">
        <v>6979</v>
      </c>
      <c r="L162" t="s">
        <v>37</v>
      </c>
      <c r="M162" t="s">
        <v>6980</v>
      </c>
      <c r="N162" t="s">
        <v>6981</v>
      </c>
      <c r="O162" t="s">
        <v>6982</v>
      </c>
      <c r="P162" t="s">
        <v>6983</v>
      </c>
      <c r="Q162" t="s">
        <v>6436</v>
      </c>
      <c r="R162" t="s">
        <v>5711</v>
      </c>
      <c r="S162" t="s">
        <v>5711</v>
      </c>
      <c r="T162" t="s">
        <v>5712</v>
      </c>
      <c r="U162" t="s">
        <v>5711</v>
      </c>
      <c r="V162" t="s">
        <v>5711</v>
      </c>
      <c r="W162" t="s">
        <v>5711</v>
      </c>
      <c r="X162" t="s">
        <v>5712</v>
      </c>
      <c r="Y162" t="s">
        <v>5711</v>
      </c>
      <c r="Z162" t="s">
        <v>5711</v>
      </c>
      <c r="AA162" t="s">
        <v>5711</v>
      </c>
      <c r="AB162" t="s">
        <v>5712</v>
      </c>
      <c r="AC162" t="s">
        <v>5711</v>
      </c>
      <c r="AD162" t="s">
        <v>5711</v>
      </c>
      <c r="AE162" t="s">
        <v>5711</v>
      </c>
      <c r="AF162" t="s">
        <v>5711</v>
      </c>
      <c r="AG162" t="s">
        <v>5711</v>
      </c>
      <c r="AH162" t="s">
        <v>5712</v>
      </c>
      <c r="AI162" t="s">
        <v>5712</v>
      </c>
      <c r="AJ162" t="s">
        <v>5711</v>
      </c>
      <c r="AK162" t="s">
        <v>5712</v>
      </c>
    </row>
    <row r="163" spans="1:37" x14ac:dyDescent="0.2">
      <c r="A163" t="s">
        <v>6984</v>
      </c>
      <c r="B163" t="s">
        <v>6985</v>
      </c>
      <c r="C163" t="s">
        <v>32</v>
      </c>
      <c r="D163" t="s">
        <v>5701</v>
      </c>
      <c r="E163" t="s">
        <v>6985</v>
      </c>
      <c r="F163" t="s">
        <v>5701</v>
      </c>
      <c r="G163" t="s">
        <v>6984</v>
      </c>
      <c r="H163" t="s">
        <v>6986</v>
      </c>
      <c r="I163" t="s">
        <v>6987</v>
      </c>
      <c r="J163" t="s">
        <v>6988</v>
      </c>
      <c r="K163" t="s">
        <v>6989</v>
      </c>
      <c r="M163" t="s">
        <v>5814</v>
      </c>
      <c r="N163" t="s">
        <v>6990</v>
      </c>
      <c r="R163" t="s">
        <v>5711</v>
      </c>
      <c r="S163" t="s">
        <v>5711</v>
      </c>
      <c r="T163" t="s">
        <v>5711</v>
      </c>
      <c r="U163" t="s">
        <v>5711</v>
      </c>
      <c r="V163" t="s">
        <v>5711</v>
      </c>
      <c r="W163" t="s">
        <v>5711</v>
      </c>
      <c r="X163" t="s">
        <v>5711</v>
      </c>
      <c r="Y163" t="s">
        <v>5711</v>
      </c>
      <c r="Z163" t="s">
        <v>5711</v>
      </c>
      <c r="AA163" t="s">
        <v>5711</v>
      </c>
      <c r="AB163" t="s">
        <v>5711</v>
      </c>
      <c r="AC163" t="s">
        <v>5711</v>
      </c>
      <c r="AD163" t="s">
        <v>5711</v>
      </c>
      <c r="AE163" t="s">
        <v>5711</v>
      </c>
      <c r="AF163" t="s">
        <v>5711</v>
      </c>
      <c r="AG163" t="s">
        <v>5712</v>
      </c>
      <c r="AH163" t="s">
        <v>5711</v>
      </c>
      <c r="AI163" t="s">
        <v>5711</v>
      </c>
      <c r="AJ163" t="s">
        <v>5711</v>
      </c>
      <c r="AK163" t="s">
        <v>5711</v>
      </c>
    </row>
    <row r="164" spans="1:37" x14ac:dyDescent="0.2">
      <c r="A164" t="s">
        <v>6991</v>
      </c>
      <c r="B164" t="s">
        <v>6992</v>
      </c>
      <c r="C164" t="s">
        <v>32</v>
      </c>
      <c r="D164" t="s">
        <v>5701</v>
      </c>
      <c r="E164" t="s">
        <v>6992</v>
      </c>
      <c r="F164" t="s">
        <v>5701</v>
      </c>
      <c r="G164" t="s">
        <v>6991</v>
      </c>
      <c r="H164" t="s">
        <v>6993</v>
      </c>
      <c r="I164" t="s">
        <v>6994</v>
      </c>
      <c r="J164" t="s">
        <v>6995</v>
      </c>
      <c r="K164" t="s">
        <v>6996</v>
      </c>
      <c r="M164" t="s">
        <v>5814</v>
      </c>
      <c r="P164" t="s">
        <v>6997</v>
      </c>
      <c r="R164" t="s">
        <v>5711</v>
      </c>
      <c r="S164" t="s">
        <v>5711</v>
      </c>
      <c r="T164" t="s">
        <v>5711</v>
      </c>
      <c r="U164" t="s">
        <v>5712</v>
      </c>
      <c r="V164" t="s">
        <v>5711</v>
      </c>
      <c r="W164" t="s">
        <v>5711</v>
      </c>
      <c r="X164" t="s">
        <v>5712</v>
      </c>
      <c r="Y164" t="s">
        <v>5711</v>
      </c>
      <c r="Z164" t="s">
        <v>5711</v>
      </c>
      <c r="AA164" t="s">
        <v>5711</v>
      </c>
      <c r="AB164" t="s">
        <v>5711</v>
      </c>
      <c r="AC164" t="s">
        <v>5711</v>
      </c>
      <c r="AD164" t="s">
        <v>5711</v>
      </c>
      <c r="AE164" t="s">
        <v>5711</v>
      </c>
      <c r="AF164" t="s">
        <v>5711</v>
      </c>
      <c r="AG164" t="s">
        <v>5711</v>
      </c>
      <c r="AH164" t="s">
        <v>5711</v>
      </c>
      <c r="AI164" t="s">
        <v>5711</v>
      </c>
      <c r="AJ164" t="s">
        <v>5711</v>
      </c>
      <c r="AK164" t="s">
        <v>5711</v>
      </c>
    </row>
    <row r="165" spans="1:37" x14ac:dyDescent="0.2">
      <c r="A165" t="s">
        <v>6998</v>
      </c>
      <c r="B165" t="s">
        <v>6999</v>
      </c>
      <c r="C165" t="s">
        <v>32</v>
      </c>
      <c r="D165" t="s">
        <v>5701</v>
      </c>
      <c r="E165" t="s">
        <v>6999</v>
      </c>
      <c r="F165" t="s">
        <v>5701</v>
      </c>
      <c r="G165" t="s">
        <v>6998</v>
      </c>
      <c r="H165" t="s">
        <v>7000</v>
      </c>
      <c r="I165" t="s">
        <v>7001</v>
      </c>
      <c r="J165" t="s">
        <v>7002</v>
      </c>
      <c r="K165" t="s">
        <v>7003</v>
      </c>
      <c r="M165" t="s">
        <v>5822</v>
      </c>
      <c r="N165" t="s">
        <v>7004</v>
      </c>
      <c r="Q165" t="s">
        <v>6808</v>
      </c>
      <c r="R165" t="s">
        <v>5711</v>
      </c>
      <c r="S165" t="s">
        <v>5711</v>
      </c>
      <c r="T165" t="s">
        <v>5711</v>
      </c>
      <c r="U165" t="s">
        <v>5711</v>
      </c>
      <c r="V165" t="s">
        <v>5711</v>
      </c>
      <c r="W165" t="s">
        <v>5712</v>
      </c>
      <c r="X165" t="s">
        <v>5711</v>
      </c>
      <c r="Y165" t="s">
        <v>5711</v>
      </c>
      <c r="Z165" t="s">
        <v>5711</v>
      </c>
      <c r="AA165" t="s">
        <v>5711</v>
      </c>
      <c r="AB165" t="s">
        <v>5711</v>
      </c>
      <c r="AC165" t="s">
        <v>5711</v>
      </c>
      <c r="AD165" t="s">
        <v>5711</v>
      </c>
      <c r="AE165" t="s">
        <v>5711</v>
      </c>
      <c r="AF165" t="s">
        <v>5711</v>
      </c>
      <c r="AG165" t="s">
        <v>5711</v>
      </c>
      <c r="AH165" t="s">
        <v>5711</v>
      </c>
      <c r="AI165" t="s">
        <v>5711</v>
      </c>
      <c r="AJ165" t="s">
        <v>5711</v>
      </c>
      <c r="AK165" t="s">
        <v>5711</v>
      </c>
    </row>
    <row r="166" spans="1:37" x14ac:dyDescent="0.2">
      <c r="A166" t="s">
        <v>7005</v>
      </c>
      <c r="B166" t="s">
        <v>7006</v>
      </c>
      <c r="C166" t="s">
        <v>32</v>
      </c>
      <c r="D166" t="s">
        <v>5701</v>
      </c>
      <c r="E166" t="s">
        <v>7006</v>
      </c>
      <c r="F166" t="s">
        <v>5701</v>
      </c>
      <c r="G166" t="s">
        <v>7005</v>
      </c>
      <c r="H166" t="s">
        <v>7007</v>
      </c>
      <c r="I166" t="s">
        <v>7008</v>
      </c>
      <c r="J166" t="s">
        <v>7009</v>
      </c>
      <c r="K166" t="s">
        <v>7010</v>
      </c>
      <c r="M166" t="s">
        <v>7011</v>
      </c>
      <c r="N166" t="s">
        <v>7012</v>
      </c>
      <c r="Q166" t="s">
        <v>7013</v>
      </c>
      <c r="R166" t="s">
        <v>5711</v>
      </c>
      <c r="S166" t="s">
        <v>5711</v>
      </c>
      <c r="T166" t="s">
        <v>5711</v>
      </c>
      <c r="U166" t="s">
        <v>5711</v>
      </c>
      <c r="V166" t="s">
        <v>5711</v>
      </c>
      <c r="W166" t="s">
        <v>5711</v>
      </c>
      <c r="X166" t="s">
        <v>5711</v>
      </c>
      <c r="Y166" t="s">
        <v>5711</v>
      </c>
      <c r="Z166" t="s">
        <v>5711</v>
      </c>
      <c r="AA166" t="s">
        <v>5711</v>
      </c>
      <c r="AB166" t="s">
        <v>5711</v>
      </c>
      <c r="AC166" t="s">
        <v>5711</v>
      </c>
      <c r="AD166" t="s">
        <v>5711</v>
      </c>
      <c r="AE166" t="s">
        <v>5711</v>
      </c>
      <c r="AF166" t="s">
        <v>5711</v>
      </c>
      <c r="AG166" t="s">
        <v>5711</v>
      </c>
      <c r="AH166" t="s">
        <v>5711</v>
      </c>
      <c r="AI166" t="s">
        <v>5711</v>
      </c>
      <c r="AJ166" t="s">
        <v>5711</v>
      </c>
      <c r="AK166" t="s">
        <v>5711</v>
      </c>
    </row>
    <row r="167" spans="1:37" x14ac:dyDescent="0.2">
      <c r="A167" t="s">
        <v>7014</v>
      </c>
      <c r="B167" t="s">
        <v>7015</v>
      </c>
      <c r="C167" t="s">
        <v>32</v>
      </c>
      <c r="D167" t="s">
        <v>5701</v>
      </c>
      <c r="E167" t="s">
        <v>7015</v>
      </c>
      <c r="F167" t="s">
        <v>5701</v>
      </c>
      <c r="G167" t="s">
        <v>7014</v>
      </c>
      <c r="H167" t="s">
        <v>7016</v>
      </c>
      <c r="I167" t="s">
        <v>7017</v>
      </c>
      <c r="J167" t="s">
        <v>7018</v>
      </c>
      <c r="K167" t="s">
        <v>7019</v>
      </c>
      <c r="M167" t="s">
        <v>7020</v>
      </c>
      <c r="P167" t="s">
        <v>7021</v>
      </c>
      <c r="Q167" t="s">
        <v>7022</v>
      </c>
      <c r="R167" t="s">
        <v>5711</v>
      </c>
      <c r="S167" t="s">
        <v>5711</v>
      </c>
      <c r="T167" t="s">
        <v>5711</v>
      </c>
      <c r="U167" t="s">
        <v>5711</v>
      </c>
      <c r="V167" t="s">
        <v>5711</v>
      </c>
      <c r="W167" t="s">
        <v>5711</v>
      </c>
      <c r="X167" t="s">
        <v>5711</v>
      </c>
      <c r="Y167" t="s">
        <v>5711</v>
      </c>
      <c r="Z167" t="s">
        <v>5711</v>
      </c>
      <c r="AA167" t="s">
        <v>5711</v>
      </c>
      <c r="AB167" t="s">
        <v>5711</v>
      </c>
      <c r="AC167" t="s">
        <v>5711</v>
      </c>
      <c r="AD167" t="s">
        <v>5711</v>
      </c>
      <c r="AE167" t="s">
        <v>5712</v>
      </c>
      <c r="AF167" t="s">
        <v>5711</v>
      </c>
      <c r="AG167" t="s">
        <v>5711</v>
      </c>
      <c r="AH167" t="s">
        <v>5711</v>
      </c>
      <c r="AI167" t="s">
        <v>5711</v>
      </c>
      <c r="AJ167" t="s">
        <v>5712</v>
      </c>
      <c r="AK167" t="s">
        <v>5711</v>
      </c>
    </row>
    <row r="168" spans="1:37" x14ac:dyDescent="0.2">
      <c r="A168" t="s">
        <v>7023</v>
      </c>
      <c r="B168" t="s">
        <v>7024</v>
      </c>
      <c r="C168" t="s">
        <v>32</v>
      </c>
      <c r="D168" t="s">
        <v>5701</v>
      </c>
      <c r="E168" t="s">
        <v>7024</v>
      </c>
      <c r="F168" t="s">
        <v>5701</v>
      </c>
      <c r="G168" t="s">
        <v>7023</v>
      </c>
      <c r="H168" t="s">
        <v>7025</v>
      </c>
      <c r="I168" t="s">
        <v>7026</v>
      </c>
      <c r="J168" t="s">
        <v>7027</v>
      </c>
      <c r="K168" t="s">
        <v>7028</v>
      </c>
      <c r="M168" t="s">
        <v>5814</v>
      </c>
      <c r="N168" t="s">
        <v>6066</v>
      </c>
      <c r="R168" t="s">
        <v>5711</v>
      </c>
      <c r="S168" t="s">
        <v>5711</v>
      </c>
      <c r="T168" t="s">
        <v>5711</v>
      </c>
      <c r="U168" t="s">
        <v>5711</v>
      </c>
      <c r="V168" t="s">
        <v>5711</v>
      </c>
      <c r="W168" t="s">
        <v>5711</v>
      </c>
      <c r="X168" t="s">
        <v>5711</v>
      </c>
      <c r="Y168" t="s">
        <v>5711</v>
      </c>
      <c r="Z168" t="s">
        <v>5711</v>
      </c>
      <c r="AA168" t="s">
        <v>5711</v>
      </c>
      <c r="AB168" t="s">
        <v>5711</v>
      </c>
      <c r="AC168" t="s">
        <v>5711</v>
      </c>
      <c r="AD168" t="s">
        <v>5711</v>
      </c>
      <c r="AE168" t="s">
        <v>5711</v>
      </c>
      <c r="AF168" t="s">
        <v>5711</v>
      </c>
      <c r="AG168" t="s">
        <v>5711</v>
      </c>
      <c r="AH168" t="s">
        <v>5711</v>
      </c>
      <c r="AI168" t="s">
        <v>5711</v>
      </c>
      <c r="AJ168" t="s">
        <v>5711</v>
      </c>
      <c r="AK168" t="s">
        <v>5711</v>
      </c>
    </row>
    <row r="169" spans="1:37" x14ac:dyDescent="0.2">
      <c r="A169" t="s">
        <v>7029</v>
      </c>
      <c r="B169" t="s">
        <v>7030</v>
      </c>
      <c r="C169" t="s">
        <v>32</v>
      </c>
      <c r="D169" t="s">
        <v>5701</v>
      </c>
      <c r="E169" t="s">
        <v>7030</v>
      </c>
      <c r="F169" t="s">
        <v>5701</v>
      </c>
      <c r="G169" t="s">
        <v>7029</v>
      </c>
      <c r="H169" t="s">
        <v>7031</v>
      </c>
      <c r="I169" t="s">
        <v>7032</v>
      </c>
      <c r="J169" t="s">
        <v>7033</v>
      </c>
      <c r="M169" t="s">
        <v>5814</v>
      </c>
      <c r="N169" t="s">
        <v>7034</v>
      </c>
      <c r="R169" t="s">
        <v>5711</v>
      </c>
      <c r="S169" t="s">
        <v>5711</v>
      </c>
      <c r="T169" t="s">
        <v>5711</v>
      </c>
      <c r="U169" t="s">
        <v>5711</v>
      </c>
      <c r="V169" t="s">
        <v>5711</v>
      </c>
      <c r="W169" t="s">
        <v>5711</v>
      </c>
      <c r="X169" t="s">
        <v>5711</v>
      </c>
      <c r="Y169" t="s">
        <v>5711</v>
      </c>
      <c r="Z169" t="s">
        <v>5711</v>
      </c>
      <c r="AA169" t="s">
        <v>5711</v>
      </c>
      <c r="AB169" t="s">
        <v>5711</v>
      </c>
      <c r="AC169" t="s">
        <v>5711</v>
      </c>
      <c r="AD169" t="s">
        <v>5711</v>
      </c>
      <c r="AE169" t="s">
        <v>5711</v>
      </c>
      <c r="AF169" t="s">
        <v>5711</v>
      </c>
      <c r="AG169" t="s">
        <v>5711</v>
      </c>
      <c r="AH169" t="s">
        <v>5711</v>
      </c>
      <c r="AI169" t="s">
        <v>5711</v>
      </c>
      <c r="AJ169" t="s">
        <v>5711</v>
      </c>
      <c r="AK169" t="s">
        <v>5711</v>
      </c>
    </row>
    <row r="170" spans="1:37" x14ac:dyDescent="0.2">
      <c r="A170" t="s">
        <v>7035</v>
      </c>
      <c r="B170" t="s">
        <v>7036</v>
      </c>
      <c r="C170" t="s">
        <v>32</v>
      </c>
      <c r="D170" t="s">
        <v>5701</v>
      </c>
      <c r="E170" t="s">
        <v>7036</v>
      </c>
      <c r="F170" t="s">
        <v>5701</v>
      </c>
      <c r="G170" t="s">
        <v>7035</v>
      </c>
      <c r="H170" t="s">
        <v>7037</v>
      </c>
      <c r="I170" t="s">
        <v>7038</v>
      </c>
      <c r="J170" t="s">
        <v>7039</v>
      </c>
      <c r="K170" t="s">
        <v>7040</v>
      </c>
      <c r="M170" t="s">
        <v>6830</v>
      </c>
      <c r="R170" t="s">
        <v>5711</v>
      </c>
      <c r="S170" t="s">
        <v>5711</v>
      </c>
      <c r="T170" t="s">
        <v>5711</v>
      </c>
      <c r="U170" t="s">
        <v>5711</v>
      </c>
      <c r="V170" t="s">
        <v>5711</v>
      </c>
      <c r="W170" t="s">
        <v>5711</v>
      </c>
      <c r="X170" t="s">
        <v>5711</v>
      </c>
      <c r="Y170" t="s">
        <v>5711</v>
      </c>
      <c r="Z170" t="s">
        <v>5711</v>
      </c>
      <c r="AA170" t="s">
        <v>5711</v>
      </c>
      <c r="AB170" t="s">
        <v>5711</v>
      </c>
      <c r="AC170" t="s">
        <v>5711</v>
      </c>
      <c r="AD170" t="s">
        <v>5711</v>
      </c>
      <c r="AE170" t="s">
        <v>5711</v>
      </c>
      <c r="AF170" t="s">
        <v>5711</v>
      </c>
      <c r="AG170" t="s">
        <v>5711</v>
      </c>
      <c r="AH170" t="s">
        <v>5711</v>
      </c>
      <c r="AI170" t="s">
        <v>5711</v>
      </c>
      <c r="AJ170" t="s">
        <v>5711</v>
      </c>
      <c r="AK170" t="s">
        <v>5711</v>
      </c>
    </row>
    <row r="171" spans="1:37" x14ac:dyDescent="0.2">
      <c r="A171" t="s">
        <v>7041</v>
      </c>
      <c r="B171" t="s">
        <v>7042</v>
      </c>
      <c r="C171" t="s">
        <v>32</v>
      </c>
      <c r="D171" t="s">
        <v>5701</v>
      </c>
      <c r="E171" t="s">
        <v>7042</v>
      </c>
      <c r="F171" t="s">
        <v>5701</v>
      </c>
      <c r="G171" t="s">
        <v>7041</v>
      </c>
      <c r="H171" t="s">
        <v>7043</v>
      </c>
      <c r="I171" t="s">
        <v>7044</v>
      </c>
      <c r="J171" t="s">
        <v>7045</v>
      </c>
      <c r="K171" t="s">
        <v>7046</v>
      </c>
      <c r="M171" t="s">
        <v>5814</v>
      </c>
      <c r="N171" t="s">
        <v>7047</v>
      </c>
      <c r="R171" t="s">
        <v>5711</v>
      </c>
      <c r="S171" t="s">
        <v>5711</v>
      </c>
      <c r="T171" t="s">
        <v>5711</v>
      </c>
      <c r="U171" t="s">
        <v>5711</v>
      </c>
      <c r="V171" t="s">
        <v>5711</v>
      </c>
      <c r="W171" t="s">
        <v>5711</v>
      </c>
      <c r="X171" t="s">
        <v>5711</v>
      </c>
      <c r="Y171" t="s">
        <v>5711</v>
      </c>
      <c r="Z171" t="s">
        <v>5711</v>
      </c>
      <c r="AA171" t="s">
        <v>5711</v>
      </c>
      <c r="AB171" t="s">
        <v>5711</v>
      </c>
      <c r="AC171" t="s">
        <v>5711</v>
      </c>
      <c r="AD171" t="s">
        <v>5711</v>
      </c>
      <c r="AE171" t="s">
        <v>5711</v>
      </c>
      <c r="AF171" t="s">
        <v>5711</v>
      </c>
      <c r="AG171" t="s">
        <v>5711</v>
      </c>
      <c r="AH171" t="s">
        <v>5711</v>
      </c>
      <c r="AI171" t="s">
        <v>5711</v>
      </c>
      <c r="AJ171" t="s">
        <v>5711</v>
      </c>
      <c r="AK171" t="s">
        <v>5711</v>
      </c>
    </row>
    <row r="172" spans="1:37" x14ac:dyDescent="0.2">
      <c r="A172" t="s">
        <v>7048</v>
      </c>
      <c r="B172" t="s">
        <v>7049</v>
      </c>
      <c r="C172" t="s">
        <v>32</v>
      </c>
      <c r="D172" t="s">
        <v>5701</v>
      </c>
      <c r="E172" t="s">
        <v>7049</v>
      </c>
      <c r="F172" t="s">
        <v>5701</v>
      </c>
      <c r="G172" t="s">
        <v>7048</v>
      </c>
      <c r="H172" t="s">
        <v>7050</v>
      </c>
      <c r="I172" t="s">
        <v>7051</v>
      </c>
      <c r="J172" t="s">
        <v>7052</v>
      </c>
      <c r="K172" t="s">
        <v>7053</v>
      </c>
      <c r="M172" t="s">
        <v>5814</v>
      </c>
      <c r="N172" t="s">
        <v>7054</v>
      </c>
      <c r="Q172" t="s">
        <v>7055</v>
      </c>
      <c r="R172" t="s">
        <v>5711</v>
      </c>
      <c r="S172" t="s">
        <v>5711</v>
      </c>
      <c r="T172" t="s">
        <v>5711</v>
      </c>
      <c r="U172" t="s">
        <v>5711</v>
      </c>
      <c r="V172" t="s">
        <v>5711</v>
      </c>
      <c r="W172" t="s">
        <v>5711</v>
      </c>
      <c r="X172" t="s">
        <v>5711</v>
      </c>
      <c r="Y172" t="s">
        <v>5711</v>
      </c>
      <c r="Z172" t="s">
        <v>5711</v>
      </c>
      <c r="AA172" t="s">
        <v>5711</v>
      </c>
      <c r="AB172" t="s">
        <v>5711</v>
      </c>
      <c r="AC172" t="s">
        <v>5711</v>
      </c>
      <c r="AD172" t="s">
        <v>5711</v>
      </c>
      <c r="AE172" t="s">
        <v>5711</v>
      </c>
      <c r="AF172" t="s">
        <v>5711</v>
      </c>
      <c r="AG172" t="s">
        <v>5711</v>
      </c>
      <c r="AH172" t="s">
        <v>5711</v>
      </c>
      <c r="AI172" t="s">
        <v>5711</v>
      </c>
      <c r="AJ172" t="s">
        <v>5711</v>
      </c>
      <c r="AK172" t="s">
        <v>5711</v>
      </c>
    </row>
    <row r="173" spans="1:37" x14ac:dyDescent="0.2">
      <c r="A173" t="s">
        <v>7056</v>
      </c>
      <c r="B173" t="s">
        <v>7057</v>
      </c>
      <c r="C173" t="s">
        <v>32</v>
      </c>
      <c r="D173" t="s">
        <v>5701</v>
      </c>
      <c r="E173" t="s">
        <v>7057</v>
      </c>
      <c r="F173" t="s">
        <v>5701</v>
      </c>
      <c r="G173" t="s">
        <v>7056</v>
      </c>
      <c r="H173" t="s">
        <v>7058</v>
      </c>
      <c r="I173" t="s">
        <v>7059</v>
      </c>
      <c r="J173" t="s">
        <v>7060</v>
      </c>
      <c r="K173" t="s">
        <v>7061</v>
      </c>
      <c r="M173" t="s">
        <v>7062</v>
      </c>
      <c r="N173" t="s">
        <v>7063</v>
      </c>
      <c r="O173" t="s">
        <v>7064</v>
      </c>
      <c r="P173" t="s">
        <v>5948</v>
      </c>
      <c r="R173" t="s">
        <v>5712</v>
      </c>
      <c r="S173" t="s">
        <v>5712</v>
      </c>
      <c r="T173" t="s">
        <v>5712</v>
      </c>
      <c r="U173" t="s">
        <v>5712</v>
      </c>
      <c r="V173" t="s">
        <v>5711</v>
      </c>
      <c r="W173" t="s">
        <v>5711</v>
      </c>
      <c r="X173" t="s">
        <v>5712</v>
      </c>
      <c r="Y173" t="s">
        <v>5711</v>
      </c>
      <c r="Z173" t="s">
        <v>5711</v>
      </c>
      <c r="AA173" t="s">
        <v>5711</v>
      </c>
      <c r="AB173" t="s">
        <v>5712</v>
      </c>
      <c r="AC173" t="s">
        <v>5711</v>
      </c>
      <c r="AD173" t="s">
        <v>5711</v>
      </c>
      <c r="AE173" t="s">
        <v>5711</v>
      </c>
      <c r="AF173" t="s">
        <v>5711</v>
      </c>
      <c r="AG173" t="s">
        <v>5711</v>
      </c>
      <c r="AH173" t="s">
        <v>5711</v>
      </c>
      <c r="AI173" t="s">
        <v>5711</v>
      </c>
      <c r="AJ173" t="s">
        <v>5711</v>
      </c>
      <c r="AK173" t="s">
        <v>5711</v>
      </c>
    </row>
    <row r="174" spans="1:37" x14ac:dyDescent="0.2">
      <c r="A174" t="s">
        <v>7065</v>
      </c>
      <c r="B174" t="s">
        <v>7066</v>
      </c>
      <c r="C174" t="s">
        <v>32</v>
      </c>
      <c r="D174" t="s">
        <v>5701</v>
      </c>
      <c r="E174" t="s">
        <v>7066</v>
      </c>
      <c r="F174" t="s">
        <v>5701</v>
      </c>
      <c r="G174" t="s">
        <v>7065</v>
      </c>
      <c r="H174" t="s">
        <v>7067</v>
      </c>
      <c r="I174" t="s">
        <v>7068</v>
      </c>
      <c r="J174" t="s">
        <v>7069</v>
      </c>
      <c r="K174" t="s">
        <v>7070</v>
      </c>
      <c r="M174" t="s">
        <v>7071</v>
      </c>
      <c r="P174" t="s">
        <v>7072</v>
      </c>
      <c r="R174" t="s">
        <v>5712</v>
      </c>
      <c r="S174" t="s">
        <v>5712</v>
      </c>
      <c r="T174" t="s">
        <v>5712</v>
      </c>
      <c r="U174" t="s">
        <v>5712</v>
      </c>
      <c r="V174" t="s">
        <v>5711</v>
      </c>
      <c r="W174" t="s">
        <v>5711</v>
      </c>
      <c r="X174" t="s">
        <v>5711</v>
      </c>
      <c r="Y174" t="s">
        <v>5711</v>
      </c>
      <c r="Z174" t="s">
        <v>5711</v>
      </c>
      <c r="AA174" t="s">
        <v>5711</v>
      </c>
      <c r="AB174" t="s">
        <v>5712</v>
      </c>
      <c r="AC174" t="s">
        <v>5711</v>
      </c>
      <c r="AD174" t="s">
        <v>5711</v>
      </c>
      <c r="AE174" t="s">
        <v>5711</v>
      </c>
      <c r="AF174" t="s">
        <v>5711</v>
      </c>
      <c r="AG174" t="s">
        <v>5711</v>
      </c>
      <c r="AH174" t="s">
        <v>5711</v>
      </c>
      <c r="AI174" t="s">
        <v>5711</v>
      </c>
      <c r="AJ174" t="s">
        <v>5711</v>
      </c>
      <c r="AK174" t="s">
        <v>5711</v>
      </c>
    </row>
    <row r="175" spans="1:37" x14ac:dyDescent="0.2">
      <c r="A175" t="s">
        <v>7073</v>
      </c>
      <c r="B175" t="s">
        <v>7074</v>
      </c>
      <c r="C175" t="s">
        <v>32</v>
      </c>
      <c r="D175" t="s">
        <v>5701</v>
      </c>
      <c r="E175" t="s">
        <v>7074</v>
      </c>
      <c r="F175" t="s">
        <v>5701</v>
      </c>
      <c r="G175" t="s">
        <v>7073</v>
      </c>
      <c r="H175" t="s">
        <v>7075</v>
      </c>
      <c r="I175" t="s">
        <v>7076</v>
      </c>
      <c r="J175" t="s">
        <v>7077</v>
      </c>
      <c r="K175" t="s">
        <v>7078</v>
      </c>
      <c r="M175" t="s">
        <v>5814</v>
      </c>
      <c r="Q175" t="s">
        <v>5874</v>
      </c>
      <c r="R175" t="s">
        <v>5711</v>
      </c>
      <c r="S175" t="s">
        <v>5712</v>
      </c>
      <c r="T175" t="s">
        <v>5711</v>
      </c>
      <c r="U175" t="s">
        <v>5711</v>
      </c>
      <c r="V175" t="s">
        <v>5712</v>
      </c>
      <c r="W175" t="s">
        <v>5711</v>
      </c>
      <c r="X175" t="s">
        <v>5711</v>
      </c>
      <c r="Y175" t="s">
        <v>5711</v>
      </c>
      <c r="Z175" t="s">
        <v>5711</v>
      </c>
      <c r="AA175" t="s">
        <v>5712</v>
      </c>
      <c r="AB175" t="s">
        <v>5711</v>
      </c>
      <c r="AC175" t="s">
        <v>5711</v>
      </c>
      <c r="AD175" t="s">
        <v>5711</v>
      </c>
      <c r="AE175" t="s">
        <v>5711</v>
      </c>
      <c r="AF175" t="s">
        <v>5711</v>
      </c>
      <c r="AG175" t="s">
        <v>5711</v>
      </c>
      <c r="AH175" t="s">
        <v>5711</v>
      </c>
      <c r="AI175" t="s">
        <v>5711</v>
      </c>
      <c r="AJ175" t="s">
        <v>5711</v>
      </c>
      <c r="AK175" t="s">
        <v>5711</v>
      </c>
    </row>
    <row r="176" spans="1:37" x14ac:dyDescent="0.2">
      <c r="A176" t="s">
        <v>7079</v>
      </c>
      <c r="B176" t="s">
        <v>7080</v>
      </c>
      <c r="C176" t="s">
        <v>32</v>
      </c>
      <c r="D176" t="s">
        <v>5701</v>
      </c>
      <c r="E176" t="s">
        <v>7080</v>
      </c>
      <c r="F176" t="s">
        <v>5701</v>
      </c>
      <c r="G176" t="s">
        <v>7079</v>
      </c>
      <c r="H176" t="s">
        <v>7081</v>
      </c>
      <c r="I176" t="s">
        <v>7082</v>
      </c>
      <c r="J176" t="s">
        <v>7083</v>
      </c>
      <c r="K176" t="s">
        <v>7084</v>
      </c>
      <c r="M176" t="s">
        <v>6574</v>
      </c>
      <c r="N176" t="s">
        <v>5882</v>
      </c>
      <c r="R176" t="s">
        <v>5711</v>
      </c>
      <c r="S176" t="s">
        <v>5711</v>
      </c>
      <c r="T176" t="s">
        <v>5711</v>
      </c>
      <c r="U176" t="s">
        <v>5711</v>
      </c>
      <c r="V176" t="s">
        <v>5711</v>
      </c>
      <c r="W176" t="s">
        <v>5711</v>
      </c>
      <c r="X176" t="s">
        <v>5711</v>
      </c>
      <c r="Y176" t="s">
        <v>5711</v>
      </c>
      <c r="Z176" t="s">
        <v>5711</v>
      </c>
      <c r="AA176" t="s">
        <v>5711</v>
      </c>
      <c r="AB176" t="s">
        <v>5711</v>
      </c>
      <c r="AC176" t="s">
        <v>5711</v>
      </c>
      <c r="AD176" t="s">
        <v>5711</v>
      </c>
      <c r="AE176" t="s">
        <v>5711</v>
      </c>
      <c r="AF176" t="s">
        <v>5711</v>
      </c>
      <c r="AG176" t="s">
        <v>5711</v>
      </c>
      <c r="AH176" t="s">
        <v>5711</v>
      </c>
      <c r="AI176" t="s">
        <v>5711</v>
      </c>
      <c r="AJ176" t="s">
        <v>5711</v>
      </c>
      <c r="AK176" t="s">
        <v>5711</v>
      </c>
    </row>
    <row r="177" spans="1:37" x14ac:dyDescent="0.2">
      <c r="A177" t="s">
        <v>7085</v>
      </c>
      <c r="B177" t="s">
        <v>7086</v>
      </c>
      <c r="C177" t="s">
        <v>32</v>
      </c>
      <c r="D177" t="s">
        <v>5701</v>
      </c>
      <c r="E177" t="s">
        <v>7086</v>
      </c>
      <c r="F177" t="s">
        <v>5701</v>
      </c>
      <c r="G177" t="s">
        <v>7085</v>
      </c>
      <c r="H177" t="s">
        <v>7087</v>
      </c>
      <c r="I177" t="s">
        <v>7088</v>
      </c>
      <c r="J177" t="s">
        <v>7089</v>
      </c>
      <c r="K177" t="s">
        <v>7090</v>
      </c>
      <c r="M177" t="s">
        <v>6574</v>
      </c>
      <c r="N177" t="s">
        <v>7091</v>
      </c>
      <c r="P177" t="s">
        <v>7092</v>
      </c>
      <c r="R177" t="s">
        <v>5711</v>
      </c>
      <c r="S177" t="s">
        <v>5711</v>
      </c>
      <c r="T177" t="s">
        <v>5711</v>
      </c>
      <c r="U177" t="s">
        <v>5711</v>
      </c>
      <c r="V177" t="s">
        <v>5712</v>
      </c>
      <c r="W177" t="s">
        <v>5711</v>
      </c>
      <c r="X177" t="s">
        <v>5711</v>
      </c>
      <c r="Y177" t="s">
        <v>5711</v>
      </c>
      <c r="Z177" t="s">
        <v>5711</v>
      </c>
      <c r="AA177" t="s">
        <v>5711</v>
      </c>
      <c r="AB177" t="s">
        <v>5711</v>
      </c>
      <c r="AC177" t="s">
        <v>5712</v>
      </c>
      <c r="AD177" t="s">
        <v>5711</v>
      </c>
      <c r="AE177" t="s">
        <v>5711</v>
      </c>
      <c r="AF177" t="s">
        <v>5711</v>
      </c>
      <c r="AG177" t="s">
        <v>5711</v>
      </c>
      <c r="AH177" t="s">
        <v>5711</v>
      </c>
      <c r="AI177" t="s">
        <v>5711</v>
      </c>
      <c r="AJ177" t="s">
        <v>5711</v>
      </c>
      <c r="AK177" t="s">
        <v>5711</v>
      </c>
    </row>
    <row r="178" spans="1:37" x14ac:dyDescent="0.2">
      <c r="A178" t="s">
        <v>7093</v>
      </c>
      <c r="B178" t="s">
        <v>7094</v>
      </c>
      <c r="C178" t="s">
        <v>32</v>
      </c>
      <c r="D178" t="s">
        <v>5701</v>
      </c>
      <c r="E178" t="s">
        <v>7094</v>
      </c>
      <c r="F178" t="s">
        <v>5701</v>
      </c>
      <c r="G178" t="s">
        <v>7093</v>
      </c>
      <c r="H178" t="s">
        <v>7095</v>
      </c>
      <c r="I178" t="s">
        <v>7096</v>
      </c>
      <c r="J178" t="s">
        <v>7097</v>
      </c>
      <c r="K178" t="s">
        <v>7098</v>
      </c>
      <c r="M178" t="s">
        <v>7099</v>
      </c>
      <c r="N178" t="s">
        <v>6066</v>
      </c>
      <c r="R178" t="s">
        <v>5711</v>
      </c>
      <c r="S178" t="s">
        <v>5711</v>
      </c>
      <c r="T178" t="s">
        <v>5711</v>
      </c>
      <c r="U178" t="s">
        <v>5711</v>
      </c>
      <c r="V178" t="s">
        <v>5711</v>
      </c>
      <c r="W178" t="s">
        <v>5711</v>
      </c>
      <c r="X178" t="s">
        <v>5711</v>
      </c>
      <c r="Y178" t="s">
        <v>5711</v>
      </c>
      <c r="Z178" t="s">
        <v>5711</v>
      </c>
      <c r="AA178" t="s">
        <v>5711</v>
      </c>
      <c r="AB178" t="s">
        <v>5711</v>
      </c>
      <c r="AC178" t="s">
        <v>5711</v>
      </c>
      <c r="AD178" t="s">
        <v>5711</v>
      </c>
      <c r="AE178" t="s">
        <v>5711</v>
      </c>
      <c r="AF178" t="s">
        <v>5711</v>
      </c>
      <c r="AG178" t="s">
        <v>5711</v>
      </c>
      <c r="AH178" t="s">
        <v>5711</v>
      </c>
      <c r="AI178" t="s">
        <v>5711</v>
      </c>
      <c r="AJ178" t="s">
        <v>5711</v>
      </c>
      <c r="AK178" t="s">
        <v>5711</v>
      </c>
    </row>
    <row r="179" spans="1:37" x14ac:dyDescent="0.2">
      <c r="A179" t="s">
        <v>7100</v>
      </c>
      <c r="B179" t="s">
        <v>7101</v>
      </c>
      <c r="C179" t="s">
        <v>32</v>
      </c>
      <c r="D179" t="s">
        <v>5701</v>
      </c>
      <c r="E179" t="s">
        <v>7101</v>
      </c>
      <c r="F179" t="s">
        <v>5701</v>
      </c>
      <c r="G179" t="s">
        <v>7100</v>
      </c>
      <c r="H179" t="s">
        <v>7102</v>
      </c>
      <c r="I179" t="s">
        <v>7103</v>
      </c>
      <c r="J179" t="s">
        <v>7104</v>
      </c>
      <c r="K179" t="s">
        <v>7105</v>
      </c>
      <c r="M179" t="s">
        <v>7106</v>
      </c>
      <c r="O179" t="s">
        <v>7107</v>
      </c>
      <c r="R179" t="s">
        <v>5712</v>
      </c>
      <c r="S179" t="s">
        <v>5711</v>
      </c>
      <c r="T179" t="s">
        <v>5711</v>
      </c>
      <c r="U179" t="s">
        <v>5711</v>
      </c>
      <c r="V179" t="s">
        <v>5711</v>
      </c>
      <c r="W179" t="s">
        <v>5712</v>
      </c>
      <c r="X179" t="s">
        <v>5712</v>
      </c>
      <c r="Y179" t="s">
        <v>5711</v>
      </c>
      <c r="Z179" t="s">
        <v>5711</v>
      </c>
      <c r="AA179" t="s">
        <v>5711</v>
      </c>
      <c r="AB179" t="s">
        <v>5712</v>
      </c>
      <c r="AC179" t="s">
        <v>5711</v>
      </c>
      <c r="AD179" t="s">
        <v>5711</v>
      </c>
      <c r="AE179" t="s">
        <v>5711</v>
      </c>
      <c r="AF179" t="s">
        <v>5711</v>
      </c>
      <c r="AG179" t="s">
        <v>5711</v>
      </c>
      <c r="AH179" t="s">
        <v>5712</v>
      </c>
      <c r="AI179" t="s">
        <v>5712</v>
      </c>
      <c r="AJ179" t="s">
        <v>5711</v>
      </c>
      <c r="AK179" t="s">
        <v>5712</v>
      </c>
    </row>
    <row r="180" spans="1:37" x14ac:dyDescent="0.2">
      <c r="A180" t="s">
        <v>7108</v>
      </c>
      <c r="B180" t="s">
        <v>7109</v>
      </c>
      <c r="C180" t="s">
        <v>32</v>
      </c>
      <c r="D180" t="s">
        <v>5701</v>
      </c>
      <c r="E180" t="s">
        <v>7109</v>
      </c>
      <c r="F180" t="s">
        <v>5701</v>
      </c>
      <c r="G180" t="s">
        <v>7108</v>
      </c>
      <c r="H180" t="s">
        <v>7110</v>
      </c>
      <c r="I180" t="s">
        <v>7111</v>
      </c>
      <c r="J180" t="s">
        <v>7112</v>
      </c>
      <c r="K180" t="s">
        <v>7113</v>
      </c>
      <c r="M180" t="s">
        <v>6241</v>
      </c>
      <c r="N180" t="s">
        <v>7114</v>
      </c>
      <c r="P180" t="s">
        <v>6242</v>
      </c>
      <c r="Q180" t="s">
        <v>7115</v>
      </c>
      <c r="R180" t="s">
        <v>5711</v>
      </c>
      <c r="S180" t="s">
        <v>5711</v>
      </c>
      <c r="T180" t="s">
        <v>5711</v>
      </c>
      <c r="U180" t="s">
        <v>5711</v>
      </c>
      <c r="V180" t="s">
        <v>5711</v>
      </c>
      <c r="W180" t="s">
        <v>5711</v>
      </c>
      <c r="X180" t="s">
        <v>5711</v>
      </c>
      <c r="Y180" t="s">
        <v>5711</v>
      </c>
      <c r="Z180" t="s">
        <v>5711</v>
      </c>
      <c r="AA180" t="s">
        <v>5711</v>
      </c>
      <c r="AB180" t="s">
        <v>5711</v>
      </c>
      <c r="AC180" t="s">
        <v>5711</v>
      </c>
      <c r="AD180" t="s">
        <v>5711</v>
      </c>
      <c r="AE180" t="s">
        <v>5711</v>
      </c>
      <c r="AF180" t="s">
        <v>5711</v>
      </c>
      <c r="AG180" t="s">
        <v>5711</v>
      </c>
      <c r="AH180" t="s">
        <v>5712</v>
      </c>
      <c r="AI180" t="s">
        <v>5711</v>
      </c>
      <c r="AJ180" t="s">
        <v>5711</v>
      </c>
      <c r="AK180" t="s">
        <v>5711</v>
      </c>
    </row>
    <row r="181" spans="1:37" x14ac:dyDescent="0.2">
      <c r="A181" t="s">
        <v>7116</v>
      </c>
      <c r="B181" t="s">
        <v>7117</v>
      </c>
      <c r="C181" t="s">
        <v>32</v>
      </c>
      <c r="D181" t="s">
        <v>5701</v>
      </c>
      <c r="E181" t="s">
        <v>7117</v>
      </c>
      <c r="F181" t="s">
        <v>5701</v>
      </c>
      <c r="G181" t="s">
        <v>7116</v>
      </c>
      <c r="H181" t="s">
        <v>7118</v>
      </c>
      <c r="I181" t="s">
        <v>7119</v>
      </c>
      <c r="J181" t="s">
        <v>7120</v>
      </c>
      <c r="K181" t="s">
        <v>7121</v>
      </c>
      <c r="M181" t="s">
        <v>7122</v>
      </c>
      <c r="N181" t="s">
        <v>6232</v>
      </c>
      <c r="O181" t="s">
        <v>7123</v>
      </c>
      <c r="P181" t="s">
        <v>7124</v>
      </c>
      <c r="Q181" t="s">
        <v>7125</v>
      </c>
      <c r="R181" t="s">
        <v>5711</v>
      </c>
      <c r="S181" t="s">
        <v>5711</v>
      </c>
      <c r="T181" t="s">
        <v>5711</v>
      </c>
      <c r="U181" t="s">
        <v>5711</v>
      </c>
      <c r="V181" t="s">
        <v>5711</v>
      </c>
      <c r="W181" t="s">
        <v>5711</v>
      </c>
      <c r="X181" t="s">
        <v>5711</v>
      </c>
      <c r="Y181" t="s">
        <v>5711</v>
      </c>
      <c r="Z181" t="s">
        <v>5712</v>
      </c>
      <c r="AA181" t="s">
        <v>5711</v>
      </c>
      <c r="AB181" t="s">
        <v>5711</v>
      </c>
      <c r="AC181" t="s">
        <v>5711</v>
      </c>
      <c r="AD181" t="s">
        <v>5711</v>
      </c>
      <c r="AE181" t="s">
        <v>5711</v>
      </c>
      <c r="AF181" t="s">
        <v>5711</v>
      </c>
      <c r="AG181" t="s">
        <v>5711</v>
      </c>
      <c r="AH181" t="s">
        <v>5711</v>
      </c>
      <c r="AI181" t="s">
        <v>5711</v>
      </c>
      <c r="AJ181" t="s">
        <v>5712</v>
      </c>
      <c r="AK181" t="s">
        <v>5711</v>
      </c>
    </row>
    <row r="182" spans="1:37" x14ac:dyDescent="0.2">
      <c r="A182" t="s">
        <v>7126</v>
      </c>
      <c r="B182" t="s">
        <v>7127</v>
      </c>
      <c r="C182" t="s">
        <v>32</v>
      </c>
      <c r="D182" t="s">
        <v>5701</v>
      </c>
      <c r="E182" t="s">
        <v>7127</v>
      </c>
      <c r="F182" t="s">
        <v>5701</v>
      </c>
      <c r="G182" t="s">
        <v>7126</v>
      </c>
      <c r="H182" t="s">
        <v>7128</v>
      </c>
      <c r="I182" t="s">
        <v>7129</v>
      </c>
      <c r="J182" t="s">
        <v>7130</v>
      </c>
      <c r="K182" t="s">
        <v>7131</v>
      </c>
      <c r="M182" t="s">
        <v>7132</v>
      </c>
      <c r="N182" t="s">
        <v>7133</v>
      </c>
      <c r="O182" t="s">
        <v>7134</v>
      </c>
      <c r="R182" t="s">
        <v>5711</v>
      </c>
      <c r="S182" t="s">
        <v>5712</v>
      </c>
      <c r="T182" t="s">
        <v>5711</v>
      </c>
      <c r="U182" t="s">
        <v>5711</v>
      </c>
      <c r="V182" t="s">
        <v>5711</v>
      </c>
      <c r="W182" t="s">
        <v>5711</v>
      </c>
      <c r="X182" t="s">
        <v>5711</v>
      </c>
      <c r="Y182" t="s">
        <v>5711</v>
      </c>
      <c r="Z182" t="s">
        <v>5711</v>
      </c>
      <c r="AA182" t="s">
        <v>5712</v>
      </c>
      <c r="AB182" t="s">
        <v>5711</v>
      </c>
      <c r="AC182" t="s">
        <v>5711</v>
      </c>
      <c r="AD182" t="s">
        <v>5712</v>
      </c>
      <c r="AE182" t="s">
        <v>5711</v>
      </c>
      <c r="AF182" t="s">
        <v>5711</v>
      </c>
      <c r="AG182" t="s">
        <v>5712</v>
      </c>
      <c r="AH182" t="s">
        <v>5712</v>
      </c>
      <c r="AI182" t="s">
        <v>5711</v>
      </c>
      <c r="AJ182" t="s">
        <v>5711</v>
      </c>
      <c r="AK182" t="s">
        <v>5711</v>
      </c>
    </row>
    <row r="183" spans="1:37" x14ac:dyDescent="0.2">
      <c r="A183" t="s">
        <v>7135</v>
      </c>
      <c r="B183" t="s">
        <v>7136</v>
      </c>
      <c r="C183" t="s">
        <v>32</v>
      </c>
      <c r="D183" t="s">
        <v>5701</v>
      </c>
      <c r="E183" t="s">
        <v>7136</v>
      </c>
      <c r="F183" t="s">
        <v>5701</v>
      </c>
      <c r="G183" t="s">
        <v>7135</v>
      </c>
      <c r="H183" t="s">
        <v>7137</v>
      </c>
      <c r="I183" t="s">
        <v>7138</v>
      </c>
      <c r="J183" t="s">
        <v>7139</v>
      </c>
      <c r="K183" t="s">
        <v>7140</v>
      </c>
      <c r="M183" t="s">
        <v>5814</v>
      </c>
      <c r="N183" t="s">
        <v>7141</v>
      </c>
      <c r="R183" t="s">
        <v>5711</v>
      </c>
      <c r="S183" t="s">
        <v>5711</v>
      </c>
      <c r="T183" t="s">
        <v>5711</v>
      </c>
      <c r="U183" t="s">
        <v>5711</v>
      </c>
      <c r="V183" t="s">
        <v>5711</v>
      </c>
      <c r="W183" t="s">
        <v>5711</v>
      </c>
      <c r="X183" t="s">
        <v>5711</v>
      </c>
      <c r="Y183" t="s">
        <v>5711</v>
      </c>
      <c r="Z183" t="s">
        <v>5711</v>
      </c>
      <c r="AA183" t="s">
        <v>5711</v>
      </c>
      <c r="AB183" t="s">
        <v>5711</v>
      </c>
      <c r="AC183" t="s">
        <v>5711</v>
      </c>
      <c r="AD183" t="s">
        <v>5711</v>
      </c>
      <c r="AE183" t="s">
        <v>5711</v>
      </c>
      <c r="AF183" t="s">
        <v>5711</v>
      </c>
      <c r="AG183" t="s">
        <v>5711</v>
      </c>
      <c r="AH183" t="s">
        <v>5711</v>
      </c>
      <c r="AI183" t="s">
        <v>5711</v>
      </c>
      <c r="AJ183" t="s">
        <v>5711</v>
      </c>
      <c r="AK183" t="s">
        <v>5711</v>
      </c>
    </row>
    <row r="184" spans="1:37" x14ac:dyDescent="0.2">
      <c r="A184" t="s">
        <v>7142</v>
      </c>
      <c r="B184" t="s">
        <v>7143</v>
      </c>
      <c r="C184" t="s">
        <v>32</v>
      </c>
      <c r="D184" t="s">
        <v>5701</v>
      </c>
      <c r="E184" t="s">
        <v>7143</v>
      </c>
      <c r="F184" t="s">
        <v>5701</v>
      </c>
      <c r="G184" t="s">
        <v>7142</v>
      </c>
      <c r="H184" t="s">
        <v>7144</v>
      </c>
      <c r="I184" t="s">
        <v>7145</v>
      </c>
      <c r="J184" t="s">
        <v>7146</v>
      </c>
      <c r="K184" t="s">
        <v>7147</v>
      </c>
      <c r="M184" t="s">
        <v>6101</v>
      </c>
      <c r="N184" t="s">
        <v>7148</v>
      </c>
      <c r="Q184" t="s">
        <v>7149</v>
      </c>
      <c r="R184" t="s">
        <v>5711</v>
      </c>
      <c r="S184" t="s">
        <v>5711</v>
      </c>
      <c r="T184" t="s">
        <v>5711</v>
      </c>
      <c r="U184" t="s">
        <v>5711</v>
      </c>
      <c r="V184" t="s">
        <v>5711</v>
      </c>
      <c r="W184" t="s">
        <v>5711</v>
      </c>
      <c r="X184" t="s">
        <v>5712</v>
      </c>
      <c r="Y184" t="s">
        <v>5711</v>
      </c>
      <c r="Z184" t="s">
        <v>5712</v>
      </c>
      <c r="AA184" t="s">
        <v>5711</v>
      </c>
      <c r="AB184" t="s">
        <v>5711</v>
      </c>
      <c r="AC184" t="s">
        <v>5711</v>
      </c>
      <c r="AD184" t="s">
        <v>5712</v>
      </c>
      <c r="AE184" t="s">
        <v>5711</v>
      </c>
      <c r="AF184" t="s">
        <v>5712</v>
      </c>
      <c r="AG184" t="s">
        <v>5711</v>
      </c>
      <c r="AH184" t="s">
        <v>5712</v>
      </c>
      <c r="AI184" t="s">
        <v>5711</v>
      </c>
      <c r="AJ184" t="s">
        <v>5711</v>
      </c>
      <c r="AK184" t="s">
        <v>5711</v>
      </c>
    </row>
    <row r="185" spans="1:37" x14ac:dyDescent="0.2">
      <c r="A185" t="s">
        <v>7150</v>
      </c>
      <c r="B185" t="s">
        <v>7151</v>
      </c>
      <c r="C185" t="s">
        <v>32</v>
      </c>
      <c r="D185" t="s">
        <v>5701</v>
      </c>
      <c r="E185" t="s">
        <v>7151</v>
      </c>
      <c r="F185" t="s">
        <v>5701</v>
      </c>
      <c r="G185" t="s">
        <v>7150</v>
      </c>
      <c r="H185" t="s">
        <v>7152</v>
      </c>
      <c r="I185" t="s">
        <v>7153</v>
      </c>
      <c r="J185" t="s">
        <v>7154</v>
      </c>
      <c r="K185" t="s">
        <v>7155</v>
      </c>
      <c r="M185" t="s">
        <v>5814</v>
      </c>
      <c r="P185" t="s">
        <v>7156</v>
      </c>
      <c r="Q185" t="s">
        <v>7157</v>
      </c>
      <c r="R185" t="s">
        <v>5712</v>
      </c>
      <c r="S185" t="s">
        <v>5711</v>
      </c>
      <c r="T185" t="s">
        <v>5712</v>
      </c>
      <c r="U185" t="s">
        <v>5711</v>
      </c>
      <c r="V185" t="s">
        <v>5711</v>
      </c>
      <c r="W185" t="s">
        <v>5712</v>
      </c>
      <c r="X185" t="s">
        <v>5712</v>
      </c>
      <c r="Y185" t="s">
        <v>5711</v>
      </c>
      <c r="Z185" t="s">
        <v>5711</v>
      </c>
      <c r="AA185" t="s">
        <v>5711</v>
      </c>
      <c r="AB185" t="s">
        <v>5712</v>
      </c>
      <c r="AC185" t="s">
        <v>5711</v>
      </c>
      <c r="AD185" t="s">
        <v>5711</v>
      </c>
      <c r="AE185" t="s">
        <v>5712</v>
      </c>
      <c r="AF185" t="s">
        <v>5711</v>
      </c>
      <c r="AG185" t="s">
        <v>5712</v>
      </c>
      <c r="AH185" t="s">
        <v>5712</v>
      </c>
      <c r="AI185" t="s">
        <v>5711</v>
      </c>
      <c r="AJ185" t="s">
        <v>5712</v>
      </c>
      <c r="AK185" t="s">
        <v>5711</v>
      </c>
    </row>
    <row r="186" spans="1:37" x14ac:dyDescent="0.2">
      <c r="A186" t="s">
        <v>7158</v>
      </c>
      <c r="B186" t="s">
        <v>7159</v>
      </c>
      <c r="C186" t="s">
        <v>32</v>
      </c>
      <c r="D186" t="s">
        <v>5701</v>
      </c>
      <c r="E186" t="s">
        <v>7159</v>
      </c>
      <c r="F186" t="s">
        <v>5701</v>
      </c>
      <c r="G186" t="s">
        <v>7158</v>
      </c>
      <c r="H186" t="s">
        <v>7160</v>
      </c>
      <c r="I186" t="s">
        <v>7161</v>
      </c>
      <c r="J186" t="s">
        <v>7162</v>
      </c>
      <c r="K186" t="s">
        <v>7163</v>
      </c>
      <c r="M186" t="s">
        <v>7071</v>
      </c>
      <c r="N186" t="s">
        <v>7164</v>
      </c>
      <c r="O186" t="s">
        <v>7165</v>
      </c>
      <c r="P186" t="s">
        <v>7166</v>
      </c>
      <c r="Q186" t="s">
        <v>7167</v>
      </c>
      <c r="R186" t="s">
        <v>5712</v>
      </c>
      <c r="S186" t="s">
        <v>5712</v>
      </c>
      <c r="T186" t="s">
        <v>5712</v>
      </c>
      <c r="U186" t="s">
        <v>5711</v>
      </c>
      <c r="V186" t="s">
        <v>5711</v>
      </c>
      <c r="W186" t="s">
        <v>5711</v>
      </c>
      <c r="X186" t="s">
        <v>5711</v>
      </c>
      <c r="Y186" t="s">
        <v>5711</v>
      </c>
      <c r="Z186" t="s">
        <v>5711</v>
      </c>
      <c r="AA186" t="s">
        <v>5712</v>
      </c>
      <c r="AB186" t="s">
        <v>5712</v>
      </c>
      <c r="AC186" t="s">
        <v>5711</v>
      </c>
      <c r="AD186" t="s">
        <v>5711</v>
      </c>
      <c r="AE186" t="s">
        <v>5711</v>
      </c>
      <c r="AF186" t="s">
        <v>5711</v>
      </c>
      <c r="AG186" t="s">
        <v>5711</v>
      </c>
      <c r="AH186" t="s">
        <v>5711</v>
      </c>
      <c r="AI186" t="s">
        <v>5711</v>
      </c>
      <c r="AJ186" t="s">
        <v>5712</v>
      </c>
      <c r="AK186" t="s">
        <v>5711</v>
      </c>
    </row>
    <row r="187" spans="1:37" x14ac:dyDescent="0.2">
      <c r="A187" t="s">
        <v>7168</v>
      </c>
      <c r="B187" t="s">
        <v>7169</v>
      </c>
      <c r="C187" t="s">
        <v>32</v>
      </c>
      <c r="D187" t="s">
        <v>5701</v>
      </c>
      <c r="E187" t="s">
        <v>7169</v>
      </c>
      <c r="F187" t="s">
        <v>5701</v>
      </c>
      <c r="G187" t="s">
        <v>7168</v>
      </c>
      <c r="H187" t="s">
        <v>7170</v>
      </c>
      <c r="I187" t="s">
        <v>7171</v>
      </c>
      <c r="J187" t="s">
        <v>7172</v>
      </c>
      <c r="K187" t="s">
        <v>7173</v>
      </c>
      <c r="M187" t="s">
        <v>6887</v>
      </c>
      <c r="N187" t="s">
        <v>7174</v>
      </c>
      <c r="O187" t="s">
        <v>7175</v>
      </c>
      <c r="P187" t="s">
        <v>7176</v>
      </c>
      <c r="Q187" t="s">
        <v>7177</v>
      </c>
      <c r="R187" t="s">
        <v>5711</v>
      </c>
      <c r="S187" t="s">
        <v>5712</v>
      </c>
      <c r="T187" t="s">
        <v>5711</v>
      </c>
      <c r="U187" t="s">
        <v>5711</v>
      </c>
      <c r="V187" t="s">
        <v>5712</v>
      </c>
      <c r="W187" t="s">
        <v>5711</v>
      </c>
      <c r="X187" t="s">
        <v>5711</v>
      </c>
      <c r="Y187" t="s">
        <v>5711</v>
      </c>
      <c r="Z187" t="s">
        <v>5711</v>
      </c>
      <c r="AA187" t="s">
        <v>5711</v>
      </c>
      <c r="AB187" t="s">
        <v>5712</v>
      </c>
      <c r="AC187" t="s">
        <v>5711</v>
      </c>
      <c r="AD187" t="s">
        <v>5711</v>
      </c>
      <c r="AE187" t="s">
        <v>5711</v>
      </c>
      <c r="AF187" t="s">
        <v>5711</v>
      </c>
      <c r="AG187" t="s">
        <v>5711</v>
      </c>
      <c r="AH187" t="s">
        <v>5711</v>
      </c>
      <c r="AI187" t="s">
        <v>5711</v>
      </c>
      <c r="AJ187" t="s">
        <v>5712</v>
      </c>
      <c r="AK187" t="s">
        <v>5711</v>
      </c>
    </row>
    <row r="188" spans="1:37" x14ac:dyDescent="0.2">
      <c r="A188" t="s">
        <v>7178</v>
      </c>
      <c r="B188" t="s">
        <v>7179</v>
      </c>
      <c r="C188" t="s">
        <v>32</v>
      </c>
      <c r="D188" t="s">
        <v>5701</v>
      </c>
      <c r="E188" t="s">
        <v>7179</v>
      </c>
      <c r="F188" t="s">
        <v>5701</v>
      </c>
      <c r="G188" t="s">
        <v>7178</v>
      </c>
      <c r="H188" t="s">
        <v>7180</v>
      </c>
      <c r="I188" t="s">
        <v>7181</v>
      </c>
      <c r="J188" t="s">
        <v>7182</v>
      </c>
      <c r="K188" t="s">
        <v>7183</v>
      </c>
      <c r="M188" t="s">
        <v>5814</v>
      </c>
      <c r="N188" t="s">
        <v>7184</v>
      </c>
      <c r="Q188" t="s">
        <v>6196</v>
      </c>
      <c r="R188" t="s">
        <v>5711</v>
      </c>
      <c r="S188" t="s">
        <v>5712</v>
      </c>
      <c r="T188" t="s">
        <v>5711</v>
      </c>
      <c r="U188" t="s">
        <v>5711</v>
      </c>
      <c r="V188" t="s">
        <v>5711</v>
      </c>
      <c r="W188" t="s">
        <v>5711</v>
      </c>
      <c r="X188" t="s">
        <v>5711</v>
      </c>
      <c r="Y188" t="s">
        <v>5711</v>
      </c>
      <c r="Z188" t="s">
        <v>5711</v>
      </c>
      <c r="AA188" t="s">
        <v>5712</v>
      </c>
      <c r="AB188" t="s">
        <v>5711</v>
      </c>
      <c r="AC188" t="s">
        <v>5711</v>
      </c>
      <c r="AD188" t="s">
        <v>5711</v>
      </c>
      <c r="AE188" t="s">
        <v>5711</v>
      </c>
      <c r="AF188" t="s">
        <v>5711</v>
      </c>
      <c r="AG188" t="s">
        <v>5711</v>
      </c>
      <c r="AH188" t="s">
        <v>5711</v>
      </c>
      <c r="AI188" t="s">
        <v>5711</v>
      </c>
      <c r="AJ188" t="s">
        <v>5711</v>
      </c>
      <c r="AK188" t="s">
        <v>5711</v>
      </c>
    </row>
    <row r="189" spans="1:37" x14ac:dyDescent="0.2">
      <c r="A189" t="s">
        <v>7185</v>
      </c>
      <c r="B189" t="s">
        <v>7186</v>
      </c>
      <c r="C189" t="s">
        <v>32</v>
      </c>
      <c r="D189" t="s">
        <v>5701</v>
      </c>
      <c r="E189" t="s">
        <v>7186</v>
      </c>
      <c r="F189" t="s">
        <v>5701</v>
      </c>
      <c r="G189" t="s">
        <v>7185</v>
      </c>
      <c r="H189" t="s">
        <v>7187</v>
      </c>
      <c r="I189" t="s">
        <v>7188</v>
      </c>
      <c r="J189" t="s">
        <v>7189</v>
      </c>
      <c r="K189" t="s">
        <v>7190</v>
      </c>
      <c r="M189" t="s">
        <v>7191</v>
      </c>
      <c r="N189" t="s">
        <v>7192</v>
      </c>
      <c r="P189" t="s">
        <v>7193</v>
      </c>
      <c r="R189" t="s">
        <v>5711</v>
      </c>
      <c r="S189" t="s">
        <v>5712</v>
      </c>
      <c r="T189" t="s">
        <v>5711</v>
      </c>
      <c r="U189" t="s">
        <v>5711</v>
      </c>
      <c r="V189" t="s">
        <v>5711</v>
      </c>
      <c r="W189" t="s">
        <v>5711</v>
      </c>
      <c r="X189" t="s">
        <v>5711</v>
      </c>
      <c r="Y189" t="s">
        <v>5711</v>
      </c>
      <c r="Z189" t="s">
        <v>5711</v>
      </c>
      <c r="AA189" t="s">
        <v>5712</v>
      </c>
      <c r="AB189" t="s">
        <v>5711</v>
      </c>
      <c r="AC189" t="s">
        <v>5711</v>
      </c>
      <c r="AD189" t="s">
        <v>5711</v>
      </c>
      <c r="AE189" t="s">
        <v>5711</v>
      </c>
      <c r="AF189" t="s">
        <v>5711</v>
      </c>
      <c r="AG189" t="s">
        <v>5711</v>
      </c>
      <c r="AH189" t="s">
        <v>5711</v>
      </c>
      <c r="AI189" t="s">
        <v>5711</v>
      </c>
      <c r="AJ189" t="s">
        <v>5711</v>
      </c>
      <c r="AK189" t="s">
        <v>5711</v>
      </c>
    </row>
    <row r="190" spans="1:37" x14ac:dyDescent="0.2">
      <c r="A190" t="s">
        <v>7194</v>
      </c>
      <c r="B190" t="s">
        <v>7195</v>
      </c>
      <c r="C190" t="s">
        <v>32</v>
      </c>
      <c r="D190" t="s">
        <v>5701</v>
      </c>
      <c r="E190" t="s">
        <v>7195</v>
      </c>
      <c r="F190" t="s">
        <v>5701</v>
      </c>
      <c r="G190" t="s">
        <v>7194</v>
      </c>
      <c r="H190" t="s">
        <v>7196</v>
      </c>
      <c r="I190" t="s">
        <v>7197</v>
      </c>
      <c r="J190" t="s">
        <v>7198</v>
      </c>
      <c r="K190" t="s">
        <v>7199</v>
      </c>
      <c r="M190" t="s">
        <v>7200</v>
      </c>
      <c r="N190" t="s">
        <v>7201</v>
      </c>
      <c r="R190" t="s">
        <v>5711</v>
      </c>
      <c r="S190" t="s">
        <v>5711</v>
      </c>
      <c r="T190" t="s">
        <v>5711</v>
      </c>
      <c r="U190" t="s">
        <v>5711</v>
      </c>
      <c r="V190" t="s">
        <v>5712</v>
      </c>
      <c r="W190" t="s">
        <v>5711</v>
      </c>
      <c r="X190" t="s">
        <v>5712</v>
      </c>
      <c r="Y190" t="s">
        <v>5712</v>
      </c>
      <c r="Z190" t="s">
        <v>5711</v>
      </c>
      <c r="AA190" t="s">
        <v>5711</v>
      </c>
      <c r="AB190" t="s">
        <v>5711</v>
      </c>
      <c r="AC190" t="s">
        <v>5711</v>
      </c>
      <c r="AD190" t="s">
        <v>5711</v>
      </c>
      <c r="AE190" t="s">
        <v>5711</v>
      </c>
      <c r="AF190" t="s">
        <v>5711</v>
      </c>
      <c r="AG190" t="s">
        <v>5711</v>
      </c>
      <c r="AH190" t="s">
        <v>5711</v>
      </c>
      <c r="AI190" t="s">
        <v>5711</v>
      </c>
      <c r="AJ190" t="s">
        <v>5711</v>
      </c>
      <c r="AK190" t="s">
        <v>5711</v>
      </c>
    </row>
  </sheetData>
  <conditionalFormatting sqref="E3:E190">
    <cfRule type="expression" dxfId="19" priority="1">
      <formula>1=1</formula>
    </cfRule>
  </conditionalFormatting>
  <conditionalFormatting sqref="R3:AK190">
    <cfRule type="cellIs" dxfId="18" priority="2" operator="equal">
      <formula>1</formula>
    </cfRule>
    <cfRule type="cellIs" dxfId="17" priority="3" operator="equal">
      <formula>"1"</formula>
    </cfRule>
    <cfRule type="expression" dxfId="16" priority="4" stopIfTrue="1">
      <formula>TRUE</formula>
    </cfRule>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45348-354A-3C44-B031-1670F31E83D3}">
  <dimension ref="A1:I233"/>
  <sheetViews>
    <sheetView workbookViewId="0">
      <selection activeCell="B9" sqref="B9"/>
    </sheetView>
  </sheetViews>
  <sheetFormatPr baseColWidth="10" defaultColWidth="8.83203125" defaultRowHeight="15" x14ac:dyDescent="0.2"/>
  <cols>
    <col min="2" max="2" width="23.83203125" customWidth="1"/>
  </cols>
  <sheetData>
    <row r="1" spans="1:9" x14ac:dyDescent="0.2">
      <c r="A1" s="8" t="s">
        <v>31217</v>
      </c>
      <c r="B1" s="9" t="s">
        <v>31224</v>
      </c>
    </row>
    <row r="2" spans="1:9" x14ac:dyDescent="0.2">
      <c r="A2" s="1" t="s">
        <v>4679</v>
      </c>
      <c r="B2" s="1" t="s">
        <v>4680</v>
      </c>
      <c r="C2" s="1" t="s">
        <v>4681</v>
      </c>
      <c r="D2" s="1" t="s">
        <v>7</v>
      </c>
      <c r="E2" s="1" t="s">
        <v>4682</v>
      </c>
      <c r="F2" s="1" t="s">
        <v>4683</v>
      </c>
      <c r="G2" s="1" t="s">
        <v>4684</v>
      </c>
      <c r="H2" s="1" t="s">
        <v>4685</v>
      </c>
      <c r="I2" s="1" t="s">
        <v>4686</v>
      </c>
    </row>
    <row r="3" spans="1:9" x14ac:dyDescent="0.2">
      <c r="A3" t="s">
        <v>4687</v>
      </c>
      <c r="B3" t="s">
        <v>4719</v>
      </c>
      <c r="C3" t="s">
        <v>7202</v>
      </c>
      <c r="D3" t="s">
        <v>7203</v>
      </c>
      <c r="E3" s="2">
        <v>-16.342842507699999</v>
      </c>
      <c r="F3" s="3">
        <v>-12.191429485900001</v>
      </c>
      <c r="G3" t="s">
        <v>7204</v>
      </c>
      <c r="H3" t="s">
        <v>7205</v>
      </c>
      <c r="I3" t="s">
        <v>7206</v>
      </c>
    </row>
    <row r="4" spans="1:9" x14ac:dyDescent="0.2">
      <c r="A4" t="s">
        <v>4816</v>
      </c>
      <c r="B4" t="s">
        <v>4688</v>
      </c>
      <c r="C4" t="s">
        <v>7302</v>
      </c>
      <c r="D4" t="s">
        <v>7303</v>
      </c>
      <c r="E4" s="2">
        <v>-14.771911164500001</v>
      </c>
      <c r="F4" s="3">
        <v>-10.9046204946</v>
      </c>
      <c r="G4" t="s">
        <v>7304</v>
      </c>
      <c r="H4" t="s">
        <v>7305</v>
      </c>
      <c r="I4" t="s">
        <v>7306</v>
      </c>
    </row>
    <row r="5" spans="1:9" x14ac:dyDescent="0.2">
      <c r="A5" t="s">
        <v>4824</v>
      </c>
      <c r="B5" t="s">
        <v>4719</v>
      </c>
      <c r="C5" t="s">
        <v>5316</v>
      </c>
      <c r="D5" t="s">
        <v>5317</v>
      </c>
      <c r="E5" s="2">
        <v>-14.0258260594</v>
      </c>
      <c r="F5" s="3">
        <v>-10.459565385199999</v>
      </c>
      <c r="G5" t="s">
        <v>7323</v>
      </c>
      <c r="H5" t="s">
        <v>7324</v>
      </c>
      <c r="I5" t="s">
        <v>7325</v>
      </c>
    </row>
    <row r="6" spans="1:9" x14ac:dyDescent="0.2">
      <c r="A6" t="s">
        <v>4837</v>
      </c>
      <c r="B6" t="s">
        <v>7399</v>
      </c>
      <c r="C6" t="s">
        <v>7400</v>
      </c>
      <c r="D6" t="s">
        <v>7401</v>
      </c>
      <c r="E6" s="2">
        <v>-10.253999994400001</v>
      </c>
      <c r="F6" s="3">
        <v>-7.2236342568999996</v>
      </c>
      <c r="G6" t="s">
        <v>7402</v>
      </c>
      <c r="H6" t="s">
        <v>7403</v>
      </c>
      <c r="I6" t="s">
        <v>7404</v>
      </c>
    </row>
    <row r="7" spans="1:9" x14ac:dyDescent="0.2">
      <c r="A7" t="s">
        <v>4880</v>
      </c>
      <c r="B7" t="s">
        <v>4719</v>
      </c>
      <c r="C7" t="s">
        <v>5140</v>
      </c>
      <c r="D7" t="s">
        <v>5141</v>
      </c>
      <c r="E7" s="2">
        <v>-10.1287935769</v>
      </c>
      <c r="F7" s="3">
        <v>-7.1268043332</v>
      </c>
      <c r="G7" t="s">
        <v>7413</v>
      </c>
      <c r="H7" t="s">
        <v>7414</v>
      </c>
      <c r="I7" t="s">
        <v>7404</v>
      </c>
    </row>
    <row r="8" spans="1:9" x14ac:dyDescent="0.2">
      <c r="A8" t="s">
        <v>4888</v>
      </c>
      <c r="B8" t="s">
        <v>4719</v>
      </c>
      <c r="C8" t="s">
        <v>4919</v>
      </c>
      <c r="D8" t="s">
        <v>4920</v>
      </c>
      <c r="E8" s="2">
        <v>-9.4008724186000006</v>
      </c>
      <c r="F8" s="3">
        <v>-6.4366717357000001</v>
      </c>
      <c r="G8" t="s">
        <v>7416</v>
      </c>
      <c r="H8" t="s">
        <v>7417</v>
      </c>
      <c r="I8" t="s">
        <v>5230</v>
      </c>
    </row>
    <row r="9" spans="1:9" x14ac:dyDescent="0.2">
      <c r="A9" t="s">
        <v>4918</v>
      </c>
      <c r="B9" t="s">
        <v>4719</v>
      </c>
      <c r="C9" t="s">
        <v>5121</v>
      </c>
      <c r="D9" t="s">
        <v>5122</v>
      </c>
      <c r="E9" s="2">
        <v>-9.2675813288000004</v>
      </c>
      <c r="F9" s="3">
        <v>-6.3407486621000002</v>
      </c>
      <c r="G9" t="s">
        <v>7425</v>
      </c>
      <c r="H9" t="s">
        <v>7426</v>
      </c>
      <c r="I9" t="s">
        <v>7427</v>
      </c>
    </row>
    <row r="10" spans="1:9" x14ac:dyDescent="0.2">
      <c r="A10" t="s">
        <v>4941</v>
      </c>
      <c r="B10" t="s">
        <v>4719</v>
      </c>
      <c r="C10" t="s">
        <v>7492</v>
      </c>
      <c r="D10" t="s">
        <v>7493</v>
      </c>
      <c r="E10" s="2">
        <v>-8.9231737636999995</v>
      </c>
      <c r="F10" s="3">
        <v>-6.0259198705000001</v>
      </c>
      <c r="G10" t="s">
        <v>7494</v>
      </c>
      <c r="H10" t="s">
        <v>7495</v>
      </c>
      <c r="I10" t="s">
        <v>7496</v>
      </c>
    </row>
    <row r="11" spans="1:9" x14ac:dyDescent="0.2">
      <c r="A11" t="s">
        <v>5052</v>
      </c>
      <c r="B11" t="s">
        <v>4688</v>
      </c>
      <c r="C11" t="s">
        <v>7530</v>
      </c>
      <c r="D11" t="s">
        <v>4818</v>
      </c>
      <c r="E11" s="2">
        <v>-8.8742304153999996</v>
      </c>
      <c r="F11" s="3">
        <v>-5.9922164886999996</v>
      </c>
      <c r="G11" t="s">
        <v>7531</v>
      </c>
      <c r="H11" t="s">
        <v>7532</v>
      </c>
      <c r="I11" t="s">
        <v>7533</v>
      </c>
    </row>
    <row r="12" spans="1:9" x14ac:dyDescent="0.2">
      <c r="A12" t="s">
        <v>5102</v>
      </c>
      <c r="B12" t="s">
        <v>4688</v>
      </c>
      <c r="C12" t="s">
        <v>7535</v>
      </c>
      <c r="D12" t="s">
        <v>7536</v>
      </c>
      <c r="E12" s="2">
        <v>-8.7919731926000004</v>
      </c>
      <c r="F12" s="3">
        <v>-5.9246825228000004</v>
      </c>
      <c r="G12" t="s">
        <v>7537</v>
      </c>
      <c r="H12" t="s">
        <v>7538</v>
      </c>
      <c r="I12" t="s">
        <v>7539</v>
      </c>
    </row>
    <row r="13" spans="1:9" x14ac:dyDescent="0.2">
      <c r="A13" t="s">
        <v>5120</v>
      </c>
      <c r="B13" t="s">
        <v>4719</v>
      </c>
      <c r="C13" t="s">
        <v>4867</v>
      </c>
      <c r="D13" t="s">
        <v>4868</v>
      </c>
      <c r="E13" s="2">
        <v>-8.3347108079000005</v>
      </c>
      <c r="F13" s="3">
        <v>-5.5217778003999998</v>
      </c>
      <c r="G13" t="s">
        <v>7546</v>
      </c>
      <c r="H13" t="s">
        <v>7547</v>
      </c>
      <c r="I13" t="s">
        <v>7548</v>
      </c>
    </row>
    <row r="14" spans="1:9" x14ac:dyDescent="0.2">
      <c r="A14" t="s">
        <v>5205</v>
      </c>
      <c r="B14" t="s">
        <v>4739</v>
      </c>
      <c r="C14" t="s">
        <v>7720</v>
      </c>
      <c r="D14" t="s">
        <v>7721</v>
      </c>
      <c r="E14" s="2">
        <v>-8.1143275841999998</v>
      </c>
      <c r="F14" s="3">
        <v>-5.3346515273000001</v>
      </c>
      <c r="G14" t="s">
        <v>7722</v>
      </c>
      <c r="H14" t="s">
        <v>7723</v>
      </c>
      <c r="I14" t="s">
        <v>7724</v>
      </c>
    </row>
    <row r="15" spans="1:9" x14ac:dyDescent="0.2">
      <c r="A15" t="s">
        <v>5225</v>
      </c>
      <c r="B15" t="s">
        <v>4784</v>
      </c>
      <c r="C15" t="s">
        <v>7726</v>
      </c>
      <c r="D15" t="s">
        <v>7727</v>
      </c>
      <c r="E15" s="2">
        <v>-7.9238991721999996</v>
      </c>
      <c r="F15" s="3">
        <v>-5.1815472390000004</v>
      </c>
      <c r="G15" t="s">
        <v>7728</v>
      </c>
      <c r="H15" t="s">
        <v>7729</v>
      </c>
      <c r="I15" t="s">
        <v>7730</v>
      </c>
    </row>
    <row r="16" spans="1:9" x14ac:dyDescent="0.2">
      <c r="A16" t="s">
        <v>5233</v>
      </c>
      <c r="B16" t="s">
        <v>4719</v>
      </c>
      <c r="C16" t="s">
        <v>7751</v>
      </c>
      <c r="D16" t="s">
        <v>7752</v>
      </c>
      <c r="E16" s="2">
        <v>-7.9083011076999998</v>
      </c>
      <c r="F16" s="3">
        <v>-5.1766730397999998</v>
      </c>
      <c r="G16" t="s">
        <v>7753</v>
      </c>
      <c r="H16" t="s">
        <v>7754</v>
      </c>
      <c r="I16" t="s">
        <v>7755</v>
      </c>
    </row>
    <row r="17" spans="1:9" x14ac:dyDescent="0.2">
      <c r="A17" t="s">
        <v>5246</v>
      </c>
      <c r="B17" t="s">
        <v>4719</v>
      </c>
      <c r="C17" t="s">
        <v>7777</v>
      </c>
      <c r="D17" t="s">
        <v>7778</v>
      </c>
      <c r="E17" s="2">
        <v>-7.5212124081000002</v>
      </c>
      <c r="F17" s="3">
        <v>-4.8300129972999999</v>
      </c>
      <c r="G17" t="s">
        <v>7779</v>
      </c>
      <c r="H17" t="s">
        <v>7780</v>
      </c>
      <c r="I17" t="s">
        <v>7781</v>
      </c>
    </row>
    <row r="18" spans="1:9" x14ac:dyDescent="0.2">
      <c r="A18" t="s">
        <v>5306</v>
      </c>
      <c r="B18" t="s">
        <v>4719</v>
      </c>
      <c r="C18" t="s">
        <v>7817</v>
      </c>
      <c r="D18" t="s">
        <v>7818</v>
      </c>
      <c r="E18" s="2">
        <v>-7.3016791917999999</v>
      </c>
      <c r="F18" s="3">
        <v>-4.6293651251999997</v>
      </c>
      <c r="G18" t="s">
        <v>7819</v>
      </c>
      <c r="H18" t="s">
        <v>7820</v>
      </c>
      <c r="I18" t="s">
        <v>7821</v>
      </c>
    </row>
    <row r="19" spans="1:9" x14ac:dyDescent="0.2">
      <c r="A19" t="s">
        <v>5445</v>
      </c>
      <c r="B19" t="s">
        <v>4719</v>
      </c>
      <c r="C19" t="s">
        <v>7886</v>
      </c>
      <c r="D19" t="s">
        <v>7887</v>
      </c>
      <c r="E19" s="2">
        <v>-7.2694513659000002</v>
      </c>
      <c r="F19" s="3">
        <v>-4.6062806787000001</v>
      </c>
      <c r="G19" t="s">
        <v>7888</v>
      </c>
      <c r="H19" t="s">
        <v>7889</v>
      </c>
      <c r="I19" t="s">
        <v>7890</v>
      </c>
    </row>
    <row r="20" spans="1:9" x14ac:dyDescent="0.2">
      <c r="A20" t="s">
        <v>5462</v>
      </c>
      <c r="B20" t="s">
        <v>4719</v>
      </c>
      <c r="C20" t="s">
        <v>7933</v>
      </c>
      <c r="D20" t="s">
        <v>7934</v>
      </c>
      <c r="E20" s="2">
        <v>-6.9045824599000003</v>
      </c>
      <c r="F20" s="3">
        <v>-4.2925642951</v>
      </c>
      <c r="G20" t="s">
        <v>7935</v>
      </c>
      <c r="H20" t="s">
        <v>7936</v>
      </c>
      <c r="I20" t="s">
        <v>7730</v>
      </c>
    </row>
    <row r="21" spans="1:9" x14ac:dyDescent="0.2">
      <c r="A21" t="s">
        <v>5469</v>
      </c>
      <c r="B21" t="s">
        <v>7399</v>
      </c>
      <c r="C21" t="s">
        <v>7979</v>
      </c>
      <c r="D21" t="s">
        <v>7980</v>
      </c>
      <c r="E21" s="2">
        <v>-6.7459948610999998</v>
      </c>
      <c r="F21" s="3">
        <v>-4.1533048432999999</v>
      </c>
      <c r="G21" t="s">
        <v>7981</v>
      </c>
      <c r="H21" t="s">
        <v>7982</v>
      </c>
      <c r="I21" t="s">
        <v>7983</v>
      </c>
    </row>
    <row r="22" spans="1:9" x14ac:dyDescent="0.2">
      <c r="A22" t="s">
        <v>5661</v>
      </c>
      <c r="B22" t="s">
        <v>4719</v>
      </c>
      <c r="C22" t="s">
        <v>8068</v>
      </c>
      <c r="D22" t="s">
        <v>8069</v>
      </c>
      <c r="E22" s="2">
        <v>-6.7418419122</v>
      </c>
      <c r="F22" s="3">
        <v>-4.1533048432999999</v>
      </c>
      <c r="G22" t="s">
        <v>8070</v>
      </c>
      <c r="H22" t="s">
        <v>8071</v>
      </c>
      <c r="I22" t="s">
        <v>8072</v>
      </c>
    </row>
    <row r="23" spans="1:9" x14ac:dyDescent="0.2">
      <c r="A23" t="s">
        <v>4694</v>
      </c>
      <c r="B23" t="s">
        <v>4719</v>
      </c>
      <c r="C23" t="s">
        <v>7202</v>
      </c>
      <c r="D23" t="s">
        <v>7203</v>
      </c>
      <c r="E23" s="2">
        <v>-16.342842507699999</v>
      </c>
      <c r="F23" s="3">
        <v>-12.191429485900001</v>
      </c>
      <c r="G23" t="s">
        <v>7207</v>
      </c>
      <c r="H23" t="s">
        <v>7208</v>
      </c>
      <c r="I23" t="s">
        <v>7209</v>
      </c>
    </row>
    <row r="24" spans="1:9" x14ac:dyDescent="0.2">
      <c r="A24" t="s">
        <v>4694</v>
      </c>
      <c r="B24" t="s">
        <v>4719</v>
      </c>
      <c r="C24" t="s">
        <v>7210</v>
      </c>
      <c r="D24" t="s">
        <v>7211</v>
      </c>
      <c r="E24" s="2">
        <v>-16.234811414900001</v>
      </c>
      <c r="F24" s="3">
        <v>-12.191429485900001</v>
      </c>
      <c r="G24" t="s">
        <v>7212</v>
      </c>
      <c r="H24" t="s">
        <v>7213</v>
      </c>
      <c r="I24" t="s">
        <v>7214</v>
      </c>
    </row>
    <row r="25" spans="1:9" x14ac:dyDescent="0.2">
      <c r="A25" t="s">
        <v>4694</v>
      </c>
      <c r="B25" t="s">
        <v>4719</v>
      </c>
      <c r="C25" t="s">
        <v>7215</v>
      </c>
      <c r="D25" t="s">
        <v>7216</v>
      </c>
      <c r="E25" s="2">
        <v>-14.2987597284</v>
      </c>
      <c r="F25" s="3">
        <v>-10.559749890699999</v>
      </c>
      <c r="G25" t="s">
        <v>7217</v>
      </c>
      <c r="H25" t="s">
        <v>7218</v>
      </c>
      <c r="I25" t="s">
        <v>7219</v>
      </c>
    </row>
    <row r="26" spans="1:9" x14ac:dyDescent="0.2">
      <c r="A26" t="s">
        <v>4694</v>
      </c>
      <c r="B26" t="s">
        <v>4719</v>
      </c>
      <c r="C26" t="s">
        <v>7220</v>
      </c>
      <c r="D26" t="s">
        <v>7221</v>
      </c>
      <c r="E26" s="2">
        <v>-14.205191810900001</v>
      </c>
      <c r="F26" s="3">
        <v>-10.559749890699999</v>
      </c>
      <c r="G26" t="s">
        <v>7222</v>
      </c>
      <c r="H26" t="s">
        <v>7223</v>
      </c>
      <c r="I26" t="s">
        <v>7224</v>
      </c>
    </row>
    <row r="27" spans="1:9" x14ac:dyDescent="0.2">
      <c r="A27" t="s">
        <v>4694</v>
      </c>
      <c r="B27" t="s">
        <v>4719</v>
      </c>
      <c r="C27" t="s">
        <v>7225</v>
      </c>
      <c r="D27" t="s">
        <v>7226</v>
      </c>
      <c r="E27" s="2">
        <v>-13.935926607300001</v>
      </c>
      <c r="F27" s="3">
        <v>-10.4366127228</v>
      </c>
      <c r="G27" t="s">
        <v>7227</v>
      </c>
      <c r="H27" t="s">
        <v>7228</v>
      </c>
      <c r="I27" t="s">
        <v>7229</v>
      </c>
    </row>
    <row r="28" spans="1:9" x14ac:dyDescent="0.2">
      <c r="A28" t="s">
        <v>4694</v>
      </c>
      <c r="B28" t="s">
        <v>4719</v>
      </c>
      <c r="C28" t="s">
        <v>7230</v>
      </c>
      <c r="D28" t="s">
        <v>7231</v>
      </c>
      <c r="E28" s="2">
        <v>-13.767332743900001</v>
      </c>
      <c r="F28" s="3">
        <v>-10.3771633288</v>
      </c>
      <c r="G28" t="s">
        <v>7232</v>
      </c>
      <c r="H28" t="s">
        <v>7233</v>
      </c>
      <c r="I28" t="s">
        <v>7234</v>
      </c>
    </row>
    <row r="29" spans="1:9" x14ac:dyDescent="0.2">
      <c r="A29" t="s">
        <v>4694</v>
      </c>
      <c r="B29" t="s">
        <v>4719</v>
      </c>
      <c r="C29" t="s">
        <v>7235</v>
      </c>
      <c r="D29" t="s">
        <v>7236</v>
      </c>
      <c r="E29" s="2">
        <v>-12.9808724266</v>
      </c>
      <c r="F29" s="3">
        <v>-9.6364605020000003</v>
      </c>
      <c r="G29" t="s">
        <v>7237</v>
      </c>
      <c r="H29" t="s">
        <v>7238</v>
      </c>
      <c r="I29" t="s">
        <v>7239</v>
      </c>
    </row>
    <row r="30" spans="1:9" x14ac:dyDescent="0.2">
      <c r="A30" t="s">
        <v>4694</v>
      </c>
      <c r="B30" t="s">
        <v>4719</v>
      </c>
      <c r="C30" t="s">
        <v>7240</v>
      </c>
      <c r="D30" t="s">
        <v>7241</v>
      </c>
      <c r="E30" s="2">
        <v>-12.6841890406</v>
      </c>
      <c r="F30" s="3">
        <v>-9.3811698012000004</v>
      </c>
      <c r="G30" t="s">
        <v>7242</v>
      </c>
      <c r="H30" t="s">
        <v>7243</v>
      </c>
      <c r="I30" t="s">
        <v>7244</v>
      </c>
    </row>
    <row r="31" spans="1:9" x14ac:dyDescent="0.2">
      <c r="A31" t="s">
        <v>4694</v>
      </c>
      <c r="B31" t="s">
        <v>4719</v>
      </c>
      <c r="C31" t="s">
        <v>7245</v>
      </c>
      <c r="D31" t="s">
        <v>7246</v>
      </c>
      <c r="E31" s="2">
        <v>-12.2623138266</v>
      </c>
      <c r="F31" s="3">
        <v>-8.9970831479999998</v>
      </c>
      <c r="G31" t="s">
        <v>7247</v>
      </c>
      <c r="H31" t="s">
        <v>7248</v>
      </c>
      <c r="I31" t="s">
        <v>7249</v>
      </c>
    </row>
    <row r="32" spans="1:9" x14ac:dyDescent="0.2">
      <c r="A32" t="s">
        <v>4694</v>
      </c>
      <c r="B32" t="s">
        <v>4719</v>
      </c>
      <c r="C32" t="s">
        <v>7250</v>
      </c>
      <c r="D32" t="s">
        <v>7251</v>
      </c>
      <c r="E32" s="2">
        <v>-11.7426120763</v>
      </c>
      <c r="F32" s="3">
        <v>-8.5121435040000009</v>
      </c>
      <c r="G32" t="s">
        <v>7252</v>
      </c>
      <c r="H32" t="s">
        <v>7253</v>
      </c>
      <c r="I32" t="s">
        <v>7254</v>
      </c>
    </row>
    <row r="33" spans="1:9" x14ac:dyDescent="0.2">
      <c r="A33" t="s">
        <v>4694</v>
      </c>
      <c r="B33" t="s">
        <v>4719</v>
      </c>
      <c r="C33" t="s">
        <v>7255</v>
      </c>
      <c r="D33" t="s">
        <v>7256</v>
      </c>
      <c r="E33" s="2">
        <v>-11.5891465637</v>
      </c>
      <c r="F33" s="3">
        <v>-8.3908626748999993</v>
      </c>
      <c r="G33" t="s">
        <v>7257</v>
      </c>
      <c r="H33" t="s">
        <v>7258</v>
      </c>
      <c r="I33" t="s">
        <v>7259</v>
      </c>
    </row>
    <row r="34" spans="1:9" x14ac:dyDescent="0.2">
      <c r="A34" t="s">
        <v>4694</v>
      </c>
      <c r="B34" t="s">
        <v>4719</v>
      </c>
      <c r="C34" t="s">
        <v>7260</v>
      </c>
      <c r="D34" t="s">
        <v>7261</v>
      </c>
      <c r="E34" s="2">
        <v>-11.504968809899999</v>
      </c>
      <c r="F34" s="3">
        <v>-8.3637534933000008</v>
      </c>
      <c r="G34" t="s">
        <v>7242</v>
      </c>
      <c r="H34" t="s">
        <v>7243</v>
      </c>
      <c r="I34" t="s">
        <v>7262</v>
      </c>
    </row>
    <row r="35" spans="1:9" x14ac:dyDescent="0.2">
      <c r="A35" t="s">
        <v>4694</v>
      </c>
      <c r="B35" t="s">
        <v>4719</v>
      </c>
      <c r="C35" t="s">
        <v>7263</v>
      </c>
      <c r="D35" t="s">
        <v>7264</v>
      </c>
      <c r="E35" s="2">
        <v>-11.4611248615</v>
      </c>
      <c r="F35" s="3">
        <v>-8.3637534933000008</v>
      </c>
      <c r="G35" t="s">
        <v>7265</v>
      </c>
      <c r="H35" t="s">
        <v>7266</v>
      </c>
      <c r="I35" t="s">
        <v>7267</v>
      </c>
    </row>
    <row r="36" spans="1:9" x14ac:dyDescent="0.2">
      <c r="A36" t="s">
        <v>4694</v>
      </c>
      <c r="B36" t="s">
        <v>4719</v>
      </c>
      <c r="C36" t="s">
        <v>7268</v>
      </c>
      <c r="D36" t="s">
        <v>7269</v>
      </c>
      <c r="E36" s="2">
        <v>-11.452892912799999</v>
      </c>
      <c r="F36" s="3">
        <v>-8.3637534933000008</v>
      </c>
      <c r="G36" t="s">
        <v>7257</v>
      </c>
      <c r="H36" t="s">
        <v>7258</v>
      </c>
      <c r="I36" t="s">
        <v>7270</v>
      </c>
    </row>
    <row r="37" spans="1:9" x14ac:dyDescent="0.2">
      <c r="A37" t="s">
        <v>4694</v>
      </c>
      <c r="B37" t="s">
        <v>4719</v>
      </c>
      <c r="C37" t="s">
        <v>7271</v>
      </c>
      <c r="D37" t="s">
        <v>7272</v>
      </c>
      <c r="E37" s="2">
        <v>-11.358718254199999</v>
      </c>
      <c r="F37" s="3">
        <v>-8.2930599306000001</v>
      </c>
      <c r="G37" t="s">
        <v>7252</v>
      </c>
      <c r="H37" t="s">
        <v>7253</v>
      </c>
      <c r="I37" t="s">
        <v>7273</v>
      </c>
    </row>
    <row r="38" spans="1:9" x14ac:dyDescent="0.2">
      <c r="A38" t="s">
        <v>4694</v>
      </c>
      <c r="B38" t="s">
        <v>4719</v>
      </c>
      <c r="C38" t="s">
        <v>7274</v>
      </c>
      <c r="D38" t="s">
        <v>7275</v>
      </c>
      <c r="E38" s="2">
        <v>-10.077403547099999</v>
      </c>
      <c r="F38" s="3">
        <v>-7.0947194586000002</v>
      </c>
      <c r="G38" t="s">
        <v>7276</v>
      </c>
      <c r="H38" t="s">
        <v>7277</v>
      </c>
      <c r="I38" t="s">
        <v>7278</v>
      </c>
    </row>
    <row r="39" spans="1:9" x14ac:dyDescent="0.2">
      <c r="A39" t="s">
        <v>4694</v>
      </c>
      <c r="B39" t="s">
        <v>4719</v>
      </c>
      <c r="C39" t="s">
        <v>7279</v>
      </c>
      <c r="D39" t="s">
        <v>7280</v>
      </c>
      <c r="E39" s="2">
        <v>-9.2537968225</v>
      </c>
      <c r="F39" s="3">
        <v>-6.3407486621000002</v>
      </c>
      <c r="G39" t="s">
        <v>7281</v>
      </c>
      <c r="H39" t="s">
        <v>7282</v>
      </c>
      <c r="I39" t="s">
        <v>7283</v>
      </c>
    </row>
    <row r="40" spans="1:9" x14ac:dyDescent="0.2">
      <c r="A40" t="s">
        <v>4694</v>
      </c>
      <c r="B40" t="s">
        <v>4719</v>
      </c>
      <c r="C40" t="s">
        <v>7284</v>
      </c>
      <c r="D40" t="s">
        <v>7285</v>
      </c>
      <c r="E40" s="2">
        <v>-8.7535798697999994</v>
      </c>
      <c r="F40" s="3">
        <v>-5.9005296390000002</v>
      </c>
      <c r="G40" t="s">
        <v>7286</v>
      </c>
      <c r="H40" t="s">
        <v>7287</v>
      </c>
      <c r="I40" t="s">
        <v>7288</v>
      </c>
    </row>
    <row r="41" spans="1:9" x14ac:dyDescent="0.2">
      <c r="A41" t="s">
        <v>4694</v>
      </c>
      <c r="B41" t="s">
        <v>4719</v>
      </c>
      <c r="C41" t="s">
        <v>7289</v>
      </c>
      <c r="D41" t="s">
        <v>7290</v>
      </c>
      <c r="E41" s="2">
        <v>-8.6584997794999996</v>
      </c>
      <c r="F41" s="3">
        <v>-5.8326017948000004</v>
      </c>
      <c r="G41" t="s">
        <v>7286</v>
      </c>
      <c r="H41" t="s">
        <v>7287</v>
      </c>
      <c r="I41" t="s">
        <v>7291</v>
      </c>
    </row>
    <row r="42" spans="1:9" x14ac:dyDescent="0.2">
      <c r="A42" t="s">
        <v>4694</v>
      </c>
      <c r="B42" t="s">
        <v>4719</v>
      </c>
      <c r="C42" t="s">
        <v>7292</v>
      </c>
      <c r="D42" t="s">
        <v>7293</v>
      </c>
      <c r="E42" s="2">
        <v>-7.6623683013999999</v>
      </c>
      <c r="F42" s="3">
        <v>-4.9514248323999999</v>
      </c>
      <c r="G42" t="s">
        <v>7294</v>
      </c>
      <c r="H42" t="s">
        <v>7295</v>
      </c>
      <c r="I42" t="s">
        <v>7296</v>
      </c>
    </row>
    <row r="43" spans="1:9" x14ac:dyDescent="0.2">
      <c r="A43" t="s">
        <v>4694</v>
      </c>
      <c r="B43" t="s">
        <v>4719</v>
      </c>
      <c r="C43" t="s">
        <v>7297</v>
      </c>
      <c r="D43" t="s">
        <v>7298</v>
      </c>
      <c r="E43" s="2">
        <v>-6.5368947911999999</v>
      </c>
      <c r="F43" s="3">
        <v>-3.9848745560999999</v>
      </c>
      <c r="G43" t="s">
        <v>7299</v>
      </c>
      <c r="H43" t="s">
        <v>7300</v>
      </c>
      <c r="I43" t="s">
        <v>7301</v>
      </c>
    </row>
    <row r="44" spans="1:9" x14ac:dyDescent="0.2">
      <c r="A44" t="s">
        <v>4822</v>
      </c>
      <c r="B44" t="s">
        <v>4688</v>
      </c>
      <c r="C44" t="s">
        <v>7302</v>
      </c>
      <c r="D44" t="s">
        <v>7303</v>
      </c>
      <c r="E44" s="2">
        <v>-14.771911164500001</v>
      </c>
      <c r="F44" s="3">
        <v>-10.9046204946</v>
      </c>
      <c r="G44" t="s">
        <v>7304</v>
      </c>
      <c r="H44" t="s">
        <v>7305</v>
      </c>
      <c r="I44" t="s">
        <v>7307</v>
      </c>
    </row>
    <row r="45" spans="1:9" x14ac:dyDescent="0.2">
      <c r="A45" t="s">
        <v>4822</v>
      </c>
      <c r="B45" t="s">
        <v>4688</v>
      </c>
      <c r="C45" t="s">
        <v>7308</v>
      </c>
      <c r="D45" t="s">
        <v>7309</v>
      </c>
      <c r="E45" s="2">
        <v>-7.5906382642999999</v>
      </c>
      <c r="F45" s="3">
        <v>-4.8896790161999997</v>
      </c>
      <c r="G45" t="s">
        <v>7310</v>
      </c>
      <c r="H45" t="s">
        <v>7311</v>
      </c>
      <c r="I45" t="s">
        <v>7312</v>
      </c>
    </row>
    <row r="46" spans="1:9" x14ac:dyDescent="0.2">
      <c r="A46" t="s">
        <v>4822</v>
      </c>
      <c r="B46" t="s">
        <v>4688</v>
      </c>
      <c r="C46" t="s">
        <v>7313</v>
      </c>
      <c r="D46" t="s">
        <v>7314</v>
      </c>
      <c r="E46" s="2">
        <v>-5.7717268451999999</v>
      </c>
      <c r="F46" s="3">
        <v>-3.3463930130000001</v>
      </c>
      <c r="G46" t="s">
        <v>7315</v>
      </c>
      <c r="H46" t="s">
        <v>7316</v>
      </c>
      <c r="I46" t="s">
        <v>7317</v>
      </c>
    </row>
    <row r="47" spans="1:9" x14ac:dyDescent="0.2">
      <c r="A47" t="s">
        <v>4822</v>
      </c>
      <c r="B47" t="s">
        <v>4719</v>
      </c>
      <c r="C47" t="s">
        <v>7318</v>
      </c>
      <c r="D47" t="s">
        <v>7319</v>
      </c>
      <c r="E47" s="2">
        <v>-3.2118662987</v>
      </c>
      <c r="F47" s="3">
        <v>-1.4249615761000001</v>
      </c>
      <c r="G47" t="s">
        <v>7320</v>
      </c>
      <c r="H47" t="s">
        <v>7321</v>
      </c>
      <c r="I47" t="s">
        <v>7322</v>
      </c>
    </row>
    <row r="48" spans="1:9" x14ac:dyDescent="0.2">
      <c r="A48" t="s">
        <v>4830</v>
      </c>
      <c r="B48" t="s">
        <v>4719</v>
      </c>
      <c r="C48" t="s">
        <v>5316</v>
      </c>
      <c r="D48" t="s">
        <v>5317</v>
      </c>
      <c r="E48" s="2">
        <v>-14.0258260594</v>
      </c>
      <c r="F48" s="3">
        <v>-10.459565385199999</v>
      </c>
      <c r="G48" t="s">
        <v>7326</v>
      </c>
      <c r="H48" t="s">
        <v>7327</v>
      </c>
      <c r="I48" t="s">
        <v>7328</v>
      </c>
    </row>
    <row r="49" spans="1:9" x14ac:dyDescent="0.2">
      <c r="A49" t="s">
        <v>4830</v>
      </c>
      <c r="B49" t="s">
        <v>4719</v>
      </c>
      <c r="C49" t="s">
        <v>7329</v>
      </c>
      <c r="D49" t="s">
        <v>7330</v>
      </c>
      <c r="E49" s="2">
        <v>-13.8433072403</v>
      </c>
      <c r="F49" s="3">
        <v>-10.4019853027</v>
      </c>
      <c r="G49" t="s">
        <v>7331</v>
      </c>
      <c r="H49" t="s">
        <v>7332</v>
      </c>
      <c r="I49" t="s">
        <v>7333</v>
      </c>
    </row>
    <row r="50" spans="1:9" x14ac:dyDescent="0.2">
      <c r="A50" t="s">
        <v>4830</v>
      </c>
      <c r="B50" t="s">
        <v>4719</v>
      </c>
      <c r="C50" t="s">
        <v>5336</v>
      </c>
      <c r="D50" t="s">
        <v>5337</v>
      </c>
      <c r="E50" s="2">
        <v>-11.4985832376</v>
      </c>
      <c r="F50" s="3">
        <v>-8.3637534933000008</v>
      </c>
      <c r="G50" t="s">
        <v>7334</v>
      </c>
      <c r="H50" t="s">
        <v>7335</v>
      </c>
      <c r="I50" t="s">
        <v>7336</v>
      </c>
    </row>
    <row r="51" spans="1:9" x14ac:dyDescent="0.2">
      <c r="A51" t="s">
        <v>4830</v>
      </c>
      <c r="B51" t="s">
        <v>4719</v>
      </c>
      <c r="C51" t="s">
        <v>7337</v>
      </c>
      <c r="D51" t="s">
        <v>7338</v>
      </c>
      <c r="E51" s="2">
        <v>-8.6660014451999992</v>
      </c>
      <c r="F51" s="3">
        <v>-5.8326017948000004</v>
      </c>
      <c r="G51" t="s">
        <v>7339</v>
      </c>
      <c r="H51" t="s">
        <v>7340</v>
      </c>
      <c r="I51" t="s">
        <v>7341</v>
      </c>
    </row>
    <row r="52" spans="1:9" x14ac:dyDescent="0.2">
      <c r="A52" t="s">
        <v>4830</v>
      </c>
      <c r="B52" t="s">
        <v>4719</v>
      </c>
      <c r="C52" t="s">
        <v>5356</v>
      </c>
      <c r="D52" t="s">
        <v>5357</v>
      </c>
      <c r="E52" s="2">
        <v>-7.7973287413000003</v>
      </c>
      <c r="F52" s="3">
        <v>-5.0761661070999997</v>
      </c>
      <c r="G52" t="s">
        <v>7342</v>
      </c>
      <c r="H52" t="s">
        <v>7343</v>
      </c>
      <c r="I52" t="s">
        <v>7344</v>
      </c>
    </row>
    <row r="53" spans="1:9" x14ac:dyDescent="0.2">
      <c r="A53" t="s">
        <v>4830</v>
      </c>
      <c r="B53" t="s">
        <v>4719</v>
      </c>
      <c r="C53" t="s">
        <v>5307</v>
      </c>
      <c r="D53" t="s">
        <v>5308</v>
      </c>
      <c r="E53" s="2">
        <v>-7.1204899888000002</v>
      </c>
      <c r="F53" s="3">
        <v>-4.4920814077999998</v>
      </c>
      <c r="G53" t="s">
        <v>7345</v>
      </c>
      <c r="H53" t="s">
        <v>7346</v>
      </c>
      <c r="I53" t="s">
        <v>7347</v>
      </c>
    </row>
    <row r="54" spans="1:9" x14ac:dyDescent="0.2">
      <c r="A54" t="s">
        <v>4830</v>
      </c>
      <c r="B54" t="s">
        <v>4719</v>
      </c>
      <c r="C54" t="s">
        <v>5331</v>
      </c>
      <c r="D54" t="s">
        <v>5332</v>
      </c>
      <c r="E54" s="2">
        <v>-6.5284394020000001</v>
      </c>
      <c r="F54" s="3">
        <v>-3.9833680269</v>
      </c>
      <c r="G54" t="s">
        <v>7348</v>
      </c>
      <c r="H54" t="s">
        <v>7349</v>
      </c>
      <c r="I54" t="s">
        <v>7350</v>
      </c>
    </row>
    <row r="55" spans="1:9" x14ac:dyDescent="0.2">
      <c r="A55" t="s">
        <v>4830</v>
      </c>
      <c r="B55" t="s">
        <v>4719</v>
      </c>
      <c r="C55" t="s">
        <v>5366</v>
      </c>
      <c r="D55" t="s">
        <v>5367</v>
      </c>
      <c r="E55" s="2">
        <v>-6.4415136647000004</v>
      </c>
      <c r="F55" s="3">
        <v>-3.9100150968</v>
      </c>
      <c r="G55" t="s">
        <v>7351</v>
      </c>
      <c r="H55" t="s">
        <v>7352</v>
      </c>
      <c r="I55" t="s">
        <v>7353</v>
      </c>
    </row>
    <row r="56" spans="1:9" x14ac:dyDescent="0.2">
      <c r="A56" t="s">
        <v>4830</v>
      </c>
      <c r="B56" t="s">
        <v>4719</v>
      </c>
      <c r="C56" t="s">
        <v>5321</v>
      </c>
      <c r="D56" t="s">
        <v>5322</v>
      </c>
      <c r="E56" s="2">
        <v>-6.3115248430999999</v>
      </c>
      <c r="F56" s="3">
        <v>-3.7931877211999998</v>
      </c>
      <c r="G56" t="s">
        <v>7354</v>
      </c>
      <c r="H56" t="s">
        <v>7355</v>
      </c>
      <c r="I56" t="s">
        <v>7356</v>
      </c>
    </row>
    <row r="57" spans="1:9" x14ac:dyDescent="0.2">
      <c r="A57" t="s">
        <v>4830</v>
      </c>
      <c r="B57" t="s">
        <v>4719</v>
      </c>
      <c r="C57" t="s">
        <v>5326</v>
      </c>
      <c r="D57" t="s">
        <v>5327</v>
      </c>
      <c r="E57" s="2">
        <v>-5.0982992729000003</v>
      </c>
      <c r="F57" s="3">
        <v>-2.8145851887000002</v>
      </c>
      <c r="G57" t="s">
        <v>7357</v>
      </c>
      <c r="H57" t="s">
        <v>7358</v>
      </c>
      <c r="I57" t="s">
        <v>7359</v>
      </c>
    </row>
    <row r="58" spans="1:9" x14ac:dyDescent="0.2">
      <c r="A58" t="s">
        <v>4830</v>
      </c>
      <c r="B58" t="s">
        <v>4719</v>
      </c>
      <c r="C58" t="s">
        <v>5341</v>
      </c>
      <c r="D58" t="s">
        <v>5342</v>
      </c>
      <c r="E58" s="2">
        <v>-4.7186816124000002</v>
      </c>
      <c r="F58" s="3">
        <v>-2.5319717487000002</v>
      </c>
      <c r="G58" t="s">
        <v>7360</v>
      </c>
      <c r="H58" t="s">
        <v>7361</v>
      </c>
      <c r="I58" t="s">
        <v>7362</v>
      </c>
    </row>
    <row r="59" spans="1:9" x14ac:dyDescent="0.2">
      <c r="A59" t="s">
        <v>4830</v>
      </c>
      <c r="B59" t="s">
        <v>4719</v>
      </c>
      <c r="C59" t="s">
        <v>5411</v>
      </c>
      <c r="D59" t="s">
        <v>5412</v>
      </c>
      <c r="E59" s="2">
        <v>-4.6315164348</v>
      </c>
      <c r="F59" s="3">
        <v>-2.4544218450000002</v>
      </c>
      <c r="G59" t="s">
        <v>7363</v>
      </c>
      <c r="H59" t="s">
        <v>7364</v>
      </c>
      <c r="I59" t="s">
        <v>7365</v>
      </c>
    </row>
    <row r="60" spans="1:9" x14ac:dyDescent="0.2">
      <c r="A60" t="s">
        <v>4830</v>
      </c>
      <c r="B60" t="s">
        <v>4719</v>
      </c>
      <c r="C60" t="s">
        <v>5361</v>
      </c>
      <c r="D60" t="s">
        <v>5362</v>
      </c>
      <c r="E60" s="2">
        <v>-4.4258612079999997</v>
      </c>
      <c r="F60" s="3">
        <v>-2.290964298</v>
      </c>
      <c r="G60" t="s">
        <v>7366</v>
      </c>
      <c r="H60" t="s">
        <v>7367</v>
      </c>
      <c r="I60" t="s">
        <v>7368</v>
      </c>
    </row>
    <row r="61" spans="1:9" x14ac:dyDescent="0.2">
      <c r="A61" t="s">
        <v>4830</v>
      </c>
      <c r="B61" t="s">
        <v>4719</v>
      </c>
      <c r="C61" t="s">
        <v>5346</v>
      </c>
      <c r="D61" t="s">
        <v>5347</v>
      </c>
      <c r="E61" s="2">
        <v>-4.3649487440000003</v>
      </c>
      <c r="F61" s="3">
        <v>-2.2380207636999998</v>
      </c>
      <c r="G61" t="s">
        <v>7366</v>
      </c>
      <c r="H61" t="s">
        <v>7367</v>
      </c>
      <c r="I61" t="s">
        <v>7369</v>
      </c>
    </row>
    <row r="62" spans="1:9" x14ac:dyDescent="0.2">
      <c r="A62" t="s">
        <v>4830</v>
      </c>
      <c r="B62" t="s">
        <v>4719</v>
      </c>
      <c r="C62" t="s">
        <v>5376</v>
      </c>
      <c r="D62" t="s">
        <v>5377</v>
      </c>
      <c r="E62" s="2">
        <v>-4.2006308965999999</v>
      </c>
      <c r="F62" s="3">
        <v>-2.1236277362</v>
      </c>
      <c r="G62" t="s">
        <v>7370</v>
      </c>
      <c r="H62" t="s">
        <v>7371</v>
      </c>
      <c r="I62" t="s">
        <v>7372</v>
      </c>
    </row>
    <row r="63" spans="1:9" x14ac:dyDescent="0.2">
      <c r="A63" t="s">
        <v>4830</v>
      </c>
      <c r="B63" t="s">
        <v>4719</v>
      </c>
      <c r="C63" t="s">
        <v>5432</v>
      </c>
      <c r="D63" t="s">
        <v>5433</v>
      </c>
      <c r="E63" s="2">
        <v>-4.1815733305</v>
      </c>
      <c r="F63" s="3">
        <v>-2.1178095104999999</v>
      </c>
      <c r="G63" t="s">
        <v>7373</v>
      </c>
      <c r="H63" t="s">
        <v>7374</v>
      </c>
      <c r="I63" t="s">
        <v>7375</v>
      </c>
    </row>
    <row r="64" spans="1:9" x14ac:dyDescent="0.2">
      <c r="A64" t="s">
        <v>4830</v>
      </c>
      <c r="B64" t="s">
        <v>4719</v>
      </c>
      <c r="C64" t="s">
        <v>5396</v>
      </c>
      <c r="D64" t="s">
        <v>5397</v>
      </c>
      <c r="E64" s="2">
        <v>-3.8358840103</v>
      </c>
      <c r="F64" s="3">
        <v>-1.8643840887000001</v>
      </c>
      <c r="G64" t="s">
        <v>7376</v>
      </c>
      <c r="H64" t="s">
        <v>7377</v>
      </c>
      <c r="I64" t="s">
        <v>7378</v>
      </c>
    </row>
    <row r="65" spans="1:9" x14ac:dyDescent="0.2">
      <c r="A65" t="s">
        <v>4830</v>
      </c>
      <c r="B65" t="s">
        <v>4719</v>
      </c>
      <c r="C65" t="s">
        <v>5401</v>
      </c>
      <c r="D65" t="s">
        <v>5402</v>
      </c>
      <c r="E65" s="2">
        <v>-3.8358840103</v>
      </c>
      <c r="F65" s="3">
        <v>-1.8643840887000001</v>
      </c>
      <c r="G65" t="s">
        <v>7376</v>
      </c>
      <c r="H65" t="s">
        <v>7377</v>
      </c>
      <c r="I65" t="s">
        <v>7378</v>
      </c>
    </row>
    <row r="66" spans="1:9" x14ac:dyDescent="0.2">
      <c r="A66" t="s">
        <v>4830</v>
      </c>
      <c r="B66" t="s">
        <v>4719</v>
      </c>
      <c r="C66" t="s">
        <v>5416</v>
      </c>
      <c r="D66" t="s">
        <v>5417</v>
      </c>
      <c r="E66" s="2">
        <v>-3.7965891055999998</v>
      </c>
      <c r="F66" s="3">
        <v>-1.8423544702000001</v>
      </c>
      <c r="G66" t="s">
        <v>7376</v>
      </c>
      <c r="H66" t="s">
        <v>7377</v>
      </c>
      <c r="I66" t="s">
        <v>7379</v>
      </c>
    </row>
    <row r="67" spans="1:9" x14ac:dyDescent="0.2">
      <c r="A67" t="s">
        <v>4830</v>
      </c>
      <c r="B67" t="s">
        <v>4719</v>
      </c>
      <c r="C67" t="s">
        <v>5408</v>
      </c>
      <c r="D67" t="s">
        <v>5409</v>
      </c>
      <c r="E67" s="2">
        <v>-3.7965891055999998</v>
      </c>
      <c r="F67" s="3">
        <v>-1.8423544702000001</v>
      </c>
      <c r="G67" t="s">
        <v>7376</v>
      </c>
      <c r="H67" t="s">
        <v>7377</v>
      </c>
      <c r="I67" t="s">
        <v>7379</v>
      </c>
    </row>
    <row r="68" spans="1:9" x14ac:dyDescent="0.2">
      <c r="A68" t="s">
        <v>4830</v>
      </c>
      <c r="B68" t="s">
        <v>4719</v>
      </c>
      <c r="C68" t="s">
        <v>5435</v>
      </c>
      <c r="D68" t="s">
        <v>5436</v>
      </c>
      <c r="E68" s="2">
        <v>-3.7940694416</v>
      </c>
      <c r="F68" s="3">
        <v>-1.8423544702000001</v>
      </c>
      <c r="G68" t="s">
        <v>7380</v>
      </c>
      <c r="H68" t="s">
        <v>7381</v>
      </c>
      <c r="I68" t="s">
        <v>7382</v>
      </c>
    </row>
    <row r="69" spans="1:9" x14ac:dyDescent="0.2">
      <c r="A69" t="s">
        <v>4830</v>
      </c>
      <c r="B69" t="s">
        <v>4719</v>
      </c>
      <c r="C69" t="s">
        <v>5424</v>
      </c>
      <c r="D69" t="s">
        <v>5425</v>
      </c>
      <c r="E69" s="2">
        <v>-3.6486211381000002</v>
      </c>
      <c r="F69" s="3">
        <v>-1.7339614936000001</v>
      </c>
      <c r="G69" t="s">
        <v>7376</v>
      </c>
      <c r="H69" t="s">
        <v>7377</v>
      </c>
      <c r="I69" t="s">
        <v>7383</v>
      </c>
    </row>
    <row r="70" spans="1:9" x14ac:dyDescent="0.2">
      <c r="A70" t="s">
        <v>4830</v>
      </c>
      <c r="B70" t="s">
        <v>4719</v>
      </c>
      <c r="C70" t="s">
        <v>5371</v>
      </c>
      <c r="D70" t="s">
        <v>5372</v>
      </c>
      <c r="E70" s="2">
        <v>-3.4195573046000001</v>
      </c>
      <c r="F70" s="3">
        <v>-1.5720750281</v>
      </c>
      <c r="G70" t="s">
        <v>7376</v>
      </c>
      <c r="H70" t="s">
        <v>7377</v>
      </c>
      <c r="I70" t="s">
        <v>7384</v>
      </c>
    </row>
    <row r="71" spans="1:9" x14ac:dyDescent="0.2">
      <c r="A71" t="s">
        <v>4830</v>
      </c>
      <c r="B71" t="s">
        <v>4719</v>
      </c>
      <c r="C71" t="s">
        <v>5381</v>
      </c>
      <c r="D71" t="s">
        <v>5382</v>
      </c>
      <c r="E71" s="2">
        <v>-3.1772244244999999</v>
      </c>
      <c r="F71" s="3">
        <v>-1.3998388661000001</v>
      </c>
      <c r="G71" t="s">
        <v>7385</v>
      </c>
      <c r="H71" t="s">
        <v>7386</v>
      </c>
      <c r="I71" t="s">
        <v>7387</v>
      </c>
    </row>
    <row r="72" spans="1:9" x14ac:dyDescent="0.2">
      <c r="A72" t="s">
        <v>4830</v>
      </c>
      <c r="B72" t="s">
        <v>4719</v>
      </c>
      <c r="C72" t="s">
        <v>7388</v>
      </c>
      <c r="D72" t="s">
        <v>7389</v>
      </c>
      <c r="E72" s="2">
        <v>-2.9148306099000001</v>
      </c>
      <c r="F72" s="3">
        <v>-1.2069065817</v>
      </c>
      <c r="G72" t="s">
        <v>7390</v>
      </c>
      <c r="H72" t="s">
        <v>7391</v>
      </c>
      <c r="I72" t="s">
        <v>7392</v>
      </c>
    </row>
    <row r="73" spans="1:9" x14ac:dyDescent="0.2">
      <c r="A73" t="s">
        <v>4830</v>
      </c>
      <c r="B73" t="s">
        <v>4719</v>
      </c>
      <c r="C73" t="s">
        <v>7393</v>
      </c>
      <c r="D73" t="s">
        <v>7394</v>
      </c>
      <c r="E73" s="2">
        <v>-2.50751401</v>
      </c>
      <c r="F73" s="3">
        <v>-0.90425368429999997</v>
      </c>
      <c r="G73" t="s">
        <v>7390</v>
      </c>
      <c r="H73" t="s">
        <v>7391</v>
      </c>
      <c r="I73" t="s">
        <v>7395</v>
      </c>
    </row>
    <row r="74" spans="1:9" x14ac:dyDescent="0.2">
      <c r="A74" t="s">
        <v>4830</v>
      </c>
      <c r="B74" t="s">
        <v>4719</v>
      </c>
      <c r="C74" t="s">
        <v>5419</v>
      </c>
      <c r="D74" t="s">
        <v>5420</v>
      </c>
      <c r="E74" s="2">
        <v>-2.3348789065000002</v>
      </c>
      <c r="F74" s="3">
        <v>-0.77721840409999998</v>
      </c>
      <c r="G74" t="s">
        <v>7396</v>
      </c>
      <c r="H74" t="s">
        <v>7397</v>
      </c>
      <c r="I74" t="s">
        <v>7398</v>
      </c>
    </row>
    <row r="75" spans="1:9" x14ac:dyDescent="0.2">
      <c r="A75" t="s">
        <v>4843</v>
      </c>
      <c r="B75" t="s">
        <v>7399</v>
      </c>
      <c r="C75" t="s">
        <v>7400</v>
      </c>
      <c r="D75" t="s">
        <v>7401</v>
      </c>
      <c r="E75" s="2">
        <v>-10.253999994400001</v>
      </c>
      <c r="F75" s="3">
        <v>-7.2236342568999996</v>
      </c>
      <c r="G75" t="s">
        <v>7405</v>
      </c>
      <c r="H75" t="s">
        <v>7406</v>
      </c>
      <c r="I75" t="s">
        <v>7407</v>
      </c>
    </row>
    <row r="76" spans="1:9" x14ac:dyDescent="0.2">
      <c r="A76" t="s">
        <v>4843</v>
      </c>
      <c r="B76" t="s">
        <v>7399</v>
      </c>
      <c r="C76" t="s">
        <v>7408</v>
      </c>
      <c r="D76" t="s">
        <v>7409</v>
      </c>
      <c r="E76" s="2">
        <v>-10.2458268867</v>
      </c>
      <c r="F76" s="3">
        <v>-7.2236342568999996</v>
      </c>
      <c r="G76" t="s">
        <v>7410</v>
      </c>
      <c r="H76" t="s">
        <v>7411</v>
      </c>
      <c r="I76" t="s">
        <v>7412</v>
      </c>
    </row>
    <row r="77" spans="1:9" x14ac:dyDescent="0.2">
      <c r="A77" t="s">
        <v>4886</v>
      </c>
      <c r="B77" t="s">
        <v>4719</v>
      </c>
      <c r="C77" t="s">
        <v>5140</v>
      </c>
      <c r="D77" t="s">
        <v>5141</v>
      </c>
      <c r="E77" s="2">
        <v>-10.1287935769</v>
      </c>
      <c r="F77" s="3">
        <v>-7.1268043332</v>
      </c>
      <c r="G77" t="s">
        <v>7413</v>
      </c>
      <c r="H77" t="s">
        <v>7414</v>
      </c>
      <c r="I77" t="s">
        <v>7415</v>
      </c>
    </row>
    <row r="78" spans="1:9" x14ac:dyDescent="0.2">
      <c r="A78" t="s">
        <v>4894</v>
      </c>
      <c r="B78" t="s">
        <v>4719</v>
      </c>
      <c r="C78" t="s">
        <v>4919</v>
      </c>
      <c r="D78" t="s">
        <v>4920</v>
      </c>
      <c r="E78" s="2">
        <v>-9.4008724186000006</v>
      </c>
      <c r="F78" s="3">
        <v>-6.4366717357000001</v>
      </c>
      <c r="G78" t="s">
        <v>7416</v>
      </c>
      <c r="H78" t="s">
        <v>7417</v>
      </c>
      <c r="I78" t="s">
        <v>7418</v>
      </c>
    </row>
    <row r="79" spans="1:9" x14ac:dyDescent="0.2">
      <c r="A79" t="s">
        <v>4894</v>
      </c>
      <c r="B79" t="s">
        <v>4719</v>
      </c>
      <c r="C79" t="s">
        <v>4926</v>
      </c>
      <c r="D79" t="s">
        <v>4927</v>
      </c>
      <c r="E79" s="2">
        <v>-9.3801133496000002</v>
      </c>
      <c r="F79" s="3">
        <v>-6.4336414337000001</v>
      </c>
      <c r="G79" t="s">
        <v>7419</v>
      </c>
      <c r="H79" t="s">
        <v>7420</v>
      </c>
      <c r="I79" t="s">
        <v>7421</v>
      </c>
    </row>
    <row r="80" spans="1:9" x14ac:dyDescent="0.2">
      <c r="A80" t="s">
        <v>4894</v>
      </c>
      <c r="B80" t="s">
        <v>4719</v>
      </c>
      <c r="C80" t="s">
        <v>4931</v>
      </c>
      <c r="D80" t="s">
        <v>4932</v>
      </c>
      <c r="E80" s="2">
        <v>-7.1490185340999997</v>
      </c>
      <c r="F80" s="3">
        <v>-4.4948026895000002</v>
      </c>
      <c r="G80" t="s">
        <v>7422</v>
      </c>
      <c r="H80" t="s">
        <v>7423</v>
      </c>
      <c r="I80" t="s">
        <v>7424</v>
      </c>
    </row>
    <row r="81" spans="1:9" x14ac:dyDescent="0.2">
      <c r="A81" t="s">
        <v>4924</v>
      </c>
      <c r="B81" t="s">
        <v>4719</v>
      </c>
      <c r="C81" t="s">
        <v>5121</v>
      </c>
      <c r="D81" t="s">
        <v>5122</v>
      </c>
      <c r="E81" s="2">
        <v>-9.2675813288000004</v>
      </c>
      <c r="F81" s="3">
        <v>-6.3407486621000002</v>
      </c>
      <c r="G81" t="s">
        <v>7428</v>
      </c>
      <c r="H81" t="s">
        <v>7429</v>
      </c>
      <c r="I81" t="s">
        <v>7430</v>
      </c>
    </row>
    <row r="82" spans="1:9" x14ac:dyDescent="0.2">
      <c r="A82" t="s">
        <v>4924</v>
      </c>
      <c r="B82" t="s">
        <v>4719</v>
      </c>
      <c r="C82" t="s">
        <v>5135</v>
      </c>
      <c r="D82" t="s">
        <v>5136</v>
      </c>
      <c r="E82" s="2">
        <v>-8.1108617277999997</v>
      </c>
      <c r="F82" s="3">
        <v>-5.3346515273000001</v>
      </c>
      <c r="G82" t="s">
        <v>7431</v>
      </c>
      <c r="H82" t="s">
        <v>7432</v>
      </c>
      <c r="I82" t="s">
        <v>7433</v>
      </c>
    </row>
    <row r="83" spans="1:9" x14ac:dyDescent="0.2">
      <c r="A83" t="s">
        <v>4924</v>
      </c>
      <c r="B83" t="s">
        <v>4719</v>
      </c>
      <c r="C83" t="s">
        <v>5145</v>
      </c>
      <c r="D83" t="s">
        <v>5146</v>
      </c>
      <c r="E83" s="2">
        <v>-8.0262165843000002</v>
      </c>
      <c r="F83" s="3">
        <v>-5.2615882562999996</v>
      </c>
      <c r="G83" t="s">
        <v>7434</v>
      </c>
      <c r="H83" t="s">
        <v>7435</v>
      </c>
      <c r="I83" t="s">
        <v>7436</v>
      </c>
    </row>
    <row r="84" spans="1:9" x14ac:dyDescent="0.2">
      <c r="A84" t="s">
        <v>4924</v>
      </c>
      <c r="B84" t="s">
        <v>4719</v>
      </c>
      <c r="C84" t="s">
        <v>5130</v>
      </c>
      <c r="D84" t="s">
        <v>5131</v>
      </c>
      <c r="E84" s="2">
        <v>-6.1878130552000004</v>
      </c>
      <c r="F84" s="3">
        <v>-3.7067239908</v>
      </c>
      <c r="G84" t="s">
        <v>7437</v>
      </c>
      <c r="H84" t="s">
        <v>7438</v>
      </c>
      <c r="I84" t="s">
        <v>7439</v>
      </c>
    </row>
    <row r="85" spans="1:9" x14ac:dyDescent="0.2">
      <c r="A85" t="s">
        <v>4924</v>
      </c>
      <c r="B85" t="s">
        <v>4719</v>
      </c>
      <c r="C85" t="s">
        <v>5053</v>
      </c>
      <c r="D85" t="s">
        <v>5054</v>
      </c>
      <c r="E85" s="2">
        <v>-6.1664657216999998</v>
      </c>
      <c r="F85" s="3">
        <v>-3.6971150604999998</v>
      </c>
      <c r="G85" t="s">
        <v>7440</v>
      </c>
      <c r="H85" t="s">
        <v>7441</v>
      </c>
      <c r="I85" t="s">
        <v>7442</v>
      </c>
    </row>
    <row r="86" spans="1:9" x14ac:dyDescent="0.2">
      <c r="A86" t="s">
        <v>4924</v>
      </c>
      <c r="B86" t="s">
        <v>4719</v>
      </c>
      <c r="C86" t="s">
        <v>5150</v>
      </c>
      <c r="D86" t="s">
        <v>5151</v>
      </c>
      <c r="E86" s="2">
        <v>-5.9689659223999998</v>
      </c>
      <c r="F86" s="3">
        <v>-3.5221810891000001</v>
      </c>
      <c r="G86" t="s">
        <v>7443</v>
      </c>
      <c r="H86" t="s">
        <v>7444</v>
      </c>
      <c r="I86" t="s">
        <v>7445</v>
      </c>
    </row>
    <row r="87" spans="1:9" x14ac:dyDescent="0.2">
      <c r="A87" t="s">
        <v>4924</v>
      </c>
      <c r="B87" t="s">
        <v>4719</v>
      </c>
      <c r="C87" t="s">
        <v>5200</v>
      </c>
      <c r="D87" t="s">
        <v>5201</v>
      </c>
      <c r="E87" s="2">
        <v>-5.8006269344000003</v>
      </c>
      <c r="F87" s="3">
        <v>-3.3700288621999999</v>
      </c>
      <c r="G87" t="s">
        <v>7446</v>
      </c>
      <c r="H87" t="s">
        <v>7447</v>
      </c>
      <c r="I87" t="s">
        <v>7448</v>
      </c>
    </row>
    <row r="88" spans="1:9" x14ac:dyDescent="0.2">
      <c r="A88" t="s">
        <v>4924</v>
      </c>
      <c r="B88" t="s">
        <v>4719</v>
      </c>
      <c r="C88" t="s">
        <v>7449</v>
      </c>
      <c r="D88" t="s">
        <v>7450</v>
      </c>
      <c r="E88" s="2">
        <v>-4.5844970313999998</v>
      </c>
      <c r="F88" s="3">
        <v>-2.4190620540999999</v>
      </c>
      <c r="G88" t="s">
        <v>7451</v>
      </c>
      <c r="H88" t="s">
        <v>7452</v>
      </c>
      <c r="I88" t="s">
        <v>7453</v>
      </c>
    </row>
    <row r="89" spans="1:9" x14ac:dyDescent="0.2">
      <c r="A89" t="s">
        <v>4924</v>
      </c>
      <c r="B89" t="s">
        <v>4719</v>
      </c>
      <c r="C89" t="s">
        <v>7454</v>
      </c>
      <c r="D89" t="s">
        <v>7455</v>
      </c>
      <c r="E89" s="2">
        <v>-4.5651069107</v>
      </c>
      <c r="F89" s="3">
        <v>-2.4025385740999998</v>
      </c>
      <c r="G89" t="s">
        <v>7456</v>
      </c>
      <c r="H89" t="s">
        <v>7457</v>
      </c>
      <c r="I89" t="s">
        <v>7458</v>
      </c>
    </row>
    <row r="90" spans="1:9" x14ac:dyDescent="0.2">
      <c r="A90" t="s">
        <v>4924</v>
      </c>
      <c r="B90" t="s">
        <v>4719</v>
      </c>
      <c r="C90" t="s">
        <v>5165</v>
      </c>
      <c r="D90" t="s">
        <v>5166</v>
      </c>
      <c r="E90" s="2">
        <v>-4.5059604030999996</v>
      </c>
      <c r="F90" s="3">
        <v>-2.3555197270999999</v>
      </c>
      <c r="G90" t="s">
        <v>7459</v>
      </c>
      <c r="H90" t="s">
        <v>7460</v>
      </c>
      <c r="I90" t="s">
        <v>7461</v>
      </c>
    </row>
    <row r="91" spans="1:9" x14ac:dyDescent="0.2">
      <c r="A91" t="s">
        <v>4924</v>
      </c>
      <c r="B91" t="s">
        <v>4719</v>
      </c>
      <c r="C91" t="s">
        <v>5180</v>
      </c>
      <c r="D91" t="s">
        <v>5181</v>
      </c>
      <c r="E91" s="2">
        <v>-4.0428731224999996</v>
      </c>
      <c r="F91" s="3">
        <v>-2.0059572358</v>
      </c>
      <c r="G91" t="s">
        <v>7462</v>
      </c>
      <c r="H91" t="s">
        <v>7463</v>
      </c>
      <c r="I91" t="s">
        <v>7464</v>
      </c>
    </row>
    <row r="92" spans="1:9" x14ac:dyDescent="0.2">
      <c r="A92" t="s">
        <v>4924</v>
      </c>
      <c r="B92" t="s">
        <v>4719</v>
      </c>
      <c r="C92" t="s">
        <v>7465</v>
      </c>
      <c r="D92" t="s">
        <v>7466</v>
      </c>
      <c r="E92" s="2">
        <v>-3.9532695677</v>
      </c>
      <c r="F92" s="3">
        <v>-1.9453173769000001</v>
      </c>
      <c r="G92" t="s">
        <v>7467</v>
      </c>
      <c r="H92" t="s">
        <v>7468</v>
      </c>
      <c r="I92" t="s">
        <v>7469</v>
      </c>
    </row>
    <row r="93" spans="1:9" x14ac:dyDescent="0.2">
      <c r="A93" t="s">
        <v>4924</v>
      </c>
      <c r="B93" t="s">
        <v>4719</v>
      </c>
      <c r="C93" t="s">
        <v>7470</v>
      </c>
      <c r="D93" t="s">
        <v>7471</v>
      </c>
      <c r="E93" s="2">
        <v>-3.8968120907000001</v>
      </c>
      <c r="F93" s="3">
        <v>-1.9026481845000001</v>
      </c>
      <c r="G93" t="s">
        <v>7472</v>
      </c>
      <c r="H93" t="s">
        <v>7473</v>
      </c>
      <c r="I93" t="s">
        <v>7474</v>
      </c>
    </row>
    <row r="94" spans="1:9" x14ac:dyDescent="0.2">
      <c r="A94" t="s">
        <v>4924</v>
      </c>
      <c r="B94" t="s">
        <v>4719</v>
      </c>
      <c r="C94" t="s">
        <v>5185</v>
      </c>
      <c r="D94" t="s">
        <v>5186</v>
      </c>
      <c r="E94" s="2">
        <v>-3.1345667866000002</v>
      </c>
      <c r="F94" s="3">
        <v>-1.3676466618000001</v>
      </c>
      <c r="G94" t="s">
        <v>7475</v>
      </c>
      <c r="H94" t="s">
        <v>7476</v>
      </c>
      <c r="I94" t="s">
        <v>7477</v>
      </c>
    </row>
    <row r="95" spans="1:9" x14ac:dyDescent="0.2">
      <c r="A95" t="s">
        <v>4924</v>
      </c>
      <c r="B95" t="s">
        <v>4719</v>
      </c>
      <c r="C95" t="s">
        <v>5175</v>
      </c>
      <c r="D95" t="s">
        <v>5176</v>
      </c>
      <c r="E95" s="2">
        <v>-3.0334099652000002</v>
      </c>
      <c r="F95" s="3">
        <v>-1.293011245</v>
      </c>
      <c r="G95" t="s">
        <v>7478</v>
      </c>
      <c r="H95" t="s">
        <v>7479</v>
      </c>
      <c r="I95" t="s">
        <v>7480</v>
      </c>
    </row>
    <row r="96" spans="1:9" x14ac:dyDescent="0.2">
      <c r="A96" t="s">
        <v>4924</v>
      </c>
      <c r="B96" t="s">
        <v>4719</v>
      </c>
      <c r="C96" t="s">
        <v>5190</v>
      </c>
      <c r="D96" t="s">
        <v>5191</v>
      </c>
      <c r="E96" s="2">
        <v>-2.5262290424999998</v>
      </c>
      <c r="F96" s="3">
        <v>-0.92059767640000001</v>
      </c>
      <c r="G96" t="s">
        <v>7478</v>
      </c>
      <c r="H96" t="s">
        <v>7479</v>
      </c>
      <c r="I96" t="s">
        <v>7481</v>
      </c>
    </row>
    <row r="97" spans="1:9" x14ac:dyDescent="0.2">
      <c r="A97" t="s">
        <v>4924</v>
      </c>
      <c r="B97" t="s">
        <v>4719</v>
      </c>
      <c r="C97" t="s">
        <v>7482</v>
      </c>
      <c r="D97" t="s">
        <v>7483</v>
      </c>
      <c r="E97" s="2">
        <v>-2.3348789065000002</v>
      </c>
      <c r="F97" s="3">
        <v>-0.77721840409999998</v>
      </c>
      <c r="G97" t="s">
        <v>7484</v>
      </c>
      <c r="H97" t="s">
        <v>7485</v>
      </c>
      <c r="I97" t="s">
        <v>7398</v>
      </c>
    </row>
    <row r="98" spans="1:9" x14ac:dyDescent="0.2">
      <c r="A98" t="s">
        <v>4924</v>
      </c>
      <c r="B98" t="s">
        <v>4719</v>
      </c>
      <c r="C98" t="s">
        <v>5160</v>
      </c>
      <c r="D98" t="s">
        <v>5161</v>
      </c>
      <c r="E98" s="2">
        <v>-2.1357536092</v>
      </c>
      <c r="F98" s="3">
        <v>-0.62257137849999999</v>
      </c>
      <c r="G98" t="s">
        <v>7486</v>
      </c>
      <c r="H98" t="s">
        <v>7487</v>
      </c>
      <c r="I98" t="s">
        <v>7488</v>
      </c>
    </row>
    <row r="99" spans="1:9" x14ac:dyDescent="0.2">
      <c r="A99" t="s">
        <v>4924</v>
      </c>
      <c r="B99" t="s">
        <v>4719</v>
      </c>
      <c r="C99" t="s">
        <v>7489</v>
      </c>
      <c r="D99" t="s">
        <v>7490</v>
      </c>
      <c r="E99" s="2">
        <v>-2.0640118236</v>
      </c>
      <c r="F99" s="3">
        <v>-0.56963315670000003</v>
      </c>
      <c r="G99" t="s">
        <v>7484</v>
      </c>
      <c r="H99" t="s">
        <v>7485</v>
      </c>
      <c r="I99" t="s">
        <v>7491</v>
      </c>
    </row>
    <row r="100" spans="1:9" x14ac:dyDescent="0.2">
      <c r="A100" t="s">
        <v>4947</v>
      </c>
      <c r="B100" t="s">
        <v>4719</v>
      </c>
      <c r="C100" t="s">
        <v>7492</v>
      </c>
      <c r="D100" t="s">
        <v>7493</v>
      </c>
      <c r="E100" s="2">
        <v>-8.9231737636999995</v>
      </c>
      <c r="F100" s="3">
        <v>-6.0259198705000001</v>
      </c>
      <c r="G100" t="s">
        <v>7497</v>
      </c>
      <c r="H100" t="s">
        <v>7498</v>
      </c>
      <c r="I100" t="s">
        <v>7499</v>
      </c>
    </row>
    <row r="101" spans="1:9" x14ac:dyDescent="0.2">
      <c r="A101" t="s">
        <v>4947</v>
      </c>
      <c r="B101" t="s">
        <v>4719</v>
      </c>
      <c r="C101" t="s">
        <v>7500</v>
      </c>
      <c r="D101" t="s">
        <v>7501</v>
      </c>
      <c r="E101" s="2">
        <v>-4.8919668770999998</v>
      </c>
      <c r="F101" s="3">
        <v>-2.6547649221</v>
      </c>
      <c r="G101" t="s">
        <v>7502</v>
      </c>
      <c r="H101" t="s">
        <v>7503</v>
      </c>
      <c r="I101" t="s">
        <v>7504</v>
      </c>
    </row>
    <row r="102" spans="1:9" x14ac:dyDescent="0.2">
      <c r="A102" t="s">
        <v>4947</v>
      </c>
      <c r="B102" t="s">
        <v>4719</v>
      </c>
      <c r="C102" t="s">
        <v>7505</v>
      </c>
      <c r="D102" t="s">
        <v>7506</v>
      </c>
      <c r="E102" s="2">
        <v>-4.7685675715000002</v>
      </c>
      <c r="F102" s="3">
        <v>-2.5671704472000001</v>
      </c>
      <c r="G102" t="s">
        <v>7507</v>
      </c>
      <c r="H102" t="s">
        <v>7508</v>
      </c>
      <c r="I102" t="s">
        <v>7509</v>
      </c>
    </row>
    <row r="103" spans="1:9" x14ac:dyDescent="0.2">
      <c r="A103" t="s">
        <v>4947</v>
      </c>
      <c r="B103" t="s">
        <v>4719</v>
      </c>
      <c r="C103" t="s">
        <v>7510</v>
      </c>
      <c r="D103" t="s">
        <v>7511</v>
      </c>
      <c r="E103" s="2">
        <v>-4.4413118227000004</v>
      </c>
      <c r="F103" s="3">
        <v>-2.3037257742000001</v>
      </c>
      <c r="G103" t="s">
        <v>7512</v>
      </c>
      <c r="H103" t="s">
        <v>7513</v>
      </c>
      <c r="I103" t="s">
        <v>7514</v>
      </c>
    </row>
    <row r="104" spans="1:9" x14ac:dyDescent="0.2">
      <c r="A104" t="s">
        <v>4947</v>
      </c>
      <c r="B104" t="s">
        <v>4719</v>
      </c>
      <c r="C104" t="s">
        <v>7515</v>
      </c>
      <c r="D104" t="s">
        <v>7516</v>
      </c>
      <c r="E104" s="2">
        <v>-2.9683460543</v>
      </c>
      <c r="F104" s="3">
        <v>-1.2451104115</v>
      </c>
      <c r="G104" t="s">
        <v>7517</v>
      </c>
      <c r="H104" t="s">
        <v>7518</v>
      </c>
      <c r="I104" t="s">
        <v>7519</v>
      </c>
    </row>
    <row r="105" spans="1:9" x14ac:dyDescent="0.2">
      <c r="A105" t="s">
        <v>4947</v>
      </c>
      <c r="B105" t="s">
        <v>4719</v>
      </c>
      <c r="C105" t="s">
        <v>7520</v>
      </c>
      <c r="D105" t="s">
        <v>7521</v>
      </c>
      <c r="E105" s="2">
        <v>-2.6054036972999999</v>
      </c>
      <c r="F105" s="3">
        <v>-0.97026173370000002</v>
      </c>
      <c r="G105" t="s">
        <v>7522</v>
      </c>
      <c r="H105" t="s">
        <v>7523</v>
      </c>
      <c r="I105" t="s">
        <v>7524</v>
      </c>
    </row>
    <row r="106" spans="1:9" x14ac:dyDescent="0.2">
      <c r="A106" t="s">
        <v>4947</v>
      </c>
      <c r="B106" t="s">
        <v>4719</v>
      </c>
      <c r="C106" t="s">
        <v>7525</v>
      </c>
      <c r="D106" t="s">
        <v>7526</v>
      </c>
      <c r="E106" s="2">
        <v>-2.0073917799999998</v>
      </c>
      <c r="F106" s="3">
        <v>-0.52451426629999998</v>
      </c>
      <c r="G106" t="s">
        <v>7527</v>
      </c>
      <c r="H106" t="s">
        <v>7528</v>
      </c>
      <c r="I106" t="s">
        <v>7529</v>
      </c>
    </row>
    <row r="107" spans="1:9" x14ac:dyDescent="0.2">
      <c r="A107" t="s">
        <v>5057</v>
      </c>
      <c r="B107" t="s">
        <v>4688</v>
      </c>
      <c r="C107" t="s">
        <v>7530</v>
      </c>
      <c r="D107" t="s">
        <v>4818</v>
      </c>
      <c r="E107" s="2">
        <v>-8.8742304153999996</v>
      </c>
      <c r="F107" s="3">
        <v>-5.9922164886999996</v>
      </c>
      <c r="G107" t="s">
        <v>7531</v>
      </c>
      <c r="H107" t="s">
        <v>7532</v>
      </c>
      <c r="I107" t="s">
        <v>7534</v>
      </c>
    </row>
    <row r="108" spans="1:9" x14ac:dyDescent="0.2">
      <c r="A108" t="s">
        <v>5108</v>
      </c>
      <c r="B108" t="s">
        <v>4688</v>
      </c>
      <c r="C108" t="s">
        <v>7535</v>
      </c>
      <c r="D108" t="s">
        <v>7536</v>
      </c>
      <c r="E108" s="2">
        <v>-8.7919731926000004</v>
      </c>
      <c r="F108" s="3">
        <v>-5.9246825228000004</v>
      </c>
      <c r="G108" t="s">
        <v>7537</v>
      </c>
      <c r="H108" t="s">
        <v>7538</v>
      </c>
      <c r="I108" t="s">
        <v>7540</v>
      </c>
    </row>
    <row r="109" spans="1:9" x14ac:dyDescent="0.2">
      <c r="A109" t="s">
        <v>5108</v>
      </c>
      <c r="B109" t="s">
        <v>4688</v>
      </c>
      <c r="C109" t="s">
        <v>7541</v>
      </c>
      <c r="D109" t="s">
        <v>7542</v>
      </c>
      <c r="E109" s="2">
        <v>-6.806942008</v>
      </c>
      <c r="F109" s="3">
        <v>-4.2028927729000003</v>
      </c>
      <c r="G109" t="s">
        <v>7543</v>
      </c>
      <c r="H109" t="s">
        <v>7544</v>
      </c>
      <c r="I109" t="s">
        <v>7545</v>
      </c>
    </row>
    <row r="110" spans="1:9" x14ac:dyDescent="0.2">
      <c r="A110" t="s">
        <v>5126</v>
      </c>
      <c r="B110" t="s">
        <v>4719</v>
      </c>
      <c r="C110" t="s">
        <v>4867</v>
      </c>
      <c r="D110" t="s">
        <v>4868</v>
      </c>
      <c r="E110" s="2">
        <v>-8.3347108079000005</v>
      </c>
      <c r="F110" s="3">
        <v>-5.5217778003999998</v>
      </c>
      <c r="G110" t="s">
        <v>7549</v>
      </c>
      <c r="H110" t="s">
        <v>7550</v>
      </c>
      <c r="I110" t="s">
        <v>7551</v>
      </c>
    </row>
    <row r="111" spans="1:9" x14ac:dyDescent="0.2">
      <c r="A111" t="s">
        <v>5126</v>
      </c>
      <c r="B111" t="s">
        <v>4719</v>
      </c>
      <c r="C111" t="s">
        <v>4872</v>
      </c>
      <c r="D111" t="s">
        <v>4873</v>
      </c>
      <c r="E111" s="2">
        <v>-8.3008274473999997</v>
      </c>
      <c r="F111" s="3">
        <v>-5.5004835671999999</v>
      </c>
      <c r="G111" t="s">
        <v>7549</v>
      </c>
      <c r="H111" t="s">
        <v>7550</v>
      </c>
      <c r="I111" t="s">
        <v>7552</v>
      </c>
    </row>
    <row r="112" spans="1:9" x14ac:dyDescent="0.2">
      <c r="A112" t="s">
        <v>5126</v>
      </c>
      <c r="B112" t="s">
        <v>4719</v>
      </c>
      <c r="C112" t="s">
        <v>4862</v>
      </c>
      <c r="D112" t="s">
        <v>4863</v>
      </c>
      <c r="E112" s="2">
        <v>-7.9740502159000002</v>
      </c>
      <c r="F112" s="3">
        <v>-5.2207028982999999</v>
      </c>
      <c r="G112" t="s">
        <v>7549</v>
      </c>
      <c r="H112" t="s">
        <v>7550</v>
      </c>
      <c r="I112" t="s">
        <v>7553</v>
      </c>
    </row>
    <row r="113" spans="1:9" x14ac:dyDescent="0.2">
      <c r="A113" t="s">
        <v>5126</v>
      </c>
      <c r="B113" t="s">
        <v>4719</v>
      </c>
      <c r="C113" t="s">
        <v>4961</v>
      </c>
      <c r="D113" t="s">
        <v>4962</v>
      </c>
      <c r="E113" s="2">
        <v>-7.4215938076999999</v>
      </c>
      <c r="F113" s="3">
        <v>-4.7399397148000002</v>
      </c>
      <c r="G113" t="s">
        <v>7554</v>
      </c>
      <c r="H113" t="s">
        <v>7555</v>
      </c>
      <c r="I113" t="s">
        <v>7556</v>
      </c>
    </row>
    <row r="114" spans="1:9" x14ac:dyDescent="0.2">
      <c r="A114" t="s">
        <v>5126</v>
      </c>
      <c r="B114" t="s">
        <v>4719</v>
      </c>
      <c r="C114" t="s">
        <v>4966</v>
      </c>
      <c r="D114" t="s">
        <v>4967</v>
      </c>
      <c r="E114" s="2">
        <v>-7.1222888428999998</v>
      </c>
      <c r="F114" s="3">
        <v>-4.4920814077999998</v>
      </c>
      <c r="G114" t="s">
        <v>7554</v>
      </c>
      <c r="H114" t="s">
        <v>7555</v>
      </c>
      <c r="I114" t="s">
        <v>7557</v>
      </c>
    </row>
    <row r="115" spans="1:9" x14ac:dyDescent="0.2">
      <c r="A115" t="s">
        <v>5126</v>
      </c>
      <c r="B115" t="s">
        <v>4719</v>
      </c>
      <c r="C115" t="s">
        <v>4976</v>
      </c>
      <c r="D115" t="s">
        <v>4977</v>
      </c>
      <c r="E115" s="2">
        <v>-6.9788284025999996</v>
      </c>
      <c r="F115" s="3">
        <v>-4.3586923475999999</v>
      </c>
      <c r="G115" t="s">
        <v>7554</v>
      </c>
      <c r="H115" t="s">
        <v>7555</v>
      </c>
      <c r="I115" t="s">
        <v>7558</v>
      </c>
    </row>
    <row r="116" spans="1:9" x14ac:dyDescent="0.2">
      <c r="A116" t="s">
        <v>5126</v>
      </c>
      <c r="B116" t="s">
        <v>4719</v>
      </c>
      <c r="C116" t="s">
        <v>4838</v>
      </c>
      <c r="D116" t="s">
        <v>4839</v>
      </c>
      <c r="E116" s="2">
        <v>-6.3960898470999998</v>
      </c>
      <c r="F116" s="3">
        <v>-3.8712218581000002</v>
      </c>
      <c r="G116" t="s">
        <v>7559</v>
      </c>
      <c r="H116" t="s">
        <v>7560</v>
      </c>
      <c r="I116" t="s">
        <v>7561</v>
      </c>
    </row>
    <row r="117" spans="1:9" x14ac:dyDescent="0.2">
      <c r="A117" t="s">
        <v>5126</v>
      </c>
      <c r="B117" t="s">
        <v>4719</v>
      </c>
      <c r="C117" t="s">
        <v>7562</v>
      </c>
      <c r="D117" t="s">
        <v>7563</v>
      </c>
      <c r="E117" s="2">
        <v>-6.2900393106000001</v>
      </c>
      <c r="F117" s="3">
        <v>-3.7844764768000001</v>
      </c>
      <c r="G117" t="s">
        <v>7564</v>
      </c>
      <c r="H117" t="s">
        <v>7565</v>
      </c>
      <c r="I117" t="s">
        <v>7566</v>
      </c>
    </row>
    <row r="118" spans="1:9" x14ac:dyDescent="0.2">
      <c r="A118" t="s">
        <v>5126</v>
      </c>
      <c r="B118" t="s">
        <v>4739</v>
      </c>
      <c r="C118" t="s">
        <v>7567</v>
      </c>
      <c r="D118" t="s">
        <v>7568</v>
      </c>
      <c r="E118" s="2">
        <v>-6.2900393106000001</v>
      </c>
      <c r="F118" s="3">
        <v>-3.7844764768000001</v>
      </c>
      <c r="G118" t="s">
        <v>7569</v>
      </c>
      <c r="H118" t="s">
        <v>7570</v>
      </c>
      <c r="I118" t="s">
        <v>7566</v>
      </c>
    </row>
    <row r="119" spans="1:9" x14ac:dyDescent="0.2">
      <c r="A119" t="s">
        <v>5126</v>
      </c>
      <c r="B119" t="s">
        <v>4719</v>
      </c>
      <c r="C119" t="s">
        <v>4857</v>
      </c>
      <c r="D119" t="s">
        <v>4858</v>
      </c>
      <c r="E119" s="2">
        <v>-5.9863770182999998</v>
      </c>
      <c r="F119" s="3">
        <v>-3.5340596964</v>
      </c>
      <c r="G119" t="s">
        <v>7571</v>
      </c>
      <c r="H119" t="s">
        <v>7572</v>
      </c>
      <c r="I119" t="s">
        <v>7573</v>
      </c>
    </row>
    <row r="120" spans="1:9" x14ac:dyDescent="0.2">
      <c r="A120" t="s">
        <v>5126</v>
      </c>
      <c r="B120" t="s">
        <v>4719</v>
      </c>
      <c r="C120" t="s">
        <v>4847</v>
      </c>
      <c r="D120" t="s">
        <v>4848</v>
      </c>
      <c r="E120" s="2">
        <v>-5.4192741696000004</v>
      </c>
      <c r="F120" s="3">
        <v>-3.0660883207</v>
      </c>
      <c r="G120" t="s">
        <v>7574</v>
      </c>
      <c r="H120" t="s">
        <v>7575</v>
      </c>
      <c r="I120" t="s">
        <v>7576</v>
      </c>
    </row>
    <row r="121" spans="1:9" x14ac:dyDescent="0.2">
      <c r="A121" t="s">
        <v>5126</v>
      </c>
      <c r="B121" t="s">
        <v>4719</v>
      </c>
      <c r="C121" t="s">
        <v>4852</v>
      </c>
      <c r="D121" t="s">
        <v>4853</v>
      </c>
      <c r="E121" s="2">
        <v>-5.1316947449999999</v>
      </c>
      <c r="F121" s="3">
        <v>-2.8365008431000001</v>
      </c>
      <c r="G121" t="s">
        <v>7577</v>
      </c>
      <c r="H121" t="s">
        <v>7578</v>
      </c>
      <c r="I121" t="s">
        <v>7579</v>
      </c>
    </row>
    <row r="122" spans="1:9" x14ac:dyDescent="0.2">
      <c r="A122" t="s">
        <v>5126</v>
      </c>
      <c r="B122" t="s">
        <v>4739</v>
      </c>
      <c r="C122" t="s">
        <v>7580</v>
      </c>
      <c r="D122" t="s">
        <v>7581</v>
      </c>
      <c r="E122" s="2">
        <v>-4.9851592458000002</v>
      </c>
      <c r="F122" s="3">
        <v>-2.7235326915</v>
      </c>
      <c r="G122" t="s">
        <v>7582</v>
      </c>
      <c r="H122" t="s">
        <v>7583</v>
      </c>
      <c r="I122" t="s">
        <v>7584</v>
      </c>
    </row>
    <row r="123" spans="1:9" x14ac:dyDescent="0.2">
      <c r="A123" t="s">
        <v>5126</v>
      </c>
      <c r="B123" t="s">
        <v>4719</v>
      </c>
      <c r="C123" t="s">
        <v>4875</v>
      </c>
      <c r="D123" t="s">
        <v>4876</v>
      </c>
      <c r="E123" s="2">
        <v>-4.6109953357000002</v>
      </c>
      <c r="F123" s="3">
        <v>-2.4368451265000002</v>
      </c>
      <c r="G123" t="s">
        <v>7585</v>
      </c>
      <c r="H123" t="s">
        <v>7586</v>
      </c>
      <c r="I123" t="s">
        <v>7587</v>
      </c>
    </row>
    <row r="124" spans="1:9" x14ac:dyDescent="0.2">
      <c r="A124" t="s">
        <v>5126</v>
      </c>
      <c r="B124" t="s">
        <v>4719</v>
      </c>
      <c r="C124" t="s">
        <v>7588</v>
      </c>
      <c r="D124" t="s">
        <v>7589</v>
      </c>
      <c r="E124" s="2">
        <v>-3.9962067489000002</v>
      </c>
      <c r="F124" s="3">
        <v>-1.9740141191</v>
      </c>
      <c r="G124" t="s">
        <v>7590</v>
      </c>
      <c r="H124" t="s">
        <v>7591</v>
      </c>
      <c r="I124" t="s">
        <v>7592</v>
      </c>
    </row>
    <row r="125" spans="1:9" x14ac:dyDescent="0.2">
      <c r="A125" t="s">
        <v>5126</v>
      </c>
      <c r="B125" t="s">
        <v>4719</v>
      </c>
      <c r="C125" t="s">
        <v>7593</v>
      </c>
      <c r="D125" t="s">
        <v>7594</v>
      </c>
      <c r="E125" s="2">
        <v>-3.7940694416</v>
      </c>
      <c r="F125" s="3">
        <v>-1.8423544702000001</v>
      </c>
      <c r="G125" t="s">
        <v>7595</v>
      </c>
      <c r="H125" t="s">
        <v>7596</v>
      </c>
      <c r="I125" t="s">
        <v>7382</v>
      </c>
    </row>
    <row r="126" spans="1:9" x14ac:dyDescent="0.2">
      <c r="A126" t="s">
        <v>5126</v>
      </c>
      <c r="B126" t="s">
        <v>4719</v>
      </c>
      <c r="C126" t="s">
        <v>7597</v>
      </c>
      <c r="D126" t="s">
        <v>7598</v>
      </c>
      <c r="E126" s="2">
        <v>-3.7447700574999998</v>
      </c>
      <c r="F126" s="3">
        <v>-1.8102912563</v>
      </c>
      <c r="G126" t="s">
        <v>7599</v>
      </c>
      <c r="H126" t="s">
        <v>7600</v>
      </c>
      <c r="I126" t="s">
        <v>7601</v>
      </c>
    </row>
    <row r="127" spans="1:9" x14ac:dyDescent="0.2">
      <c r="A127" t="s">
        <v>5126</v>
      </c>
      <c r="B127" t="s">
        <v>4719</v>
      </c>
      <c r="C127" t="s">
        <v>7602</v>
      </c>
      <c r="D127" t="s">
        <v>7603</v>
      </c>
      <c r="E127" s="2">
        <v>-3.5599056848999999</v>
      </c>
      <c r="F127" s="3">
        <v>-1.6672801959000001</v>
      </c>
      <c r="G127" t="s">
        <v>7599</v>
      </c>
      <c r="H127" t="s">
        <v>7600</v>
      </c>
      <c r="I127" t="s">
        <v>7604</v>
      </c>
    </row>
    <row r="128" spans="1:9" x14ac:dyDescent="0.2">
      <c r="A128" t="s">
        <v>5126</v>
      </c>
      <c r="B128" t="s">
        <v>4719</v>
      </c>
      <c r="C128" t="s">
        <v>7605</v>
      </c>
      <c r="D128" t="s">
        <v>7606</v>
      </c>
      <c r="E128" s="2">
        <v>-3.5599056848999999</v>
      </c>
      <c r="F128" s="3">
        <v>-1.6672801959000001</v>
      </c>
      <c r="G128" t="s">
        <v>7599</v>
      </c>
      <c r="H128" t="s">
        <v>7600</v>
      </c>
      <c r="I128" t="s">
        <v>7604</v>
      </c>
    </row>
    <row r="129" spans="1:9" x14ac:dyDescent="0.2">
      <c r="A129" t="s">
        <v>5126</v>
      </c>
      <c r="B129" t="s">
        <v>4719</v>
      </c>
      <c r="C129" t="s">
        <v>7607</v>
      </c>
      <c r="D129" t="s">
        <v>7608</v>
      </c>
      <c r="E129" s="2">
        <v>-3.5462393381999999</v>
      </c>
      <c r="F129" s="3">
        <v>-1.6613733912999999</v>
      </c>
      <c r="G129" t="s">
        <v>7609</v>
      </c>
      <c r="H129" t="s">
        <v>7610</v>
      </c>
      <c r="I129" t="s">
        <v>7611</v>
      </c>
    </row>
    <row r="130" spans="1:9" x14ac:dyDescent="0.2">
      <c r="A130" t="s">
        <v>5126</v>
      </c>
      <c r="B130" t="s">
        <v>4719</v>
      </c>
      <c r="C130" t="s">
        <v>7612</v>
      </c>
      <c r="D130" t="s">
        <v>7613</v>
      </c>
      <c r="E130" s="2">
        <v>-3.4805755967000001</v>
      </c>
      <c r="F130" s="3">
        <v>-1.6132849268</v>
      </c>
      <c r="G130" t="s">
        <v>7614</v>
      </c>
      <c r="H130" t="s">
        <v>7615</v>
      </c>
      <c r="I130" t="s">
        <v>7616</v>
      </c>
    </row>
    <row r="131" spans="1:9" x14ac:dyDescent="0.2">
      <c r="A131" t="s">
        <v>5126</v>
      </c>
      <c r="B131" t="s">
        <v>4719</v>
      </c>
      <c r="C131" t="s">
        <v>7617</v>
      </c>
      <c r="D131" t="s">
        <v>7618</v>
      </c>
      <c r="E131" s="2">
        <v>-3.4741166385</v>
      </c>
      <c r="F131" s="3">
        <v>-1.6082712095</v>
      </c>
      <c r="G131" t="s">
        <v>7595</v>
      </c>
      <c r="H131" t="s">
        <v>7596</v>
      </c>
      <c r="I131" t="s">
        <v>7619</v>
      </c>
    </row>
    <row r="132" spans="1:9" x14ac:dyDescent="0.2">
      <c r="A132" t="s">
        <v>5126</v>
      </c>
      <c r="B132" t="s">
        <v>4719</v>
      </c>
      <c r="C132" t="s">
        <v>7620</v>
      </c>
      <c r="D132" t="s">
        <v>7621</v>
      </c>
      <c r="E132" s="2">
        <v>-3.4195573046000001</v>
      </c>
      <c r="F132" s="3">
        <v>-1.5720750281</v>
      </c>
      <c r="G132" t="s">
        <v>7609</v>
      </c>
      <c r="H132" t="s">
        <v>7610</v>
      </c>
      <c r="I132" t="s">
        <v>7384</v>
      </c>
    </row>
    <row r="133" spans="1:9" x14ac:dyDescent="0.2">
      <c r="A133" t="s">
        <v>5126</v>
      </c>
      <c r="B133" t="s">
        <v>4719</v>
      </c>
      <c r="C133" t="s">
        <v>7622</v>
      </c>
      <c r="D133" t="s">
        <v>7623</v>
      </c>
      <c r="E133" s="2">
        <v>-3.3123077123</v>
      </c>
      <c r="F133" s="3">
        <v>-1.4903400212</v>
      </c>
      <c r="G133" t="s">
        <v>7624</v>
      </c>
      <c r="H133" t="s">
        <v>7625</v>
      </c>
      <c r="I133" t="s">
        <v>7626</v>
      </c>
    </row>
    <row r="134" spans="1:9" x14ac:dyDescent="0.2">
      <c r="A134" t="s">
        <v>5126</v>
      </c>
      <c r="B134" t="s">
        <v>4719</v>
      </c>
      <c r="C134" t="s">
        <v>7627</v>
      </c>
      <c r="D134" t="s">
        <v>7628</v>
      </c>
      <c r="E134" s="2">
        <v>-3.2610407978999998</v>
      </c>
      <c r="F134" s="3">
        <v>-1.4546432526999999</v>
      </c>
      <c r="G134" t="s">
        <v>7629</v>
      </c>
      <c r="H134" t="s">
        <v>7630</v>
      </c>
      <c r="I134" t="s">
        <v>7631</v>
      </c>
    </row>
    <row r="135" spans="1:9" x14ac:dyDescent="0.2">
      <c r="A135" t="s">
        <v>5126</v>
      </c>
      <c r="B135" t="s">
        <v>4784</v>
      </c>
      <c r="C135" t="s">
        <v>7632</v>
      </c>
      <c r="D135" t="s">
        <v>7633</v>
      </c>
      <c r="E135" s="2">
        <v>-3.2426145902000001</v>
      </c>
      <c r="F135" s="3">
        <v>-1.4447453291000001</v>
      </c>
      <c r="G135" t="s">
        <v>7634</v>
      </c>
      <c r="H135" t="s">
        <v>7635</v>
      </c>
      <c r="I135" t="s">
        <v>7636</v>
      </c>
    </row>
    <row r="136" spans="1:9" x14ac:dyDescent="0.2">
      <c r="A136" t="s">
        <v>5126</v>
      </c>
      <c r="B136" t="s">
        <v>4719</v>
      </c>
      <c r="C136" t="s">
        <v>7637</v>
      </c>
      <c r="D136" t="s">
        <v>7638</v>
      </c>
      <c r="E136" s="2">
        <v>-3.2118662987</v>
      </c>
      <c r="F136" s="3">
        <v>-1.4249615761000001</v>
      </c>
      <c r="G136" t="s">
        <v>7629</v>
      </c>
      <c r="H136" t="s">
        <v>7630</v>
      </c>
      <c r="I136" t="s">
        <v>7322</v>
      </c>
    </row>
    <row r="137" spans="1:9" x14ac:dyDescent="0.2">
      <c r="A137" t="s">
        <v>5126</v>
      </c>
      <c r="B137" t="s">
        <v>4719</v>
      </c>
      <c r="C137" t="s">
        <v>7639</v>
      </c>
      <c r="D137" t="s">
        <v>7640</v>
      </c>
      <c r="E137" s="2">
        <v>-3.0448823167999999</v>
      </c>
      <c r="F137" s="3">
        <v>-1.2981655781000001</v>
      </c>
      <c r="G137" t="s">
        <v>7641</v>
      </c>
      <c r="H137" t="s">
        <v>7642</v>
      </c>
      <c r="I137" t="s">
        <v>7643</v>
      </c>
    </row>
    <row r="138" spans="1:9" x14ac:dyDescent="0.2">
      <c r="A138" t="s">
        <v>5126</v>
      </c>
      <c r="B138" t="s">
        <v>4739</v>
      </c>
      <c r="C138" t="s">
        <v>7644</v>
      </c>
      <c r="D138" t="s">
        <v>7645</v>
      </c>
      <c r="E138" s="2">
        <v>-2.9557839033</v>
      </c>
      <c r="F138" s="3">
        <v>-1.2379715236</v>
      </c>
      <c r="G138" t="s">
        <v>7646</v>
      </c>
      <c r="H138" t="s">
        <v>7647</v>
      </c>
      <c r="I138" t="s">
        <v>7648</v>
      </c>
    </row>
    <row r="139" spans="1:9" x14ac:dyDescent="0.2">
      <c r="A139" t="s">
        <v>5126</v>
      </c>
      <c r="B139" t="s">
        <v>4719</v>
      </c>
      <c r="C139" t="s">
        <v>7649</v>
      </c>
      <c r="D139" t="s">
        <v>7650</v>
      </c>
      <c r="E139" s="2">
        <v>-2.9529738491000002</v>
      </c>
      <c r="F139" s="3">
        <v>-1.2379715236</v>
      </c>
      <c r="G139" t="s">
        <v>7651</v>
      </c>
      <c r="H139" t="s">
        <v>7652</v>
      </c>
      <c r="I139" t="s">
        <v>7653</v>
      </c>
    </row>
    <row r="140" spans="1:9" x14ac:dyDescent="0.2">
      <c r="A140" t="s">
        <v>5126</v>
      </c>
      <c r="B140" t="s">
        <v>4739</v>
      </c>
      <c r="C140" t="s">
        <v>7654</v>
      </c>
      <c r="D140" t="s">
        <v>7655</v>
      </c>
      <c r="E140" s="2">
        <v>-2.9529738491000002</v>
      </c>
      <c r="F140" s="3">
        <v>-1.2379715236</v>
      </c>
      <c r="G140" t="s">
        <v>7656</v>
      </c>
      <c r="H140" t="s">
        <v>7657</v>
      </c>
      <c r="I140" t="s">
        <v>7653</v>
      </c>
    </row>
    <row r="141" spans="1:9" x14ac:dyDescent="0.2">
      <c r="A141" t="s">
        <v>5126</v>
      </c>
      <c r="B141" t="s">
        <v>4719</v>
      </c>
      <c r="C141" t="s">
        <v>7658</v>
      </c>
      <c r="D141" t="s">
        <v>7659</v>
      </c>
      <c r="E141" s="2">
        <v>-2.8256888366999999</v>
      </c>
      <c r="F141" s="3">
        <v>-1.1430895976</v>
      </c>
      <c r="G141" t="s">
        <v>7660</v>
      </c>
      <c r="H141" t="s">
        <v>7661</v>
      </c>
      <c r="I141" t="s">
        <v>7662</v>
      </c>
    </row>
    <row r="142" spans="1:9" x14ac:dyDescent="0.2">
      <c r="A142" t="s">
        <v>5126</v>
      </c>
      <c r="B142" t="s">
        <v>7399</v>
      </c>
      <c r="C142" t="s">
        <v>7663</v>
      </c>
      <c r="D142" t="s">
        <v>7664</v>
      </c>
      <c r="E142" s="2">
        <v>-2.8073196459999998</v>
      </c>
      <c r="F142" s="3">
        <v>-1.1303606743000001</v>
      </c>
      <c r="G142" t="s">
        <v>7665</v>
      </c>
      <c r="H142" t="s">
        <v>7666</v>
      </c>
      <c r="I142" t="s">
        <v>7667</v>
      </c>
    </row>
    <row r="143" spans="1:9" x14ac:dyDescent="0.2">
      <c r="A143" t="s">
        <v>5126</v>
      </c>
      <c r="B143" t="s">
        <v>4739</v>
      </c>
      <c r="C143" t="s">
        <v>7668</v>
      </c>
      <c r="D143" t="s">
        <v>7669</v>
      </c>
      <c r="E143" s="2">
        <v>-2.7407847255000002</v>
      </c>
      <c r="F143" s="3">
        <v>-1.0767083143</v>
      </c>
      <c r="G143" t="s">
        <v>7670</v>
      </c>
      <c r="H143" t="s">
        <v>7671</v>
      </c>
      <c r="I143" t="s">
        <v>7672</v>
      </c>
    </row>
    <row r="144" spans="1:9" x14ac:dyDescent="0.2">
      <c r="A144" t="s">
        <v>5126</v>
      </c>
      <c r="B144" t="s">
        <v>4719</v>
      </c>
      <c r="C144" t="s">
        <v>7673</v>
      </c>
      <c r="D144" t="s">
        <v>7674</v>
      </c>
      <c r="E144" s="2">
        <v>-2.6716540191</v>
      </c>
      <c r="F144" s="3">
        <v>-1.0262120989000001</v>
      </c>
      <c r="G144" t="s">
        <v>7660</v>
      </c>
      <c r="H144" t="s">
        <v>7661</v>
      </c>
      <c r="I144" t="s">
        <v>7675</v>
      </c>
    </row>
    <row r="145" spans="1:9" x14ac:dyDescent="0.2">
      <c r="A145" t="s">
        <v>5126</v>
      </c>
      <c r="B145" t="s">
        <v>4719</v>
      </c>
      <c r="C145" t="s">
        <v>7676</v>
      </c>
      <c r="D145" t="s">
        <v>7677</v>
      </c>
      <c r="E145" s="2">
        <v>-2.6476512446</v>
      </c>
      <c r="F145" s="3">
        <v>-1.0065306982</v>
      </c>
      <c r="G145" t="s">
        <v>7590</v>
      </c>
      <c r="H145" t="s">
        <v>7591</v>
      </c>
      <c r="I145" t="s">
        <v>7678</v>
      </c>
    </row>
    <row r="146" spans="1:9" x14ac:dyDescent="0.2">
      <c r="A146" t="s">
        <v>5126</v>
      </c>
      <c r="B146" t="s">
        <v>4719</v>
      </c>
      <c r="C146" t="s">
        <v>7679</v>
      </c>
      <c r="D146" t="s">
        <v>7680</v>
      </c>
      <c r="E146" s="2">
        <v>-2.56304737</v>
      </c>
      <c r="F146" s="3">
        <v>-0.94471934440000005</v>
      </c>
      <c r="G146" t="s">
        <v>7681</v>
      </c>
      <c r="H146" t="s">
        <v>7682</v>
      </c>
      <c r="I146" t="s">
        <v>7683</v>
      </c>
    </row>
    <row r="147" spans="1:9" x14ac:dyDescent="0.2">
      <c r="A147" t="s">
        <v>5126</v>
      </c>
      <c r="B147" t="s">
        <v>4719</v>
      </c>
      <c r="C147" t="s">
        <v>7684</v>
      </c>
      <c r="D147" t="s">
        <v>7685</v>
      </c>
      <c r="E147" s="2">
        <v>-2.4842346085</v>
      </c>
      <c r="F147" s="3">
        <v>-0.88955899949999995</v>
      </c>
      <c r="G147" t="s">
        <v>7686</v>
      </c>
      <c r="H147" t="s">
        <v>7687</v>
      </c>
      <c r="I147" t="s">
        <v>7688</v>
      </c>
    </row>
    <row r="148" spans="1:9" x14ac:dyDescent="0.2">
      <c r="A148" t="s">
        <v>5126</v>
      </c>
      <c r="B148" t="s">
        <v>4784</v>
      </c>
      <c r="C148" t="s">
        <v>7689</v>
      </c>
      <c r="D148" t="s">
        <v>7690</v>
      </c>
      <c r="E148" s="2">
        <v>-2.4527446782000002</v>
      </c>
      <c r="F148" s="3">
        <v>-0.8664873756</v>
      </c>
      <c r="G148" t="s">
        <v>7691</v>
      </c>
      <c r="H148" t="s">
        <v>7692</v>
      </c>
      <c r="I148" t="s">
        <v>7693</v>
      </c>
    </row>
    <row r="149" spans="1:9" x14ac:dyDescent="0.2">
      <c r="A149" t="s">
        <v>5126</v>
      </c>
      <c r="B149" t="s">
        <v>4719</v>
      </c>
      <c r="C149" t="s">
        <v>7694</v>
      </c>
      <c r="D149" t="s">
        <v>7695</v>
      </c>
      <c r="E149" s="2">
        <v>-2.2707880364999999</v>
      </c>
      <c r="F149" s="3">
        <v>-0.72640547119999999</v>
      </c>
      <c r="G149" t="s">
        <v>7651</v>
      </c>
      <c r="H149" t="s">
        <v>7652</v>
      </c>
      <c r="I149" t="s">
        <v>7696</v>
      </c>
    </row>
    <row r="150" spans="1:9" x14ac:dyDescent="0.2">
      <c r="A150" t="s">
        <v>5126</v>
      </c>
      <c r="B150" t="s">
        <v>4688</v>
      </c>
      <c r="C150" t="s">
        <v>7697</v>
      </c>
      <c r="D150" t="s">
        <v>7698</v>
      </c>
      <c r="E150" s="2">
        <v>-2.2289778963</v>
      </c>
      <c r="F150" s="3">
        <v>-0.69237800049999998</v>
      </c>
      <c r="G150" t="s">
        <v>7699</v>
      </c>
      <c r="H150" t="s">
        <v>7700</v>
      </c>
      <c r="I150" t="s">
        <v>7701</v>
      </c>
    </row>
    <row r="151" spans="1:9" x14ac:dyDescent="0.2">
      <c r="A151" t="s">
        <v>5126</v>
      </c>
      <c r="B151" t="s">
        <v>4784</v>
      </c>
      <c r="C151" t="s">
        <v>7702</v>
      </c>
      <c r="D151" t="s">
        <v>7703</v>
      </c>
      <c r="E151" s="2">
        <v>-2.1429310834000002</v>
      </c>
      <c r="F151" s="3">
        <v>-0.62782293160000002</v>
      </c>
      <c r="G151" t="s">
        <v>7704</v>
      </c>
      <c r="H151" t="s">
        <v>7705</v>
      </c>
      <c r="I151" t="s">
        <v>7706</v>
      </c>
    </row>
    <row r="152" spans="1:9" x14ac:dyDescent="0.2">
      <c r="A152" t="s">
        <v>5126</v>
      </c>
      <c r="B152" t="s">
        <v>4739</v>
      </c>
      <c r="C152" t="s">
        <v>7707</v>
      </c>
      <c r="D152" t="s">
        <v>7708</v>
      </c>
      <c r="E152" s="2">
        <v>-2.1310079468000001</v>
      </c>
      <c r="F152" s="3">
        <v>-0.62228659369999995</v>
      </c>
      <c r="G152" t="s">
        <v>7709</v>
      </c>
      <c r="H152" t="s">
        <v>7710</v>
      </c>
      <c r="I152" t="s">
        <v>7711</v>
      </c>
    </row>
    <row r="153" spans="1:9" x14ac:dyDescent="0.2">
      <c r="A153" t="s">
        <v>5126</v>
      </c>
      <c r="B153" t="s">
        <v>4719</v>
      </c>
      <c r="C153" t="s">
        <v>7712</v>
      </c>
      <c r="D153" t="s">
        <v>7713</v>
      </c>
      <c r="E153" s="2">
        <v>-2.1124419597999999</v>
      </c>
      <c r="F153" s="3">
        <v>-0.61001483980000004</v>
      </c>
      <c r="G153" t="s">
        <v>7699</v>
      </c>
      <c r="H153" t="s">
        <v>7700</v>
      </c>
      <c r="I153" t="s">
        <v>7714</v>
      </c>
    </row>
    <row r="154" spans="1:9" x14ac:dyDescent="0.2">
      <c r="A154" t="s">
        <v>5126</v>
      </c>
      <c r="B154" t="s">
        <v>4719</v>
      </c>
      <c r="C154" t="s">
        <v>7715</v>
      </c>
      <c r="D154" t="s">
        <v>7716</v>
      </c>
      <c r="E154" s="2">
        <v>-2.0107334068</v>
      </c>
      <c r="F154" s="3">
        <v>-0.52606004839999998</v>
      </c>
      <c r="G154" t="s">
        <v>7717</v>
      </c>
      <c r="H154" t="s">
        <v>7718</v>
      </c>
      <c r="I154" t="s">
        <v>7719</v>
      </c>
    </row>
    <row r="155" spans="1:9" x14ac:dyDescent="0.2">
      <c r="A155" t="s">
        <v>5211</v>
      </c>
      <c r="B155" t="s">
        <v>4739</v>
      </c>
      <c r="C155" t="s">
        <v>7720</v>
      </c>
      <c r="D155" t="s">
        <v>7721</v>
      </c>
      <c r="E155" s="2">
        <v>-8.1143275841999998</v>
      </c>
      <c r="F155" s="3">
        <v>-5.3346515273000001</v>
      </c>
      <c r="G155" t="s">
        <v>7722</v>
      </c>
      <c r="H155" t="s">
        <v>7723</v>
      </c>
      <c r="I155" t="s">
        <v>7725</v>
      </c>
    </row>
    <row r="156" spans="1:9" x14ac:dyDescent="0.2">
      <c r="A156" t="s">
        <v>5231</v>
      </c>
      <c r="B156" t="s">
        <v>4784</v>
      </c>
      <c r="C156" t="s">
        <v>7726</v>
      </c>
      <c r="D156" t="s">
        <v>7727</v>
      </c>
      <c r="E156" s="2">
        <v>-7.9238991721999996</v>
      </c>
      <c r="F156" s="3">
        <v>-5.1815472390000004</v>
      </c>
      <c r="G156" t="s">
        <v>7731</v>
      </c>
      <c r="H156" t="s">
        <v>7732</v>
      </c>
      <c r="I156" t="s">
        <v>7733</v>
      </c>
    </row>
    <row r="157" spans="1:9" x14ac:dyDescent="0.2">
      <c r="A157" t="s">
        <v>5231</v>
      </c>
      <c r="B157" t="s">
        <v>4784</v>
      </c>
      <c r="C157" t="s">
        <v>7734</v>
      </c>
      <c r="D157" t="s">
        <v>7735</v>
      </c>
      <c r="E157" s="2">
        <v>-4.2330920344000003</v>
      </c>
      <c r="F157" s="3">
        <v>-2.1439526148999999</v>
      </c>
      <c r="G157" t="s">
        <v>7736</v>
      </c>
      <c r="H157" t="s">
        <v>7737</v>
      </c>
      <c r="I157" t="s">
        <v>7738</v>
      </c>
    </row>
    <row r="158" spans="1:9" x14ac:dyDescent="0.2">
      <c r="A158" t="s">
        <v>5231</v>
      </c>
      <c r="B158" t="s">
        <v>4688</v>
      </c>
      <c r="C158" t="s">
        <v>7739</v>
      </c>
      <c r="D158" t="s">
        <v>7740</v>
      </c>
      <c r="E158" s="2">
        <v>-2.617974319</v>
      </c>
      <c r="F158" s="3">
        <v>-0.97962854629999996</v>
      </c>
      <c r="G158" t="s">
        <v>7741</v>
      </c>
      <c r="H158" t="s">
        <v>7742</v>
      </c>
      <c r="I158" t="s">
        <v>7743</v>
      </c>
    </row>
    <row r="159" spans="1:9" x14ac:dyDescent="0.2">
      <c r="A159" t="s">
        <v>5231</v>
      </c>
      <c r="B159" t="s">
        <v>4688</v>
      </c>
      <c r="C159" t="s">
        <v>7744</v>
      </c>
      <c r="D159" t="s">
        <v>7745</v>
      </c>
      <c r="E159" s="2">
        <v>-2.3770863187</v>
      </c>
      <c r="F159" s="3">
        <v>-0.80864872519999997</v>
      </c>
      <c r="G159" t="s">
        <v>7741</v>
      </c>
      <c r="H159" t="s">
        <v>7742</v>
      </c>
      <c r="I159" t="s">
        <v>7746</v>
      </c>
    </row>
    <row r="160" spans="1:9" x14ac:dyDescent="0.2">
      <c r="A160" t="s">
        <v>5231</v>
      </c>
      <c r="B160" t="s">
        <v>4719</v>
      </c>
      <c r="C160" t="s">
        <v>5069</v>
      </c>
      <c r="D160" t="s">
        <v>5070</v>
      </c>
      <c r="E160" s="2">
        <v>-2.3054776905000001</v>
      </c>
      <c r="F160" s="3">
        <v>-0.75555381259999999</v>
      </c>
      <c r="G160" t="s">
        <v>7747</v>
      </c>
      <c r="H160" t="s">
        <v>7748</v>
      </c>
      <c r="I160" t="s">
        <v>7749</v>
      </c>
    </row>
    <row r="161" spans="1:9" x14ac:dyDescent="0.2">
      <c r="A161" t="s">
        <v>5231</v>
      </c>
      <c r="B161" t="s">
        <v>4719</v>
      </c>
      <c r="C161" t="s">
        <v>5074</v>
      </c>
      <c r="D161" t="s">
        <v>5075</v>
      </c>
      <c r="E161" s="2">
        <v>-2.2508588628999999</v>
      </c>
      <c r="F161" s="3">
        <v>-0.70922066360000002</v>
      </c>
      <c r="G161" t="s">
        <v>7747</v>
      </c>
      <c r="H161" t="s">
        <v>7748</v>
      </c>
      <c r="I161" t="s">
        <v>7750</v>
      </c>
    </row>
    <row r="162" spans="1:9" x14ac:dyDescent="0.2">
      <c r="A162" t="s">
        <v>5239</v>
      </c>
      <c r="B162" t="s">
        <v>4719</v>
      </c>
      <c r="C162" t="s">
        <v>7751</v>
      </c>
      <c r="D162" t="s">
        <v>7752</v>
      </c>
      <c r="E162" s="2">
        <v>-7.9083011076999998</v>
      </c>
      <c r="F162" s="3">
        <v>-5.1766730397999998</v>
      </c>
      <c r="G162" t="s">
        <v>7756</v>
      </c>
      <c r="H162" t="s">
        <v>7757</v>
      </c>
      <c r="I162" t="s">
        <v>7758</v>
      </c>
    </row>
    <row r="163" spans="1:9" x14ac:dyDescent="0.2">
      <c r="A163" t="s">
        <v>5239</v>
      </c>
      <c r="B163" t="s">
        <v>4719</v>
      </c>
      <c r="C163" t="s">
        <v>7759</v>
      </c>
      <c r="D163" t="s">
        <v>7760</v>
      </c>
      <c r="E163" s="2">
        <v>-6.5760031630000002</v>
      </c>
      <c r="F163" s="3">
        <v>-4.0169210733999998</v>
      </c>
      <c r="G163" t="s">
        <v>7761</v>
      </c>
      <c r="H163" t="s">
        <v>7762</v>
      </c>
      <c r="I163" t="s">
        <v>7763</v>
      </c>
    </row>
    <row r="164" spans="1:9" x14ac:dyDescent="0.2">
      <c r="A164" t="s">
        <v>5239</v>
      </c>
      <c r="B164" t="s">
        <v>4719</v>
      </c>
      <c r="C164" t="s">
        <v>7764</v>
      </c>
      <c r="D164" t="s">
        <v>7765</v>
      </c>
      <c r="E164" s="2">
        <v>-6.1760070237000004</v>
      </c>
      <c r="F164" s="3">
        <v>-3.7008268189</v>
      </c>
      <c r="G164" t="s">
        <v>7766</v>
      </c>
      <c r="H164" t="s">
        <v>7767</v>
      </c>
      <c r="I164" t="s">
        <v>7768</v>
      </c>
    </row>
    <row r="165" spans="1:9" x14ac:dyDescent="0.2">
      <c r="A165" t="s">
        <v>5239</v>
      </c>
      <c r="B165" t="s">
        <v>4719</v>
      </c>
      <c r="C165" t="s">
        <v>7769</v>
      </c>
      <c r="D165" t="s">
        <v>7770</v>
      </c>
      <c r="E165" s="2">
        <v>-5.8755069381</v>
      </c>
      <c r="F165" s="3">
        <v>-3.4395800323999999</v>
      </c>
      <c r="G165" t="s">
        <v>7771</v>
      </c>
      <c r="H165" t="s">
        <v>7772</v>
      </c>
      <c r="I165" t="s">
        <v>7773</v>
      </c>
    </row>
    <row r="166" spans="1:9" x14ac:dyDescent="0.2">
      <c r="A166" t="s">
        <v>5239</v>
      </c>
      <c r="B166" t="s">
        <v>4719</v>
      </c>
      <c r="C166" t="s">
        <v>7774</v>
      </c>
      <c r="D166" t="s">
        <v>7775</v>
      </c>
      <c r="E166" s="2">
        <v>-5.6695272594999997</v>
      </c>
      <c r="F166" s="3">
        <v>-3.2596137862000001</v>
      </c>
      <c r="G166" t="s">
        <v>7771</v>
      </c>
      <c r="H166" t="s">
        <v>7772</v>
      </c>
      <c r="I166" t="s">
        <v>7776</v>
      </c>
    </row>
    <row r="167" spans="1:9" x14ac:dyDescent="0.2">
      <c r="A167" t="s">
        <v>5252</v>
      </c>
      <c r="B167" t="s">
        <v>4719</v>
      </c>
      <c r="C167" t="s">
        <v>7777</v>
      </c>
      <c r="D167" t="s">
        <v>7778</v>
      </c>
      <c r="E167" s="2">
        <v>-7.5212124081000002</v>
      </c>
      <c r="F167" s="3">
        <v>-4.8300129972999999</v>
      </c>
      <c r="G167" t="s">
        <v>7779</v>
      </c>
      <c r="H167" t="s">
        <v>7780</v>
      </c>
      <c r="I167" t="s">
        <v>7782</v>
      </c>
    </row>
    <row r="168" spans="1:9" x14ac:dyDescent="0.2">
      <c r="A168" t="s">
        <v>5252</v>
      </c>
      <c r="B168" t="s">
        <v>4719</v>
      </c>
      <c r="C168" t="s">
        <v>7783</v>
      </c>
      <c r="D168" t="s">
        <v>7784</v>
      </c>
      <c r="E168" s="2">
        <v>-5.2051911722000002</v>
      </c>
      <c r="F168" s="3">
        <v>-2.8819685467</v>
      </c>
      <c r="G168" t="s">
        <v>7785</v>
      </c>
      <c r="H168" t="s">
        <v>7786</v>
      </c>
      <c r="I168" t="s">
        <v>7787</v>
      </c>
    </row>
    <row r="169" spans="1:9" x14ac:dyDescent="0.2">
      <c r="A169" t="s">
        <v>5252</v>
      </c>
      <c r="B169" t="s">
        <v>4719</v>
      </c>
      <c r="C169" t="s">
        <v>7788</v>
      </c>
      <c r="D169" t="s">
        <v>7789</v>
      </c>
      <c r="E169" s="2">
        <v>-4.5378245738</v>
      </c>
      <c r="F169" s="3">
        <v>-2.37810408</v>
      </c>
      <c r="G169" t="s">
        <v>7790</v>
      </c>
      <c r="H169" t="s">
        <v>7791</v>
      </c>
      <c r="I169" t="s">
        <v>7792</v>
      </c>
    </row>
    <row r="170" spans="1:9" x14ac:dyDescent="0.2">
      <c r="A170" t="s">
        <v>5252</v>
      </c>
      <c r="B170" t="s">
        <v>4719</v>
      </c>
      <c r="C170" t="s">
        <v>7793</v>
      </c>
      <c r="D170" t="s">
        <v>7794</v>
      </c>
      <c r="E170" s="2">
        <v>-3.0214156241999999</v>
      </c>
      <c r="F170" s="3">
        <v>-1.2844587228</v>
      </c>
      <c r="G170" t="s">
        <v>7795</v>
      </c>
      <c r="H170" t="s">
        <v>7796</v>
      </c>
      <c r="I170" t="s">
        <v>7797</v>
      </c>
    </row>
    <row r="171" spans="1:9" x14ac:dyDescent="0.2">
      <c r="A171" t="s">
        <v>5252</v>
      </c>
      <c r="B171" t="s">
        <v>4719</v>
      </c>
      <c r="C171" t="s">
        <v>7798</v>
      </c>
      <c r="D171" t="s">
        <v>7799</v>
      </c>
      <c r="E171" s="2">
        <v>-2.8669496580999998</v>
      </c>
      <c r="F171" s="3">
        <v>-1.1699207036999999</v>
      </c>
      <c r="G171" t="s">
        <v>7795</v>
      </c>
      <c r="H171" t="s">
        <v>7796</v>
      </c>
      <c r="I171" t="s">
        <v>7800</v>
      </c>
    </row>
    <row r="172" spans="1:9" x14ac:dyDescent="0.2">
      <c r="A172" t="s">
        <v>5252</v>
      </c>
      <c r="B172" t="s">
        <v>4719</v>
      </c>
      <c r="C172" t="s">
        <v>7801</v>
      </c>
      <c r="D172" t="s">
        <v>7802</v>
      </c>
      <c r="E172" s="2">
        <v>-2.5798933226999998</v>
      </c>
      <c r="F172" s="3">
        <v>-0.9550688369</v>
      </c>
      <c r="G172" t="s">
        <v>7803</v>
      </c>
      <c r="H172" t="s">
        <v>7804</v>
      </c>
      <c r="I172" t="s">
        <v>7805</v>
      </c>
    </row>
    <row r="173" spans="1:9" x14ac:dyDescent="0.2">
      <c r="A173" t="s">
        <v>5252</v>
      </c>
      <c r="B173" t="s">
        <v>4719</v>
      </c>
      <c r="C173" t="s">
        <v>7806</v>
      </c>
      <c r="D173" t="s">
        <v>7807</v>
      </c>
      <c r="E173" s="2">
        <v>-2.5002569860000001</v>
      </c>
      <c r="F173" s="3">
        <v>-0.9009198531</v>
      </c>
      <c r="G173" t="s">
        <v>7795</v>
      </c>
      <c r="H173" t="s">
        <v>7796</v>
      </c>
      <c r="I173" t="s">
        <v>7808</v>
      </c>
    </row>
    <row r="174" spans="1:9" x14ac:dyDescent="0.2">
      <c r="A174" t="s">
        <v>5252</v>
      </c>
      <c r="B174" t="s">
        <v>4719</v>
      </c>
      <c r="C174" t="s">
        <v>7809</v>
      </c>
      <c r="D174" t="s">
        <v>7810</v>
      </c>
      <c r="E174" s="2">
        <v>-2.29160882</v>
      </c>
      <c r="F174" s="3">
        <v>-0.74446443620000002</v>
      </c>
      <c r="G174" t="s">
        <v>7795</v>
      </c>
      <c r="H174" t="s">
        <v>7796</v>
      </c>
      <c r="I174" t="s">
        <v>7811</v>
      </c>
    </row>
    <row r="175" spans="1:9" x14ac:dyDescent="0.2">
      <c r="A175" t="s">
        <v>5252</v>
      </c>
      <c r="B175" t="s">
        <v>4719</v>
      </c>
      <c r="C175" t="s">
        <v>7812</v>
      </c>
      <c r="D175" t="s">
        <v>7813</v>
      </c>
      <c r="E175" s="2">
        <v>-2.1521958991000001</v>
      </c>
      <c r="F175" s="3">
        <v>-0.63285915290000005</v>
      </c>
      <c r="G175" t="s">
        <v>7814</v>
      </c>
      <c r="H175" t="s">
        <v>7815</v>
      </c>
      <c r="I175" t="s">
        <v>7816</v>
      </c>
    </row>
    <row r="176" spans="1:9" x14ac:dyDescent="0.2">
      <c r="A176" t="s">
        <v>5312</v>
      </c>
      <c r="B176" t="s">
        <v>4719</v>
      </c>
      <c r="C176" t="s">
        <v>7817</v>
      </c>
      <c r="D176" t="s">
        <v>7818</v>
      </c>
      <c r="E176" s="2">
        <v>-7.3016791917999999</v>
      </c>
      <c r="F176" s="3">
        <v>-4.6293651251999997</v>
      </c>
      <c r="G176" t="s">
        <v>7822</v>
      </c>
      <c r="H176" t="s">
        <v>7823</v>
      </c>
      <c r="I176" t="s">
        <v>7824</v>
      </c>
    </row>
    <row r="177" spans="1:9" x14ac:dyDescent="0.2">
      <c r="A177" t="s">
        <v>5312</v>
      </c>
      <c r="B177" t="s">
        <v>4719</v>
      </c>
      <c r="C177" t="s">
        <v>7825</v>
      </c>
      <c r="D177" t="s">
        <v>7826</v>
      </c>
      <c r="E177" s="2">
        <v>-6.6419292609999996</v>
      </c>
      <c r="F177" s="3">
        <v>-4.0683693480000001</v>
      </c>
      <c r="G177" t="s">
        <v>7827</v>
      </c>
      <c r="H177" t="s">
        <v>7828</v>
      </c>
      <c r="I177" t="s">
        <v>7829</v>
      </c>
    </row>
    <row r="178" spans="1:9" x14ac:dyDescent="0.2">
      <c r="A178" t="s">
        <v>5312</v>
      </c>
      <c r="B178" t="s">
        <v>4688</v>
      </c>
      <c r="C178" t="s">
        <v>7830</v>
      </c>
      <c r="D178" t="s">
        <v>7831</v>
      </c>
      <c r="E178" s="2">
        <v>-5.2883875433999998</v>
      </c>
      <c r="F178" s="3">
        <v>-2.9525757906000001</v>
      </c>
      <c r="G178" t="s">
        <v>7832</v>
      </c>
      <c r="H178" t="s">
        <v>7833</v>
      </c>
      <c r="I178" t="s">
        <v>7834</v>
      </c>
    </row>
    <row r="179" spans="1:9" x14ac:dyDescent="0.2">
      <c r="A179" t="s">
        <v>5312</v>
      </c>
      <c r="B179" t="s">
        <v>4688</v>
      </c>
      <c r="C179" t="s">
        <v>7835</v>
      </c>
      <c r="D179" t="s">
        <v>7836</v>
      </c>
      <c r="E179" s="2">
        <v>-4.2761205627000001</v>
      </c>
      <c r="F179" s="3">
        <v>-2.1697547412999998</v>
      </c>
      <c r="G179" t="s">
        <v>7837</v>
      </c>
      <c r="H179" t="s">
        <v>7838</v>
      </c>
      <c r="I179" t="s">
        <v>7839</v>
      </c>
    </row>
    <row r="180" spans="1:9" x14ac:dyDescent="0.2">
      <c r="A180" t="s">
        <v>5312</v>
      </c>
      <c r="B180" t="s">
        <v>4719</v>
      </c>
      <c r="C180" t="s">
        <v>7840</v>
      </c>
      <c r="D180" t="s">
        <v>7841</v>
      </c>
      <c r="E180" s="2">
        <v>-3.8358840103</v>
      </c>
      <c r="F180" s="3">
        <v>-1.8643840887000001</v>
      </c>
      <c r="G180" t="s">
        <v>7842</v>
      </c>
      <c r="H180" t="s">
        <v>7843</v>
      </c>
      <c r="I180" t="s">
        <v>7378</v>
      </c>
    </row>
    <row r="181" spans="1:9" x14ac:dyDescent="0.2">
      <c r="A181" t="s">
        <v>5312</v>
      </c>
      <c r="B181" t="s">
        <v>4719</v>
      </c>
      <c r="C181" t="s">
        <v>7844</v>
      </c>
      <c r="D181" t="s">
        <v>7845</v>
      </c>
      <c r="E181" s="2">
        <v>-3.829181733</v>
      </c>
      <c r="F181" s="3">
        <v>-1.8613467655</v>
      </c>
      <c r="G181" t="s">
        <v>7846</v>
      </c>
      <c r="H181" t="s">
        <v>7847</v>
      </c>
      <c r="I181" t="s">
        <v>7848</v>
      </c>
    </row>
    <row r="182" spans="1:9" x14ac:dyDescent="0.2">
      <c r="A182" t="s">
        <v>5312</v>
      </c>
      <c r="B182" t="s">
        <v>4719</v>
      </c>
      <c r="C182" t="s">
        <v>7849</v>
      </c>
      <c r="D182" t="s">
        <v>7850</v>
      </c>
      <c r="E182" s="2">
        <v>-3.829181733</v>
      </c>
      <c r="F182" s="3">
        <v>-1.8613467655</v>
      </c>
      <c r="G182" t="s">
        <v>7851</v>
      </c>
      <c r="H182" t="s">
        <v>7852</v>
      </c>
      <c r="I182" t="s">
        <v>7848</v>
      </c>
    </row>
    <row r="183" spans="1:9" x14ac:dyDescent="0.2">
      <c r="A183" t="s">
        <v>5312</v>
      </c>
      <c r="B183" t="s">
        <v>4719</v>
      </c>
      <c r="C183" t="s">
        <v>7853</v>
      </c>
      <c r="D183" t="s">
        <v>7854</v>
      </c>
      <c r="E183" s="2">
        <v>-3.1906870857</v>
      </c>
      <c r="F183" s="3">
        <v>-1.4097562465</v>
      </c>
      <c r="G183" t="s">
        <v>7855</v>
      </c>
      <c r="H183" t="s">
        <v>7856</v>
      </c>
      <c r="I183" t="s">
        <v>7857</v>
      </c>
    </row>
    <row r="184" spans="1:9" x14ac:dyDescent="0.2">
      <c r="A184" t="s">
        <v>5312</v>
      </c>
      <c r="B184" t="s">
        <v>4719</v>
      </c>
      <c r="C184" t="s">
        <v>7858</v>
      </c>
      <c r="D184" t="s">
        <v>7859</v>
      </c>
      <c r="E184" s="2">
        <v>-2.8669496580999998</v>
      </c>
      <c r="F184" s="3">
        <v>-1.1699207036999999</v>
      </c>
      <c r="G184" t="s">
        <v>7860</v>
      </c>
      <c r="H184" t="s">
        <v>7861</v>
      </c>
      <c r="I184" t="s">
        <v>7800</v>
      </c>
    </row>
    <row r="185" spans="1:9" x14ac:dyDescent="0.2">
      <c r="A185" t="s">
        <v>5312</v>
      </c>
      <c r="B185" t="s">
        <v>4719</v>
      </c>
      <c r="C185" t="s">
        <v>7862</v>
      </c>
      <c r="D185" t="s">
        <v>7863</v>
      </c>
      <c r="E185" s="2">
        <v>-2.5890388870000001</v>
      </c>
      <c r="F185" s="3">
        <v>-0.96312865130000003</v>
      </c>
      <c r="G185" t="s">
        <v>7864</v>
      </c>
      <c r="H185" t="s">
        <v>7865</v>
      </c>
      <c r="I185" t="s">
        <v>7866</v>
      </c>
    </row>
    <row r="186" spans="1:9" x14ac:dyDescent="0.2">
      <c r="A186" t="s">
        <v>5312</v>
      </c>
      <c r="B186" t="s">
        <v>4688</v>
      </c>
      <c r="C186" t="s">
        <v>7867</v>
      </c>
      <c r="D186" t="s">
        <v>7868</v>
      </c>
      <c r="E186" s="2">
        <v>-2.4954369672999999</v>
      </c>
      <c r="F186" s="3">
        <v>-0.89688023790000004</v>
      </c>
      <c r="G186" t="s">
        <v>7869</v>
      </c>
      <c r="H186" t="s">
        <v>7870</v>
      </c>
      <c r="I186" t="s">
        <v>7871</v>
      </c>
    </row>
    <row r="187" spans="1:9" x14ac:dyDescent="0.2">
      <c r="A187" t="s">
        <v>5312</v>
      </c>
      <c r="B187" t="s">
        <v>4719</v>
      </c>
      <c r="C187" t="s">
        <v>7872</v>
      </c>
      <c r="D187" t="s">
        <v>7873</v>
      </c>
      <c r="E187" s="2">
        <v>-2.3518180024999999</v>
      </c>
      <c r="F187" s="3">
        <v>-0.78772339010000003</v>
      </c>
      <c r="G187" t="s">
        <v>7874</v>
      </c>
      <c r="H187" t="s">
        <v>7875</v>
      </c>
      <c r="I187" t="s">
        <v>7876</v>
      </c>
    </row>
    <row r="188" spans="1:9" x14ac:dyDescent="0.2">
      <c r="A188" t="s">
        <v>5312</v>
      </c>
      <c r="B188" t="s">
        <v>4784</v>
      </c>
      <c r="C188" t="s">
        <v>7877</v>
      </c>
      <c r="D188" t="s">
        <v>7878</v>
      </c>
      <c r="E188" s="2">
        <v>-2.2285234243000001</v>
      </c>
      <c r="F188" s="3">
        <v>-0.69237800049999998</v>
      </c>
      <c r="G188" t="s">
        <v>7879</v>
      </c>
      <c r="H188" t="s">
        <v>7880</v>
      </c>
      <c r="I188" t="s">
        <v>7881</v>
      </c>
    </row>
    <row r="189" spans="1:9" x14ac:dyDescent="0.2">
      <c r="A189" t="s">
        <v>5312</v>
      </c>
      <c r="B189" t="s">
        <v>4688</v>
      </c>
      <c r="C189" t="s">
        <v>7882</v>
      </c>
      <c r="D189" t="s">
        <v>7878</v>
      </c>
      <c r="E189" s="2">
        <v>-2.1288943100000002</v>
      </c>
      <c r="F189" s="3">
        <v>-0.62143912239999999</v>
      </c>
      <c r="G189" t="s">
        <v>7883</v>
      </c>
      <c r="H189" t="s">
        <v>7884</v>
      </c>
      <c r="I189" t="s">
        <v>7885</v>
      </c>
    </row>
    <row r="190" spans="1:9" x14ac:dyDescent="0.2">
      <c r="A190" t="s">
        <v>5450</v>
      </c>
      <c r="B190" t="s">
        <v>4719</v>
      </c>
      <c r="C190" t="s">
        <v>7886</v>
      </c>
      <c r="D190" t="s">
        <v>7887</v>
      </c>
      <c r="E190" s="2">
        <v>-7.2694513659000002</v>
      </c>
      <c r="F190" s="3">
        <v>-4.6062806787000001</v>
      </c>
      <c r="G190" t="s">
        <v>7891</v>
      </c>
      <c r="H190" t="s">
        <v>7892</v>
      </c>
      <c r="I190" t="s">
        <v>7893</v>
      </c>
    </row>
    <row r="191" spans="1:9" x14ac:dyDescent="0.2">
      <c r="A191" t="s">
        <v>5450</v>
      </c>
      <c r="B191" t="s">
        <v>4688</v>
      </c>
      <c r="C191" t="s">
        <v>7894</v>
      </c>
      <c r="D191" t="s">
        <v>7895</v>
      </c>
      <c r="E191" s="2">
        <v>-7.1326893374999996</v>
      </c>
      <c r="F191" s="3">
        <v>-4.4920814077999998</v>
      </c>
      <c r="G191" t="s">
        <v>7896</v>
      </c>
      <c r="H191" t="s">
        <v>7897</v>
      </c>
      <c r="I191" t="s">
        <v>7898</v>
      </c>
    </row>
    <row r="192" spans="1:9" x14ac:dyDescent="0.2">
      <c r="A192" t="s">
        <v>5450</v>
      </c>
      <c r="B192" t="s">
        <v>4719</v>
      </c>
      <c r="C192" t="s">
        <v>7899</v>
      </c>
      <c r="D192" t="s">
        <v>7900</v>
      </c>
      <c r="E192" s="2">
        <v>-6.2473407840000004</v>
      </c>
      <c r="F192" s="3">
        <v>-3.7480268994000001</v>
      </c>
      <c r="G192" t="s">
        <v>7901</v>
      </c>
      <c r="H192" t="s">
        <v>7902</v>
      </c>
      <c r="I192" t="s">
        <v>7903</v>
      </c>
    </row>
    <row r="193" spans="1:9" x14ac:dyDescent="0.2">
      <c r="A193" t="s">
        <v>5450</v>
      </c>
      <c r="B193" t="s">
        <v>4719</v>
      </c>
      <c r="C193" t="s">
        <v>7904</v>
      </c>
      <c r="D193" t="s">
        <v>7905</v>
      </c>
      <c r="E193" s="2">
        <v>-6.061567353</v>
      </c>
      <c r="F193" s="3">
        <v>-3.5979690206999999</v>
      </c>
      <c r="G193" t="s">
        <v>7906</v>
      </c>
      <c r="H193" t="s">
        <v>7907</v>
      </c>
      <c r="I193" t="s">
        <v>7908</v>
      </c>
    </row>
    <row r="194" spans="1:9" x14ac:dyDescent="0.2">
      <c r="A194" t="s">
        <v>5450</v>
      </c>
      <c r="B194" t="s">
        <v>4688</v>
      </c>
      <c r="C194" t="s">
        <v>7909</v>
      </c>
      <c r="D194" t="s">
        <v>7910</v>
      </c>
      <c r="E194" s="2">
        <v>-3.8007356917999999</v>
      </c>
      <c r="F194" s="3">
        <v>-1.8423544702000001</v>
      </c>
      <c r="G194" t="s">
        <v>7911</v>
      </c>
      <c r="H194" t="s">
        <v>7912</v>
      </c>
      <c r="I194" t="s">
        <v>7913</v>
      </c>
    </row>
    <row r="195" spans="1:9" x14ac:dyDescent="0.2">
      <c r="A195" t="s">
        <v>5450</v>
      </c>
      <c r="B195" t="s">
        <v>4688</v>
      </c>
      <c r="C195" t="s">
        <v>7914</v>
      </c>
      <c r="D195" t="s">
        <v>7915</v>
      </c>
      <c r="E195" s="2">
        <v>-3.7107824494999999</v>
      </c>
      <c r="F195" s="3">
        <v>-1.7846718161999999</v>
      </c>
      <c r="G195" t="s">
        <v>7911</v>
      </c>
      <c r="H195" t="s">
        <v>7912</v>
      </c>
      <c r="I195" t="s">
        <v>7916</v>
      </c>
    </row>
    <row r="196" spans="1:9" x14ac:dyDescent="0.2">
      <c r="A196" t="s">
        <v>5450</v>
      </c>
      <c r="B196" t="s">
        <v>4719</v>
      </c>
      <c r="C196" t="s">
        <v>7917</v>
      </c>
      <c r="D196" t="s">
        <v>7918</v>
      </c>
      <c r="E196" s="2">
        <v>-3.0941278539999999</v>
      </c>
      <c r="F196" s="3">
        <v>-1.3396655308000001</v>
      </c>
      <c r="G196" t="s">
        <v>7919</v>
      </c>
      <c r="H196" t="s">
        <v>7920</v>
      </c>
      <c r="I196" t="s">
        <v>7921</v>
      </c>
    </row>
    <row r="197" spans="1:9" x14ac:dyDescent="0.2">
      <c r="A197" t="s">
        <v>5450</v>
      </c>
      <c r="B197" t="s">
        <v>4719</v>
      </c>
      <c r="C197" t="s">
        <v>7922</v>
      </c>
      <c r="D197" t="s">
        <v>7923</v>
      </c>
      <c r="E197" s="2">
        <v>-3.0684977901999999</v>
      </c>
      <c r="F197" s="3">
        <v>-1.318478416</v>
      </c>
      <c r="G197" t="s">
        <v>7919</v>
      </c>
      <c r="H197" t="s">
        <v>7920</v>
      </c>
      <c r="I197" t="s">
        <v>7924</v>
      </c>
    </row>
    <row r="198" spans="1:9" x14ac:dyDescent="0.2">
      <c r="A198" t="s">
        <v>5450</v>
      </c>
      <c r="B198" t="s">
        <v>4719</v>
      </c>
      <c r="C198" t="s">
        <v>7925</v>
      </c>
      <c r="D198" t="s">
        <v>7926</v>
      </c>
      <c r="E198" s="2">
        <v>-3.0182544830000002</v>
      </c>
      <c r="F198" s="3">
        <v>-1.2823685920000001</v>
      </c>
      <c r="G198" t="s">
        <v>7919</v>
      </c>
      <c r="H198" t="s">
        <v>7920</v>
      </c>
      <c r="I198" t="s">
        <v>7927</v>
      </c>
    </row>
    <row r="199" spans="1:9" x14ac:dyDescent="0.2">
      <c r="A199" t="s">
        <v>5450</v>
      </c>
      <c r="B199" t="s">
        <v>4688</v>
      </c>
      <c r="C199" t="s">
        <v>7928</v>
      </c>
      <c r="D199" t="s">
        <v>7929</v>
      </c>
      <c r="E199" s="2">
        <v>-2.878655915</v>
      </c>
      <c r="F199" s="3">
        <v>-1.1759385437000001</v>
      </c>
      <c r="G199" t="s">
        <v>7930</v>
      </c>
      <c r="H199" t="s">
        <v>7931</v>
      </c>
      <c r="I199" t="s">
        <v>7932</v>
      </c>
    </row>
    <row r="200" spans="1:9" x14ac:dyDescent="0.2">
      <c r="A200" t="s">
        <v>5467</v>
      </c>
      <c r="B200" t="s">
        <v>4719</v>
      </c>
      <c r="C200" t="s">
        <v>7933</v>
      </c>
      <c r="D200" t="s">
        <v>7934</v>
      </c>
      <c r="E200" s="2">
        <v>-6.9045824599000003</v>
      </c>
      <c r="F200" s="3">
        <v>-4.2925642951</v>
      </c>
      <c r="G200" t="s">
        <v>7937</v>
      </c>
      <c r="H200" t="s">
        <v>7938</v>
      </c>
      <c r="I200" t="s">
        <v>5548</v>
      </c>
    </row>
    <row r="201" spans="1:9" x14ac:dyDescent="0.2">
      <c r="A201" t="s">
        <v>5467</v>
      </c>
      <c r="B201" t="s">
        <v>4719</v>
      </c>
      <c r="C201" t="s">
        <v>7939</v>
      </c>
      <c r="D201" t="s">
        <v>7940</v>
      </c>
      <c r="E201" s="2">
        <v>-4.7180211811000001</v>
      </c>
      <c r="F201" s="3">
        <v>-2.5319717487000002</v>
      </c>
      <c r="G201" t="s">
        <v>7941</v>
      </c>
      <c r="H201" t="s">
        <v>7942</v>
      </c>
      <c r="I201" t="s">
        <v>7943</v>
      </c>
    </row>
    <row r="202" spans="1:9" x14ac:dyDescent="0.2">
      <c r="A202" t="s">
        <v>5467</v>
      </c>
      <c r="B202" t="s">
        <v>4719</v>
      </c>
      <c r="C202" t="s">
        <v>7944</v>
      </c>
      <c r="D202" t="s">
        <v>7945</v>
      </c>
      <c r="E202" s="2">
        <v>-3.9670092039</v>
      </c>
      <c r="F202" s="3">
        <v>-1.9530110526</v>
      </c>
      <c r="G202" t="s">
        <v>7946</v>
      </c>
      <c r="H202" t="s">
        <v>7947</v>
      </c>
      <c r="I202" t="s">
        <v>7948</v>
      </c>
    </row>
    <row r="203" spans="1:9" x14ac:dyDescent="0.2">
      <c r="A203" t="s">
        <v>5467</v>
      </c>
      <c r="B203" t="s">
        <v>4719</v>
      </c>
      <c r="C203" t="s">
        <v>7949</v>
      </c>
      <c r="D203" t="s">
        <v>7950</v>
      </c>
      <c r="E203" s="2">
        <v>-3.3902518658999998</v>
      </c>
      <c r="F203" s="3">
        <v>-1.5502037141</v>
      </c>
      <c r="G203" t="s">
        <v>7951</v>
      </c>
      <c r="H203" t="s">
        <v>7952</v>
      </c>
      <c r="I203" t="s">
        <v>7953</v>
      </c>
    </row>
    <row r="204" spans="1:9" x14ac:dyDescent="0.2">
      <c r="A204" t="s">
        <v>5467</v>
      </c>
      <c r="B204" t="s">
        <v>4719</v>
      </c>
      <c r="C204" t="s">
        <v>7954</v>
      </c>
      <c r="D204" t="s">
        <v>7955</v>
      </c>
      <c r="E204" s="2">
        <v>-3.0359663803000001</v>
      </c>
      <c r="F204" s="3">
        <v>-1.293011245</v>
      </c>
      <c r="G204" t="s">
        <v>7956</v>
      </c>
      <c r="H204" t="s">
        <v>7957</v>
      </c>
      <c r="I204" t="s">
        <v>7958</v>
      </c>
    </row>
    <row r="205" spans="1:9" x14ac:dyDescent="0.2">
      <c r="A205" t="s">
        <v>5467</v>
      </c>
      <c r="B205" t="s">
        <v>4739</v>
      </c>
      <c r="C205" t="s">
        <v>7959</v>
      </c>
      <c r="D205" t="s">
        <v>7960</v>
      </c>
      <c r="E205" s="2">
        <v>-2.9529738491000002</v>
      </c>
      <c r="F205" s="3">
        <v>-1.2379715236</v>
      </c>
      <c r="G205" t="s">
        <v>7961</v>
      </c>
      <c r="H205" t="s">
        <v>7962</v>
      </c>
      <c r="I205" t="s">
        <v>7653</v>
      </c>
    </row>
    <row r="206" spans="1:9" x14ac:dyDescent="0.2">
      <c r="A206" t="s">
        <v>5467</v>
      </c>
      <c r="B206" t="s">
        <v>4719</v>
      </c>
      <c r="C206" t="s">
        <v>7963</v>
      </c>
      <c r="D206" t="s">
        <v>7964</v>
      </c>
      <c r="E206" s="2">
        <v>-2.6005309551</v>
      </c>
      <c r="F206" s="3">
        <v>-0.9696095736</v>
      </c>
      <c r="G206" t="s">
        <v>7965</v>
      </c>
      <c r="H206" t="s">
        <v>7966</v>
      </c>
      <c r="I206" t="s">
        <v>7967</v>
      </c>
    </row>
    <row r="207" spans="1:9" x14ac:dyDescent="0.2">
      <c r="A207" t="s">
        <v>5467</v>
      </c>
      <c r="B207" t="s">
        <v>4719</v>
      </c>
      <c r="C207" t="s">
        <v>7968</v>
      </c>
      <c r="D207" t="s">
        <v>7969</v>
      </c>
      <c r="E207" s="2">
        <v>-2.5313330446000002</v>
      </c>
      <c r="F207" s="3">
        <v>-0.92490844630000002</v>
      </c>
      <c r="G207" t="s">
        <v>7970</v>
      </c>
      <c r="H207" t="s">
        <v>7971</v>
      </c>
      <c r="I207" t="s">
        <v>7972</v>
      </c>
    </row>
    <row r="208" spans="1:9" x14ac:dyDescent="0.2">
      <c r="A208" t="s">
        <v>5467</v>
      </c>
      <c r="B208" t="s">
        <v>4719</v>
      </c>
      <c r="C208" t="s">
        <v>7973</v>
      </c>
      <c r="D208" t="s">
        <v>7974</v>
      </c>
      <c r="E208" s="2">
        <v>-2.211341172</v>
      </c>
      <c r="F208" s="3">
        <v>-0.68051023600000005</v>
      </c>
      <c r="G208" t="s">
        <v>7965</v>
      </c>
      <c r="H208" t="s">
        <v>7966</v>
      </c>
      <c r="I208" t="s">
        <v>7975</v>
      </c>
    </row>
    <row r="209" spans="1:9" x14ac:dyDescent="0.2">
      <c r="A209" t="s">
        <v>5467</v>
      </c>
      <c r="B209" t="s">
        <v>4719</v>
      </c>
      <c r="C209" t="s">
        <v>7976</v>
      </c>
      <c r="D209" t="s">
        <v>7977</v>
      </c>
      <c r="E209" s="2">
        <v>-2.0877354892</v>
      </c>
      <c r="F209" s="3">
        <v>-0.59089622369999995</v>
      </c>
      <c r="G209" t="s">
        <v>7965</v>
      </c>
      <c r="H209" t="s">
        <v>7966</v>
      </c>
      <c r="I209" t="s">
        <v>7978</v>
      </c>
    </row>
    <row r="210" spans="1:9" x14ac:dyDescent="0.2">
      <c r="A210" t="s">
        <v>5475</v>
      </c>
      <c r="B210" t="s">
        <v>7399</v>
      </c>
      <c r="C210" t="s">
        <v>7979</v>
      </c>
      <c r="D210" t="s">
        <v>7980</v>
      </c>
      <c r="E210" s="2">
        <v>-6.7459948610999998</v>
      </c>
      <c r="F210" s="3">
        <v>-4.1533048432999999</v>
      </c>
      <c r="G210" t="s">
        <v>7984</v>
      </c>
      <c r="H210" t="s">
        <v>7985</v>
      </c>
      <c r="I210" t="s">
        <v>7986</v>
      </c>
    </row>
    <row r="211" spans="1:9" x14ac:dyDescent="0.2">
      <c r="A211" t="s">
        <v>5475</v>
      </c>
      <c r="B211" t="s">
        <v>7399</v>
      </c>
      <c r="C211" t="s">
        <v>7987</v>
      </c>
      <c r="D211" t="s">
        <v>7988</v>
      </c>
      <c r="E211" s="2">
        <v>-5.4959791402000002</v>
      </c>
      <c r="F211" s="3">
        <v>-3.1200501641999998</v>
      </c>
      <c r="G211" t="s">
        <v>7989</v>
      </c>
      <c r="H211" t="s">
        <v>7990</v>
      </c>
      <c r="I211" t="s">
        <v>5632</v>
      </c>
    </row>
    <row r="212" spans="1:9" x14ac:dyDescent="0.2">
      <c r="A212" t="s">
        <v>5475</v>
      </c>
      <c r="B212" t="s">
        <v>7399</v>
      </c>
      <c r="C212" t="s">
        <v>7991</v>
      </c>
      <c r="D212" t="s">
        <v>7992</v>
      </c>
      <c r="E212" s="2">
        <v>-4.2942994749999999</v>
      </c>
      <c r="F212" s="3">
        <v>-2.1854159972999998</v>
      </c>
      <c r="G212" t="s">
        <v>7993</v>
      </c>
      <c r="H212" t="s">
        <v>7994</v>
      </c>
      <c r="I212" t="s">
        <v>7995</v>
      </c>
    </row>
    <row r="213" spans="1:9" x14ac:dyDescent="0.2">
      <c r="A213" t="s">
        <v>5475</v>
      </c>
      <c r="B213" t="s">
        <v>4719</v>
      </c>
      <c r="C213" t="s">
        <v>7996</v>
      </c>
      <c r="D213" t="s">
        <v>7997</v>
      </c>
      <c r="E213" s="2">
        <v>-3.7881865463</v>
      </c>
      <c r="F213" s="3">
        <v>-1.8399739688000001</v>
      </c>
      <c r="G213" t="s">
        <v>7998</v>
      </c>
      <c r="H213" t="s">
        <v>7999</v>
      </c>
      <c r="I213" t="s">
        <v>8000</v>
      </c>
    </row>
    <row r="214" spans="1:9" x14ac:dyDescent="0.2">
      <c r="A214" t="s">
        <v>5475</v>
      </c>
      <c r="B214" t="s">
        <v>4688</v>
      </c>
      <c r="C214" t="s">
        <v>8001</v>
      </c>
      <c r="D214" t="s">
        <v>8002</v>
      </c>
      <c r="E214" s="2">
        <v>-3.6586365149</v>
      </c>
      <c r="F214" s="3">
        <v>-1.7423593844</v>
      </c>
      <c r="G214" t="s">
        <v>8003</v>
      </c>
      <c r="H214" t="s">
        <v>8004</v>
      </c>
      <c r="I214" t="s">
        <v>8005</v>
      </c>
    </row>
    <row r="215" spans="1:9" x14ac:dyDescent="0.2">
      <c r="A215" t="s">
        <v>5475</v>
      </c>
      <c r="B215" t="s">
        <v>4719</v>
      </c>
      <c r="C215" t="s">
        <v>8006</v>
      </c>
      <c r="D215" t="s">
        <v>8007</v>
      </c>
      <c r="E215" s="2">
        <v>-3.6415452493</v>
      </c>
      <c r="F215" s="3">
        <v>-1.7284970889</v>
      </c>
      <c r="G215" t="s">
        <v>8008</v>
      </c>
      <c r="H215" t="s">
        <v>8009</v>
      </c>
      <c r="I215" t="s">
        <v>8010</v>
      </c>
    </row>
    <row r="216" spans="1:9" x14ac:dyDescent="0.2">
      <c r="A216" t="s">
        <v>5475</v>
      </c>
      <c r="B216" t="s">
        <v>4784</v>
      </c>
      <c r="C216" t="s">
        <v>8011</v>
      </c>
      <c r="D216" t="s">
        <v>8012</v>
      </c>
      <c r="E216" s="2">
        <v>-3.6270427549000002</v>
      </c>
      <c r="F216" s="3">
        <v>-1.7187934773</v>
      </c>
      <c r="G216" t="s">
        <v>8013</v>
      </c>
      <c r="H216" t="s">
        <v>8014</v>
      </c>
      <c r="I216" t="s">
        <v>8015</v>
      </c>
    </row>
    <row r="217" spans="1:9" x14ac:dyDescent="0.2">
      <c r="A217" t="s">
        <v>5475</v>
      </c>
      <c r="B217" t="s">
        <v>7399</v>
      </c>
      <c r="C217" t="s">
        <v>8016</v>
      </c>
      <c r="D217" t="s">
        <v>8017</v>
      </c>
      <c r="E217" s="2">
        <v>-3.3123077123</v>
      </c>
      <c r="F217" s="3">
        <v>-1.4903400212</v>
      </c>
      <c r="G217" t="s">
        <v>8018</v>
      </c>
      <c r="H217" t="s">
        <v>8019</v>
      </c>
      <c r="I217" t="s">
        <v>7626</v>
      </c>
    </row>
    <row r="218" spans="1:9" x14ac:dyDescent="0.2">
      <c r="A218" t="s">
        <v>5475</v>
      </c>
      <c r="B218" t="s">
        <v>4784</v>
      </c>
      <c r="C218" t="s">
        <v>8020</v>
      </c>
      <c r="D218" t="s">
        <v>8021</v>
      </c>
      <c r="E218" s="2">
        <v>-3.0983831557000001</v>
      </c>
      <c r="F218" s="3">
        <v>-1.3405585358000001</v>
      </c>
      <c r="G218" t="s">
        <v>8022</v>
      </c>
      <c r="H218" t="s">
        <v>8023</v>
      </c>
      <c r="I218" t="s">
        <v>8024</v>
      </c>
    </row>
    <row r="219" spans="1:9" x14ac:dyDescent="0.2">
      <c r="A219" t="s">
        <v>5475</v>
      </c>
      <c r="B219" t="s">
        <v>7399</v>
      </c>
      <c r="C219" t="s">
        <v>8025</v>
      </c>
      <c r="D219" t="s">
        <v>8026</v>
      </c>
      <c r="E219" s="2">
        <v>-2.9923919711</v>
      </c>
      <c r="F219" s="3">
        <v>-1.2622506233999999</v>
      </c>
      <c r="G219" t="s">
        <v>8027</v>
      </c>
      <c r="H219" t="s">
        <v>8028</v>
      </c>
      <c r="I219" t="s">
        <v>8029</v>
      </c>
    </row>
    <row r="220" spans="1:9" x14ac:dyDescent="0.2">
      <c r="A220" t="s">
        <v>5475</v>
      </c>
      <c r="B220" t="s">
        <v>4688</v>
      </c>
      <c r="C220" t="s">
        <v>8030</v>
      </c>
      <c r="D220" t="s">
        <v>8031</v>
      </c>
      <c r="E220" s="2">
        <v>-2.7086184858000002</v>
      </c>
      <c r="F220" s="3">
        <v>-1.0561716640000001</v>
      </c>
      <c r="G220" t="s">
        <v>8032</v>
      </c>
      <c r="H220" t="s">
        <v>8033</v>
      </c>
      <c r="I220" t="s">
        <v>8034</v>
      </c>
    </row>
    <row r="221" spans="1:9" x14ac:dyDescent="0.2">
      <c r="A221" t="s">
        <v>5475</v>
      </c>
      <c r="B221" t="s">
        <v>4719</v>
      </c>
      <c r="C221" t="s">
        <v>8035</v>
      </c>
      <c r="D221" t="s">
        <v>8036</v>
      </c>
      <c r="E221" s="2">
        <v>-2.5494813365</v>
      </c>
      <c r="F221" s="3">
        <v>-0.93585168760000004</v>
      </c>
      <c r="G221" t="s">
        <v>8037</v>
      </c>
      <c r="H221" t="s">
        <v>8038</v>
      </c>
      <c r="I221" t="s">
        <v>8039</v>
      </c>
    </row>
    <row r="222" spans="1:9" x14ac:dyDescent="0.2">
      <c r="A222" t="s">
        <v>5475</v>
      </c>
      <c r="B222" t="s">
        <v>4719</v>
      </c>
      <c r="C222" t="s">
        <v>8040</v>
      </c>
      <c r="D222" t="s">
        <v>8041</v>
      </c>
      <c r="E222" s="2">
        <v>-2.5341928007000001</v>
      </c>
      <c r="F222" s="3">
        <v>-0.92697351880000001</v>
      </c>
      <c r="G222" t="s">
        <v>8042</v>
      </c>
      <c r="H222" t="s">
        <v>8043</v>
      </c>
      <c r="I222" t="s">
        <v>8044</v>
      </c>
    </row>
    <row r="223" spans="1:9" x14ac:dyDescent="0.2">
      <c r="A223" t="s">
        <v>5475</v>
      </c>
      <c r="B223" t="s">
        <v>4719</v>
      </c>
      <c r="C223" t="s">
        <v>8045</v>
      </c>
      <c r="D223" t="s">
        <v>8046</v>
      </c>
      <c r="E223" s="2">
        <v>-2.5341928007000001</v>
      </c>
      <c r="F223" s="3">
        <v>-0.92697351880000001</v>
      </c>
      <c r="G223" t="s">
        <v>8047</v>
      </c>
      <c r="H223" t="s">
        <v>8048</v>
      </c>
      <c r="I223" t="s">
        <v>8044</v>
      </c>
    </row>
    <row r="224" spans="1:9" x14ac:dyDescent="0.2">
      <c r="A224" t="s">
        <v>5475</v>
      </c>
      <c r="B224" t="s">
        <v>4784</v>
      </c>
      <c r="C224" t="s">
        <v>8049</v>
      </c>
      <c r="D224" t="s">
        <v>8050</v>
      </c>
      <c r="E224" s="2">
        <v>-2.4938800964999999</v>
      </c>
      <c r="F224" s="3">
        <v>-0.8961023709</v>
      </c>
      <c r="G224" t="s">
        <v>8051</v>
      </c>
      <c r="H224" t="s">
        <v>8052</v>
      </c>
      <c r="I224" t="s">
        <v>8053</v>
      </c>
    </row>
    <row r="225" spans="1:9" x14ac:dyDescent="0.2">
      <c r="A225" t="s">
        <v>5475</v>
      </c>
      <c r="B225" t="s">
        <v>4784</v>
      </c>
      <c r="C225" t="s">
        <v>8054</v>
      </c>
      <c r="D225" t="s">
        <v>8055</v>
      </c>
      <c r="E225" s="2">
        <v>-2.4754561024999999</v>
      </c>
      <c r="F225" s="3">
        <v>-0.88232328189999998</v>
      </c>
      <c r="G225" t="s">
        <v>8056</v>
      </c>
      <c r="H225" t="s">
        <v>8057</v>
      </c>
      <c r="I225" t="s">
        <v>8058</v>
      </c>
    </row>
    <row r="226" spans="1:9" x14ac:dyDescent="0.2">
      <c r="A226" t="s">
        <v>5475</v>
      </c>
      <c r="B226" t="s">
        <v>4688</v>
      </c>
      <c r="C226" t="s">
        <v>8059</v>
      </c>
      <c r="D226" t="s">
        <v>8060</v>
      </c>
      <c r="E226" s="2">
        <v>-2.2289778963</v>
      </c>
      <c r="F226" s="3">
        <v>-0.69237800049999998</v>
      </c>
      <c r="G226" t="s">
        <v>8061</v>
      </c>
      <c r="H226" t="s">
        <v>8062</v>
      </c>
      <c r="I226" t="s">
        <v>7701</v>
      </c>
    </row>
    <row r="227" spans="1:9" x14ac:dyDescent="0.2">
      <c r="A227" t="s">
        <v>5475</v>
      </c>
      <c r="B227" t="s">
        <v>4739</v>
      </c>
      <c r="C227" t="s">
        <v>8063</v>
      </c>
      <c r="D227" t="s">
        <v>8064</v>
      </c>
      <c r="E227" s="2">
        <v>-2.0412597299000002</v>
      </c>
      <c r="F227" s="3">
        <v>-0.55236696100000005</v>
      </c>
      <c r="G227" t="s">
        <v>8065</v>
      </c>
      <c r="H227" t="s">
        <v>8066</v>
      </c>
      <c r="I227" t="s">
        <v>8067</v>
      </c>
    </row>
    <row r="228" spans="1:9" x14ac:dyDescent="0.2">
      <c r="A228" t="s">
        <v>5667</v>
      </c>
      <c r="B228" t="s">
        <v>4719</v>
      </c>
      <c r="C228" t="s">
        <v>8068</v>
      </c>
      <c r="D228" t="s">
        <v>8069</v>
      </c>
      <c r="E228" s="2">
        <v>-6.7418419122</v>
      </c>
      <c r="F228" s="3">
        <v>-4.1533048432999999</v>
      </c>
      <c r="G228" t="s">
        <v>8073</v>
      </c>
      <c r="H228" t="s">
        <v>8074</v>
      </c>
      <c r="I228" t="s">
        <v>8075</v>
      </c>
    </row>
    <row r="229" spans="1:9" x14ac:dyDescent="0.2">
      <c r="A229" t="s">
        <v>5667</v>
      </c>
      <c r="B229" t="s">
        <v>4719</v>
      </c>
      <c r="C229" t="s">
        <v>8076</v>
      </c>
      <c r="D229" t="s">
        <v>8077</v>
      </c>
      <c r="E229" s="2">
        <v>-5.1105182478</v>
      </c>
      <c r="F229" s="3">
        <v>-2.8230111746</v>
      </c>
      <c r="G229" t="s">
        <v>8078</v>
      </c>
      <c r="H229" t="s">
        <v>8079</v>
      </c>
      <c r="I229" t="s">
        <v>8080</v>
      </c>
    </row>
    <row r="230" spans="1:9" x14ac:dyDescent="0.2">
      <c r="A230" t="s">
        <v>5667</v>
      </c>
      <c r="B230" t="s">
        <v>4719</v>
      </c>
      <c r="C230" t="s">
        <v>8081</v>
      </c>
      <c r="D230" t="s">
        <v>8082</v>
      </c>
      <c r="E230" s="2">
        <v>-4.8619976496000001</v>
      </c>
      <c r="F230" s="3">
        <v>-2.6424678574999998</v>
      </c>
      <c r="G230" t="s">
        <v>8083</v>
      </c>
      <c r="H230" t="s">
        <v>8084</v>
      </c>
      <c r="I230" t="s">
        <v>8085</v>
      </c>
    </row>
    <row r="231" spans="1:9" x14ac:dyDescent="0.2">
      <c r="A231" t="s">
        <v>5667</v>
      </c>
      <c r="B231" t="s">
        <v>4719</v>
      </c>
      <c r="C231" t="s">
        <v>8086</v>
      </c>
      <c r="D231" t="s">
        <v>8087</v>
      </c>
      <c r="E231" s="2">
        <v>-3.6616662239000002</v>
      </c>
      <c r="F231" s="3">
        <v>-1.7437655607</v>
      </c>
      <c r="G231" t="s">
        <v>8088</v>
      </c>
      <c r="H231" t="s">
        <v>8089</v>
      </c>
      <c r="I231" t="s">
        <v>8090</v>
      </c>
    </row>
    <row r="232" spans="1:9" x14ac:dyDescent="0.2">
      <c r="A232" t="s">
        <v>5667</v>
      </c>
      <c r="B232" t="s">
        <v>4719</v>
      </c>
      <c r="C232" t="s">
        <v>5082</v>
      </c>
      <c r="D232" t="s">
        <v>5083</v>
      </c>
      <c r="E232" s="2">
        <v>-3.0812696398999999</v>
      </c>
      <c r="F232" s="3">
        <v>-1.3279223223000001</v>
      </c>
      <c r="G232" t="s">
        <v>8091</v>
      </c>
      <c r="H232" t="s">
        <v>8092</v>
      </c>
      <c r="I232" t="s">
        <v>8093</v>
      </c>
    </row>
    <row r="233" spans="1:9" x14ac:dyDescent="0.2">
      <c r="A233" t="s">
        <v>5667</v>
      </c>
      <c r="B233" t="s">
        <v>4719</v>
      </c>
      <c r="C233" t="s">
        <v>5092</v>
      </c>
      <c r="D233" t="s">
        <v>5093</v>
      </c>
      <c r="E233" s="2">
        <v>-2.4372696189999998</v>
      </c>
      <c r="F233" s="3">
        <v>-0.85252553919999996</v>
      </c>
      <c r="G233" t="s">
        <v>8094</v>
      </c>
      <c r="H233" t="s">
        <v>8095</v>
      </c>
      <c r="I233" t="s">
        <v>8096</v>
      </c>
    </row>
  </sheetData>
  <sortState xmlns:xlrd2="http://schemas.microsoft.com/office/spreadsheetml/2017/richdata2" ref="A3:I233">
    <sortCondition sortBy="cellColor" ref="A3:A233" dxfId="28"/>
  </sortState>
  <conditionalFormatting sqref="A3:A232">
    <cfRule type="expression" dxfId="15" priority="2">
      <formula>RIGHT(A3,1)="y"</formula>
    </cfRule>
    <cfRule type="expression" dxfId="14" priority="3" stopIfTrue="1">
      <formula>TRUE</formula>
    </cfRule>
  </conditionalFormatting>
  <conditionalFormatting sqref="C3:C233">
    <cfRule type="expression" dxfId="13" priority="1">
      <formula>1=1</formula>
    </cfRule>
  </conditionalFormatting>
  <conditionalFormatting sqref="E3:E232">
    <cfRule type="colorScale" priority="4">
      <colorScale>
        <cfvo type="num" val="-6"/>
        <cfvo type="num" val="-4"/>
        <cfvo type="num" val="-2"/>
        <color rgb="FF5A9ED6"/>
        <color rgb="FF9BC2E6"/>
        <color rgb="FFEDEDED"/>
      </colorScale>
    </cfRule>
  </conditionalFormatting>
  <conditionalFormatting sqref="F3:F232">
    <cfRule type="colorScale" priority="5">
      <colorScale>
        <cfvo type="num" val="-6"/>
        <cfvo type="num" val="-4"/>
        <cfvo type="num" val="-2"/>
        <color rgb="FF5A9ED6"/>
        <color rgb="FF9BC2E6"/>
        <color rgb="FFEDEDED"/>
      </colorScale>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306F7-A837-6F4E-8327-0ECA4F419975}">
  <dimension ref="A1:AK1212"/>
  <sheetViews>
    <sheetView workbookViewId="0">
      <selection sqref="A1:B1"/>
    </sheetView>
  </sheetViews>
  <sheetFormatPr baseColWidth="10" defaultRowHeight="15" x14ac:dyDescent="0.2"/>
  <sheetData>
    <row r="1" spans="1:37" x14ac:dyDescent="0.2">
      <c r="A1" s="6" t="s">
        <v>31218</v>
      </c>
      <c r="B1" s="7" t="s">
        <v>31225</v>
      </c>
    </row>
    <row r="2" spans="1:37" x14ac:dyDescent="0.2">
      <c r="A2" s="1" t="s">
        <v>0</v>
      </c>
      <c r="B2" s="1" t="s">
        <v>1</v>
      </c>
      <c r="C2" s="1" t="s">
        <v>2</v>
      </c>
      <c r="D2" s="1" t="s">
        <v>3</v>
      </c>
      <c r="E2" s="1" t="s">
        <v>4</v>
      </c>
      <c r="F2" s="1" t="s">
        <v>5</v>
      </c>
      <c r="G2" s="1" t="s">
        <v>6</v>
      </c>
      <c r="H2" s="1" t="s">
        <v>7</v>
      </c>
      <c r="I2" s="1" t="s">
        <v>5674</v>
      </c>
      <c r="J2" s="1" t="s">
        <v>5675</v>
      </c>
      <c r="K2" s="1" t="s">
        <v>8</v>
      </c>
      <c r="L2" s="1" t="s">
        <v>9</v>
      </c>
      <c r="M2" s="1" t="s">
        <v>5676</v>
      </c>
      <c r="N2" s="1" t="s">
        <v>5677</v>
      </c>
      <c r="O2" s="1" t="s">
        <v>5678</v>
      </c>
      <c r="P2" s="1" t="s">
        <v>5679</v>
      </c>
      <c r="Q2" s="1" t="s">
        <v>5680</v>
      </c>
      <c r="R2" s="1" t="s">
        <v>8097</v>
      </c>
      <c r="S2" s="1" t="s">
        <v>5693</v>
      </c>
      <c r="T2" s="1" t="s">
        <v>8098</v>
      </c>
      <c r="U2" s="1" t="s">
        <v>8099</v>
      </c>
      <c r="V2" s="1" t="s">
        <v>8100</v>
      </c>
      <c r="W2" s="1" t="s">
        <v>5685</v>
      </c>
      <c r="X2" s="1" t="s">
        <v>5686</v>
      </c>
      <c r="Y2" s="1" t="s">
        <v>8101</v>
      </c>
      <c r="Z2" s="1" t="s">
        <v>5690</v>
      </c>
      <c r="AA2" s="1" t="s">
        <v>8102</v>
      </c>
      <c r="AB2" s="1" t="s">
        <v>13</v>
      </c>
      <c r="AC2" s="1" t="s">
        <v>8103</v>
      </c>
      <c r="AD2" s="1" t="s">
        <v>8104</v>
      </c>
      <c r="AE2" s="1" t="s">
        <v>8105</v>
      </c>
      <c r="AF2" s="1" t="s">
        <v>8106</v>
      </c>
      <c r="AG2" s="1" t="s">
        <v>8107</v>
      </c>
      <c r="AH2" s="1" t="s">
        <v>8108</v>
      </c>
      <c r="AI2" s="1" t="s">
        <v>8109</v>
      </c>
      <c r="AJ2" s="1" t="s">
        <v>8110</v>
      </c>
      <c r="AK2" s="1" t="s">
        <v>8111</v>
      </c>
    </row>
    <row r="3" spans="1:37" x14ac:dyDescent="0.2">
      <c r="A3" t="s">
        <v>8112</v>
      </c>
      <c r="B3" t="s">
        <v>5712</v>
      </c>
      <c r="C3" t="s">
        <v>32</v>
      </c>
      <c r="D3" t="s">
        <v>5701</v>
      </c>
      <c r="E3" t="s">
        <v>5712</v>
      </c>
      <c r="F3" t="s">
        <v>5701</v>
      </c>
      <c r="G3" t="s">
        <v>8112</v>
      </c>
      <c r="H3" t="s">
        <v>8113</v>
      </c>
      <c r="I3" t="s">
        <v>8114</v>
      </c>
      <c r="J3" t="s">
        <v>8115</v>
      </c>
      <c r="K3" t="s">
        <v>8116</v>
      </c>
      <c r="M3" t="s">
        <v>6382</v>
      </c>
      <c r="O3" t="s">
        <v>8117</v>
      </c>
      <c r="R3" t="s">
        <v>38</v>
      </c>
      <c r="S3" t="s">
        <v>38</v>
      </c>
      <c r="T3" t="s">
        <v>38</v>
      </c>
      <c r="U3" t="s">
        <v>38</v>
      </c>
      <c r="V3" t="s">
        <v>44</v>
      </c>
      <c r="W3" t="s">
        <v>38</v>
      </c>
      <c r="X3" t="s">
        <v>38</v>
      </c>
      <c r="Y3" t="s">
        <v>38</v>
      </c>
      <c r="Z3" t="s">
        <v>38</v>
      </c>
      <c r="AA3" t="s">
        <v>38</v>
      </c>
      <c r="AB3" t="s">
        <v>38</v>
      </c>
      <c r="AC3" t="s">
        <v>38</v>
      </c>
      <c r="AD3" t="s">
        <v>38</v>
      </c>
      <c r="AE3" t="s">
        <v>44</v>
      </c>
      <c r="AF3" t="s">
        <v>38</v>
      </c>
      <c r="AG3" t="s">
        <v>38</v>
      </c>
      <c r="AH3" t="s">
        <v>38</v>
      </c>
      <c r="AI3" t="s">
        <v>38</v>
      </c>
      <c r="AJ3" t="s">
        <v>38</v>
      </c>
      <c r="AK3" t="s">
        <v>38</v>
      </c>
    </row>
    <row r="4" spans="1:37" x14ac:dyDescent="0.2">
      <c r="A4" t="s">
        <v>8118</v>
      </c>
      <c r="B4" t="s">
        <v>8119</v>
      </c>
      <c r="C4" t="s">
        <v>32</v>
      </c>
      <c r="D4" t="s">
        <v>5701</v>
      </c>
      <c r="E4" t="s">
        <v>8119</v>
      </c>
      <c r="F4" t="s">
        <v>5701</v>
      </c>
      <c r="G4" t="s">
        <v>8118</v>
      </c>
      <c r="H4" t="s">
        <v>8120</v>
      </c>
      <c r="R4" t="s">
        <v>38</v>
      </c>
      <c r="S4" t="s">
        <v>38</v>
      </c>
      <c r="T4" t="s">
        <v>38</v>
      </c>
      <c r="U4" t="s">
        <v>38</v>
      </c>
      <c r="V4" t="s">
        <v>38</v>
      </c>
      <c r="W4" t="s">
        <v>38</v>
      </c>
      <c r="X4" t="s">
        <v>38</v>
      </c>
      <c r="Y4" t="s">
        <v>38</v>
      </c>
      <c r="Z4" t="s">
        <v>38</v>
      </c>
      <c r="AA4" t="s">
        <v>38</v>
      </c>
      <c r="AB4" t="s">
        <v>38</v>
      </c>
      <c r="AC4" t="s">
        <v>38</v>
      </c>
      <c r="AD4" t="s">
        <v>38</v>
      </c>
      <c r="AE4" t="s">
        <v>38</v>
      </c>
      <c r="AF4" t="s">
        <v>38</v>
      </c>
      <c r="AG4" t="s">
        <v>38</v>
      </c>
      <c r="AH4" t="s">
        <v>38</v>
      </c>
      <c r="AI4" t="s">
        <v>38</v>
      </c>
      <c r="AJ4" t="s">
        <v>38</v>
      </c>
      <c r="AK4" t="s">
        <v>38</v>
      </c>
    </row>
    <row r="5" spans="1:37" x14ac:dyDescent="0.2">
      <c r="A5" t="s">
        <v>8121</v>
      </c>
      <c r="B5" t="s">
        <v>8122</v>
      </c>
      <c r="C5" t="s">
        <v>32</v>
      </c>
      <c r="D5" t="s">
        <v>5701</v>
      </c>
      <c r="E5" t="s">
        <v>8122</v>
      </c>
      <c r="F5" t="s">
        <v>5701</v>
      </c>
      <c r="G5" t="s">
        <v>8121</v>
      </c>
      <c r="H5" t="s">
        <v>8123</v>
      </c>
      <c r="I5" t="s">
        <v>8124</v>
      </c>
      <c r="J5" t="s">
        <v>8125</v>
      </c>
      <c r="K5" t="s">
        <v>8126</v>
      </c>
      <c r="M5" t="s">
        <v>8127</v>
      </c>
      <c r="N5" t="s">
        <v>8128</v>
      </c>
      <c r="Q5" t="s">
        <v>8129</v>
      </c>
      <c r="R5" t="s">
        <v>38</v>
      </c>
      <c r="S5" t="s">
        <v>38</v>
      </c>
      <c r="T5" t="s">
        <v>38</v>
      </c>
      <c r="U5" t="s">
        <v>38</v>
      </c>
      <c r="V5" t="s">
        <v>38</v>
      </c>
      <c r="W5" t="s">
        <v>38</v>
      </c>
      <c r="X5" t="s">
        <v>38</v>
      </c>
      <c r="Y5" t="s">
        <v>38</v>
      </c>
      <c r="Z5" t="s">
        <v>38</v>
      </c>
      <c r="AA5" t="s">
        <v>38</v>
      </c>
      <c r="AB5" t="s">
        <v>38</v>
      </c>
      <c r="AC5" t="s">
        <v>38</v>
      </c>
      <c r="AD5" t="s">
        <v>38</v>
      </c>
      <c r="AE5" t="s">
        <v>38</v>
      </c>
      <c r="AF5" t="s">
        <v>38</v>
      </c>
      <c r="AG5" t="s">
        <v>38</v>
      </c>
      <c r="AH5" t="s">
        <v>38</v>
      </c>
      <c r="AI5" t="s">
        <v>38</v>
      </c>
      <c r="AJ5" t="s">
        <v>38</v>
      </c>
      <c r="AK5" t="s">
        <v>38</v>
      </c>
    </row>
    <row r="6" spans="1:37" x14ac:dyDescent="0.2">
      <c r="A6" t="s">
        <v>8130</v>
      </c>
      <c r="B6" t="s">
        <v>8131</v>
      </c>
      <c r="C6" t="s">
        <v>32</v>
      </c>
      <c r="D6" t="s">
        <v>5701</v>
      </c>
      <c r="E6" t="s">
        <v>8131</v>
      </c>
      <c r="F6" t="s">
        <v>5701</v>
      </c>
      <c r="G6" t="s">
        <v>8130</v>
      </c>
      <c r="H6" t="s">
        <v>8132</v>
      </c>
      <c r="I6" t="s">
        <v>8133</v>
      </c>
      <c r="J6" t="s">
        <v>8134</v>
      </c>
      <c r="K6" t="s">
        <v>8135</v>
      </c>
      <c r="M6" t="s">
        <v>8136</v>
      </c>
      <c r="N6" t="s">
        <v>6059</v>
      </c>
      <c r="Q6" t="s">
        <v>8129</v>
      </c>
      <c r="R6" t="s">
        <v>38</v>
      </c>
      <c r="S6" t="s">
        <v>38</v>
      </c>
      <c r="T6" t="s">
        <v>38</v>
      </c>
      <c r="U6" t="s">
        <v>38</v>
      </c>
      <c r="V6" t="s">
        <v>38</v>
      </c>
      <c r="W6" t="s">
        <v>38</v>
      </c>
      <c r="X6" t="s">
        <v>38</v>
      </c>
      <c r="Y6" t="s">
        <v>38</v>
      </c>
      <c r="Z6" t="s">
        <v>38</v>
      </c>
      <c r="AA6" t="s">
        <v>38</v>
      </c>
      <c r="AB6" t="s">
        <v>38</v>
      </c>
      <c r="AC6" t="s">
        <v>38</v>
      </c>
      <c r="AD6" t="s">
        <v>38</v>
      </c>
      <c r="AE6" t="s">
        <v>38</v>
      </c>
      <c r="AF6" t="s">
        <v>38</v>
      </c>
      <c r="AG6" t="s">
        <v>38</v>
      </c>
      <c r="AH6" t="s">
        <v>38</v>
      </c>
      <c r="AI6" t="s">
        <v>38</v>
      </c>
      <c r="AJ6" t="s">
        <v>38</v>
      </c>
      <c r="AK6" t="s">
        <v>38</v>
      </c>
    </row>
    <row r="7" spans="1:37" x14ac:dyDescent="0.2">
      <c r="A7" t="s">
        <v>8137</v>
      </c>
      <c r="B7" t="s">
        <v>8138</v>
      </c>
      <c r="C7" t="s">
        <v>32</v>
      </c>
      <c r="D7" t="s">
        <v>5701</v>
      </c>
      <c r="E7" t="s">
        <v>8138</v>
      </c>
      <c r="F7" t="s">
        <v>5701</v>
      </c>
      <c r="G7" t="s">
        <v>8137</v>
      </c>
      <c r="H7" t="s">
        <v>8139</v>
      </c>
      <c r="I7" t="s">
        <v>8140</v>
      </c>
      <c r="J7" t="s">
        <v>8141</v>
      </c>
      <c r="K7" t="s">
        <v>8142</v>
      </c>
      <c r="M7" t="s">
        <v>5840</v>
      </c>
      <c r="N7" t="s">
        <v>7054</v>
      </c>
      <c r="Q7" t="s">
        <v>8129</v>
      </c>
      <c r="R7" t="s">
        <v>38</v>
      </c>
      <c r="S7" t="s">
        <v>38</v>
      </c>
      <c r="T7" t="s">
        <v>38</v>
      </c>
      <c r="U7" t="s">
        <v>38</v>
      </c>
      <c r="V7" t="s">
        <v>38</v>
      </c>
      <c r="W7" t="s">
        <v>38</v>
      </c>
      <c r="X7" t="s">
        <v>38</v>
      </c>
      <c r="Y7" t="s">
        <v>38</v>
      </c>
      <c r="Z7" t="s">
        <v>38</v>
      </c>
      <c r="AA7" t="s">
        <v>38</v>
      </c>
      <c r="AB7" t="s">
        <v>38</v>
      </c>
      <c r="AC7" t="s">
        <v>38</v>
      </c>
      <c r="AD7" t="s">
        <v>38</v>
      </c>
      <c r="AE7" t="s">
        <v>38</v>
      </c>
      <c r="AF7" t="s">
        <v>38</v>
      </c>
      <c r="AG7" t="s">
        <v>38</v>
      </c>
      <c r="AH7" t="s">
        <v>38</v>
      </c>
      <c r="AI7" t="s">
        <v>38</v>
      </c>
      <c r="AJ7" t="s">
        <v>38</v>
      </c>
      <c r="AK7" t="s">
        <v>38</v>
      </c>
    </row>
    <row r="8" spans="1:37" x14ac:dyDescent="0.2">
      <c r="A8" t="s">
        <v>8143</v>
      </c>
      <c r="B8" t="s">
        <v>8144</v>
      </c>
      <c r="C8" t="s">
        <v>32</v>
      </c>
      <c r="D8" t="s">
        <v>5701</v>
      </c>
      <c r="E8" t="s">
        <v>8144</v>
      </c>
      <c r="F8" t="s">
        <v>5701</v>
      </c>
      <c r="G8" t="s">
        <v>8143</v>
      </c>
      <c r="H8" t="s">
        <v>8145</v>
      </c>
      <c r="I8" t="s">
        <v>8146</v>
      </c>
      <c r="J8" t="s">
        <v>8147</v>
      </c>
      <c r="K8" t="s">
        <v>8148</v>
      </c>
      <c r="M8" t="s">
        <v>8149</v>
      </c>
      <c r="N8" t="s">
        <v>8150</v>
      </c>
      <c r="R8" t="s">
        <v>38</v>
      </c>
      <c r="S8" t="s">
        <v>38</v>
      </c>
      <c r="T8" t="s">
        <v>38</v>
      </c>
      <c r="U8" t="s">
        <v>38</v>
      </c>
      <c r="V8" t="s">
        <v>38</v>
      </c>
      <c r="W8" t="s">
        <v>38</v>
      </c>
      <c r="X8" t="s">
        <v>38</v>
      </c>
      <c r="Y8" t="s">
        <v>38</v>
      </c>
      <c r="Z8" t="s">
        <v>38</v>
      </c>
      <c r="AA8" t="s">
        <v>38</v>
      </c>
      <c r="AB8" t="s">
        <v>38</v>
      </c>
      <c r="AC8" t="s">
        <v>38</v>
      </c>
      <c r="AD8" t="s">
        <v>38</v>
      </c>
      <c r="AE8" t="s">
        <v>38</v>
      </c>
      <c r="AF8" t="s">
        <v>38</v>
      </c>
      <c r="AG8" t="s">
        <v>38</v>
      </c>
      <c r="AH8" t="s">
        <v>38</v>
      </c>
      <c r="AI8" t="s">
        <v>38</v>
      </c>
      <c r="AJ8" t="s">
        <v>38</v>
      </c>
      <c r="AK8" t="s">
        <v>38</v>
      </c>
    </row>
    <row r="9" spans="1:37" x14ac:dyDescent="0.2">
      <c r="A9" t="s">
        <v>8151</v>
      </c>
      <c r="B9" t="s">
        <v>8152</v>
      </c>
      <c r="C9" t="s">
        <v>32</v>
      </c>
      <c r="D9" t="s">
        <v>5701</v>
      </c>
      <c r="E9" t="s">
        <v>8152</v>
      </c>
      <c r="F9" t="s">
        <v>5701</v>
      </c>
      <c r="G9" t="s">
        <v>8151</v>
      </c>
      <c r="H9" t="s">
        <v>8153</v>
      </c>
      <c r="I9" t="s">
        <v>8154</v>
      </c>
      <c r="J9" t="s">
        <v>8155</v>
      </c>
      <c r="K9" t="s">
        <v>8142</v>
      </c>
      <c r="M9" t="s">
        <v>8156</v>
      </c>
      <c r="N9" t="s">
        <v>6406</v>
      </c>
      <c r="Q9" t="s">
        <v>8129</v>
      </c>
      <c r="R9" t="s">
        <v>38</v>
      </c>
      <c r="S9" t="s">
        <v>38</v>
      </c>
      <c r="T9" t="s">
        <v>38</v>
      </c>
      <c r="U9" t="s">
        <v>38</v>
      </c>
      <c r="V9" t="s">
        <v>38</v>
      </c>
      <c r="W9" t="s">
        <v>38</v>
      </c>
      <c r="X9" t="s">
        <v>38</v>
      </c>
      <c r="Y9" t="s">
        <v>38</v>
      </c>
      <c r="Z9" t="s">
        <v>38</v>
      </c>
      <c r="AA9" t="s">
        <v>38</v>
      </c>
      <c r="AB9" t="s">
        <v>38</v>
      </c>
      <c r="AC9" t="s">
        <v>38</v>
      </c>
      <c r="AD9" t="s">
        <v>38</v>
      </c>
      <c r="AE9" t="s">
        <v>38</v>
      </c>
      <c r="AF9" t="s">
        <v>38</v>
      </c>
      <c r="AG9" t="s">
        <v>38</v>
      </c>
      <c r="AH9" t="s">
        <v>38</v>
      </c>
      <c r="AI9" t="s">
        <v>38</v>
      </c>
      <c r="AJ9" t="s">
        <v>38</v>
      </c>
      <c r="AK9" t="s">
        <v>38</v>
      </c>
    </row>
    <row r="10" spans="1:37" x14ac:dyDescent="0.2">
      <c r="A10" t="s">
        <v>8157</v>
      </c>
      <c r="B10" t="s">
        <v>8158</v>
      </c>
      <c r="C10" t="s">
        <v>32</v>
      </c>
      <c r="D10" t="s">
        <v>5701</v>
      </c>
      <c r="E10" t="s">
        <v>8158</v>
      </c>
      <c r="F10" t="s">
        <v>5701</v>
      </c>
      <c r="G10" t="s">
        <v>8157</v>
      </c>
      <c r="H10" t="s">
        <v>8159</v>
      </c>
      <c r="I10" t="s">
        <v>8160</v>
      </c>
      <c r="J10" t="s">
        <v>8161</v>
      </c>
      <c r="K10" t="s">
        <v>8162</v>
      </c>
      <c r="M10" t="s">
        <v>8163</v>
      </c>
      <c r="N10" t="s">
        <v>5720</v>
      </c>
      <c r="O10" t="s">
        <v>8164</v>
      </c>
      <c r="P10" t="s">
        <v>8165</v>
      </c>
      <c r="Q10" t="s">
        <v>8166</v>
      </c>
      <c r="R10" t="s">
        <v>44</v>
      </c>
      <c r="S10" t="s">
        <v>38</v>
      </c>
      <c r="T10" t="s">
        <v>38</v>
      </c>
      <c r="U10" t="s">
        <v>38</v>
      </c>
      <c r="V10" t="s">
        <v>38</v>
      </c>
      <c r="W10" t="s">
        <v>38</v>
      </c>
      <c r="X10" t="s">
        <v>38</v>
      </c>
      <c r="Y10" t="s">
        <v>38</v>
      </c>
      <c r="Z10" t="s">
        <v>38</v>
      </c>
      <c r="AA10" t="s">
        <v>38</v>
      </c>
      <c r="AB10" t="s">
        <v>38</v>
      </c>
      <c r="AC10" t="s">
        <v>38</v>
      </c>
      <c r="AD10" t="s">
        <v>38</v>
      </c>
      <c r="AE10" t="s">
        <v>38</v>
      </c>
      <c r="AF10" t="s">
        <v>44</v>
      </c>
      <c r="AG10" t="s">
        <v>44</v>
      </c>
      <c r="AH10" t="s">
        <v>38</v>
      </c>
      <c r="AI10" t="s">
        <v>38</v>
      </c>
      <c r="AJ10" t="s">
        <v>38</v>
      </c>
      <c r="AK10" t="s">
        <v>38</v>
      </c>
    </row>
    <row r="11" spans="1:37" x14ac:dyDescent="0.2">
      <c r="A11" t="s">
        <v>8167</v>
      </c>
      <c r="B11" t="s">
        <v>8168</v>
      </c>
      <c r="C11" t="s">
        <v>32</v>
      </c>
      <c r="D11" t="s">
        <v>5701</v>
      </c>
      <c r="E11" t="s">
        <v>8168</v>
      </c>
      <c r="F11" t="s">
        <v>5701</v>
      </c>
      <c r="G11" t="s">
        <v>8167</v>
      </c>
      <c r="H11" t="s">
        <v>8169</v>
      </c>
      <c r="I11" t="s">
        <v>8170</v>
      </c>
      <c r="J11" t="s">
        <v>8171</v>
      </c>
      <c r="K11" t="s">
        <v>8172</v>
      </c>
      <c r="M11" t="s">
        <v>5719</v>
      </c>
      <c r="N11" t="s">
        <v>8173</v>
      </c>
      <c r="O11" t="s">
        <v>8174</v>
      </c>
      <c r="Q11" t="s">
        <v>8175</v>
      </c>
      <c r="R11" t="s">
        <v>38</v>
      </c>
      <c r="S11" t="s">
        <v>38</v>
      </c>
      <c r="T11" t="s">
        <v>38</v>
      </c>
      <c r="U11" t="s">
        <v>38</v>
      </c>
      <c r="V11" t="s">
        <v>38</v>
      </c>
      <c r="W11" t="s">
        <v>38</v>
      </c>
      <c r="X11" t="s">
        <v>38</v>
      </c>
      <c r="Y11" t="s">
        <v>38</v>
      </c>
      <c r="Z11" t="s">
        <v>38</v>
      </c>
      <c r="AA11" t="s">
        <v>38</v>
      </c>
      <c r="AB11" t="s">
        <v>38</v>
      </c>
      <c r="AC11" t="s">
        <v>38</v>
      </c>
      <c r="AD11" t="s">
        <v>38</v>
      </c>
      <c r="AE11" t="s">
        <v>38</v>
      </c>
      <c r="AF11" t="s">
        <v>38</v>
      </c>
      <c r="AG11" t="s">
        <v>38</v>
      </c>
      <c r="AH11" t="s">
        <v>38</v>
      </c>
      <c r="AI11" t="s">
        <v>38</v>
      </c>
      <c r="AJ11" t="s">
        <v>38</v>
      </c>
      <c r="AK11" t="s">
        <v>38</v>
      </c>
    </row>
    <row r="12" spans="1:37" x14ac:dyDescent="0.2">
      <c r="A12" t="s">
        <v>8176</v>
      </c>
      <c r="B12" t="s">
        <v>8177</v>
      </c>
      <c r="C12" t="s">
        <v>32</v>
      </c>
      <c r="D12" t="s">
        <v>5701</v>
      </c>
      <c r="E12" t="s">
        <v>8177</v>
      </c>
      <c r="F12" t="s">
        <v>5701</v>
      </c>
      <c r="G12" t="s">
        <v>8176</v>
      </c>
      <c r="H12" t="s">
        <v>8178</v>
      </c>
      <c r="R12" t="s">
        <v>38</v>
      </c>
      <c r="S12" t="s">
        <v>38</v>
      </c>
      <c r="T12" t="s">
        <v>38</v>
      </c>
      <c r="U12" t="s">
        <v>38</v>
      </c>
      <c r="V12" t="s">
        <v>38</v>
      </c>
      <c r="W12" t="s">
        <v>38</v>
      </c>
      <c r="X12" t="s">
        <v>38</v>
      </c>
      <c r="Y12" t="s">
        <v>38</v>
      </c>
      <c r="Z12" t="s">
        <v>38</v>
      </c>
      <c r="AA12" t="s">
        <v>38</v>
      </c>
      <c r="AB12" t="s">
        <v>38</v>
      </c>
      <c r="AC12" t="s">
        <v>38</v>
      </c>
      <c r="AD12" t="s">
        <v>38</v>
      </c>
      <c r="AE12" t="s">
        <v>38</v>
      </c>
      <c r="AF12" t="s">
        <v>38</v>
      </c>
      <c r="AG12" t="s">
        <v>38</v>
      </c>
      <c r="AH12" t="s">
        <v>38</v>
      </c>
      <c r="AI12" t="s">
        <v>38</v>
      </c>
      <c r="AJ12" t="s">
        <v>38</v>
      </c>
      <c r="AK12" t="s">
        <v>38</v>
      </c>
    </row>
    <row r="13" spans="1:37" x14ac:dyDescent="0.2">
      <c r="A13" t="s">
        <v>8179</v>
      </c>
      <c r="B13" t="s">
        <v>8180</v>
      </c>
      <c r="C13" t="s">
        <v>32</v>
      </c>
      <c r="D13" t="s">
        <v>5701</v>
      </c>
      <c r="E13" t="s">
        <v>8180</v>
      </c>
      <c r="F13" t="s">
        <v>5701</v>
      </c>
      <c r="G13" t="s">
        <v>8179</v>
      </c>
      <c r="H13" t="s">
        <v>8181</v>
      </c>
      <c r="I13" t="s">
        <v>8182</v>
      </c>
      <c r="J13" t="s">
        <v>8183</v>
      </c>
      <c r="K13" t="s">
        <v>8184</v>
      </c>
      <c r="M13" t="s">
        <v>8185</v>
      </c>
      <c r="N13" t="s">
        <v>8186</v>
      </c>
      <c r="O13" t="s">
        <v>5738</v>
      </c>
      <c r="R13" t="s">
        <v>38</v>
      </c>
      <c r="S13" t="s">
        <v>38</v>
      </c>
      <c r="T13" t="s">
        <v>38</v>
      </c>
      <c r="U13" t="s">
        <v>38</v>
      </c>
      <c r="V13" t="s">
        <v>38</v>
      </c>
      <c r="W13" t="s">
        <v>38</v>
      </c>
      <c r="X13" t="s">
        <v>38</v>
      </c>
      <c r="Y13" t="s">
        <v>38</v>
      </c>
      <c r="Z13" t="s">
        <v>38</v>
      </c>
      <c r="AA13" t="s">
        <v>38</v>
      </c>
      <c r="AB13" t="s">
        <v>38</v>
      </c>
      <c r="AC13" t="s">
        <v>38</v>
      </c>
      <c r="AD13" t="s">
        <v>38</v>
      </c>
      <c r="AE13" t="s">
        <v>38</v>
      </c>
      <c r="AF13" t="s">
        <v>38</v>
      </c>
      <c r="AG13" t="s">
        <v>38</v>
      </c>
      <c r="AH13" t="s">
        <v>38</v>
      </c>
      <c r="AI13" t="s">
        <v>38</v>
      </c>
      <c r="AJ13" t="s">
        <v>38</v>
      </c>
      <c r="AK13" t="s">
        <v>38</v>
      </c>
    </row>
    <row r="14" spans="1:37" x14ac:dyDescent="0.2">
      <c r="A14" t="s">
        <v>8187</v>
      </c>
      <c r="B14" t="s">
        <v>8188</v>
      </c>
      <c r="C14" t="s">
        <v>32</v>
      </c>
      <c r="D14" t="s">
        <v>5701</v>
      </c>
      <c r="E14" t="s">
        <v>8188</v>
      </c>
      <c r="F14" t="s">
        <v>5701</v>
      </c>
      <c r="G14" t="s">
        <v>8187</v>
      </c>
      <c r="H14" t="s">
        <v>8189</v>
      </c>
      <c r="I14" t="s">
        <v>8190</v>
      </c>
      <c r="J14" t="s">
        <v>8191</v>
      </c>
      <c r="K14" t="s">
        <v>8192</v>
      </c>
      <c r="M14" t="s">
        <v>5814</v>
      </c>
      <c r="N14" t="s">
        <v>8193</v>
      </c>
      <c r="R14" t="s">
        <v>38</v>
      </c>
      <c r="S14" t="s">
        <v>38</v>
      </c>
      <c r="T14" t="s">
        <v>38</v>
      </c>
      <c r="U14" t="s">
        <v>38</v>
      </c>
      <c r="V14" t="s">
        <v>38</v>
      </c>
      <c r="W14" t="s">
        <v>38</v>
      </c>
      <c r="X14" t="s">
        <v>38</v>
      </c>
      <c r="Y14" t="s">
        <v>38</v>
      </c>
      <c r="Z14" t="s">
        <v>38</v>
      </c>
      <c r="AA14" t="s">
        <v>38</v>
      </c>
      <c r="AB14" t="s">
        <v>38</v>
      </c>
      <c r="AC14" t="s">
        <v>38</v>
      </c>
      <c r="AD14" t="s">
        <v>38</v>
      </c>
      <c r="AE14" t="s">
        <v>38</v>
      </c>
      <c r="AF14" t="s">
        <v>38</v>
      </c>
      <c r="AG14" t="s">
        <v>38</v>
      </c>
      <c r="AH14" t="s">
        <v>38</v>
      </c>
      <c r="AI14" t="s">
        <v>38</v>
      </c>
      <c r="AJ14" t="s">
        <v>38</v>
      </c>
      <c r="AK14" t="s">
        <v>38</v>
      </c>
    </row>
    <row r="15" spans="1:37" x14ac:dyDescent="0.2">
      <c r="A15" t="s">
        <v>8194</v>
      </c>
      <c r="B15" t="s">
        <v>8195</v>
      </c>
      <c r="C15" t="s">
        <v>32</v>
      </c>
      <c r="D15" t="s">
        <v>5701</v>
      </c>
      <c r="E15" t="s">
        <v>8195</v>
      </c>
      <c r="F15" t="s">
        <v>5701</v>
      </c>
      <c r="G15" t="s">
        <v>8194</v>
      </c>
      <c r="H15" t="s">
        <v>8196</v>
      </c>
      <c r="I15" t="s">
        <v>8197</v>
      </c>
      <c r="J15" t="s">
        <v>8198</v>
      </c>
      <c r="K15" t="s">
        <v>8199</v>
      </c>
      <c r="M15" t="s">
        <v>5814</v>
      </c>
      <c r="N15" t="s">
        <v>7012</v>
      </c>
      <c r="R15" t="s">
        <v>38</v>
      </c>
      <c r="S15" t="s">
        <v>38</v>
      </c>
      <c r="T15" t="s">
        <v>38</v>
      </c>
      <c r="U15" t="s">
        <v>38</v>
      </c>
      <c r="V15" t="s">
        <v>38</v>
      </c>
      <c r="W15" t="s">
        <v>38</v>
      </c>
      <c r="X15" t="s">
        <v>38</v>
      </c>
      <c r="Y15" t="s">
        <v>38</v>
      </c>
      <c r="Z15" t="s">
        <v>38</v>
      </c>
      <c r="AA15" t="s">
        <v>38</v>
      </c>
      <c r="AB15" t="s">
        <v>38</v>
      </c>
      <c r="AC15" t="s">
        <v>38</v>
      </c>
      <c r="AD15" t="s">
        <v>38</v>
      </c>
      <c r="AE15" t="s">
        <v>38</v>
      </c>
      <c r="AF15" t="s">
        <v>38</v>
      </c>
      <c r="AG15" t="s">
        <v>38</v>
      </c>
      <c r="AH15" t="s">
        <v>38</v>
      </c>
      <c r="AI15" t="s">
        <v>38</v>
      </c>
      <c r="AJ15" t="s">
        <v>38</v>
      </c>
      <c r="AK15" t="s">
        <v>38</v>
      </c>
    </row>
    <row r="16" spans="1:37" x14ac:dyDescent="0.2">
      <c r="A16" t="s">
        <v>8200</v>
      </c>
      <c r="B16" t="s">
        <v>8201</v>
      </c>
      <c r="C16" t="s">
        <v>32</v>
      </c>
      <c r="D16" t="s">
        <v>5701</v>
      </c>
      <c r="E16" t="s">
        <v>8201</v>
      </c>
      <c r="F16" t="s">
        <v>5701</v>
      </c>
      <c r="G16" t="s">
        <v>8200</v>
      </c>
      <c r="H16" t="s">
        <v>8202</v>
      </c>
      <c r="I16" t="s">
        <v>8203</v>
      </c>
      <c r="J16" t="s">
        <v>8204</v>
      </c>
      <c r="K16" t="s">
        <v>8205</v>
      </c>
      <c r="M16" t="s">
        <v>8206</v>
      </c>
      <c r="N16" t="s">
        <v>5805</v>
      </c>
      <c r="O16" t="s">
        <v>8207</v>
      </c>
      <c r="P16" t="s">
        <v>8208</v>
      </c>
      <c r="Q16" t="s">
        <v>8209</v>
      </c>
      <c r="R16" t="s">
        <v>38</v>
      </c>
      <c r="S16" t="s">
        <v>38</v>
      </c>
      <c r="T16" t="s">
        <v>44</v>
      </c>
      <c r="U16" t="s">
        <v>38</v>
      </c>
      <c r="V16" t="s">
        <v>38</v>
      </c>
      <c r="W16" t="s">
        <v>38</v>
      </c>
      <c r="X16" t="s">
        <v>38</v>
      </c>
      <c r="Y16" t="s">
        <v>38</v>
      </c>
      <c r="Z16" t="s">
        <v>38</v>
      </c>
      <c r="AA16" t="s">
        <v>38</v>
      </c>
      <c r="AB16" t="s">
        <v>38</v>
      </c>
      <c r="AC16" t="s">
        <v>44</v>
      </c>
      <c r="AD16" t="s">
        <v>38</v>
      </c>
      <c r="AE16" t="s">
        <v>38</v>
      </c>
      <c r="AF16" t="s">
        <v>44</v>
      </c>
      <c r="AG16" t="s">
        <v>38</v>
      </c>
      <c r="AH16" t="s">
        <v>38</v>
      </c>
      <c r="AI16" t="s">
        <v>38</v>
      </c>
      <c r="AJ16" t="s">
        <v>38</v>
      </c>
      <c r="AK16" t="s">
        <v>38</v>
      </c>
    </row>
    <row r="17" spans="1:37" x14ac:dyDescent="0.2">
      <c r="A17" t="s">
        <v>8210</v>
      </c>
      <c r="B17" t="s">
        <v>8211</v>
      </c>
      <c r="C17" t="s">
        <v>32</v>
      </c>
      <c r="D17" t="s">
        <v>5701</v>
      </c>
      <c r="E17" t="s">
        <v>8211</v>
      </c>
      <c r="F17" t="s">
        <v>5701</v>
      </c>
      <c r="G17" t="s">
        <v>8210</v>
      </c>
      <c r="H17" t="s">
        <v>8212</v>
      </c>
      <c r="I17" t="s">
        <v>8213</v>
      </c>
      <c r="J17" t="s">
        <v>8214</v>
      </c>
      <c r="K17" t="s">
        <v>8215</v>
      </c>
      <c r="M17" t="s">
        <v>8216</v>
      </c>
      <c r="N17" t="s">
        <v>8217</v>
      </c>
      <c r="Q17" t="s">
        <v>8218</v>
      </c>
      <c r="R17" t="s">
        <v>38</v>
      </c>
      <c r="S17" t="s">
        <v>38</v>
      </c>
      <c r="T17" t="s">
        <v>38</v>
      </c>
      <c r="U17" t="s">
        <v>38</v>
      </c>
      <c r="V17" t="s">
        <v>38</v>
      </c>
      <c r="W17" t="s">
        <v>38</v>
      </c>
      <c r="X17" t="s">
        <v>38</v>
      </c>
      <c r="Y17" t="s">
        <v>38</v>
      </c>
      <c r="Z17" t="s">
        <v>38</v>
      </c>
      <c r="AA17" t="s">
        <v>38</v>
      </c>
      <c r="AB17" t="s">
        <v>44</v>
      </c>
      <c r="AC17" t="s">
        <v>38</v>
      </c>
      <c r="AD17" t="s">
        <v>38</v>
      </c>
      <c r="AE17" t="s">
        <v>38</v>
      </c>
      <c r="AF17" t="s">
        <v>38</v>
      </c>
      <c r="AG17" t="s">
        <v>38</v>
      </c>
      <c r="AH17" t="s">
        <v>44</v>
      </c>
      <c r="AI17" t="s">
        <v>38</v>
      </c>
      <c r="AJ17" t="s">
        <v>38</v>
      </c>
      <c r="AK17" t="s">
        <v>38</v>
      </c>
    </row>
    <row r="18" spans="1:37" x14ac:dyDescent="0.2">
      <c r="A18" t="s">
        <v>8219</v>
      </c>
      <c r="B18" t="s">
        <v>8220</v>
      </c>
      <c r="C18" t="s">
        <v>32</v>
      </c>
      <c r="D18" t="s">
        <v>5701</v>
      </c>
      <c r="E18" t="s">
        <v>8220</v>
      </c>
      <c r="F18" t="s">
        <v>5701</v>
      </c>
      <c r="G18" t="s">
        <v>8219</v>
      </c>
      <c r="H18" t="s">
        <v>8221</v>
      </c>
      <c r="I18" t="s">
        <v>8222</v>
      </c>
      <c r="J18" t="s">
        <v>8223</v>
      </c>
      <c r="K18" t="s">
        <v>8224</v>
      </c>
      <c r="M18" t="s">
        <v>5822</v>
      </c>
      <c r="N18" t="s">
        <v>5882</v>
      </c>
      <c r="R18" t="s">
        <v>38</v>
      </c>
      <c r="S18" t="s">
        <v>38</v>
      </c>
      <c r="T18" t="s">
        <v>38</v>
      </c>
      <c r="U18" t="s">
        <v>38</v>
      </c>
      <c r="V18" t="s">
        <v>38</v>
      </c>
      <c r="W18" t="s">
        <v>38</v>
      </c>
      <c r="X18" t="s">
        <v>38</v>
      </c>
      <c r="Y18" t="s">
        <v>38</v>
      </c>
      <c r="Z18" t="s">
        <v>38</v>
      </c>
      <c r="AA18" t="s">
        <v>38</v>
      </c>
      <c r="AB18" t="s">
        <v>38</v>
      </c>
      <c r="AC18" t="s">
        <v>38</v>
      </c>
      <c r="AD18" t="s">
        <v>38</v>
      </c>
      <c r="AE18" t="s">
        <v>38</v>
      </c>
      <c r="AF18" t="s">
        <v>38</v>
      </c>
      <c r="AG18" t="s">
        <v>38</v>
      </c>
      <c r="AH18" t="s">
        <v>38</v>
      </c>
      <c r="AI18" t="s">
        <v>38</v>
      </c>
      <c r="AJ18" t="s">
        <v>38</v>
      </c>
      <c r="AK18" t="s">
        <v>38</v>
      </c>
    </row>
    <row r="19" spans="1:37" x14ac:dyDescent="0.2">
      <c r="A19" t="s">
        <v>8225</v>
      </c>
      <c r="B19" t="s">
        <v>8226</v>
      </c>
      <c r="C19" t="s">
        <v>32</v>
      </c>
      <c r="D19" t="s">
        <v>5701</v>
      </c>
      <c r="E19" t="s">
        <v>8226</v>
      </c>
      <c r="F19" t="s">
        <v>5701</v>
      </c>
      <c r="G19" t="s">
        <v>8225</v>
      </c>
      <c r="H19" t="s">
        <v>8227</v>
      </c>
      <c r="I19" t="s">
        <v>8228</v>
      </c>
      <c r="J19" t="s">
        <v>8229</v>
      </c>
      <c r="K19" t="s">
        <v>8230</v>
      </c>
      <c r="M19" t="s">
        <v>8231</v>
      </c>
      <c r="R19" t="s">
        <v>38</v>
      </c>
      <c r="S19" t="s">
        <v>38</v>
      </c>
      <c r="T19" t="s">
        <v>38</v>
      </c>
      <c r="U19" t="s">
        <v>38</v>
      </c>
      <c r="V19" t="s">
        <v>38</v>
      </c>
      <c r="W19" t="s">
        <v>38</v>
      </c>
      <c r="X19" t="s">
        <v>38</v>
      </c>
      <c r="Y19" t="s">
        <v>38</v>
      </c>
      <c r="Z19" t="s">
        <v>38</v>
      </c>
      <c r="AA19" t="s">
        <v>38</v>
      </c>
      <c r="AB19" t="s">
        <v>38</v>
      </c>
      <c r="AC19" t="s">
        <v>38</v>
      </c>
      <c r="AD19" t="s">
        <v>38</v>
      </c>
      <c r="AE19" t="s">
        <v>38</v>
      </c>
      <c r="AF19" t="s">
        <v>38</v>
      </c>
      <c r="AG19" t="s">
        <v>38</v>
      </c>
      <c r="AH19" t="s">
        <v>38</v>
      </c>
      <c r="AI19" t="s">
        <v>38</v>
      </c>
      <c r="AJ19" t="s">
        <v>38</v>
      </c>
      <c r="AK19" t="s">
        <v>38</v>
      </c>
    </row>
    <row r="20" spans="1:37" x14ac:dyDescent="0.2">
      <c r="A20" t="s">
        <v>8232</v>
      </c>
      <c r="B20" t="s">
        <v>8233</v>
      </c>
      <c r="C20" t="s">
        <v>32</v>
      </c>
      <c r="D20" t="s">
        <v>5701</v>
      </c>
      <c r="E20" t="s">
        <v>8233</v>
      </c>
      <c r="F20" t="s">
        <v>5701</v>
      </c>
      <c r="G20" t="s">
        <v>8232</v>
      </c>
      <c r="H20" t="s">
        <v>8234</v>
      </c>
      <c r="I20" t="s">
        <v>8235</v>
      </c>
      <c r="J20" t="s">
        <v>8236</v>
      </c>
      <c r="K20" t="s">
        <v>8237</v>
      </c>
      <c r="M20" t="s">
        <v>8238</v>
      </c>
      <c r="N20" t="s">
        <v>8239</v>
      </c>
      <c r="O20" t="s">
        <v>8240</v>
      </c>
      <c r="P20" t="s">
        <v>8241</v>
      </c>
      <c r="Q20" t="s">
        <v>8242</v>
      </c>
      <c r="R20" t="s">
        <v>38</v>
      </c>
      <c r="S20" t="s">
        <v>38</v>
      </c>
      <c r="T20" t="s">
        <v>44</v>
      </c>
      <c r="U20" t="s">
        <v>44</v>
      </c>
      <c r="V20" t="s">
        <v>38</v>
      </c>
      <c r="W20" t="s">
        <v>38</v>
      </c>
      <c r="X20" t="s">
        <v>38</v>
      </c>
      <c r="Y20" t="s">
        <v>38</v>
      </c>
      <c r="Z20" t="s">
        <v>38</v>
      </c>
      <c r="AA20" t="s">
        <v>44</v>
      </c>
      <c r="AB20" t="s">
        <v>38</v>
      </c>
      <c r="AC20" t="s">
        <v>38</v>
      </c>
      <c r="AD20" t="s">
        <v>38</v>
      </c>
      <c r="AE20" t="s">
        <v>44</v>
      </c>
      <c r="AF20" t="s">
        <v>44</v>
      </c>
      <c r="AG20" t="s">
        <v>38</v>
      </c>
      <c r="AH20" t="s">
        <v>38</v>
      </c>
      <c r="AI20" t="s">
        <v>38</v>
      </c>
      <c r="AJ20" t="s">
        <v>38</v>
      </c>
      <c r="AK20" t="s">
        <v>38</v>
      </c>
    </row>
    <row r="21" spans="1:37" x14ac:dyDescent="0.2">
      <c r="A21" t="s">
        <v>8243</v>
      </c>
      <c r="B21" t="s">
        <v>8244</v>
      </c>
      <c r="C21" t="s">
        <v>32</v>
      </c>
      <c r="D21" t="s">
        <v>5701</v>
      </c>
      <c r="E21" t="s">
        <v>8244</v>
      </c>
      <c r="F21" t="s">
        <v>5701</v>
      </c>
      <c r="G21" t="s">
        <v>8243</v>
      </c>
      <c r="H21" t="s">
        <v>8245</v>
      </c>
      <c r="I21" t="s">
        <v>8246</v>
      </c>
      <c r="J21" t="s">
        <v>8247</v>
      </c>
      <c r="K21" t="s">
        <v>8248</v>
      </c>
      <c r="M21" t="s">
        <v>8249</v>
      </c>
      <c r="N21" t="s">
        <v>8250</v>
      </c>
      <c r="O21" t="s">
        <v>8251</v>
      </c>
      <c r="P21" t="s">
        <v>8252</v>
      </c>
      <c r="Q21" t="s">
        <v>8253</v>
      </c>
      <c r="R21" t="s">
        <v>38</v>
      </c>
      <c r="S21" t="s">
        <v>38</v>
      </c>
      <c r="T21" t="s">
        <v>44</v>
      </c>
      <c r="U21" t="s">
        <v>38</v>
      </c>
      <c r="V21" t="s">
        <v>44</v>
      </c>
      <c r="W21" t="s">
        <v>38</v>
      </c>
      <c r="X21" t="s">
        <v>44</v>
      </c>
      <c r="Y21" t="s">
        <v>44</v>
      </c>
      <c r="Z21" t="s">
        <v>38</v>
      </c>
      <c r="AA21" t="s">
        <v>38</v>
      </c>
      <c r="AB21" t="s">
        <v>44</v>
      </c>
      <c r="AC21" t="s">
        <v>38</v>
      </c>
      <c r="AD21" t="s">
        <v>38</v>
      </c>
      <c r="AE21" t="s">
        <v>38</v>
      </c>
      <c r="AF21" t="s">
        <v>38</v>
      </c>
      <c r="AG21" t="s">
        <v>38</v>
      </c>
      <c r="AH21" t="s">
        <v>38</v>
      </c>
      <c r="AI21" t="s">
        <v>38</v>
      </c>
      <c r="AJ21" t="s">
        <v>44</v>
      </c>
      <c r="AK21" t="s">
        <v>38</v>
      </c>
    </row>
    <row r="22" spans="1:37" x14ac:dyDescent="0.2">
      <c r="A22" t="s">
        <v>8254</v>
      </c>
      <c r="B22" t="s">
        <v>8255</v>
      </c>
      <c r="C22" t="s">
        <v>32</v>
      </c>
      <c r="D22" t="s">
        <v>5701</v>
      </c>
      <c r="E22" t="s">
        <v>8255</v>
      </c>
      <c r="F22" t="s">
        <v>5701</v>
      </c>
      <c r="G22" t="s">
        <v>8254</v>
      </c>
      <c r="H22" t="s">
        <v>8256</v>
      </c>
      <c r="I22" t="s">
        <v>8257</v>
      </c>
      <c r="J22" t="s">
        <v>8258</v>
      </c>
      <c r="K22" t="s">
        <v>8259</v>
      </c>
      <c r="M22" t="s">
        <v>8260</v>
      </c>
      <c r="N22" t="s">
        <v>5720</v>
      </c>
      <c r="P22" t="s">
        <v>8261</v>
      </c>
      <c r="Q22" t="s">
        <v>8262</v>
      </c>
      <c r="R22" t="s">
        <v>38</v>
      </c>
      <c r="S22" t="s">
        <v>38</v>
      </c>
      <c r="T22" t="s">
        <v>38</v>
      </c>
      <c r="U22" t="s">
        <v>38</v>
      </c>
      <c r="V22" t="s">
        <v>38</v>
      </c>
      <c r="W22" t="s">
        <v>38</v>
      </c>
      <c r="X22" t="s">
        <v>38</v>
      </c>
      <c r="Y22" t="s">
        <v>38</v>
      </c>
      <c r="Z22" t="s">
        <v>38</v>
      </c>
      <c r="AA22" t="s">
        <v>38</v>
      </c>
      <c r="AB22" t="s">
        <v>44</v>
      </c>
      <c r="AC22" t="s">
        <v>38</v>
      </c>
      <c r="AD22" t="s">
        <v>38</v>
      </c>
      <c r="AE22" t="s">
        <v>38</v>
      </c>
      <c r="AF22" t="s">
        <v>38</v>
      </c>
      <c r="AG22" t="s">
        <v>38</v>
      </c>
      <c r="AH22" t="s">
        <v>38</v>
      </c>
      <c r="AI22" t="s">
        <v>38</v>
      </c>
      <c r="AJ22" t="s">
        <v>38</v>
      </c>
      <c r="AK22" t="s">
        <v>38</v>
      </c>
    </row>
    <row r="23" spans="1:37" x14ac:dyDescent="0.2">
      <c r="A23" t="s">
        <v>8263</v>
      </c>
      <c r="B23" t="s">
        <v>8264</v>
      </c>
      <c r="C23" t="s">
        <v>32</v>
      </c>
      <c r="D23" t="s">
        <v>5701</v>
      </c>
      <c r="E23" t="s">
        <v>8264</v>
      </c>
      <c r="F23" t="s">
        <v>5701</v>
      </c>
      <c r="G23" t="s">
        <v>8263</v>
      </c>
      <c r="H23" t="s">
        <v>8265</v>
      </c>
      <c r="I23" t="s">
        <v>8266</v>
      </c>
      <c r="J23" t="s">
        <v>8267</v>
      </c>
      <c r="K23" t="s">
        <v>8268</v>
      </c>
      <c r="M23" t="s">
        <v>6382</v>
      </c>
      <c r="P23" t="s">
        <v>6997</v>
      </c>
      <c r="Q23" t="s">
        <v>6094</v>
      </c>
      <c r="R23" t="s">
        <v>38</v>
      </c>
      <c r="S23" t="s">
        <v>38</v>
      </c>
      <c r="T23" t="s">
        <v>38</v>
      </c>
      <c r="U23" t="s">
        <v>38</v>
      </c>
      <c r="V23" t="s">
        <v>38</v>
      </c>
      <c r="W23" t="s">
        <v>38</v>
      </c>
      <c r="X23" t="s">
        <v>38</v>
      </c>
      <c r="Y23" t="s">
        <v>38</v>
      </c>
      <c r="Z23" t="s">
        <v>38</v>
      </c>
      <c r="AA23" t="s">
        <v>38</v>
      </c>
      <c r="AB23" t="s">
        <v>44</v>
      </c>
      <c r="AC23" t="s">
        <v>38</v>
      </c>
      <c r="AD23" t="s">
        <v>38</v>
      </c>
      <c r="AE23" t="s">
        <v>38</v>
      </c>
      <c r="AF23" t="s">
        <v>38</v>
      </c>
      <c r="AG23" t="s">
        <v>38</v>
      </c>
      <c r="AH23" t="s">
        <v>38</v>
      </c>
      <c r="AI23" t="s">
        <v>38</v>
      </c>
      <c r="AJ23" t="s">
        <v>38</v>
      </c>
      <c r="AK23" t="s">
        <v>38</v>
      </c>
    </row>
    <row r="24" spans="1:37" x14ac:dyDescent="0.2">
      <c r="A24" t="s">
        <v>8269</v>
      </c>
      <c r="B24" t="s">
        <v>8270</v>
      </c>
      <c r="C24" t="s">
        <v>32</v>
      </c>
      <c r="D24" t="s">
        <v>5701</v>
      </c>
      <c r="E24" t="s">
        <v>8270</v>
      </c>
      <c r="F24" t="s">
        <v>5701</v>
      </c>
      <c r="G24" t="s">
        <v>8269</v>
      </c>
      <c r="H24" t="s">
        <v>8271</v>
      </c>
      <c r="I24" t="s">
        <v>8272</v>
      </c>
      <c r="J24" t="s">
        <v>8273</v>
      </c>
      <c r="K24" t="s">
        <v>8274</v>
      </c>
      <c r="M24" t="s">
        <v>7132</v>
      </c>
      <c r="N24" t="s">
        <v>5720</v>
      </c>
      <c r="Q24" t="s">
        <v>8275</v>
      </c>
      <c r="R24" t="s">
        <v>38</v>
      </c>
      <c r="S24" t="s">
        <v>38</v>
      </c>
      <c r="T24" t="s">
        <v>38</v>
      </c>
      <c r="U24" t="s">
        <v>44</v>
      </c>
      <c r="V24" t="s">
        <v>38</v>
      </c>
      <c r="W24" t="s">
        <v>38</v>
      </c>
      <c r="X24" t="s">
        <v>38</v>
      </c>
      <c r="Y24" t="s">
        <v>38</v>
      </c>
      <c r="Z24" t="s">
        <v>38</v>
      </c>
      <c r="AA24" t="s">
        <v>38</v>
      </c>
      <c r="AB24" t="s">
        <v>38</v>
      </c>
      <c r="AC24" t="s">
        <v>38</v>
      </c>
      <c r="AD24" t="s">
        <v>38</v>
      </c>
      <c r="AE24" t="s">
        <v>38</v>
      </c>
      <c r="AF24" t="s">
        <v>38</v>
      </c>
      <c r="AG24" t="s">
        <v>38</v>
      </c>
      <c r="AH24" t="s">
        <v>38</v>
      </c>
      <c r="AI24" t="s">
        <v>38</v>
      </c>
      <c r="AJ24" t="s">
        <v>38</v>
      </c>
      <c r="AK24" t="s">
        <v>38</v>
      </c>
    </row>
    <row r="25" spans="1:37" x14ac:dyDescent="0.2">
      <c r="A25" t="s">
        <v>8276</v>
      </c>
      <c r="B25" t="s">
        <v>8277</v>
      </c>
      <c r="C25" t="s">
        <v>32</v>
      </c>
      <c r="D25" t="s">
        <v>5701</v>
      </c>
      <c r="E25" t="s">
        <v>8277</v>
      </c>
      <c r="F25" t="s">
        <v>5701</v>
      </c>
      <c r="G25" t="s">
        <v>8276</v>
      </c>
      <c r="H25" t="s">
        <v>8278</v>
      </c>
      <c r="R25" t="s">
        <v>38</v>
      </c>
      <c r="S25" t="s">
        <v>38</v>
      </c>
      <c r="T25" t="s">
        <v>38</v>
      </c>
      <c r="U25" t="s">
        <v>38</v>
      </c>
      <c r="V25" t="s">
        <v>38</v>
      </c>
      <c r="W25" t="s">
        <v>38</v>
      </c>
      <c r="X25" t="s">
        <v>38</v>
      </c>
      <c r="Y25" t="s">
        <v>38</v>
      </c>
      <c r="Z25" t="s">
        <v>38</v>
      </c>
      <c r="AA25" t="s">
        <v>38</v>
      </c>
      <c r="AB25" t="s">
        <v>38</v>
      </c>
      <c r="AC25" t="s">
        <v>38</v>
      </c>
      <c r="AD25" t="s">
        <v>38</v>
      </c>
      <c r="AE25" t="s">
        <v>38</v>
      </c>
      <c r="AF25" t="s">
        <v>38</v>
      </c>
      <c r="AG25" t="s">
        <v>38</v>
      </c>
      <c r="AH25" t="s">
        <v>38</v>
      </c>
      <c r="AI25" t="s">
        <v>38</v>
      </c>
      <c r="AJ25" t="s">
        <v>38</v>
      </c>
      <c r="AK25" t="s">
        <v>38</v>
      </c>
    </row>
    <row r="26" spans="1:37" x14ac:dyDescent="0.2">
      <c r="A26" t="s">
        <v>8279</v>
      </c>
      <c r="B26" t="s">
        <v>8280</v>
      </c>
      <c r="C26" t="s">
        <v>32</v>
      </c>
      <c r="D26" t="s">
        <v>5701</v>
      </c>
      <c r="E26" t="s">
        <v>8280</v>
      </c>
      <c r="F26" t="s">
        <v>5701</v>
      </c>
      <c r="G26" t="s">
        <v>8279</v>
      </c>
      <c r="H26" t="s">
        <v>8281</v>
      </c>
      <c r="I26" t="s">
        <v>8282</v>
      </c>
      <c r="J26" t="s">
        <v>8283</v>
      </c>
      <c r="K26" t="s">
        <v>8284</v>
      </c>
      <c r="M26" t="s">
        <v>5747</v>
      </c>
      <c r="R26" t="s">
        <v>38</v>
      </c>
      <c r="S26" t="s">
        <v>38</v>
      </c>
      <c r="T26" t="s">
        <v>38</v>
      </c>
      <c r="U26" t="s">
        <v>38</v>
      </c>
      <c r="V26" t="s">
        <v>38</v>
      </c>
      <c r="W26" t="s">
        <v>38</v>
      </c>
      <c r="X26" t="s">
        <v>38</v>
      </c>
      <c r="Y26" t="s">
        <v>38</v>
      </c>
      <c r="Z26" t="s">
        <v>38</v>
      </c>
      <c r="AA26" t="s">
        <v>38</v>
      </c>
      <c r="AB26" t="s">
        <v>38</v>
      </c>
      <c r="AC26" t="s">
        <v>38</v>
      </c>
      <c r="AD26" t="s">
        <v>38</v>
      </c>
      <c r="AE26" t="s">
        <v>38</v>
      </c>
      <c r="AF26" t="s">
        <v>38</v>
      </c>
      <c r="AG26" t="s">
        <v>38</v>
      </c>
      <c r="AH26" t="s">
        <v>38</v>
      </c>
      <c r="AI26" t="s">
        <v>38</v>
      </c>
      <c r="AJ26" t="s">
        <v>38</v>
      </c>
      <c r="AK26" t="s">
        <v>38</v>
      </c>
    </row>
    <row r="27" spans="1:37" x14ac:dyDescent="0.2">
      <c r="A27" t="s">
        <v>8285</v>
      </c>
      <c r="B27" t="s">
        <v>8286</v>
      </c>
      <c r="C27" t="s">
        <v>32</v>
      </c>
      <c r="D27" t="s">
        <v>5701</v>
      </c>
      <c r="E27" t="s">
        <v>8286</v>
      </c>
      <c r="F27" t="s">
        <v>5701</v>
      </c>
      <c r="G27" t="s">
        <v>8285</v>
      </c>
      <c r="H27" t="s">
        <v>8287</v>
      </c>
      <c r="I27" t="s">
        <v>8288</v>
      </c>
      <c r="J27" t="s">
        <v>8289</v>
      </c>
      <c r="K27" t="s">
        <v>8290</v>
      </c>
      <c r="M27" t="s">
        <v>8291</v>
      </c>
      <c r="R27" t="s">
        <v>38</v>
      </c>
      <c r="S27" t="s">
        <v>38</v>
      </c>
      <c r="T27" t="s">
        <v>38</v>
      </c>
      <c r="U27" t="s">
        <v>38</v>
      </c>
      <c r="V27" t="s">
        <v>38</v>
      </c>
      <c r="W27" t="s">
        <v>44</v>
      </c>
      <c r="X27" t="s">
        <v>38</v>
      </c>
      <c r="Y27" t="s">
        <v>38</v>
      </c>
      <c r="Z27" t="s">
        <v>38</v>
      </c>
      <c r="AA27" t="s">
        <v>38</v>
      </c>
      <c r="AB27" t="s">
        <v>38</v>
      </c>
      <c r="AC27" t="s">
        <v>44</v>
      </c>
      <c r="AD27" t="s">
        <v>38</v>
      </c>
      <c r="AE27" t="s">
        <v>38</v>
      </c>
      <c r="AF27" t="s">
        <v>38</v>
      </c>
      <c r="AG27" t="s">
        <v>44</v>
      </c>
      <c r="AH27" t="s">
        <v>38</v>
      </c>
      <c r="AI27" t="s">
        <v>38</v>
      </c>
      <c r="AJ27" t="s">
        <v>38</v>
      </c>
      <c r="AK27" t="s">
        <v>38</v>
      </c>
    </row>
    <row r="28" spans="1:37" x14ac:dyDescent="0.2">
      <c r="A28" t="s">
        <v>8292</v>
      </c>
      <c r="B28" t="s">
        <v>8293</v>
      </c>
      <c r="C28" t="s">
        <v>32</v>
      </c>
      <c r="D28" t="s">
        <v>5701</v>
      </c>
      <c r="E28" t="s">
        <v>8293</v>
      </c>
      <c r="F28" t="s">
        <v>5701</v>
      </c>
      <c r="G28" t="s">
        <v>8292</v>
      </c>
      <c r="H28" t="s">
        <v>8294</v>
      </c>
      <c r="I28" t="s">
        <v>8295</v>
      </c>
      <c r="J28" t="s">
        <v>8296</v>
      </c>
      <c r="K28" t="s">
        <v>8297</v>
      </c>
      <c r="M28" t="s">
        <v>8298</v>
      </c>
      <c r="Q28" t="s">
        <v>6455</v>
      </c>
      <c r="R28" t="s">
        <v>38</v>
      </c>
      <c r="S28" t="s">
        <v>38</v>
      </c>
      <c r="T28" t="s">
        <v>38</v>
      </c>
      <c r="U28" t="s">
        <v>38</v>
      </c>
      <c r="V28" t="s">
        <v>38</v>
      </c>
      <c r="W28" t="s">
        <v>38</v>
      </c>
      <c r="X28" t="s">
        <v>38</v>
      </c>
      <c r="Y28" t="s">
        <v>38</v>
      </c>
      <c r="Z28" t="s">
        <v>38</v>
      </c>
      <c r="AA28" t="s">
        <v>38</v>
      </c>
      <c r="AB28" t="s">
        <v>38</v>
      </c>
      <c r="AC28" t="s">
        <v>38</v>
      </c>
      <c r="AD28" t="s">
        <v>38</v>
      </c>
      <c r="AE28" t="s">
        <v>38</v>
      </c>
      <c r="AF28" t="s">
        <v>38</v>
      </c>
      <c r="AG28" t="s">
        <v>38</v>
      </c>
      <c r="AH28" t="s">
        <v>44</v>
      </c>
      <c r="AI28" t="s">
        <v>38</v>
      </c>
      <c r="AJ28" t="s">
        <v>38</v>
      </c>
      <c r="AK28" t="s">
        <v>38</v>
      </c>
    </row>
    <row r="29" spans="1:37" x14ac:dyDescent="0.2">
      <c r="A29" t="s">
        <v>8299</v>
      </c>
      <c r="B29" t="s">
        <v>8300</v>
      </c>
      <c r="C29" t="s">
        <v>32</v>
      </c>
      <c r="D29" t="s">
        <v>5701</v>
      </c>
      <c r="E29" t="s">
        <v>8300</v>
      </c>
      <c r="F29" t="s">
        <v>5701</v>
      </c>
      <c r="G29" t="s">
        <v>8299</v>
      </c>
      <c r="H29" t="s">
        <v>8301</v>
      </c>
      <c r="I29" t="s">
        <v>8302</v>
      </c>
      <c r="J29" t="s">
        <v>8303</v>
      </c>
      <c r="K29" t="s">
        <v>8304</v>
      </c>
      <c r="M29" t="s">
        <v>8305</v>
      </c>
      <c r="N29" t="s">
        <v>8306</v>
      </c>
      <c r="R29" t="s">
        <v>38</v>
      </c>
      <c r="S29" t="s">
        <v>44</v>
      </c>
      <c r="T29" t="s">
        <v>38</v>
      </c>
      <c r="U29" t="s">
        <v>38</v>
      </c>
      <c r="V29" t="s">
        <v>38</v>
      </c>
      <c r="W29" t="s">
        <v>38</v>
      </c>
      <c r="X29" t="s">
        <v>38</v>
      </c>
      <c r="Y29" t="s">
        <v>44</v>
      </c>
      <c r="Z29" t="s">
        <v>38</v>
      </c>
      <c r="AA29" t="s">
        <v>38</v>
      </c>
      <c r="AB29" t="s">
        <v>44</v>
      </c>
      <c r="AC29" t="s">
        <v>38</v>
      </c>
      <c r="AD29" t="s">
        <v>38</v>
      </c>
      <c r="AE29" t="s">
        <v>38</v>
      </c>
      <c r="AF29" t="s">
        <v>38</v>
      </c>
      <c r="AG29" t="s">
        <v>38</v>
      </c>
      <c r="AH29" t="s">
        <v>44</v>
      </c>
      <c r="AI29" t="s">
        <v>38</v>
      </c>
      <c r="AJ29" t="s">
        <v>38</v>
      </c>
      <c r="AK29" t="s">
        <v>38</v>
      </c>
    </row>
    <row r="30" spans="1:37" x14ac:dyDescent="0.2">
      <c r="A30" t="s">
        <v>8307</v>
      </c>
      <c r="B30" t="s">
        <v>8308</v>
      </c>
      <c r="C30" t="s">
        <v>32</v>
      </c>
      <c r="D30" t="s">
        <v>5701</v>
      </c>
      <c r="E30" t="s">
        <v>8308</v>
      </c>
      <c r="F30" t="s">
        <v>5701</v>
      </c>
      <c r="G30" t="s">
        <v>8307</v>
      </c>
      <c r="H30" t="s">
        <v>8309</v>
      </c>
      <c r="I30" t="s">
        <v>8310</v>
      </c>
      <c r="J30" t="s">
        <v>8311</v>
      </c>
      <c r="K30" t="s">
        <v>5746</v>
      </c>
      <c r="M30" t="s">
        <v>8312</v>
      </c>
      <c r="R30" t="s">
        <v>38</v>
      </c>
      <c r="S30" t="s">
        <v>38</v>
      </c>
      <c r="T30" t="s">
        <v>38</v>
      </c>
      <c r="U30" t="s">
        <v>38</v>
      </c>
      <c r="V30" t="s">
        <v>38</v>
      </c>
      <c r="W30" t="s">
        <v>38</v>
      </c>
      <c r="X30" t="s">
        <v>38</v>
      </c>
      <c r="Y30" t="s">
        <v>38</v>
      </c>
      <c r="Z30" t="s">
        <v>38</v>
      </c>
      <c r="AA30" t="s">
        <v>38</v>
      </c>
      <c r="AB30" t="s">
        <v>38</v>
      </c>
      <c r="AC30" t="s">
        <v>38</v>
      </c>
      <c r="AD30" t="s">
        <v>38</v>
      </c>
      <c r="AE30" t="s">
        <v>38</v>
      </c>
      <c r="AF30" t="s">
        <v>38</v>
      </c>
      <c r="AG30" t="s">
        <v>38</v>
      </c>
      <c r="AH30" t="s">
        <v>44</v>
      </c>
      <c r="AI30" t="s">
        <v>38</v>
      </c>
      <c r="AJ30" t="s">
        <v>38</v>
      </c>
      <c r="AK30" t="s">
        <v>38</v>
      </c>
    </row>
    <row r="31" spans="1:37" x14ac:dyDescent="0.2">
      <c r="A31" t="s">
        <v>8313</v>
      </c>
      <c r="B31" t="s">
        <v>8314</v>
      </c>
      <c r="C31" t="s">
        <v>32</v>
      </c>
      <c r="D31" t="s">
        <v>5701</v>
      </c>
      <c r="E31" t="s">
        <v>8314</v>
      </c>
      <c r="F31" t="s">
        <v>5701</v>
      </c>
      <c r="G31" t="s">
        <v>8313</v>
      </c>
      <c r="H31" t="s">
        <v>8315</v>
      </c>
      <c r="I31" t="s">
        <v>8316</v>
      </c>
      <c r="J31" t="s">
        <v>8317</v>
      </c>
      <c r="K31" t="s">
        <v>8318</v>
      </c>
      <c r="M31" t="s">
        <v>8319</v>
      </c>
      <c r="R31" t="s">
        <v>38</v>
      </c>
      <c r="S31" t="s">
        <v>38</v>
      </c>
      <c r="T31" t="s">
        <v>38</v>
      </c>
      <c r="U31" t="s">
        <v>38</v>
      </c>
      <c r="V31" t="s">
        <v>38</v>
      </c>
      <c r="W31" t="s">
        <v>38</v>
      </c>
      <c r="X31" t="s">
        <v>38</v>
      </c>
      <c r="Y31" t="s">
        <v>38</v>
      </c>
      <c r="Z31" t="s">
        <v>38</v>
      </c>
      <c r="AA31" t="s">
        <v>38</v>
      </c>
      <c r="AB31" t="s">
        <v>38</v>
      </c>
      <c r="AC31" t="s">
        <v>38</v>
      </c>
      <c r="AD31" t="s">
        <v>38</v>
      </c>
      <c r="AE31" t="s">
        <v>38</v>
      </c>
      <c r="AF31" t="s">
        <v>38</v>
      </c>
      <c r="AG31" t="s">
        <v>38</v>
      </c>
      <c r="AH31" t="s">
        <v>38</v>
      </c>
      <c r="AI31" t="s">
        <v>38</v>
      </c>
      <c r="AJ31" t="s">
        <v>38</v>
      </c>
      <c r="AK31" t="s">
        <v>38</v>
      </c>
    </row>
    <row r="32" spans="1:37" x14ac:dyDescent="0.2">
      <c r="A32" t="s">
        <v>8320</v>
      </c>
      <c r="B32" t="s">
        <v>8321</v>
      </c>
      <c r="C32" t="s">
        <v>32</v>
      </c>
      <c r="D32" t="s">
        <v>5701</v>
      </c>
      <c r="E32" t="s">
        <v>8321</v>
      </c>
      <c r="F32" t="s">
        <v>5701</v>
      </c>
      <c r="G32" t="s">
        <v>8320</v>
      </c>
      <c r="H32" t="s">
        <v>8322</v>
      </c>
      <c r="I32" t="s">
        <v>8323</v>
      </c>
      <c r="J32" t="s">
        <v>8324</v>
      </c>
      <c r="K32" t="s">
        <v>8325</v>
      </c>
      <c r="M32" t="s">
        <v>8326</v>
      </c>
      <c r="N32" t="s">
        <v>5720</v>
      </c>
      <c r="O32" t="s">
        <v>8327</v>
      </c>
      <c r="R32" t="s">
        <v>38</v>
      </c>
      <c r="S32" t="s">
        <v>38</v>
      </c>
      <c r="T32" t="s">
        <v>38</v>
      </c>
      <c r="U32" t="s">
        <v>38</v>
      </c>
      <c r="V32" t="s">
        <v>38</v>
      </c>
      <c r="W32" t="s">
        <v>38</v>
      </c>
      <c r="X32" t="s">
        <v>44</v>
      </c>
      <c r="Y32" t="s">
        <v>44</v>
      </c>
      <c r="Z32" t="s">
        <v>38</v>
      </c>
      <c r="AA32" t="s">
        <v>38</v>
      </c>
      <c r="AB32" t="s">
        <v>44</v>
      </c>
      <c r="AC32" t="s">
        <v>38</v>
      </c>
      <c r="AD32" t="s">
        <v>38</v>
      </c>
      <c r="AE32" t="s">
        <v>38</v>
      </c>
      <c r="AF32" t="s">
        <v>38</v>
      </c>
      <c r="AG32" t="s">
        <v>38</v>
      </c>
      <c r="AH32" t="s">
        <v>44</v>
      </c>
      <c r="AI32" t="s">
        <v>38</v>
      </c>
      <c r="AJ32" t="s">
        <v>38</v>
      </c>
      <c r="AK32" t="s">
        <v>38</v>
      </c>
    </row>
    <row r="33" spans="1:37" x14ac:dyDescent="0.2">
      <c r="A33" t="s">
        <v>8328</v>
      </c>
      <c r="B33" t="s">
        <v>8329</v>
      </c>
      <c r="C33" t="s">
        <v>32</v>
      </c>
      <c r="D33" t="s">
        <v>5701</v>
      </c>
      <c r="E33" t="s">
        <v>8329</v>
      </c>
      <c r="F33" t="s">
        <v>5701</v>
      </c>
      <c r="G33" t="s">
        <v>8328</v>
      </c>
      <c r="H33" t="s">
        <v>8330</v>
      </c>
      <c r="I33" t="s">
        <v>8331</v>
      </c>
      <c r="J33" t="s">
        <v>8332</v>
      </c>
      <c r="K33" t="s">
        <v>8333</v>
      </c>
      <c r="N33" t="s">
        <v>8334</v>
      </c>
      <c r="R33" t="s">
        <v>38</v>
      </c>
      <c r="S33" t="s">
        <v>38</v>
      </c>
      <c r="T33" t="s">
        <v>44</v>
      </c>
      <c r="U33" t="s">
        <v>38</v>
      </c>
      <c r="V33" t="s">
        <v>38</v>
      </c>
      <c r="W33" t="s">
        <v>38</v>
      </c>
      <c r="X33" t="s">
        <v>44</v>
      </c>
      <c r="Y33" t="s">
        <v>38</v>
      </c>
      <c r="Z33" t="s">
        <v>38</v>
      </c>
      <c r="AA33" t="s">
        <v>38</v>
      </c>
      <c r="AB33" t="s">
        <v>38</v>
      </c>
      <c r="AC33" t="s">
        <v>44</v>
      </c>
      <c r="AD33" t="s">
        <v>38</v>
      </c>
      <c r="AE33" t="s">
        <v>38</v>
      </c>
      <c r="AF33" t="s">
        <v>38</v>
      </c>
      <c r="AG33" t="s">
        <v>38</v>
      </c>
      <c r="AH33" t="s">
        <v>38</v>
      </c>
      <c r="AI33" t="s">
        <v>38</v>
      </c>
      <c r="AJ33" t="s">
        <v>38</v>
      </c>
      <c r="AK33" t="s">
        <v>38</v>
      </c>
    </row>
    <row r="34" spans="1:37" x14ac:dyDescent="0.2">
      <c r="A34" t="s">
        <v>8335</v>
      </c>
      <c r="B34" t="s">
        <v>8336</v>
      </c>
      <c r="C34" t="s">
        <v>32</v>
      </c>
      <c r="D34" t="s">
        <v>5701</v>
      </c>
      <c r="E34" t="s">
        <v>8336</v>
      </c>
      <c r="F34" t="s">
        <v>5701</v>
      </c>
      <c r="G34" t="s">
        <v>8335</v>
      </c>
      <c r="H34" t="s">
        <v>8337</v>
      </c>
      <c r="I34" t="s">
        <v>8338</v>
      </c>
      <c r="J34" t="s">
        <v>8339</v>
      </c>
      <c r="K34" t="s">
        <v>8340</v>
      </c>
      <c r="M34" t="s">
        <v>8341</v>
      </c>
      <c r="N34" t="s">
        <v>6717</v>
      </c>
      <c r="R34" t="s">
        <v>38</v>
      </c>
      <c r="S34" t="s">
        <v>38</v>
      </c>
      <c r="T34" t="s">
        <v>38</v>
      </c>
      <c r="U34" t="s">
        <v>38</v>
      </c>
      <c r="V34" t="s">
        <v>38</v>
      </c>
      <c r="W34" t="s">
        <v>38</v>
      </c>
      <c r="X34" t="s">
        <v>38</v>
      </c>
      <c r="Y34" t="s">
        <v>38</v>
      </c>
      <c r="Z34" t="s">
        <v>38</v>
      </c>
      <c r="AA34" t="s">
        <v>38</v>
      </c>
      <c r="AB34" t="s">
        <v>38</v>
      </c>
      <c r="AC34" t="s">
        <v>38</v>
      </c>
      <c r="AD34" t="s">
        <v>38</v>
      </c>
      <c r="AE34" t="s">
        <v>38</v>
      </c>
      <c r="AF34" t="s">
        <v>38</v>
      </c>
      <c r="AG34" t="s">
        <v>38</v>
      </c>
      <c r="AH34" t="s">
        <v>38</v>
      </c>
      <c r="AI34" t="s">
        <v>38</v>
      </c>
      <c r="AJ34" t="s">
        <v>38</v>
      </c>
      <c r="AK34" t="s">
        <v>38</v>
      </c>
    </row>
    <row r="35" spans="1:37" x14ac:dyDescent="0.2">
      <c r="A35" t="s">
        <v>8342</v>
      </c>
      <c r="B35" t="s">
        <v>8343</v>
      </c>
      <c r="C35" t="s">
        <v>32</v>
      </c>
      <c r="D35" t="s">
        <v>5701</v>
      </c>
      <c r="E35" t="s">
        <v>8343</v>
      </c>
      <c r="F35" t="s">
        <v>5701</v>
      </c>
      <c r="G35" t="s">
        <v>8342</v>
      </c>
      <c r="H35" t="s">
        <v>8344</v>
      </c>
      <c r="I35" t="s">
        <v>8345</v>
      </c>
      <c r="J35" t="s">
        <v>8346</v>
      </c>
      <c r="K35" t="s">
        <v>8347</v>
      </c>
      <c r="M35" t="s">
        <v>5814</v>
      </c>
      <c r="N35" t="s">
        <v>8348</v>
      </c>
      <c r="P35" t="s">
        <v>8349</v>
      </c>
      <c r="R35" t="s">
        <v>38</v>
      </c>
      <c r="S35" t="s">
        <v>38</v>
      </c>
      <c r="T35" t="s">
        <v>38</v>
      </c>
      <c r="U35" t="s">
        <v>38</v>
      </c>
      <c r="V35" t="s">
        <v>38</v>
      </c>
      <c r="W35" t="s">
        <v>38</v>
      </c>
      <c r="X35" t="s">
        <v>38</v>
      </c>
      <c r="Y35" t="s">
        <v>38</v>
      </c>
      <c r="Z35" t="s">
        <v>38</v>
      </c>
      <c r="AA35" t="s">
        <v>38</v>
      </c>
      <c r="AB35" t="s">
        <v>38</v>
      </c>
      <c r="AC35" t="s">
        <v>38</v>
      </c>
      <c r="AD35" t="s">
        <v>38</v>
      </c>
      <c r="AE35" t="s">
        <v>38</v>
      </c>
      <c r="AF35" t="s">
        <v>38</v>
      </c>
      <c r="AG35" t="s">
        <v>38</v>
      </c>
      <c r="AH35" t="s">
        <v>38</v>
      </c>
      <c r="AI35" t="s">
        <v>38</v>
      </c>
      <c r="AJ35" t="s">
        <v>38</v>
      </c>
      <c r="AK35" t="s">
        <v>38</v>
      </c>
    </row>
    <row r="36" spans="1:37" x14ac:dyDescent="0.2">
      <c r="A36" t="s">
        <v>8350</v>
      </c>
      <c r="B36" t="s">
        <v>8351</v>
      </c>
      <c r="C36" t="s">
        <v>32</v>
      </c>
      <c r="D36" t="s">
        <v>5701</v>
      </c>
      <c r="E36" t="s">
        <v>8351</v>
      </c>
      <c r="F36" t="s">
        <v>5701</v>
      </c>
      <c r="G36" t="s">
        <v>8350</v>
      </c>
      <c r="H36" t="s">
        <v>8352</v>
      </c>
      <c r="I36" t="s">
        <v>8353</v>
      </c>
      <c r="J36" t="s">
        <v>8354</v>
      </c>
      <c r="K36" t="s">
        <v>8355</v>
      </c>
      <c r="M36" t="s">
        <v>5814</v>
      </c>
      <c r="N36" t="s">
        <v>8356</v>
      </c>
      <c r="R36" t="s">
        <v>38</v>
      </c>
      <c r="S36" t="s">
        <v>38</v>
      </c>
      <c r="T36" t="s">
        <v>38</v>
      </c>
      <c r="U36" t="s">
        <v>38</v>
      </c>
      <c r="V36" t="s">
        <v>44</v>
      </c>
      <c r="W36" t="s">
        <v>44</v>
      </c>
      <c r="X36" t="s">
        <v>38</v>
      </c>
      <c r="Y36" t="s">
        <v>44</v>
      </c>
      <c r="Z36" t="s">
        <v>38</v>
      </c>
      <c r="AA36" t="s">
        <v>38</v>
      </c>
      <c r="AB36" t="s">
        <v>44</v>
      </c>
      <c r="AC36" t="s">
        <v>38</v>
      </c>
      <c r="AD36" t="s">
        <v>38</v>
      </c>
      <c r="AE36" t="s">
        <v>38</v>
      </c>
      <c r="AF36" t="s">
        <v>38</v>
      </c>
      <c r="AG36" t="s">
        <v>38</v>
      </c>
      <c r="AH36" t="s">
        <v>38</v>
      </c>
      <c r="AI36" t="s">
        <v>38</v>
      </c>
      <c r="AJ36" t="s">
        <v>38</v>
      </c>
      <c r="AK36" t="s">
        <v>38</v>
      </c>
    </row>
    <row r="37" spans="1:37" x14ac:dyDescent="0.2">
      <c r="A37" t="s">
        <v>8357</v>
      </c>
      <c r="B37" t="s">
        <v>8358</v>
      </c>
      <c r="C37" t="s">
        <v>32</v>
      </c>
      <c r="D37" t="s">
        <v>5701</v>
      </c>
      <c r="E37" t="s">
        <v>8358</v>
      </c>
      <c r="F37" t="s">
        <v>5701</v>
      </c>
      <c r="G37" t="s">
        <v>8357</v>
      </c>
      <c r="H37" t="s">
        <v>8359</v>
      </c>
      <c r="I37" t="s">
        <v>8360</v>
      </c>
      <c r="J37" t="s">
        <v>8361</v>
      </c>
      <c r="K37" t="s">
        <v>8362</v>
      </c>
      <c r="M37" t="s">
        <v>6676</v>
      </c>
      <c r="N37" t="s">
        <v>8363</v>
      </c>
      <c r="Q37" t="s">
        <v>8364</v>
      </c>
      <c r="R37" t="s">
        <v>38</v>
      </c>
      <c r="S37" t="s">
        <v>38</v>
      </c>
      <c r="T37" t="s">
        <v>44</v>
      </c>
      <c r="U37" t="s">
        <v>44</v>
      </c>
      <c r="V37" t="s">
        <v>44</v>
      </c>
      <c r="W37" t="s">
        <v>38</v>
      </c>
      <c r="X37" t="s">
        <v>38</v>
      </c>
      <c r="Y37" t="s">
        <v>38</v>
      </c>
      <c r="Z37" t="s">
        <v>38</v>
      </c>
      <c r="AA37" t="s">
        <v>38</v>
      </c>
      <c r="AB37" t="s">
        <v>44</v>
      </c>
      <c r="AC37" t="s">
        <v>44</v>
      </c>
      <c r="AD37" t="s">
        <v>38</v>
      </c>
      <c r="AE37" t="s">
        <v>38</v>
      </c>
      <c r="AF37" t="s">
        <v>38</v>
      </c>
      <c r="AG37" t="s">
        <v>38</v>
      </c>
      <c r="AH37" t="s">
        <v>38</v>
      </c>
      <c r="AI37" t="s">
        <v>38</v>
      </c>
      <c r="AJ37" t="s">
        <v>38</v>
      </c>
      <c r="AK37" t="s">
        <v>38</v>
      </c>
    </row>
    <row r="38" spans="1:37" x14ac:dyDescent="0.2">
      <c r="A38" t="s">
        <v>8365</v>
      </c>
      <c r="B38" t="s">
        <v>8366</v>
      </c>
      <c r="C38" t="s">
        <v>685</v>
      </c>
      <c r="D38" t="s">
        <v>5701</v>
      </c>
      <c r="E38" t="s">
        <v>8366</v>
      </c>
      <c r="F38" t="s">
        <v>5701</v>
      </c>
      <c r="G38" t="s">
        <v>8367</v>
      </c>
      <c r="H38" t="s">
        <v>8368</v>
      </c>
      <c r="I38" t="s">
        <v>8369</v>
      </c>
      <c r="J38" t="s">
        <v>8370</v>
      </c>
      <c r="K38" t="s">
        <v>6989</v>
      </c>
      <c r="M38" t="s">
        <v>5814</v>
      </c>
      <c r="N38" t="s">
        <v>5720</v>
      </c>
      <c r="R38" t="s">
        <v>38</v>
      </c>
      <c r="S38" t="s">
        <v>38</v>
      </c>
      <c r="T38" t="s">
        <v>38</v>
      </c>
      <c r="U38" t="s">
        <v>38</v>
      </c>
      <c r="V38" t="s">
        <v>38</v>
      </c>
      <c r="W38" t="s">
        <v>38</v>
      </c>
      <c r="X38" t="s">
        <v>38</v>
      </c>
      <c r="Y38" t="s">
        <v>38</v>
      </c>
      <c r="Z38" t="s">
        <v>38</v>
      </c>
      <c r="AA38" t="s">
        <v>38</v>
      </c>
      <c r="AB38" t="s">
        <v>38</v>
      </c>
      <c r="AC38" t="s">
        <v>38</v>
      </c>
      <c r="AD38" t="s">
        <v>38</v>
      </c>
      <c r="AE38" t="s">
        <v>38</v>
      </c>
      <c r="AF38" t="s">
        <v>38</v>
      </c>
      <c r="AG38" t="s">
        <v>38</v>
      </c>
      <c r="AH38" t="s">
        <v>38</v>
      </c>
      <c r="AI38" t="s">
        <v>38</v>
      </c>
      <c r="AJ38" t="s">
        <v>38</v>
      </c>
      <c r="AK38" t="s">
        <v>38</v>
      </c>
    </row>
    <row r="39" spans="1:37" x14ac:dyDescent="0.2">
      <c r="A39" t="s">
        <v>8371</v>
      </c>
      <c r="B39" t="s">
        <v>8372</v>
      </c>
      <c r="C39" t="s">
        <v>32</v>
      </c>
      <c r="D39" t="s">
        <v>5701</v>
      </c>
      <c r="E39" t="s">
        <v>8372</v>
      </c>
      <c r="F39" t="s">
        <v>5701</v>
      </c>
      <c r="G39" t="s">
        <v>8371</v>
      </c>
      <c r="H39" t="s">
        <v>8373</v>
      </c>
      <c r="I39" t="s">
        <v>8374</v>
      </c>
      <c r="J39" t="s">
        <v>8375</v>
      </c>
      <c r="K39" t="s">
        <v>8376</v>
      </c>
      <c r="M39" t="s">
        <v>6582</v>
      </c>
      <c r="N39" t="s">
        <v>8377</v>
      </c>
      <c r="O39" t="s">
        <v>8378</v>
      </c>
      <c r="Q39" t="s">
        <v>8379</v>
      </c>
      <c r="R39" t="s">
        <v>38</v>
      </c>
      <c r="S39" t="s">
        <v>38</v>
      </c>
      <c r="T39" t="s">
        <v>38</v>
      </c>
      <c r="U39" t="s">
        <v>38</v>
      </c>
      <c r="V39" t="s">
        <v>38</v>
      </c>
      <c r="W39" t="s">
        <v>38</v>
      </c>
      <c r="X39" t="s">
        <v>38</v>
      </c>
      <c r="Y39" t="s">
        <v>38</v>
      </c>
      <c r="Z39" t="s">
        <v>38</v>
      </c>
      <c r="AA39" t="s">
        <v>44</v>
      </c>
      <c r="AB39" t="s">
        <v>38</v>
      </c>
      <c r="AC39" t="s">
        <v>38</v>
      </c>
      <c r="AD39" t="s">
        <v>38</v>
      </c>
      <c r="AE39" t="s">
        <v>38</v>
      </c>
      <c r="AF39" t="s">
        <v>38</v>
      </c>
      <c r="AG39" t="s">
        <v>38</v>
      </c>
      <c r="AH39" t="s">
        <v>38</v>
      </c>
      <c r="AI39" t="s">
        <v>38</v>
      </c>
      <c r="AJ39" t="s">
        <v>38</v>
      </c>
      <c r="AK39" t="s">
        <v>38</v>
      </c>
    </row>
    <row r="40" spans="1:37" x14ac:dyDescent="0.2">
      <c r="A40" t="s">
        <v>8380</v>
      </c>
      <c r="B40" t="s">
        <v>8381</v>
      </c>
      <c r="C40" t="s">
        <v>32</v>
      </c>
      <c r="D40" t="s">
        <v>5701</v>
      </c>
      <c r="E40" t="s">
        <v>8381</v>
      </c>
      <c r="F40" t="s">
        <v>5701</v>
      </c>
      <c r="G40" t="s">
        <v>8380</v>
      </c>
      <c r="H40" t="s">
        <v>8382</v>
      </c>
      <c r="R40" t="s">
        <v>38</v>
      </c>
      <c r="S40" t="s">
        <v>38</v>
      </c>
      <c r="T40" t="s">
        <v>38</v>
      </c>
      <c r="U40" t="s">
        <v>38</v>
      </c>
      <c r="V40" t="s">
        <v>38</v>
      </c>
      <c r="W40" t="s">
        <v>38</v>
      </c>
      <c r="X40" t="s">
        <v>38</v>
      </c>
      <c r="Y40" t="s">
        <v>38</v>
      </c>
      <c r="Z40" t="s">
        <v>38</v>
      </c>
      <c r="AA40" t="s">
        <v>38</v>
      </c>
      <c r="AB40" t="s">
        <v>38</v>
      </c>
      <c r="AC40" t="s">
        <v>38</v>
      </c>
      <c r="AD40" t="s">
        <v>38</v>
      </c>
      <c r="AE40" t="s">
        <v>38</v>
      </c>
      <c r="AF40" t="s">
        <v>38</v>
      </c>
      <c r="AG40" t="s">
        <v>38</v>
      </c>
      <c r="AH40" t="s">
        <v>38</v>
      </c>
      <c r="AI40" t="s">
        <v>38</v>
      </c>
      <c r="AJ40" t="s">
        <v>38</v>
      </c>
      <c r="AK40" t="s">
        <v>38</v>
      </c>
    </row>
    <row r="41" spans="1:37" x14ac:dyDescent="0.2">
      <c r="A41" t="s">
        <v>8383</v>
      </c>
      <c r="B41" t="s">
        <v>8384</v>
      </c>
      <c r="C41" t="s">
        <v>32</v>
      </c>
      <c r="D41" t="s">
        <v>5701</v>
      </c>
      <c r="E41" t="s">
        <v>8384</v>
      </c>
      <c r="F41" t="s">
        <v>5701</v>
      </c>
      <c r="G41" t="s">
        <v>8383</v>
      </c>
      <c r="H41" t="s">
        <v>8385</v>
      </c>
      <c r="I41" t="s">
        <v>8386</v>
      </c>
      <c r="J41" t="s">
        <v>8387</v>
      </c>
      <c r="K41" t="s">
        <v>8388</v>
      </c>
      <c r="M41" t="s">
        <v>8389</v>
      </c>
      <c r="O41" t="s">
        <v>8390</v>
      </c>
      <c r="P41" t="s">
        <v>8391</v>
      </c>
      <c r="Q41" t="s">
        <v>8392</v>
      </c>
      <c r="R41" t="s">
        <v>38</v>
      </c>
      <c r="S41" t="s">
        <v>38</v>
      </c>
      <c r="T41" t="s">
        <v>44</v>
      </c>
      <c r="U41" t="s">
        <v>38</v>
      </c>
      <c r="V41" t="s">
        <v>38</v>
      </c>
      <c r="W41" t="s">
        <v>44</v>
      </c>
      <c r="X41" t="s">
        <v>44</v>
      </c>
      <c r="Y41" t="s">
        <v>44</v>
      </c>
      <c r="Z41" t="s">
        <v>38</v>
      </c>
      <c r="AA41" t="s">
        <v>38</v>
      </c>
      <c r="AB41" t="s">
        <v>44</v>
      </c>
      <c r="AC41" t="s">
        <v>38</v>
      </c>
      <c r="AD41" t="s">
        <v>38</v>
      </c>
      <c r="AE41" t="s">
        <v>38</v>
      </c>
      <c r="AF41" t="s">
        <v>38</v>
      </c>
      <c r="AG41" t="s">
        <v>38</v>
      </c>
      <c r="AH41" t="s">
        <v>38</v>
      </c>
      <c r="AI41" t="s">
        <v>38</v>
      </c>
      <c r="AJ41" t="s">
        <v>44</v>
      </c>
      <c r="AK41" t="s">
        <v>38</v>
      </c>
    </row>
    <row r="42" spans="1:37" x14ac:dyDescent="0.2">
      <c r="A42" t="s">
        <v>8393</v>
      </c>
      <c r="B42" t="s">
        <v>8394</v>
      </c>
      <c r="C42" t="s">
        <v>32</v>
      </c>
      <c r="D42" t="s">
        <v>5701</v>
      </c>
      <c r="E42" t="s">
        <v>8394</v>
      </c>
      <c r="F42" t="s">
        <v>5701</v>
      </c>
      <c r="G42" t="s">
        <v>8393</v>
      </c>
      <c r="H42" t="s">
        <v>8395</v>
      </c>
      <c r="I42" t="s">
        <v>8396</v>
      </c>
      <c r="J42" t="s">
        <v>8397</v>
      </c>
      <c r="K42" t="s">
        <v>8398</v>
      </c>
      <c r="L42" t="s">
        <v>37</v>
      </c>
      <c r="M42" t="s">
        <v>8399</v>
      </c>
      <c r="N42" t="s">
        <v>6990</v>
      </c>
      <c r="R42" t="s">
        <v>38</v>
      </c>
      <c r="S42" t="s">
        <v>38</v>
      </c>
      <c r="T42" t="s">
        <v>38</v>
      </c>
      <c r="U42" t="s">
        <v>38</v>
      </c>
      <c r="V42" t="s">
        <v>38</v>
      </c>
      <c r="W42" t="s">
        <v>38</v>
      </c>
      <c r="X42" t="s">
        <v>38</v>
      </c>
      <c r="Y42" t="s">
        <v>38</v>
      </c>
      <c r="Z42" t="s">
        <v>38</v>
      </c>
      <c r="AA42" t="s">
        <v>38</v>
      </c>
      <c r="AB42" t="s">
        <v>38</v>
      </c>
      <c r="AC42" t="s">
        <v>38</v>
      </c>
      <c r="AD42" t="s">
        <v>38</v>
      </c>
      <c r="AE42" t="s">
        <v>38</v>
      </c>
      <c r="AF42" t="s">
        <v>38</v>
      </c>
      <c r="AG42" t="s">
        <v>38</v>
      </c>
      <c r="AH42" t="s">
        <v>38</v>
      </c>
      <c r="AI42" t="s">
        <v>38</v>
      </c>
      <c r="AJ42" t="s">
        <v>38</v>
      </c>
      <c r="AK42" t="s">
        <v>38</v>
      </c>
    </row>
    <row r="43" spans="1:37" x14ac:dyDescent="0.2">
      <c r="A43" t="s">
        <v>8400</v>
      </c>
      <c r="B43" t="s">
        <v>8401</v>
      </c>
      <c r="C43" t="s">
        <v>32</v>
      </c>
      <c r="D43" t="s">
        <v>5701</v>
      </c>
      <c r="E43" t="s">
        <v>8401</v>
      </c>
      <c r="F43" t="s">
        <v>5701</v>
      </c>
      <c r="G43" t="s">
        <v>8400</v>
      </c>
      <c r="H43" t="s">
        <v>8402</v>
      </c>
      <c r="I43" t="s">
        <v>8403</v>
      </c>
      <c r="J43" t="s">
        <v>8404</v>
      </c>
      <c r="K43" t="s">
        <v>8405</v>
      </c>
      <c r="M43" t="s">
        <v>5822</v>
      </c>
      <c r="N43" t="s">
        <v>8406</v>
      </c>
      <c r="R43" t="s">
        <v>38</v>
      </c>
      <c r="S43" t="s">
        <v>38</v>
      </c>
      <c r="T43" t="s">
        <v>38</v>
      </c>
      <c r="U43" t="s">
        <v>38</v>
      </c>
      <c r="V43" t="s">
        <v>38</v>
      </c>
      <c r="W43" t="s">
        <v>38</v>
      </c>
      <c r="X43" t="s">
        <v>38</v>
      </c>
      <c r="Y43" t="s">
        <v>38</v>
      </c>
      <c r="Z43" t="s">
        <v>38</v>
      </c>
      <c r="AA43" t="s">
        <v>38</v>
      </c>
      <c r="AB43" t="s">
        <v>38</v>
      </c>
      <c r="AC43" t="s">
        <v>38</v>
      </c>
      <c r="AD43" t="s">
        <v>38</v>
      </c>
      <c r="AE43" t="s">
        <v>38</v>
      </c>
      <c r="AF43" t="s">
        <v>38</v>
      </c>
      <c r="AG43" t="s">
        <v>38</v>
      </c>
      <c r="AH43" t="s">
        <v>38</v>
      </c>
      <c r="AI43" t="s">
        <v>38</v>
      </c>
      <c r="AJ43" t="s">
        <v>38</v>
      </c>
      <c r="AK43" t="s">
        <v>38</v>
      </c>
    </row>
    <row r="44" spans="1:37" x14ac:dyDescent="0.2">
      <c r="A44" t="s">
        <v>8407</v>
      </c>
      <c r="B44" t="s">
        <v>8408</v>
      </c>
      <c r="C44" t="s">
        <v>32</v>
      </c>
      <c r="D44" t="s">
        <v>5701</v>
      </c>
      <c r="E44" t="s">
        <v>8408</v>
      </c>
      <c r="F44" t="s">
        <v>5701</v>
      </c>
      <c r="G44" t="s">
        <v>8407</v>
      </c>
      <c r="H44" t="s">
        <v>8409</v>
      </c>
      <c r="I44" t="s">
        <v>8410</v>
      </c>
      <c r="J44" t="s">
        <v>8411</v>
      </c>
      <c r="K44" t="s">
        <v>8412</v>
      </c>
      <c r="M44" t="s">
        <v>5814</v>
      </c>
      <c r="N44" t="s">
        <v>7164</v>
      </c>
      <c r="R44" t="s">
        <v>38</v>
      </c>
      <c r="S44" t="s">
        <v>38</v>
      </c>
      <c r="T44" t="s">
        <v>38</v>
      </c>
      <c r="U44" t="s">
        <v>38</v>
      </c>
      <c r="V44" t="s">
        <v>38</v>
      </c>
      <c r="W44" t="s">
        <v>38</v>
      </c>
      <c r="X44" t="s">
        <v>38</v>
      </c>
      <c r="Y44" t="s">
        <v>38</v>
      </c>
      <c r="Z44" t="s">
        <v>38</v>
      </c>
      <c r="AA44" t="s">
        <v>38</v>
      </c>
      <c r="AB44" t="s">
        <v>38</v>
      </c>
      <c r="AC44" t="s">
        <v>38</v>
      </c>
      <c r="AD44" t="s">
        <v>38</v>
      </c>
      <c r="AE44" t="s">
        <v>38</v>
      </c>
      <c r="AF44" t="s">
        <v>38</v>
      </c>
      <c r="AG44" t="s">
        <v>38</v>
      </c>
      <c r="AH44" t="s">
        <v>38</v>
      </c>
      <c r="AI44" t="s">
        <v>38</v>
      </c>
      <c r="AJ44" t="s">
        <v>38</v>
      </c>
      <c r="AK44" t="s">
        <v>38</v>
      </c>
    </row>
    <row r="45" spans="1:37" x14ac:dyDescent="0.2">
      <c r="A45" t="s">
        <v>8413</v>
      </c>
      <c r="B45" t="s">
        <v>8414</v>
      </c>
      <c r="C45" t="s">
        <v>32</v>
      </c>
      <c r="D45" t="s">
        <v>5701</v>
      </c>
      <c r="E45" t="s">
        <v>8414</v>
      </c>
      <c r="F45" t="s">
        <v>5701</v>
      </c>
      <c r="G45" t="s">
        <v>8413</v>
      </c>
      <c r="H45" t="s">
        <v>8415</v>
      </c>
      <c r="I45" t="s">
        <v>8416</v>
      </c>
      <c r="J45" t="s">
        <v>8417</v>
      </c>
      <c r="K45" t="s">
        <v>8418</v>
      </c>
      <c r="M45" t="s">
        <v>5814</v>
      </c>
      <c r="N45" t="s">
        <v>8419</v>
      </c>
      <c r="R45" t="s">
        <v>44</v>
      </c>
      <c r="S45" t="s">
        <v>38</v>
      </c>
      <c r="T45" t="s">
        <v>38</v>
      </c>
      <c r="U45" t="s">
        <v>44</v>
      </c>
      <c r="V45" t="s">
        <v>38</v>
      </c>
      <c r="W45" t="s">
        <v>38</v>
      </c>
      <c r="X45" t="s">
        <v>38</v>
      </c>
      <c r="Y45" t="s">
        <v>38</v>
      </c>
      <c r="Z45" t="s">
        <v>38</v>
      </c>
      <c r="AA45" t="s">
        <v>38</v>
      </c>
      <c r="AB45" t="s">
        <v>38</v>
      </c>
      <c r="AC45" t="s">
        <v>38</v>
      </c>
      <c r="AD45" t="s">
        <v>44</v>
      </c>
      <c r="AE45" t="s">
        <v>38</v>
      </c>
      <c r="AF45" t="s">
        <v>44</v>
      </c>
      <c r="AG45" t="s">
        <v>44</v>
      </c>
      <c r="AH45" t="s">
        <v>38</v>
      </c>
      <c r="AI45" t="s">
        <v>38</v>
      </c>
      <c r="AJ45" t="s">
        <v>38</v>
      </c>
      <c r="AK45" t="s">
        <v>38</v>
      </c>
    </row>
    <row r="46" spans="1:37" x14ac:dyDescent="0.2">
      <c r="A46" t="s">
        <v>8420</v>
      </c>
      <c r="B46" t="s">
        <v>8421</v>
      </c>
      <c r="C46" t="s">
        <v>32</v>
      </c>
      <c r="D46" t="s">
        <v>5701</v>
      </c>
      <c r="E46" t="s">
        <v>8421</v>
      </c>
      <c r="F46" t="s">
        <v>5701</v>
      </c>
      <c r="G46" t="s">
        <v>8420</v>
      </c>
      <c r="H46" t="s">
        <v>8422</v>
      </c>
      <c r="I46" t="s">
        <v>8423</v>
      </c>
      <c r="J46" t="s">
        <v>8424</v>
      </c>
      <c r="K46" t="s">
        <v>8425</v>
      </c>
      <c r="M46" t="s">
        <v>8426</v>
      </c>
      <c r="P46" t="s">
        <v>8427</v>
      </c>
      <c r="Q46" t="s">
        <v>6205</v>
      </c>
      <c r="R46" t="s">
        <v>38</v>
      </c>
      <c r="S46" t="s">
        <v>44</v>
      </c>
      <c r="T46" t="s">
        <v>44</v>
      </c>
      <c r="U46" t="s">
        <v>38</v>
      </c>
      <c r="V46" t="s">
        <v>38</v>
      </c>
      <c r="W46" t="s">
        <v>38</v>
      </c>
      <c r="X46" t="s">
        <v>44</v>
      </c>
      <c r="Y46" t="s">
        <v>38</v>
      </c>
      <c r="Z46" t="s">
        <v>38</v>
      </c>
      <c r="AA46" t="s">
        <v>38</v>
      </c>
      <c r="AB46" t="s">
        <v>44</v>
      </c>
      <c r="AC46" t="s">
        <v>38</v>
      </c>
      <c r="AD46" t="s">
        <v>38</v>
      </c>
      <c r="AE46" t="s">
        <v>44</v>
      </c>
      <c r="AF46" t="s">
        <v>44</v>
      </c>
      <c r="AG46" t="s">
        <v>38</v>
      </c>
      <c r="AH46" t="s">
        <v>38</v>
      </c>
      <c r="AI46" t="s">
        <v>38</v>
      </c>
      <c r="AJ46" t="s">
        <v>38</v>
      </c>
      <c r="AK46" t="s">
        <v>38</v>
      </c>
    </row>
    <row r="47" spans="1:37" x14ac:dyDescent="0.2">
      <c r="A47" t="s">
        <v>8428</v>
      </c>
      <c r="B47" t="s">
        <v>8429</v>
      </c>
      <c r="C47" t="s">
        <v>32</v>
      </c>
      <c r="D47" t="s">
        <v>5701</v>
      </c>
      <c r="E47" t="s">
        <v>8429</v>
      </c>
      <c r="F47" t="s">
        <v>5701</v>
      </c>
      <c r="G47" t="s">
        <v>8428</v>
      </c>
      <c r="H47" t="s">
        <v>8430</v>
      </c>
      <c r="I47" t="s">
        <v>8431</v>
      </c>
      <c r="J47" t="s">
        <v>8432</v>
      </c>
      <c r="M47" t="s">
        <v>5814</v>
      </c>
      <c r="N47" t="s">
        <v>6724</v>
      </c>
      <c r="R47" t="s">
        <v>38</v>
      </c>
      <c r="S47" t="s">
        <v>38</v>
      </c>
      <c r="T47" t="s">
        <v>38</v>
      </c>
      <c r="U47" t="s">
        <v>38</v>
      </c>
      <c r="V47" t="s">
        <v>38</v>
      </c>
      <c r="W47" t="s">
        <v>38</v>
      </c>
      <c r="X47" t="s">
        <v>38</v>
      </c>
      <c r="Y47" t="s">
        <v>38</v>
      </c>
      <c r="Z47" t="s">
        <v>38</v>
      </c>
      <c r="AA47" t="s">
        <v>38</v>
      </c>
      <c r="AB47" t="s">
        <v>38</v>
      </c>
      <c r="AC47" t="s">
        <v>38</v>
      </c>
      <c r="AD47" t="s">
        <v>38</v>
      </c>
      <c r="AE47" t="s">
        <v>38</v>
      </c>
      <c r="AF47" t="s">
        <v>38</v>
      </c>
      <c r="AG47" t="s">
        <v>38</v>
      </c>
      <c r="AH47" t="s">
        <v>38</v>
      </c>
      <c r="AI47" t="s">
        <v>38</v>
      </c>
      <c r="AJ47" t="s">
        <v>38</v>
      </c>
      <c r="AK47" t="s">
        <v>38</v>
      </c>
    </row>
    <row r="48" spans="1:37" x14ac:dyDescent="0.2">
      <c r="A48" t="s">
        <v>8433</v>
      </c>
      <c r="B48" t="s">
        <v>8434</v>
      </c>
      <c r="C48" t="s">
        <v>32</v>
      </c>
      <c r="D48" t="s">
        <v>5701</v>
      </c>
      <c r="E48" t="s">
        <v>8434</v>
      </c>
      <c r="F48" t="s">
        <v>5701</v>
      </c>
      <c r="G48" t="s">
        <v>8433</v>
      </c>
      <c r="H48" t="s">
        <v>8435</v>
      </c>
      <c r="I48" t="s">
        <v>8436</v>
      </c>
      <c r="J48" t="s">
        <v>8437</v>
      </c>
      <c r="K48" t="s">
        <v>8438</v>
      </c>
      <c r="M48" t="s">
        <v>8439</v>
      </c>
      <c r="R48" t="s">
        <v>38</v>
      </c>
      <c r="S48" t="s">
        <v>38</v>
      </c>
      <c r="T48" t="s">
        <v>38</v>
      </c>
      <c r="U48" t="s">
        <v>38</v>
      </c>
      <c r="V48" t="s">
        <v>38</v>
      </c>
      <c r="W48" t="s">
        <v>38</v>
      </c>
      <c r="X48" t="s">
        <v>38</v>
      </c>
      <c r="Y48" t="s">
        <v>38</v>
      </c>
      <c r="Z48" t="s">
        <v>38</v>
      </c>
      <c r="AA48" t="s">
        <v>38</v>
      </c>
      <c r="AB48" t="s">
        <v>38</v>
      </c>
      <c r="AC48" t="s">
        <v>38</v>
      </c>
      <c r="AD48" t="s">
        <v>38</v>
      </c>
      <c r="AE48" t="s">
        <v>38</v>
      </c>
      <c r="AF48" t="s">
        <v>38</v>
      </c>
      <c r="AG48" t="s">
        <v>38</v>
      </c>
      <c r="AH48" t="s">
        <v>38</v>
      </c>
      <c r="AI48" t="s">
        <v>38</v>
      </c>
      <c r="AJ48" t="s">
        <v>38</v>
      </c>
      <c r="AK48" t="s">
        <v>38</v>
      </c>
    </row>
    <row r="49" spans="1:37" x14ac:dyDescent="0.2">
      <c r="A49" t="s">
        <v>8440</v>
      </c>
      <c r="B49" t="s">
        <v>8441</v>
      </c>
      <c r="C49" t="s">
        <v>32</v>
      </c>
      <c r="D49" t="s">
        <v>5701</v>
      </c>
      <c r="E49" t="s">
        <v>8441</v>
      </c>
      <c r="F49" t="s">
        <v>5701</v>
      </c>
      <c r="G49" t="s">
        <v>8440</v>
      </c>
      <c r="H49" t="s">
        <v>8442</v>
      </c>
      <c r="K49" t="s">
        <v>8443</v>
      </c>
      <c r="R49" t="s">
        <v>38</v>
      </c>
      <c r="S49" t="s">
        <v>38</v>
      </c>
      <c r="T49" t="s">
        <v>38</v>
      </c>
      <c r="U49" t="s">
        <v>38</v>
      </c>
      <c r="V49" t="s">
        <v>38</v>
      </c>
      <c r="W49" t="s">
        <v>38</v>
      </c>
      <c r="X49" t="s">
        <v>38</v>
      </c>
      <c r="Y49" t="s">
        <v>38</v>
      </c>
      <c r="Z49" t="s">
        <v>38</v>
      </c>
      <c r="AA49" t="s">
        <v>38</v>
      </c>
      <c r="AB49" t="s">
        <v>38</v>
      </c>
      <c r="AC49" t="s">
        <v>38</v>
      </c>
      <c r="AD49" t="s">
        <v>38</v>
      </c>
      <c r="AE49" t="s">
        <v>38</v>
      </c>
      <c r="AF49" t="s">
        <v>38</v>
      </c>
      <c r="AG49" t="s">
        <v>38</v>
      </c>
      <c r="AH49" t="s">
        <v>38</v>
      </c>
      <c r="AI49" t="s">
        <v>38</v>
      </c>
      <c r="AJ49" t="s">
        <v>38</v>
      </c>
      <c r="AK49" t="s">
        <v>38</v>
      </c>
    </row>
    <row r="50" spans="1:37" x14ac:dyDescent="0.2">
      <c r="A50" t="s">
        <v>8444</v>
      </c>
      <c r="B50" t="s">
        <v>8445</v>
      </c>
      <c r="C50" t="s">
        <v>32</v>
      </c>
      <c r="D50" t="s">
        <v>5701</v>
      </c>
      <c r="E50" t="s">
        <v>8445</v>
      </c>
      <c r="F50" t="s">
        <v>5701</v>
      </c>
      <c r="G50" t="s">
        <v>8444</v>
      </c>
      <c r="H50" t="s">
        <v>8446</v>
      </c>
      <c r="R50" t="s">
        <v>38</v>
      </c>
      <c r="S50" t="s">
        <v>38</v>
      </c>
      <c r="T50" t="s">
        <v>38</v>
      </c>
      <c r="U50" t="s">
        <v>38</v>
      </c>
      <c r="V50" t="s">
        <v>38</v>
      </c>
      <c r="W50" t="s">
        <v>38</v>
      </c>
      <c r="X50" t="s">
        <v>38</v>
      </c>
      <c r="Y50" t="s">
        <v>38</v>
      </c>
      <c r="Z50" t="s">
        <v>38</v>
      </c>
      <c r="AA50" t="s">
        <v>38</v>
      </c>
      <c r="AB50" t="s">
        <v>38</v>
      </c>
      <c r="AC50" t="s">
        <v>38</v>
      </c>
      <c r="AD50" t="s">
        <v>38</v>
      </c>
      <c r="AE50" t="s">
        <v>38</v>
      </c>
      <c r="AF50" t="s">
        <v>38</v>
      </c>
      <c r="AG50" t="s">
        <v>38</v>
      </c>
      <c r="AH50" t="s">
        <v>38</v>
      </c>
      <c r="AI50" t="s">
        <v>38</v>
      </c>
      <c r="AJ50" t="s">
        <v>38</v>
      </c>
      <c r="AK50" t="s">
        <v>38</v>
      </c>
    </row>
    <row r="51" spans="1:37" x14ac:dyDescent="0.2">
      <c r="A51" t="s">
        <v>8447</v>
      </c>
      <c r="B51" t="s">
        <v>8448</v>
      </c>
      <c r="C51" t="s">
        <v>32</v>
      </c>
      <c r="D51" t="s">
        <v>5701</v>
      </c>
      <c r="E51" t="s">
        <v>8448</v>
      </c>
      <c r="F51" t="s">
        <v>5701</v>
      </c>
      <c r="G51" t="s">
        <v>8447</v>
      </c>
      <c r="H51" t="s">
        <v>8449</v>
      </c>
      <c r="I51" t="s">
        <v>8450</v>
      </c>
      <c r="J51" t="s">
        <v>8451</v>
      </c>
      <c r="K51" t="s">
        <v>8452</v>
      </c>
      <c r="M51" t="s">
        <v>8453</v>
      </c>
      <c r="O51" t="s">
        <v>8454</v>
      </c>
      <c r="R51" t="s">
        <v>38</v>
      </c>
      <c r="S51" t="s">
        <v>38</v>
      </c>
      <c r="T51" t="s">
        <v>38</v>
      </c>
      <c r="U51" t="s">
        <v>38</v>
      </c>
      <c r="V51" t="s">
        <v>38</v>
      </c>
      <c r="W51" t="s">
        <v>38</v>
      </c>
      <c r="X51" t="s">
        <v>38</v>
      </c>
      <c r="Y51" t="s">
        <v>38</v>
      </c>
      <c r="Z51" t="s">
        <v>38</v>
      </c>
      <c r="AA51" t="s">
        <v>38</v>
      </c>
      <c r="AB51" t="s">
        <v>38</v>
      </c>
      <c r="AC51" t="s">
        <v>38</v>
      </c>
      <c r="AD51" t="s">
        <v>38</v>
      </c>
      <c r="AE51" t="s">
        <v>38</v>
      </c>
      <c r="AF51" t="s">
        <v>38</v>
      </c>
      <c r="AG51" t="s">
        <v>38</v>
      </c>
      <c r="AH51" t="s">
        <v>38</v>
      </c>
      <c r="AI51" t="s">
        <v>38</v>
      </c>
      <c r="AJ51" t="s">
        <v>38</v>
      </c>
      <c r="AK51" t="s">
        <v>38</v>
      </c>
    </row>
    <row r="52" spans="1:37" x14ac:dyDescent="0.2">
      <c r="A52" t="s">
        <v>8455</v>
      </c>
      <c r="B52" t="s">
        <v>8456</v>
      </c>
      <c r="C52" t="s">
        <v>32</v>
      </c>
      <c r="D52" t="s">
        <v>5701</v>
      </c>
      <c r="E52" t="s">
        <v>8456</v>
      </c>
      <c r="F52" t="s">
        <v>5701</v>
      </c>
      <c r="G52" t="s">
        <v>8455</v>
      </c>
      <c r="H52" t="s">
        <v>8457</v>
      </c>
      <c r="I52" t="s">
        <v>8458</v>
      </c>
      <c r="J52" t="s">
        <v>8459</v>
      </c>
      <c r="K52" t="s">
        <v>8460</v>
      </c>
      <c r="M52" t="s">
        <v>8461</v>
      </c>
      <c r="N52" t="s">
        <v>6059</v>
      </c>
      <c r="R52" t="s">
        <v>38</v>
      </c>
      <c r="S52" t="s">
        <v>38</v>
      </c>
      <c r="T52" t="s">
        <v>38</v>
      </c>
      <c r="U52" t="s">
        <v>38</v>
      </c>
      <c r="V52" t="s">
        <v>38</v>
      </c>
      <c r="W52" t="s">
        <v>44</v>
      </c>
      <c r="X52" t="s">
        <v>38</v>
      </c>
      <c r="Y52" t="s">
        <v>38</v>
      </c>
      <c r="Z52" t="s">
        <v>38</v>
      </c>
      <c r="AA52" t="s">
        <v>38</v>
      </c>
      <c r="AB52" t="s">
        <v>38</v>
      </c>
      <c r="AC52" t="s">
        <v>38</v>
      </c>
      <c r="AD52" t="s">
        <v>38</v>
      </c>
      <c r="AE52" t="s">
        <v>38</v>
      </c>
      <c r="AF52" t="s">
        <v>38</v>
      </c>
      <c r="AG52" t="s">
        <v>38</v>
      </c>
      <c r="AH52" t="s">
        <v>38</v>
      </c>
      <c r="AI52" t="s">
        <v>38</v>
      </c>
      <c r="AJ52" t="s">
        <v>38</v>
      </c>
      <c r="AK52" t="s">
        <v>38</v>
      </c>
    </row>
    <row r="53" spans="1:37" x14ac:dyDescent="0.2">
      <c r="A53" t="s">
        <v>8462</v>
      </c>
      <c r="B53" t="s">
        <v>8463</v>
      </c>
      <c r="C53" t="s">
        <v>32</v>
      </c>
      <c r="D53" t="s">
        <v>5701</v>
      </c>
      <c r="E53" t="s">
        <v>8463</v>
      </c>
      <c r="F53" t="s">
        <v>5701</v>
      </c>
      <c r="G53" t="s">
        <v>8462</v>
      </c>
      <c r="H53" t="s">
        <v>8464</v>
      </c>
      <c r="I53" t="s">
        <v>8465</v>
      </c>
      <c r="J53" t="s">
        <v>8466</v>
      </c>
      <c r="K53" t="s">
        <v>8460</v>
      </c>
      <c r="M53" t="s">
        <v>5822</v>
      </c>
      <c r="R53" t="s">
        <v>38</v>
      </c>
      <c r="S53" t="s">
        <v>38</v>
      </c>
      <c r="T53" t="s">
        <v>38</v>
      </c>
      <c r="U53" t="s">
        <v>38</v>
      </c>
      <c r="V53" t="s">
        <v>38</v>
      </c>
      <c r="W53" t="s">
        <v>44</v>
      </c>
      <c r="X53" t="s">
        <v>38</v>
      </c>
      <c r="Y53" t="s">
        <v>38</v>
      </c>
      <c r="Z53" t="s">
        <v>38</v>
      </c>
      <c r="AA53" t="s">
        <v>38</v>
      </c>
      <c r="AB53" t="s">
        <v>38</v>
      </c>
      <c r="AC53" t="s">
        <v>38</v>
      </c>
      <c r="AD53" t="s">
        <v>38</v>
      </c>
      <c r="AE53" t="s">
        <v>38</v>
      </c>
      <c r="AF53" t="s">
        <v>38</v>
      </c>
      <c r="AG53" t="s">
        <v>38</v>
      </c>
      <c r="AH53" t="s">
        <v>38</v>
      </c>
      <c r="AI53" t="s">
        <v>38</v>
      </c>
      <c r="AJ53" t="s">
        <v>38</v>
      </c>
      <c r="AK53" t="s">
        <v>38</v>
      </c>
    </row>
    <row r="54" spans="1:37" x14ac:dyDescent="0.2">
      <c r="A54" t="s">
        <v>8467</v>
      </c>
      <c r="B54" t="s">
        <v>8468</v>
      </c>
      <c r="C54" t="s">
        <v>32</v>
      </c>
      <c r="D54" t="s">
        <v>5701</v>
      </c>
      <c r="E54" t="s">
        <v>8468</v>
      </c>
      <c r="F54" t="s">
        <v>5701</v>
      </c>
      <c r="G54" t="s">
        <v>8467</v>
      </c>
      <c r="H54" t="s">
        <v>8469</v>
      </c>
      <c r="I54" t="s">
        <v>8470</v>
      </c>
      <c r="J54" t="s">
        <v>8471</v>
      </c>
      <c r="K54" t="s">
        <v>8472</v>
      </c>
      <c r="M54" t="s">
        <v>8473</v>
      </c>
      <c r="O54" t="s">
        <v>8474</v>
      </c>
      <c r="R54" t="s">
        <v>38</v>
      </c>
      <c r="S54" t="s">
        <v>38</v>
      </c>
      <c r="T54" t="s">
        <v>38</v>
      </c>
      <c r="U54" t="s">
        <v>38</v>
      </c>
      <c r="V54" t="s">
        <v>38</v>
      </c>
      <c r="W54" t="s">
        <v>44</v>
      </c>
      <c r="X54" t="s">
        <v>38</v>
      </c>
      <c r="Y54" t="s">
        <v>38</v>
      </c>
      <c r="Z54" t="s">
        <v>44</v>
      </c>
      <c r="AA54" t="s">
        <v>38</v>
      </c>
      <c r="AB54" t="s">
        <v>38</v>
      </c>
      <c r="AC54" t="s">
        <v>38</v>
      </c>
      <c r="AD54" t="s">
        <v>38</v>
      </c>
      <c r="AE54" t="s">
        <v>38</v>
      </c>
      <c r="AF54" t="s">
        <v>38</v>
      </c>
      <c r="AG54" t="s">
        <v>38</v>
      </c>
      <c r="AH54" t="s">
        <v>38</v>
      </c>
      <c r="AI54" t="s">
        <v>38</v>
      </c>
      <c r="AJ54" t="s">
        <v>38</v>
      </c>
      <c r="AK54" t="s">
        <v>38</v>
      </c>
    </row>
    <row r="55" spans="1:37" x14ac:dyDescent="0.2">
      <c r="A55" t="s">
        <v>8475</v>
      </c>
      <c r="B55" t="s">
        <v>8476</v>
      </c>
      <c r="C55" t="s">
        <v>32</v>
      </c>
      <c r="D55" t="s">
        <v>5701</v>
      </c>
      <c r="E55" t="s">
        <v>8476</v>
      </c>
      <c r="F55" t="s">
        <v>5701</v>
      </c>
      <c r="G55" t="s">
        <v>8475</v>
      </c>
      <c r="H55" t="s">
        <v>8477</v>
      </c>
      <c r="I55" t="s">
        <v>8478</v>
      </c>
      <c r="J55" t="s">
        <v>8479</v>
      </c>
      <c r="K55" t="s">
        <v>8480</v>
      </c>
      <c r="M55" t="s">
        <v>5814</v>
      </c>
      <c r="R55" t="s">
        <v>38</v>
      </c>
      <c r="S55" t="s">
        <v>38</v>
      </c>
      <c r="T55" t="s">
        <v>38</v>
      </c>
      <c r="U55" t="s">
        <v>38</v>
      </c>
      <c r="V55" t="s">
        <v>38</v>
      </c>
      <c r="W55" t="s">
        <v>38</v>
      </c>
      <c r="X55" t="s">
        <v>38</v>
      </c>
      <c r="Y55" t="s">
        <v>44</v>
      </c>
      <c r="Z55" t="s">
        <v>38</v>
      </c>
      <c r="AA55" t="s">
        <v>38</v>
      </c>
      <c r="AB55" t="s">
        <v>38</v>
      </c>
      <c r="AC55" t="s">
        <v>38</v>
      </c>
      <c r="AD55" t="s">
        <v>38</v>
      </c>
      <c r="AE55" t="s">
        <v>38</v>
      </c>
      <c r="AF55" t="s">
        <v>38</v>
      </c>
      <c r="AG55" t="s">
        <v>38</v>
      </c>
      <c r="AH55" t="s">
        <v>38</v>
      </c>
      <c r="AI55" t="s">
        <v>38</v>
      </c>
      <c r="AJ55" t="s">
        <v>38</v>
      </c>
      <c r="AK55" t="s">
        <v>38</v>
      </c>
    </row>
    <row r="56" spans="1:37" x14ac:dyDescent="0.2">
      <c r="A56" t="s">
        <v>8481</v>
      </c>
      <c r="B56" t="s">
        <v>8482</v>
      </c>
      <c r="C56" t="s">
        <v>32</v>
      </c>
      <c r="D56" t="s">
        <v>5701</v>
      </c>
      <c r="E56" t="s">
        <v>8482</v>
      </c>
      <c r="F56" t="s">
        <v>5701</v>
      </c>
      <c r="G56" t="s">
        <v>8481</v>
      </c>
      <c r="H56" t="s">
        <v>8483</v>
      </c>
      <c r="I56" t="s">
        <v>8484</v>
      </c>
      <c r="J56" t="s">
        <v>8485</v>
      </c>
      <c r="K56" t="s">
        <v>8486</v>
      </c>
      <c r="N56" t="s">
        <v>8487</v>
      </c>
      <c r="Q56" t="s">
        <v>6196</v>
      </c>
      <c r="R56" t="s">
        <v>38</v>
      </c>
      <c r="S56" t="s">
        <v>38</v>
      </c>
      <c r="T56" t="s">
        <v>38</v>
      </c>
      <c r="U56" t="s">
        <v>38</v>
      </c>
      <c r="V56" t="s">
        <v>38</v>
      </c>
      <c r="W56" t="s">
        <v>38</v>
      </c>
      <c r="X56" t="s">
        <v>38</v>
      </c>
      <c r="Y56" t="s">
        <v>38</v>
      </c>
      <c r="Z56" t="s">
        <v>38</v>
      </c>
      <c r="AA56" t="s">
        <v>38</v>
      </c>
      <c r="AB56" t="s">
        <v>38</v>
      </c>
      <c r="AC56" t="s">
        <v>38</v>
      </c>
      <c r="AD56" t="s">
        <v>38</v>
      </c>
      <c r="AE56" t="s">
        <v>38</v>
      </c>
      <c r="AF56" t="s">
        <v>38</v>
      </c>
      <c r="AG56" t="s">
        <v>38</v>
      </c>
      <c r="AH56" t="s">
        <v>38</v>
      </c>
      <c r="AI56" t="s">
        <v>38</v>
      </c>
      <c r="AJ56" t="s">
        <v>38</v>
      </c>
      <c r="AK56" t="s">
        <v>38</v>
      </c>
    </row>
    <row r="57" spans="1:37" x14ac:dyDescent="0.2">
      <c r="A57" t="s">
        <v>8488</v>
      </c>
      <c r="B57" t="s">
        <v>8489</v>
      </c>
      <c r="C57" t="s">
        <v>32</v>
      </c>
      <c r="D57" t="s">
        <v>5701</v>
      </c>
      <c r="E57" t="s">
        <v>8489</v>
      </c>
      <c r="F57" t="s">
        <v>5701</v>
      </c>
      <c r="G57" t="s">
        <v>8488</v>
      </c>
      <c r="H57" t="s">
        <v>8490</v>
      </c>
      <c r="I57" t="s">
        <v>8491</v>
      </c>
      <c r="J57" t="s">
        <v>8492</v>
      </c>
      <c r="K57" t="s">
        <v>8493</v>
      </c>
      <c r="M57" t="s">
        <v>5814</v>
      </c>
      <c r="N57" t="s">
        <v>8494</v>
      </c>
      <c r="Q57" t="s">
        <v>5767</v>
      </c>
      <c r="R57" t="s">
        <v>38</v>
      </c>
      <c r="S57" t="s">
        <v>38</v>
      </c>
      <c r="T57" t="s">
        <v>38</v>
      </c>
      <c r="U57" t="s">
        <v>44</v>
      </c>
      <c r="V57" t="s">
        <v>38</v>
      </c>
      <c r="W57" t="s">
        <v>38</v>
      </c>
      <c r="X57" t="s">
        <v>38</v>
      </c>
      <c r="Y57" t="s">
        <v>38</v>
      </c>
      <c r="Z57" t="s">
        <v>38</v>
      </c>
      <c r="AA57" t="s">
        <v>38</v>
      </c>
      <c r="AB57" t="s">
        <v>38</v>
      </c>
      <c r="AC57" t="s">
        <v>38</v>
      </c>
      <c r="AD57" t="s">
        <v>38</v>
      </c>
      <c r="AE57" t="s">
        <v>38</v>
      </c>
      <c r="AF57" t="s">
        <v>38</v>
      </c>
      <c r="AG57" t="s">
        <v>38</v>
      </c>
      <c r="AH57" t="s">
        <v>38</v>
      </c>
      <c r="AI57" t="s">
        <v>38</v>
      </c>
      <c r="AJ57" t="s">
        <v>38</v>
      </c>
      <c r="AK57" t="s">
        <v>38</v>
      </c>
    </row>
    <row r="58" spans="1:37" x14ac:dyDescent="0.2">
      <c r="A58" t="s">
        <v>8495</v>
      </c>
      <c r="B58" t="s">
        <v>8496</v>
      </c>
      <c r="C58" t="s">
        <v>32</v>
      </c>
      <c r="D58" t="s">
        <v>5701</v>
      </c>
      <c r="E58" t="s">
        <v>8496</v>
      </c>
      <c r="F58" t="s">
        <v>5701</v>
      </c>
      <c r="G58" t="s">
        <v>8495</v>
      </c>
      <c r="H58" t="s">
        <v>8497</v>
      </c>
      <c r="I58" t="s">
        <v>8498</v>
      </c>
      <c r="J58" t="s">
        <v>8499</v>
      </c>
      <c r="K58" t="s">
        <v>8500</v>
      </c>
      <c r="M58" t="s">
        <v>5814</v>
      </c>
      <c r="N58" t="s">
        <v>8501</v>
      </c>
      <c r="P58" t="s">
        <v>8502</v>
      </c>
      <c r="Q58" t="s">
        <v>5767</v>
      </c>
      <c r="R58" t="s">
        <v>38</v>
      </c>
      <c r="S58" t="s">
        <v>38</v>
      </c>
      <c r="T58" t="s">
        <v>38</v>
      </c>
      <c r="U58" t="s">
        <v>44</v>
      </c>
      <c r="V58" t="s">
        <v>38</v>
      </c>
      <c r="W58" t="s">
        <v>38</v>
      </c>
      <c r="X58" t="s">
        <v>38</v>
      </c>
      <c r="Y58" t="s">
        <v>38</v>
      </c>
      <c r="Z58" t="s">
        <v>38</v>
      </c>
      <c r="AA58" t="s">
        <v>38</v>
      </c>
      <c r="AB58" t="s">
        <v>38</v>
      </c>
      <c r="AC58" t="s">
        <v>38</v>
      </c>
      <c r="AD58" t="s">
        <v>38</v>
      </c>
      <c r="AE58" t="s">
        <v>38</v>
      </c>
      <c r="AF58" t="s">
        <v>38</v>
      </c>
      <c r="AG58" t="s">
        <v>38</v>
      </c>
      <c r="AH58" t="s">
        <v>38</v>
      </c>
      <c r="AI58" t="s">
        <v>38</v>
      </c>
      <c r="AJ58" t="s">
        <v>38</v>
      </c>
      <c r="AK58" t="s">
        <v>38</v>
      </c>
    </row>
    <row r="59" spans="1:37" x14ac:dyDescent="0.2">
      <c r="A59" t="s">
        <v>8503</v>
      </c>
      <c r="B59" t="s">
        <v>8504</v>
      </c>
      <c r="C59" t="s">
        <v>32</v>
      </c>
      <c r="D59" t="s">
        <v>5701</v>
      </c>
      <c r="E59" t="s">
        <v>8504</v>
      </c>
      <c r="F59" t="s">
        <v>5701</v>
      </c>
      <c r="G59" t="s">
        <v>8503</v>
      </c>
      <c r="H59" t="s">
        <v>8505</v>
      </c>
      <c r="I59" t="s">
        <v>8506</v>
      </c>
      <c r="J59" t="s">
        <v>8507</v>
      </c>
      <c r="K59" t="s">
        <v>8508</v>
      </c>
      <c r="M59" t="s">
        <v>5814</v>
      </c>
      <c r="R59" t="s">
        <v>38</v>
      </c>
      <c r="S59" t="s">
        <v>38</v>
      </c>
      <c r="T59" t="s">
        <v>38</v>
      </c>
      <c r="U59" t="s">
        <v>44</v>
      </c>
      <c r="V59" t="s">
        <v>38</v>
      </c>
      <c r="W59" t="s">
        <v>38</v>
      </c>
      <c r="X59" t="s">
        <v>38</v>
      </c>
      <c r="Y59" t="s">
        <v>38</v>
      </c>
      <c r="Z59" t="s">
        <v>38</v>
      </c>
      <c r="AA59" t="s">
        <v>38</v>
      </c>
      <c r="AB59" t="s">
        <v>44</v>
      </c>
      <c r="AC59" t="s">
        <v>38</v>
      </c>
      <c r="AD59" t="s">
        <v>38</v>
      </c>
      <c r="AE59" t="s">
        <v>38</v>
      </c>
      <c r="AF59" t="s">
        <v>38</v>
      </c>
      <c r="AG59" t="s">
        <v>38</v>
      </c>
      <c r="AH59" t="s">
        <v>44</v>
      </c>
      <c r="AI59" t="s">
        <v>38</v>
      </c>
      <c r="AJ59" t="s">
        <v>38</v>
      </c>
      <c r="AK59" t="s">
        <v>38</v>
      </c>
    </row>
    <row r="60" spans="1:37" x14ac:dyDescent="0.2">
      <c r="A60" t="s">
        <v>8509</v>
      </c>
      <c r="B60" t="s">
        <v>8510</v>
      </c>
      <c r="C60" t="s">
        <v>32</v>
      </c>
      <c r="D60" t="s">
        <v>5701</v>
      </c>
      <c r="E60" t="s">
        <v>8510</v>
      </c>
      <c r="F60" t="s">
        <v>5701</v>
      </c>
      <c r="G60" t="s">
        <v>8509</v>
      </c>
      <c r="H60" t="s">
        <v>8511</v>
      </c>
      <c r="R60" t="s">
        <v>38</v>
      </c>
      <c r="S60" t="s">
        <v>38</v>
      </c>
      <c r="T60" t="s">
        <v>38</v>
      </c>
      <c r="U60" t="s">
        <v>38</v>
      </c>
      <c r="V60" t="s">
        <v>38</v>
      </c>
      <c r="W60" t="s">
        <v>38</v>
      </c>
      <c r="X60" t="s">
        <v>38</v>
      </c>
      <c r="Y60" t="s">
        <v>38</v>
      </c>
      <c r="Z60" t="s">
        <v>38</v>
      </c>
      <c r="AA60" t="s">
        <v>38</v>
      </c>
      <c r="AB60" t="s">
        <v>38</v>
      </c>
      <c r="AC60" t="s">
        <v>38</v>
      </c>
      <c r="AD60" t="s">
        <v>38</v>
      </c>
      <c r="AE60" t="s">
        <v>38</v>
      </c>
      <c r="AF60" t="s">
        <v>38</v>
      </c>
      <c r="AG60" t="s">
        <v>38</v>
      </c>
      <c r="AH60" t="s">
        <v>38</v>
      </c>
      <c r="AI60" t="s">
        <v>38</v>
      </c>
      <c r="AJ60" t="s">
        <v>38</v>
      </c>
      <c r="AK60" t="s">
        <v>38</v>
      </c>
    </row>
    <row r="61" spans="1:37" x14ac:dyDescent="0.2">
      <c r="A61" t="s">
        <v>8512</v>
      </c>
      <c r="B61" t="s">
        <v>8513</v>
      </c>
      <c r="C61" t="s">
        <v>32</v>
      </c>
      <c r="D61" t="s">
        <v>5701</v>
      </c>
      <c r="E61" t="s">
        <v>8513</v>
      </c>
      <c r="F61" t="s">
        <v>5701</v>
      </c>
      <c r="G61" t="s">
        <v>8512</v>
      </c>
      <c r="H61" t="s">
        <v>8514</v>
      </c>
      <c r="I61" t="s">
        <v>8515</v>
      </c>
      <c r="J61" t="s">
        <v>8516</v>
      </c>
      <c r="K61" t="s">
        <v>8517</v>
      </c>
      <c r="M61" t="s">
        <v>5814</v>
      </c>
      <c r="N61" t="s">
        <v>8518</v>
      </c>
      <c r="P61" t="s">
        <v>8519</v>
      </c>
      <c r="R61" t="s">
        <v>38</v>
      </c>
      <c r="S61" t="s">
        <v>38</v>
      </c>
      <c r="T61" t="s">
        <v>38</v>
      </c>
      <c r="U61" t="s">
        <v>44</v>
      </c>
      <c r="V61" t="s">
        <v>38</v>
      </c>
      <c r="W61" t="s">
        <v>38</v>
      </c>
      <c r="X61" t="s">
        <v>38</v>
      </c>
      <c r="Y61" t="s">
        <v>38</v>
      </c>
      <c r="Z61" t="s">
        <v>38</v>
      </c>
      <c r="AA61" t="s">
        <v>38</v>
      </c>
      <c r="AB61" t="s">
        <v>44</v>
      </c>
      <c r="AC61" t="s">
        <v>38</v>
      </c>
      <c r="AD61" t="s">
        <v>38</v>
      </c>
      <c r="AE61" t="s">
        <v>38</v>
      </c>
      <c r="AF61" t="s">
        <v>38</v>
      </c>
      <c r="AG61" t="s">
        <v>38</v>
      </c>
      <c r="AH61" t="s">
        <v>44</v>
      </c>
      <c r="AI61" t="s">
        <v>38</v>
      </c>
      <c r="AJ61" t="s">
        <v>38</v>
      </c>
      <c r="AK61" t="s">
        <v>38</v>
      </c>
    </row>
    <row r="62" spans="1:37" x14ac:dyDescent="0.2">
      <c r="A62" t="s">
        <v>8520</v>
      </c>
      <c r="B62" t="s">
        <v>8521</v>
      </c>
      <c r="C62" t="s">
        <v>32</v>
      </c>
      <c r="D62" t="s">
        <v>5701</v>
      </c>
      <c r="E62" t="s">
        <v>8521</v>
      </c>
      <c r="F62" t="s">
        <v>5701</v>
      </c>
      <c r="G62" t="s">
        <v>8520</v>
      </c>
      <c r="H62" t="s">
        <v>8522</v>
      </c>
      <c r="I62" t="s">
        <v>8523</v>
      </c>
      <c r="J62" t="s">
        <v>8524</v>
      </c>
      <c r="K62" t="s">
        <v>4544</v>
      </c>
      <c r="M62" t="s">
        <v>5814</v>
      </c>
      <c r="N62" t="s">
        <v>8250</v>
      </c>
      <c r="R62" t="s">
        <v>38</v>
      </c>
      <c r="S62" t="s">
        <v>38</v>
      </c>
      <c r="T62" t="s">
        <v>38</v>
      </c>
      <c r="U62" t="s">
        <v>38</v>
      </c>
      <c r="V62" t="s">
        <v>38</v>
      </c>
      <c r="W62" t="s">
        <v>38</v>
      </c>
      <c r="X62" t="s">
        <v>38</v>
      </c>
      <c r="Y62" t="s">
        <v>38</v>
      </c>
      <c r="Z62" t="s">
        <v>38</v>
      </c>
      <c r="AA62" t="s">
        <v>44</v>
      </c>
      <c r="AB62" t="s">
        <v>38</v>
      </c>
      <c r="AC62" t="s">
        <v>38</v>
      </c>
      <c r="AD62" t="s">
        <v>38</v>
      </c>
      <c r="AE62" t="s">
        <v>38</v>
      </c>
      <c r="AF62" t="s">
        <v>38</v>
      </c>
      <c r="AG62" t="s">
        <v>38</v>
      </c>
      <c r="AH62" t="s">
        <v>38</v>
      </c>
      <c r="AI62" t="s">
        <v>38</v>
      </c>
      <c r="AJ62" t="s">
        <v>38</v>
      </c>
      <c r="AK62" t="s">
        <v>38</v>
      </c>
    </row>
    <row r="63" spans="1:37" x14ac:dyDescent="0.2">
      <c r="A63" t="s">
        <v>8525</v>
      </c>
      <c r="B63" t="s">
        <v>8526</v>
      </c>
      <c r="C63" t="s">
        <v>32</v>
      </c>
      <c r="D63" t="s">
        <v>5701</v>
      </c>
      <c r="E63" t="s">
        <v>8526</v>
      </c>
      <c r="F63" t="s">
        <v>5701</v>
      </c>
      <c r="G63" t="s">
        <v>8525</v>
      </c>
      <c r="H63" t="s">
        <v>8527</v>
      </c>
      <c r="I63" t="s">
        <v>8528</v>
      </c>
      <c r="J63" t="s">
        <v>8529</v>
      </c>
      <c r="K63" t="s">
        <v>8530</v>
      </c>
      <c r="N63" t="s">
        <v>8356</v>
      </c>
      <c r="R63" t="s">
        <v>38</v>
      </c>
      <c r="S63" t="s">
        <v>38</v>
      </c>
      <c r="T63" t="s">
        <v>38</v>
      </c>
      <c r="U63" t="s">
        <v>38</v>
      </c>
      <c r="V63" t="s">
        <v>38</v>
      </c>
      <c r="W63" t="s">
        <v>38</v>
      </c>
      <c r="X63" t="s">
        <v>38</v>
      </c>
      <c r="Y63" t="s">
        <v>38</v>
      </c>
      <c r="Z63" t="s">
        <v>38</v>
      </c>
      <c r="AA63" t="s">
        <v>38</v>
      </c>
      <c r="AB63" t="s">
        <v>38</v>
      </c>
      <c r="AC63" t="s">
        <v>38</v>
      </c>
      <c r="AD63" t="s">
        <v>38</v>
      </c>
      <c r="AE63" t="s">
        <v>38</v>
      </c>
      <c r="AF63" t="s">
        <v>38</v>
      </c>
      <c r="AG63" t="s">
        <v>38</v>
      </c>
      <c r="AH63" t="s">
        <v>38</v>
      </c>
      <c r="AI63" t="s">
        <v>38</v>
      </c>
      <c r="AJ63" t="s">
        <v>38</v>
      </c>
      <c r="AK63" t="s">
        <v>38</v>
      </c>
    </row>
    <row r="64" spans="1:37" x14ac:dyDescent="0.2">
      <c r="A64" t="s">
        <v>8531</v>
      </c>
      <c r="B64" t="s">
        <v>8532</v>
      </c>
      <c r="C64" t="s">
        <v>32</v>
      </c>
      <c r="D64" t="s">
        <v>5701</v>
      </c>
      <c r="E64" t="s">
        <v>8532</v>
      </c>
      <c r="F64" t="s">
        <v>5701</v>
      </c>
      <c r="G64" t="s">
        <v>8531</v>
      </c>
      <c r="H64" t="s">
        <v>8533</v>
      </c>
      <c r="I64" t="s">
        <v>8534</v>
      </c>
      <c r="J64" t="s">
        <v>8535</v>
      </c>
      <c r="K64" t="s">
        <v>8536</v>
      </c>
      <c r="M64" t="s">
        <v>5814</v>
      </c>
      <c r="N64" t="s">
        <v>8537</v>
      </c>
      <c r="R64" t="s">
        <v>38</v>
      </c>
      <c r="S64" t="s">
        <v>38</v>
      </c>
      <c r="T64" t="s">
        <v>44</v>
      </c>
      <c r="U64" t="s">
        <v>38</v>
      </c>
      <c r="V64" t="s">
        <v>38</v>
      </c>
      <c r="W64" t="s">
        <v>38</v>
      </c>
      <c r="X64" t="s">
        <v>38</v>
      </c>
      <c r="Y64" t="s">
        <v>38</v>
      </c>
      <c r="Z64" t="s">
        <v>38</v>
      </c>
      <c r="AA64" t="s">
        <v>38</v>
      </c>
      <c r="AB64" t="s">
        <v>38</v>
      </c>
      <c r="AC64" t="s">
        <v>38</v>
      </c>
      <c r="AD64" t="s">
        <v>38</v>
      </c>
      <c r="AE64" t="s">
        <v>38</v>
      </c>
      <c r="AF64" t="s">
        <v>38</v>
      </c>
      <c r="AG64" t="s">
        <v>38</v>
      </c>
      <c r="AH64" t="s">
        <v>38</v>
      </c>
      <c r="AI64" t="s">
        <v>38</v>
      </c>
      <c r="AJ64" t="s">
        <v>38</v>
      </c>
      <c r="AK64" t="s">
        <v>38</v>
      </c>
    </row>
    <row r="65" spans="1:37" x14ac:dyDescent="0.2">
      <c r="A65" t="s">
        <v>8538</v>
      </c>
      <c r="B65" t="s">
        <v>8539</v>
      </c>
      <c r="C65" t="s">
        <v>32</v>
      </c>
      <c r="D65" t="s">
        <v>5701</v>
      </c>
      <c r="E65" t="s">
        <v>8539</v>
      </c>
      <c r="F65" t="s">
        <v>5701</v>
      </c>
      <c r="G65" t="s">
        <v>8538</v>
      </c>
      <c r="H65" t="s">
        <v>8540</v>
      </c>
      <c r="I65" t="s">
        <v>8541</v>
      </c>
      <c r="J65" t="s">
        <v>8542</v>
      </c>
      <c r="K65" t="s">
        <v>8543</v>
      </c>
      <c r="M65" t="s">
        <v>5814</v>
      </c>
      <c r="N65" t="s">
        <v>8544</v>
      </c>
      <c r="R65" t="s">
        <v>38</v>
      </c>
      <c r="S65" t="s">
        <v>38</v>
      </c>
      <c r="T65" t="s">
        <v>38</v>
      </c>
      <c r="U65" t="s">
        <v>38</v>
      </c>
      <c r="V65" t="s">
        <v>38</v>
      </c>
      <c r="W65" t="s">
        <v>38</v>
      </c>
      <c r="X65" t="s">
        <v>38</v>
      </c>
      <c r="Y65" t="s">
        <v>38</v>
      </c>
      <c r="Z65" t="s">
        <v>38</v>
      </c>
      <c r="AA65" t="s">
        <v>38</v>
      </c>
      <c r="AB65" t="s">
        <v>38</v>
      </c>
      <c r="AC65" t="s">
        <v>38</v>
      </c>
      <c r="AD65" t="s">
        <v>38</v>
      </c>
      <c r="AE65" t="s">
        <v>38</v>
      </c>
      <c r="AF65" t="s">
        <v>38</v>
      </c>
      <c r="AG65" t="s">
        <v>38</v>
      </c>
      <c r="AH65" t="s">
        <v>38</v>
      </c>
      <c r="AI65" t="s">
        <v>38</v>
      </c>
      <c r="AJ65" t="s">
        <v>38</v>
      </c>
      <c r="AK65" t="s">
        <v>38</v>
      </c>
    </row>
    <row r="66" spans="1:37" x14ac:dyDescent="0.2">
      <c r="A66" t="s">
        <v>8545</v>
      </c>
      <c r="B66" t="s">
        <v>8546</v>
      </c>
      <c r="C66" t="s">
        <v>32</v>
      </c>
      <c r="D66" t="s">
        <v>5701</v>
      </c>
      <c r="E66" t="s">
        <v>8546</v>
      </c>
      <c r="F66" t="s">
        <v>5701</v>
      </c>
      <c r="G66" t="s">
        <v>8545</v>
      </c>
      <c r="H66" t="s">
        <v>8547</v>
      </c>
      <c r="I66" t="s">
        <v>8548</v>
      </c>
      <c r="J66" t="s">
        <v>8549</v>
      </c>
      <c r="K66" t="s">
        <v>8550</v>
      </c>
      <c r="M66" t="s">
        <v>5814</v>
      </c>
      <c r="N66" t="s">
        <v>8551</v>
      </c>
      <c r="R66" t="s">
        <v>38</v>
      </c>
      <c r="S66" t="s">
        <v>38</v>
      </c>
      <c r="T66" t="s">
        <v>38</v>
      </c>
      <c r="U66" t="s">
        <v>38</v>
      </c>
      <c r="V66" t="s">
        <v>44</v>
      </c>
      <c r="W66" t="s">
        <v>38</v>
      </c>
      <c r="X66" t="s">
        <v>38</v>
      </c>
      <c r="Y66" t="s">
        <v>38</v>
      </c>
      <c r="Z66" t="s">
        <v>38</v>
      </c>
      <c r="AA66" t="s">
        <v>38</v>
      </c>
      <c r="AB66" t="s">
        <v>38</v>
      </c>
      <c r="AC66" t="s">
        <v>38</v>
      </c>
      <c r="AD66" t="s">
        <v>38</v>
      </c>
      <c r="AE66" t="s">
        <v>38</v>
      </c>
      <c r="AF66" t="s">
        <v>38</v>
      </c>
      <c r="AG66" t="s">
        <v>38</v>
      </c>
      <c r="AH66" t="s">
        <v>38</v>
      </c>
      <c r="AI66" t="s">
        <v>38</v>
      </c>
      <c r="AJ66" t="s">
        <v>38</v>
      </c>
      <c r="AK66" t="s">
        <v>38</v>
      </c>
    </row>
    <row r="67" spans="1:37" x14ac:dyDescent="0.2">
      <c r="A67" t="s">
        <v>8552</v>
      </c>
      <c r="B67" t="s">
        <v>8553</v>
      </c>
      <c r="C67" t="s">
        <v>32</v>
      </c>
      <c r="D67" t="s">
        <v>5701</v>
      </c>
      <c r="E67" t="s">
        <v>8553</v>
      </c>
      <c r="F67" t="s">
        <v>5701</v>
      </c>
      <c r="G67" t="s">
        <v>8552</v>
      </c>
      <c r="H67" t="s">
        <v>8554</v>
      </c>
      <c r="I67" t="s">
        <v>8555</v>
      </c>
      <c r="J67" t="s">
        <v>8556</v>
      </c>
      <c r="K67" t="s">
        <v>8557</v>
      </c>
      <c r="M67" t="s">
        <v>5814</v>
      </c>
      <c r="N67" t="s">
        <v>8558</v>
      </c>
      <c r="P67" t="s">
        <v>8559</v>
      </c>
      <c r="R67" t="s">
        <v>38</v>
      </c>
      <c r="S67" t="s">
        <v>38</v>
      </c>
      <c r="T67" t="s">
        <v>38</v>
      </c>
      <c r="U67" t="s">
        <v>38</v>
      </c>
      <c r="V67" t="s">
        <v>38</v>
      </c>
      <c r="W67" t="s">
        <v>38</v>
      </c>
      <c r="X67" t="s">
        <v>38</v>
      </c>
      <c r="Y67" t="s">
        <v>38</v>
      </c>
      <c r="Z67" t="s">
        <v>38</v>
      </c>
      <c r="AA67" t="s">
        <v>38</v>
      </c>
      <c r="AB67" t="s">
        <v>38</v>
      </c>
      <c r="AC67" t="s">
        <v>38</v>
      </c>
      <c r="AD67" t="s">
        <v>38</v>
      </c>
      <c r="AE67" t="s">
        <v>38</v>
      </c>
      <c r="AF67" t="s">
        <v>38</v>
      </c>
      <c r="AG67" t="s">
        <v>38</v>
      </c>
      <c r="AH67" t="s">
        <v>38</v>
      </c>
      <c r="AI67" t="s">
        <v>38</v>
      </c>
      <c r="AJ67" t="s">
        <v>38</v>
      </c>
      <c r="AK67" t="s">
        <v>38</v>
      </c>
    </row>
    <row r="68" spans="1:37" x14ac:dyDescent="0.2">
      <c r="A68" t="s">
        <v>8560</v>
      </c>
      <c r="B68" t="s">
        <v>8561</v>
      </c>
      <c r="C68" t="s">
        <v>32</v>
      </c>
      <c r="D68" t="s">
        <v>5701</v>
      </c>
      <c r="E68" t="s">
        <v>8561</v>
      </c>
      <c r="F68" t="s">
        <v>5701</v>
      </c>
      <c r="G68" t="s">
        <v>8560</v>
      </c>
      <c r="H68" t="s">
        <v>8562</v>
      </c>
      <c r="I68" t="s">
        <v>8563</v>
      </c>
      <c r="J68" t="s">
        <v>8564</v>
      </c>
      <c r="K68" t="s">
        <v>8565</v>
      </c>
      <c r="M68" t="s">
        <v>5814</v>
      </c>
      <c r="R68" t="s">
        <v>38</v>
      </c>
      <c r="S68" t="s">
        <v>38</v>
      </c>
      <c r="T68" t="s">
        <v>38</v>
      </c>
      <c r="U68" t="s">
        <v>38</v>
      </c>
      <c r="V68" t="s">
        <v>38</v>
      </c>
      <c r="W68" t="s">
        <v>38</v>
      </c>
      <c r="X68" t="s">
        <v>38</v>
      </c>
      <c r="Y68" t="s">
        <v>38</v>
      </c>
      <c r="Z68" t="s">
        <v>38</v>
      </c>
      <c r="AA68" t="s">
        <v>38</v>
      </c>
      <c r="AB68" t="s">
        <v>38</v>
      </c>
      <c r="AC68" t="s">
        <v>38</v>
      </c>
      <c r="AD68" t="s">
        <v>44</v>
      </c>
      <c r="AE68" t="s">
        <v>38</v>
      </c>
      <c r="AF68" t="s">
        <v>38</v>
      </c>
      <c r="AG68" t="s">
        <v>38</v>
      </c>
      <c r="AH68" t="s">
        <v>38</v>
      </c>
      <c r="AI68" t="s">
        <v>38</v>
      </c>
      <c r="AJ68" t="s">
        <v>38</v>
      </c>
      <c r="AK68" t="s">
        <v>38</v>
      </c>
    </row>
    <row r="69" spans="1:37" x14ac:dyDescent="0.2">
      <c r="A69" t="s">
        <v>8566</v>
      </c>
      <c r="B69" t="s">
        <v>8567</v>
      </c>
      <c r="C69" t="s">
        <v>32</v>
      </c>
      <c r="D69" t="s">
        <v>5701</v>
      </c>
      <c r="E69" t="s">
        <v>8567</v>
      </c>
      <c r="F69" t="s">
        <v>5701</v>
      </c>
      <c r="G69" t="s">
        <v>8566</v>
      </c>
      <c r="H69" t="s">
        <v>8568</v>
      </c>
      <c r="I69" t="s">
        <v>8569</v>
      </c>
      <c r="J69" t="s">
        <v>8570</v>
      </c>
      <c r="K69" t="s">
        <v>8571</v>
      </c>
      <c r="M69" t="s">
        <v>5872</v>
      </c>
      <c r="R69" t="s">
        <v>38</v>
      </c>
      <c r="S69" t="s">
        <v>44</v>
      </c>
      <c r="T69" t="s">
        <v>44</v>
      </c>
      <c r="U69" t="s">
        <v>38</v>
      </c>
      <c r="V69" t="s">
        <v>38</v>
      </c>
      <c r="W69" t="s">
        <v>38</v>
      </c>
      <c r="X69" t="s">
        <v>44</v>
      </c>
      <c r="Y69" t="s">
        <v>38</v>
      </c>
      <c r="Z69" t="s">
        <v>38</v>
      </c>
      <c r="AA69" t="s">
        <v>38</v>
      </c>
      <c r="AB69" t="s">
        <v>38</v>
      </c>
      <c r="AC69" t="s">
        <v>38</v>
      </c>
      <c r="AD69" t="s">
        <v>38</v>
      </c>
      <c r="AE69" t="s">
        <v>38</v>
      </c>
      <c r="AF69" t="s">
        <v>38</v>
      </c>
      <c r="AG69" t="s">
        <v>38</v>
      </c>
      <c r="AH69" t="s">
        <v>38</v>
      </c>
      <c r="AI69" t="s">
        <v>38</v>
      </c>
      <c r="AJ69" t="s">
        <v>44</v>
      </c>
      <c r="AK69" t="s">
        <v>38</v>
      </c>
    </row>
    <row r="70" spans="1:37" x14ac:dyDescent="0.2">
      <c r="A70" t="s">
        <v>8572</v>
      </c>
      <c r="B70" t="s">
        <v>8573</v>
      </c>
      <c r="C70" t="s">
        <v>32</v>
      </c>
      <c r="D70" t="s">
        <v>5701</v>
      </c>
      <c r="E70" t="s">
        <v>8573</v>
      </c>
      <c r="F70" t="s">
        <v>5701</v>
      </c>
      <c r="G70" t="s">
        <v>8572</v>
      </c>
      <c r="H70" t="s">
        <v>8574</v>
      </c>
      <c r="I70" t="s">
        <v>8575</v>
      </c>
      <c r="J70" t="s">
        <v>8576</v>
      </c>
      <c r="K70" t="s">
        <v>8577</v>
      </c>
      <c r="M70" t="s">
        <v>5814</v>
      </c>
      <c r="N70" t="s">
        <v>6066</v>
      </c>
      <c r="Q70" t="s">
        <v>8578</v>
      </c>
      <c r="R70" t="s">
        <v>38</v>
      </c>
      <c r="S70" t="s">
        <v>38</v>
      </c>
      <c r="T70" t="s">
        <v>38</v>
      </c>
      <c r="U70" t="s">
        <v>38</v>
      </c>
      <c r="V70" t="s">
        <v>38</v>
      </c>
      <c r="W70" t="s">
        <v>38</v>
      </c>
      <c r="X70" t="s">
        <v>38</v>
      </c>
      <c r="Y70" t="s">
        <v>38</v>
      </c>
      <c r="Z70" t="s">
        <v>38</v>
      </c>
      <c r="AA70" t="s">
        <v>44</v>
      </c>
      <c r="AB70" t="s">
        <v>38</v>
      </c>
      <c r="AC70" t="s">
        <v>38</v>
      </c>
      <c r="AD70" t="s">
        <v>38</v>
      </c>
      <c r="AE70" t="s">
        <v>38</v>
      </c>
      <c r="AF70" t="s">
        <v>38</v>
      </c>
      <c r="AG70" t="s">
        <v>38</v>
      </c>
      <c r="AH70" t="s">
        <v>38</v>
      </c>
      <c r="AI70" t="s">
        <v>38</v>
      </c>
      <c r="AJ70" t="s">
        <v>38</v>
      </c>
      <c r="AK70" t="s">
        <v>38</v>
      </c>
    </row>
    <row r="71" spans="1:37" x14ac:dyDescent="0.2">
      <c r="A71" t="s">
        <v>8579</v>
      </c>
      <c r="B71" t="s">
        <v>8580</v>
      </c>
      <c r="C71" t="s">
        <v>32</v>
      </c>
      <c r="D71" t="s">
        <v>5701</v>
      </c>
      <c r="E71" t="s">
        <v>8580</v>
      </c>
      <c r="F71" t="s">
        <v>5701</v>
      </c>
      <c r="G71" t="s">
        <v>8579</v>
      </c>
      <c r="H71" t="s">
        <v>8581</v>
      </c>
      <c r="I71" t="s">
        <v>8582</v>
      </c>
      <c r="J71" t="s">
        <v>8583</v>
      </c>
      <c r="R71" t="s">
        <v>38</v>
      </c>
      <c r="S71" t="s">
        <v>38</v>
      </c>
      <c r="T71" t="s">
        <v>38</v>
      </c>
      <c r="U71" t="s">
        <v>38</v>
      </c>
      <c r="V71" t="s">
        <v>38</v>
      </c>
      <c r="W71" t="s">
        <v>38</v>
      </c>
      <c r="X71" t="s">
        <v>38</v>
      </c>
      <c r="Y71" t="s">
        <v>38</v>
      </c>
      <c r="Z71" t="s">
        <v>38</v>
      </c>
      <c r="AA71" t="s">
        <v>38</v>
      </c>
      <c r="AB71" t="s">
        <v>38</v>
      </c>
      <c r="AC71" t="s">
        <v>38</v>
      </c>
      <c r="AD71" t="s">
        <v>38</v>
      </c>
      <c r="AE71" t="s">
        <v>38</v>
      </c>
      <c r="AF71" t="s">
        <v>38</v>
      </c>
      <c r="AG71" t="s">
        <v>38</v>
      </c>
      <c r="AH71" t="s">
        <v>38</v>
      </c>
      <c r="AI71" t="s">
        <v>38</v>
      </c>
      <c r="AJ71" t="s">
        <v>38</v>
      </c>
      <c r="AK71" t="s">
        <v>38</v>
      </c>
    </row>
    <row r="72" spans="1:37" x14ac:dyDescent="0.2">
      <c r="A72" t="s">
        <v>8584</v>
      </c>
      <c r="B72" t="s">
        <v>8585</v>
      </c>
      <c r="C72" t="s">
        <v>32</v>
      </c>
      <c r="D72" t="s">
        <v>5701</v>
      </c>
      <c r="E72" t="s">
        <v>8585</v>
      </c>
      <c r="F72" t="s">
        <v>5701</v>
      </c>
      <c r="G72" t="s">
        <v>8584</v>
      </c>
      <c r="H72" t="s">
        <v>8586</v>
      </c>
      <c r="I72" t="s">
        <v>8587</v>
      </c>
      <c r="J72" t="s">
        <v>8588</v>
      </c>
      <c r="K72" t="s">
        <v>8589</v>
      </c>
      <c r="M72" t="s">
        <v>8590</v>
      </c>
      <c r="N72" t="s">
        <v>6913</v>
      </c>
      <c r="R72" t="s">
        <v>44</v>
      </c>
      <c r="S72" t="s">
        <v>38</v>
      </c>
      <c r="T72" t="s">
        <v>44</v>
      </c>
      <c r="U72" t="s">
        <v>44</v>
      </c>
      <c r="V72" t="s">
        <v>38</v>
      </c>
      <c r="W72" t="s">
        <v>38</v>
      </c>
      <c r="X72" t="s">
        <v>38</v>
      </c>
      <c r="Y72" t="s">
        <v>38</v>
      </c>
      <c r="Z72" t="s">
        <v>38</v>
      </c>
      <c r="AA72" t="s">
        <v>38</v>
      </c>
      <c r="AB72" t="s">
        <v>38</v>
      </c>
      <c r="AC72" t="s">
        <v>38</v>
      </c>
      <c r="AD72" t="s">
        <v>38</v>
      </c>
      <c r="AE72" t="s">
        <v>38</v>
      </c>
      <c r="AF72" t="s">
        <v>38</v>
      </c>
      <c r="AG72" t="s">
        <v>38</v>
      </c>
      <c r="AH72" t="s">
        <v>38</v>
      </c>
      <c r="AI72" t="s">
        <v>38</v>
      </c>
      <c r="AJ72" t="s">
        <v>38</v>
      </c>
      <c r="AK72" t="s">
        <v>44</v>
      </c>
    </row>
    <row r="73" spans="1:37" x14ac:dyDescent="0.2">
      <c r="A73" t="s">
        <v>8591</v>
      </c>
      <c r="B73" t="s">
        <v>8592</v>
      </c>
      <c r="C73" t="s">
        <v>32</v>
      </c>
      <c r="D73" t="s">
        <v>5701</v>
      </c>
      <c r="E73" t="s">
        <v>8592</v>
      </c>
      <c r="F73" t="s">
        <v>5701</v>
      </c>
      <c r="G73" t="s">
        <v>8591</v>
      </c>
      <c r="H73" t="s">
        <v>8593</v>
      </c>
      <c r="I73" t="s">
        <v>8594</v>
      </c>
      <c r="J73" t="s">
        <v>8595</v>
      </c>
      <c r="K73" t="s">
        <v>8596</v>
      </c>
      <c r="M73" t="s">
        <v>5814</v>
      </c>
      <c r="N73" t="s">
        <v>7054</v>
      </c>
      <c r="Q73" t="s">
        <v>8578</v>
      </c>
      <c r="R73" t="s">
        <v>38</v>
      </c>
      <c r="S73" t="s">
        <v>38</v>
      </c>
      <c r="T73" t="s">
        <v>38</v>
      </c>
      <c r="U73" t="s">
        <v>38</v>
      </c>
      <c r="V73" t="s">
        <v>38</v>
      </c>
      <c r="W73" t="s">
        <v>38</v>
      </c>
      <c r="X73" t="s">
        <v>38</v>
      </c>
      <c r="Y73" t="s">
        <v>38</v>
      </c>
      <c r="Z73" t="s">
        <v>38</v>
      </c>
      <c r="AA73" t="s">
        <v>44</v>
      </c>
      <c r="AB73" t="s">
        <v>38</v>
      </c>
      <c r="AC73" t="s">
        <v>38</v>
      </c>
      <c r="AD73" t="s">
        <v>38</v>
      </c>
      <c r="AE73" t="s">
        <v>38</v>
      </c>
      <c r="AF73" t="s">
        <v>38</v>
      </c>
      <c r="AG73" t="s">
        <v>38</v>
      </c>
      <c r="AH73" t="s">
        <v>38</v>
      </c>
      <c r="AI73" t="s">
        <v>38</v>
      </c>
      <c r="AJ73" t="s">
        <v>38</v>
      </c>
      <c r="AK73" t="s">
        <v>38</v>
      </c>
    </row>
    <row r="74" spans="1:37" x14ac:dyDescent="0.2">
      <c r="A74" t="s">
        <v>8597</v>
      </c>
      <c r="B74" t="s">
        <v>8598</v>
      </c>
      <c r="C74" t="s">
        <v>32</v>
      </c>
      <c r="D74" t="s">
        <v>5701</v>
      </c>
      <c r="E74" t="s">
        <v>8598</v>
      </c>
      <c r="F74" t="s">
        <v>5701</v>
      </c>
      <c r="G74" t="s">
        <v>8597</v>
      </c>
      <c r="H74" t="s">
        <v>8599</v>
      </c>
      <c r="I74" t="s">
        <v>8600</v>
      </c>
      <c r="J74" t="s">
        <v>8601</v>
      </c>
      <c r="K74" t="s">
        <v>8602</v>
      </c>
      <c r="M74" t="s">
        <v>8603</v>
      </c>
      <c r="R74" t="s">
        <v>38</v>
      </c>
      <c r="S74" t="s">
        <v>38</v>
      </c>
      <c r="T74" t="s">
        <v>38</v>
      </c>
      <c r="U74" t="s">
        <v>38</v>
      </c>
      <c r="V74" t="s">
        <v>38</v>
      </c>
      <c r="W74" t="s">
        <v>38</v>
      </c>
      <c r="X74" t="s">
        <v>38</v>
      </c>
      <c r="Y74" t="s">
        <v>38</v>
      </c>
      <c r="Z74" t="s">
        <v>38</v>
      </c>
      <c r="AA74" t="s">
        <v>38</v>
      </c>
      <c r="AB74" t="s">
        <v>38</v>
      </c>
      <c r="AC74" t="s">
        <v>38</v>
      </c>
      <c r="AD74" t="s">
        <v>38</v>
      </c>
      <c r="AE74" t="s">
        <v>38</v>
      </c>
      <c r="AF74" t="s">
        <v>38</v>
      </c>
      <c r="AG74" t="s">
        <v>38</v>
      </c>
      <c r="AH74" t="s">
        <v>38</v>
      </c>
      <c r="AI74" t="s">
        <v>38</v>
      </c>
      <c r="AJ74" t="s">
        <v>38</v>
      </c>
      <c r="AK74" t="s">
        <v>38</v>
      </c>
    </row>
    <row r="75" spans="1:37" x14ac:dyDescent="0.2">
      <c r="A75" t="s">
        <v>8604</v>
      </c>
      <c r="B75" t="s">
        <v>8605</v>
      </c>
      <c r="C75" t="s">
        <v>32</v>
      </c>
      <c r="D75" t="s">
        <v>5701</v>
      </c>
      <c r="E75" t="s">
        <v>8605</v>
      </c>
      <c r="F75" t="s">
        <v>5701</v>
      </c>
      <c r="G75" t="s">
        <v>8604</v>
      </c>
      <c r="H75" t="s">
        <v>8606</v>
      </c>
      <c r="I75" t="s">
        <v>8607</v>
      </c>
      <c r="J75" t="s">
        <v>8608</v>
      </c>
      <c r="K75" t="s">
        <v>8609</v>
      </c>
      <c r="M75" t="s">
        <v>8610</v>
      </c>
      <c r="R75" t="s">
        <v>38</v>
      </c>
      <c r="S75" t="s">
        <v>38</v>
      </c>
      <c r="T75" t="s">
        <v>38</v>
      </c>
      <c r="U75" t="s">
        <v>38</v>
      </c>
      <c r="V75" t="s">
        <v>38</v>
      </c>
      <c r="W75" t="s">
        <v>38</v>
      </c>
      <c r="X75" t="s">
        <v>38</v>
      </c>
      <c r="Y75" t="s">
        <v>38</v>
      </c>
      <c r="Z75" t="s">
        <v>38</v>
      </c>
      <c r="AA75" t="s">
        <v>38</v>
      </c>
      <c r="AB75" t="s">
        <v>38</v>
      </c>
      <c r="AC75" t="s">
        <v>38</v>
      </c>
      <c r="AD75" t="s">
        <v>38</v>
      </c>
      <c r="AE75" t="s">
        <v>38</v>
      </c>
      <c r="AF75" t="s">
        <v>38</v>
      </c>
      <c r="AG75" t="s">
        <v>38</v>
      </c>
      <c r="AH75" t="s">
        <v>38</v>
      </c>
      <c r="AI75" t="s">
        <v>38</v>
      </c>
      <c r="AJ75" t="s">
        <v>38</v>
      </c>
      <c r="AK75" t="s">
        <v>38</v>
      </c>
    </row>
    <row r="76" spans="1:37" x14ac:dyDescent="0.2">
      <c r="A76" t="s">
        <v>8611</v>
      </c>
      <c r="B76" t="s">
        <v>8612</v>
      </c>
      <c r="C76" t="s">
        <v>32</v>
      </c>
      <c r="D76" t="s">
        <v>5701</v>
      </c>
      <c r="E76" t="s">
        <v>8612</v>
      </c>
      <c r="F76" t="s">
        <v>5701</v>
      </c>
      <c r="G76" t="s">
        <v>8611</v>
      </c>
      <c r="H76" t="s">
        <v>8613</v>
      </c>
      <c r="I76" t="s">
        <v>8614</v>
      </c>
      <c r="J76" t="s">
        <v>8615</v>
      </c>
      <c r="K76" t="s">
        <v>8616</v>
      </c>
      <c r="M76" t="s">
        <v>8617</v>
      </c>
      <c r="N76" t="s">
        <v>5720</v>
      </c>
      <c r="Q76" t="s">
        <v>6205</v>
      </c>
      <c r="R76" t="s">
        <v>38</v>
      </c>
      <c r="S76" t="s">
        <v>38</v>
      </c>
      <c r="T76" t="s">
        <v>38</v>
      </c>
      <c r="U76" t="s">
        <v>38</v>
      </c>
      <c r="V76" t="s">
        <v>38</v>
      </c>
      <c r="W76" t="s">
        <v>38</v>
      </c>
      <c r="X76" t="s">
        <v>38</v>
      </c>
      <c r="Y76" t="s">
        <v>38</v>
      </c>
      <c r="Z76" t="s">
        <v>38</v>
      </c>
      <c r="AA76" t="s">
        <v>38</v>
      </c>
      <c r="AB76" t="s">
        <v>38</v>
      </c>
      <c r="AC76" t="s">
        <v>38</v>
      </c>
      <c r="AD76" t="s">
        <v>38</v>
      </c>
      <c r="AE76" t="s">
        <v>44</v>
      </c>
      <c r="AF76" t="s">
        <v>38</v>
      </c>
      <c r="AG76" t="s">
        <v>38</v>
      </c>
      <c r="AH76" t="s">
        <v>38</v>
      </c>
      <c r="AI76" t="s">
        <v>38</v>
      </c>
      <c r="AJ76" t="s">
        <v>38</v>
      </c>
      <c r="AK76" t="s">
        <v>38</v>
      </c>
    </row>
    <row r="77" spans="1:37" x14ac:dyDescent="0.2">
      <c r="A77" t="s">
        <v>8618</v>
      </c>
      <c r="B77" t="s">
        <v>8619</v>
      </c>
      <c r="C77" t="s">
        <v>32</v>
      </c>
      <c r="D77" t="s">
        <v>5701</v>
      </c>
      <c r="E77" t="s">
        <v>8619</v>
      </c>
      <c r="F77" t="s">
        <v>5701</v>
      </c>
      <c r="G77" t="s">
        <v>8618</v>
      </c>
      <c r="H77" t="s">
        <v>8620</v>
      </c>
      <c r="I77" t="s">
        <v>8621</v>
      </c>
      <c r="J77" t="s">
        <v>8622</v>
      </c>
      <c r="K77" t="s">
        <v>8623</v>
      </c>
      <c r="L77" t="s">
        <v>37</v>
      </c>
      <c r="M77" t="s">
        <v>8624</v>
      </c>
      <c r="N77" t="s">
        <v>8625</v>
      </c>
      <c r="O77" t="s">
        <v>8626</v>
      </c>
      <c r="P77" t="s">
        <v>8627</v>
      </c>
      <c r="Q77" t="s">
        <v>8628</v>
      </c>
      <c r="R77" t="s">
        <v>44</v>
      </c>
      <c r="S77" t="s">
        <v>38</v>
      </c>
      <c r="T77" t="s">
        <v>44</v>
      </c>
      <c r="U77" t="s">
        <v>44</v>
      </c>
      <c r="V77" t="s">
        <v>38</v>
      </c>
      <c r="W77" t="s">
        <v>38</v>
      </c>
      <c r="X77" t="s">
        <v>38</v>
      </c>
      <c r="Y77" t="s">
        <v>38</v>
      </c>
      <c r="Z77" t="s">
        <v>38</v>
      </c>
      <c r="AA77" t="s">
        <v>38</v>
      </c>
      <c r="AB77" t="s">
        <v>38</v>
      </c>
      <c r="AC77" t="s">
        <v>38</v>
      </c>
      <c r="AD77" t="s">
        <v>38</v>
      </c>
      <c r="AE77" t="s">
        <v>38</v>
      </c>
      <c r="AF77" t="s">
        <v>38</v>
      </c>
      <c r="AG77" t="s">
        <v>44</v>
      </c>
      <c r="AH77" t="s">
        <v>38</v>
      </c>
      <c r="AI77" t="s">
        <v>44</v>
      </c>
      <c r="AJ77" t="s">
        <v>38</v>
      </c>
      <c r="AK77" t="s">
        <v>44</v>
      </c>
    </row>
    <row r="78" spans="1:37" x14ac:dyDescent="0.2">
      <c r="A78" t="s">
        <v>8629</v>
      </c>
      <c r="B78" t="s">
        <v>8630</v>
      </c>
      <c r="C78" t="s">
        <v>32</v>
      </c>
      <c r="D78" t="s">
        <v>5701</v>
      </c>
      <c r="E78" t="s">
        <v>8630</v>
      </c>
      <c r="F78" t="s">
        <v>5701</v>
      </c>
      <c r="G78" t="s">
        <v>8629</v>
      </c>
      <c r="H78" t="s">
        <v>8631</v>
      </c>
      <c r="I78" t="s">
        <v>8632</v>
      </c>
      <c r="J78" t="s">
        <v>8633</v>
      </c>
      <c r="K78" t="s">
        <v>8634</v>
      </c>
      <c r="M78" t="s">
        <v>5814</v>
      </c>
      <c r="R78" t="s">
        <v>38</v>
      </c>
      <c r="S78" t="s">
        <v>38</v>
      </c>
      <c r="T78" t="s">
        <v>38</v>
      </c>
      <c r="U78" t="s">
        <v>38</v>
      </c>
      <c r="V78" t="s">
        <v>38</v>
      </c>
      <c r="W78" t="s">
        <v>38</v>
      </c>
      <c r="X78" t="s">
        <v>38</v>
      </c>
      <c r="Y78" t="s">
        <v>38</v>
      </c>
      <c r="Z78" t="s">
        <v>38</v>
      </c>
      <c r="AA78" t="s">
        <v>38</v>
      </c>
      <c r="AB78" t="s">
        <v>38</v>
      </c>
      <c r="AC78" t="s">
        <v>38</v>
      </c>
      <c r="AD78" t="s">
        <v>38</v>
      </c>
      <c r="AE78" t="s">
        <v>38</v>
      </c>
      <c r="AF78" t="s">
        <v>38</v>
      </c>
      <c r="AG78" t="s">
        <v>38</v>
      </c>
      <c r="AH78" t="s">
        <v>38</v>
      </c>
      <c r="AI78" t="s">
        <v>38</v>
      </c>
      <c r="AJ78" t="s">
        <v>38</v>
      </c>
      <c r="AK78" t="s">
        <v>38</v>
      </c>
    </row>
    <row r="79" spans="1:37" x14ac:dyDescent="0.2">
      <c r="A79" t="s">
        <v>8635</v>
      </c>
      <c r="B79" t="s">
        <v>8636</v>
      </c>
      <c r="C79" t="s">
        <v>32</v>
      </c>
      <c r="D79" t="s">
        <v>5701</v>
      </c>
      <c r="E79" t="s">
        <v>8636</v>
      </c>
      <c r="F79" t="s">
        <v>5701</v>
      </c>
      <c r="G79" t="s">
        <v>8635</v>
      </c>
      <c r="H79" t="s">
        <v>8637</v>
      </c>
      <c r="I79" t="s">
        <v>8638</v>
      </c>
      <c r="J79" t="s">
        <v>8639</v>
      </c>
      <c r="M79" t="s">
        <v>5814</v>
      </c>
      <c r="N79" t="s">
        <v>5873</v>
      </c>
      <c r="R79" t="s">
        <v>38</v>
      </c>
      <c r="S79" t="s">
        <v>38</v>
      </c>
      <c r="T79" t="s">
        <v>38</v>
      </c>
      <c r="U79" t="s">
        <v>38</v>
      </c>
      <c r="V79" t="s">
        <v>38</v>
      </c>
      <c r="W79" t="s">
        <v>38</v>
      </c>
      <c r="X79" t="s">
        <v>38</v>
      </c>
      <c r="Y79" t="s">
        <v>38</v>
      </c>
      <c r="Z79" t="s">
        <v>38</v>
      </c>
      <c r="AA79" t="s">
        <v>38</v>
      </c>
      <c r="AB79" t="s">
        <v>38</v>
      </c>
      <c r="AC79" t="s">
        <v>38</v>
      </c>
      <c r="AD79" t="s">
        <v>38</v>
      </c>
      <c r="AE79" t="s">
        <v>38</v>
      </c>
      <c r="AF79" t="s">
        <v>38</v>
      </c>
      <c r="AG79" t="s">
        <v>38</v>
      </c>
      <c r="AH79" t="s">
        <v>38</v>
      </c>
      <c r="AI79" t="s">
        <v>38</v>
      </c>
      <c r="AJ79" t="s">
        <v>38</v>
      </c>
      <c r="AK79" t="s">
        <v>38</v>
      </c>
    </row>
    <row r="80" spans="1:37" x14ac:dyDescent="0.2">
      <c r="A80" t="s">
        <v>8640</v>
      </c>
      <c r="B80" t="s">
        <v>8641</v>
      </c>
      <c r="C80" t="s">
        <v>32</v>
      </c>
      <c r="D80" t="s">
        <v>5701</v>
      </c>
      <c r="E80" t="s">
        <v>8641</v>
      </c>
      <c r="F80" t="s">
        <v>5701</v>
      </c>
      <c r="G80" t="s">
        <v>8640</v>
      </c>
      <c r="H80" t="s">
        <v>8642</v>
      </c>
      <c r="I80" t="s">
        <v>8643</v>
      </c>
      <c r="J80" t="s">
        <v>8644</v>
      </c>
      <c r="K80" t="s">
        <v>8645</v>
      </c>
      <c r="M80" t="s">
        <v>5872</v>
      </c>
      <c r="N80" t="s">
        <v>7054</v>
      </c>
      <c r="Q80" t="s">
        <v>8646</v>
      </c>
      <c r="R80" t="s">
        <v>38</v>
      </c>
      <c r="S80" t="s">
        <v>44</v>
      </c>
      <c r="T80" t="s">
        <v>44</v>
      </c>
      <c r="U80" t="s">
        <v>38</v>
      </c>
      <c r="V80" t="s">
        <v>44</v>
      </c>
      <c r="W80" t="s">
        <v>44</v>
      </c>
      <c r="X80" t="s">
        <v>38</v>
      </c>
      <c r="Y80" t="s">
        <v>38</v>
      </c>
      <c r="Z80" t="s">
        <v>38</v>
      </c>
      <c r="AA80" t="s">
        <v>38</v>
      </c>
      <c r="AB80" t="s">
        <v>38</v>
      </c>
      <c r="AC80" t="s">
        <v>38</v>
      </c>
      <c r="AD80" t="s">
        <v>38</v>
      </c>
      <c r="AE80" t="s">
        <v>38</v>
      </c>
      <c r="AF80" t="s">
        <v>38</v>
      </c>
      <c r="AG80" t="s">
        <v>38</v>
      </c>
      <c r="AH80" t="s">
        <v>38</v>
      </c>
      <c r="AI80" t="s">
        <v>38</v>
      </c>
      <c r="AJ80" t="s">
        <v>44</v>
      </c>
      <c r="AK80" t="s">
        <v>38</v>
      </c>
    </row>
    <row r="81" spans="1:37" x14ac:dyDescent="0.2">
      <c r="A81" t="s">
        <v>8647</v>
      </c>
      <c r="B81" t="s">
        <v>8648</v>
      </c>
      <c r="C81" t="s">
        <v>32</v>
      </c>
      <c r="D81" t="s">
        <v>5701</v>
      </c>
      <c r="E81" t="s">
        <v>8648</v>
      </c>
      <c r="F81" t="s">
        <v>5701</v>
      </c>
      <c r="G81" t="s">
        <v>8647</v>
      </c>
      <c r="H81" t="s">
        <v>8649</v>
      </c>
      <c r="I81" t="s">
        <v>8650</v>
      </c>
      <c r="J81" t="s">
        <v>8651</v>
      </c>
      <c r="K81" t="s">
        <v>8652</v>
      </c>
      <c r="M81" t="s">
        <v>8653</v>
      </c>
      <c r="N81" t="s">
        <v>6484</v>
      </c>
      <c r="R81" t="s">
        <v>38</v>
      </c>
      <c r="S81" t="s">
        <v>38</v>
      </c>
      <c r="T81" t="s">
        <v>38</v>
      </c>
      <c r="U81" t="s">
        <v>38</v>
      </c>
      <c r="V81" t="s">
        <v>38</v>
      </c>
      <c r="W81" t="s">
        <v>38</v>
      </c>
      <c r="X81" t="s">
        <v>38</v>
      </c>
      <c r="Y81" t="s">
        <v>38</v>
      </c>
      <c r="Z81" t="s">
        <v>38</v>
      </c>
      <c r="AA81" t="s">
        <v>38</v>
      </c>
      <c r="AB81" t="s">
        <v>38</v>
      </c>
      <c r="AC81" t="s">
        <v>38</v>
      </c>
      <c r="AD81" t="s">
        <v>38</v>
      </c>
      <c r="AE81" t="s">
        <v>38</v>
      </c>
      <c r="AF81" t="s">
        <v>38</v>
      </c>
      <c r="AG81" t="s">
        <v>38</v>
      </c>
      <c r="AH81" t="s">
        <v>38</v>
      </c>
      <c r="AI81" t="s">
        <v>38</v>
      </c>
      <c r="AJ81" t="s">
        <v>38</v>
      </c>
      <c r="AK81" t="s">
        <v>38</v>
      </c>
    </row>
    <row r="82" spans="1:37" x14ac:dyDescent="0.2">
      <c r="A82" t="s">
        <v>8654</v>
      </c>
      <c r="B82" t="s">
        <v>8655</v>
      </c>
      <c r="C82" t="s">
        <v>32</v>
      </c>
      <c r="D82" t="s">
        <v>5701</v>
      </c>
      <c r="E82" t="s">
        <v>8655</v>
      </c>
      <c r="F82" t="s">
        <v>5701</v>
      </c>
      <c r="G82" t="s">
        <v>8654</v>
      </c>
      <c r="H82" t="s">
        <v>8656</v>
      </c>
      <c r="I82" t="s">
        <v>8657</v>
      </c>
      <c r="J82" t="s">
        <v>8658</v>
      </c>
      <c r="K82" t="s">
        <v>8659</v>
      </c>
      <c r="M82" t="s">
        <v>8341</v>
      </c>
      <c r="N82" t="s">
        <v>5707</v>
      </c>
      <c r="R82" t="s">
        <v>38</v>
      </c>
      <c r="S82" t="s">
        <v>38</v>
      </c>
      <c r="T82" t="s">
        <v>38</v>
      </c>
      <c r="U82" t="s">
        <v>44</v>
      </c>
      <c r="V82" t="s">
        <v>38</v>
      </c>
      <c r="W82" t="s">
        <v>38</v>
      </c>
      <c r="X82" t="s">
        <v>38</v>
      </c>
      <c r="Y82" t="s">
        <v>38</v>
      </c>
      <c r="Z82" t="s">
        <v>38</v>
      </c>
      <c r="AA82" t="s">
        <v>44</v>
      </c>
      <c r="AB82" t="s">
        <v>38</v>
      </c>
      <c r="AC82" t="s">
        <v>38</v>
      </c>
      <c r="AD82" t="s">
        <v>38</v>
      </c>
      <c r="AE82" t="s">
        <v>38</v>
      </c>
      <c r="AF82" t="s">
        <v>38</v>
      </c>
      <c r="AG82" t="s">
        <v>38</v>
      </c>
      <c r="AH82" t="s">
        <v>38</v>
      </c>
      <c r="AI82" t="s">
        <v>38</v>
      </c>
      <c r="AJ82" t="s">
        <v>38</v>
      </c>
      <c r="AK82" t="s">
        <v>38</v>
      </c>
    </row>
    <row r="83" spans="1:37" x14ac:dyDescent="0.2">
      <c r="A83" t="s">
        <v>8660</v>
      </c>
      <c r="B83" t="s">
        <v>8661</v>
      </c>
      <c r="C83" t="s">
        <v>32</v>
      </c>
      <c r="D83" t="s">
        <v>5701</v>
      </c>
      <c r="E83" t="s">
        <v>8661</v>
      </c>
      <c r="F83" t="s">
        <v>5701</v>
      </c>
      <c r="G83" t="s">
        <v>8660</v>
      </c>
      <c r="H83" t="s">
        <v>8662</v>
      </c>
      <c r="I83" t="s">
        <v>8663</v>
      </c>
      <c r="J83" t="s">
        <v>8664</v>
      </c>
      <c r="K83" t="s">
        <v>8665</v>
      </c>
      <c r="M83" t="s">
        <v>8666</v>
      </c>
      <c r="N83" t="s">
        <v>8667</v>
      </c>
      <c r="P83" t="s">
        <v>8668</v>
      </c>
      <c r="Q83" t="s">
        <v>8669</v>
      </c>
      <c r="R83" t="s">
        <v>38</v>
      </c>
      <c r="S83" t="s">
        <v>38</v>
      </c>
      <c r="T83" t="s">
        <v>38</v>
      </c>
      <c r="U83" t="s">
        <v>38</v>
      </c>
      <c r="V83" t="s">
        <v>44</v>
      </c>
      <c r="W83" t="s">
        <v>44</v>
      </c>
      <c r="X83" t="s">
        <v>38</v>
      </c>
      <c r="Y83" t="s">
        <v>44</v>
      </c>
      <c r="Z83" t="s">
        <v>38</v>
      </c>
      <c r="AA83" t="s">
        <v>44</v>
      </c>
      <c r="AB83" t="s">
        <v>44</v>
      </c>
      <c r="AC83" t="s">
        <v>38</v>
      </c>
      <c r="AD83" t="s">
        <v>38</v>
      </c>
      <c r="AE83" t="s">
        <v>38</v>
      </c>
      <c r="AF83" t="s">
        <v>44</v>
      </c>
      <c r="AG83" t="s">
        <v>38</v>
      </c>
      <c r="AH83" t="s">
        <v>38</v>
      </c>
      <c r="AI83" t="s">
        <v>38</v>
      </c>
      <c r="AJ83" t="s">
        <v>38</v>
      </c>
      <c r="AK83" t="s">
        <v>38</v>
      </c>
    </row>
    <row r="84" spans="1:37" x14ac:dyDescent="0.2">
      <c r="A84" t="s">
        <v>8670</v>
      </c>
      <c r="B84" t="s">
        <v>8671</v>
      </c>
      <c r="C84" t="s">
        <v>32</v>
      </c>
      <c r="D84" t="s">
        <v>5701</v>
      </c>
      <c r="E84" t="s">
        <v>8671</v>
      </c>
      <c r="F84" t="s">
        <v>5701</v>
      </c>
      <c r="G84" t="s">
        <v>8670</v>
      </c>
      <c r="H84" t="s">
        <v>8672</v>
      </c>
      <c r="I84" t="s">
        <v>8673</v>
      </c>
      <c r="J84" t="s">
        <v>8674</v>
      </c>
      <c r="K84" t="s">
        <v>8675</v>
      </c>
      <c r="M84" t="s">
        <v>6676</v>
      </c>
      <c r="N84" t="s">
        <v>8676</v>
      </c>
      <c r="O84" t="s">
        <v>8677</v>
      </c>
      <c r="P84" t="s">
        <v>5857</v>
      </c>
      <c r="Q84" t="s">
        <v>8678</v>
      </c>
      <c r="R84" t="s">
        <v>44</v>
      </c>
      <c r="S84" t="s">
        <v>38</v>
      </c>
      <c r="T84" t="s">
        <v>38</v>
      </c>
      <c r="U84" t="s">
        <v>44</v>
      </c>
      <c r="V84" t="s">
        <v>38</v>
      </c>
      <c r="W84" t="s">
        <v>44</v>
      </c>
      <c r="X84" t="s">
        <v>38</v>
      </c>
      <c r="Y84" t="s">
        <v>38</v>
      </c>
      <c r="Z84" t="s">
        <v>44</v>
      </c>
      <c r="AA84" t="s">
        <v>38</v>
      </c>
      <c r="AB84" t="s">
        <v>38</v>
      </c>
      <c r="AC84" t="s">
        <v>38</v>
      </c>
      <c r="AD84" t="s">
        <v>38</v>
      </c>
      <c r="AE84" t="s">
        <v>38</v>
      </c>
      <c r="AF84" t="s">
        <v>38</v>
      </c>
      <c r="AG84" t="s">
        <v>44</v>
      </c>
      <c r="AH84" t="s">
        <v>38</v>
      </c>
      <c r="AI84" t="s">
        <v>44</v>
      </c>
      <c r="AJ84" t="s">
        <v>38</v>
      </c>
      <c r="AK84" t="s">
        <v>44</v>
      </c>
    </row>
    <row r="85" spans="1:37" x14ac:dyDescent="0.2">
      <c r="A85" t="s">
        <v>8679</v>
      </c>
      <c r="B85" t="s">
        <v>8680</v>
      </c>
      <c r="C85" t="s">
        <v>32</v>
      </c>
      <c r="D85" t="s">
        <v>5701</v>
      </c>
      <c r="E85" t="s">
        <v>8680</v>
      </c>
      <c r="F85" t="s">
        <v>5701</v>
      </c>
      <c r="G85" t="s">
        <v>8679</v>
      </c>
      <c r="H85" t="s">
        <v>8681</v>
      </c>
      <c r="I85" t="s">
        <v>8682</v>
      </c>
      <c r="J85" t="s">
        <v>8683</v>
      </c>
      <c r="K85" t="s">
        <v>8684</v>
      </c>
      <c r="M85" t="s">
        <v>6574</v>
      </c>
      <c r="N85" t="s">
        <v>8685</v>
      </c>
      <c r="R85" t="s">
        <v>38</v>
      </c>
      <c r="S85" t="s">
        <v>38</v>
      </c>
      <c r="T85" t="s">
        <v>38</v>
      </c>
      <c r="U85" t="s">
        <v>38</v>
      </c>
      <c r="V85" t="s">
        <v>38</v>
      </c>
      <c r="W85" t="s">
        <v>38</v>
      </c>
      <c r="X85" t="s">
        <v>38</v>
      </c>
      <c r="Y85" t="s">
        <v>38</v>
      </c>
      <c r="Z85" t="s">
        <v>38</v>
      </c>
      <c r="AA85" t="s">
        <v>38</v>
      </c>
      <c r="AB85" t="s">
        <v>38</v>
      </c>
      <c r="AC85" t="s">
        <v>38</v>
      </c>
      <c r="AD85" t="s">
        <v>38</v>
      </c>
      <c r="AE85" t="s">
        <v>38</v>
      </c>
      <c r="AF85" t="s">
        <v>44</v>
      </c>
      <c r="AG85" t="s">
        <v>38</v>
      </c>
      <c r="AH85" t="s">
        <v>38</v>
      </c>
      <c r="AI85" t="s">
        <v>38</v>
      </c>
      <c r="AJ85" t="s">
        <v>38</v>
      </c>
      <c r="AK85" t="s">
        <v>38</v>
      </c>
    </row>
    <row r="86" spans="1:37" x14ac:dyDescent="0.2">
      <c r="A86" t="s">
        <v>8686</v>
      </c>
      <c r="B86" t="s">
        <v>8687</v>
      </c>
      <c r="C86" t="s">
        <v>32</v>
      </c>
      <c r="D86" t="s">
        <v>5701</v>
      </c>
      <c r="E86" t="s">
        <v>8687</v>
      </c>
      <c r="F86" t="s">
        <v>5701</v>
      </c>
      <c r="G86" t="s">
        <v>8686</v>
      </c>
      <c r="H86" t="s">
        <v>8688</v>
      </c>
      <c r="I86" t="s">
        <v>8689</v>
      </c>
      <c r="J86" t="s">
        <v>8690</v>
      </c>
      <c r="K86" t="s">
        <v>8691</v>
      </c>
      <c r="M86" t="s">
        <v>5814</v>
      </c>
      <c r="N86" t="s">
        <v>6059</v>
      </c>
      <c r="Q86" t="s">
        <v>8692</v>
      </c>
      <c r="R86" t="s">
        <v>38</v>
      </c>
      <c r="S86" t="s">
        <v>38</v>
      </c>
      <c r="T86" t="s">
        <v>38</v>
      </c>
      <c r="U86" t="s">
        <v>38</v>
      </c>
      <c r="V86" t="s">
        <v>38</v>
      </c>
      <c r="W86" t="s">
        <v>38</v>
      </c>
      <c r="X86" t="s">
        <v>38</v>
      </c>
      <c r="Y86" t="s">
        <v>38</v>
      </c>
      <c r="Z86" t="s">
        <v>38</v>
      </c>
      <c r="AA86" t="s">
        <v>38</v>
      </c>
      <c r="AB86" t="s">
        <v>38</v>
      </c>
      <c r="AC86" t="s">
        <v>38</v>
      </c>
      <c r="AD86" t="s">
        <v>38</v>
      </c>
      <c r="AE86" t="s">
        <v>38</v>
      </c>
      <c r="AF86" t="s">
        <v>38</v>
      </c>
      <c r="AG86" t="s">
        <v>38</v>
      </c>
      <c r="AH86" t="s">
        <v>38</v>
      </c>
      <c r="AI86" t="s">
        <v>38</v>
      </c>
      <c r="AJ86" t="s">
        <v>38</v>
      </c>
      <c r="AK86" t="s">
        <v>38</v>
      </c>
    </row>
    <row r="87" spans="1:37" x14ac:dyDescent="0.2">
      <c r="A87" t="s">
        <v>8693</v>
      </c>
      <c r="B87" t="s">
        <v>8694</v>
      </c>
      <c r="C87" t="s">
        <v>32</v>
      </c>
      <c r="D87" t="s">
        <v>5701</v>
      </c>
      <c r="E87" t="s">
        <v>8694</v>
      </c>
      <c r="F87" t="s">
        <v>5701</v>
      </c>
      <c r="G87" t="s">
        <v>8693</v>
      </c>
      <c r="H87" t="s">
        <v>8695</v>
      </c>
      <c r="I87" t="s">
        <v>8696</v>
      </c>
      <c r="J87" t="s">
        <v>8697</v>
      </c>
      <c r="K87" t="s">
        <v>8698</v>
      </c>
      <c r="M87" t="s">
        <v>8699</v>
      </c>
      <c r="P87" t="s">
        <v>8700</v>
      </c>
      <c r="Q87" t="s">
        <v>6267</v>
      </c>
      <c r="R87" t="s">
        <v>38</v>
      </c>
      <c r="S87" t="s">
        <v>38</v>
      </c>
      <c r="T87" t="s">
        <v>38</v>
      </c>
      <c r="U87" t="s">
        <v>38</v>
      </c>
      <c r="V87" t="s">
        <v>38</v>
      </c>
      <c r="W87" t="s">
        <v>44</v>
      </c>
      <c r="X87" t="s">
        <v>38</v>
      </c>
      <c r="Y87" t="s">
        <v>38</v>
      </c>
      <c r="Z87" t="s">
        <v>38</v>
      </c>
      <c r="AA87" t="s">
        <v>38</v>
      </c>
      <c r="AB87" t="s">
        <v>38</v>
      </c>
      <c r="AC87" t="s">
        <v>44</v>
      </c>
      <c r="AD87" t="s">
        <v>38</v>
      </c>
      <c r="AE87" t="s">
        <v>38</v>
      </c>
      <c r="AF87" t="s">
        <v>38</v>
      </c>
      <c r="AG87" t="s">
        <v>38</v>
      </c>
      <c r="AH87" t="s">
        <v>38</v>
      </c>
      <c r="AI87" t="s">
        <v>38</v>
      </c>
      <c r="AJ87" t="s">
        <v>38</v>
      </c>
      <c r="AK87" t="s">
        <v>38</v>
      </c>
    </row>
    <row r="88" spans="1:37" x14ac:dyDescent="0.2">
      <c r="A88" t="s">
        <v>8701</v>
      </c>
      <c r="B88" t="s">
        <v>8702</v>
      </c>
      <c r="C88" t="s">
        <v>32</v>
      </c>
      <c r="D88" t="s">
        <v>5701</v>
      </c>
      <c r="E88" t="s">
        <v>8702</v>
      </c>
      <c r="F88" t="s">
        <v>5701</v>
      </c>
      <c r="G88" t="s">
        <v>8701</v>
      </c>
      <c r="H88" t="s">
        <v>8703</v>
      </c>
      <c r="I88" t="s">
        <v>8704</v>
      </c>
      <c r="J88" t="s">
        <v>8705</v>
      </c>
      <c r="M88" t="s">
        <v>5814</v>
      </c>
      <c r="R88" t="s">
        <v>38</v>
      </c>
      <c r="S88" t="s">
        <v>38</v>
      </c>
      <c r="T88" t="s">
        <v>38</v>
      </c>
      <c r="U88" t="s">
        <v>38</v>
      </c>
      <c r="V88" t="s">
        <v>38</v>
      </c>
      <c r="W88" t="s">
        <v>38</v>
      </c>
      <c r="X88" t="s">
        <v>38</v>
      </c>
      <c r="Y88" t="s">
        <v>38</v>
      </c>
      <c r="Z88" t="s">
        <v>38</v>
      </c>
      <c r="AA88" t="s">
        <v>38</v>
      </c>
      <c r="AB88" t="s">
        <v>38</v>
      </c>
      <c r="AC88" t="s">
        <v>38</v>
      </c>
      <c r="AD88" t="s">
        <v>38</v>
      </c>
      <c r="AE88" t="s">
        <v>38</v>
      </c>
      <c r="AF88" t="s">
        <v>38</v>
      </c>
      <c r="AG88" t="s">
        <v>38</v>
      </c>
      <c r="AH88" t="s">
        <v>38</v>
      </c>
      <c r="AI88" t="s">
        <v>38</v>
      </c>
      <c r="AJ88" t="s">
        <v>38</v>
      </c>
      <c r="AK88" t="s">
        <v>38</v>
      </c>
    </row>
    <row r="89" spans="1:37" x14ac:dyDescent="0.2">
      <c r="A89" t="s">
        <v>8706</v>
      </c>
      <c r="B89" t="s">
        <v>8707</v>
      </c>
      <c r="C89" t="s">
        <v>32</v>
      </c>
      <c r="D89" t="s">
        <v>5701</v>
      </c>
      <c r="E89" t="s">
        <v>8707</v>
      </c>
      <c r="F89" t="s">
        <v>5701</v>
      </c>
      <c r="G89" t="s">
        <v>8706</v>
      </c>
      <c r="H89" t="s">
        <v>8708</v>
      </c>
      <c r="I89" t="s">
        <v>8709</v>
      </c>
      <c r="J89" t="s">
        <v>8710</v>
      </c>
      <c r="K89" t="s">
        <v>8711</v>
      </c>
      <c r="M89" t="s">
        <v>8712</v>
      </c>
      <c r="N89" t="s">
        <v>6717</v>
      </c>
      <c r="P89" t="s">
        <v>8713</v>
      </c>
      <c r="Q89" t="s">
        <v>8678</v>
      </c>
      <c r="R89" t="s">
        <v>44</v>
      </c>
      <c r="S89" t="s">
        <v>38</v>
      </c>
      <c r="T89" t="s">
        <v>44</v>
      </c>
      <c r="U89" t="s">
        <v>44</v>
      </c>
      <c r="V89" t="s">
        <v>38</v>
      </c>
      <c r="W89" t="s">
        <v>38</v>
      </c>
      <c r="X89" t="s">
        <v>38</v>
      </c>
      <c r="Y89" t="s">
        <v>38</v>
      </c>
      <c r="Z89" t="s">
        <v>38</v>
      </c>
      <c r="AA89" t="s">
        <v>44</v>
      </c>
      <c r="AB89" t="s">
        <v>38</v>
      </c>
      <c r="AC89" t="s">
        <v>38</v>
      </c>
      <c r="AD89" t="s">
        <v>38</v>
      </c>
      <c r="AE89" t="s">
        <v>38</v>
      </c>
      <c r="AF89" t="s">
        <v>38</v>
      </c>
      <c r="AG89" t="s">
        <v>44</v>
      </c>
      <c r="AH89" t="s">
        <v>38</v>
      </c>
      <c r="AI89" t="s">
        <v>44</v>
      </c>
      <c r="AJ89" t="s">
        <v>38</v>
      </c>
      <c r="AK89" t="s">
        <v>44</v>
      </c>
    </row>
    <row r="90" spans="1:37" x14ac:dyDescent="0.2">
      <c r="A90" t="s">
        <v>8714</v>
      </c>
      <c r="B90" t="s">
        <v>8715</v>
      </c>
      <c r="C90" t="s">
        <v>32</v>
      </c>
      <c r="D90" t="s">
        <v>5701</v>
      </c>
      <c r="E90" t="s">
        <v>8715</v>
      </c>
      <c r="F90" t="s">
        <v>5701</v>
      </c>
      <c r="G90" t="s">
        <v>8714</v>
      </c>
      <c r="H90" t="s">
        <v>8716</v>
      </c>
      <c r="I90" t="s">
        <v>8717</v>
      </c>
      <c r="J90" t="s">
        <v>8718</v>
      </c>
      <c r="M90" t="s">
        <v>5814</v>
      </c>
      <c r="R90" t="s">
        <v>38</v>
      </c>
      <c r="S90" t="s">
        <v>38</v>
      </c>
      <c r="T90" t="s">
        <v>38</v>
      </c>
      <c r="U90" t="s">
        <v>38</v>
      </c>
      <c r="V90" t="s">
        <v>38</v>
      </c>
      <c r="W90" t="s">
        <v>38</v>
      </c>
      <c r="X90" t="s">
        <v>38</v>
      </c>
      <c r="Y90" t="s">
        <v>38</v>
      </c>
      <c r="Z90" t="s">
        <v>38</v>
      </c>
      <c r="AA90" t="s">
        <v>38</v>
      </c>
      <c r="AB90" t="s">
        <v>38</v>
      </c>
      <c r="AC90" t="s">
        <v>38</v>
      </c>
      <c r="AD90" t="s">
        <v>38</v>
      </c>
      <c r="AE90" t="s">
        <v>38</v>
      </c>
      <c r="AF90" t="s">
        <v>38</v>
      </c>
      <c r="AG90" t="s">
        <v>38</v>
      </c>
      <c r="AH90" t="s">
        <v>38</v>
      </c>
      <c r="AI90" t="s">
        <v>38</v>
      </c>
      <c r="AJ90" t="s">
        <v>38</v>
      </c>
      <c r="AK90" t="s">
        <v>38</v>
      </c>
    </row>
    <row r="91" spans="1:37" x14ac:dyDescent="0.2">
      <c r="A91" t="s">
        <v>8719</v>
      </c>
      <c r="B91" t="s">
        <v>8720</v>
      </c>
      <c r="C91" t="s">
        <v>32</v>
      </c>
      <c r="D91" t="s">
        <v>5701</v>
      </c>
      <c r="E91" t="s">
        <v>8720</v>
      </c>
      <c r="F91" t="s">
        <v>5701</v>
      </c>
      <c r="G91" t="s">
        <v>8719</v>
      </c>
      <c r="H91" t="s">
        <v>8721</v>
      </c>
      <c r="I91" t="s">
        <v>8722</v>
      </c>
      <c r="J91" t="s">
        <v>8723</v>
      </c>
      <c r="M91" t="s">
        <v>5814</v>
      </c>
      <c r="R91" t="s">
        <v>38</v>
      </c>
      <c r="S91" t="s">
        <v>38</v>
      </c>
      <c r="T91" t="s">
        <v>38</v>
      </c>
      <c r="U91" t="s">
        <v>38</v>
      </c>
      <c r="V91" t="s">
        <v>38</v>
      </c>
      <c r="W91" t="s">
        <v>38</v>
      </c>
      <c r="X91" t="s">
        <v>38</v>
      </c>
      <c r="Y91" t="s">
        <v>38</v>
      </c>
      <c r="Z91" t="s">
        <v>38</v>
      </c>
      <c r="AA91" t="s">
        <v>38</v>
      </c>
      <c r="AB91" t="s">
        <v>38</v>
      </c>
      <c r="AC91" t="s">
        <v>38</v>
      </c>
      <c r="AD91" t="s">
        <v>38</v>
      </c>
      <c r="AE91" t="s">
        <v>38</v>
      </c>
      <c r="AF91" t="s">
        <v>38</v>
      </c>
      <c r="AG91" t="s">
        <v>38</v>
      </c>
      <c r="AH91" t="s">
        <v>38</v>
      </c>
      <c r="AI91" t="s">
        <v>38</v>
      </c>
      <c r="AJ91" t="s">
        <v>38</v>
      </c>
      <c r="AK91" t="s">
        <v>38</v>
      </c>
    </row>
    <row r="92" spans="1:37" x14ac:dyDescent="0.2">
      <c r="A92" t="s">
        <v>8724</v>
      </c>
      <c r="B92" t="s">
        <v>8725</v>
      </c>
      <c r="C92" t="s">
        <v>32</v>
      </c>
      <c r="D92" t="s">
        <v>5701</v>
      </c>
      <c r="E92" t="s">
        <v>8725</v>
      </c>
      <c r="F92" t="s">
        <v>5701</v>
      </c>
      <c r="G92" t="s">
        <v>8724</v>
      </c>
      <c r="H92" t="s">
        <v>8726</v>
      </c>
      <c r="I92" t="s">
        <v>8727</v>
      </c>
      <c r="J92" t="s">
        <v>8728</v>
      </c>
      <c r="K92" t="s">
        <v>8729</v>
      </c>
      <c r="L92" t="s">
        <v>37</v>
      </c>
      <c r="M92" t="s">
        <v>8730</v>
      </c>
      <c r="N92" t="s">
        <v>8731</v>
      </c>
      <c r="P92" t="s">
        <v>8732</v>
      </c>
      <c r="R92" t="s">
        <v>44</v>
      </c>
      <c r="S92" t="s">
        <v>38</v>
      </c>
      <c r="T92" t="s">
        <v>38</v>
      </c>
      <c r="U92" t="s">
        <v>44</v>
      </c>
      <c r="V92" t="s">
        <v>38</v>
      </c>
      <c r="W92" t="s">
        <v>38</v>
      </c>
      <c r="X92" t="s">
        <v>38</v>
      </c>
      <c r="Y92" t="s">
        <v>38</v>
      </c>
      <c r="Z92" t="s">
        <v>38</v>
      </c>
      <c r="AA92" t="s">
        <v>38</v>
      </c>
      <c r="AB92" t="s">
        <v>38</v>
      </c>
      <c r="AC92" t="s">
        <v>38</v>
      </c>
      <c r="AD92" t="s">
        <v>38</v>
      </c>
      <c r="AE92" t="s">
        <v>38</v>
      </c>
      <c r="AF92" t="s">
        <v>38</v>
      </c>
      <c r="AG92" t="s">
        <v>44</v>
      </c>
      <c r="AH92" t="s">
        <v>38</v>
      </c>
      <c r="AI92" t="s">
        <v>38</v>
      </c>
      <c r="AJ92" t="s">
        <v>38</v>
      </c>
      <c r="AK92" t="s">
        <v>38</v>
      </c>
    </row>
    <row r="93" spans="1:37" x14ac:dyDescent="0.2">
      <c r="A93" t="s">
        <v>8733</v>
      </c>
      <c r="B93" t="s">
        <v>8734</v>
      </c>
      <c r="C93" t="s">
        <v>32</v>
      </c>
      <c r="D93" t="s">
        <v>5701</v>
      </c>
      <c r="E93" t="s">
        <v>8734</v>
      </c>
      <c r="F93" t="s">
        <v>5701</v>
      </c>
      <c r="G93" t="s">
        <v>8733</v>
      </c>
      <c r="H93" t="s">
        <v>8735</v>
      </c>
      <c r="I93" t="s">
        <v>8736</v>
      </c>
      <c r="J93" t="s">
        <v>8737</v>
      </c>
      <c r="K93" t="s">
        <v>8738</v>
      </c>
      <c r="M93" t="s">
        <v>8739</v>
      </c>
      <c r="O93" t="s">
        <v>8740</v>
      </c>
      <c r="R93" t="s">
        <v>38</v>
      </c>
      <c r="S93" t="s">
        <v>38</v>
      </c>
      <c r="T93" t="s">
        <v>44</v>
      </c>
      <c r="U93" t="s">
        <v>38</v>
      </c>
      <c r="V93" t="s">
        <v>38</v>
      </c>
      <c r="W93" t="s">
        <v>38</v>
      </c>
      <c r="X93" t="s">
        <v>38</v>
      </c>
      <c r="Y93" t="s">
        <v>44</v>
      </c>
      <c r="Z93" t="s">
        <v>38</v>
      </c>
      <c r="AA93" t="s">
        <v>38</v>
      </c>
      <c r="AB93" t="s">
        <v>44</v>
      </c>
      <c r="AC93" t="s">
        <v>38</v>
      </c>
      <c r="AD93" t="s">
        <v>38</v>
      </c>
      <c r="AE93" t="s">
        <v>38</v>
      </c>
      <c r="AF93" t="s">
        <v>38</v>
      </c>
      <c r="AG93" t="s">
        <v>38</v>
      </c>
      <c r="AH93" t="s">
        <v>38</v>
      </c>
      <c r="AI93" t="s">
        <v>38</v>
      </c>
      <c r="AJ93" t="s">
        <v>38</v>
      </c>
      <c r="AK93" t="s">
        <v>38</v>
      </c>
    </row>
    <row r="94" spans="1:37" x14ac:dyDescent="0.2">
      <c r="A94" t="s">
        <v>8741</v>
      </c>
      <c r="B94" t="s">
        <v>8742</v>
      </c>
      <c r="C94" t="s">
        <v>32</v>
      </c>
      <c r="D94" t="s">
        <v>5701</v>
      </c>
      <c r="E94" t="s">
        <v>8742</v>
      </c>
      <c r="F94" t="s">
        <v>5701</v>
      </c>
      <c r="G94" t="s">
        <v>8741</v>
      </c>
      <c r="H94" t="s">
        <v>8743</v>
      </c>
      <c r="K94" t="s">
        <v>8744</v>
      </c>
      <c r="R94" t="s">
        <v>38</v>
      </c>
      <c r="S94" t="s">
        <v>38</v>
      </c>
      <c r="T94" t="s">
        <v>38</v>
      </c>
      <c r="U94" t="s">
        <v>38</v>
      </c>
      <c r="V94" t="s">
        <v>44</v>
      </c>
      <c r="W94" t="s">
        <v>38</v>
      </c>
      <c r="X94" t="s">
        <v>38</v>
      </c>
      <c r="Y94" t="s">
        <v>38</v>
      </c>
      <c r="Z94" t="s">
        <v>38</v>
      </c>
      <c r="AA94" t="s">
        <v>38</v>
      </c>
      <c r="AB94" t="s">
        <v>38</v>
      </c>
      <c r="AC94" t="s">
        <v>38</v>
      </c>
      <c r="AD94" t="s">
        <v>38</v>
      </c>
      <c r="AE94" t="s">
        <v>38</v>
      </c>
      <c r="AF94" t="s">
        <v>38</v>
      </c>
      <c r="AG94" t="s">
        <v>38</v>
      </c>
      <c r="AH94" t="s">
        <v>38</v>
      </c>
      <c r="AI94" t="s">
        <v>38</v>
      </c>
      <c r="AJ94" t="s">
        <v>38</v>
      </c>
      <c r="AK94" t="s">
        <v>38</v>
      </c>
    </row>
    <row r="95" spans="1:37" x14ac:dyDescent="0.2">
      <c r="A95" t="s">
        <v>8745</v>
      </c>
      <c r="B95" t="s">
        <v>8746</v>
      </c>
      <c r="C95" t="s">
        <v>32</v>
      </c>
      <c r="D95" t="s">
        <v>5701</v>
      </c>
      <c r="E95" t="s">
        <v>8746</v>
      </c>
      <c r="F95" t="s">
        <v>5701</v>
      </c>
      <c r="G95" t="s">
        <v>8745</v>
      </c>
      <c r="H95" t="s">
        <v>8747</v>
      </c>
      <c r="I95" t="s">
        <v>8748</v>
      </c>
      <c r="J95" t="s">
        <v>8749</v>
      </c>
      <c r="K95" t="s">
        <v>8750</v>
      </c>
      <c r="M95" t="s">
        <v>5814</v>
      </c>
      <c r="R95" t="s">
        <v>38</v>
      </c>
      <c r="S95" t="s">
        <v>38</v>
      </c>
      <c r="T95" t="s">
        <v>38</v>
      </c>
      <c r="U95" t="s">
        <v>38</v>
      </c>
      <c r="V95" t="s">
        <v>44</v>
      </c>
      <c r="W95" t="s">
        <v>38</v>
      </c>
      <c r="X95" t="s">
        <v>38</v>
      </c>
      <c r="Y95" t="s">
        <v>38</v>
      </c>
      <c r="Z95" t="s">
        <v>38</v>
      </c>
      <c r="AA95" t="s">
        <v>38</v>
      </c>
      <c r="AB95" t="s">
        <v>38</v>
      </c>
      <c r="AC95" t="s">
        <v>38</v>
      </c>
      <c r="AD95" t="s">
        <v>44</v>
      </c>
      <c r="AE95" t="s">
        <v>38</v>
      </c>
      <c r="AF95" t="s">
        <v>38</v>
      </c>
      <c r="AG95" t="s">
        <v>38</v>
      </c>
      <c r="AH95" t="s">
        <v>38</v>
      </c>
      <c r="AI95" t="s">
        <v>38</v>
      </c>
      <c r="AJ95" t="s">
        <v>38</v>
      </c>
      <c r="AK95" t="s">
        <v>38</v>
      </c>
    </row>
    <row r="96" spans="1:37" x14ac:dyDescent="0.2">
      <c r="A96" t="s">
        <v>8751</v>
      </c>
      <c r="B96" t="s">
        <v>8752</v>
      </c>
      <c r="C96" t="s">
        <v>32</v>
      </c>
      <c r="D96" t="s">
        <v>5701</v>
      </c>
      <c r="E96" t="s">
        <v>8752</v>
      </c>
      <c r="F96" t="s">
        <v>5701</v>
      </c>
      <c r="G96" t="s">
        <v>8751</v>
      </c>
      <c r="H96" t="s">
        <v>8753</v>
      </c>
      <c r="I96" t="s">
        <v>8754</v>
      </c>
      <c r="J96" t="s">
        <v>8755</v>
      </c>
      <c r="K96" t="s">
        <v>8756</v>
      </c>
      <c r="L96" t="s">
        <v>37</v>
      </c>
      <c r="M96" t="s">
        <v>8757</v>
      </c>
      <c r="N96" t="s">
        <v>6717</v>
      </c>
      <c r="P96" t="s">
        <v>8758</v>
      </c>
      <c r="Q96" t="s">
        <v>8628</v>
      </c>
      <c r="R96" t="s">
        <v>44</v>
      </c>
      <c r="S96" t="s">
        <v>38</v>
      </c>
      <c r="T96" t="s">
        <v>38</v>
      </c>
      <c r="U96" t="s">
        <v>44</v>
      </c>
      <c r="V96" t="s">
        <v>38</v>
      </c>
      <c r="W96" t="s">
        <v>38</v>
      </c>
      <c r="X96" t="s">
        <v>38</v>
      </c>
      <c r="Y96" t="s">
        <v>38</v>
      </c>
      <c r="Z96" t="s">
        <v>38</v>
      </c>
      <c r="AA96" t="s">
        <v>38</v>
      </c>
      <c r="AB96" t="s">
        <v>38</v>
      </c>
      <c r="AC96" t="s">
        <v>38</v>
      </c>
      <c r="AD96" t="s">
        <v>38</v>
      </c>
      <c r="AE96" t="s">
        <v>38</v>
      </c>
      <c r="AF96" t="s">
        <v>38</v>
      </c>
      <c r="AG96" t="s">
        <v>44</v>
      </c>
      <c r="AH96" t="s">
        <v>38</v>
      </c>
      <c r="AI96" t="s">
        <v>44</v>
      </c>
      <c r="AJ96" t="s">
        <v>38</v>
      </c>
      <c r="AK96" t="s">
        <v>44</v>
      </c>
    </row>
    <row r="97" spans="1:37" x14ac:dyDescent="0.2">
      <c r="A97" t="s">
        <v>8759</v>
      </c>
      <c r="B97" t="s">
        <v>8760</v>
      </c>
      <c r="C97" t="s">
        <v>32</v>
      </c>
      <c r="D97" t="s">
        <v>5701</v>
      </c>
      <c r="E97" t="s">
        <v>8760</v>
      </c>
      <c r="F97" t="s">
        <v>5701</v>
      </c>
      <c r="G97" t="s">
        <v>8759</v>
      </c>
      <c r="H97" t="s">
        <v>8761</v>
      </c>
      <c r="I97" t="s">
        <v>8762</v>
      </c>
      <c r="J97" t="s">
        <v>8763</v>
      </c>
      <c r="K97" t="s">
        <v>8764</v>
      </c>
      <c r="L97" t="s">
        <v>37</v>
      </c>
      <c r="M97" t="s">
        <v>8765</v>
      </c>
      <c r="N97" t="s">
        <v>5882</v>
      </c>
      <c r="P97" t="s">
        <v>8766</v>
      </c>
      <c r="Q97" t="s">
        <v>8578</v>
      </c>
      <c r="R97" t="s">
        <v>44</v>
      </c>
      <c r="S97" t="s">
        <v>38</v>
      </c>
      <c r="T97" t="s">
        <v>38</v>
      </c>
      <c r="U97" t="s">
        <v>44</v>
      </c>
      <c r="V97" t="s">
        <v>38</v>
      </c>
      <c r="W97" t="s">
        <v>38</v>
      </c>
      <c r="X97" t="s">
        <v>38</v>
      </c>
      <c r="Y97" t="s">
        <v>38</v>
      </c>
      <c r="Z97" t="s">
        <v>38</v>
      </c>
      <c r="AA97" t="s">
        <v>38</v>
      </c>
      <c r="AB97" t="s">
        <v>38</v>
      </c>
      <c r="AC97" t="s">
        <v>38</v>
      </c>
      <c r="AD97" t="s">
        <v>38</v>
      </c>
      <c r="AE97" t="s">
        <v>38</v>
      </c>
      <c r="AF97" t="s">
        <v>44</v>
      </c>
      <c r="AG97" t="s">
        <v>44</v>
      </c>
      <c r="AH97" t="s">
        <v>38</v>
      </c>
      <c r="AI97" t="s">
        <v>38</v>
      </c>
      <c r="AJ97" t="s">
        <v>38</v>
      </c>
      <c r="AK97" t="s">
        <v>38</v>
      </c>
    </row>
    <row r="98" spans="1:37" x14ac:dyDescent="0.2">
      <c r="A98" t="s">
        <v>8767</v>
      </c>
      <c r="B98" t="s">
        <v>8768</v>
      </c>
      <c r="C98" t="s">
        <v>32</v>
      </c>
      <c r="D98" t="s">
        <v>5701</v>
      </c>
      <c r="E98" t="s">
        <v>8768</v>
      </c>
      <c r="F98" t="s">
        <v>5701</v>
      </c>
      <c r="G98" t="s">
        <v>8767</v>
      </c>
      <c r="H98" t="s">
        <v>8769</v>
      </c>
      <c r="R98" t="s">
        <v>38</v>
      </c>
      <c r="S98" t="s">
        <v>38</v>
      </c>
      <c r="T98" t="s">
        <v>38</v>
      </c>
      <c r="U98" t="s">
        <v>38</v>
      </c>
      <c r="V98" t="s">
        <v>38</v>
      </c>
      <c r="W98" t="s">
        <v>38</v>
      </c>
      <c r="X98" t="s">
        <v>38</v>
      </c>
      <c r="Y98" t="s">
        <v>38</v>
      </c>
      <c r="Z98" t="s">
        <v>38</v>
      </c>
      <c r="AA98" t="s">
        <v>38</v>
      </c>
      <c r="AB98" t="s">
        <v>38</v>
      </c>
      <c r="AC98" t="s">
        <v>38</v>
      </c>
      <c r="AD98" t="s">
        <v>38</v>
      </c>
      <c r="AE98" t="s">
        <v>38</v>
      </c>
      <c r="AF98" t="s">
        <v>38</v>
      </c>
      <c r="AG98" t="s">
        <v>38</v>
      </c>
      <c r="AH98" t="s">
        <v>38</v>
      </c>
      <c r="AI98" t="s">
        <v>38</v>
      </c>
      <c r="AJ98" t="s">
        <v>38</v>
      </c>
      <c r="AK98" t="s">
        <v>38</v>
      </c>
    </row>
    <row r="99" spans="1:37" x14ac:dyDescent="0.2">
      <c r="A99" t="s">
        <v>8770</v>
      </c>
      <c r="B99" t="s">
        <v>8771</v>
      </c>
      <c r="C99" t="s">
        <v>32</v>
      </c>
      <c r="D99" t="s">
        <v>5701</v>
      </c>
      <c r="E99" t="s">
        <v>8771</v>
      </c>
      <c r="F99" t="s">
        <v>5701</v>
      </c>
      <c r="G99" t="s">
        <v>8770</v>
      </c>
      <c r="H99" t="s">
        <v>8772</v>
      </c>
      <c r="I99" t="s">
        <v>8773</v>
      </c>
      <c r="J99" t="s">
        <v>8774</v>
      </c>
      <c r="M99" t="s">
        <v>5814</v>
      </c>
      <c r="N99" t="s">
        <v>8775</v>
      </c>
      <c r="R99" t="s">
        <v>38</v>
      </c>
      <c r="S99" t="s">
        <v>38</v>
      </c>
      <c r="T99" t="s">
        <v>38</v>
      </c>
      <c r="U99" t="s">
        <v>38</v>
      </c>
      <c r="V99" t="s">
        <v>38</v>
      </c>
      <c r="W99" t="s">
        <v>38</v>
      </c>
      <c r="X99" t="s">
        <v>38</v>
      </c>
      <c r="Y99" t="s">
        <v>38</v>
      </c>
      <c r="Z99" t="s">
        <v>38</v>
      </c>
      <c r="AA99" t="s">
        <v>38</v>
      </c>
      <c r="AB99" t="s">
        <v>38</v>
      </c>
      <c r="AC99" t="s">
        <v>38</v>
      </c>
      <c r="AD99" t="s">
        <v>38</v>
      </c>
      <c r="AE99" t="s">
        <v>38</v>
      </c>
      <c r="AF99" t="s">
        <v>38</v>
      </c>
      <c r="AG99" t="s">
        <v>38</v>
      </c>
      <c r="AH99" t="s">
        <v>38</v>
      </c>
      <c r="AI99" t="s">
        <v>38</v>
      </c>
      <c r="AJ99" t="s">
        <v>38</v>
      </c>
      <c r="AK99" t="s">
        <v>38</v>
      </c>
    </row>
    <row r="100" spans="1:37" x14ac:dyDescent="0.2">
      <c r="A100" t="s">
        <v>8776</v>
      </c>
      <c r="B100" t="s">
        <v>8777</v>
      </c>
      <c r="C100" t="s">
        <v>32</v>
      </c>
      <c r="D100" t="s">
        <v>5701</v>
      </c>
      <c r="E100" t="s">
        <v>8777</v>
      </c>
      <c r="F100" t="s">
        <v>5701</v>
      </c>
      <c r="G100" t="s">
        <v>8776</v>
      </c>
      <c r="H100" t="s">
        <v>8778</v>
      </c>
      <c r="I100" t="s">
        <v>8779</v>
      </c>
      <c r="J100" t="s">
        <v>8780</v>
      </c>
      <c r="M100" t="s">
        <v>5814</v>
      </c>
      <c r="N100" t="s">
        <v>8781</v>
      </c>
      <c r="R100" t="s">
        <v>38</v>
      </c>
      <c r="S100" t="s">
        <v>38</v>
      </c>
      <c r="T100" t="s">
        <v>38</v>
      </c>
      <c r="U100" t="s">
        <v>38</v>
      </c>
      <c r="V100" t="s">
        <v>38</v>
      </c>
      <c r="W100" t="s">
        <v>38</v>
      </c>
      <c r="X100" t="s">
        <v>38</v>
      </c>
      <c r="Y100" t="s">
        <v>38</v>
      </c>
      <c r="Z100" t="s">
        <v>38</v>
      </c>
      <c r="AA100" t="s">
        <v>38</v>
      </c>
      <c r="AB100" t="s">
        <v>38</v>
      </c>
      <c r="AC100" t="s">
        <v>38</v>
      </c>
      <c r="AD100" t="s">
        <v>38</v>
      </c>
      <c r="AE100" t="s">
        <v>38</v>
      </c>
      <c r="AF100" t="s">
        <v>38</v>
      </c>
      <c r="AG100" t="s">
        <v>38</v>
      </c>
      <c r="AH100" t="s">
        <v>38</v>
      </c>
      <c r="AI100" t="s">
        <v>38</v>
      </c>
      <c r="AJ100" t="s">
        <v>38</v>
      </c>
      <c r="AK100" t="s">
        <v>38</v>
      </c>
    </row>
    <row r="101" spans="1:37" x14ac:dyDescent="0.2">
      <c r="A101" t="s">
        <v>8782</v>
      </c>
      <c r="B101" t="s">
        <v>8783</v>
      </c>
      <c r="C101" t="s">
        <v>685</v>
      </c>
      <c r="D101" t="s">
        <v>5701</v>
      </c>
      <c r="E101" t="s">
        <v>8783</v>
      </c>
      <c r="F101" t="s">
        <v>5701</v>
      </c>
      <c r="G101" t="s">
        <v>8784</v>
      </c>
      <c r="H101" t="s">
        <v>8785</v>
      </c>
      <c r="R101" t="s">
        <v>38</v>
      </c>
      <c r="S101" t="s">
        <v>38</v>
      </c>
      <c r="T101" t="s">
        <v>38</v>
      </c>
      <c r="U101" t="s">
        <v>38</v>
      </c>
      <c r="V101" t="s">
        <v>38</v>
      </c>
      <c r="W101" t="s">
        <v>38</v>
      </c>
      <c r="X101" t="s">
        <v>38</v>
      </c>
      <c r="Y101" t="s">
        <v>38</v>
      </c>
      <c r="Z101" t="s">
        <v>38</v>
      </c>
      <c r="AA101" t="s">
        <v>38</v>
      </c>
      <c r="AB101" t="s">
        <v>38</v>
      </c>
      <c r="AC101" t="s">
        <v>38</v>
      </c>
      <c r="AD101" t="s">
        <v>38</v>
      </c>
      <c r="AE101" t="s">
        <v>38</v>
      </c>
      <c r="AF101" t="s">
        <v>38</v>
      </c>
      <c r="AG101" t="s">
        <v>38</v>
      </c>
      <c r="AH101" t="s">
        <v>38</v>
      </c>
      <c r="AI101" t="s">
        <v>38</v>
      </c>
      <c r="AJ101" t="s">
        <v>38</v>
      </c>
      <c r="AK101" t="s">
        <v>38</v>
      </c>
    </row>
    <row r="102" spans="1:37" x14ac:dyDescent="0.2">
      <c r="A102" t="s">
        <v>8786</v>
      </c>
      <c r="B102" t="s">
        <v>8787</v>
      </c>
      <c r="C102" t="s">
        <v>32</v>
      </c>
      <c r="D102" t="s">
        <v>5701</v>
      </c>
      <c r="E102" t="s">
        <v>8787</v>
      </c>
      <c r="F102" t="s">
        <v>5701</v>
      </c>
      <c r="G102" t="s">
        <v>8786</v>
      </c>
      <c r="H102" t="s">
        <v>8788</v>
      </c>
      <c r="I102" t="s">
        <v>8789</v>
      </c>
      <c r="J102" t="s">
        <v>8790</v>
      </c>
      <c r="M102" t="s">
        <v>5814</v>
      </c>
      <c r="N102" t="s">
        <v>6158</v>
      </c>
      <c r="R102" t="s">
        <v>38</v>
      </c>
      <c r="S102" t="s">
        <v>38</v>
      </c>
      <c r="T102" t="s">
        <v>38</v>
      </c>
      <c r="U102" t="s">
        <v>38</v>
      </c>
      <c r="V102" t="s">
        <v>38</v>
      </c>
      <c r="W102" t="s">
        <v>38</v>
      </c>
      <c r="X102" t="s">
        <v>38</v>
      </c>
      <c r="Y102" t="s">
        <v>38</v>
      </c>
      <c r="Z102" t="s">
        <v>38</v>
      </c>
      <c r="AA102" t="s">
        <v>38</v>
      </c>
      <c r="AB102" t="s">
        <v>38</v>
      </c>
      <c r="AC102" t="s">
        <v>38</v>
      </c>
      <c r="AD102" t="s">
        <v>38</v>
      </c>
      <c r="AE102" t="s">
        <v>38</v>
      </c>
      <c r="AF102" t="s">
        <v>38</v>
      </c>
      <c r="AG102" t="s">
        <v>38</v>
      </c>
      <c r="AH102" t="s">
        <v>38</v>
      </c>
      <c r="AI102" t="s">
        <v>38</v>
      </c>
      <c r="AJ102" t="s">
        <v>38</v>
      </c>
      <c r="AK102" t="s">
        <v>38</v>
      </c>
    </row>
    <row r="103" spans="1:37" x14ac:dyDescent="0.2">
      <c r="A103" t="s">
        <v>8791</v>
      </c>
      <c r="B103" t="s">
        <v>8792</v>
      </c>
      <c r="C103" t="s">
        <v>32</v>
      </c>
      <c r="D103" t="s">
        <v>5701</v>
      </c>
      <c r="E103" t="s">
        <v>8792</v>
      </c>
      <c r="F103" t="s">
        <v>5701</v>
      </c>
      <c r="G103" t="s">
        <v>8791</v>
      </c>
      <c r="H103" t="s">
        <v>8793</v>
      </c>
      <c r="I103" t="s">
        <v>8794</v>
      </c>
      <c r="J103" t="s">
        <v>8795</v>
      </c>
      <c r="K103" t="s">
        <v>8796</v>
      </c>
      <c r="M103" t="s">
        <v>8797</v>
      </c>
      <c r="P103" t="s">
        <v>5786</v>
      </c>
      <c r="R103" t="s">
        <v>38</v>
      </c>
      <c r="S103" t="s">
        <v>38</v>
      </c>
      <c r="T103" t="s">
        <v>38</v>
      </c>
      <c r="U103" t="s">
        <v>38</v>
      </c>
      <c r="V103" t="s">
        <v>38</v>
      </c>
      <c r="W103" t="s">
        <v>38</v>
      </c>
      <c r="X103" t="s">
        <v>38</v>
      </c>
      <c r="Y103" t="s">
        <v>38</v>
      </c>
      <c r="Z103" t="s">
        <v>38</v>
      </c>
      <c r="AA103" t="s">
        <v>38</v>
      </c>
      <c r="AB103" t="s">
        <v>44</v>
      </c>
      <c r="AC103" t="s">
        <v>38</v>
      </c>
      <c r="AD103" t="s">
        <v>38</v>
      </c>
      <c r="AE103" t="s">
        <v>38</v>
      </c>
      <c r="AF103" t="s">
        <v>38</v>
      </c>
      <c r="AG103" t="s">
        <v>38</v>
      </c>
      <c r="AH103" t="s">
        <v>38</v>
      </c>
      <c r="AI103" t="s">
        <v>38</v>
      </c>
      <c r="AJ103" t="s">
        <v>38</v>
      </c>
      <c r="AK103" t="s">
        <v>38</v>
      </c>
    </row>
    <row r="104" spans="1:37" x14ac:dyDescent="0.2">
      <c r="A104" t="s">
        <v>8798</v>
      </c>
      <c r="B104" t="s">
        <v>8799</v>
      </c>
      <c r="C104" t="s">
        <v>32</v>
      </c>
      <c r="D104" t="s">
        <v>5701</v>
      </c>
      <c r="E104" t="s">
        <v>8799</v>
      </c>
      <c r="F104" t="s">
        <v>5701</v>
      </c>
      <c r="G104" t="s">
        <v>8798</v>
      </c>
      <c r="H104" t="s">
        <v>8800</v>
      </c>
      <c r="I104" t="s">
        <v>8801</v>
      </c>
      <c r="J104" t="s">
        <v>8802</v>
      </c>
      <c r="M104" t="s">
        <v>5814</v>
      </c>
      <c r="R104" t="s">
        <v>38</v>
      </c>
      <c r="S104" t="s">
        <v>38</v>
      </c>
      <c r="T104" t="s">
        <v>38</v>
      </c>
      <c r="U104" t="s">
        <v>38</v>
      </c>
      <c r="V104" t="s">
        <v>38</v>
      </c>
      <c r="W104" t="s">
        <v>38</v>
      </c>
      <c r="X104" t="s">
        <v>38</v>
      </c>
      <c r="Y104" t="s">
        <v>38</v>
      </c>
      <c r="Z104" t="s">
        <v>38</v>
      </c>
      <c r="AA104" t="s">
        <v>38</v>
      </c>
      <c r="AB104" t="s">
        <v>38</v>
      </c>
      <c r="AC104" t="s">
        <v>38</v>
      </c>
      <c r="AD104" t="s">
        <v>38</v>
      </c>
      <c r="AE104" t="s">
        <v>38</v>
      </c>
      <c r="AF104" t="s">
        <v>38</v>
      </c>
      <c r="AG104" t="s">
        <v>38</v>
      </c>
      <c r="AH104" t="s">
        <v>38</v>
      </c>
      <c r="AI104" t="s">
        <v>38</v>
      </c>
      <c r="AJ104" t="s">
        <v>38</v>
      </c>
      <c r="AK104" t="s">
        <v>38</v>
      </c>
    </row>
    <row r="105" spans="1:37" x14ac:dyDescent="0.2">
      <c r="A105" t="s">
        <v>8803</v>
      </c>
      <c r="B105" t="s">
        <v>8804</v>
      </c>
      <c r="C105" t="s">
        <v>685</v>
      </c>
      <c r="D105" t="s">
        <v>5701</v>
      </c>
      <c r="E105" t="s">
        <v>8804</v>
      </c>
      <c r="F105" t="s">
        <v>5701</v>
      </c>
      <c r="G105" t="s">
        <v>8805</v>
      </c>
      <c r="H105" t="s">
        <v>8806</v>
      </c>
      <c r="I105" t="s">
        <v>8807</v>
      </c>
      <c r="J105" t="s">
        <v>8808</v>
      </c>
      <c r="M105" t="s">
        <v>5814</v>
      </c>
      <c r="N105" t="s">
        <v>6232</v>
      </c>
      <c r="R105" t="s">
        <v>38</v>
      </c>
      <c r="S105" t="s">
        <v>38</v>
      </c>
      <c r="T105" t="s">
        <v>38</v>
      </c>
      <c r="U105" t="s">
        <v>38</v>
      </c>
      <c r="V105" t="s">
        <v>38</v>
      </c>
      <c r="W105" t="s">
        <v>38</v>
      </c>
      <c r="X105" t="s">
        <v>38</v>
      </c>
      <c r="Y105" t="s">
        <v>38</v>
      </c>
      <c r="Z105" t="s">
        <v>38</v>
      </c>
      <c r="AA105" t="s">
        <v>38</v>
      </c>
      <c r="AB105" t="s">
        <v>38</v>
      </c>
      <c r="AC105" t="s">
        <v>38</v>
      </c>
      <c r="AD105" t="s">
        <v>38</v>
      </c>
      <c r="AE105" t="s">
        <v>38</v>
      </c>
      <c r="AF105" t="s">
        <v>38</v>
      </c>
      <c r="AG105" t="s">
        <v>38</v>
      </c>
      <c r="AH105" t="s">
        <v>38</v>
      </c>
      <c r="AI105" t="s">
        <v>38</v>
      </c>
      <c r="AJ105" t="s">
        <v>38</v>
      </c>
      <c r="AK105" t="s">
        <v>38</v>
      </c>
    </row>
    <row r="106" spans="1:37" x14ac:dyDescent="0.2">
      <c r="A106" t="s">
        <v>8809</v>
      </c>
      <c r="B106" t="s">
        <v>8810</v>
      </c>
      <c r="C106" t="s">
        <v>685</v>
      </c>
      <c r="D106" t="s">
        <v>5701</v>
      </c>
      <c r="E106" t="s">
        <v>8810</v>
      </c>
      <c r="F106" t="s">
        <v>5701</v>
      </c>
      <c r="G106" t="s">
        <v>8811</v>
      </c>
      <c r="H106" t="s">
        <v>8812</v>
      </c>
      <c r="R106" t="s">
        <v>38</v>
      </c>
      <c r="S106" t="s">
        <v>38</v>
      </c>
      <c r="T106" t="s">
        <v>38</v>
      </c>
      <c r="U106" t="s">
        <v>38</v>
      </c>
      <c r="V106" t="s">
        <v>38</v>
      </c>
      <c r="W106" t="s">
        <v>38</v>
      </c>
      <c r="X106" t="s">
        <v>38</v>
      </c>
      <c r="Y106" t="s">
        <v>38</v>
      </c>
      <c r="Z106" t="s">
        <v>38</v>
      </c>
      <c r="AA106" t="s">
        <v>38</v>
      </c>
      <c r="AB106" t="s">
        <v>38</v>
      </c>
      <c r="AC106" t="s">
        <v>38</v>
      </c>
      <c r="AD106" t="s">
        <v>38</v>
      </c>
      <c r="AE106" t="s">
        <v>38</v>
      </c>
      <c r="AF106" t="s">
        <v>38</v>
      </c>
      <c r="AG106" t="s">
        <v>38</v>
      </c>
      <c r="AH106" t="s">
        <v>38</v>
      </c>
      <c r="AI106" t="s">
        <v>38</v>
      </c>
      <c r="AJ106" t="s">
        <v>38</v>
      </c>
      <c r="AK106" t="s">
        <v>38</v>
      </c>
    </row>
    <row r="107" spans="1:37" x14ac:dyDescent="0.2">
      <c r="A107" t="s">
        <v>8813</v>
      </c>
      <c r="B107" t="s">
        <v>8814</v>
      </c>
      <c r="C107" t="s">
        <v>685</v>
      </c>
      <c r="D107" t="s">
        <v>5701</v>
      </c>
      <c r="E107" t="s">
        <v>8814</v>
      </c>
      <c r="F107" t="s">
        <v>5701</v>
      </c>
      <c r="G107" t="s">
        <v>8815</v>
      </c>
      <c r="H107" t="s">
        <v>8816</v>
      </c>
      <c r="R107" t="s">
        <v>38</v>
      </c>
      <c r="S107" t="s">
        <v>38</v>
      </c>
      <c r="T107" t="s">
        <v>38</v>
      </c>
      <c r="U107" t="s">
        <v>38</v>
      </c>
      <c r="V107" t="s">
        <v>38</v>
      </c>
      <c r="W107" t="s">
        <v>38</v>
      </c>
      <c r="X107" t="s">
        <v>38</v>
      </c>
      <c r="Y107" t="s">
        <v>38</v>
      </c>
      <c r="Z107" t="s">
        <v>38</v>
      </c>
      <c r="AA107" t="s">
        <v>38</v>
      </c>
      <c r="AB107" t="s">
        <v>38</v>
      </c>
      <c r="AC107" t="s">
        <v>38</v>
      </c>
      <c r="AD107" t="s">
        <v>38</v>
      </c>
      <c r="AE107" t="s">
        <v>38</v>
      </c>
      <c r="AF107" t="s">
        <v>38</v>
      </c>
      <c r="AG107" t="s">
        <v>38</v>
      </c>
      <c r="AH107" t="s">
        <v>38</v>
      </c>
      <c r="AI107" t="s">
        <v>38</v>
      </c>
      <c r="AJ107" t="s">
        <v>38</v>
      </c>
      <c r="AK107" t="s">
        <v>38</v>
      </c>
    </row>
    <row r="108" spans="1:37" x14ac:dyDescent="0.2">
      <c r="A108" t="s">
        <v>8817</v>
      </c>
      <c r="B108" t="s">
        <v>8818</v>
      </c>
      <c r="C108" t="s">
        <v>32</v>
      </c>
      <c r="D108" t="s">
        <v>5701</v>
      </c>
      <c r="E108" t="s">
        <v>8818</v>
      </c>
      <c r="F108" t="s">
        <v>5701</v>
      </c>
      <c r="G108" t="s">
        <v>8817</v>
      </c>
      <c r="H108" t="s">
        <v>8819</v>
      </c>
      <c r="I108" t="s">
        <v>8820</v>
      </c>
      <c r="J108" t="s">
        <v>8821</v>
      </c>
      <c r="K108" t="s">
        <v>8822</v>
      </c>
      <c r="M108" t="s">
        <v>5814</v>
      </c>
      <c r="N108" t="s">
        <v>8823</v>
      </c>
      <c r="P108" t="s">
        <v>8824</v>
      </c>
      <c r="R108" t="s">
        <v>44</v>
      </c>
      <c r="S108" t="s">
        <v>38</v>
      </c>
      <c r="T108" t="s">
        <v>38</v>
      </c>
      <c r="U108" t="s">
        <v>44</v>
      </c>
      <c r="V108" t="s">
        <v>38</v>
      </c>
      <c r="W108" t="s">
        <v>38</v>
      </c>
      <c r="X108" t="s">
        <v>38</v>
      </c>
      <c r="Y108" t="s">
        <v>38</v>
      </c>
      <c r="Z108" t="s">
        <v>38</v>
      </c>
      <c r="AA108" t="s">
        <v>38</v>
      </c>
      <c r="AB108" t="s">
        <v>38</v>
      </c>
      <c r="AC108" t="s">
        <v>38</v>
      </c>
      <c r="AD108" t="s">
        <v>38</v>
      </c>
      <c r="AE108" t="s">
        <v>44</v>
      </c>
      <c r="AF108" t="s">
        <v>38</v>
      </c>
      <c r="AG108" t="s">
        <v>38</v>
      </c>
      <c r="AH108" t="s">
        <v>38</v>
      </c>
      <c r="AI108" t="s">
        <v>38</v>
      </c>
      <c r="AJ108" t="s">
        <v>38</v>
      </c>
      <c r="AK108" t="s">
        <v>38</v>
      </c>
    </row>
    <row r="109" spans="1:37" x14ac:dyDescent="0.2">
      <c r="A109" t="s">
        <v>8825</v>
      </c>
      <c r="B109" t="s">
        <v>8826</v>
      </c>
      <c r="C109" t="s">
        <v>32</v>
      </c>
      <c r="D109" t="s">
        <v>5701</v>
      </c>
      <c r="E109" t="s">
        <v>8826</v>
      </c>
      <c r="F109" t="s">
        <v>5701</v>
      </c>
      <c r="G109" t="s">
        <v>8825</v>
      </c>
      <c r="H109" t="s">
        <v>8827</v>
      </c>
      <c r="I109" t="s">
        <v>8828</v>
      </c>
      <c r="J109" t="s">
        <v>8829</v>
      </c>
      <c r="K109" t="s">
        <v>7046</v>
      </c>
      <c r="M109" t="s">
        <v>8830</v>
      </c>
      <c r="N109" t="s">
        <v>6775</v>
      </c>
      <c r="O109" t="s">
        <v>8831</v>
      </c>
      <c r="R109" t="s">
        <v>38</v>
      </c>
      <c r="S109" t="s">
        <v>38</v>
      </c>
      <c r="T109" t="s">
        <v>38</v>
      </c>
      <c r="U109" t="s">
        <v>38</v>
      </c>
      <c r="V109" t="s">
        <v>38</v>
      </c>
      <c r="W109" t="s">
        <v>38</v>
      </c>
      <c r="X109" t="s">
        <v>38</v>
      </c>
      <c r="Y109" t="s">
        <v>38</v>
      </c>
      <c r="Z109" t="s">
        <v>38</v>
      </c>
      <c r="AA109" t="s">
        <v>38</v>
      </c>
      <c r="AB109" t="s">
        <v>38</v>
      </c>
      <c r="AC109" t="s">
        <v>38</v>
      </c>
      <c r="AD109" t="s">
        <v>38</v>
      </c>
      <c r="AE109" t="s">
        <v>38</v>
      </c>
      <c r="AF109" t="s">
        <v>38</v>
      </c>
      <c r="AG109" t="s">
        <v>38</v>
      </c>
      <c r="AH109" t="s">
        <v>38</v>
      </c>
      <c r="AI109" t="s">
        <v>38</v>
      </c>
      <c r="AJ109" t="s">
        <v>38</v>
      </c>
      <c r="AK109" t="s">
        <v>38</v>
      </c>
    </row>
    <row r="110" spans="1:37" x14ac:dyDescent="0.2">
      <c r="A110" t="s">
        <v>8832</v>
      </c>
      <c r="B110" t="s">
        <v>8833</v>
      </c>
      <c r="C110" t="s">
        <v>32</v>
      </c>
      <c r="D110" t="s">
        <v>5701</v>
      </c>
      <c r="E110" t="s">
        <v>8833</v>
      </c>
      <c r="F110" t="s">
        <v>5701</v>
      </c>
      <c r="G110" t="s">
        <v>8832</v>
      </c>
      <c r="H110" t="s">
        <v>8834</v>
      </c>
      <c r="I110" t="s">
        <v>8835</v>
      </c>
      <c r="J110" t="s">
        <v>8836</v>
      </c>
      <c r="K110" t="s">
        <v>8837</v>
      </c>
      <c r="M110" t="s">
        <v>5927</v>
      </c>
      <c r="N110" t="s">
        <v>6232</v>
      </c>
      <c r="R110" t="s">
        <v>38</v>
      </c>
      <c r="S110" t="s">
        <v>38</v>
      </c>
      <c r="T110" t="s">
        <v>38</v>
      </c>
      <c r="U110" t="s">
        <v>38</v>
      </c>
      <c r="V110" t="s">
        <v>38</v>
      </c>
      <c r="W110" t="s">
        <v>38</v>
      </c>
      <c r="X110" t="s">
        <v>38</v>
      </c>
      <c r="Y110" t="s">
        <v>38</v>
      </c>
      <c r="Z110" t="s">
        <v>38</v>
      </c>
      <c r="AA110" t="s">
        <v>38</v>
      </c>
      <c r="AB110" t="s">
        <v>38</v>
      </c>
      <c r="AC110" t="s">
        <v>38</v>
      </c>
      <c r="AD110" t="s">
        <v>38</v>
      </c>
      <c r="AE110" t="s">
        <v>38</v>
      </c>
      <c r="AF110" t="s">
        <v>38</v>
      </c>
      <c r="AG110" t="s">
        <v>38</v>
      </c>
      <c r="AH110" t="s">
        <v>38</v>
      </c>
      <c r="AI110" t="s">
        <v>38</v>
      </c>
      <c r="AJ110" t="s">
        <v>38</v>
      </c>
      <c r="AK110" t="s">
        <v>38</v>
      </c>
    </row>
    <row r="111" spans="1:37" x14ac:dyDescent="0.2">
      <c r="A111" t="s">
        <v>8838</v>
      </c>
      <c r="B111" t="s">
        <v>8839</v>
      </c>
      <c r="C111" t="s">
        <v>32</v>
      </c>
      <c r="D111" t="s">
        <v>5701</v>
      </c>
      <c r="E111" t="s">
        <v>8839</v>
      </c>
      <c r="F111" t="s">
        <v>5701</v>
      </c>
      <c r="G111" t="s">
        <v>8838</v>
      </c>
      <c r="H111" t="s">
        <v>8840</v>
      </c>
      <c r="I111" t="s">
        <v>8841</v>
      </c>
      <c r="J111" t="s">
        <v>8842</v>
      </c>
      <c r="K111" t="s">
        <v>8837</v>
      </c>
      <c r="M111" t="s">
        <v>6101</v>
      </c>
      <c r="R111" t="s">
        <v>38</v>
      </c>
      <c r="S111" t="s">
        <v>38</v>
      </c>
      <c r="T111" t="s">
        <v>38</v>
      </c>
      <c r="U111" t="s">
        <v>38</v>
      </c>
      <c r="V111" t="s">
        <v>38</v>
      </c>
      <c r="W111" t="s">
        <v>38</v>
      </c>
      <c r="X111" t="s">
        <v>38</v>
      </c>
      <c r="Y111" t="s">
        <v>38</v>
      </c>
      <c r="Z111" t="s">
        <v>38</v>
      </c>
      <c r="AA111" t="s">
        <v>38</v>
      </c>
      <c r="AB111" t="s">
        <v>38</v>
      </c>
      <c r="AC111" t="s">
        <v>38</v>
      </c>
      <c r="AD111" t="s">
        <v>38</v>
      </c>
      <c r="AE111" t="s">
        <v>38</v>
      </c>
      <c r="AF111" t="s">
        <v>38</v>
      </c>
      <c r="AG111" t="s">
        <v>38</v>
      </c>
      <c r="AH111" t="s">
        <v>38</v>
      </c>
      <c r="AI111" t="s">
        <v>38</v>
      </c>
      <c r="AJ111" t="s">
        <v>38</v>
      </c>
      <c r="AK111" t="s">
        <v>38</v>
      </c>
    </row>
    <row r="112" spans="1:37" x14ac:dyDescent="0.2">
      <c r="A112" t="s">
        <v>8843</v>
      </c>
      <c r="B112" t="s">
        <v>8844</v>
      </c>
      <c r="C112" t="s">
        <v>32</v>
      </c>
      <c r="D112" t="s">
        <v>5701</v>
      </c>
      <c r="E112" t="s">
        <v>8844</v>
      </c>
      <c r="F112" t="s">
        <v>5701</v>
      </c>
      <c r="G112" t="s">
        <v>8843</v>
      </c>
      <c r="H112" t="s">
        <v>8845</v>
      </c>
      <c r="I112" t="s">
        <v>8846</v>
      </c>
      <c r="J112" t="s">
        <v>8847</v>
      </c>
      <c r="K112" t="s">
        <v>8848</v>
      </c>
      <c r="L112" t="s">
        <v>37</v>
      </c>
      <c r="M112" t="s">
        <v>8730</v>
      </c>
      <c r="N112" t="s">
        <v>6990</v>
      </c>
      <c r="O112" t="s">
        <v>6982</v>
      </c>
      <c r="R112" t="s">
        <v>38</v>
      </c>
      <c r="S112" t="s">
        <v>38</v>
      </c>
      <c r="T112" t="s">
        <v>38</v>
      </c>
      <c r="U112" t="s">
        <v>38</v>
      </c>
      <c r="V112" t="s">
        <v>38</v>
      </c>
      <c r="W112" t="s">
        <v>38</v>
      </c>
      <c r="X112" t="s">
        <v>38</v>
      </c>
      <c r="Y112" t="s">
        <v>38</v>
      </c>
      <c r="Z112" t="s">
        <v>38</v>
      </c>
      <c r="AA112" t="s">
        <v>38</v>
      </c>
      <c r="AB112" t="s">
        <v>38</v>
      </c>
      <c r="AC112" t="s">
        <v>38</v>
      </c>
      <c r="AD112" t="s">
        <v>38</v>
      </c>
      <c r="AE112" t="s">
        <v>38</v>
      </c>
      <c r="AF112" t="s">
        <v>38</v>
      </c>
      <c r="AG112" t="s">
        <v>38</v>
      </c>
      <c r="AH112" t="s">
        <v>38</v>
      </c>
      <c r="AI112" t="s">
        <v>38</v>
      </c>
      <c r="AJ112" t="s">
        <v>38</v>
      </c>
      <c r="AK112" t="s">
        <v>38</v>
      </c>
    </row>
    <row r="113" spans="1:37" x14ac:dyDescent="0.2">
      <c r="A113" t="s">
        <v>8849</v>
      </c>
      <c r="B113" t="s">
        <v>8850</v>
      </c>
      <c r="C113" t="s">
        <v>32</v>
      </c>
      <c r="D113" t="s">
        <v>5701</v>
      </c>
      <c r="E113" t="s">
        <v>8850</v>
      </c>
      <c r="F113" t="s">
        <v>5701</v>
      </c>
      <c r="G113" t="s">
        <v>8849</v>
      </c>
      <c r="H113" t="s">
        <v>8851</v>
      </c>
      <c r="I113" t="s">
        <v>8852</v>
      </c>
      <c r="J113" t="s">
        <v>8853</v>
      </c>
      <c r="K113" t="s">
        <v>8854</v>
      </c>
      <c r="M113" t="s">
        <v>5814</v>
      </c>
      <c r="N113" t="s">
        <v>8855</v>
      </c>
      <c r="R113" t="s">
        <v>38</v>
      </c>
      <c r="S113" t="s">
        <v>38</v>
      </c>
      <c r="T113" t="s">
        <v>38</v>
      </c>
      <c r="U113" t="s">
        <v>38</v>
      </c>
      <c r="V113" t="s">
        <v>38</v>
      </c>
      <c r="W113" t="s">
        <v>38</v>
      </c>
      <c r="X113" t="s">
        <v>38</v>
      </c>
      <c r="Y113" t="s">
        <v>38</v>
      </c>
      <c r="Z113" t="s">
        <v>38</v>
      </c>
      <c r="AA113" t="s">
        <v>38</v>
      </c>
      <c r="AB113" t="s">
        <v>38</v>
      </c>
      <c r="AC113" t="s">
        <v>38</v>
      </c>
      <c r="AD113" t="s">
        <v>38</v>
      </c>
      <c r="AE113" t="s">
        <v>38</v>
      </c>
      <c r="AF113" t="s">
        <v>38</v>
      </c>
      <c r="AG113" t="s">
        <v>38</v>
      </c>
      <c r="AH113" t="s">
        <v>38</v>
      </c>
      <c r="AI113" t="s">
        <v>38</v>
      </c>
      <c r="AJ113" t="s">
        <v>38</v>
      </c>
      <c r="AK113" t="s">
        <v>38</v>
      </c>
    </row>
    <row r="114" spans="1:37" x14ac:dyDescent="0.2">
      <c r="A114" t="s">
        <v>8856</v>
      </c>
      <c r="B114" t="s">
        <v>8857</v>
      </c>
      <c r="C114" t="s">
        <v>32</v>
      </c>
      <c r="D114" t="s">
        <v>5701</v>
      </c>
      <c r="E114" t="s">
        <v>8857</v>
      </c>
      <c r="F114" t="s">
        <v>5701</v>
      </c>
      <c r="G114" t="s">
        <v>8856</v>
      </c>
      <c r="H114" t="s">
        <v>8858</v>
      </c>
      <c r="I114" t="s">
        <v>8859</v>
      </c>
      <c r="J114" t="s">
        <v>8860</v>
      </c>
      <c r="K114" t="s">
        <v>8861</v>
      </c>
      <c r="M114" t="s">
        <v>8862</v>
      </c>
      <c r="N114" t="s">
        <v>5882</v>
      </c>
      <c r="R114" t="s">
        <v>38</v>
      </c>
      <c r="S114" t="s">
        <v>38</v>
      </c>
      <c r="T114" t="s">
        <v>38</v>
      </c>
      <c r="U114" t="s">
        <v>38</v>
      </c>
      <c r="V114" t="s">
        <v>38</v>
      </c>
      <c r="W114" t="s">
        <v>38</v>
      </c>
      <c r="X114" t="s">
        <v>38</v>
      </c>
      <c r="Y114" t="s">
        <v>38</v>
      </c>
      <c r="Z114" t="s">
        <v>38</v>
      </c>
      <c r="AA114" t="s">
        <v>38</v>
      </c>
      <c r="AB114" t="s">
        <v>38</v>
      </c>
      <c r="AC114" t="s">
        <v>38</v>
      </c>
      <c r="AD114" t="s">
        <v>38</v>
      </c>
      <c r="AE114" t="s">
        <v>38</v>
      </c>
      <c r="AF114" t="s">
        <v>38</v>
      </c>
      <c r="AG114" t="s">
        <v>38</v>
      </c>
      <c r="AH114" t="s">
        <v>38</v>
      </c>
      <c r="AI114" t="s">
        <v>38</v>
      </c>
      <c r="AJ114" t="s">
        <v>38</v>
      </c>
      <c r="AK114" t="s">
        <v>38</v>
      </c>
    </row>
    <row r="115" spans="1:37" x14ac:dyDescent="0.2">
      <c r="A115" t="s">
        <v>8863</v>
      </c>
      <c r="B115" t="s">
        <v>8864</v>
      </c>
      <c r="C115" t="s">
        <v>32</v>
      </c>
      <c r="D115" t="s">
        <v>5701</v>
      </c>
      <c r="E115" t="s">
        <v>8864</v>
      </c>
      <c r="F115" t="s">
        <v>5701</v>
      </c>
      <c r="G115" t="s">
        <v>8863</v>
      </c>
      <c r="H115" t="s">
        <v>8865</v>
      </c>
      <c r="I115" t="s">
        <v>8866</v>
      </c>
      <c r="J115" t="s">
        <v>8867</v>
      </c>
      <c r="K115" t="s">
        <v>8868</v>
      </c>
      <c r="M115" t="s">
        <v>5814</v>
      </c>
      <c r="N115" t="s">
        <v>6066</v>
      </c>
      <c r="Q115" t="s">
        <v>8869</v>
      </c>
      <c r="R115" t="s">
        <v>38</v>
      </c>
      <c r="S115" t="s">
        <v>38</v>
      </c>
      <c r="T115" t="s">
        <v>38</v>
      </c>
      <c r="U115" t="s">
        <v>38</v>
      </c>
      <c r="V115" t="s">
        <v>38</v>
      </c>
      <c r="W115" t="s">
        <v>38</v>
      </c>
      <c r="X115" t="s">
        <v>38</v>
      </c>
      <c r="Y115" t="s">
        <v>38</v>
      </c>
      <c r="Z115" t="s">
        <v>38</v>
      </c>
      <c r="AA115" t="s">
        <v>38</v>
      </c>
      <c r="AB115" t="s">
        <v>38</v>
      </c>
      <c r="AC115" t="s">
        <v>38</v>
      </c>
      <c r="AD115" t="s">
        <v>38</v>
      </c>
      <c r="AE115" t="s">
        <v>38</v>
      </c>
      <c r="AF115" t="s">
        <v>38</v>
      </c>
      <c r="AG115" t="s">
        <v>38</v>
      </c>
      <c r="AH115" t="s">
        <v>38</v>
      </c>
      <c r="AI115" t="s">
        <v>38</v>
      </c>
      <c r="AJ115" t="s">
        <v>38</v>
      </c>
      <c r="AK115" t="s">
        <v>38</v>
      </c>
    </row>
    <row r="116" spans="1:37" x14ac:dyDescent="0.2">
      <c r="A116" t="s">
        <v>8870</v>
      </c>
      <c r="B116" t="s">
        <v>8871</v>
      </c>
      <c r="C116" t="s">
        <v>32</v>
      </c>
      <c r="D116" t="s">
        <v>5701</v>
      </c>
      <c r="E116" t="s">
        <v>8871</v>
      </c>
      <c r="F116" t="s">
        <v>5701</v>
      </c>
      <c r="G116" t="s">
        <v>8870</v>
      </c>
      <c r="H116" t="s">
        <v>8872</v>
      </c>
      <c r="I116" t="s">
        <v>8873</v>
      </c>
      <c r="J116" t="s">
        <v>8874</v>
      </c>
      <c r="K116" t="s">
        <v>8875</v>
      </c>
      <c r="M116" t="s">
        <v>5814</v>
      </c>
      <c r="N116" t="s">
        <v>6724</v>
      </c>
      <c r="R116" t="s">
        <v>38</v>
      </c>
      <c r="S116" t="s">
        <v>38</v>
      </c>
      <c r="T116" t="s">
        <v>38</v>
      </c>
      <c r="U116" t="s">
        <v>38</v>
      </c>
      <c r="V116" t="s">
        <v>44</v>
      </c>
      <c r="W116" t="s">
        <v>38</v>
      </c>
      <c r="X116" t="s">
        <v>44</v>
      </c>
      <c r="Y116" t="s">
        <v>44</v>
      </c>
      <c r="Z116" t="s">
        <v>38</v>
      </c>
      <c r="AA116" t="s">
        <v>38</v>
      </c>
      <c r="AB116" t="s">
        <v>38</v>
      </c>
      <c r="AC116" t="s">
        <v>44</v>
      </c>
      <c r="AD116" t="s">
        <v>38</v>
      </c>
      <c r="AE116" t="s">
        <v>38</v>
      </c>
      <c r="AF116" t="s">
        <v>38</v>
      </c>
      <c r="AG116" t="s">
        <v>38</v>
      </c>
      <c r="AH116" t="s">
        <v>38</v>
      </c>
      <c r="AI116" t="s">
        <v>38</v>
      </c>
      <c r="AJ116" t="s">
        <v>38</v>
      </c>
      <c r="AK116" t="s">
        <v>38</v>
      </c>
    </row>
    <row r="117" spans="1:37" x14ac:dyDescent="0.2">
      <c r="A117" t="s">
        <v>8876</v>
      </c>
      <c r="B117" t="s">
        <v>8877</v>
      </c>
      <c r="C117" t="s">
        <v>32</v>
      </c>
      <c r="D117" t="s">
        <v>5701</v>
      </c>
      <c r="E117" t="s">
        <v>8877</v>
      </c>
      <c r="F117" t="s">
        <v>5701</v>
      </c>
      <c r="G117" t="s">
        <v>8876</v>
      </c>
      <c r="H117" t="s">
        <v>8878</v>
      </c>
      <c r="I117" t="s">
        <v>8879</v>
      </c>
      <c r="J117" t="s">
        <v>8880</v>
      </c>
      <c r="K117" t="s">
        <v>8881</v>
      </c>
      <c r="M117" t="s">
        <v>8882</v>
      </c>
      <c r="N117" t="s">
        <v>5756</v>
      </c>
      <c r="O117" t="s">
        <v>8883</v>
      </c>
      <c r="P117" t="s">
        <v>8884</v>
      </c>
      <c r="Q117" t="s">
        <v>8885</v>
      </c>
      <c r="R117" t="s">
        <v>38</v>
      </c>
      <c r="S117" t="s">
        <v>38</v>
      </c>
      <c r="T117" t="s">
        <v>38</v>
      </c>
      <c r="U117" t="s">
        <v>38</v>
      </c>
      <c r="V117" t="s">
        <v>44</v>
      </c>
      <c r="W117" t="s">
        <v>44</v>
      </c>
      <c r="X117" t="s">
        <v>38</v>
      </c>
      <c r="Y117" t="s">
        <v>44</v>
      </c>
      <c r="Z117" t="s">
        <v>38</v>
      </c>
      <c r="AA117" t="s">
        <v>44</v>
      </c>
      <c r="AB117" t="s">
        <v>44</v>
      </c>
      <c r="AC117" t="s">
        <v>44</v>
      </c>
      <c r="AD117" t="s">
        <v>38</v>
      </c>
      <c r="AE117" t="s">
        <v>38</v>
      </c>
      <c r="AF117" t="s">
        <v>44</v>
      </c>
      <c r="AG117" t="s">
        <v>38</v>
      </c>
      <c r="AH117" t="s">
        <v>38</v>
      </c>
      <c r="AI117" t="s">
        <v>38</v>
      </c>
      <c r="AJ117" t="s">
        <v>38</v>
      </c>
      <c r="AK117" t="s">
        <v>38</v>
      </c>
    </row>
    <row r="118" spans="1:37" x14ac:dyDescent="0.2">
      <c r="A118" t="s">
        <v>8886</v>
      </c>
      <c r="B118" t="s">
        <v>8887</v>
      </c>
      <c r="C118" t="s">
        <v>32</v>
      </c>
      <c r="D118" t="s">
        <v>5701</v>
      </c>
      <c r="E118" t="s">
        <v>8887</v>
      </c>
      <c r="F118" t="s">
        <v>5701</v>
      </c>
      <c r="G118" t="s">
        <v>8886</v>
      </c>
      <c r="H118" t="s">
        <v>8888</v>
      </c>
      <c r="I118" t="s">
        <v>8889</v>
      </c>
      <c r="J118" t="s">
        <v>8890</v>
      </c>
      <c r="K118" t="s">
        <v>8891</v>
      </c>
      <c r="M118" t="s">
        <v>8882</v>
      </c>
      <c r="Q118" t="s">
        <v>6234</v>
      </c>
      <c r="R118" t="s">
        <v>38</v>
      </c>
      <c r="S118" t="s">
        <v>38</v>
      </c>
      <c r="T118" t="s">
        <v>38</v>
      </c>
      <c r="U118" t="s">
        <v>38</v>
      </c>
      <c r="V118" t="s">
        <v>44</v>
      </c>
      <c r="W118" t="s">
        <v>38</v>
      </c>
      <c r="X118" t="s">
        <v>38</v>
      </c>
      <c r="Y118" t="s">
        <v>44</v>
      </c>
      <c r="Z118" t="s">
        <v>44</v>
      </c>
      <c r="AA118" t="s">
        <v>38</v>
      </c>
      <c r="AB118" t="s">
        <v>38</v>
      </c>
      <c r="AC118" t="s">
        <v>38</v>
      </c>
      <c r="AD118" t="s">
        <v>38</v>
      </c>
      <c r="AE118" t="s">
        <v>38</v>
      </c>
      <c r="AF118" t="s">
        <v>38</v>
      </c>
      <c r="AG118" t="s">
        <v>38</v>
      </c>
      <c r="AH118" t="s">
        <v>38</v>
      </c>
      <c r="AI118" t="s">
        <v>38</v>
      </c>
      <c r="AJ118" t="s">
        <v>38</v>
      </c>
      <c r="AK118" t="s">
        <v>38</v>
      </c>
    </row>
    <row r="119" spans="1:37" x14ac:dyDescent="0.2">
      <c r="A119" t="s">
        <v>8892</v>
      </c>
      <c r="B119" t="s">
        <v>8893</v>
      </c>
      <c r="C119" t="s">
        <v>32</v>
      </c>
      <c r="D119" t="s">
        <v>5701</v>
      </c>
      <c r="E119" t="s">
        <v>8893</v>
      </c>
      <c r="F119" t="s">
        <v>5701</v>
      </c>
      <c r="G119" t="s">
        <v>8892</v>
      </c>
      <c r="H119" t="s">
        <v>8894</v>
      </c>
      <c r="I119" t="s">
        <v>8895</v>
      </c>
      <c r="J119" t="s">
        <v>8896</v>
      </c>
      <c r="K119" t="s">
        <v>8897</v>
      </c>
      <c r="M119" t="s">
        <v>8882</v>
      </c>
      <c r="O119" t="s">
        <v>8898</v>
      </c>
      <c r="P119" t="s">
        <v>8899</v>
      </c>
      <c r="Q119" t="s">
        <v>8900</v>
      </c>
      <c r="R119" t="s">
        <v>38</v>
      </c>
      <c r="S119" t="s">
        <v>38</v>
      </c>
      <c r="T119" t="s">
        <v>38</v>
      </c>
      <c r="U119" t="s">
        <v>38</v>
      </c>
      <c r="V119" t="s">
        <v>38</v>
      </c>
      <c r="W119" t="s">
        <v>38</v>
      </c>
      <c r="X119" t="s">
        <v>38</v>
      </c>
      <c r="Y119" t="s">
        <v>38</v>
      </c>
      <c r="Z119" t="s">
        <v>38</v>
      </c>
      <c r="AA119" t="s">
        <v>38</v>
      </c>
      <c r="AB119" t="s">
        <v>38</v>
      </c>
      <c r="AC119" t="s">
        <v>44</v>
      </c>
      <c r="AD119" t="s">
        <v>38</v>
      </c>
      <c r="AE119" t="s">
        <v>38</v>
      </c>
      <c r="AF119" t="s">
        <v>44</v>
      </c>
      <c r="AG119" t="s">
        <v>38</v>
      </c>
      <c r="AH119" t="s">
        <v>38</v>
      </c>
      <c r="AI119" t="s">
        <v>38</v>
      </c>
      <c r="AJ119" t="s">
        <v>38</v>
      </c>
      <c r="AK119" t="s">
        <v>38</v>
      </c>
    </row>
    <row r="120" spans="1:37" x14ac:dyDescent="0.2">
      <c r="A120" t="s">
        <v>8901</v>
      </c>
      <c r="B120" t="s">
        <v>8902</v>
      </c>
      <c r="C120" t="s">
        <v>32</v>
      </c>
      <c r="D120" t="s">
        <v>5701</v>
      </c>
      <c r="E120" t="s">
        <v>8902</v>
      </c>
      <c r="F120" t="s">
        <v>5701</v>
      </c>
      <c r="G120" t="s">
        <v>8901</v>
      </c>
      <c r="H120" t="s">
        <v>8903</v>
      </c>
      <c r="I120" t="s">
        <v>8904</v>
      </c>
      <c r="J120" t="s">
        <v>8905</v>
      </c>
      <c r="K120" t="s">
        <v>8906</v>
      </c>
      <c r="M120" t="s">
        <v>8907</v>
      </c>
      <c r="R120" t="s">
        <v>38</v>
      </c>
      <c r="S120" t="s">
        <v>38</v>
      </c>
      <c r="T120" t="s">
        <v>38</v>
      </c>
      <c r="U120" t="s">
        <v>38</v>
      </c>
      <c r="V120" t="s">
        <v>38</v>
      </c>
      <c r="W120" t="s">
        <v>38</v>
      </c>
      <c r="X120" t="s">
        <v>38</v>
      </c>
      <c r="Y120" t="s">
        <v>38</v>
      </c>
      <c r="Z120" t="s">
        <v>38</v>
      </c>
      <c r="AA120" t="s">
        <v>44</v>
      </c>
      <c r="AB120" t="s">
        <v>38</v>
      </c>
      <c r="AC120" t="s">
        <v>38</v>
      </c>
      <c r="AD120" t="s">
        <v>38</v>
      </c>
      <c r="AE120" t="s">
        <v>38</v>
      </c>
      <c r="AF120" t="s">
        <v>38</v>
      </c>
      <c r="AG120" t="s">
        <v>38</v>
      </c>
      <c r="AH120" t="s">
        <v>38</v>
      </c>
      <c r="AI120" t="s">
        <v>38</v>
      </c>
      <c r="AJ120" t="s">
        <v>38</v>
      </c>
      <c r="AK120" t="s">
        <v>38</v>
      </c>
    </row>
    <row r="121" spans="1:37" x14ac:dyDescent="0.2">
      <c r="A121" t="s">
        <v>8908</v>
      </c>
      <c r="B121" t="s">
        <v>8909</v>
      </c>
      <c r="C121" t="s">
        <v>32</v>
      </c>
      <c r="D121" t="s">
        <v>5701</v>
      </c>
      <c r="E121" t="s">
        <v>8909</v>
      </c>
      <c r="F121" t="s">
        <v>5701</v>
      </c>
      <c r="G121" t="s">
        <v>8908</v>
      </c>
      <c r="H121" t="s">
        <v>8910</v>
      </c>
      <c r="I121" t="s">
        <v>8911</v>
      </c>
      <c r="J121" t="s">
        <v>8912</v>
      </c>
      <c r="M121" t="s">
        <v>5814</v>
      </c>
      <c r="N121" t="s">
        <v>7114</v>
      </c>
      <c r="R121" t="s">
        <v>38</v>
      </c>
      <c r="S121" t="s">
        <v>38</v>
      </c>
      <c r="T121" t="s">
        <v>38</v>
      </c>
      <c r="U121" t="s">
        <v>38</v>
      </c>
      <c r="V121" t="s">
        <v>38</v>
      </c>
      <c r="W121" t="s">
        <v>38</v>
      </c>
      <c r="X121" t="s">
        <v>38</v>
      </c>
      <c r="Y121" t="s">
        <v>38</v>
      </c>
      <c r="Z121" t="s">
        <v>38</v>
      </c>
      <c r="AA121" t="s">
        <v>38</v>
      </c>
      <c r="AB121" t="s">
        <v>38</v>
      </c>
      <c r="AC121" t="s">
        <v>38</v>
      </c>
      <c r="AD121" t="s">
        <v>38</v>
      </c>
      <c r="AE121" t="s">
        <v>38</v>
      </c>
      <c r="AF121" t="s">
        <v>38</v>
      </c>
      <c r="AG121" t="s">
        <v>38</v>
      </c>
      <c r="AH121" t="s">
        <v>38</v>
      </c>
      <c r="AI121" t="s">
        <v>38</v>
      </c>
      <c r="AJ121" t="s">
        <v>38</v>
      </c>
      <c r="AK121" t="s">
        <v>38</v>
      </c>
    </row>
    <row r="122" spans="1:37" x14ac:dyDescent="0.2">
      <c r="A122" t="s">
        <v>8913</v>
      </c>
      <c r="B122" t="s">
        <v>8914</v>
      </c>
      <c r="C122" t="s">
        <v>32</v>
      </c>
      <c r="D122" t="s">
        <v>5701</v>
      </c>
      <c r="E122" t="s">
        <v>8914</v>
      </c>
      <c r="F122" t="s">
        <v>5701</v>
      </c>
      <c r="G122" t="s">
        <v>8913</v>
      </c>
      <c r="H122" t="s">
        <v>8915</v>
      </c>
      <c r="I122" t="s">
        <v>8916</v>
      </c>
      <c r="J122" t="s">
        <v>8917</v>
      </c>
      <c r="M122" t="s">
        <v>5814</v>
      </c>
      <c r="N122" t="s">
        <v>6213</v>
      </c>
      <c r="R122" t="s">
        <v>38</v>
      </c>
      <c r="S122" t="s">
        <v>38</v>
      </c>
      <c r="T122" t="s">
        <v>38</v>
      </c>
      <c r="U122" t="s">
        <v>38</v>
      </c>
      <c r="V122" t="s">
        <v>38</v>
      </c>
      <c r="W122" t="s">
        <v>38</v>
      </c>
      <c r="X122" t="s">
        <v>38</v>
      </c>
      <c r="Y122" t="s">
        <v>38</v>
      </c>
      <c r="Z122" t="s">
        <v>38</v>
      </c>
      <c r="AA122" t="s">
        <v>38</v>
      </c>
      <c r="AB122" t="s">
        <v>38</v>
      </c>
      <c r="AC122" t="s">
        <v>38</v>
      </c>
      <c r="AD122" t="s">
        <v>38</v>
      </c>
      <c r="AE122" t="s">
        <v>38</v>
      </c>
      <c r="AF122" t="s">
        <v>38</v>
      </c>
      <c r="AG122" t="s">
        <v>38</v>
      </c>
      <c r="AH122" t="s">
        <v>38</v>
      </c>
      <c r="AI122" t="s">
        <v>38</v>
      </c>
      <c r="AJ122" t="s">
        <v>38</v>
      </c>
      <c r="AK122" t="s">
        <v>38</v>
      </c>
    </row>
    <row r="123" spans="1:37" x14ac:dyDescent="0.2">
      <c r="A123" t="s">
        <v>8918</v>
      </c>
      <c r="B123" t="s">
        <v>8919</v>
      </c>
      <c r="C123" t="s">
        <v>32</v>
      </c>
      <c r="D123" t="s">
        <v>5701</v>
      </c>
      <c r="E123" t="s">
        <v>8919</v>
      </c>
      <c r="F123" t="s">
        <v>5701</v>
      </c>
      <c r="G123" t="s">
        <v>8918</v>
      </c>
      <c r="H123" t="s">
        <v>8920</v>
      </c>
      <c r="I123" t="s">
        <v>8921</v>
      </c>
      <c r="J123" t="s">
        <v>8922</v>
      </c>
      <c r="K123" t="s">
        <v>8923</v>
      </c>
      <c r="M123" t="s">
        <v>5814</v>
      </c>
      <c r="N123" t="s">
        <v>6059</v>
      </c>
      <c r="R123" t="s">
        <v>38</v>
      </c>
      <c r="S123" t="s">
        <v>38</v>
      </c>
      <c r="T123" t="s">
        <v>38</v>
      </c>
      <c r="U123" t="s">
        <v>38</v>
      </c>
      <c r="V123" t="s">
        <v>38</v>
      </c>
      <c r="W123" t="s">
        <v>38</v>
      </c>
      <c r="X123" t="s">
        <v>38</v>
      </c>
      <c r="Y123" t="s">
        <v>38</v>
      </c>
      <c r="Z123" t="s">
        <v>38</v>
      </c>
      <c r="AA123" t="s">
        <v>38</v>
      </c>
      <c r="AB123" t="s">
        <v>38</v>
      </c>
      <c r="AC123" t="s">
        <v>38</v>
      </c>
      <c r="AD123" t="s">
        <v>38</v>
      </c>
      <c r="AE123" t="s">
        <v>38</v>
      </c>
      <c r="AF123" t="s">
        <v>38</v>
      </c>
      <c r="AG123" t="s">
        <v>38</v>
      </c>
      <c r="AH123" t="s">
        <v>38</v>
      </c>
      <c r="AI123" t="s">
        <v>38</v>
      </c>
      <c r="AJ123" t="s">
        <v>38</v>
      </c>
      <c r="AK123" t="s">
        <v>38</v>
      </c>
    </row>
    <row r="124" spans="1:37" x14ac:dyDescent="0.2">
      <c r="A124" t="s">
        <v>8924</v>
      </c>
      <c r="B124" t="s">
        <v>8925</v>
      </c>
      <c r="C124" t="s">
        <v>32</v>
      </c>
      <c r="D124" t="s">
        <v>5701</v>
      </c>
      <c r="E124" t="s">
        <v>8925</v>
      </c>
      <c r="F124" t="s">
        <v>5701</v>
      </c>
      <c r="G124" t="s">
        <v>8924</v>
      </c>
      <c r="H124" t="s">
        <v>8926</v>
      </c>
      <c r="I124" t="s">
        <v>8927</v>
      </c>
      <c r="J124" t="s">
        <v>8928</v>
      </c>
      <c r="M124" t="s">
        <v>5814</v>
      </c>
      <c r="N124" t="s">
        <v>7012</v>
      </c>
      <c r="R124" t="s">
        <v>38</v>
      </c>
      <c r="S124" t="s">
        <v>38</v>
      </c>
      <c r="T124" t="s">
        <v>38</v>
      </c>
      <c r="U124" t="s">
        <v>38</v>
      </c>
      <c r="V124" t="s">
        <v>38</v>
      </c>
      <c r="W124" t="s">
        <v>38</v>
      </c>
      <c r="X124" t="s">
        <v>38</v>
      </c>
      <c r="Y124" t="s">
        <v>38</v>
      </c>
      <c r="Z124" t="s">
        <v>38</v>
      </c>
      <c r="AA124" t="s">
        <v>38</v>
      </c>
      <c r="AB124" t="s">
        <v>38</v>
      </c>
      <c r="AC124" t="s">
        <v>38</v>
      </c>
      <c r="AD124" t="s">
        <v>38</v>
      </c>
      <c r="AE124" t="s">
        <v>38</v>
      </c>
      <c r="AF124" t="s">
        <v>38</v>
      </c>
      <c r="AG124" t="s">
        <v>38</v>
      </c>
      <c r="AH124" t="s">
        <v>38</v>
      </c>
      <c r="AI124" t="s">
        <v>38</v>
      </c>
      <c r="AJ124" t="s">
        <v>38</v>
      </c>
      <c r="AK124" t="s">
        <v>38</v>
      </c>
    </row>
    <row r="125" spans="1:37" x14ac:dyDescent="0.2">
      <c r="A125" t="s">
        <v>8929</v>
      </c>
      <c r="B125" t="s">
        <v>8930</v>
      </c>
      <c r="C125" t="s">
        <v>32</v>
      </c>
      <c r="D125" t="s">
        <v>5701</v>
      </c>
      <c r="E125" t="s">
        <v>8930</v>
      </c>
      <c r="F125" t="s">
        <v>5701</v>
      </c>
      <c r="G125" t="s">
        <v>8929</v>
      </c>
      <c r="H125" t="s">
        <v>8931</v>
      </c>
      <c r="I125" t="s">
        <v>8932</v>
      </c>
      <c r="J125" t="s">
        <v>8933</v>
      </c>
      <c r="N125" t="s">
        <v>6990</v>
      </c>
      <c r="R125" t="s">
        <v>38</v>
      </c>
      <c r="S125" t="s">
        <v>38</v>
      </c>
      <c r="T125" t="s">
        <v>38</v>
      </c>
      <c r="U125" t="s">
        <v>38</v>
      </c>
      <c r="V125" t="s">
        <v>38</v>
      </c>
      <c r="W125" t="s">
        <v>38</v>
      </c>
      <c r="X125" t="s">
        <v>38</v>
      </c>
      <c r="Y125" t="s">
        <v>38</v>
      </c>
      <c r="Z125" t="s">
        <v>38</v>
      </c>
      <c r="AA125" t="s">
        <v>38</v>
      </c>
      <c r="AB125" t="s">
        <v>38</v>
      </c>
      <c r="AC125" t="s">
        <v>38</v>
      </c>
      <c r="AD125" t="s">
        <v>38</v>
      </c>
      <c r="AE125" t="s">
        <v>38</v>
      </c>
      <c r="AF125" t="s">
        <v>38</v>
      </c>
      <c r="AG125" t="s">
        <v>38</v>
      </c>
      <c r="AH125" t="s">
        <v>38</v>
      </c>
      <c r="AI125" t="s">
        <v>38</v>
      </c>
      <c r="AJ125" t="s">
        <v>38</v>
      </c>
      <c r="AK125" t="s">
        <v>38</v>
      </c>
    </row>
    <row r="126" spans="1:37" x14ac:dyDescent="0.2">
      <c r="A126" t="s">
        <v>8934</v>
      </c>
      <c r="B126" t="s">
        <v>8935</v>
      </c>
      <c r="C126" t="s">
        <v>32</v>
      </c>
      <c r="D126" t="s">
        <v>5701</v>
      </c>
      <c r="E126" t="s">
        <v>8935</v>
      </c>
      <c r="F126" t="s">
        <v>5701</v>
      </c>
      <c r="G126" t="s">
        <v>8934</v>
      </c>
      <c r="H126" t="s">
        <v>8936</v>
      </c>
      <c r="I126" t="s">
        <v>8937</v>
      </c>
      <c r="J126" t="s">
        <v>8938</v>
      </c>
      <c r="K126" t="s">
        <v>8939</v>
      </c>
      <c r="M126" t="s">
        <v>5814</v>
      </c>
      <c r="N126" t="s">
        <v>8940</v>
      </c>
      <c r="R126" t="s">
        <v>44</v>
      </c>
      <c r="S126" t="s">
        <v>38</v>
      </c>
      <c r="T126" t="s">
        <v>38</v>
      </c>
      <c r="U126" t="s">
        <v>38</v>
      </c>
      <c r="V126" t="s">
        <v>38</v>
      </c>
      <c r="W126" t="s">
        <v>38</v>
      </c>
      <c r="X126" t="s">
        <v>38</v>
      </c>
      <c r="Y126" t="s">
        <v>38</v>
      </c>
      <c r="Z126" t="s">
        <v>38</v>
      </c>
      <c r="AA126" t="s">
        <v>38</v>
      </c>
      <c r="AB126" t="s">
        <v>38</v>
      </c>
      <c r="AC126" t="s">
        <v>38</v>
      </c>
      <c r="AD126" t="s">
        <v>38</v>
      </c>
      <c r="AE126" t="s">
        <v>38</v>
      </c>
      <c r="AF126" t="s">
        <v>38</v>
      </c>
      <c r="AG126" t="s">
        <v>38</v>
      </c>
      <c r="AH126" t="s">
        <v>38</v>
      </c>
      <c r="AI126" t="s">
        <v>38</v>
      </c>
      <c r="AJ126" t="s">
        <v>38</v>
      </c>
      <c r="AK126" t="s">
        <v>38</v>
      </c>
    </row>
    <row r="127" spans="1:37" x14ac:dyDescent="0.2">
      <c r="A127" t="s">
        <v>8941</v>
      </c>
      <c r="B127" t="s">
        <v>8942</v>
      </c>
      <c r="C127" t="s">
        <v>32</v>
      </c>
      <c r="D127" t="s">
        <v>5701</v>
      </c>
      <c r="E127" t="s">
        <v>8942</v>
      </c>
      <c r="F127" t="s">
        <v>5701</v>
      </c>
      <c r="G127" t="s">
        <v>8941</v>
      </c>
      <c r="H127" t="s">
        <v>8943</v>
      </c>
      <c r="I127" t="s">
        <v>8944</v>
      </c>
      <c r="J127" t="s">
        <v>8945</v>
      </c>
      <c r="M127" t="s">
        <v>5814</v>
      </c>
      <c r="N127" t="s">
        <v>8946</v>
      </c>
      <c r="R127" t="s">
        <v>38</v>
      </c>
      <c r="S127" t="s">
        <v>38</v>
      </c>
      <c r="T127" t="s">
        <v>38</v>
      </c>
      <c r="U127" t="s">
        <v>38</v>
      </c>
      <c r="V127" t="s">
        <v>38</v>
      </c>
      <c r="W127" t="s">
        <v>38</v>
      </c>
      <c r="X127" t="s">
        <v>38</v>
      </c>
      <c r="Y127" t="s">
        <v>38</v>
      </c>
      <c r="Z127" t="s">
        <v>38</v>
      </c>
      <c r="AA127" t="s">
        <v>38</v>
      </c>
      <c r="AB127" t="s">
        <v>38</v>
      </c>
      <c r="AC127" t="s">
        <v>38</v>
      </c>
      <c r="AD127" t="s">
        <v>38</v>
      </c>
      <c r="AE127" t="s">
        <v>38</v>
      </c>
      <c r="AF127" t="s">
        <v>38</v>
      </c>
      <c r="AG127" t="s">
        <v>38</v>
      </c>
      <c r="AH127" t="s">
        <v>38</v>
      </c>
      <c r="AI127" t="s">
        <v>38</v>
      </c>
      <c r="AJ127" t="s">
        <v>38</v>
      </c>
      <c r="AK127" t="s">
        <v>38</v>
      </c>
    </row>
    <row r="128" spans="1:37" x14ac:dyDescent="0.2">
      <c r="A128" t="s">
        <v>8947</v>
      </c>
      <c r="B128" t="s">
        <v>8948</v>
      </c>
      <c r="C128" t="s">
        <v>32</v>
      </c>
      <c r="D128" t="s">
        <v>5701</v>
      </c>
      <c r="E128" t="s">
        <v>8948</v>
      </c>
      <c r="F128" t="s">
        <v>5701</v>
      </c>
      <c r="G128" t="s">
        <v>8947</v>
      </c>
      <c r="H128" t="s">
        <v>8949</v>
      </c>
      <c r="I128" t="s">
        <v>8950</v>
      </c>
      <c r="J128" t="s">
        <v>8951</v>
      </c>
      <c r="K128" t="s">
        <v>8952</v>
      </c>
      <c r="M128" t="s">
        <v>5814</v>
      </c>
      <c r="R128" t="s">
        <v>38</v>
      </c>
      <c r="S128" t="s">
        <v>38</v>
      </c>
      <c r="T128" t="s">
        <v>38</v>
      </c>
      <c r="U128" t="s">
        <v>38</v>
      </c>
      <c r="V128" t="s">
        <v>38</v>
      </c>
      <c r="W128" t="s">
        <v>38</v>
      </c>
      <c r="X128" t="s">
        <v>38</v>
      </c>
      <c r="Y128" t="s">
        <v>38</v>
      </c>
      <c r="Z128" t="s">
        <v>38</v>
      </c>
      <c r="AA128" t="s">
        <v>38</v>
      </c>
      <c r="AB128" t="s">
        <v>38</v>
      </c>
      <c r="AC128" t="s">
        <v>38</v>
      </c>
      <c r="AD128" t="s">
        <v>38</v>
      </c>
      <c r="AE128" t="s">
        <v>38</v>
      </c>
      <c r="AF128" t="s">
        <v>38</v>
      </c>
      <c r="AG128" t="s">
        <v>38</v>
      </c>
      <c r="AH128" t="s">
        <v>38</v>
      </c>
      <c r="AI128" t="s">
        <v>38</v>
      </c>
      <c r="AJ128" t="s">
        <v>38</v>
      </c>
      <c r="AK128" t="s">
        <v>38</v>
      </c>
    </row>
    <row r="129" spans="1:37" x14ac:dyDescent="0.2">
      <c r="A129" t="s">
        <v>8953</v>
      </c>
      <c r="B129" t="s">
        <v>8954</v>
      </c>
      <c r="C129" t="s">
        <v>32</v>
      </c>
      <c r="D129" t="s">
        <v>5701</v>
      </c>
      <c r="E129" t="s">
        <v>8954</v>
      </c>
      <c r="F129" t="s">
        <v>5701</v>
      </c>
      <c r="G129" t="s">
        <v>8953</v>
      </c>
      <c r="H129" t="s">
        <v>8955</v>
      </c>
      <c r="I129" t="s">
        <v>8956</v>
      </c>
      <c r="J129" t="s">
        <v>8957</v>
      </c>
      <c r="K129" t="s">
        <v>8958</v>
      </c>
      <c r="M129" t="s">
        <v>8959</v>
      </c>
      <c r="N129" t="s">
        <v>8960</v>
      </c>
      <c r="R129" t="s">
        <v>44</v>
      </c>
      <c r="S129" t="s">
        <v>38</v>
      </c>
      <c r="T129" t="s">
        <v>38</v>
      </c>
      <c r="U129" t="s">
        <v>38</v>
      </c>
      <c r="V129" t="s">
        <v>38</v>
      </c>
      <c r="W129" t="s">
        <v>38</v>
      </c>
      <c r="X129" t="s">
        <v>38</v>
      </c>
      <c r="Y129" t="s">
        <v>38</v>
      </c>
      <c r="Z129" t="s">
        <v>38</v>
      </c>
      <c r="AA129" t="s">
        <v>44</v>
      </c>
      <c r="AB129" t="s">
        <v>38</v>
      </c>
      <c r="AC129" t="s">
        <v>38</v>
      </c>
      <c r="AD129" t="s">
        <v>38</v>
      </c>
      <c r="AE129" t="s">
        <v>38</v>
      </c>
      <c r="AF129" t="s">
        <v>38</v>
      </c>
      <c r="AG129" t="s">
        <v>38</v>
      </c>
      <c r="AH129" t="s">
        <v>38</v>
      </c>
      <c r="AI129" t="s">
        <v>38</v>
      </c>
      <c r="AJ129" t="s">
        <v>38</v>
      </c>
      <c r="AK129" t="s">
        <v>38</v>
      </c>
    </row>
    <row r="130" spans="1:37" x14ac:dyDescent="0.2">
      <c r="A130" t="s">
        <v>8961</v>
      </c>
      <c r="B130" t="s">
        <v>8962</v>
      </c>
      <c r="C130" t="s">
        <v>32</v>
      </c>
      <c r="D130" t="s">
        <v>5701</v>
      </c>
      <c r="E130" t="s">
        <v>8962</v>
      </c>
      <c r="F130" t="s">
        <v>5701</v>
      </c>
      <c r="G130" t="s">
        <v>8961</v>
      </c>
      <c r="H130" t="s">
        <v>8963</v>
      </c>
      <c r="I130" t="s">
        <v>8964</v>
      </c>
      <c r="J130" t="s">
        <v>8965</v>
      </c>
      <c r="K130" t="s">
        <v>8966</v>
      </c>
      <c r="M130" t="s">
        <v>8967</v>
      </c>
      <c r="O130" t="s">
        <v>8968</v>
      </c>
      <c r="P130" t="s">
        <v>8969</v>
      </c>
      <c r="Q130" t="s">
        <v>8970</v>
      </c>
      <c r="R130" t="s">
        <v>38</v>
      </c>
      <c r="S130" t="s">
        <v>38</v>
      </c>
      <c r="T130" t="s">
        <v>44</v>
      </c>
      <c r="U130" t="s">
        <v>38</v>
      </c>
      <c r="V130" t="s">
        <v>44</v>
      </c>
      <c r="W130" t="s">
        <v>44</v>
      </c>
      <c r="X130" t="s">
        <v>38</v>
      </c>
      <c r="Y130" t="s">
        <v>44</v>
      </c>
      <c r="Z130" t="s">
        <v>44</v>
      </c>
      <c r="AA130" t="s">
        <v>38</v>
      </c>
      <c r="AB130" t="s">
        <v>44</v>
      </c>
      <c r="AC130" t="s">
        <v>38</v>
      </c>
      <c r="AD130" t="s">
        <v>38</v>
      </c>
      <c r="AE130" t="s">
        <v>38</v>
      </c>
      <c r="AF130" t="s">
        <v>44</v>
      </c>
      <c r="AG130" t="s">
        <v>38</v>
      </c>
      <c r="AH130" t="s">
        <v>44</v>
      </c>
      <c r="AI130" t="s">
        <v>38</v>
      </c>
      <c r="AJ130" t="s">
        <v>38</v>
      </c>
      <c r="AK130" t="s">
        <v>38</v>
      </c>
    </row>
    <row r="131" spans="1:37" x14ac:dyDescent="0.2">
      <c r="A131" t="s">
        <v>8971</v>
      </c>
      <c r="B131" t="s">
        <v>8972</v>
      </c>
      <c r="C131" t="s">
        <v>32</v>
      </c>
      <c r="D131" t="s">
        <v>5701</v>
      </c>
      <c r="E131" t="s">
        <v>8972</v>
      </c>
      <c r="F131" t="s">
        <v>5701</v>
      </c>
      <c r="G131" t="s">
        <v>8971</v>
      </c>
      <c r="H131" t="s">
        <v>8973</v>
      </c>
      <c r="I131" t="s">
        <v>8974</v>
      </c>
      <c r="J131" t="s">
        <v>8975</v>
      </c>
      <c r="K131" t="s">
        <v>8976</v>
      </c>
      <c r="M131" t="s">
        <v>8699</v>
      </c>
      <c r="N131" t="s">
        <v>8377</v>
      </c>
      <c r="P131" t="s">
        <v>8977</v>
      </c>
      <c r="R131" t="s">
        <v>44</v>
      </c>
      <c r="S131" t="s">
        <v>38</v>
      </c>
      <c r="T131" t="s">
        <v>38</v>
      </c>
      <c r="U131" t="s">
        <v>44</v>
      </c>
      <c r="V131" t="s">
        <v>38</v>
      </c>
      <c r="W131" t="s">
        <v>38</v>
      </c>
      <c r="X131" t="s">
        <v>38</v>
      </c>
      <c r="Y131" t="s">
        <v>38</v>
      </c>
      <c r="Z131" t="s">
        <v>44</v>
      </c>
      <c r="AA131" t="s">
        <v>44</v>
      </c>
      <c r="AB131" t="s">
        <v>38</v>
      </c>
      <c r="AC131" t="s">
        <v>38</v>
      </c>
      <c r="AD131" t="s">
        <v>38</v>
      </c>
      <c r="AE131" t="s">
        <v>38</v>
      </c>
      <c r="AF131" t="s">
        <v>38</v>
      </c>
      <c r="AG131" t="s">
        <v>44</v>
      </c>
      <c r="AH131" t="s">
        <v>38</v>
      </c>
      <c r="AI131" t="s">
        <v>44</v>
      </c>
      <c r="AJ131" t="s">
        <v>38</v>
      </c>
      <c r="AK131" t="s">
        <v>44</v>
      </c>
    </row>
    <row r="132" spans="1:37" x14ac:dyDescent="0.2">
      <c r="A132" t="s">
        <v>8978</v>
      </c>
      <c r="B132" t="s">
        <v>8979</v>
      </c>
      <c r="C132" t="s">
        <v>32</v>
      </c>
      <c r="D132" t="s">
        <v>5701</v>
      </c>
      <c r="E132" t="s">
        <v>8979</v>
      </c>
      <c r="F132" t="s">
        <v>5701</v>
      </c>
      <c r="G132" t="s">
        <v>8978</v>
      </c>
      <c r="H132" t="s">
        <v>8980</v>
      </c>
      <c r="I132" t="s">
        <v>8981</v>
      </c>
      <c r="J132" t="s">
        <v>8982</v>
      </c>
      <c r="K132" t="s">
        <v>8983</v>
      </c>
      <c r="M132" t="s">
        <v>8699</v>
      </c>
      <c r="N132" t="s">
        <v>8984</v>
      </c>
      <c r="P132" t="s">
        <v>8985</v>
      </c>
      <c r="Q132" t="s">
        <v>8628</v>
      </c>
      <c r="R132" t="s">
        <v>44</v>
      </c>
      <c r="S132" t="s">
        <v>38</v>
      </c>
      <c r="T132" t="s">
        <v>38</v>
      </c>
      <c r="U132" t="s">
        <v>44</v>
      </c>
      <c r="V132" t="s">
        <v>38</v>
      </c>
      <c r="W132" t="s">
        <v>38</v>
      </c>
      <c r="X132" t="s">
        <v>38</v>
      </c>
      <c r="Y132" t="s">
        <v>38</v>
      </c>
      <c r="Z132" t="s">
        <v>44</v>
      </c>
      <c r="AA132" t="s">
        <v>44</v>
      </c>
      <c r="AB132" t="s">
        <v>38</v>
      </c>
      <c r="AC132" t="s">
        <v>38</v>
      </c>
      <c r="AD132" t="s">
        <v>38</v>
      </c>
      <c r="AE132" t="s">
        <v>38</v>
      </c>
      <c r="AF132" t="s">
        <v>44</v>
      </c>
      <c r="AG132" t="s">
        <v>44</v>
      </c>
      <c r="AH132" t="s">
        <v>38</v>
      </c>
      <c r="AI132" t="s">
        <v>38</v>
      </c>
      <c r="AJ132" t="s">
        <v>38</v>
      </c>
      <c r="AK132" t="s">
        <v>38</v>
      </c>
    </row>
    <row r="133" spans="1:37" x14ac:dyDescent="0.2">
      <c r="A133" t="s">
        <v>8986</v>
      </c>
      <c r="B133" t="s">
        <v>8987</v>
      </c>
      <c r="C133" t="s">
        <v>32</v>
      </c>
      <c r="D133" t="s">
        <v>5701</v>
      </c>
      <c r="E133" t="s">
        <v>8987</v>
      </c>
      <c r="F133" t="s">
        <v>5701</v>
      </c>
      <c r="G133" t="s">
        <v>8986</v>
      </c>
      <c r="H133" t="s">
        <v>8988</v>
      </c>
      <c r="I133" t="s">
        <v>8989</v>
      </c>
      <c r="J133" t="s">
        <v>8990</v>
      </c>
      <c r="K133" t="s">
        <v>8991</v>
      </c>
      <c r="M133" t="s">
        <v>8992</v>
      </c>
      <c r="N133" t="s">
        <v>6066</v>
      </c>
      <c r="O133" t="s">
        <v>8993</v>
      </c>
      <c r="P133" t="s">
        <v>8994</v>
      </c>
      <c r="Q133" t="s">
        <v>8995</v>
      </c>
      <c r="R133" t="s">
        <v>44</v>
      </c>
      <c r="S133" t="s">
        <v>38</v>
      </c>
      <c r="T133" t="s">
        <v>38</v>
      </c>
      <c r="U133" t="s">
        <v>44</v>
      </c>
      <c r="V133" t="s">
        <v>38</v>
      </c>
      <c r="W133" t="s">
        <v>44</v>
      </c>
      <c r="X133" t="s">
        <v>38</v>
      </c>
      <c r="Y133" t="s">
        <v>38</v>
      </c>
      <c r="Z133" t="s">
        <v>38</v>
      </c>
      <c r="AA133" t="s">
        <v>44</v>
      </c>
      <c r="AB133" t="s">
        <v>38</v>
      </c>
      <c r="AC133" t="s">
        <v>38</v>
      </c>
      <c r="AD133" t="s">
        <v>38</v>
      </c>
      <c r="AE133" t="s">
        <v>38</v>
      </c>
      <c r="AF133" t="s">
        <v>44</v>
      </c>
      <c r="AG133" t="s">
        <v>44</v>
      </c>
      <c r="AH133" t="s">
        <v>38</v>
      </c>
      <c r="AI133" t="s">
        <v>44</v>
      </c>
      <c r="AJ133" t="s">
        <v>38</v>
      </c>
      <c r="AK133" t="s">
        <v>38</v>
      </c>
    </row>
    <row r="134" spans="1:37" x14ac:dyDescent="0.2">
      <c r="A134" t="s">
        <v>8996</v>
      </c>
      <c r="B134" t="s">
        <v>8997</v>
      </c>
      <c r="C134" t="s">
        <v>32</v>
      </c>
      <c r="D134" t="s">
        <v>5701</v>
      </c>
      <c r="E134" t="s">
        <v>8997</v>
      </c>
      <c r="F134" t="s">
        <v>5701</v>
      </c>
      <c r="G134" t="s">
        <v>8996</v>
      </c>
      <c r="H134" t="s">
        <v>8998</v>
      </c>
      <c r="I134" t="s">
        <v>8999</v>
      </c>
      <c r="J134" t="s">
        <v>9000</v>
      </c>
      <c r="K134" t="s">
        <v>9001</v>
      </c>
      <c r="M134" t="s">
        <v>9002</v>
      </c>
      <c r="N134" t="s">
        <v>6444</v>
      </c>
      <c r="R134" t="s">
        <v>38</v>
      </c>
      <c r="S134" t="s">
        <v>38</v>
      </c>
      <c r="T134" t="s">
        <v>38</v>
      </c>
      <c r="U134" t="s">
        <v>38</v>
      </c>
      <c r="V134" t="s">
        <v>38</v>
      </c>
      <c r="W134" t="s">
        <v>38</v>
      </c>
      <c r="X134" t="s">
        <v>38</v>
      </c>
      <c r="Y134" t="s">
        <v>44</v>
      </c>
      <c r="Z134" t="s">
        <v>38</v>
      </c>
      <c r="AA134" t="s">
        <v>38</v>
      </c>
      <c r="AB134" t="s">
        <v>44</v>
      </c>
      <c r="AC134" t="s">
        <v>38</v>
      </c>
      <c r="AD134" t="s">
        <v>38</v>
      </c>
      <c r="AE134" t="s">
        <v>38</v>
      </c>
      <c r="AF134" t="s">
        <v>38</v>
      </c>
      <c r="AG134" t="s">
        <v>38</v>
      </c>
      <c r="AH134" t="s">
        <v>44</v>
      </c>
      <c r="AI134" t="s">
        <v>38</v>
      </c>
      <c r="AJ134" t="s">
        <v>38</v>
      </c>
      <c r="AK134" t="s">
        <v>38</v>
      </c>
    </row>
    <row r="135" spans="1:37" x14ac:dyDescent="0.2">
      <c r="A135" t="s">
        <v>9003</v>
      </c>
      <c r="B135" t="s">
        <v>9004</v>
      </c>
      <c r="C135" t="s">
        <v>32</v>
      </c>
      <c r="D135" t="s">
        <v>5701</v>
      </c>
      <c r="E135" t="s">
        <v>9004</v>
      </c>
      <c r="F135" t="s">
        <v>5701</v>
      </c>
      <c r="G135" t="s">
        <v>9003</v>
      </c>
      <c r="H135" t="s">
        <v>9005</v>
      </c>
      <c r="I135" t="s">
        <v>9006</v>
      </c>
      <c r="J135" t="s">
        <v>9007</v>
      </c>
      <c r="K135" t="s">
        <v>9008</v>
      </c>
      <c r="M135" t="s">
        <v>9009</v>
      </c>
      <c r="R135" t="s">
        <v>38</v>
      </c>
      <c r="S135" t="s">
        <v>38</v>
      </c>
      <c r="T135" t="s">
        <v>44</v>
      </c>
      <c r="U135" t="s">
        <v>38</v>
      </c>
      <c r="V135" t="s">
        <v>44</v>
      </c>
      <c r="W135" t="s">
        <v>38</v>
      </c>
      <c r="X135" t="s">
        <v>38</v>
      </c>
      <c r="Y135" t="s">
        <v>44</v>
      </c>
      <c r="Z135" t="s">
        <v>44</v>
      </c>
      <c r="AA135" t="s">
        <v>38</v>
      </c>
      <c r="AB135" t="s">
        <v>44</v>
      </c>
      <c r="AC135" t="s">
        <v>38</v>
      </c>
      <c r="AD135" t="s">
        <v>38</v>
      </c>
      <c r="AE135" t="s">
        <v>38</v>
      </c>
      <c r="AF135" t="s">
        <v>38</v>
      </c>
      <c r="AG135" t="s">
        <v>38</v>
      </c>
      <c r="AH135" t="s">
        <v>44</v>
      </c>
      <c r="AI135" t="s">
        <v>38</v>
      </c>
      <c r="AJ135" t="s">
        <v>38</v>
      </c>
      <c r="AK135" t="s">
        <v>38</v>
      </c>
    </row>
    <row r="136" spans="1:37" x14ac:dyDescent="0.2">
      <c r="A136" t="s">
        <v>9010</v>
      </c>
      <c r="B136" t="s">
        <v>9011</v>
      </c>
      <c r="C136" t="s">
        <v>32</v>
      </c>
      <c r="D136" t="s">
        <v>5701</v>
      </c>
      <c r="E136" t="s">
        <v>9011</v>
      </c>
      <c r="F136" t="s">
        <v>5701</v>
      </c>
      <c r="G136" t="s">
        <v>9010</v>
      </c>
      <c r="H136" t="s">
        <v>9012</v>
      </c>
      <c r="I136" t="s">
        <v>9013</v>
      </c>
      <c r="J136" t="s">
        <v>9014</v>
      </c>
      <c r="M136" t="s">
        <v>5814</v>
      </c>
      <c r="R136" t="s">
        <v>38</v>
      </c>
      <c r="S136" t="s">
        <v>38</v>
      </c>
      <c r="T136" t="s">
        <v>38</v>
      </c>
      <c r="U136" t="s">
        <v>38</v>
      </c>
      <c r="V136" t="s">
        <v>38</v>
      </c>
      <c r="W136" t="s">
        <v>38</v>
      </c>
      <c r="X136" t="s">
        <v>38</v>
      </c>
      <c r="Y136" t="s">
        <v>38</v>
      </c>
      <c r="Z136" t="s">
        <v>38</v>
      </c>
      <c r="AA136" t="s">
        <v>38</v>
      </c>
      <c r="AB136" t="s">
        <v>38</v>
      </c>
      <c r="AC136" t="s">
        <v>38</v>
      </c>
      <c r="AD136" t="s">
        <v>38</v>
      </c>
      <c r="AE136" t="s">
        <v>38</v>
      </c>
      <c r="AF136" t="s">
        <v>38</v>
      </c>
      <c r="AG136" t="s">
        <v>38</v>
      </c>
      <c r="AH136" t="s">
        <v>38</v>
      </c>
      <c r="AI136" t="s">
        <v>38</v>
      </c>
      <c r="AJ136" t="s">
        <v>38</v>
      </c>
      <c r="AK136" t="s">
        <v>38</v>
      </c>
    </row>
    <row r="137" spans="1:37" x14ac:dyDescent="0.2">
      <c r="A137" t="s">
        <v>9015</v>
      </c>
      <c r="B137" t="s">
        <v>9016</v>
      </c>
      <c r="C137" t="s">
        <v>32</v>
      </c>
      <c r="D137" t="s">
        <v>5701</v>
      </c>
      <c r="E137" t="s">
        <v>9016</v>
      </c>
      <c r="F137" t="s">
        <v>5701</v>
      </c>
      <c r="G137" t="s">
        <v>9015</v>
      </c>
      <c r="H137" t="s">
        <v>9017</v>
      </c>
      <c r="I137" t="s">
        <v>9018</v>
      </c>
      <c r="J137" t="s">
        <v>9019</v>
      </c>
      <c r="K137" t="s">
        <v>9020</v>
      </c>
      <c r="M137" t="s">
        <v>6052</v>
      </c>
      <c r="N137" t="s">
        <v>6660</v>
      </c>
      <c r="R137" t="s">
        <v>38</v>
      </c>
      <c r="S137" t="s">
        <v>38</v>
      </c>
      <c r="T137" t="s">
        <v>44</v>
      </c>
      <c r="U137" t="s">
        <v>38</v>
      </c>
      <c r="V137" t="s">
        <v>38</v>
      </c>
      <c r="W137" t="s">
        <v>38</v>
      </c>
      <c r="X137" t="s">
        <v>38</v>
      </c>
      <c r="Y137" t="s">
        <v>38</v>
      </c>
      <c r="Z137" t="s">
        <v>38</v>
      </c>
      <c r="AA137" t="s">
        <v>38</v>
      </c>
      <c r="AB137" t="s">
        <v>38</v>
      </c>
      <c r="AC137" t="s">
        <v>38</v>
      </c>
      <c r="AD137" t="s">
        <v>44</v>
      </c>
      <c r="AE137" t="s">
        <v>38</v>
      </c>
      <c r="AF137" t="s">
        <v>44</v>
      </c>
      <c r="AG137" t="s">
        <v>38</v>
      </c>
      <c r="AH137" t="s">
        <v>38</v>
      </c>
      <c r="AI137" t="s">
        <v>38</v>
      </c>
      <c r="AJ137" t="s">
        <v>38</v>
      </c>
      <c r="AK137" t="s">
        <v>38</v>
      </c>
    </row>
    <row r="138" spans="1:37" x14ac:dyDescent="0.2">
      <c r="A138" t="s">
        <v>9021</v>
      </c>
      <c r="B138" t="s">
        <v>9022</v>
      </c>
      <c r="C138" t="s">
        <v>32</v>
      </c>
      <c r="D138" t="s">
        <v>5701</v>
      </c>
      <c r="E138" t="s">
        <v>9022</v>
      </c>
      <c r="F138" t="s">
        <v>5701</v>
      </c>
      <c r="G138" t="s">
        <v>9021</v>
      </c>
      <c r="H138" t="s">
        <v>9023</v>
      </c>
      <c r="I138" t="s">
        <v>9024</v>
      </c>
      <c r="J138" t="s">
        <v>9025</v>
      </c>
      <c r="K138" t="s">
        <v>9026</v>
      </c>
      <c r="M138" t="s">
        <v>6052</v>
      </c>
      <c r="N138" t="s">
        <v>8250</v>
      </c>
      <c r="P138" t="s">
        <v>6997</v>
      </c>
      <c r="R138" t="s">
        <v>38</v>
      </c>
      <c r="S138" t="s">
        <v>38</v>
      </c>
      <c r="T138" t="s">
        <v>44</v>
      </c>
      <c r="U138" t="s">
        <v>38</v>
      </c>
      <c r="V138" t="s">
        <v>38</v>
      </c>
      <c r="W138" t="s">
        <v>38</v>
      </c>
      <c r="X138" t="s">
        <v>44</v>
      </c>
      <c r="Y138" t="s">
        <v>38</v>
      </c>
      <c r="Z138" t="s">
        <v>38</v>
      </c>
      <c r="AA138" t="s">
        <v>38</v>
      </c>
      <c r="AB138" t="s">
        <v>44</v>
      </c>
      <c r="AC138" t="s">
        <v>38</v>
      </c>
      <c r="AD138" t="s">
        <v>38</v>
      </c>
      <c r="AE138" t="s">
        <v>44</v>
      </c>
      <c r="AF138" t="s">
        <v>38</v>
      </c>
      <c r="AG138" t="s">
        <v>38</v>
      </c>
      <c r="AH138" t="s">
        <v>38</v>
      </c>
      <c r="AI138" t="s">
        <v>38</v>
      </c>
      <c r="AJ138" t="s">
        <v>38</v>
      </c>
      <c r="AK138" t="s">
        <v>38</v>
      </c>
    </row>
    <row r="139" spans="1:37" x14ac:dyDescent="0.2">
      <c r="A139" t="s">
        <v>9027</v>
      </c>
      <c r="B139" t="s">
        <v>9028</v>
      </c>
      <c r="C139" t="s">
        <v>32</v>
      </c>
      <c r="D139" t="s">
        <v>5701</v>
      </c>
      <c r="E139" t="s">
        <v>9028</v>
      </c>
      <c r="F139" t="s">
        <v>5701</v>
      </c>
      <c r="G139" t="s">
        <v>9027</v>
      </c>
      <c r="H139" t="s">
        <v>9029</v>
      </c>
      <c r="I139" t="s">
        <v>9030</v>
      </c>
      <c r="J139" t="s">
        <v>9031</v>
      </c>
      <c r="M139" t="s">
        <v>5982</v>
      </c>
      <c r="N139" t="s">
        <v>9032</v>
      </c>
      <c r="R139" t="s">
        <v>38</v>
      </c>
      <c r="S139" t="s">
        <v>38</v>
      </c>
      <c r="T139" t="s">
        <v>38</v>
      </c>
      <c r="U139" t="s">
        <v>38</v>
      </c>
      <c r="V139" t="s">
        <v>38</v>
      </c>
      <c r="W139" t="s">
        <v>38</v>
      </c>
      <c r="X139" t="s">
        <v>38</v>
      </c>
      <c r="Y139" t="s">
        <v>38</v>
      </c>
      <c r="Z139" t="s">
        <v>38</v>
      </c>
      <c r="AA139" t="s">
        <v>38</v>
      </c>
      <c r="AB139" t="s">
        <v>38</v>
      </c>
      <c r="AC139" t="s">
        <v>38</v>
      </c>
      <c r="AD139" t="s">
        <v>38</v>
      </c>
      <c r="AE139" t="s">
        <v>38</v>
      </c>
      <c r="AF139" t="s">
        <v>38</v>
      </c>
      <c r="AG139" t="s">
        <v>38</v>
      </c>
      <c r="AH139" t="s">
        <v>38</v>
      </c>
      <c r="AI139" t="s">
        <v>38</v>
      </c>
      <c r="AJ139" t="s">
        <v>38</v>
      </c>
      <c r="AK139" t="s">
        <v>38</v>
      </c>
    </row>
    <row r="140" spans="1:37" x14ac:dyDescent="0.2">
      <c r="A140" t="s">
        <v>9033</v>
      </c>
      <c r="B140" t="s">
        <v>9034</v>
      </c>
      <c r="C140" t="s">
        <v>32</v>
      </c>
      <c r="D140" t="s">
        <v>5701</v>
      </c>
      <c r="E140" t="s">
        <v>9034</v>
      </c>
      <c r="F140" t="s">
        <v>5701</v>
      </c>
      <c r="G140" t="s">
        <v>9033</v>
      </c>
      <c r="H140" t="s">
        <v>9035</v>
      </c>
      <c r="I140" t="s">
        <v>9036</v>
      </c>
      <c r="J140" t="s">
        <v>9037</v>
      </c>
      <c r="K140" t="s">
        <v>9038</v>
      </c>
      <c r="M140" t="s">
        <v>5982</v>
      </c>
      <c r="N140" t="s">
        <v>9039</v>
      </c>
      <c r="R140" t="s">
        <v>38</v>
      </c>
      <c r="S140" t="s">
        <v>44</v>
      </c>
      <c r="T140" t="s">
        <v>44</v>
      </c>
      <c r="U140" t="s">
        <v>38</v>
      </c>
      <c r="V140" t="s">
        <v>44</v>
      </c>
      <c r="W140" t="s">
        <v>38</v>
      </c>
      <c r="X140" t="s">
        <v>38</v>
      </c>
      <c r="Y140" t="s">
        <v>38</v>
      </c>
      <c r="Z140" t="s">
        <v>38</v>
      </c>
      <c r="AA140" t="s">
        <v>38</v>
      </c>
      <c r="AB140" t="s">
        <v>38</v>
      </c>
      <c r="AC140" t="s">
        <v>38</v>
      </c>
      <c r="AD140" t="s">
        <v>44</v>
      </c>
      <c r="AE140" t="s">
        <v>38</v>
      </c>
      <c r="AF140" t="s">
        <v>44</v>
      </c>
      <c r="AG140" t="s">
        <v>38</v>
      </c>
      <c r="AH140" t="s">
        <v>38</v>
      </c>
      <c r="AI140" t="s">
        <v>38</v>
      </c>
      <c r="AJ140" t="s">
        <v>44</v>
      </c>
      <c r="AK140" t="s">
        <v>38</v>
      </c>
    </row>
    <row r="141" spans="1:37" x14ac:dyDescent="0.2">
      <c r="A141" t="s">
        <v>9040</v>
      </c>
      <c r="B141" t="s">
        <v>9041</v>
      </c>
      <c r="C141" t="s">
        <v>32</v>
      </c>
      <c r="D141" t="s">
        <v>5701</v>
      </c>
      <c r="E141" t="s">
        <v>9041</v>
      </c>
      <c r="F141" t="s">
        <v>5701</v>
      </c>
      <c r="G141" t="s">
        <v>9040</v>
      </c>
      <c r="H141" t="s">
        <v>9042</v>
      </c>
      <c r="I141" t="s">
        <v>9043</v>
      </c>
      <c r="J141" t="s">
        <v>9044</v>
      </c>
      <c r="K141" t="s">
        <v>9038</v>
      </c>
      <c r="M141" t="s">
        <v>9045</v>
      </c>
      <c r="N141" t="s">
        <v>8128</v>
      </c>
      <c r="O141" t="s">
        <v>9046</v>
      </c>
      <c r="Q141" t="s">
        <v>9047</v>
      </c>
      <c r="R141" t="s">
        <v>38</v>
      </c>
      <c r="S141" t="s">
        <v>44</v>
      </c>
      <c r="T141" t="s">
        <v>44</v>
      </c>
      <c r="U141" t="s">
        <v>38</v>
      </c>
      <c r="V141" t="s">
        <v>44</v>
      </c>
      <c r="W141" t="s">
        <v>44</v>
      </c>
      <c r="X141" t="s">
        <v>38</v>
      </c>
      <c r="Y141" t="s">
        <v>38</v>
      </c>
      <c r="Z141" t="s">
        <v>38</v>
      </c>
      <c r="AA141" t="s">
        <v>38</v>
      </c>
      <c r="AB141" t="s">
        <v>38</v>
      </c>
      <c r="AC141" t="s">
        <v>44</v>
      </c>
      <c r="AD141" t="s">
        <v>44</v>
      </c>
      <c r="AE141" t="s">
        <v>38</v>
      </c>
      <c r="AF141" t="s">
        <v>44</v>
      </c>
      <c r="AG141" t="s">
        <v>38</v>
      </c>
      <c r="AH141" t="s">
        <v>38</v>
      </c>
      <c r="AI141" t="s">
        <v>38</v>
      </c>
      <c r="AJ141" t="s">
        <v>44</v>
      </c>
      <c r="AK141" t="s">
        <v>38</v>
      </c>
    </row>
    <row r="142" spans="1:37" x14ac:dyDescent="0.2">
      <c r="A142" t="s">
        <v>9048</v>
      </c>
      <c r="B142" t="s">
        <v>9049</v>
      </c>
      <c r="C142" t="s">
        <v>32</v>
      </c>
      <c r="D142" t="s">
        <v>5701</v>
      </c>
      <c r="E142" t="s">
        <v>9049</v>
      </c>
      <c r="F142" t="s">
        <v>5701</v>
      </c>
      <c r="G142" t="s">
        <v>9048</v>
      </c>
      <c r="H142" t="s">
        <v>9050</v>
      </c>
      <c r="I142" t="s">
        <v>9051</v>
      </c>
      <c r="J142" t="s">
        <v>9052</v>
      </c>
      <c r="K142" t="s">
        <v>9053</v>
      </c>
      <c r="M142" t="s">
        <v>5814</v>
      </c>
      <c r="N142" t="s">
        <v>5720</v>
      </c>
      <c r="R142" t="s">
        <v>38</v>
      </c>
      <c r="S142" t="s">
        <v>38</v>
      </c>
      <c r="T142" t="s">
        <v>38</v>
      </c>
      <c r="U142" t="s">
        <v>38</v>
      </c>
      <c r="V142" t="s">
        <v>44</v>
      </c>
      <c r="W142" t="s">
        <v>38</v>
      </c>
      <c r="X142" t="s">
        <v>44</v>
      </c>
      <c r="Y142" t="s">
        <v>44</v>
      </c>
      <c r="Z142" t="s">
        <v>38</v>
      </c>
      <c r="AA142" t="s">
        <v>38</v>
      </c>
      <c r="AB142" t="s">
        <v>38</v>
      </c>
      <c r="AC142" t="s">
        <v>38</v>
      </c>
      <c r="AD142" t="s">
        <v>44</v>
      </c>
      <c r="AE142" t="s">
        <v>38</v>
      </c>
      <c r="AF142" t="s">
        <v>38</v>
      </c>
      <c r="AG142" t="s">
        <v>38</v>
      </c>
      <c r="AH142" t="s">
        <v>38</v>
      </c>
      <c r="AI142" t="s">
        <v>38</v>
      </c>
      <c r="AJ142" t="s">
        <v>38</v>
      </c>
      <c r="AK142" t="s">
        <v>38</v>
      </c>
    </row>
    <row r="143" spans="1:37" x14ac:dyDescent="0.2">
      <c r="A143" t="s">
        <v>9054</v>
      </c>
      <c r="B143" t="s">
        <v>9055</v>
      </c>
      <c r="C143" t="s">
        <v>32</v>
      </c>
      <c r="D143" t="s">
        <v>5701</v>
      </c>
      <c r="E143" t="s">
        <v>9055</v>
      </c>
      <c r="F143" t="s">
        <v>5701</v>
      </c>
      <c r="G143" t="s">
        <v>9054</v>
      </c>
      <c r="H143" t="s">
        <v>9056</v>
      </c>
      <c r="I143" t="s">
        <v>9057</v>
      </c>
      <c r="J143" t="s">
        <v>9058</v>
      </c>
      <c r="K143" t="s">
        <v>9059</v>
      </c>
      <c r="M143" t="s">
        <v>5982</v>
      </c>
      <c r="P143" t="s">
        <v>5786</v>
      </c>
      <c r="Q143" t="s">
        <v>5833</v>
      </c>
      <c r="R143" t="s">
        <v>38</v>
      </c>
      <c r="S143" t="s">
        <v>38</v>
      </c>
      <c r="T143" t="s">
        <v>44</v>
      </c>
      <c r="U143" t="s">
        <v>38</v>
      </c>
      <c r="V143" t="s">
        <v>38</v>
      </c>
      <c r="W143" t="s">
        <v>44</v>
      </c>
      <c r="X143" t="s">
        <v>38</v>
      </c>
      <c r="Y143" t="s">
        <v>38</v>
      </c>
      <c r="Z143" t="s">
        <v>38</v>
      </c>
      <c r="AA143" t="s">
        <v>38</v>
      </c>
      <c r="AB143" t="s">
        <v>44</v>
      </c>
      <c r="AC143" t="s">
        <v>38</v>
      </c>
      <c r="AD143" t="s">
        <v>44</v>
      </c>
      <c r="AE143" t="s">
        <v>38</v>
      </c>
      <c r="AF143" t="s">
        <v>44</v>
      </c>
      <c r="AG143" t="s">
        <v>38</v>
      </c>
      <c r="AH143" t="s">
        <v>38</v>
      </c>
      <c r="AI143" t="s">
        <v>38</v>
      </c>
      <c r="AJ143" t="s">
        <v>38</v>
      </c>
      <c r="AK143" t="s">
        <v>38</v>
      </c>
    </row>
    <row r="144" spans="1:37" x14ac:dyDescent="0.2">
      <c r="A144" t="s">
        <v>9060</v>
      </c>
      <c r="B144" t="s">
        <v>9061</v>
      </c>
      <c r="C144" t="s">
        <v>32</v>
      </c>
      <c r="D144" t="s">
        <v>5701</v>
      </c>
      <c r="E144" t="s">
        <v>9061</v>
      </c>
      <c r="F144" t="s">
        <v>5701</v>
      </c>
      <c r="G144" t="s">
        <v>9060</v>
      </c>
      <c r="H144" t="s">
        <v>9062</v>
      </c>
      <c r="I144" t="s">
        <v>9063</v>
      </c>
      <c r="J144" t="s">
        <v>9064</v>
      </c>
      <c r="K144" t="s">
        <v>9065</v>
      </c>
      <c r="M144" t="s">
        <v>9066</v>
      </c>
      <c r="O144" t="s">
        <v>9067</v>
      </c>
      <c r="P144" t="s">
        <v>9068</v>
      </c>
      <c r="R144" t="s">
        <v>38</v>
      </c>
      <c r="S144" t="s">
        <v>44</v>
      </c>
      <c r="T144" t="s">
        <v>44</v>
      </c>
      <c r="U144" t="s">
        <v>38</v>
      </c>
      <c r="V144" t="s">
        <v>38</v>
      </c>
      <c r="W144" t="s">
        <v>38</v>
      </c>
      <c r="X144" t="s">
        <v>44</v>
      </c>
      <c r="Y144" t="s">
        <v>38</v>
      </c>
      <c r="Z144" t="s">
        <v>38</v>
      </c>
      <c r="AA144" t="s">
        <v>38</v>
      </c>
      <c r="AB144" t="s">
        <v>38</v>
      </c>
      <c r="AC144" t="s">
        <v>38</v>
      </c>
      <c r="AD144" t="s">
        <v>44</v>
      </c>
      <c r="AE144" t="s">
        <v>38</v>
      </c>
      <c r="AF144" t="s">
        <v>44</v>
      </c>
      <c r="AG144" t="s">
        <v>38</v>
      </c>
      <c r="AH144" t="s">
        <v>38</v>
      </c>
      <c r="AI144" t="s">
        <v>38</v>
      </c>
      <c r="AJ144" t="s">
        <v>38</v>
      </c>
      <c r="AK144" t="s">
        <v>38</v>
      </c>
    </row>
    <row r="145" spans="1:37" x14ac:dyDescent="0.2">
      <c r="A145" t="s">
        <v>9069</v>
      </c>
      <c r="B145" t="s">
        <v>9070</v>
      </c>
      <c r="C145" t="s">
        <v>32</v>
      </c>
      <c r="D145" t="s">
        <v>5701</v>
      </c>
      <c r="E145" t="s">
        <v>9070</v>
      </c>
      <c r="F145" t="s">
        <v>5701</v>
      </c>
      <c r="G145" t="s">
        <v>9069</v>
      </c>
      <c r="H145" t="s">
        <v>9071</v>
      </c>
      <c r="I145" t="s">
        <v>9072</v>
      </c>
      <c r="J145" t="s">
        <v>9073</v>
      </c>
      <c r="K145" t="s">
        <v>9074</v>
      </c>
      <c r="M145" t="s">
        <v>9075</v>
      </c>
      <c r="N145" t="s">
        <v>9076</v>
      </c>
      <c r="R145" t="s">
        <v>38</v>
      </c>
      <c r="S145" t="s">
        <v>38</v>
      </c>
      <c r="T145" t="s">
        <v>44</v>
      </c>
      <c r="U145" t="s">
        <v>38</v>
      </c>
      <c r="V145" t="s">
        <v>44</v>
      </c>
      <c r="W145" t="s">
        <v>38</v>
      </c>
      <c r="X145" t="s">
        <v>38</v>
      </c>
      <c r="Y145" t="s">
        <v>38</v>
      </c>
      <c r="Z145" t="s">
        <v>38</v>
      </c>
      <c r="AA145" t="s">
        <v>38</v>
      </c>
      <c r="AB145" t="s">
        <v>38</v>
      </c>
      <c r="AC145" t="s">
        <v>44</v>
      </c>
      <c r="AD145" t="s">
        <v>38</v>
      </c>
      <c r="AE145" t="s">
        <v>38</v>
      </c>
      <c r="AF145" t="s">
        <v>44</v>
      </c>
      <c r="AG145" t="s">
        <v>38</v>
      </c>
      <c r="AH145" t="s">
        <v>38</v>
      </c>
      <c r="AI145" t="s">
        <v>38</v>
      </c>
      <c r="AJ145" t="s">
        <v>38</v>
      </c>
      <c r="AK145" t="s">
        <v>38</v>
      </c>
    </row>
    <row r="146" spans="1:37" x14ac:dyDescent="0.2">
      <c r="A146" t="s">
        <v>9077</v>
      </c>
      <c r="B146" t="s">
        <v>9078</v>
      </c>
      <c r="C146" t="s">
        <v>32</v>
      </c>
      <c r="D146" t="s">
        <v>5701</v>
      </c>
      <c r="E146" t="s">
        <v>9078</v>
      </c>
      <c r="F146" t="s">
        <v>5701</v>
      </c>
      <c r="G146" t="s">
        <v>9077</v>
      </c>
      <c r="H146" t="s">
        <v>9079</v>
      </c>
      <c r="I146" t="s">
        <v>9080</v>
      </c>
      <c r="J146" t="s">
        <v>9081</v>
      </c>
      <c r="K146" t="s">
        <v>9082</v>
      </c>
      <c r="M146" t="s">
        <v>9083</v>
      </c>
      <c r="O146" t="s">
        <v>9084</v>
      </c>
      <c r="P146" t="s">
        <v>9085</v>
      </c>
      <c r="Q146" t="s">
        <v>5958</v>
      </c>
      <c r="R146" t="s">
        <v>38</v>
      </c>
      <c r="S146" t="s">
        <v>44</v>
      </c>
      <c r="T146" t="s">
        <v>44</v>
      </c>
      <c r="U146" t="s">
        <v>38</v>
      </c>
      <c r="V146" t="s">
        <v>44</v>
      </c>
      <c r="W146" t="s">
        <v>38</v>
      </c>
      <c r="X146" t="s">
        <v>38</v>
      </c>
      <c r="Y146" t="s">
        <v>38</v>
      </c>
      <c r="Z146" t="s">
        <v>44</v>
      </c>
      <c r="AA146" t="s">
        <v>38</v>
      </c>
      <c r="AB146" t="s">
        <v>38</v>
      </c>
      <c r="AC146" t="s">
        <v>38</v>
      </c>
      <c r="AD146" t="s">
        <v>44</v>
      </c>
      <c r="AE146" t="s">
        <v>38</v>
      </c>
      <c r="AF146" t="s">
        <v>44</v>
      </c>
      <c r="AG146" t="s">
        <v>38</v>
      </c>
      <c r="AH146" t="s">
        <v>38</v>
      </c>
      <c r="AI146" t="s">
        <v>38</v>
      </c>
      <c r="AJ146" t="s">
        <v>38</v>
      </c>
      <c r="AK146" t="s">
        <v>38</v>
      </c>
    </row>
    <row r="147" spans="1:37" x14ac:dyDescent="0.2">
      <c r="A147" t="s">
        <v>9086</v>
      </c>
      <c r="B147" t="s">
        <v>9087</v>
      </c>
      <c r="C147" t="s">
        <v>32</v>
      </c>
      <c r="D147" t="s">
        <v>5701</v>
      </c>
      <c r="E147" t="s">
        <v>9087</v>
      </c>
      <c r="F147" t="s">
        <v>5701</v>
      </c>
      <c r="G147" t="s">
        <v>9086</v>
      </c>
      <c r="H147" t="s">
        <v>9088</v>
      </c>
      <c r="I147" t="s">
        <v>9089</v>
      </c>
      <c r="J147" t="s">
        <v>9090</v>
      </c>
      <c r="K147" t="s">
        <v>9091</v>
      </c>
      <c r="M147" t="s">
        <v>6052</v>
      </c>
      <c r="P147" t="s">
        <v>9092</v>
      </c>
      <c r="Q147" t="s">
        <v>5958</v>
      </c>
      <c r="R147" t="s">
        <v>38</v>
      </c>
      <c r="S147" t="s">
        <v>44</v>
      </c>
      <c r="T147" t="s">
        <v>44</v>
      </c>
      <c r="U147" t="s">
        <v>44</v>
      </c>
      <c r="V147" t="s">
        <v>44</v>
      </c>
      <c r="W147" t="s">
        <v>44</v>
      </c>
      <c r="X147" t="s">
        <v>38</v>
      </c>
      <c r="Y147" t="s">
        <v>44</v>
      </c>
      <c r="Z147" t="s">
        <v>38</v>
      </c>
      <c r="AA147" t="s">
        <v>44</v>
      </c>
      <c r="AB147" t="s">
        <v>44</v>
      </c>
      <c r="AC147" t="s">
        <v>38</v>
      </c>
      <c r="AD147" t="s">
        <v>44</v>
      </c>
      <c r="AE147" t="s">
        <v>38</v>
      </c>
      <c r="AF147" t="s">
        <v>44</v>
      </c>
      <c r="AG147" t="s">
        <v>38</v>
      </c>
      <c r="AH147" t="s">
        <v>38</v>
      </c>
      <c r="AI147" t="s">
        <v>44</v>
      </c>
      <c r="AJ147" t="s">
        <v>44</v>
      </c>
      <c r="AK147" t="s">
        <v>38</v>
      </c>
    </row>
    <row r="148" spans="1:37" x14ac:dyDescent="0.2">
      <c r="A148" t="s">
        <v>9093</v>
      </c>
      <c r="B148" t="s">
        <v>9094</v>
      </c>
      <c r="C148" t="s">
        <v>32</v>
      </c>
      <c r="D148" t="s">
        <v>5701</v>
      </c>
      <c r="E148" t="s">
        <v>9094</v>
      </c>
      <c r="F148" t="s">
        <v>5701</v>
      </c>
      <c r="G148" t="s">
        <v>9093</v>
      </c>
      <c r="H148" t="s">
        <v>9095</v>
      </c>
      <c r="I148" t="s">
        <v>9096</v>
      </c>
      <c r="J148" t="s">
        <v>9097</v>
      </c>
      <c r="K148" t="s">
        <v>9098</v>
      </c>
      <c r="M148" t="s">
        <v>5982</v>
      </c>
      <c r="R148" t="s">
        <v>38</v>
      </c>
      <c r="S148" t="s">
        <v>44</v>
      </c>
      <c r="T148" t="s">
        <v>38</v>
      </c>
      <c r="U148" t="s">
        <v>38</v>
      </c>
      <c r="V148" t="s">
        <v>38</v>
      </c>
      <c r="W148" t="s">
        <v>38</v>
      </c>
      <c r="X148" t="s">
        <v>38</v>
      </c>
      <c r="Y148" t="s">
        <v>38</v>
      </c>
      <c r="Z148" t="s">
        <v>38</v>
      </c>
      <c r="AA148" t="s">
        <v>38</v>
      </c>
      <c r="AB148" t="s">
        <v>38</v>
      </c>
      <c r="AC148" t="s">
        <v>38</v>
      </c>
      <c r="AD148" t="s">
        <v>44</v>
      </c>
      <c r="AE148" t="s">
        <v>38</v>
      </c>
      <c r="AF148" t="s">
        <v>38</v>
      </c>
      <c r="AG148" t="s">
        <v>38</v>
      </c>
      <c r="AH148" t="s">
        <v>38</v>
      </c>
      <c r="AI148" t="s">
        <v>38</v>
      </c>
      <c r="AJ148" t="s">
        <v>38</v>
      </c>
      <c r="AK148" t="s">
        <v>38</v>
      </c>
    </row>
    <row r="149" spans="1:37" x14ac:dyDescent="0.2">
      <c r="A149" t="s">
        <v>9099</v>
      </c>
      <c r="B149" t="s">
        <v>9100</v>
      </c>
      <c r="C149" t="s">
        <v>32</v>
      </c>
      <c r="D149" t="s">
        <v>5701</v>
      </c>
      <c r="E149" t="s">
        <v>9100</v>
      </c>
      <c r="F149" t="s">
        <v>5701</v>
      </c>
      <c r="G149" t="s">
        <v>9099</v>
      </c>
      <c r="H149" t="s">
        <v>9101</v>
      </c>
      <c r="I149" t="s">
        <v>9102</v>
      </c>
      <c r="J149" t="s">
        <v>9103</v>
      </c>
      <c r="K149" t="s">
        <v>9104</v>
      </c>
      <c r="M149" t="s">
        <v>6241</v>
      </c>
      <c r="R149" t="s">
        <v>38</v>
      </c>
      <c r="S149" t="s">
        <v>38</v>
      </c>
      <c r="T149" t="s">
        <v>38</v>
      </c>
      <c r="U149" t="s">
        <v>38</v>
      </c>
      <c r="V149" t="s">
        <v>38</v>
      </c>
      <c r="W149" t="s">
        <v>38</v>
      </c>
      <c r="X149" t="s">
        <v>38</v>
      </c>
      <c r="Y149" t="s">
        <v>38</v>
      </c>
      <c r="Z149" t="s">
        <v>38</v>
      </c>
      <c r="AA149" t="s">
        <v>38</v>
      </c>
      <c r="AB149" t="s">
        <v>44</v>
      </c>
      <c r="AC149" t="s">
        <v>38</v>
      </c>
      <c r="AD149" t="s">
        <v>38</v>
      </c>
      <c r="AE149" t="s">
        <v>38</v>
      </c>
      <c r="AF149" t="s">
        <v>38</v>
      </c>
      <c r="AG149" t="s">
        <v>38</v>
      </c>
      <c r="AH149" t="s">
        <v>38</v>
      </c>
      <c r="AI149" t="s">
        <v>38</v>
      </c>
      <c r="AJ149" t="s">
        <v>38</v>
      </c>
      <c r="AK149" t="s">
        <v>38</v>
      </c>
    </row>
    <row r="150" spans="1:37" x14ac:dyDescent="0.2">
      <c r="A150" t="s">
        <v>9105</v>
      </c>
      <c r="B150" t="s">
        <v>9106</v>
      </c>
      <c r="C150" t="s">
        <v>32</v>
      </c>
      <c r="D150" t="s">
        <v>5701</v>
      </c>
      <c r="E150" t="s">
        <v>9106</v>
      </c>
      <c r="F150" t="s">
        <v>5701</v>
      </c>
      <c r="G150" t="s">
        <v>9105</v>
      </c>
      <c r="H150" t="s">
        <v>9107</v>
      </c>
      <c r="I150" t="s">
        <v>9108</v>
      </c>
      <c r="J150" t="s">
        <v>9109</v>
      </c>
      <c r="K150" t="s">
        <v>9110</v>
      </c>
      <c r="M150" t="s">
        <v>9111</v>
      </c>
      <c r="R150" t="s">
        <v>38</v>
      </c>
      <c r="S150" t="s">
        <v>38</v>
      </c>
      <c r="T150" t="s">
        <v>44</v>
      </c>
      <c r="U150" t="s">
        <v>38</v>
      </c>
      <c r="V150" t="s">
        <v>44</v>
      </c>
      <c r="W150" t="s">
        <v>44</v>
      </c>
      <c r="X150" t="s">
        <v>38</v>
      </c>
      <c r="Y150" t="s">
        <v>44</v>
      </c>
      <c r="Z150" t="s">
        <v>38</v>
      </c>
      <c r="AA150" t="s">
        <v>38</v>
      </c>
      <c r="AB150" t="s">
        <v>38</v>
      </c>
      <c r="AC150" t="s">
        <v>44</v>
      </c>
      <c r="AD150" t="s">
        <v>38</v>
      </c>
      <c r="AE150" t="s">
        <v>38</v>
      </c>
      <c r="AF150" t="s">
        <v>44</v>
      </c>
      <c r="AG150" t="s">
        <v>38</v>
      </c>
      <c r="AH150" t="s">
        <v>38</v>
      </c>
      <c r="AI150" t="s">
        <v>38</v>
      </c>
      <c r="AJ150" t="s">
        <v>38</v>
      </c>
      <c r="AK150" t="s">
        <v>38</v>
      </c>
    </row>
    <row r="151" spans="1:37" x14ac:dyDescent="0.2">
      <c r="A151" t="s">
        <v>9112</v>
      </c>
      <c r="B151" t="s">
        <v>9113</v>
      </c>
      <c r="C151" t="s">
        <v>32</v>
      </c>
      <c r="D151" t="s">
        <v>5701</v>
      </c>
      <c r="E151" t="s">
        <v>9113</v>
      </c>
      <c r="F151" t="s">
        <v>5701</v>
      </c>
      <c r="G151" t="s">
        <v>9112</v>
      </c>
      <c r="H151" t="s">
        <v>9114</v>
      </c>
      <c r="I151" t="s">
        <v>9115</v>
      </c>
      <c r="J151" t="s">
        <v>9116</v>
      </c>
      <c r="K151" t="s">
        <v>9117</v>
      </c>
      <c r="M151" t="s">
        <v>9066</v>
      </c>
      <c r="O151" t="s">
        <v>9118</v>
      </c>
      <c r="P151" t="s">
        <v>9092</v>
      </c>
      <c r="Q151" t="s">
        <v>9119</v>
      </c>
      <c r="R151" t="s">
        <v>38</v>
      </c>
      <c r="S151" t="s">
        <v>44</v>
      </c>
      <c r="T151" t="s">
        <v>44</v>
      </c>
      <c r="U151" t="s">
        <v>38</v>
      </c>
      <c r="V151" t="s">
        <v>44</v>
      </c>
      <c r="W151" t="s">
        <v>44</v>
      </c>
      <c r="X151" t="s">
        <v>44</v>
      </c>
      <c r="Y151" t="s">
        <v>38</v>
      </c>
      <c r="Z151" t="s">
        <v>38</v>
      </c>
      <c r="AA151" t="s">
        <v>44</v>
      </c>
      <c r="AB151" t="s">
        <v>38</v>
      </c>
      <c r="AC151" t="s">
        <v>44</v>
      </c>
      <c r="AD151" t="s">
        <v>44</v>
      </c>
      <c r="AE151" t="s">
        <v>38</v>
      </c>
      <c r="AF151" t="s">
        <v>44</v>
      </c>
      <c r="AG151" t="s">
        <v>38</v>
      </c>
      <c r="AH151" t="s">
        <v>38</v>
      </c>
      <c r="AI151" t="s">
        <v>38</v>
      </c>
      <c r="AJ151" t="s">
        <v>44</v>
      </c>
      <c r="AK151" t="s">
        <v>38</v>
      </c>
    </row>
    <row r="152" spans="1:37" x14ac:dyDescent="0.2">
      <c r="A152" t="s">
        <v>9120</v>
      </c>
      <c r="B152" t="s">
        <v>9121</v>
      </c>
      <c r="C152" t="s">
        <v>32</v>
      </c>
      <c r="D152" t="s">
        <v>5701</v>
      </c>
      <c r="E152" t="s">
        <v>9121</v>
      </c>
      <c r="F152" t="s">
        <v>5701</v>
      </c>
      <c r="G152" t="s">
        <v>9120</v>
      </c>
      <c r="H152" t="s">
        <v>9122</v>
      </c>
      <c r="R152" t="s">
        <v>38</v>
      </c>
      <c r="S152" t="s">
        <v>38</v>
      </c>
      <c r="T152" t="s">
        <v>38</v>
      </c>
      <c r="U152" t="s">
        <v>38</v>
      </c>
      <c r="V152" t="s">
        <v>38</v>
      </c>
      <c r="W152" t="s">
        <v>38</v>
      </c>
      <c r="X152" t="s">
        <v>38</v>
      </c>
      <c r="Y152" t="s">
        <v>38</v>
      </c>
      <c r="Z152" t="s">
        <v>38</v>
      </c>
      <c r="AA152" t="s">
        <v>38</v>
      </c>
      <c r="AB152" t="s">
        <v>38</v>
      </c>
      <c r="AC152" t="s">
        <v>38</v>
      </c>
      <c r="AD152" t="s">
        <v>38</v>
      </c>
      <c r="AE152" t="s">
        <v>38</v>
      </c>
      <c r="AF152" t="s">
        <v>38</v>
      </c>
      <c r="AG152" t="s">
        <v>38</v>
      </c>
      <c r="AH152" t="s">
        <v>38</v>
      </c>
      <c r="AI152" t="s">
        <v>38</v>
      </c>
      <c r="AJ152" t="s">
        <v>38</v>
      </c>
      <c r="AK152" t="s">
        <v>38</v>
      </c>
    </row>
    <row r="153" spans="1:37" x14ac:dyDescent="0.2">
      <c r="A153" t="s">
        <v>9123</v>
      </c>
      <c r="B153" t="s">
        <v>9124</v>
      </c>
      <c r="C153" t="s">
        <v>32</v>
      </c>
      <c r="D153" t="s">
        <v>5701</v>
      </c>
      <c r="E153" t="s">
        <v>9124</v>
      </c>
      <c r="F153" t="s">
        <v>5701</v>
      </c>
      <c r="G153" t="s">
        <v>9123</v>
      </c>
      <c r="H153" t="s">
        <v>9125</v>
      </c>
      <c r="I153" t="s">
        <v>9126</v>
      </c>
      <c r="J153" t="s">
        <v>9127</v>
      </c>
      <c r="K153" t="s">
        <v>9128</v>
      </c>
      <c r="R153" t="s">
        <v>38</v>
      </c>
      <c r="S153" t="s">
        <v>38</v>
      </c>
      <c r="T153" t="s">
        <v>38</v>
      </c>
      <c r="U153" t="s">
        <v>38</v>
      </c>
      <c r="V153" t="s">
        <v>38</v>
      </c>
      <c r="W153" t="s">
        <v>38</v>
      </c>
      <c r="X153" t="s">
        <v>38</v>
      </c>
      <c r="Y153" t="s">
        <v>38</v>
      </c>
      <c r="Z153" t="s">
        <v>38</v>
      </c>
      <c r="AA153" t="s">
        <v>38</v>
      </c>
      <c r="AB153" t="s">
        <v>38</v>
      </c>
      <c r="AC153" t="s">
        <v>38</v>
      </c>
      <c r="AD153" t="s">
        <v>38</v>
      </c>
      <c r="AE153" t="s">
        <v>38</v>
      </c>
      <c r="AF153" t="s">
        <v>44</v>
      </c>
      <c r="AG153" t="s">
        <v>38</v>
      </c>
      <c r="AH153" t="s">
        <v>38</v>
      </c>
      <c r="AI153" t="s">
        <v>38</v>
      </c>
      <c r="AJ153" t="s">
        <v>38</v>
      </c>
      <c r="AK153" t="s">
        <v>38</v>
      </c>
    </row>
    <row r="154" spans="1:37" x14ac:dyDescent="0.2">
      <c r="A154" t="s">
        <v>9129</v>
      </c>
      <c r="B154" t="s">
        <v>9130</v>
      </c>
      <c r="C154" t="s">
        <v>32</v>
      </c>
      <c r="D154" t="s">
        <v>5701</v>
      </c>
      <c r="E154" t="s">
        <v>9130</v>
      </c>
      <c r="F154" t="s">
        <v>5701</v>
      </c>
      <c r="G154" t="s">
        <v>9129</v>
      </c>
      <c r="H154" t="s">
        <v>9131</v>
      </c>
      <c r="I154" t="s">
        <v>9132</v>
      </c>
      <c r="J154" t="s">
        <v>9133</v>
      </c>
      <c r="K154" t="s">
        <v>9134</v>
      </c>
      <c r="M154" t="s">
        <v>9135</v>
      </c>
      <c r="N154" t="s">
        <v>5720</v>
      </c>
      <c r="O154" t="s">
        <v>9136</v>
      </c>
      <c r="P154" t="s">
        <v>9137</v>
      </c>
      <c r="Q154" t="s">
        <v>9138</v>
      </c>
      <c r="R154" t="s">
        <v>38</v>
      </c>
      <c r="S154" t="s">
        <v>38</v>
      </c>
      <c r="T154" t="s">
        <v>44</v>
      </c>
      <c r="U154" t="s">
        <v>38</v>
      </c>
      <c r="V154" t="s">
        <v>38</v>
      </c>
      <c r="W154" t="s">
        <v>38</v>
      </c>
      <c r="X154" t="s">
        <v>44</v>
      </c>
      <c r="Y154" t="s">
        <v>38</v>
      </c>
      <c r="Z154" t="s">
        <v>38</v>
      </c>
      <c r="AA154" t="s">
        <v>44</v>
      </c>
      <c r="AB154" t="s">
        <v>38</v>
      </c>
      <c r="AC154" t="s">
        <v>38</v>
      </c>
      <c r="AD154" t="s">
        <v>38</v>
      </c>
      <c r="AE154" t="s">
        <v>44</v>
      </c>
      <c r="AF154" t="s">
        <v>44</v>
      </c>
      <c r="AG154" t="s">
        <v>38</v>
      </c>
      <c r="AH154" t="s">
        <v>38</v>
      </c>
      <c r="AI154" t="s">
        <v>38</v>
      </c>
      <c r="AJ154" t="s">
        <v>38</v>
      </c>
      <c r="AK154" t="s">
        <v>38</v>
      </c>
    </row>
    <row r="155" spans="1:37" x14ac:dyDescent="0.2">
      <c r="A155" t="s">
        <v>9139</v>
      </c>
      <c r="B155" t="s">
        <v>9140</v>
      </c>
      <c r="C155" t="s">
        <v>32</v>
      </c>
      <c r="D155" t="s">
        <v>5701</v>
      </c>
      <c r="E155" t="s">
        <v>9140</v>
      </c>
      <c r="F155" t="s">
        <v>5701</v>
      </c>
      <c r="G155" t="s">
        <v>9139</v>
      </c>
      <c r="H155" t="s">
        <v>9141</v>
      </c>
      <c r="I155" t="s">
        <v>9142</v>
      </c>
      <c r="J155" t="s">
        <v>9143</v>
      </c>
      <c r="K155" t="s">
        <v>9144</v>
      </c>
      <c r="M155" t="s">
        <v>9145</v>
      </c>
      <c r="Q155" t="s">
        <v>5958</v>
      </c>
      <c r="R155" t="s">
        <v>38</v>
      </c>
      <c r="S155" t="s">
        <v>44</v>
      </c>
      <c r="T155" t="s">
        <v>38</v>
      </c>
      <c r="U155" t="s">
        <v>38</v>
      </c>
      <c r="V155" t="s">
        <v>44</v>
      </c>
      <c r="W155" t="s">
        <v>38</v>
      </c>
      <c r="X155" t="s">
        <v>44</v>
      </c>
      <c r="Y155" t="s">
        <v>44</v>
      </c>
      <c r="Z155" t="s">
        <v>38</v>
      </c>
      <c r="AA155" t="s">
        <v>38</v>
      </c>
      <c r="AB155" t="s">
        <v>38</v>
      </c>
      <c r="AC155" t="s">
        <v>44</v>
      </c>
      <c r="AD155" t="s">
        <v>44</v>
      </c>
      <c r="AE155" t="s">
        <v>38</v>
      </c>
      <c r="AF155" t="s">
        <v>38</v>
      </c>
      <c r="AG155" t="s">
        <v>38</v>
      </c>
      <c r="AH155" t="s">
        <v>38</v>
      </c>
      <c r="AI155" t="s">
        <v>38</v>
      </c>
      <c r="AJ155" t="s">
        <v>38</v>
      </c>
      <c r="AK155" t="s">
        <v>38</v>
      </c>
    </row>
    <row r="156" spans="1:37" x14ac:dyDescent="0.2">
      <c r="A156" t="s">
        <v>9146</v>
      </c>
      <c r="B156" t="s">
        <v>9147</v>
      </c>
      <c r="C156" t="s">
        <v>32</v>
      </c>
      <c r="D156" t="s">
        <v>5701</v>
      </c>
      <c r="E156" t="s">
        <v>9147</v>
      </c>
      <c r="F156" t="s">
        <v>5701</v>
      </c>
      <c r="G156" t="s">
        <v>9146</v>
      </c>
      <c r="H156" t="s">
        <v>9148</v>
      </c>
      <c r="I156" t="s">
        <v>9149</v>
      </c>
      <c r="J156" t="s">
        <v>9150</v>
      </c>
      <c r="K156" t="s">
        <v>9151</v>
      </c>
      <c r="M156" t="s">
        <v>9152</v>
      </c>
      <c r="N156" t="s">
        <v>9153</v>
      </c>
      <c r="P156" t="s">
        <v>8766</v>
      </c>
      <c r="Q156" t="s">
        <v>9154</v>
      </c>
      <c r="R156" t="s">
        <v>44</v>
      </c>
      <c r="S156" t="s">
        <v>38</v>
      </c>
      <c r="T156" t="s">
        <v>38</v>
      </c>
      <c r="U156" t="s">
        <v>44</v>
      </c>
      <c r="V156" t="s">
        <v>38</v>
      </c>
      <c r="W156" t="s">
        <v>38</v>
      </c>
      <c r="X156" t="s">
        <v>38</v>
      </c>
      <c r="Y156" t="s">
        <v>38</v>
      </c>
      <c r="Z156" t="s">
        <v>38</v>
      </c>
      <c r="AA156" t="s">
        <v>38</v>
      </c>
      <c r="AB156" t="s">
        <v>38</v>
      </c>
      <c r="AC156" t="s">
        <v>38</v>
      </c>
      <c r="AD156" t="s">
        <v>44</v>
      </c>
      <c r="AE156" t="s">
        <v>38</v>
      </c>
      <c r="AF156" t="s">
        <v>44</v>
      </c>
      <c r="AG156" t="s">
        <v>44</v>
      </c>
      <c r="AH156" t="s">
        <v>38</v>
      </c>
      <c r="AI156" t="s">
        <v>44</v>
      </c>
      <c r="AJ156" t="s">
        <v>38</v>
      </c>
      <c r="AK156" t="s">
        <v>38</v>
      </c>
    </row>
    <row r="157" spans="1:37" x14ac:dyDescent="0.2">
      <c r="A157" t="s">
        <v>9155</v>
      </c>
      <c r="B157" t="s">
        <v>9156</v>
      </c>
      <c r="C157" t="s">
        <v>32</v>
      </c>
      <c r="D157" t="s">
        <v>5701</v>
      </c>
      <c r="E157" t="s">
        <v>9156</v>
      </c>
      <c r="F157" t="s">
        <v>5701</v>
      </c>
      <c r="G157" t="s">
        <v>9155</v>
      </c>
      <c r="H157" t="s">
        <v>9157</v>
      </c>
      <c r="I157" t="s">
        <v>9158</v>
      </c>
      <c r="J157" t="s">
        <v>9159</v>
      </c>
      <c r="K157" t="s">
        <v>9160</v>
      </c>
      <c r="M157" t="s">
        <v>9161</v>
      </c>
      <c r="N157" t="s">
        <v>9162</v>
      </c>
      <c r="P157" t="s">
        <v>9163</v>
      </c>
      <c r="R157" t="s">
        <v>44</v>
      </c>
      <c r="S157" t="s">
        <v>38</v>
      </c>
      <c r="T157" t="s">
        <v>38</v>
      </c>
      <c r="U157" t="s">
        <v>44</v>
      </c>
      <c r="V157" t="s">
        <v>38</v>
      </c>
      <c r="W157" t="s">
        <v>38</v>
      </c>
      <c r="X157" t="s">
        <v>38</v>
      </c>
      <c r="Y157" t="s">
        <v>38</v>
      </c>
      <c r="Z157" t="s">
        <v>38</v>
      </c>
      <c r="AA157" t="s">
        <v>44</v>
      </c>
      <c r="AB157" t="s">
        <v>38</v>
      </c>
      <c r="AC157" t="s">
        <v>38</v>
      </c>
      <c r="AD157" t="s">
        <v>38</v>
      </c>
      <c r="AE157" t="s">
        <v>38</v>
      </c>
      <c r="AF157" t="s">
        <v>38</v>
      </c>
      <c r="AG157" t="s">
        <v>44</v>
      </c>
      <c r="AH157" t="s">
        <v>38</v>
      </c>
      <c r="AI157" t="s">
        <v>44</v>
      </c>
      <c r="AJ157" t="s">
        <v>38</v>
      </c>
      <c r="AK157" t="s">
        <v>38</v>
      </c>
    </row>
    <row r="158" spans="1:37" x14ac:dyDescent="0.2">
      <c r="A158" t="s">
        <v>9164</v>
      </c>
      <c r="B158" t="s">
        <v>9165</v>
      </c>
      <c r="C158" t="s">
        <v>32</v>
      </c>
      <c r="D158" t="s">
        <v>5701</v>
      </c>
      <c r="E158" t="s">
        <v>9165</v>
      </c>
      <c r="F158" t="s">
        <v>5701</v>
      </c>
      <c r="G158" t="s">
        <v>9164</v>
      </c>
      <c r="H158" t="s">
        <v>9166</v>
      </c>
      <c r="I158" t="s">
        <v>9167</v>
      </c>
      <c r="J158" t="s">
        <v>9168</v>
      </c>
      <c r="K158" t="s">
        <v>8418</v>
      </c>
      <c r="M158" t="s">
        <v>5814</v>
      </c>
      <c r="N158" t="s">
        <v>6059</v>
      </c>
      <c r="R158" t="s">
        <v>44</v>
      </c>
      <c r="S158" t="s">
        <v>38</v>
      </c>
      <c r="T158" t="s">
        <v>38</v>
      </c>
      <c r="U158" t="s">
        <v>44</v>
      </c>
      <c r="V158" t="s">
        <v>38</v>
      </c>
      <c r="W158" t="s">
        <v>38</v>
      </c>
      <c r="X158" t="s">
        <v>38</v>
      </c>
      <c r="Y158" t="s">
        <v>38</v>
      </c>
      <c r="Z158" t="s">
        <v>38</v>
      </c>
      <c r="AA158" t="s">
        <v>44</v>
      </c>
      <c r="AB158" t="s">
        <v>38</v>
      </c>
      <c r="AC158" t="s">
        <v>38</v>
      </c>
      <c r="AD158" t="s">
        <v>44</v>
      </c>
      <c r="AE158" t="s">
        <v>38</v>
      </c>
      <c r="AF158" t="s">
        <v>44</v>
      </c>
      <c r="AG158" t="s">
        <v>44</v>
      </c>
      <c r="AH158" t="s">
        <v>38</v>
      </c>
      <c r="AI158" t="s">
        <v>38</v>
      </c>
      <c r="AJ158" t="s">
        <v>38</v>
      </c>
      <c r="AK158" t="s">
        <v>38</v>
      </c>
    </row>
    <row r="159" spans="1:37" x14ac:dyDescent="0.2">
      <c r="A159" t="s">
        <v>9169</v>
      </c>
      <c r="B159" t="s">
        <v>9170</v>
      </c>
      <c r="C159" t="s">
        <v>32</v>
      </c>
      <c r="D159" t="s">
        <v>5701</v>
      </c>
      <c r="E159" t="s">
        <v>9170</v>
      </c>
      <c r="F159" t="s">
        <v>5701</v>
      </c>
      <c r="G159" t="s">
        <v>9169</v>
      </c>
      <c r="H159" t="s">
        <v>9171</v>
      </c>
      <c r="I159" t="s">
        <v>9172</v>
      </c>
      <c r="J159" t="s">
        <v>9173</v>
      </c>
      <c r="K159" t="s">
        <v>732</v>
      </c>
      <c r="L159" t="s">
        <v>37</v>
      </c>
      <c r="M159" t="s">
        <v>9174</v>
      </c>
      <c r="N159" t="s">
        <v>6913</v>
      </c>
      <c r="P159" t="s">
        <v>9175</v>
      </c>
      <c r="Q159" t="s">
        <v>9176</v>
      </c>
      <c r="R159" t="s">
        <v>38</v>
      </c>
      <c r="S159" t="s">
        <v>38</v>
      </c>
      <c r="T159" t="s">
        <v>38</v>
      </c>
      <c r="U159" t="s">
        <v>44</v>
      </c>
      <c r="V159" t="s">
        <v>38</v>
      </c>
      <c r="W159" t="s">
        <v>38</v>
      </c>
      <c r="X159" t="s">
        <v>38</v>
      </c>
      <c r="Y159" t="s">
        <v>38</v>
      </c>
      <c r="Z159" t="s">
        <v>38</v>
      </c>
      <c r="AA159" t="s">
        <v>38</v>
      </c>
      <c r="AB159" t="s">
        <v>38</v>
      </c>
      <c r="AC159" t="s">
        <v>38</v>
      </c>
      <c r="AD159" t="s">
        <v>38</v>
      </c>
      <c r="AE159" t="s">
        <v>38</v>
      </c>
      <c r="AF159" t="s">
        <v>38</v>
      </c>
      <c r="AG159" t="s">
        <v>38</v>
      </c>
      <c r="AH159" t="s">
        <v>38</v>
      </c>
      <c r="AI159" t="s">
        <v>38</v>
      </c>
      <c r="AJ159" t="s">
        <v>38</v>
      </c>
      <c r="AK159" t="s">
        <v>38</v>
      </c>
    </row>
    <row r="160" spans="1:37" x14ac:dyDescent="0.2">
      <c r="A160" t="s">
        <v>9177</v>
      </c>
      <c r="B160" t="s">
        <v>9178</v>
      </c>
      <c r="C160" t="s">
        <v>32</v>
      </c>
      <c r="D160" t="s">
        <v>5701</v>
      </c>
      <c r="E160" t="s">
        <v>9178</v>
      </c>
      <c r="F160" t="s">
        <v>5701</v>
      </c>
      <c r="G160" t="s">
        <v>9177</v>
      </c>
      <c r="H160" t="s">
        <v>9179</v>
      </c>
      <c r="I160" t="s">
        <v>9180</v>
      </c>
      <c r="J160" t="s">
        <v>9181</v>
      </c>
      <c r="K160" t="s">
        <v>9182</v>
      </c>
      <c r="M160" t="s">
        <v>9183</v>
      </c>
      <c r="N160" t="s">
        <v>9184</v>
      </c>
      <c r="Q160" t="s">
        <v>9185</v>
      </c>
      <c r="R160" t="s">
        <v>44</v>
      </c>
      <c r="S160" t="s">
        <v>38</v>
      </c>
      <c r="T160" t="s">
        <v>38</v>
      </c>
      <c r="U160" t="s">
        <v>44</v>
      </c>
      <c r="V160" t="s">
        <v>38</v>
      </c>
      <c r="W160" t="s">
        <v>38</v>
      </c>
      <c r="X160" t="s">
        <v>38</v>
      </c>
      <c r="Y160" t="s">
        <v>38</v>
      </c>
      <c r="Z160" t="s">
        <v>38</v>
      </c>
      <c r="AA160" t="s">
        <v>44</v>
      </c>
      <c r="AB160" t="s">
        <v>38</v>
      </c>
      <c r="AC160" t="s">
        <v>38</v>
      </c>
      <c r="AD160" t="s">
        <v>38</v>
      </c>
      <c r="AE160" t="s">
        <v>38</v>
      </c>
      <c r="AF160" t="s">
        <v>38</v>
      </c>
      <c r="AG160" t="s">
        <v>44</v>
      </c>
      <c r="AH160" t="s">
        <v>38</v>
      </c>
      <c r="AI160" t="s">
        <v>38</v>
      </c>
      <c r="AJ160" t="s">
        <v>38</v>
      </c>
      <c r="AK160" t="s">
        <v>38</v>
      </c>
    </row>
    <row r="161" spans="1:37" x14ac:dyDescent="0.2">
      <c r="A161" t="s">
        <v>9186</v>
      </c>
      <c r="B161" t="s">
        <v>9187</v>
      </c>
      <c r="C161" t="s">
        <v>32</v>
      </c>
      <c r="D161" t="s">
        <v>5701</v>
      </c>
      <c r="E161" t="s">
        <v>9187</v>
      </c>
      <c r="F161" t="s">
        <v>5701</v>
      </c>
      <c r="G161" t="s">
        <v>9186</v>
      </c>
      <c r="H161" t="s">
        <v>9188</v>
      </c>
      <c r="I161" t="s">
        <v>9189</v>
      </c>
      <c r="J161" t="s">
        <v>9190</v>
      </c>
      <c r="K161" t="s">
        <v>9191</v>
      </c>
      <c r="M161" t="s">
        <v>9192</v>
      </c>
      <c r="N161" t="s">
        <v>9193</v>
      </c>
      <c r="P161" t="s">
        <v>9194</v>
      </c>
      <c r="Q161" t="s">
        <v>9195</v>
      </c>
      <c r="R161" t="s">
        <v>44</v>
      </c>
      <c r="S161" t="s">
        <v>38</v>
      </c>
      <c r="T161" t="s">
        <v>38</v>
      </c>
      <c r="U161" t="s">
        <v>44</v>
      </c>
      <c r="V161" t="s">
        <v>38</v>
      </c>
      <c r="W161" t="s">
        <v>38</v>
      </c>
      <c r="X161" t="s">
        <v>38</v>
      </c>
      <c r="Y161" t="s">
        <v>38</v>
      </c>
      <c r="Z161" t="s">
        <v>38</v>
      </c>
      <c r="AA161" t="s">
        <v>44</v>
      </c>
      <c r="AB161" t="s">
        <v>38</v>
      </c>
      <c r="AC161" t="s">
        <v>38</v>
      </c>
      <c r="AD161" t="s">
        <v>38</v>
      </c>
      <c r="AE161" t="s">
        <v>38</v>
      </c>
      <c r="AF161" t="s">
        <v>38</v>
      </c>
      <c r="AG161" t="s">
        <v>44</v>
      </c>
      <c r="AH161" t="s">
        <v>38</v>
      </c>
      <c r="AI161" t="s">
        <v>44</v>
      </c>
      <c r="AJ161" t="s">
        <v>38</v>
      </c>
      <c r="AK161" t="s">
        <v>44</v>
      </c>
    </row>
    <row r="162" spans="1:37" x14ac:dyDescent="0.2">
      <c r="A162" t="s">
        <v>9196</v>
      </c>
      <c r="B162" t="s">
        <v>9197</v>
      </c>
      <c r="C162" t="s">
        <v>32</v>
      </c>
      <c r="D162" t="s">
        <v>5701</v>
      </c>
      <c r="E162" t="s">
        <v>9197</v>
      </c>
      <c r="F162" t="s">
        <v>5701</v>
      </c>
      <c r="G162" t="s">
        <v>9196</v>
      </c>
      <c r="H162" t="s">
        <v>9198</v>
      </c>
      <c r="I162" t="s">
        <v>9199</v>
      </c>
      <c r="J162" t="s">
        <v>9200</v>
      </c>
      <c r="K162" t="s">
        <v>9201</v>
      </c>
      <c r="M162" t="s">
        <v>5814</v>
      </c>
      <c r="N162" t="s">
        <v>6066</v>
      </c>
      <c r="R162" t="s">
        <v>44</v>
      </c>
      <c r="S162" t="s">
        <v>38</v>
      </c>
      <c r="T162" t="s">
        <v>38</v>
      </c>
      <c r="U162" t="s">
        <v>44</v>
      </c>
      <c r="V162" t="s">
        <v>38</v>
      </c>
      <c r="W162" t="s">
        <v>38</v>
      </c>
      <c r="X162" t="s">
        <v>38</v>
      </c>
      <c r="Y162" t="s">
        <v>38</v>
      </c>
      <c r="Z162" t="s">
        <v>38</v>
      </c>
      <c r="AA162" t="s">
        <v>38</v>
      </c>
      <c r="AB162" t="s">
        <v>38</v>
      </c>
      <c r="AC162" t="s">
        <v>38</v>
      </c>
      <c r="AD162" t="s">
        <v>38</v>
      </c>
      <c r="AE162" t="s">
        <v>38</v>
      </c>
      <c r="AF162" t="s">
        <v>38</v>
      </c>
      <c r="AG162" t="s">
        <v>38</v>
      </c>
      <c r="AH162" t="s">
        <v>38</v>
      </c>
      <c r="AI162" t="s">
        <v>38</v>
      </c>
      <c r="AJ162" t="s">
        <v>38</v>
      </c>
      <c r="AK162" t="s">
        <v>38</v>
      </c>
    </row>
    <row r="163" spans="1:37" x14ac:dyDescent="0.2">
      <c r="A163" t="s">
        <v>9202</v>
      </c>
      <c r="B163" t="s">
        <v>9203</v>
      </c>
      <c r="C163" t="s">
        <v>32</v>
      </c>
      <c r="D163" t="s">
        <v>5701</v>
      </c>
      <c r="E163" t="s">
        <v>9203</v>
      </c>
      <c r="F163" t="s">
        <v>5701</v>
      </c>
      <c r="G163" t="s">
        <v>9202</v>
      </c>
      <c r="H163" t="s">
        <v>9204</v>
      </c>
      <c r="I163" t="s">
        <v>9205</v>
      </c>
      <c r="J163" t="s">
        <v>9206</v>
      </c>
      <c r="K163" t="s">
        <v>9207</v>
      </c>
      <c r="M163" t="s">
        <v>5814</v>
      </c>
      <c r="N163" t="s">
        <v>6990</v>
      </c>
      <c r="Q163" t="s">
        <v>8578</v>
      </c>
      <c r="R163" t="s">
        <v>44</v>
      </c>
      <c r="S163" t="s">
        <v>38</v>
      </c>
      <c r="T163" t="s">
        <v>38</v>
      </c>
      <c r="U163" t="s">
        <v>38</v>
      </c>
      <c r="V163" t="s">
        <v>38</v>
      </c>
      <c r="W163" t="s">
        <v>38</v>
      </c>
      <c r="X163" t="s">
        <v>38</v>
      </c>
      <c r="Y163" t="s">
        <v>38</v>
      </c>
      <c r="Z163" t="s">
        <v>38</v>
      </c>
      <c r="AA163" t="s">
        <v>38</v>
      </c>
      <c r="AB163" t="s">
        <v>38</v>
      </c>
      <c r="AC163" t="s">
        <v>38</v>
      </c>
      <c r="AD163" t="s">
        <v>38</v>
      </c>
      <c r="AE163" t="s">
        <v>38</v>
      </c>
      <c r="AF163" t="s">
        <v>38</v>
      </c>
      <c r="AG163" t="s">
        <v>38</v>
      </c>
      <c r="AH163" t="s">
        <v>38</v>
      </c>
      <c r="AI163" t="s">
        <v>38</v>
      </c>
      <c r="AJ163" t="s">
        <v>38</v>
      </c>
      <c r="AK163" t="s">
        <v>38</v>
      </c>
    </row>
    <row r="164" spans="1:37" x14ac:dyDescent="0.2">
      <c r="A164" t="s">
        <v>9208</v>
      </c>
      <c r="B164" t="s">
        <v>9209</v>
      </c>
      <c r="C164" t="s">
        <v>32</v>
      </c>
      <c r="D164" t="s">
        <v>5701</v>
      </c>
      <c r="E164" t="s">
        <v>9209</v>
      </c>
      <c r="F164" t="s">
        <v>5701</v>
      </c>
      <c r="G164" t="s">
        <v>9208</v>
      </c>
      <c r="H164" t="s">
        <v>9210</v>
      </c>
      <c r="I164" t="s">
        <v>9211</v>
      </c>
      <c r="J164" t="s">
        <v>9212</v>
      </c>
      <c r="K164" t="s">
        <v>9213</v>
      </c>
      <c r="M164" t="s">
        <v>5814</v>
      </c>
      <c r="N164" t="s">
        <v>7054</v>
      </c>
      <c r="R164" t="s">
        <v>44</v>
      </c>
      <c r="S164" t="s">
        <v>38</v>
      </c>
      <c r="T164" t="s">
        <v>38</v>
      </c>
      <c r="U164" t="s">
        <v>44</v>
      </c>
      <c r="V164" t="s">
        <v>38</v>
      </c>
      <c r="W164" t="s">
        <v>38</v>
      </c>
      <c r="X164" t="s">
        <v>38</v>
      </c>
      <c r="Y164" t="s">
        <v>38</v>
      </c>
      <c r="Z164" t="s">
        <v>38</v>
      </c>
      <c r="AA164" t="s">
        <v>38</v>
      </c>
      <c r="AB164" t="s">
        <v>38</v>
      </c>
      <c r="AC164" t="s">
        <v>38</v>
      </c>
      <c r="AD164" t="s">
        <v>38</v>
      </c>
      <c r="AE164" t="s">
        <v>38</v>
      </c>
      <c r="AF164" t="s">
        <v>38</v>
      </c>
      <c r="AG164" t="s">
        <v>44</v>
      </c>
      <c r="AH164" t="s">
        <v>38</v>
      </c>
      <c r="AI164" t="s">
        <v>44</v>
      </c>
      <c r="AJ164" t="s">
        <v>38</v>
      </c>
      <c r="AK164" t="s">
        <v>38</v>
      </c>
    </row>
    <row r="165" spans="1:37" x14ac:dyDescent="0.2">
      <c r="A165" t="s">
        <v>9214</v>
      </c>
      <c r="B165" t="s">
        <v>9215</v>
      </c>
      <c r="C165" t="s">
        <v>32</v>
      </c>
      <c r="D165" t="s">
        <v>5701</v>
      </c>
      <c r="E165" t="s">
        <v>9215</v>
      </c>
      <c r="F165" t="s">
        <v>5701</v>
      </c>
      <c r="G165" t="s">
        <v>9214</v>
      </c>
      <c r="H165" t="s">
        <v>9216</v>
      </c>
      <c r="I165" t="s">
        <v>9217</v>
      </c>
      <c r="J165" t="s">
        <v>9218</v>
      </c>
      <c r="K165" t="s">
        <v>3090</v>
      </c>
      <c r="M165" t="s">
        <v>9219</v>
      </c>
      <c r="N165" t="s">
        <v>8667</v>
      </c>
      <c r="P165" t="s">
        <v>9220</v>
      </c>
      <c r="R165" t="s">
        <v>38</v>
      </c>
      <c r="S165" t="s">
        <v>38</v>
      </c>
      <c r="T165" t="s">
        <v>38</v>
      </c>
      <c r="U165" t="s">
        <v>38</v>
      </c>
      <c r="V165" t="s">
        <v>38</v>
      </c>
      <c r="W165" t="s">
        <v>38</v>
      </c>
      <c r="X165" t="s">
        <v>38</v>
      </c>
      <c r="Y165" t="s">
        <v>38</v>
      </c>
      <c r="Z165" t="s">
        <v>38</v>
      </c>
      <c r="AA165" t="s">
        <v>38</v>
      </c>
      <c r="AB165" t="s">
        <v>38</v>
      </c>
      <c r="AC165" t="s">
        <v>38</v>
      </c>
      <c r="AD165" t="s">
        <v>38</v>
      </c>
      <c r="AE165" t="s">
        <v>38</v>
      </c>
      <c r="AF165" t="s">
        <v>38</v>
      </c>
      <c r="AG165" t="s">
        <v>38</v>
      </c>
      <c r="AH165" t="s">
        <v>38</v>
      </c>
      <c r="AI165" t="s">
        <v>38</v>
      </c>
      <c r="AJ165" t="s">
        <v>38</v>
      </c>
      <c r="AK165" t="s">
        <v>38</v>
      </c>
    </row>
    <row r="166" spans="1:37" x14ac:dyDescent="0.2">
      <c r="A166" t="s">
        <v>9221</v>
      </c>
      <c r="B166" t="s">
        <v>9222</v>
      </c>
      <c r="C166" t="s">
        <v>32</v>
      </c>
      <c r="D166" t="s">
        <v>5701</v>
      </c>
      <c r="E166" t="s">
        <v>9222</v>
      </c>
      <c r="F166" t="s">
        <v>5701</v>
      </c>
      <c r="G166" t="s">
        <v>9221</v>
      </c>
      <c r="H166" t="s">
        <v>9223</v>
      </c>
      <c r="I166" t="s">
        <v>9224</v>
      </c>
      <c r="J166" t="s">
        <v>9225</v>
      </c>
      <c r="K166" t="s">
        <v>9226</v>
      </c>
      <c r="M166" t="s">
        <v>5814</v>
      </c>
      <c r="N166" t="s">
        <v>9227</v>
      </c>
      <c r="R166" t="s">
        <v>38</v>
      </c>
      <c r="S166" t="s">
        <v>38</v>
      </c>
      <c r="T166" t="s">
        <v>38</v>
      </c>
      <c r="U166" t="s">
        <v>38</v>
      </c>
      <c r="V166" t="s">
        <v>38</v>
      </c>
      <c r="W166" t="s">
        <v>38</v>
      </c>
      <c r="X166" t="s">
        <v>38</v>
      </c>
      <c r="Y166" t="s">
        <v>38</v>
      </c>
      <c r="Z166" t="s">
        <v>38</v>
      </c>
      <c r="AA166" t="s">
        <v>38</v>
      </c>
      <c r="AB166" t="s">
        <v>38</v>
      </c>
      <c r="AC166" t="s">
        <v>38</v>
      </c>
      <c r="AD166" t="s">
        <v>38</v>
      </c>
      <c r="AE166" t="s">
        <v>38</v>
      </c>
      <c r="AF166" t="s">
        <v>38</v>
      </c>
      <c r="AG166" t="s">
        <v>38</v>
      </c>
      <c r="AH166" t="s">
        <v>38</v>
      </c>
      <c r="AI166" t="s">
        <v>38</v>
      </c>
      <c r="AJ166" t="s">
        <v>38</v>
      </c>
      <c r="AK166" t="s">
        <v>38</v>
      </c>
    </row>
    <row r="167" spans="1:37" x14ac:dyDescent="0.2">
      <c r="A167" t="s">
        <v>9228</v>
      </c>
      <c r="B167" t="s">
        <v>9229</v>
      </c>
      <c r="C167" t="s">
        <v>32</v>
      </c>
      <c r="D167" t="s">
        <v>5701</v>
      </c>
      <c r="E167" t="s">
        <v>9229</v>
      </c>
      <c r="F167" t="s">
        <v>5701</v>
      </c>
      <c r="G167" t="s">
        <v>9228</v>
      </c>
      <c r="H167" t="s">
        <v>9230</v>
      </c>
      <c r="I167" t="s">
        <v>9231</v>
      </c>
      <c r="J167" t="s">
        <v>9232</v>
      </c>
      <c r="K167" t="s">
        <v>8675</v>
      </c>
      <c r="M167" t="s">
        <v>5814</v>
      </c>
      <c r="N167" t="s">
        <v>9233</v>
      </c>
      <c r="P167" t="s">
        <v>9234</v>
      </c>
      <c r="Q167" t="s">
        <v>8578</v>
      </c>
      <c r="R167" t="s">
        <v>44</v>
      </c>
      <c r="S167" t="s">
        <v>38</v>
      </c>
      <c r="T167" t="s">
        <v>38</v>
      </c>
      <c r="U167" t="s">
        <v>44</v>
      </c>
      <c r="V167" t="s">
        <v>38</v>
      </c>
      <c r="W167" t="s">
        <v>38</v>
      </c>
      <c r="X167" t="s">
        <v>38</v>
      </c>
      <c r="Y167" t="s">
        <v>38</v>
      </c>
      <c r="Z167" t="s">
        <v>38</v>
      </c>
      <c r="AA167" t="s">
        <v>38</v>
      </c>
      <c r="AB167" t="s">
        <v>38</v>
      </c>
      <c r="AC167" t="s">
        <v>38</v>
      </c>
      <c r="AD167" t="s">
        <v>38</v>
      </c>
      <c r="AE167" t="s">
        <v>38</v>
      </c>
      <c r="AF167" t="s">
        <v>38</v>
      </c>
      <c r="AG167" t="s">
        <v>38</v>
      </c>
      <c r="AH167" t="s">
        <v>38</v>
      </c>
      <c r="AI167" t="s">
        <v>44</v>
      </c>
      <c r="AJ167" t="s">
        <v>38</v>
      </c>
      <c r="AK167" t="s">
        <v>44</v>
      </c>
    </row>
    <row r="168" spans="1:37" x14ac:dyDescent="0.2">
      <c r="A168" t="s">
        <v>9235</v>
      </c>
      <c r="B168" t="s">
        <v>9236</v>
      </c>
      <c r="C168" t="s">
        <v>32</v>
      </c>
      <c r="D168" t="s">
        <v>5701</v>
      </c>
      <c r="E168" t="s">
        <v>9236</v>
      </c>
      <c r="F168" t="s">
        <v>5701</v>
      </c>
      <c r="G168" t="s">
        <v>9235</v>
      </c>
      <c r="H168" t="s">
        <v>9237</v>
      </c>
      <c r="I168" t="s">
        <v>9238</v>
      </c>
      <c r="J168" t="s">
        <v>9239</v>
      </c>
      <c r="K168" t="s">
        <v>9240</v>
      </c>
      <c r="L168" t="s">
        <v>37</v>
      </c>
      <c r="M168" t="s">
        <v>9241</v>
      </c>
      <c r="N168" t="s">
        <v>8667</v>
      </c>
      <c r="O168" t="s">
        <v>9242</v>
      </c>
      <c r="P168" t="s">
        <v>9243</v>
      </c>
      <c r="Q168" t="s">
        <v>9244</v>
      </c>
      <c r="R168" t="s">
        <v>44</v>
      </c>
      <c r="S168" t="s">
        <v>38</v>
      </c>
      <c r="T168" t="s">
        <v>38</v>
      </c>
      <c r="U168" t="s">
        <v>44</v>
      </c>
      <c r="V168" t="s">
        <v>38</v>
      </c>
      <c r="W168" t="s">
        <v>44</v>
      </c>
      <c r="X168" t="s">
        <v>38</v>
      </c>
      <c r="Y168" t="s">
        <v>38</v>
      </c>
      <c r="Z168" t="s">
        <v>44</v>
      </c>
      <c r="AA168" t="s">
        <v>44</v>
      </c>
      <c r="AB168" t="s">
        <v>38</v>
      </c>
      <c r="AC168" t="s">
        <v>38</v>
      </c>
      <c r="AD168" t="s">
        <v>38</v>
      </c>
      <c r="AE168" t="s">
        <v>38</v>
      </c>
      <c r="AF168" t="s">
        <v>38</v>
      </c>
      <c r="AG168" t="s">
        <v>44</v>
      </c>
      <c r="AH168" t="s">
        <v>38</v>
      </c>
      <c r="AI168" t="s">
        <v>44</v>
      </c>
      <c r="AJ168" t="s">
        <v>38</v>
      </c>
      <c r="AK168" t="s">
        <v>44</v>
      </c>
    </row>
    <row r="169" spans="1:37" x14ac:dyDescent="0.2">
      <c r="A169" t="s">
        <v>9245</v>
      </c>
      <c r="B169" t="s">
        <v>9246</v>
      </c>
      <c r="C169" t="s">
        <v>32</v>
      </c>
      <c r="D169" t="s">
        <v>5701</v>
      </c>
      <c r="E169" t="s">
        <v>9246</v>
      </c>
      <c r="F169" t="s">
        <v>5701</v>
      </c>
      <c r="G169" t="s">
        <v>9245</v>
      </c>
      <c r="H169" t="s">
        <v>9247</v>
      </c>
      <c r="I169" t="s">
        <v>9248</v>
      </c>
      <c r="J169" t="s">
        <v>9249</v>
      </c>
      <c r="K169" t="s">
        <v>9250</v>
      </c>
      <c r="M169" t="s">
        <v>6131</v>
      </c>
      <c r="N169" t="s">
        <v>6158</v>
      </c>
      <c r="P169" t="s">
        <v>9251</v>
      </c>
      <c r="Q169" t="s">
        <v>9252</v>
      </c>
      <c r="R169" t="s">
        <v>38</v>
      </c>
      <c r="S169" t="s">
        <v>38</v>
      </c>
      <c r="T169" t="s">
        <v>38</v>
      </c>
      <c r="U169" t="s">
        <v>44</v>
      </c>
      <c r="V169" t="s">
        <v>38</v>
      </c>
      <c r="W169" t="s">
        <v>38</v>
      </c>
      <c r="X169" t="s">
        <v>38</v>
      </c>
      <c r="Y169" t="s">
        <v>38</v>
      </c>
      <c r="Z169" t="s">
        <v>38</v>
      </c>
      <c r="AA169" t="s">
        <v>44</v>
      </c>
      <c r="AB169" t="s">
        <v>38</v>
      </c>
      <c r="AC169" t="s">
        <v>38</v>
      </c>
      <c r="AD169" t="s">
        <v>38</v>
      </c>
      <c r="AE169" t="s">
        <v>38</v>
      </c>
      <c r="AF169" t="s">
        <v>44</v>
      </c>
      <c r="AG169" t="s">
        <v>44</v>
      </c>
      <c r="AH169" t="s">
        <v>38</v>
      </c>
      <c r="AI169" t="s">
        <v>38</v>
      </c>
      <c r="AJ169" t="s">
        <v>38</v>
      </c>
      <c r="AK169" t="s">
        <v>38</v>
      </c>
    </row>
    <row r="170" spans="1:37" x14ac:dyDescent="0.2">
      <c r="A170" t="s">
        <v>9253</v>
      </c>
      <c r="B170" t="s">
        <v>9254</v>
      </c>
      <c r="C170" t="s">
        <v>32</v>
      </c>
      <c r="D170" t="s">
        <v>5701</v>
      </c>
      <c r="E170" t="s">
        <v>9254</v>
      </c>
      <c r="F170" t="s">
        <v>5701</v>
      </c>
      <c r="G170" t="s">
        <v>9253</v>
      </c>
      <c r="H170" t="s">
        <v>9255</v>
      </c>
      <c r="I170" t="s">
        <v>9256</v>
      </c>
      <c r="J170" t="s">
        <v>9257</v>
      </c>
      <c r="K170" t="s">
        <v>9258</v>
      </c>
      <c r="M170" t="s">
        <v>9259</v>
      </c>
      <c r="N170" t="s">
        <v>8377</v>
      </c>
      <c r="Q170" t="s">
        <v>9260</v>
      </c>
      <c r="R170" t="s">
        <v>44</v>
      </c>
      <c r="S170" t="s">
        <v>38</v>
      </c>
      <c r="T170" t="s">
        <v>38</v>
      </c>
      <c r="U170" t="s">
        <v>38</v>
      </c>
      <c r="V170" t="s">
        <v>38</v>
      </c>
      <c r="W170" t="s">
        <v>38</v>
      </c>
      <c r="X170" t="s">
        <v>38</v>
      </c>
      <c r="Y170" t="s">
        <v>38</v>
      </c>
      <c r="Z170" t="s">
        <v>38</v>
      </c>
      <c r="AA170" t="s">
        <v>38</v>
      </c>
      <c r="AB170" t="s">
        <v>38</v>
      </c>
      <c r="AC170" t="s">
        <v>38</v>
      </c>
      <c r="AD170" t="s">
        <v>38</v>
      </c>
      <c r="AE170" t="s">
        <v>38</v>
      </c>
      <c r="AF170" t="s">
        <v>38</v>
      </c>
      <c r="AG170" t="s">
        <v>44</v>
      </c>
      <c r="AH170" t="s">
        <v>38</v>
      </c>
      <c r="AI170" t="s">
        <v>38</v>
      </c>
      <c r="AJ170" t="s">
        <v>38</v>
      </c>
      <c r="AK170" t="s">
        <v>38</v>
      </c>
    </row>
    <row r="171" spans="1:37" x14ac:dyDescent="0.2">
      <c r="A171" t="s">
        <v>9261</v>
      </c>
      <c r="B171" t="s">
        <v>9262</v>
      </c>
      <c r="C171" t="s">
        <v>32</v>
      </c>
      <c r="D171" t="s">
        <v>5701</v>
      </c>
      <c r="E171" t="s">
        <v>9262</v>
      </c>
      <c r="F171" t="s">
        <v>5701</v>
      </c>
      <c r="G171" t="s">
        <v>9261</v>
      </c>
      <c r="H171" t="s">
        <v>9263</v>
      </c>
      <c r="I171" t="s">
        <v>9264</v>
      </c>
      <c r="J171" t="s">
        <v>9265</v>
      </c>
      <c r="K171" t="s">
        <v>9266</v>
      </c>
      <c r="M171" t="s">
        <v>9183</v>
      </c>
      <c r="N171" t="s">
        <v>6484</v>
      </c>
      <c r="R171" t="s">
        <v>44</v>
      </c>
      <c r="S171" t="s">
        <v>38</v>
      </c>
      <c r="T171" t="s">
        <v>38</v>
      </c>
      <c r="U171" t="s">
        <v>44</v>
      </c>
      <c r="V171" t="s">
        <v>38</v>
      </c>
      <c r="W171" t="s">
        <v>38</v>
      </c>
      <c r="X171" t="s">
        <v>38</v>
      </c>
      <c r="Y171" t="s">
        <v>38</v>
      </c>
      <c r="Z171" t="s">
        <v>38</v>
      </c>
      <c r="AA171" t="s">
        <v>44</v>
      </c>
      <c r="AB171" t="s">
        <v>38</v>
      </c>
      <c r="AC171" t="s">
        <v>38</v>
      </c>
      <c r="AD171" t="s">
        <v>38</v>
      </c>
      <c r="AE171" t="s">
        <v>38</v>
      </c>
      <c r="AF171" t="s">
        <v>38</v>
      </c>
      <c r="AG171" t="s">
        <v>44</v>
      </c>
      <c r="AH171" t="s">
        <v>38</v>
      </c>
      <c r="AI171" t="s">
        <v>38</v>
      </c>
      <c r="AJ171" t="s">
        <v>38</v>
      </c>
      <c r="AK171" t="s">
        <v>38</v>
      </c>
    </row>
    <row r="172" spans="1:37" x14ac:dyDescent="0.2">
      <c r="A172" t="s">
        <v>9267</v>
      </c>
      <c r="B172" t="s">
        <v>9268</v>
      </c>
      <c r="C172" t="s">
        <v>32</v>
      </c>
      <c r="D172" t="s">
        <v>5701</v>
      </c>
      <c r="E172" t="s">
        <v>9268</v>
      </c>
      <c r="F172" t="s">
        <v>5701</v>
      </c>
      <c r="G172" t="s">
        <v>9267</v>
      </c>
      <c r="H172" t="s">
        <v>9269</v>
      </c>
      <c r="I172" t="s">
        <v>9270</v>
      </c>
      <c r="J172" t="s">
        <v>9271</v>
      </c>
      <c r="K172" t="s">
        <v>9272</v>
      </c>
      <c r="M172" t="s">
        <v>5814</v>
      </c>
      <c r="R172" t="s">
        <v>38</v>
      </c>
      <c r="S172" t="s">
        <v>38</v>
      </c>
      <c r="T172" t="s">
        <v>38</v>
      </c>
      <c r="U172" t="s">
        <v>38</v>
      </c>
      <c r="V172" t="s">
        <v>38</v>
      </c>
      <c r="W172" t="s">
        <v>38</v>
      </c>
      <c r="X172" t="s">
        <v>38</v>
      </c>
      <c r="Y172" t="s">
        <v>38</v>
      </c>
      <c r="Z172" t="s">
        <v>38</v>
      </c>
      <c r="AA172" t="s">
        <v>38</v>
      </c>
      <c r="AB172" t="s">
        <v>38</v>
      </c>
      <c r="AC172" t="s">
        <v>38</v>
      </c>
      <c r="AD172" t="s">
        <v>38</v>
      </c>
      <c r="AE172" t="s">
        <v>38</v>
      </c>
      <c r="AF172" t="s">
        <v>38</v>
      </c>
      <c r="AG172" t="s">
        <v>38</v>
      </c>
      <c r="AH172" t="s">
        <v>38</v>
      </c>
      <c r="AI172" t="s">
        <v>38</v>
      </c>
      <c r="AJ172" t="s">
        <v>38</v>
      </c>
      <c r="AK172" t="s">
        <v>38</v>
      </c>
    </row>
    <row r="173" spans="1:37" x14ac:dyDescent="0.2">
      <c r="A173" t="s">
        <v>9273</v>
      </c>
      <c r="B173" t="s">
        <v>9274</v>
      </c>
      <c r="C173" t="s">
        <v>32</v>
      </c>
      <c r="D173" t="s">
        <v>5701</v>
      </c>
      <c r="E173" t="s">
        <v>9274</v>
      </c>
      <c r="F173" t="s">
        <v>5701</v>
      </c>
      <c r="G173" t="s">
        <v>9273</v>
      </c>
      <c r="H173" t="s">
        <v>9275</v>
      </c>
      <c r="I173" t="s">
        <v>9276</v>
      </c>
      <c r="J173" t="s">
        <v>9277</v>
      </c>
      <c r="K173" t="s">
        <v>9278</v>
      </c>
      <c r="M173" t="s">
        <v>5982</v>
      </c>
      <c r="O173" t="s">
        <v>9279</v>
      </c>
      <c r="R173" t="s">
        <v>38</v>
      </c>
      <c r="S173" t="s">
        <v>44</v>
      </c>
      <c r="T173" t="s">
        <v>44</v>
      </c>
      <c r="U173" t="s">
        <v>38</v>
      </c>
      <c r="V173" t="s">
        <v>44</v>
      </c>
      <c r="W173" t="s">
        <v>38</v>
      </c>
      <c r="X173" t="s">
        <v>44</v>
      </c>
      <c r="Y173" t="s">
        <v>38</v>
      </c>
      <c r="Z173" t="s">
        <v>38</v>
      </c>
      <c r="AA173" t="s">
        <v>38</v>
      </c>
      <c r="AB173" t="s">
        <v>44</v>
      </c>
      <c r="AC173" t="s">
        <v>38</v>
      </c>
      <c r="AD173" t="s">
        <v>38</v>
      </c>
      <c r="AE173" t="s">
        <v>44</v>
      </c>
      <c r="AF173" t="s">
        <v>38</v>
      </c>
      <c r="AG173" t="s">
        <v>38</v>
      </c>
      <c r="AH173" t="s">
        <v>38</v>
      </c>
      <c r="AI173" t="s">
        <v>38</v>
      </c>
      <c r="AJ173" t="s">
        <v>44</v>
      </c>
      <c r="AK173" t="s">
        <v>38</v>
      </c>
    </row>
    <row r="174" spans="1:37" x14ac:dyDescent="0.2">
      <c r="A174" t="s">
        <v>9280</v>
      </c>
      <c r="B174" t="s">
        <v>9281</v>
      </c>
      <c r="C174" t="s">
        <v>32</v>
      </c>
      <c r="D174" t="s">
        <v>5701</v>
      </c>
      <c r="E174" t="s">
        <v>9281</v>
      </c>
      <c r="F174" t="s">
        <v>5701</v>
      </c>
      <c r="G174" t="s">
        <v>9280</v>
      </c>
      <c r="H174" t="s">
        <v>9282</v>
      </c>
      <c r="I174" t="s">
        <v>9283</v>
      </c>
      <c r="J174" t="s">
        <v>9284</v>
      </c>
      <c r="K174" t="s">
        <v>9285</v>
      </c>
      <c r="M174" t="s">
        <v>5814</v>
      </c>
      <c r="N174" t="s">
        <v>9286</v>
      </c>
      <c r="R174" t="s">
        <v>38</v>
      </c>
      <c r="S174" t="s">
        <v>38</v>
      </c>
      <c r="T174" t="s">
        <v>38</v>
      </c>
      <c r="U174" t="s">
        <v>38</v>
      </c>
      <c r="V174" t="s">
        <v>38</v>
      </c>
      <c r="W174" t="s">
        <v>38</v>
      </c>
      <c r="X174" t="s">
        <v>38</v>
      </c>
      <c r="Y174" t="s">
        <v>38</v>
      </c>
      <c r="Z174" t="s">
        <v>38</v>
      </c>
      <c r="AA174" t="s">
        <v>38</v>
      </c>
      <c r="AB174" t="s">
        <v>38</v>
      </c>
      <c r="AC174" t="s">
        <v>38</v>
      </c>
      <c r="AD174" t="s">
        <v>38</v>
      </c>
      <c r="AE174" t="s">
        <v>38</v>
      </c>
      <c r="AF174" t="s">
        <v>38</v>
      </c>
      <c r="AG174" t="s">
        <v>38</v>
      </c>
      <c r="AH174" t="s">
        <v>38</v>
      </c>
      <c r="AI174" t="s">
        <v>38</v>
      </c>
      <c r="AJ174" t="s">
        <v>38</v>
      </c>
      <c r="AK174" t="s">
        <v>38</v>
      </c>
    </row>
    <row r="175" spans="1:37" x14ac:dyDescent="0.2">
      <c r="A175" t="s">
        <v>9287</v>
      </c>
      <c r="B175" t="s">
        <v>9288</v>
      </c>
      <c r="C175" t="s">
        <v>32</v>
      </c>
      <c r="D175" t="s">
        <v>5701</v>
      </c>
      <c r="E175" t="s">
        <v>9288</v>
      </c>
      <c r="F175" t="s">
        <v>5701</v>
      </c>
      <c r="G175" t="s">
        <v>9287</v>
      </c>
      <c r="H175" t="s">
        <v>9289</v>
      </c>
      <c r="I175" t="s">
        <v>9290</v>
      </c>
      <c r="J175" t="s">
        <v>9291</v>
      </c>
      <c r="K175" t="s">
        <v>9292</v>
      </c>
      <c r="M175" t="s">
        <v>6685</v>
      </c>
      <c r="N175" t="s">
        <v>9293</v>
      </c>
      <c r="O175" t="s">
        <v>9294</v>
      </c>
      <c r="P175" t="s">
        <v>8766</v>
      </c>
      <c r="Q175" t="s">
        <v>8678</v>
      </c>
      <c r="R175" t="s">
        <v>44</v>
      </c>
      <c r="S175" t="s">
        <v>38</v>
      </c>
      <c r="T175" t="s">
        <v>38</v>
      </c>
      <c r="U175" t="s">
        <v>44</v>
      </c>
      <c r="V175" t="s">
        <v>38</v>
      </c>
      <c r="W175" t="s">
        <v>38</v>
      </c>
      <c r="X175" t="s">
        <v>38</v>
      </c>
      <c r="Y175" t="s">
        <v>38</v>
      </c>
      <c r="Z175" t="s">
        <v>38</v>
      </c>
      <c r="AA175" t="s">
        <v>44</v>
      </c>
      <c r="AB175" t="s">
        <v>38</v>
      </c>
      <c r="AC175" t="s">
        <v>38</v>
      </c>
      <c r="AD175" t="s">
        <v>44</v>
      </c>
      <c r="AE175" t="s">
        <v>44</v>
      </c>
      <c r="AF175" t="s">
        <v>38</v>
      </c>
      <c r="AG175" t="s">
        <v>38</v>
      </c>
      <c r="AH175" t="s">
        <v>38</v>
      </c>
      <c r="AI175" t="s">
        <v>38</v>
      </c>
      <c r="AJ175" t="s">
        <v>38</v>
      </c>
      <c r="AK175" t="s">
        <v>38</v>
      </c>
    </row>
    <row r="176" spans="1:37" x14ac:dyDescent="0.2">
      <c r="A176" t="s">
        <v>9295</v>
      </c>
      <c r="B176" t="s">
        <v>9296</v>
      </c>
      <c r="C176" t="s">
        <v>32</v>
      </c>
      <c r="D176" t="s">
        <v>5701</v>
      </c>
      <c r="E176" t="s">
        <v>9296</v>
      </c>
      <c r="F176" t="s">
        <v>5701</v>
      </c>
      <c r="G176" t="s">
        <v>9295</v>
      </c>
      <c r="H176" t="s">
        <v>9297</v>
      </c>
      <c r="I176" t="s">
        <v>9298</v>
      </c>
      <c r="J176" t="s">
        <v>9299</v>
      </c>
      <c r="K176" t="s">
        <v>9300</v>
      </c>
      <c r="M176" t="s">
        <v>9192</v>
      </c>
      <c r="N176" t="s">
        <v>9301</v>
      </c>
      <c r="P176" t="s">
        <v>9302</v>
      </c>
      <c r="Q176" t="s">
        <v>9303</v>
      </c>
      <c r="R176" t="s">
        <v>44</v>
      </c>
      <c r="S176" t="s">
        <v>38</v>
      </c>
      <c r="T176" t="s">
        <v>38</v>
      </c>
      <c r="U176" t="s">
        <v>44</v>
      </c>
      <c r="V176" t="s">
        <v>38</v>
      </c>
      <c r="W176" t="s">
        <v>38</v>
      </c>
      <c r="X176" t="s">
        <v>38</v>
      </c>
      <c r="Y176" t="s">
        <v>38</v>
      </c>
      <c r="Z176" t="s">
        <v>38</v>
      </c>
      <c r="AA176" t="s">
        <v>44</v>
      </c>
      <c r="AB176" t="s">
        <v>38</v>
      </c>
      <c r="AC176" t="s">
        <v>38</v>
      </c>
      <c r="AD176" t="s">
        <v>38</v>
      </c>
      <c r="AE176" t="s">
        <v>38</v>
      </c>
      <c r="AF176" t="s">
        <v>38</v>
      </c>
      <c r="AG176" t="s">
        <v>44</v>
      </c>
      <c r="AH176" t="s">
        <v>38</v>
      </c>
      <c r="AI176" t="s">
        <v>38</v>
      </c>
      <c r="AJ176" t="s">
        <v>38</v>
      </c>
      <c r="AK176" t="s">
        <v>38</v>
      </c>
    </row>
    <row r="177" spans="1:37" x14ac:dyDescent="0.2">
      <c r="A177" t="s">
        <v>9304</v>
      </c>
      <c r="B177" t="s">
        <v>9305</v>
      </c>
      <c r="C177" t="s">
        <v>32</v>
      </c>
      <c r="D177" t="s">
        <v>5701</v>
      </c>
      <c r="E177" t="s">
        <v>9305</v>
      </c>
      <c r="F177" t="s">
        <v>5701</v>
      </c>
      <c r="G177" t="s">
        <v>9304</v>
      </c>
      <c r="H177" t="s">
        <v>9306</v>
      </c>
      <c r="I177" t="s">
        <v>9307</v>
      </c>
      <c r="J177" t="s">
        <v>9308</v>
      </c>
      <c r="K177" t="s">
        <v>9309</v>
      </c>
      <c r="M177" t="s">
        <v>6716</v>
      </c>
      <c r="R177" t="s">
        <v>44</v>
      </c>
      <c r="S177" t="s">
        <v>38</v>
      </c>
      <c r="T177" t="s">
        <v>38</v>
      </c>
      <c r="U177" t="s">
        <v>44</v>
      </c>
      <c r="V177" t="s">
        <v>38</v>
      </c>
      <c r="W177" t="s">
        <v>38</v>
      </c>
      <c r="X177" t="s">
        <v>38</v>
      </c>
      <c r="Y177" t="s">
        <v>38</v>
      </c>
      <c r="Z177" t="s">
        <v>38</v>
      </c>
      <c r="AA177" t="s">
        <v>44</v>
      </c>
      <c r="AB177" t="s">
        <v>38</v>
      </c>
      <c r="AC177" t="s">
        <v>38</v>
      </c>
      <c r="AD177" t="s">
        <v>38</v>
      </c>
      <c r="AE177" t="s">
        <v>38</v>
      </c>
      <c r="AF177" t="s">
        <v>38</v>
      </c>
      <c r="AG177" t="s">
        <v>38</v>
      </c>
      <c r="AH177" t="s">
        <v>38</v>
      </c>
      <c r="AI177" t="s">
        <v>38</v>
      </c>
      <c r="AJ177" t="s">
        <v>38</v>
      </c>
      <c r="AK177" t="s">
        <v>38</v>
      </c>
    </row>
    <row r="178" spans="1:37" x14ac:dyDescent="0.2">
      <c r="A178" t="s">
        <v>9310</v>
      </c>
      <c r="B178" t="s">
        <v>9311</v>
      </c>
      <c r="C178" t="s">
        <v>32</v>
      </c>
      <c r="D178" t="s">
        <v>5701</v>
      </c>
      <c r="E178" t="s">
        <v>9311</v>
      </c>
      <c r="F178" t="s">
        <v>5701</v>
      </c>
      <c r="G178" t="s">
        <v>9310</v>
      </c>
      <c r="H178" t="s">
        <v>9312</v>
      </c>
      <c r="I178" t="s">
        <v>9313</v>
      </c>
      <c r="J178" t="s">
        <v>9314</v>
      </c>
      <c r="M178" t="s">
        <v>5814</v>
      </c>
      <c r="R178" t="s">
        <v>38</v>
      </c>
      <c r="S178" t="s">
        <v>38</v>
      </c>
      <c r="T178" t="s">
        <v>38</v>
      </c>
      <c r="U178" t="s">
        <v>44</v>
      </c>
      <c r="V178" t="s">
        <v>38</v>
      </c>
      <c r="W178" t="s">
        <v>44</v>
      </c>
      <c r="X178" t="s">
        <v>38</v>
      </c>
      <c r="Y178" t="s">
        <v>38</v>
      </c>
      <c r="Z178" t="s">
        <v>38</v>
      </c>
      <c r="AA178" t="s">
        <v>44</v>
      </c>
      <c r="AB178" t="s">
        <v>38</v>
      </c>
      <c r="AC178" t="s">
        <v>38</v>
      </c>
      <c r="AD178" t="s">
        <v>38</v>
      </c>
      <c r="AE178" t="s">
        <v>38</v>
      </c>
      <c r="AF178" t="s">
        <v>38</v>
      </c>
      <c r="AG178" t="s">
        <v>38</v>
      </c>
      <c r="AH178" t="s">
        <v>38</v>
      </c>
      <c r="AI178" t="s">
        <v>38</v>
      </c>
      <c r="AJ178" t="s">
        <v>38</v>
      </c>
      <c r="AK178" t="s">
        <v>38</v>
      </c>
    </row>
    <row r="179" spans="1:37" x14ac:dyDescent="0.2">
      <c r="A179" t="s">
        <v>9315</v>
      </c>
      <c r="B179" t="s">
        <v>9316</v>
      </c>
      <c r="C179" t="s">
        <v>32</v>
      </c>
      <c r="D179" t="s">
        <v>5701</v>
      </c>
      <c r="E179" t="s">
        <v>9316</v>
      </c>
      <c r="F179" t="s">
        <v>5701</v>
      </c>
      <c r="G179" t="s">
        <v>9315</v>
      </c>
      <c r="H179" t="s">
        <v>9317</v>
      </c>
      <c r="I179" t="s">
        <v>9318</v>
      </c>
      <c r="J179" t="s">
        <v>9319</v>
      </c>
      <c r="K179" t="s">
        <v>2341</v>
      </c>
      <c r="M179" t="s">
        <v>6685</v>
      </c>
      <c r="N179" t="s">
        <v>9320</v>
      </c>
      <c r="R179" t="s">
        <v>44</v>
      </c>
      <c r="S179" t="s">
        <v>38</v>
      </c>
      <c r="T179" t="s">
        <v>38</v>
      </c>
      <c r="U179" t="s">
        <v>38</v>
      </c>
      <c r="V179" t="s">
        <v>38</v>
      </c>
      <c r="W179" t="s">
        <v>38</v>
      </c>
      <c r="X179" t="s">
        <v>38</v>
      </c>
      <c r="Y179" t="s">
        <v>38</v>
      </c>
      <c r="Z179" t="s">
        <v>38</v>
      </c>
      <c r="AA179" t="s">
        <v>38</v>
      </c>
      <c r="AB179" t="s">
        <v>38</v>
      </c>
      <c r="AC179" t="s">
        <v>38</v>
      </c>
      <c r="AD179" t="s">
        <v>38</v>
      </c>
      <c r="AE179" t="s">
        <v>38</v>
      </c>
      <c r="AF179" t="s">
        <v>38</v>
      </c>
      <c r="AG179" t="s">
        <v>38</v>
      </c>
      <c r="AH179" t="s">
        <v>38</v>
      </c>
      <c r="AI179" t="s">
        <v>38</v>
      </c>
      <c r="AJ179" t="s">
        <v>38</v>
      </c>
      <c r="AK179" t="s">
        <v>44</v>
      </c>
    </row>
    <row r="180" spans="1:37" x14ac:dyDescent="0.2">
      <c r="A180" t="s">
        <v>9321</v>
      </c>
      <c r="B180" t="s">
        <v>9322</v>
      </c>
      <c r="C180" t="s">
        <v>32</v>
      </c>
      <c r="D180" t="s">
        <v>5701</v>
      </c>
      <c r="E180" t="s">
        <v>9322</v>
      </c>
      <c r="F180" t="s">
        <v>5701</v>
      </c>
      <c r="G180" t="s">
        <v>9321</v>
      </c>
      <c r="H180" t="s">
        <v>9323</v>
      </c>
      <c r="I180" t="s">
        <v>9324</v>
      </c>
      <c r="J180" t="s">
        <v>9325</v>
      </c>
      <c r="K180" t="s">
        <v>9326</v>
      </c>
      <c r="M180" t="s">
        <v>6887</v>
      </c>
      <c r="N180" t="s">
        <v>6158</v>
      </c>
      <c r="R180" t="s">
        <v>38</v>
      </c>
      <c r="S180" t="s">
        <v>38</v>
      </c>
      <c r="T180" t="s">
        <v>38</v>
      </c>
      <c r="U180" t="s">
        <v>38</v>
      </c>
      <c r="V180" t="s">
        <v>38</v>
      </c>
      <c r="W180" t="s">
        <v>38</v>
      </c>
      <c r="X180" t="s">
        <v>38</v>
      </c>
      <c r="Y180" t="s">
        <v>38</v>
      </c>
      <c r="Z180" t="s">
        <v>38</v>
      </c>
      <c r="AA180" t="s">
        <v>38</v>
      </c>
      <c r="AB180" t="s">
        <v>38</v>
      </c>
      <c r="AC180" t="s">
        <v>38</v>
      </c>
      <c r="AD180" t="s">
        <v>38</v>
      </c>
      <c r="AE180" t="s">
        <v>38</v>
      </c>
      <c r="AF180" t="s">
        <v>38</v>
      </c>
      <c r="AG180" t="s">
        <v>38</v>
      </c>
      <c r="AH180" t="s">
        <v>38</v>
      </c>
      <c r="AI180" t="s">
        <v>38</v>
      </c>
      <c r="AJ180" t="s">
        <v>38</v>
      </c>
      <c r="AK180" t="s">
        <v>38</v>
      </c>
    </row>
    <row r="181" spans="1:37" x14ac:dyDescent="0.2">
      <c r="A181" t="s">
        <v>9327</v>
      </c>
      <c r="B181" t="s">
        <v>9328</v>
      </c>
      <c r="C181" t="s">
        <v>32</v>
      </c>
      <c r="D181" t="s">
        <v>5701</v>
      </c>
      <c r="E181" t="s">
        <v>9328</v>
      </c>
      <c r="F181" t="s">
        <v>5701</v>
      </c>
      <c r="G181" t="s">
        <v>9327</v>
      </c>
      <c r="H181" t="s">
        <v>9329</v>
      </c>
      <c r="I181" t="s">
        <v>9330</v>
      </c>
      <c r="J181" t="s">
        <v>9331</v>
      </c>
      <c r="K181" t="s">
        <v>9332</v>
      </c>
      <c r="M181" t="s">
        <v>5822</v>
      </c>
      <c r="N181" t="s">
        <v>9333</v>
      </c>
      <c r="P181" t="s">
        <v>9251</v>
      </c>
      <c r="R181" t="s">
        <v>38</v>
      </c>
      <c r="S181" t="s">
        <v>38</v>
      </c>
      <c r="T181" t="s">
        <v>38</v>
      </c>
      <c r="U181" t="s">
        <v>38</v>
      </c>
      <c r="V181" t="s">
        <v>38</v>
      </c>
      <c r="W181" t="s">
        <v>38</v>
      </c>
      <c r="X181" t="s">
        <v>38</v>
      </c>
      <c r="Y181" t="s">
        <v>38</v>
      </c>
      <c r="Z181" t="s">
        <v>38</v>
      </c>
      <c r="AA181" t="s">
        <v>38</v>
      </c>
      <c r="AB181" t="s">
        <v>38</v>
      </c>
      <c r="AC181" t="s">
        <v>38</v>
      </c>
      <c r="AD181" t="s">
        <v>38</v>
      </c>
      <c r="AE181" t="s">
        <v>38</v>
      </c>
      <c r="AF181" t="s">
        <v>38</v>
      </c>
      <c r="AG181" t="s">
        <v>38</v>
      </c>
      <c r="AH181" t="s">
        <v>38</v>
      </c>
      <c r="AI181" t="s">
        <v>38</v>
      </c>
      <c r="AJ181" t="s">
        <v>38</v>
      </c>
      <c r="AK181" t="s">
        <v>38</v>
      </c>
    </row>
    <row r="182" spans="1:37" x14ac:dyDescent="0.2">
      <c r="A182" t="s">
        <v>9334</v>
      </c>
      <c r="B182" t="s">
        <v>9335</v>
      </c>
      <c r="C182" t="s">
        <v>32</v>
      </c>
      <c r="D182" t="s">
        <v>5701</v>
      </c>
      <c r="E182" t="s">
        <v>9335</v>
      </c>
      <c r="F182" t="s">
        <v>5701</v>
      </c>
      <c r="G182" t="s">
        <v>9334</v>
      </c>
      <c r="H182" t="s">
        <v>9336</v>
      </c>
      <c r="I182" t="s">
        <v>9337</v>
      </c>
      <c r="J182" t="s">
        <v>9338</v>
      </c>
      <c r="K182" t="s">
        <v>4177</v>
      </c>
      <c r="M182" t="s">
        <v>5814</v>
      </c>
      <c r="R182" t="s">
        <v>38</v>
      </c>
      <c r="S182" t="s">
        <v>38</v>
      </c>
      <c r="T182" t="s">
        <v>38</v>
      </c>
      <c r="U182" t="s">
        <v>38</v>
      </c>
      <c r="V182" t="s">
        <v>38</v>
      </c>
      <c r="W182" t="s">
        <v>38</v>
      </c>
      <c r="X182" t="s">
        <v>38</v>
      </c>
      <c r="Y182" t="s">
        <v>38</v>
      </c>
      <c r="Z182" t="s">
        <v>38</v>
      </c>
      <c r="AA182" t="s">
        <v>38</v>
      </c>
      <c r="AB182" t="s">
        <v>38</v>
      </c>
      <c r="AC182" t="s">
        <v>38</v>
      </c>
      <c r="AD182" t="s">
        <v>38</v>
      </c>
      <c r="AE182" t="s">
        <v>38</v>
      </c>
      <c r="AF182" t="s">
        <v>38</v>
      </c>
      <c r="AG182" t="s">
        <v>38</v>
      </c>
      <c r="AH182" t="s">
        <v>38</v>
      </c>
      <c r="AI182" t="s">
        <v>38</v>
      </c>
      <c r="AJ182" t="s">
        <v>38</v>
      </c>
      <c r="AK182" t="s">
        <v>38</v>
      </c>
    </row>
    <row r="183" spans="1:37" x14ac:dyDescent="0.2">
      <c r="A183" t="s">
        <v>9339</v>
      </c>
      <c r="B183" t="s">
        <v>9340</v>
      </c>
      <c r="C183" t="s">
        <v>32</v>
      </c>
      <c r="D183" t="s">
        <v>5701</v>
      </c>
      <c r="E183" t="s">
        <v>9340</v>
      </c>
      <c r="F183" t="s">
        <v>5701</v>
      </c>
      <c r="G183" t="s">
        <v>9339</v>
      </c>
      <c r="H183" t="s">
        <v>9341</v>
      </c>
      <c r="I183" t="s">
        <v>9342</v>
      </c>
      <c r="J183" t="s">
        <v>9343</v>
      </c>
      <c r="K183" t="s">
        <v>9344</v>
      </c>
      <c r="M183" t="s">
        <v>9183</v>
      </c>
      <c r="N183" t="s">
        <v>7054</v>
      </c>
      <c r="R183" t="s">
        <v>38</v>
      </c>
      <c r="S183" t="s">
        <v>38</v>
      </c>
      <c r="T183" t="s">
        <v>38</v>
      </c>
      <c r="U183" t="s">
        <v>38</v>
      </c>
      <c r="V183" t="s">
        <v>38</v>
      </c>
      <c r="W183" t="s">
        <v>38</v>
      </c>
      <c r="X183" t="s">
        <v>38</v>
      </c>
      <c r="Y183" t="s">
        <v>38</v>
      </c>
      <c r="Z183" t="s">
        <v>38</v>
      </c>
      <c r="AA183" t="s">
        <v>38</v>
      </c>
      <c r="AB183" t="s">
        <v>38</v>
      </c>
      <c r="AC183" t="s">
        <v>38</v>
      </c>
      <c r="AD183" t="s">
        <v>38</v>
      </c>
      <c r="AE183" t="s">
        <v>38</v>
      </c>
      <c r="AF183" t="s">
        <v>38</v>
      </c>
      <c r="AG183" t="s">
        <v>38</v>
      </c>
      <c r="AH183" t="s">
        <v>38</v>
      </c>
      <c r="AI183" t="s">
        <v>38</v>
      </c>
      <c r="AJ183" t="s">
        <v>38</v>
      </c>
      <c r="AK183" t="s">
        <v>38</v>
      </c>
    </row>
    <row r="184" spans="1:37" x14ac:dyDescent="0.2">
      <c r="A184" t="s">
        <v>9345</v>
      </c>
      <c r="B184" t="s">
        <v>9346</v>
      </c>
      <c r="C184" t="s">
        <v>32</v>
      </c>
      <c r="D184" t="s">
        <v>5701</v>
      </c>
      <c r="E184" t="s">
        <v>9346</v>
      </c>
      <c r="F184" t="s">
        <v>5701</v>
      </c>
      <c r="G184" t="s">
        <v>9345</v>
      </c>
      <c r="H184" t="s">
        <v>9347</v>
      </c>
      <c r="I184" t="s">
        <v>9348</v>
      </c>
      <c r="J184" t="s">
        <v>9349</v>
      </c>
      <c r="K184" t="s">
        <v>9350</v>
      </c>
      <c r="M184" t="s">
        <v>5814</v>
      </c>
      <c r="R184" t="s">
        <v>44</v>
      </c>
      <c r="S184" t="s">
        <v>38</v>
      </c>
      <c r="T184" t="s">
        <v>38</v>
      </c>
      <c r="U184" t="s">
        <v>38</v>
      </c>
      <c r="V184" t="s">
        <v>38</v>
      </c>
      <c r="W184" t="s">
        <v>38</v>
      </c>
      <c r="X184" t="s">
        <v>38</v>
      </c>
      <c r="Y184" t="s">
        <v>38</v>
      </c>
      <c r="Z184" t="s">
        <v>38</v>
      </c>
      <c r="AA184" t="s">
        <v>38</v>
      </c>
      <c r="AB184" t="s">
        <v>38</v>
      </c>
      <c r="AC184" t="s">
        <v>38</v>
      </c>
      <c r="AD184" t="s">
        <v>38</v>
      </c>
      <c r="AE184" t="s">
        <v>38</v>
      </c>
      <c r="AF184" t="s">
        <v>38</v>
      </c>
      <c r="AG184" t="s">
        <v>38</v>
      </c>
      <c r="AH184" t="s">
        <v>38</v>
      </c>
      <c r="AI184" t="s">
        <v>38</v>
      </c>
      <c r="AJ184" t="s">
        <v>38</v>
      </c>
      <c r="AK184" t="s">
        <v>38</v>
      </c>
    </row>
    <row r="185" spans="1:37" x14ac:dyDescent="0.2">
      <c r="A185" t="s">
        <v>9351</v>
      </c>
      <c r="B185" t="s">
        <v>9352</v>
      </c>
      <c r="C185" t="s">
        <v>32</v>
      </c>
      <c r="D185" t="s">
        <v>5701</v>
      </c>
      <c r="E185" t="s">
        <v>9352</v>
      </c>
      <c r="F185" t="s">
        <v>5701</v>
      </c>
      <c r="G185" t="s">
        <v>9351</v>
      </c>
      <c r="H185" t="s">
        <v>9353</v>
      </c>
      <c r="I185" t="s">
        <v>9354</v>
      </c>
      <c r="J185" t="s">
        <v>9355</v>
      </c>
      <c r="K185" t="s">
        <v>9356</v>
      </c>
      <c r="M185" t="s">
        <v>5814</v>
      </c>
      <c r="N185" t="s">
        <v>7004</v>
      </c>
      <c r="R185" t="s">
        <v>38</v>
      </c>
      <c r="S185" t="s">
        <v>38</v>
      </c>
      <c r="T185" t="s">
        <v>38</v>
      </c>
      <c r="U185" t="s">
        <v>38</v>
      </c>
      <c r="V185" t="s">
        <v>38</v>
      </c>
      <c r="W185" t="s">
        <v>38</v>
      </c>
      <c r="X185" t="s">
        <v>38</v>
      </c>
      <c r="Y185" t="s">
        <v>38</v>
      </c>
      <c r="Z185" t="s">
        <v>38</v>
      </c>
      <c r="AA185" t="s">
        <v>38</v>
      </c>
      <c r="AB185" t="s">
        <v>38</v>
      </c>
      <c r="AC185" t="s">
        <v>38</v>
      </c>
      <c r="AD185" t="s">
        <v>38</v>
      </c>
      <c r="AE185" t="s">
        <v>38</v>
      </c>
      <c r="AF185" t="s">
        <v>38</v>
      </c>
      <c r="AG185" t="s">
        <v>38</v>
      </c>
      <c r="AH185" t="s">
        <v>38</v>
      </c>
      <c r="AI185" t="s">
        <v>38</v>
      </c>
      <c r="AJ185" t="s">
        <v>38</v>
      </c>
      <c r="AK185" t="s">
        <v>38</v>
      </c>
    </row>
    <row r="186" spans="1:37" x14ac:dyDescent="0.2">
      <c r="A186" t="s">
        <v>9357</v>
      </c>
      <c r="B186" t="s">
        <v>9358</v>
      </c>
      <c r="C186" t="s">
        <v>32</v>
      </c>
      <c r="D186" t="s">
        <v>5701</v>
      </c>
      <c r="E186" t="s">
        <v>9358</v>
      </c>
      <c r="F186" t="s">
        <v>5701</v>
      </c>
      <c r="G186" t="s">
        <v>9357</v>
      </c>
      <c r="H186" t="s">
        <v>9359</v>
      </c>
      <c r="I186" t="s">
        <v>9360</v>
      </c>
      <c r="J186" t="s">
        <v>9361</v>
      </c>
      <c r="K186" t="s">
        <v>9362</v>
      </c>
      <c r="M186" t="s">
        <v>9363</v>
      </c>
      <c r="N186" t="s">
        <v>5805</v>
      </c>
      <c r="O186" t="s">
        <v>5806</v>
      </c>
      <c r="Q186" t="s">
        <v>9364</v>
      </c>
      <c r="R186" t="s">
        <v>38</v>
      </c>
      <c r="S186" t="s">
        <v>44</v>
      </c>
      <c r="T186" t="s">
        <v>38</v>
      </c>
      <c r="U186" t="s">
        <v>38</v>
      </c>
      <c r="V186" t="s">
        <v>44</v>
      </c>
      <c r="W186" t="s">
        <v>44</v>
      </c>
      <c r="X186" t="s">
        <v>38</v>
      </c>
      <c r="Y186" t="s">
        <v>38</v>
      </c>
      <c r="Z186" t="s">
        <v>44</v>
      </c>
      <c r="AA186" t="s">
        <v>38</v>
      </c>
      <c r="AB186" t="s">
        <v>44</v>
      </c>
      <c r="AC186" t="s">
        <v>38</v>
      </c>
      <c r="AD186" t="s">
        <v>38</v>
      </c>
      <c r="AE186" t="s">
        <v>38</v>
      </c>
      <c r="AF186" t="s">
        <v>44</v>
      </c>
      <c r="AG186" t="s">
        <v>38</v>
      </c>
      <c r="AH186" t="s">
        <v>38</v>
      </c>
      <c r="AI186" t="s">
        <v>38</v>
      </c>
      <c r="AJ186" t="s">
        <v>38</v>
      </c>
      <c r="AK186" t="s">
        <v>38</v>
      </c>
    </row>
    <row r="187" spans="1:37" x14ac:dyDescent="0.2">
      <c r="A187" t="s">
        <v>9365</v>
      </c>
      <c r="B187" t="s">
        <v>9366</v>
      </c>
      <c r="C187" t="s">
        <v>32</v>
      </c>
      <c r="D187" t="s">
        <v>5701</v>
      </c>
      <c r="E187" t="s">
        <v>9366</v>
      </c>
      <c r="F187" t="s">
        <v>5701</v>
      </c>
      <c r="G187" t="s">
        <v>9365</v>
      </c>
      <c r="H187" t="s">
        <v>9367</v>
      </c>
      <c r="I187" t="s">
        <v>9368</v>
      </c>
      <c r="J187" t="s">
        <v>9369</v>
      </c>
      <c r="K187" t="s">
        <v>9370</v>
      </c>
      <c r="M187" t="s">
        <v>6382</v>
      </c>
      <c r="N187" t="s">
        <v>6232</v>
      </c>
      <c r="R187" t="s">
        <v>38</v>
      </c>
      <c r="S187" t="s">
        <v>38</v>
      </c>
      <c r="T187" t="s">
        <v>38</v>
      </c>
      <c r="U187" t="s">
        <v>38</v>
      </c>
      <c r="V187" t="s">
        <v>38</v>
      </c>
      <c r="W187" t="s">
        <v>38</v>
      </c>
      <c r="X187" t="s">
        <v>38</v>
      </c>
      <c r="Y187" t="s">
        <v>38</v>
      </c>
      <c r="Z187" t="s">
        <v>38</v>
      </c>
      <c r="AA187" t="s">
        <v>38</v>
      </c>
      <c r="AB187" t="s">
        <v>38</v>
      </c>
      <c r="AC187" t="s">
        <v>38</v>
      </c>
      <c r="AD187" t="s">
        <v>38</v>
      </c>
      <c r="AE187" t="s">
        <v>38</v>
      </c>
      <c r="AF187" t="s">
        <v>38</v>
      </c>
      <c r="AG187" t="s">
        <v>38</v>
      </c>
      <c r="AH187" t="s">
        <v>38</v>
      </c>
      <c r="AI187" t="s">
        <v>38</v>
      </c>
      <c r="AJ187" t="s">
        <v>38</v>
      </c>
      <c r="AK187" t="s">
        <v>38</v>
      </c>
    </row>
    <row r="188" spans="1:37" x14ac:dyDescent="0.2">
      <c r="A188" t="s">
        <v>9371</v>
      </c>
      <c r="B188" t="s">
        <v>9372</v>
      </c>
      <c r="C188" t="s">
        <v>32</v>
      </c>
      <c r="D188" t="s">
        <v>5701</v>
      </c>
      <c r="E188" t="s">
        <v>9372</v>
      </c>
      <c r="F188" t="s">
        <v>5701</v>
      </c>
      <c r="G188" t="s">
        <v>9371</v>
      </c>
      <c r="H188" t="s">
        <v>9373</v>
      </c>
      <c r="I188" t="s">
        <v>9374</v>
      </c>
      <c r="J188" t="s">
        <v>9375</v>
      </c>
      <c r="K188" t="s">
        <v>9376</v>
      </c>
      <c r="L188" t="s">
        <v>37</v>
      </c>
      <c r="M188" t="s">
        <v>9377</v>
      </c>
      <c r="N188" t="s">
        <v>9378</v>
      </c>
      <c r="O188" t="s">
        <v>9379</v>
      </c>
      <c r="P188" t="s">
        <v>9380</v>
      </c>
      <c r="Q188" t="s">
        <v>5858</v>
      </c>
      <c r="R188" t="s">
        <v>44</v>
      </c>
      <c r="S188" t="s">
        <v>38</v>
      </c>
      <c r="T188" t="s">
        <v>38</v>
      </c>
      <c r="U188" t="s">
        <v>44</v>
      </c>
      <c r="V188" t="s">
        <v>38</v>
      </c>
      <c r="W188" t="s">
        <v>38</v>
      </c>
      <c r="X188" t="s">
        <v>38</v>
      </c>
      <c r="Y188" t="s">
        <v>38</v>
      </c>
      <c r="Z188" t="s">
        <v>38</v>
      </c>
      <c r="AA188" t="s">
        <v>38</v>
      </c>
      <c r="AB188" t="s">
        <v>38</v>
      </c>
      <c r="AC188" t="s">
        <v>38</v>
      </c>
      <c r="AD188" t="s">
        <v>38</v>
      </c>
      <c r="AE188" t="s">
        <v>38</v>
      </c>
      <c r="AF188" t="s">
        <v>44</v>
      </c>
      <c r="AG188" t="s">
        <v>44</v>
      </c>
      <c r="AH188" t="s">
        <v>38</v>
      </c>
      <c r="AI188" t="s">
        <v>44</v>
      </c>
      <c r="AJ188" t="s">
        <v>38</v>
      </c>
      <c r="AK188" t="s">
        <v>38</v>
      </c>
    </row>
    <row r="189" spans="1:37" x14ac:dyDescent="0.2">
      <c r="A189" t="s">
        <v>9381</v>
      </c>
      <c r="B189" t="s">
        <v>9382</v>
      </c>
      <c r="C189" t="s">
        <v>32</v>
      </c>
      <c r="D189" t="s">
        <v>5701</v>
      </c>
      <c r="E189" t="s">
        <v>9382</v>
      </c>
      <c r="F189" t="s">
        <v>5701</v>
      </c>
      <c r="G189" t="s">
        <v>9381</v>
      </c>
      <c r="H189" t="s">
        <v>9383</v>
      </c>
      <c r="I189" t="s">
        <v>9384</v>
      </c>
      <c r="J189" t="s">
        <v>9385</v>
      </c>
      <c r="K189" t="s">
        <v>9386</v>
      </c>
      <c r="M189" t="s">
        <v>6574</v>
      </c>
      <c r="N189" t="s">
        <v>6232</v>
      </c>
      <c r="R189" t="s">
        <v>38</v>
      </c>
      <c r="S189" t="s">
        <v>38</v>
      </c>
      <c r="T189" t="s">
        <v>38</v>
      </c>
      <c r="U189" t="s">
        <v>38</v>
      </c>
      <c r="V189" t="s">
        <v>38</v>
      </c>
      <c r="W189" t="s">
        <v>38</v>
      </c>
      <c r="X189" t="s">
        <v>38</v>
      </c>
      <c r="Y189" t="s">
        <v>38</v>
      </c>
      <c r="Z189" t="s">
        <v>38</v>
      </c>
      <c r="AA189" t="s">
        <v>38</v>
      </c>
      <c r="AB189" t="s">
        <v>38</v>
      </c>
      <c r="AC189" t="s">
        <v>38</v>
      </c>
      <c r="AD189" t="s">
        <v>38</v>
      </c>
      <c r="AE189" t="s">
        <v>38</v>
      </c>
      <c r="AF189" t="s">
        <v>38</v>
      </c>
      <c r="AG189" t="s">
        <v>38</v>
      </c>
      <c r="AH189" t="s">
        <v>38</v>
      </c>
      <c r="AI189" t="s">
        <v>38</v>
      </c>
      <c r="AJ189" t="s">
        <v>38</v>
      </c>
      <c r="AK189" t="s">
        <v>38</v>
      </c>
    </row>
    <row r="190" spans="1:37" x14ac:dyDescent="0.2">
      <c r="A190" t="s">
        <v>9387</v>
      </c>
      <c r="B190" t="s">
        <v>9388</v>
      </c>
      <c r="C190" t="s">
        <v>32</v>
      </c>
      <c r="D190" t="s">
        <v>5701</v>
      </c>
      <c r="E190" t="s">
        <v>9388</v>
      </c>
      <c r="F190" t="s">
        <v>5701</v>
      </c>
      <c r="G190" t="s">
        <v>9387</v>
      </c>
      <c r="H190" t="s">
        <v>9389</v>
      </c>
      <c r="I190" t="s">
        <v>9390</v>
      </c>
      <c r="J190" t="s">
        <v>9391</v>
      </c>
      <c r="K190" t="s">
        <v>9392</v>
      </c>
      <c r="N190" t="s">
        <v>9393</v>
      </c>
      <c r="Q190" t="s">
        <v>9394</v>
      </c>
      <c r="R190" t="s">
        <v>38</v>
      </c>
      <c r="S190" t="s">
        <v>38</v>
      </c>
      <c r="T190" t="s">
        <v>44</v>
      </c>
      <c r="U190" t="s">
        <v>38</v>
      </c>
      <c r="V190" t="s">
        <v>38</v>
      </c>
      <c r="W190" t="s">
        <v>38</v>
      </c>
      <c r="X190" t="s">
        <v>38</v>
      </c>
      <c r="Y190" t="s">
        <v>44</v>
      </c>
      <c r="Z190" t="s">
        <v>38</v>
      </c>
      <c r="AA190" t="s">
        <v>38</v>
      </c>
      <c r="AB190" t="s">
        <v>38</v>
      </c>
      <c r="AC190" t="s">
        <v>38</v>
      </c>
      <c r="AD190" t="s">
        <v>38</v>
      </c>
      <c r="AE190" t="s">
        <v>38</v>
      </c>
      <c r="AF190" t="s">
        <v>38</v>
      </c>
      <c r="AG190" t="s">
        <v>38</v>
      </c>
      <c r="AH190" t="s">
        <v>38</v>
      </c>
      <c r="AI190" t="s">
        <v>38</v>
      </c>
      <c r="AJ190" t="s">
        <v>38</v>
      </c>
      <c r="AK190" t="s">
        <v>38</v>
      </c>
    </row>
    <row r="191" spans="1:37" x14ac:dyDescent="0.2">
      <c r="A191" t="s">
        <v>9395</v>
      </c>
      <c r="B191" t="s">
        <v>9396</v>
      </c>
      <c r="C191" t="s">
        <v>32</v>
      </c>
      <c r="D191" t="s">
        <v>5701</v>
      </c>
      <c r="E191" t="s">
        <v>9396</v>
      </c>
      <c r="F191" t="s">
        <v>5701</v>
      </c>
      <c r="G191" t="s">
        <v>9395</v>
      </c>
      <c r="H191" t="s">
        <v>9397</v>
      </c>
      <c r="I191" t="s">
        <v>9398</v>
      </c>
      <c r="J191" t="s">
        <v>9399</v>
      </c>
      <c r="K191" t="s">
        <v>9400</v>
      </c>
      <c r="M191" t="s">
        <v>9401</v>
      </c>
      <c r="N191" t="s">
        <v>8128</v>
      </c>
      <c r="R191" t="s">
        <v>38</v>
      </c>
      <c r="S191" t="s">
        <v>38</v>
      </c>
      <c r="T191" t="s">
        <v>38</v>
      </c>
      <c r="U191" t="s">
        <v>38</v>
      </c>
      <c r="V191" t="s">
        <v>38</v>
      </c>
      <c r="W191" t="s">
        <v>38</v>
      </c>
      <c r="X191" t="s">
        <v>38</v>
      </c>
      <c r="Y191" t="s">
        <v>38</v>
      </c>
      <c r="Z191" t="s">
        <v>38</v>
      </c>
      <c r="AA191" t="s">
        <v>38</v>
      </c>
      <c r="AB191" t="s">
        <v>38</v>
      </c>
      <c r="AC191" t="s">
        <v>38</v>
      </c>
      <c r="AD191" t="s">
        <v>38</v>
      </c>
      <c r="AE191" t="s">
        <v>38</v>
      </c>
      <c r="AF191" t="s">
        <v>38</v>
      </c>
      <c r="AG191" t="s">
        <v>38</v>
      </c>
      <c r="AH191" t="s">
        <v>38</v>
      </c>
      <c r="AI191" t="s">
        <v>38</v>
      </c>
      <c r="AJ191" t="s">
        <v>38</v>
      </c>
      <c r="AK191" t="s">
        <v>38</v>
      </c>
    </row>
    <row r="192" spans="1:37" x14ac:dyDescent="0.2">
      <c r="A192" t="s">
        <v>9402</v>
      </c>
      <c r="B192" t="s">
        <v>9403</v>
      </c>
      <c r="C192" t="s">
        <v>32</v>
      </c>
      <c r="D192" t="s">
        <v>5701</v>
      </c>
      <c r="E192" t="s">
        <v>9403</v>
      </c>
      <c r="F192" t="s">
        <v>5701</v>
      </c>
      <c r="G192" t="s">
        <v>9402</v>
      </c>
      <c r="H192" t="s">
        <v>9404</v>
      </c>
      <c r="I192" t="s">
        <v>9405</v>
      </c>
      <c r="J192" t="s">
        <v>9406</v>
      </c>
      <c r="M192" t="s">
        <v>9183</v>
      </c>
      <c r="N192" t="s">
        <v>9407</v>
      </c>
      <c r="R192" t="s">
        <v>38</v>
      </c>
      <c r="S192" t="s">
        <v>38</v>
      </c>
      <c r="T192" t="s">
        <v>38</v>
      </c>
      <c r="U192" t="s">
        <v>38</v>
      </c>
      <c r="V192" t="s">
        <v>38</v>
      </c>
      <c r="W192" t="s">
        <v>38</v>
      </c>
      <c r="X192" t="s">
        <v>38</v>
      </c>
      <c r="Y192" t="s">
        <v>38</v>
      </c>
      <c r="Z192" t="s">
        <v>38</v>
      </c>
      <c r="AA192" t="s">
        <v>38</v>
      </c>
      <c r="AB192" t="s">
        <v>38</v>
      </c>
      <c r="AC192" t="s">
        <v>38</v>
      </c>
      <c r="AD192" t="s">
        <v>38</v>
      </c>
      <c r="AE192" t="s">
        <v>38</v>
      </c>
      <c r="AF192" t="s">
        <v>38</v>
      </c>
      <c r="AG192" t="s">
        <v>38</v>
      </c>
      <c r="AH192" t="s">
        <v>38</v>
      </c>
      <c r="AI192" t="s">
        <v>38</v>
      </c>
      <c r="AJ192" t="s">
        <v>38</v>
      </c>
      <c r="AK192" t="s">
        <v>38</v>
      </c>
    </row>
    <row r="193" spans="1:37" x14ac:dyDescent="0.2">
      <c r="A193" t="s">
        <v>9408</v>
      </c>
      <c r="B193" t="s">
        <v>9409</v>
      </c>
      <c r="C193" t="s">
        <v>32</v>
      </c>
      <c r="D193" t="s">
        <v>5701</v>
      </c>
      <c r="E193" t="s">
        <v>9409</v>
      </c>
      <c r="F193" t="s">
        <v>5701</v>
      </c>
      <c r="G193" t="s">
        <v>9408</v>
      </c>
      <c r="H193" t="s">
        <v>9410</v>
      </c>
      <c r="I193" t="s">
        <v>9411</v>
      </c>
      <c r="J193" t="s">
        <v>9412</v>
      </c>
      <c r="K193" t="s">
        <v>9413</v>
      </c>
      <c r="M193" t="s">
        <v>6241</v>
      </c>
      <c r="N193" t="s">
        <v>5805</v>
      </c>
      <c r="R193" t="s">
        <v>38</v>
      </c>
      <c r="S193" t="s">
        <v>38</v>
      </c>
      <c r="T193" t="s">
        <v>38</v>
      </c>
      <c r="U193" t="s">
        <v>38</v>
      </c>
      <c r="V193" t="s">
        <v>38</v>
      </c>
      <c r="W193" t="s">
        <v>38</v>
      </c>
      <c r="X193" t="s">
        <v>38</v>
      </c>
      <c r="Y193" t="s">
        <v>38</v>
      </c>
      <c r="Z193" t="s">
        <v>38</v>
      </c>
      <c r="AA193" t="s">
        <v>38</v>
      </c>
      <c r="AB193" t="s">
        <v>44</v>
      </c>
      <c r="AC193" t="s">
        <v>38</v>
      </c>
      <c r="AD193" t="s">
        <v>38</v>
      </c>
      <c r="AE193" t="s">
        <v>38</v>
      </c>
      <c r="AF193" t="s">
        <v>38</v>
      </c>
      <c r="AG193" t="s">
        <v>38</v>
      </c>
      <c r="AH193" t="s">
        <v>38</v>
      </c>
      <c r="AI193" t="s">
        <v>38</v>
      </c>
      <c r="AJ193" t="s">
        <v>38</v>
      </c>
      <c r="AK193" t="s">
        <v>38</v>
      </c>
    </row>
    <row r="194" spans="1:37" x14ac:dyDescent="0.2">
      <c r="A194" t="s">
        <v>9414</v>
      </c>
      <c r="B194" t="s">
        <v>9415</v>
      </c>
      <c r="C194" t="s">
        <v>32</v>
      </c>
      <c r="D194" t="s">
        <v>5701</v>
      </c>
      <c r="E194" t="s">
        <v>9415</v>
      </c>
      <c r="F194" t="s">
        <v>5701</v>
      </c>
      <c r="G194" t="s">
        <v>9414</v>
      </c>
      <c r="H194" t="s">
        <v>9416</v>
      </c>
      <c r="I194" t="s">
        <v>9417</v>
      </c>
      <c r="J194" t="s">
        <v>9418</v>
      </c>
      <c r="R194" t="s">
        <v>38</v>
      </c>
      <c r="S194" t="s">
        <v>38</v>
      </c>
      <c r="T194" t="s">
        <v>38</v>
      </c>
      <c r="U194" t="s">
        <v>38</v>
      </c>
      <c r="V194" t="s">
        <v>38</v>
      </c>
      <c r="W194" t="s">
        <v>38</v>
      </c>
      <c r="X194" t="s">
        <v>38</v>
      </c>
      <c r="Y194" t="s">
        <v>38</v>
      </c>
      <c r="Z194" t="s">
        <v>38</v>
      </c>
      <c r="AA194" t="s">
        <v>38</v>
      </c>
      <c r="AB194" t="s">
        <v>38</v>
      </c>
      <c r="AC194" t="s">
        <v>38</v>
      </c>
      <c r="AD194" t="s">
        <v>38</v>
      </c>
      <c r="AE194" t="s">
        <v>38</v>
      </c>
      <c r="AF194" t="s">
        <v>38</v>
      </c>
      <c r="AG194" t="s">
        <v>38</v>
      </c>
      <c r="AH194" t="s">
        <v>38</v>
      </c>
      <c r="AI194" t="s">
        <v>38</v>
      </c>
      <c r="AJ194" t="s">
        <v>38</v>
      </c>
      <c r="AK194" t="s">
        <v>38</v>
      </c>
    </row>
    <row r="195" spans="1:37" x14ac:dyDescent="0.2">
      <c r="A195" t="s">
        <v>9419</v>
      </c>
      <c r="B195" t="s">
        <v>9420</v>
      </c>
      <c r="C195" t="s">
        <v>32</v>
      </c>
      <c r="D195" t="s">
        <v>5701</v>
      </c>
      <c r="E195" t="s">
        <v>9420</v>
      </c>
      <c r="F195" t="s">
        <v>5701</v>
      </c>
      <c r="G195" t="s">
        <v>9419</v>
      </c>
      <c r="H195" t="s">
        <v>9421</v>
      </c>
      <c r="I195" t="s">
        <v>9422</v>
      </c>
      <c r="J195" t="s">
        <v>9423</v>
      </c>
      <c r="K195" t="s">
        <v>9424</v>
      </c>
      <c r="M195" t="s">
        <v>5814</v>
      </c>
      <c r="O195" t="s">
        <v>9425</v>
      </c>
      <c r="P195" t="s">
        <v>5786</v>
      </c>
      <c r="R195" t="s">
        <v>38</v>
      </c>
      <c r="S195" t="s">
        <v>44</v>
      </c>
      <c r="T195" t="s">
        <v>44</v>
      </c>
      <c r="U195" t="s">
        <v>38</v>
      </c>
      <c r="V195" t="s">
        <v>38</v>
      </c>
      <c r="W195" t="s">
        <v>38</v>
      </c>
      <c r="X195" t="s">
        <v>38</v>
      </c>
      <c r="Y195" t="s">
        <v>38</v>
      </c>
      <c r="Z195" t="s">
        <v>38</v>
      </c>
      <c r="AA195" t="s">
        <v>38</v>
      </c>
      <c r="AB195" t="s">
        <v>44</v>
      </c>
      <c r="AC195" t="s">
        <v>38</v>
      </c>
      <c r="AD195" t="s">
        <v>38</v>
      </c>
      <c r="AE195" t="s">
        <v>38</v>
      </c>
      <c r="AF195" t="s">
        <v>38</v>
      </c>
      <c r="AG195" t="s">
        <v>38</v>
      </c>
      <c r="AH195" t="s">
        <v>38</v>
      </c>
      <c r="AI195" t="s">
        <v>38</v>
      </c>
      <c r="AJ195" t="s">
        <v>44</v>
      </c>
      <c r="AK195" t="s">
        <v>38</v>
      </c>
    </row>
    <row r="196" spans="1:37" x14ac:dyDescent="0.2">
      <c r="A196" t="s">
        <v>9426</v>
      </c>
      <c r="B196" t="s">
        <v>9427</v>
      </c>
      <c r="C196" t="s">
        <v>32</v>
      </c>
      <c r="D196" t="s">
        <v>5701</v>
      </c>
      <c r="E196" t="s">
        <v>9427</v>
      </c>
      <c r="F196" t="s">
        <v>5701</v>
      </c>
      <c r="G196" t="s">
        <v>9426</v>
      </c>
      <c r="H196" t="s">
        <v>9428</v>
      </c>
      <c r="I196" t="s">
        <v>9429</v>
      </c>
      <c r="J196" t="s">
        <v>9430</v>
      </c>
      <c r="K196" t="s">
        <v>9431</v>
      </c>
      <c r="R196" t="s">
        <v>38</v>
      </c>
      <c r="S196" t="s">
        <v>38</v>
      </c>
      <c r="T196" t="s">
        <v>38</v>
      </c>
      <c r="U196" t="s">
        <v>38</v>
      </c>
      <c r="V196" t="s">
        <v>38</v>
      </c>
      <c r="W196" t="s">
        <v>38</v>
      </c>
      <c r="X196" t="s">
        <v>38</v>
      </c>
      <c r="Y196" t="s">
        <v>38</v>
      </c>
      <c r="Z196" t="s">
        <v>38</v>
      </c>
      <c r="AA196" t="s">
        <v>38</v>
      </c>
      <c r="AB196" t="s">
        <v>38</v>
      </c>
      <c r="AC196" t="s">
        <v>38</v>
      </c>
      <c r="AD196" t="s">
        <v>38</v>
      </c>
      <c r="AE196" t="s">
        <v>38</v>
      </c>
      <c r="AF196" t="s">
        <v>44</v>
      </c>
      <c r="AG196" t="s">
        <v>38</v>
      </c>
      <c r="AH196" t="s">
        <v>38</v>
      </c>
      <c r="AI196" t="s">
        <v>38</v>
      </c>
      <c r="AJ196" t="s">
        <v>38</v>
      </c>
      <c r="AK196" t="s">
        <v>38</v>
      </c>
    </row>
    <row r="197" spans="1:37" x14ac:dyDescent="0.2">
      <c r="A197" t="s">
        <v>9432</v>
      </c>
      <c r="B197" t="s">
        <v>9433</v>
      </c>
      <c r="C197" t="s">
        <v>32</v>
      </c>
      <c r="D197" t="s">
        <v>5701</v>
      </c>
      <c r="E197" t="s">
        <v>9433</v>
      </c>
      <c r="F197" t="s">
        <v>5701</v>
      </c>
      <c r="G197" t="s">
        <v>9432</v>
      </c>
      <c r="H197" t="s">
        <v>9434</v>
      </c>
      <c r="I197" t="s">
        <v>9435</v>
      </c>
      <c r="J197" t="s">
        <v>9436</v>
      </c>
      <c r="K197" t="s">
        <v>9437</v>
      </c>
      <c r="M197" t="s">
        <v>5927</v>
      </c>
      <c r="N197" t="s">
        <v>9438</v>
      </c>
      <c r="R197" t="s">
        <v>38</v>
      </c>
      <c r="S197" t="s">
        <v>38</v>
      </c>
      <c r="T197" t="s">
        <v>38</v>
      </c>
      <c r="U197" t="s">
        <v>38</v>
      </c>
      <c r="V197" t="s">
        <v>38</v>
      </c>
      <c r="W197" t="s">
        <v>38</v>
      </c>
      <c r="X197" t="s">
        <v>38</v>
      </c>
      <c r="Y197" t="s">
        <v>38</v>
      </c>
      <c r="Z197" t="s">
        <v>38</v>
      </c>
      <c r="AA197" t="s">
        <v>38</v>
      </c>
      <c r="AB197" t="s">
        <v>38</v>
      </c>
      <c r="AC197" t="s">
        <v>38</v>
      </c>
      <c r="AD197" t="s">
        <v>38</v>
      </c>
      <c r="AE197" t="s">
        <v>38</v>
      </c>
      <c r="AF197" t="s">
        <v>44</v>
      </c>
      <c r="AG197" t="s">
        <v>38</v>
      </c>
      <c r="AH197" t="s">
        <v>38</v>
      </c>
      <c r="AI197" t="s">
        <v>38</v>
      </c>
      <c r="AJ197" t="s">
        <v>38</v>
      </c>
      <c r="AK197" t="s">
        <v>38</v>
      </c>
    </row>
    <row r="198" spans="1:37" x14ac:dyDescent="0.2">
      <c r="A198" t="s">
        <v>9439</v>
      </c>
      <c r="B198" t="s">
        <v>9440</v>
      </c>
      <c r="C198" t="s">
        <v>32</v>
      </c>
      <c r="D198" t="s">
        <v>5701</v>
      </c>
      <c r="E198" t="s">
        <v>9440</v>
      </c>
      <c r="F198" t="s">
        <v>5701</v>
      </c>
      <c r="G198" t="s">
        <v>9439</v>
      </c>
      <c r="H198" t="s">
        <v>9441</v>
      </c>
      <c r="R198" t="s">
        <v>38</v>
      </c>
      <c r="S198" t="s">
        <v>38</v>
      </c>
      <c r="T198" t="s">
        <v>38</v>
      </c>
      <c r="U198" t="s">
        <v>38</v>
      </c>
      <c r="V198" t="s">
        <v>38</v>
      </c>
      <c r="W198" t="s">
        <v>38</v>
      </c>
      <c r="X198" t="s">
        <v>38</v>
      </c>
      <c r="Y198" t="s">
        <v>38</v>
      </c>
      <c r="Z198" t="s">
        <v>38</v>
      </c>
      <c r="AA198" t="s">
        <v>38</v>
      </c>
      <c r="AB198" t="s">
        <v>38</v>
      </c>
      <c r="AC198" t="s">
        <v>38</v>
      </c>
      <c r="AD198" t="s">
        <v>38</v>
      </c>
      <c r="AE198" t="s">
        <v>38</v>
      </c>
      <c r="AF198" t="s">
        <v>38</v>
      </c>
      <c r="AG198" t="s">
        <v>38</v>
      </c>
      <c r="AH198" t="s">
        <v>38</v>
      </c>
      <c r="AI198" t="s">
        <v>38</v>
      </c>
      <c r="AJ198" t="s">
        <v>38</v>
      </c>
      <c r="AK198" t="s">
        <v>38</v>
      </c>
    </row>
    <row r="199" spans="1:37" x14ac:dyDescent="0.2">
      <c r="A199" t="s">
        <v>9442</v>
      </c>
      <c r="B199" t="s">
        <v>9443</v>
      </c>
      <c r="C199" t="s">
        <v>32</v>
      </c>
      <c r="D199" t="s">
        <v>5701</v>
      </c>
      <c r="E199" t="s">
        <v>9443</v>
      </c>
      <c r="F199" t="s">
        <v>5701</v>
      </c>
      <c r="G199" t="s">
        <v>9442</v>
      </c>
      <c r="H199" t="s">
        <v>9444</v>
      </c>
      <c r="I199" t="s">
        <v>9445</v>
      </c>
      <c r="J199" t="s">
        <v>9446</v>
      </c>
      <c r="K199" t="s">
        <v>9447</v>
      </c>
      <c r="P199" t="s">
        <v>5786</v>
      </c>
      <c r="R199" t="s">
        <v>38</v>
      </c>
      <c r="S199" t="s">
        <v>44</v>
      </c>
      <c r="T199" t="s">
        <v>38</v>
      </c>
      <c r="U199" t="s">
        <v>38</v>
      </c>
      <c r="V199" t="s">
        <v>44</v>
      </c>
      <c r="W199" t="s">
        <v>38</v>
      </c>
      <c r="X199" t="s">
        <v>44</v>
      </c>
      <c r="Y199" t="s">
        <v>38</v>
      </c>
      <c r="Z199" t="s">
        <v>38</v>
      </c>
      <c r="AA199" t="s">
        <v>38</v>
      </c>
      <c r="AB199" t="s">
        <v>44</v>
      </c>
      <c r="AC199" t="s">
        <v>38</v>
      </c>
      <c r="AD199" t="s">
        <v>38</v>
      </c>
      <c r="AE199" t="s">
        <v>38</v>
      </c>
      <c r="AF199" t="s">
        <v>38</v>
      </c>
      <c r="AG199" t="s">
        <v>38</v>
      </c>
      <c r="AH199" t="s">
        <v>38</v>
      </c>
      <c r="AI199" t="s">
        <v>38</v>
      </c>
      <c r="AJ199" t="s">
        <v>38</v>
      </c>
      <c r="AK199" t="s">
        <v>38</v>
      </c>
    </row>
    <row r="200" spans="1:37" x14ac:dyDescent="0.2">
      <c r="A200" t="s">
        <v>9448</v>
      </c>
      <c r="B200" t="s">
        <v>9449</v>
      </c>
      <c r="C200" t="s">
        <v>32</v>
      </c>
      <c r="D200" t="s">
        <v>5701</v>
      </c>
      <c r="E200" t="s">
        <v>9449</v>
      </c>
      <c r="F200" t="s">
        <v>5701</v>
      </c>
      <c r="G200" t="s">
        <v>9448</v>
      </c>
      <c r="H200" t="s">
        <v>9450</v>
      </c>
      <c r="I200" t="s">
        <v>9451</v>
      </c>
      <c r="J200" t="s">
        <v>9452</v>
      </c>
      <c r="K200" t="s">
        <v>9453</v>
      </c>
      <c r="M200" t="s">
        <v>5814</v>
      </c>
      <c r="P200" t="s">
        <v>5786</v>
      </c>
      <c r="R200" t="s">
        <v>38</v>
      </c>
      <c r="S200" t="s">
        <v>38</v>
      </c>
      <c r="T200" t="s">
        <v>44</v>
      </c>
      <c r="U200" t="s">
        <v>38</v>
      </c>
      <c r="V200" t="s">
        <v>38</v>
      </c>
      <c r="W200" t="s">
        <v>38</v>
      </c>
      <c r="X200" t="s">
        <v>38</v>
      </c>
      <c r="Y200" t="s">
        <v>38</v>
      </c>
      <c r="Z200" t="s">
        <v>38</v>
      </c>
      <c r="AA200" t="s">
        <v>38</v>
      </c>
      <c r="AB200" t="s">
        <v>44</v>
      </c>
      <c r="AC200" t="s">
        <v>38</v>
      </c>
      <c r="AD200" t="s">
        <v>44</v>
      </c>
      <c r="AE200" t="s">
        <v>38</v>
      </c>
      <c r="AF200" t="s">
        <v>38</v>
      </c>
      <c r="AG200" t="s">
        <v>38</v>
      </c>
      <c r="AH200" t="s">
        <v>38</v>
      </c>
      <c r="AI200" t="s">
        <v>38</v>
      </c>
      <c r="AJ200" t="s">
        <v>38</v>
      </c>
      <c r="AK200" t="s">
        <v>38</v>
      </c>
    </row>
    <row r="201" spans="1:37" x14ac:dyDescent="0.2">
      <c r="A201" t="s">
        <v>9454</v>
      </c>
      <c r="B201" t="s">
        <v>9455</v>
      </c>
      <c r="C201" t="s">
        <v>32</v>
      </c>
      <c r="D201" t="s">
        <v>5701</v>
      </c>
      <c r="E201" t="s">
        <v>9455</v>
      </c>
      <c r="F201" t="s">
        <v>5701</v>
      </c>
      <c r="G201" t="s">
        <v>9454</v>
      </c>
      <c r="H201" t="s">
        <v>9456</v>
      </c>
      <c r="I201" t="s">
        <v>9457</v>
      </c>
      <c r="J201" t="s">
        <v>9458</v>
      </c>
      <c r="K201" t="s">
        <v>9459</v>
      </c>
      <c r="N201" t="s">
        <v>5795</v>
      </c>
      <c r="P201" t="s">
        <v>5786</v>
      </c>
      <c r="R201" t="s">
        <v>38</v>
      </c>
      <c r="S201" t="s">
        <v>38</v>
      </c>
      <c r="T201" t="s">
        <v>38</v>
      </c>
      <c r="U201" t="s">
        <v>38</v>
      </c>
      <c r="V201" t="s">
        <v>38</v>
      </c>
      <c r="W201" t="s">
        <v>38</v>
      </c>
      <c r="X201" t="s">
        <v>38</v>
      </c>
      <c r="Y201" t="s">
        <v>38</v>
      </c>
      <c r="Z201" t="s">
        <v>38</v>
      </c>
      <c r="AA201" t="s">
        <v>38</v>
      </c>
      <c r="AB201" t="s">
        <v>44</v>
      </c>
      <c r="AC201" t="s">
        <v>38</v>
      </c>
      <c r="AD201" t="s">
        <v>38</v>
      </c>
      <c r="AE201" t="s">
        <v>38</v>
      </c>
      <c r="AF201" t="s">
        <v>38</v>
      </c>
      <c r="AG201" t="s">
        <v>38</v>
      </c>
      <c r="AH201" t="s">
        <v>38</v>
      </c>
      <c r="AI201" t="s">
        <v>38</v>
      </c>
      <c r="AJ201" t="s">
        <v>38</v>
      </c>
      <c r="AK201" t="s">
        <v>38</v>
      </c>
    </row>
    <row r="202" spans="1:37" x14ac:dyDescent="0.2">
      <c r="A202" t="s">
        <v>9460</v>
      </c>
      <c r="B202" t="s">
        <v>9461</v>
      </c>
      <c r="C202" t="s">
        <v>32</v>
      </c>
      <c r="D202" t="s">
        <v>5701</v>
      </c>
      <c r="E202" t="s">
        <v>9461</v>
      </c>
      <c r="F202" t="s">
        <v>5701</v>
      </c>
      <c r="G202" t="s">
        <v>9460</v>
      </c>
      <c r="H202" t="s">
        <v>9462</v>
      </c>
      <c r="I202" t="s">
        <v>9463</v>
      </c>
      <c r="J202" t="s">
        <v>9464</v>
      </c>
      <c r="K202" t="s">
        <v>9465</v>
      </c>
      <c r="M202" t="s">
        <v>5814</v>
      </c>
      <c r="P202" t="s">
        <v>5786</v>
      </c>
      <c r="R202" t="s">
        <v>38</v>
      </c>
      <c r="S202" t="s">
        <v>44</v>
      </c>
      <c r="T202" t="s">
        <v>44</v>
      </c>
      <c r="U202" t="s">
        <v>38</v>
      </c>
      <c r="V202" t="s">
        <v>38</v>
      </c>
      <c r="W202" t="s">
        <v>44</v>
      </c>
      <c r="X202" t="s">
        <v>44</v>
      </c>
      <c r="Y202" t="s">
        <v>38</v>
      </c>
      <c r="Z202" t="s">
        <v>38</v>
      </c>
      <c r="AA202" t="s">
        <v>38</v>
      </c>
      <c r="AB202" t="s">
        <v>44</v>
      </c>
      <c r="AC202" t="s">
        <v>38</v>
      </c>
      <c r="AD202" t="s">
        <v>44</v>
      </c>
      <c r="AE202" t="s">
        <v>38</v>
      </c>
      <c r="AF202" t="s">
        <v>44</v>
      </c>
      <c r="AG202" t="s">
        <v>38</v>
      </c>
      <c r="AH202" t="s">
        <v>38</v>
      </c>
      <c r="AI202" t="s">
        <v>38</v>
      </c>
      <c r="AJ202" t="s">
        <v>44</v>
      </c>
      <c r="AK202" t="s">
        <v>38</v>
      </c>
    </row>
    <row r="203" spans="1:37" x14ac:dyDescent="0.2">
      <c r="A203" t="s">
        <v>9466</v>
      </c>
      <c r="B203" t="s">
        <v>9467</v>
      </c>
      <c r="C203" t="s">
        <v>685</v>
      </c>
      <c r="D203" t="s">
        <v>5701</v>
      </c>
      <c r="E203" t="s">
        <v>9467</v>
      </c>
      <c r="F203" t="s">
        <v>5701</v>
      </c>
      <c r="G203" t="s">
        <v>9468</v>
      </c>
      <c r="H203" t="s">
        <v>9469</v>
      </c>
      <c r="K203" t="s">
        <v>9470</v>
      </c>
      <c r="R203" t="s">
        <v>38</v>
      </c>
      <c r="S203" t="s">
        <v>38</v>
      </c>
      <c r="T203" t="s">
        <v>44</v>
      </c>
      <c r="U203" t="s">
        <v>38</v>
      </c>
      <c r="V203" t="s">
        <v>44</v>
      </c>
      <c r="W203" t="s">
        <v>38</v>
      </c>
      <c r="X203" t="s">
        <v>38</v>
      </c>
      <c r="Y203" t="s">
        <v>38</v>
      </c>
      <c r="Z203" t="s">
        <v>38</v>
      </c>
      <c r="AA203" t="s">
        <v>38</v>
      </c>
      <c r="AB203" t="s">
        <v>38</v>
      </c>
      <c r="AC203" t="s">
        <v>38</v>
      </c>
      <c r="AD203" t="s">
        <v>38</v>
      </c>
      <c r="AE203" t="s">
        <v>38</v>
      </c>
      <c r="AF203" t="s">
        <v>38</v>
      </c>
      <c r="AG203" t="s">
        <v>38</v>
      </c>
      <c r="AH203" t="s">
        <v>38</v>
      </c>
      <c r="AI203" t="s">
        <v>38</v>
      </c>
      <c r="AJ203" t="s">
        <v>38</v>
      </c>
      <c r="AK203" t="s">
        <v>38</v>
      </c>
    </row>
    <row r="204" spans="1:37" x14ac:dyDescent="0.2">
      <c r="A204" t="s">
        <v>9471</v>
      </c>
      <c r="B204" t="s">
        <v>9472</v>
      </c>
      <c r="C204" t="s">
        <v>32</v>
      </c>
      <c r="D204" t="s">
        <v>5701</v>
      </c>
      <c r="E204" t="s">
        <v>9472</v>
      </c>
      <c r="F204" t="s">
        <v>5701</v>
      </c>
      <c r="G204" t="s">
        <v>9471</v>
      </c>
      <c r="H204" t="s">
        <v>9473</v>
      </c>
      <c r="I204" t="s">
        <v>9474</v>
      </c>
      <c r="J204" t="s">
        <v>9475</v>
      </c>
      <c r="K204" t="s">
        <v>9476</v>
      </c>
      <c r="M204" t="s">
        <v>5814</v>
      </c>
      <c r="N204" t="s">
        <v>5805</v>
      </c>
      <c r="R204" t="s">
        <v>44</v>
      </c>
      <c r="S204" t="s">
        <v>38</v>
      </c>
      <c r="T204" t="s">
        <v>38</v>
      </c>
      <c r="U204" t="s">
        <v>38</v>
      </c>
      <c r="V204" t="s">
        <v>38</v>
      </c>
      <c r="W204" t="s">
        <v>38</v>
      </c>
      <c r="X204" t="s">
        <v>38</v>
      </c>
      <c r="Y204" t="s">
        <v>38</v>
      </c>
      <c r="Z204" t="s">
        <v>38</v>
      </c>
      <c r="AA204" t="s">
        <v>38</v>
      </c>
      <c r="AB204" t="s">
        <v>38</v>
      </c>
      <c r="AC204" t="s">
        <v>38</v>
      </c>
      <c r="AD204" t="s">
        <v>38</v>
      </c>
      <c r="AE204" t="s">
        <v>38</v>
      </c>
      <c r="AF204" t="s">
        <v>38</v>
      </c>
      <c r="AG204" t="s">
        <v>38</v>
      </c>
      <c r="AH204" t="s">
        <v>38</v>
      </c>
      <c r="AI204" t="s">
        <v>38</v>
      </c>
      <c r="AJ204" t="s">
        <v>38</v>
      </c>
      <c r="AK204" t="s">
        <v>38</v>
      </c>
    </row>
    <row r="205" spans="1:37" x14ac:dyDescent="0.2">
      <c r="A205" t="s">
        <v>9477</v>
      </c>
      <c r="B205" t="s">
        <v>9478</v>
      </c>
      <c r="C205" t="s">
        <v>32</v>
      </c>
      <c r="D205" t="s">
        <v>5701</v>
      </c>
      <c r="E205" t="s">
        <v>9478</v>
      </c>
      <c r="F205" t="s">
        <v>5701</v>
      </c>
      <c r="G205" t="s">
        <v>9477</v>
      </c>
      <c r="H205" t="s">
        <v>9479</v>
      </c>
      <c r="I205" t="s">
        <v>9480</v>
      </c>
      <c r="J205" t="s">
        <v>9481</v>
      </c>
      <c r="K205" t="s">
        <v>9482</v>
      </c>
      <c r="M205" t="s">
        <v>5814</v>
      </c>
      <c r="N205" t="s">
        <v>9483</v>
      </c>
      <c r="R205" t="s">
        <v>38</v>
      </c>
      <c r="S205" t="s">
        <v>38</v>
      </c>
      <c r="T205" t="s">
        <v>38</v>
      </c>
      <c r="U205" t="s">
        <v>44</v>
      </c>
      <c r="V205" t="s">
        <v>38</v>
      </c>
      <c r="W205" t="s">
        <v>38</v>
      </c>
      <c r="X205" t="s">
        <v>38</v>
      </c>
      <c r="Y205" t="s">
        <v>38</v>
      </c>
      <c r="Z205" t="s">
        <v>38</v>
      </c>
      <c r="AA205" t="s">
        <v>38</v>
      </c>
      <c r="AB205" t="s">
        <v>38</v>
      </c>
      <c r="AC205" t="s">
        <v>38</v>
      </c>
      <c r="AD205" t="s">
        <v>38</v>
      </c>
      <c r="AE205" t="s">
        <v>38</v>
      </c>
      <c r="AF205" t="s">
        <v>38</v>
      </c>
      <c r="AG205" t="s">
        <v>38</v>
      </c>
      <c r="AH205" t="s">
        <v>38</v>
      </c>
      <c r="AI205" t="s">
        <v>38</v>
      </c>
      <c r="AJ205" t="s">
        <v>38</v>
      </c>
      <c r="AK205" t="s">
        <v>38</v>
      </c>
    </row>
    <row r="206" spans="1:37" x14ac:dyDescent="0.2">
      <c r="A206" t="s">
        <v>9484</v>
      </c>
      <c r="B206" t="s">
        <v>9485</v>
      </c>
      <c r="C206" t="s">
        <v>32</v>
      </c>
      <c r="D206" t="s">
        <v>5701</v>
      </c>
      <c r="E206" t="s">
        <v>9485</v>
      </c>
      <c r="F206" t="s">
        <v>5701</v>
      </c>
      <c r="G206" t="s">
        <v>9484</v>
      </c>
      <c r="H206" t="s">
        <v>9486</v>
      </c>
      <c r="I206" t="s">
        <v>9487</v>
      </c>
      <c r="J206" t="s">
        <v>9488</v>
      </c>
      <c r="K206" t="s">
        <v>9489</v>
      </c>
      <c r="M206" t="s">
        <v>5814</v>
      </c>
      <c r="N206" t="s">
        <v>9490</v>
      </c>
      <c r="R206" t="s">
        <v>38</v>
      </c>
      <c r="S206" t="s">
        <v>44</v>
      </c>
      <c r="T206" t="s">
        <v>44</v>
      </c>
      <c r="U206" t="s">
        <v>44</v>
      </c>
      <c r="V206" t="s">
        <v>44</v>
      </c>
      <c r="W206" t="s">
        <v>38</v>
      </c>
      <c r="X206" t="s">
        <v>44</v>
      </c>
      <c r="Y206" t="s">
        <v>38</v>
      </c>
      <c r="Z206" t="s">
        <v>38</v>
      </c>
      <c r="AA206" t="s">
        <v>38</v>
      </c>
      <c r="AB206" t="s">
        <v>38</v>
      </c>
      <c r="AC206" t="s">
        <v>38</v>
      </c>
      <c r="AD206" t="s">
        <v>38</v>
      </c>
      <c r="AE206" t="s">
        <v>38</v>
      </c>
      <c r="AF206" t="s">
        <v>38</v>
      </c>
      <c r="AG206" t="s">
        <v>38</v>
      </c>
      <c r="AH206" t="s">
        <v>38</v>
      </c>
      <c r="AI206" t="s">
        <v>38</v>
      </c>
      <c r="AJ206" t="s">
        <v>38</v>
      </c>
      <c r="AK206" t="s">
        <v>38</v>
      </c>
    </row>
    <row r="207" spans="1:37" x14ac:dyDescent="0.2">
      <c r="A207" t="s">
        <v>9491</v>
      </c>
      <c r="B207" t="s">
        <v>9492</v>
      </c>
      <c r="C207" t="s">
        <v>32</v>
      </c>
      <c r="D207" t="s">
        <v>5701</v>
      </c>
      <c r="E207" t="s">
        <v>9492</v>
      </c>
      <c r="F207" t="s">
        <v>5701</v>
      </c>
      <c r="G207" t="s">
        <v>9491</v>
      </c>
      <c r="H207" t="s">
        <v>9493</v>
      </c>
      <c r="I207" t="s">
        <v>9494</v>
      </c>
      <c r="J207" t="s">
        <v>9495</v>
      </c>
      <c r="K207" t="s">
        <v>9496</v>
      </c>
      <c r="M207" t="s">
        <v>5814</v>
      </c>
      <c r="N207" t="s">
        <v>9497</v>
      </c>
      <c r="P207" t="s">
        <v>9498</v>
      </c>
      <c r="R207" t="s">
        <v>44</v>
      </c>
      <c r="S207" t="s">
        <v>38</v>
      </c>
      <c r="T207" t="s">
        <v>38</v>
      </c>
      <c r="U207" t="s">
        <v>44</v>
      </c>
      <c r="V207" t="s">
        <v>38</v>
      </c>
      <c r="W207" t="s">
        <v>38</v>
      </c>
      <c r="X207" t="s">
        <v>38</v>
      </c>
      <c r="Y207" t="s">
        <v>38</v>
      </c>
      <c r="Z207" t="s">
        <v>38</v>
      </c>
      <c r="AA207" t="s">
        <v>38</v>
      </c>
      <c r="AB207" t="s">
        <v>38</v>
      </c>
      <c r="AC207" t="s">
        <v>38</v>
      </c>
      <c r="AD207" t="s">
        <v>38</v>
      </c>
      <c r="AE207" t="s">
        <v>38</v>
      </c>
      <c r="AF207" t="s">
        <v>38</v>
      </c>
      <c r="AG207" t="s">
        <v>38</v>
      </c>
      <c r="AH207" t="s">
        <v>38</v>
      </c>
      <c r="AI207" t="s">
        <v>38</v>
      </c>
      <c r="AJ207" t="s">
        <v>38</v>
      </c>
      <c r="AK207" t="s">
        <v>38</v>
      </c>
    </row>
    <row r="208" spans="1:37" x14ac:dyDescent="0.2">
      <c r="A208" t="s">
        <v>9499</v>
      </c>
      <c r="B208" t="s">
        <v>9500</v>
      </c>
      <c r="C208" t="s">
        <v>32</v>
      </c>
      <c r="D208" t="s">
        <v>5701</v>
      </c>
      <c r="E208" t="s">
        <v>9500</v>
      </c>
      <c r="F208" t="s">
        <v>5701</v>
      </c>
      <c r="G208" t="s">
        <v>9499</v>
      </c>
      <c r="H208" t="s">
        <v>9501</v>
      </c>
      <c r="K208" t="s">
        <v>9502</v>
      </c>
      <c r="R208" t="s">
        <v>38</v>
      </c>
      <c r="S208" t="s">
        <v>38</v>
      </c>
      <c r="T208" t="s">
        <v>38</v>
      </c>
      <c r="U208" t="s">
        <v>38</v>
      </c>
      <c r="V208" t="s">
        <v>38</v>
      </c>
      <c r="W208" t="s">
        <v>38</v>
      </c>
      <c r="X208" t="s">
        <v>38</v>
      </c>
      <c r="Y208" t="s">
        <v>38</v>
      </c>
      <c r="Z208" t="s">
        <v>38</v>
      </c>
      <c r="AA208" t="s">
        <v>38</v>
      </c>
      <c r="AB208" t="s">
        <v>38</v>
      </c>
      <c r="AC208" t="s">
        <v>38</v>
      </c>
      <c r="AD208" t="s">
        <v>38</v>
      </c>
      <c r="AE208" t="s">
        <v>38</v>
      </c>
      <c r="AF208" t="s">
        <v>38</v>
      </c>
      <c r="AG208" t="s">
        <v>38</v>
      </c>
      <c r="AH208" t="s">
        <v>38</v>
      </c>
      <c r="AI208" t="s">
        <v>38</v>
      </c>
      <c r="AJ208" t="s">
        <v>38</v>
      </c>
      <c r="AK208" t="s">
        <v>38</v>
      </c>
    </row>
    <row r="209" spans="1:37" x14ac:dyDescent="0.2">
      <c r="A209" t="s">
        <v>9503</v>
      </c>
      <c r="B209" t="s">
        <v>9504</v>
      </c>
      <c r="C209" t="s">
        <v>32</v>
      </c>
      <c r="D209" t="s">
        <v>5701</v>
      </c>
      <c r="E209" t="s">
        <v>9504</v>
      </c>
      <c r="F209" t="s">
        <v>5701</v>
      </c>
      <c r="G209" t="s">
        <v>9503</v>
      </c>
      <c r="H209" t="s">
        <v>9505</v>
      </c>
      <c r="I209" t="s">
        <v>9506</v>
      </c>
      <c r="J209" t="s">
        <v>9507</v>
      </c>
      <c r="K209" t="s">
        <v>9508</v>
      </c>
      <c r="L209" t="s">
        <v>37</v>
      </c>
      <c r="M209" t="s">
        <v>6574</v>
      </c>
      <c r="N209" t="s">
        <v>9509</v>
      </c>
      <c r="Q209" t="s">
        <v>9510</v>
      </c>
      <c r="R209" t="s">
        <v>38</v>
      </c>
      <c r="S209" t="s">
        <v>38</v>
      </c>
      <c r="T209" t="s">
        <v>38</v>
      </c>
      <c r="U209" t="s">
        <v>38</v>
      </c>
      <c r="V209" t="s">
        <v>38</v>
      </c>
      <c r="W209" t="s">
        <v>38</v>
      </c>
      <c r="X209" t="s">
        <v>38</v>
      </c>
      <c r="Y209" t="s">
        <v>38</v>
      </c>
      <c r="Z209" t="s">
        <v>38</v>
      </c>
      <c r="AA209" t="s">
        <v>38</v>
      </c>
      <c r="AB209" t="s">
        <v>38</v>
      </c>
      <c r="AC209" t="s">
        <v>44</v>
      </c>
      <c r="AD209" t="s">
        <v>38</v>
      </c>
      <c r="AE209" t="s">
        <v>38</v>
      </c>
      <c r="AF209" t="s">
        <v>38</v>
      </c>
      <c r="AG209" t="s">
        <v>38</v>
      </c>
      <c r="AH209" t="s">
        <v>38</v>
      </c>
      <c r="AI209" t="s">
        <v>38</v>
      </c>
      <c r="AJ209" t="s">
        <v>38</v>
      </c>
      <c r="AK209" t="s">
        <v>38</v>
      </c>
    </row>
    <row r="210" spans="1:37" x14ac:dyDescent="0.2">
      <c r="A210" t="s">
        <v>9511</v>
      </c>
      <c r="B210" t="s">
        <v>9512</v>
      </c>
      <c r="C210" t="s">
        <v>32</v>
      </c>
      <c r="D210" t="s">
        <v>5701</v>
      </c>
      <c r="E210" t="s">
        <v>9512</v>
      </c>
      <c r="F210" t="s">
        <v>5701</v>
      </c>
      <c r="G210" t="s">
        <v>9511</v>
      </c>
      <c r="H210" t="s">
        <v>9513</v>
      </c>
      <c r="I210" t="s">
        <v>9514</v>
      </c>
      <c r="J210" t="s">
        <v>9515</v>
      </c>
      <c r="K210" t="s">
        <v>9516</v>
      </c>
      <c r="M210" t="s">
        <v>6101</v>
      </c>
      <c r="N210" t="s">
        <v>6059</v>
      </c>
      <c r="R210" t="s">
        <v>38</v>
      </c>
      <c r="S210" t="s">
        <v>38</v>
      </c>
      <c r="T210" t="s">
        <v>38</v>
      </c>
      <c r="U210" t="s">
        <v>38</v>
      </c>
      <c r="V210" t="s">
        <v>38</v>
      </c>
      <c r="W210" t="s">
        <v>38</v>
      </c>
      <c r="X210" t="s">
        <v>38</v>
      </c>
      <c r="Y210" t="s">
        <v>38</v>
      </c>
      <c r="Z210" t="s">
        <v>38</v>
      </c>
      <c r="AA210" t="s">
        <v>38</v>
      </c>
      <c r="AB210" t="s">
        <v>44</v>
      </c>
      <c r="AC210" t="s">
        <v>38</v>
      </c>
      <c r="AD210" t="s">
        <v>38</v>
      </c>
      <c r="AE210" t="s">
        <v>38</v>
      </c>
      <c r="AF210" t="s">
        <v>38</v>
      </c>
      <c r="AG210" t="s">
        <v>38</v>
      </c>
      <c r="AH210" t="s">
        <v>38</v>
      </c>
      <c r="AI210" t="s">
        <v>38</v>
      </c>
      <c r="AJ210" t="s">
        <v>38</v>
      </c>
      <c r="AK210" t="s">
        <v>38</v>
      </c>
    </row>
    <row r="211" spans="1:37" x14ac:dyDescent="0.2">
      <c r="A211" t="s">
        <v>9517</v>
      </c>
      <c r="B211" t="s">
        <v>9518</v>
      </c>
      <c r="C211" t="s">
        <v>32</v>
      </c>
      <c r="D211" t="s">
        <v>5701</v>
      </c>
      <c r="E211" t="s">
        <v>9518</v>
      </c>
      <c r="F211" t="s">
        <v>5701</v>
      </c>
      <c r="G211" t="s">
        <v>9517</v>
      </c>
      <c r="H211" t="s">
        <v>9519</v>
      </c>
      <c r="I211" t="s">
        <v>9520</v>
      </c>
      <c r="J211" t="s">
        <v>9521</v>
      </c>
      <c r="K211" t="s">
        <v>9522</v>
      </c>
      <c r="M211" t="s">
        <v>6830</v>
      </c>
      <c r="R211" t="s">
        <v>38</v>
      </c>
      <c r="S211" t="s">
        <v>38</v>
      </c>
      <c r="T211" t="s">
        <v>38</v>
      </c>
      <c r="U211" t="s">
        <v>38</v>
      </c>
      <c r="V211" t="s">
        <v>38</v>
      </c>
      <c r="W211" t="s">
        <v>38</v>
      </c>
      <c r="X211" t="s">
        <v>38</v>
      </c>
      <c r="Y211" t="s">
        <v>38</v>
      </c>
      <c r="Z211" t="s">
        <v>38</v>
      </c>
      <c r="AA211" t="s">
        <v>38</v>
      </c>
      <c r="AB211" t="s">
        <v>38</v>
      </c>
      <c r="AC211" t="s">
        <v>38</v>
      </c>
      <c r="AD211" t="s">
        <v>38</v>
      </c>
      <c r="AE211" t="s">
        <v>38</v>
      </c>
      <c r="AF211" t="s">
        <v>38</v>
      </c>
      <c r="AG211" t="s">
        <v>38</v>
      </c>
      <c r="AH211" t="s">
        <v>38</v>
      </c>
      <c r="AI211" t="s">
        <v>38</v>
      </c>
      <c r="AJ211" t="s">
        <v>38</v>
      </c>
      <c r="AK211" t="s">
        <v>38</v>
      </c>
    </row>
    <row r="212" spans="1:37" x14ac:dyDescent="0.2">
      <c r="A212" t="s">
        <v>9523</v>
      </c>
      <c r="B212" t="s">
        <v>9524</v>
      </c>
      <c r="C212" t="s">
        <v>32</v>
      </c>
      <c r="D212" t="s">
        <v>5701</v>
      </c>
      <c r="E212" t="s">
        <v>9524</v>
      </c>
      <c r="F212" t="s">
        <v>5701</v>
      </c>
      <c r="G212" t="s">
        <v>9523</v>
      </c>
      <c r="H212" t="s">
        <v>9525</v>
      </c>
      <c r="I212" t="s">
        <v>9526</v>
      </c>
      <c r="J212" t="s">
        <v>9527</v>
      </c>
      <c r="M212" t="s">
        <v>5814</v>
      </c>
      <c r="N212" t="s">
        <v>7164</v>
      </c>
      <c r="R212" t="s">
        <v>38</v>
      </c>
      <c r="S212" t="s">
        <v>38</v>
      </c>
      <c r="T212" t="s">
        <v>38</v>
      </c>
      <c r="U212" t="s">
        <v>38</v>
      </c>
      <c r="V212" t="s">
        <v>38</v>
      </c>
      <c r="W212" t="s">
        <v>38</v>
      </c>
      <c r="X212" t="s">
        <v>38</v>
      </c>
      <c r="Y212" t="s">
        <v>38</v>
      </c>
      <c r="Z212" t="s">
        <v>38</v>
      </c>
      <c r="AA212" t="s">
        <v>38</v>
      </c>
      <c r="AB212" t="s">
        <v>38</v>
      </c>
      <c r="AC212" t="s">
        <v>38</v>
      </c>
      <c r="AD212" t="s">
        <v>38</v>
      </c>
      <c r="AE212" t="s">
        <v>38</v>
      </c>
      <c r="AF212" t="s">
        <v>38</v>
      </c>
      <c r="AG212" t="s">
        <v>38</v>
      </c>
      <c r="AH212" t="s">
        <v>38</v>
      </c>
      <c r="AI212" t="s">
        <v>38</v>
      </c>
      <c r="AJ212" t="s">
        <v>38</v>
      </c>
      <c r="AK212" t="s">
        <v>38</v>
      </c>
    </row>
    <row r="213" spans="1:37" x14ac:dyDescent="0.2">
      <c r="A213" t="s">
        <v>9528</v>
      </c>
      <c r="B213" t="s">
        <v>9529</v>
      </c>
      <c r="C213" t="s">
        <v>32</v>
      </c>
      <c r="D213" t="s">
        <v>5701</v>
      </c>
      <c r="E213" t="s">
        <v>9529</v>
      </c>
      <c r="F213" t="s">
        <v>5701</v>
      </c>
      <c r="G213" t="s">
        <v>9528</v>
      </c>
      <c r="H213" t="s">
        <v>9530</v>
      </c>
      <c r="I213" t="s">
        <v>9531</v>
      </c>
      <c r="J213" t="s">
        <v>9532</v>
      </c>
      <c r="K213" t="s">
        <v>9533</v>
      </c>
      <c r="M213" t="s">
        <v>9534</v>
      </c>
      <c r="P213" t="s">
        <v>9535</v>
      </c>
      <c r="Q213" t="s">
        <v>9536</v>
      </c>
      <c r="R213" t="s">
        <v>38</v>
      </c>
      <c r="S213" t="s">
        <v>38</v>
      </c>
      <c r="T213" t="s">
        <v>38</v>
      </c>
      <c r="U213" t="s">
        <v>38</v>
      </c>
      <c r="V213" t="s">
        <v>38</v>
      </c>
      <c r="W213" t="s">
        <v>38</v>
      </c>
      <c r="X213" t="s">
        <v>38</v>
      </c>
      <c r="Y213" t="s">
        <v>38</v>
      </c>
      <c r="Z213" t="s">
        <v>38</v>
      </c>
      <c r="AA213" t="s">
        <v>38</v>
      </c>
      <c r="AB213" t="s">
        <v>38</v>
      </c>
      <c r="AC213" t="s">
        <v>38</v>
      </c>
      <c r="AD213" t="s">
        <v>38</v>
      </c>
      <c r="AE213" t="s">
        <v>38</v>
      </c>
      <c r="AF213" t="s">
        <v>38</v>
      </c>
      <c r="AG213" t="s">
        <v>38</v>
      </c>
      <c r="AH213" t="s">
        <v>38</v>
      </c>
      <c r="AI213" t="s">
        <v>38</v>
      </c>
      <c r="AJ213" t="s">
        <v>38</v>
      </c>
      <c r="AK213" t="s">
        <v>38</v>
      </c>
    </row>
    <row r="214" spans="1:37" x14ac:dyDescent="0.2">
      <c r="A214" t="s">
        <v>9537</v>
      </c>
      <c r="B214" t="s">
        <v>9538</v>
      </c>
      <c r="C214" t="s">
        <v>32</v>
      </c>
      <c r="D214" t="s">
        <v>5701</v>
      </c>
      <c r="E214" t="s">
        <v>9538</v>
      </c>
      <c r="F214" t="s">
        <v>5701</v>
      </c>
      <c r="G214" t="s">
        <v>9537</v>
      </c>
      <c r="H214" t="s">
        <v>9539</v>
      </c>
      <c r="I214" t="s">
        <v>9540</v>
      </c>
      <c r="J214" t="s">
        <v>9541</v>
      </c>
      <c r="K214" t="s">
        <v>387</v>
      </c>
      <c r="M214" t="s">
        <v>5814</v>
      </c>
      <c r="N214" t="s">
        <v>6913</v>
      </c>
      <c r="R214" t="s">
        <v>38</v>
      </c>
      <c r="S214" t="s">
        <v>38</v>
      </c>
      <c r="T214" t="s">
        <v>38</v>
      </c>
      <c r="U214" t="s">
        <v>38</v>
      </c>
      <c r="V214" t="s">
        <v>38</v>
      </c>
      <c r="W214" t="s">
        <v>38</v>
      </c>
      <c r="X214" t="s">
        <v>38</v>
      </c>
      <c r="Y214" t="s">
        <v>38</v>
      </c>
      <c r="Z214" t="s">
        <v>38</v>
      </c>
      <c r="AA214" t="s">
        <v>38</v>
      </c>
      <c r="AB214" t="s">
        <v>38</v>
      </c>
      <c r="AC214" t="s">
        <v>38</v>
      </c>
      <c r="AD214" t="s">
        <v>38</v>
      </c>
      <c r="AE214" t="s">
        <v>38</v>
      </c>
      <c r="AF214" t="s">
        <v>38</v>
      </c>
      <c r="AG214" t="s">
        <v>38</v>
      </c>
      <c r="AH214" t="s">
        <v>38</v>
      </c>
      <c r="AI214" t="s">
        <v>38</v>
      </c>
      <c r="AJ214" t="s">
        <v>38</v>
      </c>
      <c r="AK214" t="s">
        <v>38</v>
      </c>
    </row>
    <row r="215" spans="1:37" x14ac:dyDescent="0.2">
      <c r="A215" t="s">
        <v>9542</v>
      </c>
      <c r="B215" t="s">
        <v>9543</v>
      </c>
      <c r="C215" t="s">
        <v>32</v>
      </c>
      <c r="D215" t="s">
        <v>5701</v>
      </c>
      <c r="E215" t="s">
        <v>9543</v>
      </c>
      <c r="F215" t="s">
        <v>5701</v>
      </c>
      <c r="G215" t="s">
        <v>9542</v>
      </c>
      <c r="H215" t="s">
        <v>9544</v>
      </c>
      <c r="I215" t="s">
        <v>9545</v>
      </c>
      <c r="J215" t="s">
        <v>9546</v>
      </c>
      <c r="K215" t="s">
        <v>9547</v>
      </c>
      <c r="M215" t="s">
        <v>9548</v>
      </c>
      <c r="N215" t="s">
        <v>9549</v>
      </c>
      <c r="R215" t="s">
        <v>38</v>
      </c>
      <c r="S215" t="s">
        <v>38</v>
      </c>
      <c r="T215" t="s">
        <v>38</v>
      </c>
      <c r="U215" t="s">
        <v>38</v>
      </c>
      <c r="V215" t="s">
        <v>38</v>
      </c>
      <c r="W215" t="s">
        <v>38</v>
      </c>
      <c r="X215" t="s">
        <v>38</v>
      </c>
      <c r="Y215" t="s">
        <v>38</v>
      </c>
      <c r="Z215" t="s">
        <v>38</v>
      </c>
      <c r="AA215" t="s">
        <v>38</v>
      </c>
      <c r="AB215" t="s">
        <v>38</v>
      </c>
      <c r="AC215" t="s">
        <v>38</v>
      </c>
      <c r="AD215" t="s">
        <v>38</v>
      </c>
      <c r="AE215" t="s">
        <v>38</v>
      </c>
      <c r="AF215" t="s">
        <v>38</v>
      </c>
      <c r="AG215" t="s">
        <v>38</v>
      </c>
      <c r="AH215" t="s">
        <v>38</v>
      </c>
      <c r="AI215" t="s">
        <v>38</v>
      </c>
      <c r="AJ215" t="s">
        <v>38</v>
      </c>
      <c r="AK215" t="s">
        <v>38</v>
      </c>
    </row>
    <row r="216" spans="1:37" x14ac:dyDescent="0.2">
      <c r="A216" t="s">
        <v>9550</v>
      </c>
      <c r="B216" t="s">
        <v>9551</v>
      </c>
      <c r="C216" t="s">
        <v>32</v>
      </c>
      <c r="D216" t="s">
        <v>5701</v>
      </c>
      <c r="E216" t="s">
        <v>9551</v>
      </c>
      <c r="F216" t="s">
        <v>5701</v>
      </c>
      <c r="G216" t="s">
        <v>9550</v>
      </c>
      <c r="H216" t="s">
        <v>9552</v>
      </c>
      <c r="I216" t="s">
        <v>9553</v>
      </c>
      <c r="J216" t="s">
        <v>9554</v>
      </c>
      <c r="K216" t="s">
        <v>9555</v>
      </c>
      <c r="M216" t="s">
        <v>9556</v>
      </c>
      <c r="N216" t="s">
        <v>9557</v>
      </c>
      <c r="P216" t="s">
        <v>6997</v>
      </c>
      <c r="R216" t="s">
        <v>38</v>
      </c>
      <c r="S216" t="s">
        <v>38</v>
      </c>
      <c r="T216" t="s">
        <v>38</v>
      </c>
      <c r="U216" t="s">
        <v>38</v>
      </c>
      <c r="V216" t="s">
        <v>38</v>
      </c>
      <c r="W216" t="s">
        <v>38</v>
      </c>
      <c r="X216" t="s">
        <v>38</v>
      </c>
      <c r="Y216" t="s">
        <v>38</v>
      </c>
      <c r="Z216" t="s">
        <v>38</v>
      </c>
      <c r="AA216" t="s">
        <v>38</v>
      </c>
      <c r="AB216" t="s">
        <v>44</v>
      </c>
      <c r="AC216" t="s">
        <v>38</v>
      </c>
      <c r="AD216" t="s">
        <v>38</v>
      </c>
      <c r="AE216" t="s">
        <v>38</v>
      </c>
      <c r="AF216" t="s">
        <v>38</v>
      </c>
      <c r="AG216" t="s">
        <v>38</v>
      </c>
      <c r="AH216" t="s">
        <v>38</v>
      </c>
      <c r="AI216" t="s">
        <v>38</v>
      </c>
      <c r="AJ216" t="s">
        <v>38</v>
      </c>
      <c r="AK216" t="s">
        <v>38</v>
      </c>
    </row>
    <row r="217" spans="1:37" x14ac:dyDescent="0.2">
      <c r="A217" t="s">
        <v>9558</v>
      </c>
      <c r="B217" t="s">
        <v>9559</v>
      </c>
      <c r="C217" t="s">
        <v>32</v>
      </c>
      <c r="D217" t="s">
        <v>5701</v>
      </c>
      <c r="E217" t="s">
        <v>9559</v>
      </c>
      <c r="F217" t="s">
        <v>5701</v>
      </c>
      <c r="G217" t="s">
        <v>9558</v>
      </c>
      <c r="H217" t="s">
        <v>9560</v>
      </c>
      <c r="I217" t="s">
        <v>9561</v>
      </c>
      <c r="J217" t="s">
        <v>9562</v>
      </c>
      <c r="K217" t="s">
        <v>9563</v>
      </c>
      <c r="M217" t="s">
        <v>9564</v>
      </c>
      <c r="N217" t="s">
        <v>9565</v>
      </c>
      <c r="O217" t="s">
        <v>9566</v>
      </c>
      <c r="P217" t="s">
        <v>9567</v>
      </c>
      <c r="Q217" t="s">
        <v>9568</v>
      </c>
      <c r="R217" t="s">
        <v>38</v>
      </c>
      <c r="S217" t="s">
        <v>38</v>
      </c>
      <c r="T217" t="s">
        <v>38</v>
      </c>
      <c r="U217" t="s">
        <v>38</v>
      </c>
      <c r="V217" t="s">
        <v>38</v>
      </c>
      <c r="W217" t="s">
        <v>38</v>
      </c>
      <c r="X217" t="s">
        <v>38</v>
      </c>
      <c r="Y217" t="s">
        <v>38</v>
      </c>
      <c r="Z217" t="s">
        <v>38</v>
      </c>
      <c r="AA217" t="s">
        <v>38</v>
      </c>
      <c r="AB217" t="s">
        <v>38</v>
      </c>
      <c r="AC217" t="s">
        <v>38</v>
      </c>
      <c r="AD217" t="s">
        <v>38</v>
      </c>
      <c r="AE217" t="s">
        <v>38</v>
      </c>
      <c r="AF217" t="s">
        <v>44</v>
      </c>
      <c r="AG217" t="s">
        <v>38</v>
      </c>
      <c r="AH217" t="s">
        <v>38</v>
      </c>
      <c r="AI217" t="s">
        <v>38</v>
      </c>
      <c r="AJ217" t="s">
        <v>38</v>
      </c>
      <c r="AK217" t="s">
        <v>38</v>
      </c>
    </row>
    <row r="218" spans="1:37" x14ac:dyDescent="0.2">
      <c r="A218" t="s">
        <v>9569</v>
      </c>
      <c r="B218" t="s">
        <v>9570</v>
      </c>
      <c r="C218" t="s">
        <v>32</v>
      </c>
      <c r="D218" t="s">
        <v>5701</v>
      </c>
      <c r="E218" t="s">
        <v>9570</v>
      </c>
      <c r="F218" t="s">
        <v>5701</v>
      </c>
      <c r="G218" t="s">
        <v>9569</v>
      </c>
      <c r="H218" t="s">
        <v>9571</v>
      </c>
      <c r="I218" t="s">
        <v>9572</v>
      </c>
      <c r="J218" t="s">
        <v>9573</v>
      </c>
      <c r="K218" t="s">
        <v>9574</v>
      </c>
      <c r="M218" t="s">
        <v>5814</v>
      </c>
      <c r="N218" t="s">
        <v>6059</v>
      </c>
      <c r="R218" t="s">
        <v>44</v>
      </c>
      <c r="S218" t="s">
        <v>38</v>
      </c>
      <c r="T218" t="s">
        <v>38</v>
      </c>
      <c r="U218" t="s">
        <v>38</v>
      </c>
      <c r="V218" t="s">
        <v>38</v>
      </c>
      <c r="W218" t="s">
        <v>38</v>
      </c>
      <c r="X218" t="s">
        <v>38</v>
      </c>
      <c r="Y218" t="s">
        <v>38</v>
      </c>
      <c r="Z218" t="s">
        <v>38</v>
      </c>
      <c r="AA218" t="s">
        <v>38</v>
      </c>
      <c r="AB218" t="s">
        <v>38</v>
      </c>
      <c r="AC218" t="s">
        <v>38</v>
      </c>
      <c r="AD218" t="s">
        <v>38</v>
      </c>
      <c r="AE218" t="s">
        <v>38</v>
      </c>
      <c r="AF218" t="s">
        <v>38</v>
      </c>
      <c r="AG218" t="s">
        <v>38</v>
      </c>
      <c r="AH218" t="s">
        <v>38</v>
      </c>
      <c r="AI218" t="s">
        <v>38</v>
      </c>
      <c r="AJ218" t="s">
        <v>38</v>
      </c>
      <c r="AK218" t="s">
        <v>38</v>
      </c>
    </row>
    <row r="219" spans="1:37" x14ac:dyDescent="0.2">
      <c r="A219" t="s">
        <v>9575</v>
      </c>
      <c r="B219" t="s">
        <v>9576</v>
      </c>
      <c r="C219" t="s">
        <v>32</v>
      </c>
      <c r="D219" t="s">
        <v>5701</v>
      </c>
      <c r="E219" t="s">
        <v>9576</v>
      </c>
      <c r="F219" t="s">
        <v>5701</v>
      </c>
      <c r="G219" t="s">
        <v>9575</v>
      </c>
      <c r="H219" t="s">
        <v>9577</v>
      </c>
      <c r="I219" t="s">
        <v>9578</v>
      </c>
      <c r="J219" t="s">
        <v>9579</v>
      </c>
      <c r="K219" t="s">
        <v>1003</v>
      </c>
      <c r="M219" t="s">
        <v>5814</v>
      </c>
      <c r="R219" t="s">
        <v>38</v>
      </c>
      <c r="S219" t="s">
        <v>38</v>
      </c>
      <c r="T219" t="s">
        <v>38</v>
      </c>
      <c r="U219" t="s">
        <v>44</v>
      </c>
      <c r="V219" t="s">
        <v>38</v>
      </c>
      <c r="W219" t="s">
        <v>38</v>
      </c>
      <c r="X219" t="s">
        <v>38</v>
      </c>
      <c r="Y219" t="s">
        <v>38</v>
      </c>
      <c r="Z219" t="s">
        <v>38</v>
      </c>
      <c r="AA219" t="s">
        <v>38</v>
      </c>
      <c r="AB219" t="s">
        <v>38</v>
      </c>
      <c r="AC219" t="s">
        <v>38</v>
      </c>
      <c r="AD219" t="s">
        <v>38</v>
      </c>
      <c r="AE219" t="s">
        <v>38</v>
      </c>
      <c r="AF219" t="s">
        <v>38</v>
      </c>
      <c r="AG219" t="s">
        <v>38</v>
      </c>
      <c r="AH219" t="s">
        <v>38</v>
      </c>
      <c r="AI219" t="s">
        <v>38</v>
      </c>
      <c r="AJ219" t="s">
        <v>38</v>
      </c>
      <c r="AK219" t="s">
        <v>38</v>
      </c>
    </row>
    <row r="220" spans="1:37" x14ac:dyDescent="0.2">
      <c r="A220" t="s">
        <v>9580</v>
      </c>
      <c r="B220" t="s">
        <v>9581</v>
      </c>
      <c r="C220" t="s">
        <v>32</v>
      </c>
      <c r="D220" t="s">
        <v>5701</v>
      </c>
      <c r="E220" t="s">
        <v>9581</v>
      </c>
      <c r="F220" t="s">
        <v>5701</v>
      </c>
      <c r="G220" t="s">
        <v>9580</v>
      </c>
      <c r="H220" t="s">
        <v>9582</v>
      </c>
      <c r="I220" t="s">
        <v>9583</v>
      </c>
      <c r="J220" t="s">
        <v>9584</v>
      </c>
      <c r="K220" t="s">
        <v>9585</v>
      </c>
      <c r="M220" t="s">
        <v>9586</v>
      </c>
      <c r="N220" t="s">
        <v>9587</v>
      </c>
      <c r="O220" t="s">
        <v>9588</v>
      </c>
      <c r="P220" t="s">
        <v>7124</v>
      </c>
      <c r="Q220" t="s">
        <v>9589</v>
      </c>
      <c r="R220" t="s">
        <v>38</v>
      </c>
      <c r="S220" t="s">
        <v>38</v>
      </c>
      <c r="T220" t="s">
        <v>38</v>
      </c>
      <c r="U220" t="s">
        <v>38</v>
      </c>
      <c r="V220" t="s">
        <v>44</v>
      </c>
      <c r="W220" t="s">
        <v>38</v>
      </c>
      <c r="X220" t="s">
        <v>38</v>
      </c>
      <c r="Y220" t="s">
        <v>38</v>
      </c>
      <c r="Z220" t="s">
        <v>38</v>
      </c>
      <c r="AA220" t="s">
        <v>44</v>
      </c>
      <c r="AB220" t="s">
        <v>38</v>
      </c>
      <c r="AC220" t="s">
        <v>44</v>
      </c>
      <c r="AD220" t="s">
        <v>38</v>
      </c>
      <c r="AE220" t="s">
        <v>38</v>
      </c>
      <c r="AF220" t="s">
        <v>38</v>
      </c>
      <c r="AG220" t="s">
        <v>38</v>
      </c>
      <c r="AH220" t="s">
        <v>38</v>
      </c>
      <c r="AI220" t="s">
        <v>38</v>
      </c>
      <c r="AJ220" t="s">
        <v>38</v>
      </c>
      <c r="AK220" t="s">
        <v>38</v>
      </c>
    </row>
    <row r="221" spans="1:37" x14ac:dyDescent="0.2">
      <c r="A221" t="s">
        <v>9590</v>
      </c>
      <c r="B221" t="s">
        <v>9591</v>
      </c>
      <c r="C221" t="s">
        <v>32</v>
      </c>
      <c r="D221" t="s">
        <v>5701</v>
      </c>
      <c r="E221" t="s">
        <v>9591</v>
      </c>
      <c r="F221" t="s">
        <v>5701</v>
      </c>
      <c r="G221" t="s">
        <v>9590</v>
      </c>
      <c r="H221" t="s">
        <v>9592</v>
      </c>
      <c r="I221" t="s">
        <v>9593</v>
      </c>
      <c r="J221" t="s">
        <v>9594</v>
      </c>
      <c r="K221" t="s">
        <v>213</v>
      </c>
      <c r="M221" t="s">
        <v>9595</v>
      </c>
      <c r="R221" t="s">
        <v>38</v>
      </c>
      <c r="S221" t="s">
        <v>38</v>
      </c>
      <c r="T221" t="s">
        <v>38</v>
      </c>
      <c r="U221" t="s">
        <v>38</v>
      </c>
      <c r="V221" t="s">
        <v>38</v>
      </c>
      <c r="W221" t="s">
        <v>38</v>
      </c>
      <c r="X221" t="s">
        <v>38</v>
      </c>
      <c r="Y221" t="s">
        <v>38</v>
      </c>
      <c r="Z221" t="s">
        <v>38</v>
      </c>
      <c r="AA221" t="s">
        <v>38</v>
      </c>
      <c r="AB221" t="s">
        <v>38</v>
      </c>
      <c r="AC221" t="s">
        <v>38</v>
      </c>
      <c r="AD221" t="s">
        <v>38</v>
      </c>
      <c r="AE221" t="s">
        <v>38</v>
      </c>
      <c r="AF221" t="s">
        <v>38</v>
      </c>
      <c r="AG221" t="s">
        <v>38</v>
      </c>
      <c r="AH221" t="s">
        <v>38</v>
      </c>
      <c r="AI221" t="s">
        <v>38</v>
      </c>
      <c r="AJ221" t="s">
        <v>38</v>
      </c>
      <c r="AK221" t="s">
        <v>38</v>
      </c>
    </row>
    <row r="222" spans="1:37" x14ac:dyDescent="0.2">
      <c r="A222" t="s">
        <v>9596</v>
      </c>
      <c r="B222" t="s">
        <v>9597</v>
      </c>
      <c r="C222" t="s">
        <v>32</v>
      </c>
      <c r="D222" t="s">
        <v>5701</v>
      </c>
      <c r="E222" t="s">
        <v>9597</v>
      </c>
      <c r="F222" t="s">
        <v>5701</v>
      </c>
      <c r="G222" t="s">
        <v>9596</v>
      </c>
      <c r="H222" t="s">
        <v>9598</v>
      </c>
      <c r="I222" t="s">
        <v>9599</v>
      </c>
      <c r="J222" t="s">
        <v>9600</v>
      </c>
      <c r="K222" t="s">
        <v>9601</v>
      </c>
      <c r="M222" t="s">
        <v>6241</v>
      </c>
      <c r="R222" t="s">
        <v>38</v>
      </c>
      <c r="S222" t="s">
        <v>44</v>
      </c>
      <c r="T222" t="s">
        <v>38</v>
      </c>
      <c r="U222" t="s">
        <v>38</v>
      </c>
      <c r="V222" t="s">
        <v>38</v>
      </c>
      <c r="W222" t="s">
        <v>38</v>
      </c>
      <c r="X222" t="s">
        <v>44</v>
      </c>
      <c r="Y222" t="s">
        <v>38</v>
      </c>
      <c r="Z222" t="s">
        <v>38</v>
      </c>
      <c r="AA222" t="s">
        <v>44</v>
      </c>
      <c r="AB222" t="s">
        <v>38</v>
      </c>
      <c r="AC222" t="s">
        <v>38</v>
      </c>
      <c r="AD222" t="s">
        <v>38</v>
      </c>
      <c r="AE222" t="s">
        <v>38</v>
      </c>
      <c r="AF222" t="s">
        <v>44</v>
      </c>
      <c r="AG222" t="s">
        <v>38</v>
      </c>
      <c r="AH222" t="s">
        <v>38</v>
      </c>
      <c r="AI222" t="s">
        <v>38</v>
      </c>
      <c r="AJ222" t="s">
        <v>44</v>
      </c>
      <c r="AK222" t="s">
        <v>38</v>
      </c>
    </row>
    <row r="223" spans="1:37" x14ac:dyDescent="0.2">
      <c r="A223" t="s">
        <v>9602</v>
      </c>
      <c r="B223" t="s">
        <v>9603</v>
      </c>
      <c r="C223" t="s">
        <v>32</v>
      </c>
      <c r="D223" t="s">
        <v>5701</v>
      </c>
      <c r="E223" t="s">
        <v>9603</v>
      </c>
      <c r="F223" t="s">
        <v>5701</v>
      </c>
      <c r="G223" t="s">
        <v>9602</v>
      </c>
      <c r="H223" t="s">
        <v>9604</v>
      </c>
      <c r="I223" t="s">
        <v>9605</v>
      </c>
      <c r="J223" t="s">
        <v>9606</v>
      </c>
      <c r="K223" t="s">
        <v>9607</v>
      </c>
      <c r="M223" t="s">
        <v>6241</v>
      </c>
      <c r="P223" t="s">
        <v>5948</v>
      </c>
      <c r="R223" t="s">
        <v>38</v>
      </c>
      <c r="S223" t="s">
        <v>38</v>
      </c>
      <c r="T223" t="s">
        <v>38</v>
      </c>
      <c r="U223" t="s">
        <v>38</v>
      </c>
      <c r="V223" t="s">
        <v>38</v>
      </c>
      <c r="W223" t="s">
        <v>38</v>
      </c>
      <c r="X223" t="s">
        <v>38</v>
      </c>
      <c r="Y223" t="s">
        <v>44</v>
      </c>
      <c r="Z223" t="s">
        <v>38</v>
      </c>
      <c r="AA223" t="s">
        <v>38</v>
      </c>
      <c r="AB223" t="s">
        <v>44</v>
      </c>
      <c r="AC223" t="s">
        <v>44</v>
      </c>
      <c r="AD223" t="s">
        <v>38</v>
      </c>
      <c r="AE223" t="s">
        <v>38</v>
      </c>
      <c r="AF223" t="s">
        <v>38</v>
      </c>
      <c r="AG223" t="s">
        <v>38</v>
      </c>
      <c r="AH223" t="s">
        <v>44</v>
      </c>
      <c r="AI223" t="s">
        <v>38</v>
      </c>
      <c r="AJ223" t="s">
        <v>38</v>
      </c>
      <c r="AK223" t="s">
        <v>38</v>
      </c>
    </row>
    <row r="224" spans="1:37" x14ac:dyDescent="0.2">
      <c r="A224" t="s">
        <v>9608</v>
      </c>
      <c r="B224" t="s">
        <v>9609</v>
      </c>
      <c r="C224" t="s">
        <v>32</v>
      </c>
      <c r="D224" t="s">
        <v>5701</v>
      </c>
      <c r="E224" t="s">
        <v>9609</v>
      </c>
      <c r="F224" t="s">
        <v>5701</v>
      </c>
      <c r="G224" t="s">
        <v>9608</v>
      </c>
      <c r="H224" t="s">
        <v>9610</v>
      </c>
      <c r="I224" t="s">
        <v>9611</v>
      </c>
      <c r="J224" t="s">
        <v>9612</v>
      </c>
      <c r="K224" t="s">
        <v>9613</v>
      </c>
      <c r="M224" t="s">
        <v>6052</v>
      </c>
      <c r="Q224" t="s">
        <v>5958</v>
      </c>
      <c r="R224" t="s">
        <v>38</v>
      </c>
      <c r="S224" t="s">
        <v>44</v>
      </c>
      <c r="T224" t="s">
        <v>44</v>
      </c>
      <c r="U224" t="s">
        <v>38</v>
      </c>
      <c r="V224" t="s">
        <v>44</v>
      </c>
      <c r="W224" t="s">
        <v>38</v>
      </c>
      <c r="X224" t="s">
        <v>44</v>
      </c>
      <c r="Y224" t="s">
        <v>38</v>
      </c>
      <c r="Z224" t="s">
        <v>38</v>
      </c>
      <c r="AA224" t="s">
        <v>38</v>
      </c>
      <c r="AB224" t="s">
        <v>44</v>
      </c>
      <c r="AC224" t="s">
        <v>38</v>
      </c>
      <c r="AD224" t="s">
        <v>44</v>
      </c>
      <c r="AE224" t="s">
        <v>38</v>
      </c>
      <c r="AF224" t="s">
        <v>38</v>
      </c>
      <c r="AG224" t="s">
        <v>38</v>
      </c>
      <c r="AH224" t="s">
        <v>38</v>
      </c>
      <c r="AI224" t="s">
        <v>38</v>
      </c>
      <c r="AJ224" t="s">
        <v>44</v>
      </c>
      <c r="AK224" t="s">
        <v>38</v>
      </c>
    </row>
    <row r="225" spans="1:37" x14ac:dyDescent="0.2">
      <c r="A225" t="s">
        <v>9614</v>
      </c>
      <c r="B225" t="s">
        <v>9615</v>
      </c>
      <c r="C225" t="s">
        <v>32</v>
      </c>
      <c r="D225" t="s">
        <v>5701</v>
      </c>
      <c r="E225" t="s">
        <v>9615</v>
      </c>
      <c r="F225" t="s">
        <v>5701</v>
      </c>
      <c r="G225" t="s">
        <v>9614</v>
      </c>
      <c r="H225" t="s">
        <v>9616</v>
      </c>
      <c r="R225" t="s">
        <v>38</v>
      </c>
      <c r="S225" t="s">
        <v>38</v>
      </c>
      <c r="T225" t="s">
        <v>38</v>
      </c>
      <c r="U225" t="s">
        <v>38</v>
      </c>
      <c r="V225" t="s">
        <v>38</v>
      </c>
      <c r="W225" t="s">
        <v>38</v>
      </c>
      <c r="X225" t="s">
        <v>38</v>
      </c>
      <c r="Y225" t="s">
        <v>38</v>
      </c>
      <c r="Z225" t="s">
        <v>38</v>
      </c>
      <c r="AA225" t="s">
        <v>38</v>
      </c>
      <c r="AB225" t="s">
        <v>38</v>
      </c>
      <c r="AC225" t="s">
        <v>38</v>
      </c>
      <c r="AD225" t="s">
        <v>38</v>
      </c>
      <c r="AE225" t="s">
        <v>38</v>
      </c>
      <c r="AF225" t="s">
        <v>38</v>
      </c>
      <c r="AG225" t="s">
        <v>38</v>
      </c>
      <c r="AH225" t="s">
        <v>38</v>
      </c>
      <c r="AI225" t="s">
        <v>38</v>
      </c>
      <c r="AJ225" t="s">
        <v>38</v>
      </c>
      <c r="AK225" t="s">
        <v>38</v>
      </c>
    </row>
    <row r="226" spans="1:37" x14ac:dyDescent="0.2">
      <c r="A226" t="s">
        <v>9617</v>
      </c>
      <c r="B226" t="s">
        <v>9618</v>
      </c>
      <c r="C226" t="s">
        <v>32</v>
      </c>
      <c r="D226" t="s">
        <v>5701</v>
      </c>
      <c r="E226" t="s">
        <v>9618</v>
      </c>
      <c r="F226" t="s">
        <v>5701</v>
      </c>
      <c r="G226" t="s">
        <v>9617</v>
      </c>
      <c r="H226" t="s">
        <v>9619</v>
      </c>
      <c r="I226" t="s">
        <v>9620</v>
      </c>
      <c r="J226" t="s">
        <v>9621</v>
      </c>
      <c r="K226" t="s">
        <v>9622</v>
      </c>
      <c r="M226" t="s">
        <v>6887</v>
      </c>
      <c r="R226" t="s">
        <v>38</v>
      </c>
      <c r="S226" t="s">
        <v>38</v>
      </c>
      <c r="T226" t="s">
        <v>38</v>
      </c>
      <c r="U226" t="s">
        <v>38</v>
      </c>
      <c r="V226" t="s">
        <v>38</v>
      </c>
      <c r="W226" t="s">
        <v>38</v>
      </c>
      <c r="X226" t="s">
        <v>38</v>
      </c>
      <c r="Y226" t="s">
        <v>38</v>
      </c>
      <c r="Z226" t="s">
        <v>38</v>
      </c>
      <c r="AA226" t="s">
        <v>38</v>
      </c>
      <c r="AB226" t="s">
        <v>38</v>
      </c>
      <c r="AC226" t="s">
        <v>38</v>
      </c>
      <c r="AD226" t="s">
        <v>38</v>
      </c>
      <c r="AE226" t="s">
        <v>38</v>
      </c>
      <c r="AF226" t="s">
        <v>38</v>
      </c>
      <c r="AG226" t="s">
        <v>38</v>
      </c>
      <c r="AH226" t="s">
        <v>38</v>
      </c>
      <c r="AI226" t="s">
        <v>38</v>
      </c>
      <c r="AJ226" t="s">
        <v>38</v>
      </c>
      <c r="AK226" t="s">
        <v>38</v>
      </c>
    </row>
    <row r="227" spans="1:37" x14ac:dyDescent="0.2">
      <c r="A227" t="s">
        <v>9623</v>
      </c>
      <c r="B227" t="s">
        <v>9624</v>
      </c>
      <c r="C227" t="s">
        <v>32</v>
      </c>
      <c r="D227" t="s">
        <v>5701</v>
      </c>
      <c r="E227" t="s">
        <v>9624</v>
      </c>
      <c r="F227" t="s">
        <v>5701</v>
      </c>
      <c r="G227" t="s">
        <v>9623</v>
      </c>
      <c r="H227" t="s">
        <v>9625</v>
      </c>
      <c r="I227" t="s">
        <v>9626</v>
      </c>
      <c r="J227" t="s">
        <v>9627</v>
      </c>
      <c r="K227" t="s">
        <v>188</v>
      </c>
      <c r="M227" t="s">
        <v>5814</v>
      </c>
      <c r="N227" t="s">
        <v>9628</v>
      </c>
      <c r="Q227" t="s">
        <v>9629</v>
      </c>
      <c r="R227" t="s">
        <v>38</v>
      </c>
      <c r="S227" t="s">
        <v>38</v>
      </c>
      <c r="T227" t="s">
        <v>38</v>
      </c>
      <c r="U227" t="s">
        <v>38</v>
      </c>
      <c r="V227" t="s">
        <v>38</v>
      </c>
      <c r="W227" t="s">
        <v>38</v>
      </c>
      <c r="X227" t="s">
        <v>38</v>
      </c>
      <c r="Y227" t="s">
        <v>38</v>
      </c>
      <c r="Z227" t="s">
        <v>38</v>
      </c>
      <c r="AA227" t="s">
        <v>38</v>
      </c>
      <c r="AB227" t="s">
        <v>38</v>
      </c>
      <c r="AC227" t="s">
        <v>38</v>
      </c>
      <c r="AD227" t="s">
        <v>38</v>
      </c>
      <c r="AE227" t="s">
        <v>38</v>
      </c>
      <c r="AF227" t="s">
        <v>38</v>
      </c>
      <c r="AG227" t="s">
        <v>38</v>
      </c>
      <c r="AH227" t="s">
        <v>38</v>
      </c>
      <c r="AI227" t="s">
        <v>38</v>
      </c>
      <c r="AJ227" t="s">
        <v>38</v>
      </c>
      <c r="AK227" t="s">
        <v>38</v>
      </c>
    </row>
    <row r="228" spans="1:37" x14ac:dyDescent="0.2">
      <c r="A228" t="s">
        <v>9630</v>
      </c>
      <c r="B228" t="s">
        <v>9631</v>
      </c>
      <c r="C228" t="s">
        <v>32</v>
      </c>
      <c r="D228" t="s">
        <v>5701</v>
      </c>
      <c r="E228" t="s">
        <v>9631</v>
      </c>
      <c r="F228" t="s">
        <v>5701</v>
      </c>
      <c r="G228" t="s">
        <v>9630</v>
      </c>
      <c r="H228" t="s">
        <v>9632</v>
      </c>
      <c r="I228" t="s">
        <v>9633</v>
      </c>
      <c r="J228" t="s">
        <v>9634</v>
      </c>
      <c r="K228" t="s">
        <v>9635</v>
      </c>
      <c r="N228" t="s">
        <v>5805</v>
      </c>
      <c r="R228" t="s">
        <v>38</v>
      </c>
      <c r="S228" t="s">
        <v>38</v>
      </c>
      <c r="T228" t="s">
        <v>38</v>
      </c>
      <c r="U228" t="s">
        <v>38</v>
      </c>
      <c r="V228" t="s">
        <v>38</v>
      </c>
      <c r="W228" t="s">
        <v>38</v>
      </c>
      <c r="X228" t="s">
        <v>38</v>
      </c>
      <c r="Y228" t="s">
        <v>38</v>
      </c>
      <c r="Z228" t="s">
        <v>38</v>
      </c>
      <c r="AA228" t="s">
        <v>38</v>
      </c>
      <c r="AB228" t="s">
        <v>38</v>
      </c>
      <c r="AC228" t="s">
        <v>38</v>
      </c>
      <c r="AD228" t="s">
        <v>38</v>
      </c>
      <c r="AE228" t="s">
        <v>38</v>
      </c>
      <c r="AF228" t="s">
        <v>38</v>
      </c>
      <c r="AG228" t="s">
        <v>38</v>
      </c>
      <c r="AH228" t="s">
        <v>38</v>
      </c>
      <c r="AI228" t="s">
        <v>38</v>
      </c>
      <c r="AJ228" t="s">
        <v>38</v>
      </c>
      <c r="AK228" t="s">
        <v>38</v>
      </c>
    </row>
    <row r="229" spans="1:37" x14ac:dyDescent="0.2">
      <c r="A229" t="s">
        <v>9636</v>
      </c>
      <c r="B229" t="s">
        <v>9637</v>
      </c>
      <c r="C229" t="s">
        <v>32</v>
      </c>
      <c r="D229" t="s">
        <v>5701</v>
      </c>
      <c r="E229" t="s">
        <v>9637</v>
      </c>
      <c r="F229" t="s">
        <v>5701</v>
      </c>
      <c r="G229" t="s">
        <v>9636</v>
      </c>
      <c r="H229" t="s">
        <v>9638</v>
      </c>
      <c r="I229" t="s">
        <v>9639</v>
      </c>
      <c r="J229" t="s">
        <v>9640</v>
      </c>
      <c r="K229" t="s">
        <v>9641</v>
      </c>
      <c r="M229" t="s">
        <v>5814</v>
      </c>
      <c r="O229" t="s">
        <v>6429</v>
      </c>
      <c r="Q229" t="s">
        <v>9642</v>
      </c>
      <c r="R229" t="s">
        <v>44</v>
      </c>
      <c r="S229" t="s">
        <v>38</v>
      </c>
      <c r="T229" t="s">
        <v>44</v>
      </c>
      <c r="U229" t="s">
        <v>38</v>
      </c>
      <c r="V229" t="s">
        <v>38</v>
      </c>
      <c r="W229" t="s">
        <v>38</v>
      </c>
      <c r="X229" t="s">
        <v>38</v>
      </c>
      <c r="Y229" t="s">
        <v>38</v>
      </c>
      <c r="Z229" t="s">
        <v>38</v>
      </c>
      <c r="AA229" t="s">
        <v>38</v>
      </c>
      <c r="AB229" t="s">
        <v>38</v>
      </c>
      <c r="AC229" t="s">
        <v>38</v>
      </c>
      <c r="AD229" t="s">
        <v>38</v>
      </c>
      <c r="AE229" t="s">
        <v>38</v>
      </c>
      <c r="AF229" t="s">
        <v>38</v>
      </c>
      <c r="AG229" t="s">
        <v>38</v>
      </c>
      <c r="AH229" t="s">
        <v>38</v>
      </c>
      <c r="AI229" t="s">
        <v>38</v>
      </c>
      <c r="AJ229" t="s">
        <v>38</v>
      </c>
      <c r="AK229" t="s">
        <v>38</v>
      </c>
    </row>
    <row r="230" spans="1:37" x14ac:dyDescent="0.2">
      <c r="A230" t="s">
        <v>9643</v>
      </c>
      <c r="B230" t="s">
        <v>9644</v>
      </c>
      <c r="C230" t="s">
        <v>32</v>
      </c>
      <c r="D230" t="s">
        <v>5701</v>
      </c>
      <c r="E230" t="s">
        <v>9644</v>
      </c>
      <c r="F230" t="s">
        <v>5701</v>
      </c>
      <c r="G230" t="s">
        <v>9643</v>
      </c>
      <c r="H230" t="s">
        <v>9645</v>
      </c>
      <c r="I230" t="s">
        <v>9646</v>
      </c>
      <c r="J230" t="s">
        <v>9647</v>
      </c>
      <c r="K230" t="s">
        <v>9648</v>
      </c>
      <c r="M230" t="s">
        <v>9649</v>
      </c>
      <c r="N230" t="s">
        <v>6158</v>
      </c>
      <c r="P230" t="s">
        <v>6997</v>
      </c>
      <c r="R230" t="s">
        <v>38</v>
      </c>
      <c r="S230" t="s">
        <v>38</v>
      </c>
      <c r="T230" t="s">
        <v>38</v>
      </c>
      <c r="U230" t="s">
        <v>38</v>
      </c>
      <c r="V230" t="s">
        <v>38</v>
      </c>
      <c r="W230" t="s">
        <v>38</v>
      </c>
      <c r="X230" t="s">
        <v>38</v>
      </c>
      <c r="Y230" t="s">
        <v>38</v>
      </c>
      <c r="Z230" t="s">
        <v>38</v>
      </c>
      <c r="AA230" t="s">
        <v>38</v>
      </c>
      <c r="AB230" t="s">
        <v>44</v>
      </c>
      <c r="AC230" t="s">
        <v>38</v>
      </c>
      <c r="AD230" t="s">
        <v>38</v>
      </c>
      <c r="AE230" t="s">
        <v>38</v>
      </c>
      <c r="AF230" t="s">
        <v>38</v>
      </c>
      <c r="AG230" t="s">
        <v>38</v>
      </c>
      <c r="AH230" t="s">
        <v>38</v>
      </c>
      <c r="AI230" t="s">
        <v>38</v>
      </c>
      <c r="AJ230" t="s">
        <v>38</v>
      </c>
      <c r="AK230" t="s">
        <v>38</v>
      </c>
    </row>
    <row r="231" spans="1:37" x14ac:dyDescent="0.2">
      <c r="A231" t="s">
        <v>9650</v>
      </c>
      <c r="G231" t="s">
        <v>565</v>
      </c>
      <c r="H231" t="s">
        <v>565</v>
      </c>
      <c r="I231" t="s">
        <v>565</v>
      </c>
      <c r="J231" t="s">
        <v>565</v>
      </c>
      <c r="K231" t="s">
        <v>565</v>
      </c>
      <c r="L231" t="s">
        <v>565</v>
      </c>
      <c r="M231" t="s">
        <v>565</v>
      </c>
      <c r="N231" t="s">
        <v>565</v>
      </c>
      <c r="O231" t="s">
        <v>565</v>
      </c>
      <c r="P231" t="s">
        <v>565</v>
      </c>
      <c r="Q231" t="s">
        <v>565</v>
      </c>
      <c r="R231" t="s">
        <v>566</v>
      </c>
      <c r="S231" t="s">
        <v>566</v>
      </c>
      <c r="T231" t="s">
        <v>566</v>
      </c>
      <c r="U231" t="s">
        <v>566</v>
      </c>
      <c r="V231" t="s">
        <v>566</v>
      </c>
      <c r="W231" t="s">
        <v>566</v>
      </c>
      <c r="X231" t="s">
        <v>566</v>
      </c>
      <c r="Y231" t="s">
        <v>566</v>
      </c>
      <c r="Z231" t="s">
        <v>566</v>
      </c>
      <c r="AA231" t="s">
        <v>566</v>
      </c>
      <c r="AB231" t="s">
        <v>566</v>
      </c>
      <c r="AC231" t="s">
        <v>566</v>
      </c>
      <c r="AD231" t="s">
        <v>566</v>
      </c>
      <c r="AE231" t="s">
        <v>566</v>
      </c>
      <c r="AF231" t="s">
        <v>566</v>
      </c>
      <c r="AG231" t="s">
        <v>566</v>
      </c>
      <c r="AH231" t="s">
        <v>566</v>
      </c>
      <c r="AI231" t="s">
        <v>566</v>
      </c>
      <c r="AJ231" t="s">
        <v>566</v>
      </c>
      <c r="AK231" t="s">
        <v>566</v>
      </c>
    </row>
    <row r="232" spans="1:37" x14ac:dyDescent="0.2">
      <c r="A232" t="s">
        <v>9651</v>
      </c>
      <c r="B232" t="s">
        <v>9652</v>
      </c>
      <c r="C232" t="s">
        <v>32</v>
      </c>
      <c r="D232" t="s">
        <v>5701</v>
      </c>
      <c r="E232" t="s">
        <v>9652</v>
      </c>
      <c r="F232" t="s">
        <v>5701</v>
      </c>
      <c r="G232" t="s">
        <v>9651</v>
      </c>
      <c r="H232" t="s">
        <v>9653</v>
      </c>
      <c r="I232" t="s">
        <v>9654</v>
      </c>
      <c r="J232" t="s">
        <v>9655</v>
      </c>
      <c r="K232" t="s">
        <v>9656</v>
      </c>
      <c r="M232" t="s">
        <v>5814</v>
      </c>
      <c r="R232" t="s">
        <v>38</v>
      </c>
      <c r="S232" t="s">
        <v>38</v>
      </c>
      <c r="T232" t="s">
        <v>38</v>
      </c>
      <c r="U232" t="s">
        <v>38</v>
      </c>
      <c r="V232" t="s">
        <v>38</v>
      </c>
      <c r="W232" t="s">
        <v>38</v>
      </c>
      <c r="X232" t="s">
        <v>38</v>
      </c>
      <c r="Y232" t="s">
        <v>38</v>
      </c>
      <c r="Z232" t="s">
        <v>38</v>
      </c>
      <c r="AA232" t="s">
        <v>38</v>
      </c>
      <c r="AB232" t="s">
        <v>38</v>
      </c>
      <c r="AC232" t="s">
        <v>38</v>
      </c>
      <c r="AD232" t="s">
        <v>38</v>
      </c>
      <c r="AE232" t="s">
        <v>38</v>
      </c>
      <c r="AF232" t="s">
        <v>38</v>
      </c>
      <c r="AG232" t="s">
        <v>38</v>
      </c>
      <c r="AH232" t="s">
        <v>38</v>
      </c>
      <c r="AI232" t="s">
        <v>38</v>
      </c>
      <c r="AJ232" t="s">
        <v>38</v>
      </c>
      <c r="AK232" t="s">
        <v>38</v>
      </c>
    </row>
    <row r="233" spans="1:37" x14ac:dyDescent="0.2">
      <c r="A233" t="s">
        <v>9657</v>
      </c>
      <c r="B233" t="s">
        <v>9658</v>
      </c>
      <c r="C233" t="s">
        <v>32</v>
      </c>
      <c r="D233" t="s">
        <v>5701</v>
      </c>
      <c r="E233" t="s">
        <v>9658</v>
      </c>
      <c r="F233" t="s">
        <v>5701</v>
      </c>
      <c r="G233" t="s">
        <v>9657</v>
      </c>
      <c r="H233" t="s">
        <v>9659</v>
      </c>
      <c r="I233" t="s">
        <v>9660</v>
      </c>
      <c r="J233" t="s">
        <v>9661</v>
      </c>
      <c r="K233" t="s">
        <v>9662</v>
      </c>
      <c r="M233" t="s">
        <v>9663</v>
      </c>
      <c r="O233" t="s">
        <v>9664</v>
      </c>
      <c r="P233" t="s">
        <v>9665</v>
      </c>
      <c r="R233" t="s">
        <v>38</v>
      </c>
      <c r="S233" t="s">
        <v>38</v>
      </c>
      <c r="T233" t="s">
        <v>44</v>
      </c>
      <c r="U233" t="s">
        <v>38</v>
      </c>
      <c r="V233" t="s">
        <v>44</v>
      </c>
      <c r="W233" t="s">
        <v>44</v>
      </c>
      <c r="X233" t="s">
        <v>44</v>
      </c>
      <c r="Y233" t="s">
        <v>38</v>
      </c>
      <c r="Z233" t="s">
        <v>38</v>
      </c>
      <c r="AA233" t="s">
        <v>44</v>
      </c>
      <c r="AB233" t="s">
        <v>44</v>
      </c>
      <c r="AC233" t="s">
        <v>44</v>
      </c>
      <c r="AD233" t="s">
        <v>38</v>
      </c>
      <c r="AE233" t="s">
        <v>38</v>
      </c>
      <c r="AF233" t="s">
        <v>38</v>
      </c>
      <c r="AG233" t="s">
        <v>38</v>
      </c>
      <c r="AH233" t="s">
        <v>38</v>
      </c>
      <c r="AI233" t="s">
        <v>38</v>
      </c>
      <c r="AJ233" t="s">
        <v>38</v>
      </c>
      <c r="AK233" t="s">
        <v>38</v>
      </c>
    </row>
    <row r="234" spans="1:37" x14ac:dyDescent="0.2">
      <c r="A234" t="s">
        <v>9666</v>
      </c>
      <c r="B234" t="s">
        <v>9667</v>
      </c>
      <c r="C234" t="s">
        <v>32</v>
      </c>
      <c r="D234" t="s">
        <v>5701</v>
      </c>
      <c r="E234" t="s">
        <v>9667</v>
      </c>
      <c r="F234" t="s">
        <v>5701</v>
      </c>
      <c r="G234" t="s">
        <v>9666</v>
      </c>
      <c r="H234" t="s">
        <v>9668</v>
      </c>
      <c r="I234" t="s">
        <v>9669</v>
      </c>
      <c r="J234" t="s">
        <v>9670</v>
      </c>
      <c r="K234" t="s">
        <v>9671</v>
      </c>
      <c r="M234" t="s">
        <v>8882</v>
      </c>
      <c r="N234" t="s">
        <v>6700</v>
      </c>
      <c r="O234" t="s">
        <v>9672</v>
      </c>
      <c r="P234" t="s">
        <v>6997</v>
      </c>
      <c r="Q234" t="s">
        <v>6234</v>
      </c>
      <c r="R234" t="s">
        <v>38</v>
      </c>
      <c r="S234" t="s">
        <v>38</v>
      </c>
      <c r="T234" t="s">
        <v>44</v>
      </c>
      <c r="U234" t="s">
        <v>38</v>
      </c>
      <c r="V234" t="s">
        <v>38</v>
      </c>
      <c r="W234" t="s">
        <v>38</v>
      </c>
      <c r="X234" t="s">
        <v>38</v>
      </c>
      <c r="Y234" t="s">
        <v>38</v>
      </c>
      <c r="Z234" t="s">
        <v>44</v>
      </c>
      <c r="AA234" t="s">
        <v>38</v>
      </c>
      <c r="AB234" t="s">
        <v>44</v>
      </c>
      <c r="AC234" t="s">
        <v>38</v>
      </c>
      <c r="AD234" t="s">
        <v>44</v>
      </c>
      <c r="AE234" t="s">
        <v>44</v>
      </c>
      <c r="AF234" t="s">
        <v>44</v>
      </c>
      <c r="AG234" t="s">
        <v>38</v>
      </c>
      <c r="AH234" t="s">
        <v>38</v>
      </c>
      <c r="AI234" t="s">
        <v>38</v>
      </c>
      <c r="AJ234" t="s">
        <v>38</v>
      </c>
      <c r="AK234" t="s">
        <v>38</v>
      </c>
    </row>
    <row r="235" spans="1:37" x14ac:dyDescent="0.2">
      <c r="A235" t="s">
        <v>9673</v>
      </c>
      <c r="B235" t="s">
        <v>9674</v>
      </c>
      <c r="C235" t="s">
        <v>32</v>
      </c>
      <c r="D235" t="s">
        <v>5701</v>
      </c>
      <c r="E235" t="s">
        <v>9674</v>
      </c>
      <c r="F235" t="s">
        <v>5701</v>
      </c>
      <c r="G235" t="s">
        <v>9673</v>
      </c>
      <c r="H235" t="s">
        <v>9675</v>
      </c>
      <c r="I235" t="s">
        <v>9676</v>
      </c>
      <c r="J235" t="s">
        <v>9677</v>
      </c>
      <c r="K235" t="s">
        <v>9678</v>
      </c>
      <c r="M235" t="s">
        <v>9679</v>
      </c>
      <c r="P235" t="s">
        <v>6997</v>
      </c>
      <c r="R235" t="s">
        <v>38</v>
      </c>
      <c r="S235" t="s">
        <v>38</v>
      </c>
      <c r="T235" t="s">
        <v>38</v>
      </c>
      <c r="U235" t="s">
        <v>38</v>
      </c>
      <c r="V235" t="s">
        <v>38</v>
      </c>
      <c r="W235" t="s">
        <v>38</v>
      </c>
      <c r="X235" t="s">
        <v>38</v>
      </c>
      <c r="Y235" t="s">
        <v>38</v>
      </c>
      <c r="Z235" t="s">
        <v>38</v>
      </c>
      <c r="AA235" t="s">
        <v>38</v>
      </c>
      <c r="AB235" t="s">
        <v>44</v>
      </c>
      <c r="AC235" t="s">
        <v>38</v>
      </c>
      <c r="AD235" t="s">
        <v>38</v>
      </c>
      <c r="AE235" t="s">
        <v>44</v>
      </c>
      <c r="AF235" t="s">
        <v>38</v>
      </c>
      <c r="AG235" t="s">
        <v>38</v>
      </c>
      <c r="AH235" t="s">
        <v>38</v>
      </c>
      <c r="AI235" t="s">
        <v>38</v>
      </c>
      <c r="AJ235" t="s">
        <v>38</v>
      </c>
      <c r="AK235" t="s">
        <v>38</v>
      </c>
    </row>
    <row r="236" spans="1:37" x14ac:dyDescent="0.2">
      <c r="A236" t="s">
        <v>9680</v>
      </c>
      <c r="B236" t="s">
        <v>9681</v>
      </c>
      <c r="C236" t="s">
        <v>32</v>
      </c>
      <c r="D236" t="s">
        <v>5701</v>
      </c>
      <c r="E236" t="s">
        <v>9681</v>
      </c>
      <c r="F236" t="s">
        <v>5701</v>
      </c>
      <c r="G236" t="s">
        <v>9680</v>
      </c>
      <c r="H236" t="s">
        <v>9682</v>
      </c>
      <c r="I236" t="s">
        <v>9683</v>
      </c>
      <c r="J236" t="s">
        <v>9684</v>
      </c>
      <c r="K236" t="s">
        <v>9685</v>
      </c>
      <c r="M236" t="s">
        <v>9686</v>
      </c>
      <c r="O236" t="s">
        <v>9687</v>
      </c>
      <c r="R236" t="s">
        <v>38</v>
      </c>
      <c r="S236" t="s">
        <v>38</v>
      </c>
      <c r="T236" t="s">
        <v>38</v>
      </c>
      <c r="U236" t="s">
        <v>38</v>
      </c>
      <c r="V236" t="s">
        <v>38</v>
      </c>
      <c r="W236" t="s">
        <v>38</v>
      </c>
      <c r="X236" t="s">
        <v>38</v>
      </c>
      <c r="Y236" t="s">
        <v>38</v>
      </c>
      <c r="Z236" t="s">
        <v>38</v>
      </c>
      <c r="AA236" t="s">
        <v>38</v>
      </c>
      <c r="AB236" t="s">
        <v>38</v>
      </c>
      <c r="AC236" t="s">
        <v>44</v>
      </c>
      <c r="AD236" t="s">
        <v>38</v>
      </c>
      <c r="AE236" t="s">
        <v>38</v>
      </c>
      <c r="AF236" t="s">
        <v>38</v>
      </c>
      <c r="AG236" t="s">
        <v>38</v>
      </c>
      <c r="AH236" t="s">
        <v>38</v>
      </c>
      <c r="AI236" t="s">
        <v>38</v>
      </c>
      <c r="AJ236" t="s">
        <v>38</v>
      </c>
      <c r="AK236" t="s">
        <v>38</v>
      </c>
    </row>
    <row r="237" spans="1:37" x14ac:dyDescent="0.2">
      <c r="A237" t="s">
        <v>9688</v>
      </c>
      <c r="B237" t="s">
        <v>9689</v>
      </c>
      <c r="C237" t="s">
        <v>32</v>
      </c>
      <c r="D237" t="s">
        <v>5701</v>
      </c>
      <c r="E237" t="s">
        <v>9689</v>
      </c>
      <c r="F237" t="s">
        <v>5701</v>
      </c>
      <c r="G237" t="s">
        <v>9688</v>
      </c>
      <c r="H237" t="s">
        <v>9690</v>
      </c>
      <c r="I237" t="s">
        <v>9691</v>
      </c>
      <c r="J237" t="s">
        <v>9692</v>
      </c>
      <c r="K237" t="s">
        <v>9693</v>
      </c>
      <c r="M237" t="s">
        <v>9694</v>
      </c>
      <c r="R237" t="s">
        <v>38</v>
      </c>
      <c r="S237" t="s">
        <v>38</v>
      </c>
      <c r="T237" t="s">
        <v>44</v>
      </c>
      <c r="U237" t="s">
        <v>38</v>
      </c>
      <c r="V237" t="s">
        <v>38</v>
      </c>
      <c r="W237" t="s">
        <v>38</v>
      </c>
      <c r="X237" t="s">
        <v>38</v>
      </c>
      <c r="Y237" t="s">
        <v>38</v>
      </c>
      <c r="Z237" t="s">
        <v>38</v>
      </c>
      <c r="AA237" t="s">
        <v>38</v>
      </c>
      <c r="AB237" t="s">
        <v>38</v>
      </c>
      <c r="AC237" t="s">
        <v>38</v>
      </c>
      <c r="AD237" t="s">
        <v>38</v>
      </c>
      <c r="AE237" t="s">
        <v>38</v>
      </c>
      <c r="AF237" t="s">
        <v>38</v>
      </c>
      <c r="AG237" t="s">
        <v>38</v>
      </c>
      <c r="AH237" t="s">
        <v>38</v>
      </c>
      <c r="AI237" t="s">
        <v>38</v>
      </c>
      <c r="AJ237" t="s">
        <v>38</v>
      </c>
      <c r="AK237" t="s">
        <v>38</v>
      </c>
    </row>
    <row r="238" spans="1:37" x14ac:dyDescent="0.2">
      <c r="A238" t="s">
        <v>9695</v>
      </c>
      <c r="B238" t="s">
        <v>9696</v>
      </c>
      <c r="C238" t="s">
        <v>32</v>
      </c>
      <c r="D238" t="s">
        <v>5701</v>
      </c>
      <c r="E238" t="s">
        <v>9696</v>
      </c>
      <c r="F238" t="s">
        <v>5701</v>
      </c>
      <c r="G238" t="s">
        <v>9695</v>
      </c>
      <c r="H238" t="s">
        <v>9697</v>
      </c>
      <c r="I238" t="s">
        <v>9698</v>
      </c>
      <c r="J238" t="s">
        <v>9699</v>
      </c>
      <c r="K238" t="s">
        <v>9104</v>
      </c>
      <c r="M238" t="s">
        <v>5946</v>
      </c>
      <c r="P238" t="s">
        <v>9700</v>
      </c>
      <c r="Q238" t="s">
        <v>9701</v>
      </c>
      <c r="R238" t="s">
        <v>38</v>
      </c>
      <c r="S238" t="s">
        <v>38</v>
      </c>
      <c r="T238" t="s">
        <v>38</v>
      </c>
      <c r="U238" t="s">
        <v>38</v>
      </c>
      <c r="V238" t="s">
        <v>38</v>
      </c>
      <c r="W238" t="s">
        <v>44</v>
      </c>
      <c r="X238" t="s">
        <v>38</v>
      </c>
      <c r="Y238" t="s">
        <v>44</v>
      </c>
      <c r="Z238" t="s">
        <v>44</v>
      </c>
      <c r="AA238" t="s">
        <v>38</v>
      </c>
      <c r="AB238" t="s">
        <v>44</v>
      </c>
      <c r="AC238" t="s">
        <v>44</v>
      </c>
      <c r="AD238" t="s">
        <v>38</v>
      </c>
      <c r="AE238" t="s">
        <v>38</v>
      </c>
      <c r="AF238" t="s">
        <v>44</v>
      </c>
      <c r="AG238" t="s">
        <v>38</v>
      </c>
      <c r="AH238" t="s">
        <v>44</v>
      </c>
      <c r="AI238" t="s">
        <v>38</v>
      </c>
      <c r="AJ238" t="s">
        <v>38</v>
      </c>
      <c r="AK238" t="s">
        <v>38</v>
      </c>
    </row>
    <row r="239" spans="1:37" x14ac:dyDescent="0.2">
      <c r="A239" t="s">
        <v>9702</v>
      </c>
      <c r="B239" t="s">
        <v>9703</v>
      </c>
      <c r="C239" t="s">
        <v>32</v>
      </c>
      <c r="D239" t="s">
        <v>5701</v>
      </c>
      <c r="E239" t="s">
        <v>9703</v>
      </c>
      <c r="F239" t="s">
        <v>5701</v>
      </c>
      <c r="G239" t="s">
        <v>9702</v>
      </c>
      <c r="H239" t="s">
        <v>9704</v>
      </c>
      <c r="I239" t="s">
        <v>9705</v>
      </c>
      <c r="J239" t="s">
        <v>9706</v>
      </c>
      <c r="K239" t="s">
        <v>9707</v>
      </c>
      <c r="M239" t="s">
        <v>9708</v>
      </c>
      <c r="O239" t="s">
        <v>9709</v>
      </c>
      <c r="P239" t="s">
        <v>9710</v>
      </c>
      <c r="Q239" t="s">
        <v>9711</v>
      </c>
      <c r="R239" t="s">
        <v>38</v>
      </c>
      <c r="S239" t="s">
        <v>38</v>
      </c>
      <c r="T239" t="s">
        <v>44</v>
      </c>
      <c r="U239" t="s">
        <v>38</v>
      </c>
      <c r="V239" t="s">
        <v>44</v>
      </c>
      <c r="W239" t="s">
        <v>44</v>
      </c>
      <c r="X239" t="s">
        <v>38</v>
      </c>
      <c r="Y239" t="s">
        <v>44</v>
      </c>
      <c r="Z239" t="s">
        <v>44</v>
      </c>
      <c r="AA239" t="s">
        <v>38</v>
      </c>
      <c r="AB239" t="s">
        <v>44</v>
      </c>
      <c r="AC239" t="s">
        <v>44</v>
      </c>
      <c r="AD239" t="s">
        <v>38</v>
      </c>
      <c r="AE239" t="s">
        <v>38</v>
      </c>
      <c r="AF239" t="s">
        <v>44</v>
      </c>
      <c r="AG239" t="s">
        <v>38</v>
      </c>
      <c r="AH239" t="s">
        <v>44</v>
      </c>
      <c r="AI239" t="s">
        <v>38</v>
      </c>
      <c r="AJ239" t="s">
        <v>38</v>
      </c>
      <c r="AK239" t="s">
        <v>38</v>
      </c>
    </row>
    <row r="240" spans="1:37" x14ac:dyDescent="0.2">
      <c r="A240" t="s">
        <v>9712</v>
      </c>
      <c r="B240" t="s">
        <v>9713</v>
      </c>
      <c r="C240" t="s">
        <v>32</v>
      </c>
      <c r="D240" t="s">
        <v>5701</v>
      </c>
      <c r="E240" t="s">
        <v>9713</v>
      </c>
      <c r="F240" t="s">
        <v>5701</v>
      </c>
      <c r="G240" t="s">
        <v>9712</v>
      </c>
      <c r="H240" t="s">
        <v>9714</v>
      </c>
      <c r="I240" t="s">
        <v>9715</v>
      </c>
      <c r="J240" t="s">
        <v>9716</v>
      </c>
      <c r="K240" t="s">
        <v>1082</v>
      </c>
      <c r="M240" t="s">
        <v>9717</v>
      </c>
      <c r="P240" t="s">
        <v>9710</v>
      </c>
      <c r="Q240" t="s">
        <v>9718</v>
      </c>
      <c r="R240" t="s">
        <v>38</v>
      </c>
      <c r="S240" t="s">
        <v>38</v>
      </c>
      <c r="T240" t="s">
        <v>38</v>
      </c>
      <c r="U240" t="s">
        <v>38</v>
      </c>
      <c r="V240" t="s">
        <v>38</v>
      </c>
      <c r="W240" t="s">
        <v>38</v>
      </c>
      <c r="X240" t="s">
        <v>38</v>
      </c>
      <c r="Y240" t="s">
        <v>44</v>
      </c>
      <c r="Z240" t="s">
        <v>38</v>
      </c>
      <c r="AA240" t="s">
        <v>38</v>
      </c>
      <c r="AB240" t="s">
        <v>44</v>
      </c>
      <c r="AC240" t="s">
        <v>44</v>
      </c>
      <c r="AD240" t="s">
        <v>38</v>
      </c>
      <c r="AE240" t="s">
        <v>38</v>
      </c>
      <c r="AF240" t="s">
        <v>44</v>
      </c>
      <c r="AG240" t="s">
        <v>38</v>
      </c>
      <c r="AH240" t="s">
        <v>44</v>
      </c>
      <c r="AI240" t="s">
        <v>38</v>
      </c>
      <c r="AJ240" t="s">
        <v>38</v>
      </c>
      <c r="AK240" t="s">
        <v>38</v>
      </c>
    </row>
    <row r="241" spans="1:37" x14ac:dyDescent="0.2">
      <c r="A241" t="s">
        <v>9719</v>
      </c>
      <c r="B241" t="s">
        <v>9720</v>
      </c>
      <c r="C241" t="s">
        <v>32</v>
      </c>
      <c r="D241" t="s">
        <v>5701</v>
      </c>
      <c r="E241" t="s">
        <v>9720</v>
      </c>
      <c r="F241" t="s">
        <v>5701</v>
      </c>
      <c r="G241" t="s">
        <v>9719</v>
      </c>
      <c r="H241" t="s">
        <v>9721</v>
      </c>
      <c r="I241" t="s">
        <v>9722</v>
      </c>
      <c r="J241" t="s">
        <v>9723</v>
      </c>
      <c r="K241" t="s">
        <v>9104</v>
      </c>
      <c r="M241" t="s">
        <v>5946</v>
      </c>
      <c r="P241" t="s">
        <v>5948</v>
      </c>
      <c r="Q241" t="s">
        <v>9724</v>
      </c>
      <c r="R241" t="s">
        <v>38</v>
      </c>
      <c r="S241" t="s">
        <v>38</v>
      </c>
      <c r="T241" t="s">
        <v>38</v>
      </c>
      <c r="U241" t="s">
        <v>38</v>
      </c>
      <c r="V241" t="s">
        <v>38</v>
      </c>
      <c r="W241" t="s">
        <v>44</v>
      </c>
      <c r="X241" t="s">
        <v>38</v>
      </c>
      <c r="Y241" t="s">
        <v>44</v>
      </c>
      <c r="Z241" t="s">
        <v>44</v>
      </c>
      <c r="AA241" t="s">
        <v>38</v>
      </c>
      <c r="AB241" t="s">
        <v>44</v>
      </c>
      <c r="AC241" t="s">
        <v>44</v>
      </c>
      <c r="AD241" t="s">
        <v>38</v>
      </c>
      <c r="AE241" t="s">
        <v>38</v>
      </c>
      <c r="AF241" t="s">
        <v>44</v>
      </c>
      <c r="AG241" t="s">
        <v>38</v>
      </c>
      <c r="AH241" t="s">
        <v>44</v>
      </c>
      <c r="AI241" t="s">
        <v>38</v>
      </c>
      <c r="AJ241" t="s">
        <v>38</v>
      </c>
      <c r="AK241" t="s">
        <v>38</v>
      </c>
    </row>
    <row r="242" spans="1:37" x14ac:dyDescent="0.2">
      <c r="A242" t="s">
        <v>9725</v>
      </c>
      <c r="B242" t="s">
        <v>9726</v>
      </c>
      <c r="C242" t="s">
        <v>32</v>
      </c>
      <c r="D242" t="s">
        <v>5701</v>
      </c>
      <c r="E242" t="s">
        <v>9726</v>
      </c>
      <c r="F242" t="s">
        <v>5701</v>
      </c>
      <c r="G242" t="s">
        <v>9725</v>
      </c>
      <c r="H242" t="s">
        <v>9727</v>
      </c>
      <c r="I242" t="s">
        <v>9728</v>
      </c>
      <c r="J242" t="s">
        <v>9729</v>
      </c>
      <c r="K242" t="s">
        <v>9104</v>
      </c>
      <c r="M242" t="s">
        <v>6241</v>
      </c>
      <c r="P242" t="s">
        <v>5948</v>
      </c>
      <c r="Q242" t="s">
        <v>9730</v>
      </c>
      <c r="R242" t="s">
        <v>38</v>
      </c>
      <c r="S242" t="s">
        <v>38</v>
      </c>
      <c r="T242" t="s">
        <v>38</v>
      </c>
      <c r="U242" t="s">
        <v>38</v>
      </c>
      <c r="V242" t="s">
        <v>38</v>
      </c>
      <c r="W242" t="s">
        <v>38</v>
      </c>
      <c r="X242" t="s">
        <v>38</v>
      </c>
      <c r="Y242" t="s">
        <v>44</v>
      </c>
      <c r="Z242" t="s">
        <v>44</v>
      </c>
      <c r="AA242" t="s">
        <v>38</v>
      </c>
      <c r="AB242" t="s">
        <v>44</v>
      </c>
      <c r="AC242" t="s">
        <v>44</v>
      </c>
      <c r="AD242" t="s">
        <v>38</v>
      </c>
      <c r="AE242" t="s">
        <v>38</v>
      </c>
      <c r="AF242" t="s">
        <v>44</v>
      </c>
      <c r="AG242" t="s">
        <v>38</v>
      </c>
      <c r="AH242" t="s">
        <v>44</v>
      </c>
      <c r="AI242" t="s">
        <v>38</v>
      </c>
      <c r="AJ242" t="s">
        <v>38</v>
      </c>
      <c r="AK242" t="s">
        <v>38</v>
      </c>
    </row>
    <row r="243" spans="1:37" x14ac:dyDescent="0.2">
      <c r="A243" t="s">
        <v>9731</v>
      </c>
      <c r="B243" t="s">
        <v>9732</v>
      </c>
      <c r="C243" t="s">
        <v>32</v>
      </c>
      <c r="D243" t="s">
        <v>5701</v>
      </c>
      <c r="E243" t="s">
        <v>9732</v>
      </c>
      <c r="F243" t="s">
        <v>5701</v>
      </c>
      <c r="G243" t="s">
        <v>9731</v>
      </c>
      <c r="H243" t="s">
        <v>9733</v>
      </c>
      <c r="I243" t="s">
        <v>9734</v>
      </c>
      <c r="J243" t="s">
        <v>9735</v>
      </c>
      <c r="K243" t="s">
        <v>9736</v>
      </c>
      <c r="M243" t="s">
        <v>6241</v>
      </c>
      <c r="P243" t="s">
        <v>5948</v>
      </c>
      <c r="Q243" t="s">
        <v>9737</v>
      </c>
      <c r="R243" t="s">
        <v>38</v>
      </c>
      <c r="S243" t="s">
        <v>44</v>
      </c>
      <c r="T243" t="s">
        <v>44</v>
      </c>
      <c r="U243" t="s">
        <v>38</v>
      </c>
      <c r="V243" t="s">
        <v>44</v>
      </c>
      <c r="W243" t="s">
        <v>38</v>
      </c>
      <c r="X243" t="s">
        <v>38</v>
      </c>
      <c r="Y243" t="s">
        <v>44</v>
      </c>
      <c r="Z243" t="s">
        <v>44</v>
      </c>
      <c r="AA243" t="s">
        <v>38</v>
      </c>
      <c r="AB243" t="s">
        <v>44</v>
      </c>
      <c r="AC243" t="s">
        <v>44</v>
      </c>
      <c r="AD243" t="s">
        <v>38</v>
      </c>
      <c r="AE243" t="s">
        <v>38</v>
      </c>
      <c r="AF243" t="s">
        <v>44</v>
      </c>
      <c r="AG243" t="s">
        <v>38</v>
      </c>
      <c r="AH243" t="s">
        <v>44</v>
      </c>
      <c r="AI243" t="s">
        <v>38</v>
      </c>
      <c r="AJ243" t="s">
        <v>38</v>
      </c>
      <c r="AK243" t="s">
        <v>38</v>
      </c>
    </row>
    <row r="244" spans="1:37" x14ac:dyDescent="0.2">
      <c r="A244" t="s">
        <v>9738</v>
      </c>
      <c r="B244" t="s">
        <v>9739</v>
      </c>
      <c r="C244" t="s">
        <v>32</v>
      </c>
      <c r="D244" t="s">
        <v>5701</v>
      </c>
      <c r="E244" t="s">
        <v>9739</v>
      </c>
      <c r="F244" t="s">
        <v>5701</v>
      </c>
      <c r="G244" t="s">
        <v>9738</v>
      </c>
      <c r="H244" t="s">
        <v>9740</v>
      </c>
      <c r="I244" t="s">
        <v>9741</v>
      </c>
      <c r="J244" t="s">
        <v>9742</v>
      </c>
      <c r="K244" t="s">
        <v>9743</v>
      </c>
      <c r="M244" t="s">
        <v>9708</v>
      </c>
      <c r="P244" t="s">
        <v>9744</v>
      </c>
      <c r="Q244" t="s">
        <v>9745</v>
      </c>
      <c r="R244" t="s">
        <v>38</v>
      </c>
      <c r="S244" t="s">
        <v>38</v>
      </c>
      <c r="T244" t="s">
        <v>38</v>
      </c>
      <c r="U244" t="s">
        <v>38</v>
      </c>
      <c r="V244" t="s">
        <v>38</v>
      </c>
      <c r="W244" t="s">
        <v>44</v>
      </c>
      <c r="X244" t="s">
        <v>38</v>
      </c>
      <c r="Y244" t="s">
        <v>44</v>
      </c>
      <c r="Z244" t="s">
        <v>44</v>
      </c>
      <c r="AA244" t="s">
        <v>38</v>
      </c>
      <c r="AB244" t="s">
        <v>44</v>
      </c>
      <c r="AC244" t="s">
        <v>44</v>
      </c>
      <c r="AD244" t="s">
        <v>38</v>
      </c>
      <c r="AE244" t="s">
        <v>38</v>
      </c>
      <c r="AF244" t="s">
        <v>44</v>
      </c>
      <c r="AG244" t="s">
        <v>38</v>
      </c>
      <c r="AH244" t="s">
        <v>44</v>
      </c>
      <c r="AI244" t="s">
        <v>38</v>
      </c>
      <c r="AJ244" t="s">
        <v>38</v>
      </c>
      <c r="AK244" t="s">
        <v>38</v>
      </c>
    </row>
    <row r="245" spans="1:37" x14ac:dyDescent="0.2">
      <c r="A245" t="s">
        <v>9746</v>
      </c>
      <c r="B245" t="s">
        <v>9747</v>
      </c>
      <c r="C245" t="s">
        <v>32</v>
      </c>
      <c r="D245" t="s">
        <v>5701</v>
      </c>
      <c r="E245" t="s">
        <v>9747</v>
      </c>
      <c r="F245" t="s">
        <v>5701</v>
      </c>
      <c r="G245" t="s">
        <v>9746</v>
      </c>
      <c r="H245" t="s">
        <v>9748</v>
      </c>
      <c r="I245" t="s">
        <v>9749</v>
      </c>
      <c r="J245" t="s">
        <v>9750</v>
      </c>
      <c r="K245" t="s">
        <v>9751</v>
      </c>
      <c r="M245" t="s">
        <v>9752</v>
      </c>
      <c r="N245" t="s">
        <v>9753</v>
      </c>
      <c r="P245" t="s">
        <v>9754</v>
      </c>
      <c r="R245" t="s">
        <v>38</v>
      </c>
      <c r="S245" t="s">
        <v>38</v>
      </c>
      <c r="T245" t="s">
        <v>44</v>
      </c>
      <c r="U245" t="s">
        <v>38</v>
      </c>
      <c r="V245" t="s">
        <v>38</v>
      </c>
      <c r="W245" t="s">
        <v>38</v>
      </c>
      <c r="X245" t="s">
        <v>38</v>
      </c>
      <c r="Y245" t="s">
        <v>44</v>
      </c>
      <c r="Z245" t="s">
        <v>44</v>
      </c>
      <c r="AA245" t="s">
        <v>38</v>
      </c>
      <c r="AB245" t="s">
        <v>44</v>
      </c>
      <c r="AC245" t="s">
        <v>38</v>
      </c>
      <c r="AD245" t="s">
        <v>38</v>
      </c>
      <c r="AE245" t="s">
        <v>38</v>
      </c>
      <c r="AF245" t="s">
        <v>38</v>
      </c>
      <c r="AG245" t="s">
        <v>38</v>
      </c>
      <c r="AH245" t="s">
        <v>44</v>
      </c>
      <c r="AI245" t="s">
        <v>38</v>
      </c>
      <c r="AJ245" t="s">
        <v>38</v>
      </c>
      <c r="AK245" t="s">
        <v>38</v>
      </c>
    </row>
    <row r="246" spans="1:37" x14ac:dyDescent="0.2">
      <c r="A246" t="s">
        <v>9755</v>
      </c>
      <c r="B246" t="s">
        <v>9756</v>
      </c>
      <c r="C246" t="s">
        <v>32</v>
      </c>
      <c r="D246" t="s">
        <v>5701</v>
      </c>
      <c r="E246" t="s">
        <v>9756</v>
      </c>
      <c r="F246" t="s">
        <v>5701</v>
      </c>
      <c r="G246" t="s">
        <v>9755</v>
      </c>
      <c r="H246" t="s">
        <v>9757</v>
      </c>
      <c r="R246" t="s">
        <v>38</v>
      </c>
      <c r="S246" t="s">
        <v>38</v>
      </c>
      <c r="T246" t="s">
        <v>38</v>
      </c>
      <c r="U246" t="s">
        <v>38</v>
      </c>
      <c r="V246" t="s">
        <v>38</v>
      </c>
      <c r="W246" t="s">
        <v>38</v>
      </c>
      <c r="X246" t="s">
        <v>38</v>
      </c>
      <c r="Y246" t="s">
        <v>38</v>
      </c>
      <c r="Z246" t="s">
        <v>38</v>
      </c>
      <c r="AA246" t="s">
        <v>38</v>
      </c>
      <c r="AB246" t="s">
        <v>38</v>
      </c>
      <c r="AC246" t="s">
        <v>38</v>
      </c>
      <c r="AD246" t="s">
        <v>38</v>
      </c>
      <c r="AE246" t="s">
        <v>38</v>
      </c>
      <c r="AF246" t="s">
        <v>38</v>
      </c>
      <c r="AG246" t="s">
        <v>38</v>
      </c>
      <c r="AH246" t="s">
        <v>38</v>
      </c>
      <c r="AI246" t="s">
        <v>38</v>
      </c>
      <c r="AJ246" t="s">
        <v>38</v>
      </c>
      <c r="AK246" t="s">
        <v>38</v>
      </c>
    </row>
    <row r="247" spans="1:37" x14ac:dyDescent="0.2">
      <c r="A247" t="s">
        <v>9758</v>
      </c>
      <c r="B247" t="s">
        <v>9759</v>
      </c>
      <c r="C247" t="s">
        <v>32</v>
      </c>
      <c r="D247" t="s">
        <v>5701</v>
      </c>
      <c r="E247" t="s">
        <v>9759</v>
      </c>
      <c r="F247" t="s">
        <v>5701</v>
      </c>
      <c r="G247" t="s">
        <v>9758</v>
      </c>
      <c r="H247" t="s">
        <v>9760</v>
      </c>
      <c r="I247" t="s">
        <v>9761</v>
      </c>
      <c r="J247" t="s">
        <v>9762</v>
      </c>
      <c r="K247" t="s">
        <v>9763</v>
      </c>
      <c r="M247" t="s">
        <v>9764</v>
      </c>
      <c r="O247" t="s">
        <v>9765</v>
      </c>
      <c r="P247" t="s">
        <v>9766</v>
      </c>
      <c r="R247" t="s">
        <v>38</v>
      </c>
      <c r="S247" t="s">
        <v>38</v>
      </c>
      <c r="T247" t="s">
        <v>38</v>
      </c>
      <c r="U247" t="s">
        <v>38</v>
      </c>
      <c r="V247" t="s">
        <v>38</v>
      </c>
      <c r="W247" t="s">
        <v>38</v>
      </c>
      <c r="X247" t="s">
        <v>38</v>
      </c>
      <c r="Y247" t="s">
        <v>38</v>
      </c>
      <c r="Z247" t="s">
        <v>38</v>
      </c>
      <c r="AA247" t="s">
        <v>38</v>
      </c>
      <c r="AB247" t="s">
        <v>38</v>
      </c>
      <c r="AC247" t="s">
        <v>38</v>
      </c>
      <c r="AD247" t="s">
        <v>38</v>
      </c>
      <c r="AE247" t="s">
        <v>38</v>
      </c>
      <c r="AF247" t="s">
        <v>38</v>
      </c>
      <c r="AG247" t="s">
        <v>38</v>
      </c>
      <c r="AH247" t="s">
        <v>44</v>
      </c>
      <c r="AI247" t="s">
        <v>38</v>
      </c>
      <c r="AJ247" t="s">
        <v>38</v>
      </c>
      <c r="AK247" t="s">
        <v>38</v>
      </c>
    </row>
    <row r="248" spans="1:37" x14ac:dyDescent="0.2">
      <c r="A248" t="s">
        <v>9767</v>
      </c>
      <c r="B248" t="s">
        <v>9768</v>
      </c>
      <c r="C248" t="s">
        <v>32</v>
      </c>
      <c r="D248" t="s">
        <v>5701</v>
      </c>
      <c r="E248" t="s">
        <v>9768</v>
      </c>
      <c r="F248" t="s">
        <v>5701</v>
      </c>
      <c r="G248" t="s">
        <v>9767</v>
      </c>
      <c r="H248" t="s">
        <v>9769</v>
      </c>
      <c r="R248" t="s">
        <v>38</v>
      </c>
      <c r="S248" t="s">
        <v>38</v>
      </c>
      <c r="T248" t="s">
        <v>38</v>
      </c>
      <c r="U248" t="s">
        <v>38</v>
      </c>
      <c r="V248" t="s">
        <v>38</v>
      </c>
      <c r="W248" t="s">
        <v>38</v>
      </c>
      <c r="X248" t="s">
        <v>38</v>
      </c>
      <c r="Y248" t="s">
        <v>38</v>
      </c>
      <c r="Z248" t="s">
        <v>38</v>
      </c>
      <c r="AA248" t="s">
        <v>38</v>
      </c>
      <c r="AB248" t="s">
        <v>38</v>
      </c>
      <c r="AC248" t="s">
        <v>38</v>
      </c>
      <c r="AD248" t="s">
        <v>38</v>
      </c>
      <c r="AE248" t="s">
        <v>38</v>
      </c>
      <c r="AF248" t="s">
        <v>38</v>
      </c>
      <c r="AG248" t="s">
        <v>38</v>
      </c>
      <c r="AH248" t="s">
        <v>38</v>
      </c>
      <c r="AI248" t="s">
        <v>38</v>
      </c>
      <c r="AJ248" t="s">
        <v>38</v>
      </c>
      <c r="AK248" t="s">
        <v>38</v>
      </c>
    </row>
    <row r="249" spans="1:37" x14ac:dyDescent="0.2">
      <c r="A249" t="s">
        <v>9770</v>
      </c>
      <c r="B249" t="s">
        <v>9771</v>
      </c>
      <c r="C249" t="s">
        <v>32</v>
      </c>
      <c r="D249" t="s">
        <v>5701</v>
      </c>
      <c r="E249" t="s">
        <v>9771</v>
      </c>
      <c r="F249" t="s">
        <v>5701</v>
      </c>
      <c r="G249" t="s">
        <v>9770</v>
      </c>
      <c r="H249" t="s">
        <v>9772</v>
      </c>
      <c r="I249" t="s">
        <v>9773</v>
      </c>
      <c r="J249" t="s">
        <v>9774</v>
      </c>
      <c r="K249" t="s">
        <v>9775</v>
      </c>
      <c r="M249" t="s">
        <v>6716</v>
      </c>
      <c r="P249" t="s">
        <v>9776</v>
      </c>
      <c r="R249" t="s">
        <v>38</v>
      </c>
      <c r="S249" t="s">
        <v>38</v>
      </c>
      <c r="T249" t="s">
        <v>38</v>
      </c>
      <c r="U249" t="s">
        <v>44</v>
      </c>
      <c r="V249" t="s">
        <v>44</v>
      </c>
      <c r="W249" t="s">
        <v>44</v>
      </c>
      <c r="X249" t="s">
        <v>44</v>
      </c>
      <c r="Y249" t="s">
        <v>44</v>
      </c>
      <c r="Z249" t="s">
        <v>38</v>
      </c>
      <c r="AA249" t="s">
        <v>38</v>
      </c>
      <c r="AB249" t="s">
        <v>44</v>
      </c>
      <c r="AC249" t="s">
        <v>44</v>
      </c>
      <c r="AD249" t="s">
        <v>38</v>
      </c>
      <c r="AE249" t="s">
        <v>38</v>
      </c>
      <c r="AF249" t="s">
        <v>44</v>
      </c>
      <c r="AG249" t="s">
        <v>38</v>
      </c>
      <c r="AH249" t="s">
        <v>38</v>
      </c>
      <c r="AI249" t="s">
        <v>38</v>
      </c>
      <c r="AJ249" t="s">
        <v>38</v>
      </c>
      <c r="AK249" t="s">
        <v>38</v>
      </c>
    </row>
    <row r="250" spans="1:37" x14ac:dyDescent="0.2">
      <c r="A250" t="s">
        <v>9777</v>
      </c>
      <c r="B250" t="s">
        <v>9778</v>
      </c>
      <c r="C250" t="s">
        <v>32</v>
      </c>
      <c r="D250" t="s">
        <v>5701</v>
      </c>
      <c r="E250" t="s">
        <v>9778</v>
      </c>
      <c r="F250" t="s">
        <v>5701</v>
      </c>
      <c r="G250" t="s">
        <v>9777</v>
      </c>
      <c r="H250" t="s">
        <v>9779</v>
      </c>
      <c r="I250" t="s">
        <v>9780</v>
      </c>
      <c r="J250" t="s">
        <v>9781</v>
      </c>
      <c r="K250" t="s">
        <v>9782</v>
      </c>
      <c r="M250" t="s">
        <v>9783</v>
      </c>
      <c r="P250" t="s">
        <v>9784</v>
      </c>
      <c r="R250" t="s">
        <v>38</v>
      </c>
      <c r="S250" t="s">
        <v>38</v>
      </c>
      <c r="T250" t="s">
        <v>38</v>
      </c>
      <c r="U250" t="s">
        <v>38</v>
      </c>
      <c r="V250" t="s">
        <v>38</v>
      </c>
      <c r="W250" t="s">
        <v>38</v>
      </c>
      <c r="X250" t="s">
        <v>38</v>
      </c>
      <c r="Y250" t="s">
        <v>44</v>
      </c>
      <c r="Z250" t="s">
        <v>38</v>
      </c>
      <c r="AA250" t="s">
        <v>38</v>
      </c>
      <c r="AB250" t="s">
        <v>38</v>
      </c>
      <c r="AC250" t="s">
        <v>38</v>
      </c>
      <c r="AD250" t="s">
        <v>38</v>
      </c>
      <c r="AE250" t="s">
        <v>44</v>
      </c>
      <c r="AF250" t="s">
        <v>38</v>
      </c>
      <c r="AG250" t="s">
        <v>38</v>
      </c>
      <c r="AH250" t="s">
        <v>44</v>
      </c>
      <c r="AI250" t="s">
        <v>38</v>
      </c>
      <c r="AJ250" t="s">
        <v>38</v>
      </c>
      <c r="AK250" t="s">
        <v>38</v>
      </c>
    </row>
    <row r="251" spans="1:37" x14ac:dyDescent="0.2">
      <c r="A251" t="s">
        <v>9785</v>
      </c>
      <c r="B251" t="s">
        <v>9786</v>
      </c>
      <c r="C251" t="s">
        <v>32</v>
      </c>
      <c r="D251" t="s">
        <v>5701</v>
      </c>
      <c r="E251" t="s">
        <v>9786</v>
      </c>
      <c r="F251" t="s">
        <v>5701</v>
      </c>
      <c r="G251" t="s">
        <v>9785</v>
      </c>
      <c r="H251" t="s">
        <v>9787</v>
      </c>
      <c r="R251" t="s">
        <v>38</v>
      </c>
      <c r="S251" t="s">
        <v>38</v>
      </c>
      <c r="T251" t="s">
        <v>38</v>
      </c>
      <c r="U251" t="s">
        <v>38</v>
      </c>
      <c r="V251" t="s">
        <v>38</v>
      </c>
      <c r="W251" t="s">
        <v>38</v>
      </c>
      <c r="X251" t="s">
        <v>38</v>
      </c>
      <c r="Y251" t="s">
        <v>38</v>
      </c>
      <c r="Z251" t="s">
        <v>38</v>
      </c>
      <c r="AA251" t="s">
        <v>38</v>
      </c>
      <c r="AB251" t="s">
        <v>38</v>
      </c>
      <c r="AC251" t="s">
        <v>38</v>
      </c>
      <c r="AD251" t="s">
        <v>38</v>
      </c>
      <c r="AE251" t="s">
        <v>38</v>
      </c>
      <c r="AF251" t="s">
        <v>38</v>
      </c>
      <c r="AG251" t="s">
        <v>38</v>
      </c>
      <c r="AH251" t="s">
        <v>38</v>
      </c>
      <c r="AI251" t="s">
        <v>38</v>
      </c>
      <c r="AJ251" t="s">
        <v>38</v>
      </c>
      <c r="AK251" t="s">
        <v>38</v>
      </c>
    </row>
    <row r="252" spans="1:37" x14ac:dyDescent="0.2">
      <c r="A252" t="s">
        <v>9788</v>
      </c>
      <c r="B252" t="s">
        <v>9789</v>
      </c>
      <c r="C252" t="s">
        <v>685</v>
      </c>
      <c r="D252" t="s">
        <v>5701</v>
      </c>
      <c r="E252" t="s">
        <v>9789</v>
      </c>
      <c r="F252" t="s">
        <v>5701</v>
      </c>
      <c r="G252" t="s">
        <v>9790</v>
      </c>
      <c r="H252" t="s">
        <v>9791</v>
      </c>
      <c r="R252" t="s">
        <v>38</v>
      </c>
      <c r="S252" t="s">
        <v>38</v>
      </c>
      <c r="T252" t="s">
        <v>38</v>
      </c>
      <c r="U252" t="s">
        <v>38</v>
      </c>
      <c r="V252" t="s">
        <v>38</v>
      </c>
      <c r="W252" t="s">
        <v>38</v>
      </c>
      <c r="X252" t="s">
        <v>38</v>
      </c>
      <c r="Y252" t="s">
        <v>38</v>
      </c>
      <c r="Z252" t="s">
        <v>38</v>
      </c>
      <c r="AA252" t="s">
        <v>38</v>
      </c>
      <c r="AB252" t="s">
        <v>38</v>
      </c>
      <c r="AC252" t="s">
        <v>38</v>
      </c>
      <c r="AD252" t="s">
        <v>38</v>
      </c>
      <c r="AE252" t="s">
        <v>38</v>
      </c>
      <c r="AF252" t="s">
        <v>38</v>
      </c>
      <c r="AG252" t="s">
        <v>38</v>
      </c>
      <c r="AH252" t="s">
        <v>38</v>
      </c>
      <c r="AI252" t="s">
        <v>38</v>
      </c>
      <c r="AJ252" t="s">
        <v>38</v>
      </c>
      <c r="AK252" t="s">
        <v>38</v>
      </c>
    </row>
    <row r="253" spans="1:37" x14ac:dyDescent="0.2">
      <c r="A253" t="s">
        <v>9792</v>
      </c>
      <c r="B253" t="s">
        <v>9793</v>
      </c>
      <c r="C253" t="s">
        <v>32</v>
      </c>
      <c r="D253" t="s">
        <v>5701</v>
      </c>
      <c r="E253" t="s">
        <v>9793</v>
      </c>
      <c r="F253" t="s">
        <v>5701</v>
      </c>
      <c r="G253" t="s">
        <v>9792</v>
      </c>
      <c r="H253" t="s">
        <v>9794</v>
      </c>
      <c r="I253" t="s">
        <v>9795</v>
      </c>
      <c r="J253" t="s">
        <v>9796</v>
      </c>
      <c r="K253" t="s">
        <v>9797</v>
      </c>
      <c r="M253" t="s">
        <v>5814</v>
      </c>
      <c r="N253" t="s">
        <v>6913</v>
      </c>
      <c r="R253" t="s">
        <v>38</v>
      </c>
      <c r="S253" t="s">
        <v>38</v>
      </c>
      <c r="T253" t="s">
        <v>38</v>
      </c>
      <c r="U253" t="s">
        <v>38</v>
      </c>
      <c r="V253" t="s">
        <v>38</v>
      </c>
      <c r="W253" t="s">
        <v>38</v>
      </c>
      <c r="X253" t="s">
        <v>38</v>
      </c>
      <c r="Y253" t="s">
        <v>38</v>
      </c>
      <c r="Z253" t="s">
        <v>38</v>
      </c>
      <c r="AA253" t="s">
        <v>38</v>
      </c>
      <c r="AB253" t="s">
        <v>38</v>
      </c>
      <c r="AC253" t="s">
        <v>38</v>
      </c>
      <c r="AD253" t="s">
        <v>38</v>
      </c>
      <c r="AE253" t="s">
        <v>38</v>
      </c>
      <c r="AF253" t="s">
        <v>38</v>
      </c>
      <c r="AG253" t="s">
        <v>38</v>
      </c>
      <c r="AH253" t="s">
        <v>38</v>
      </c>
      <c r="AI253" t="s">
        <v>38</v>
      </c>
      <c r="AJ253" t="s">
        <v>38</v>
      </c>
      <c r="AK253" t="s">
        <v>38</v>
      </c>
    </row>
    <row r="254" spans="1:37" x14ac:dyDescent="0.2">
      <c r="A254" t="s">
        <v>9798</v>
      </c>
      <c r="B254" t="s">
        <v>9799</v>
      </c>
      <c r="C254" t="s">
        <v>685</v>
      </c>
      <c r="D254" t="s">
        <v>5701</v>
      </c>
      <c r="E254" t="s">
        <v>9799</v>
      </c>
      <c r="F254" t="s">
        <v>5701</v>
      </c>
      <c r="G254" t="s">
        <v>9800</v>
      </c>
      <c r="H254" t="s">
        <v>9801</v>
      </c>
      <c r="I254" t="s">
        <v>9802</v>
      </c>
      <c r="J254" t="s">
        <v>9803</v>
      </c>
      <c r="K254" t="s">
        <v>9804</v>
      </c>
      <c r="M254" t="s">
        <v>5728</v>
      </c>
      <c r="N254" t="s">
        <v>6760</v>
      </c>
      <c r="Q254" t="s">
        <v>9805</v>
      </c>
      <c r="R254" t="s">
        <v>38</v>
      </c>
      <c r="S254" t="s">
        <v>44</v>
      </c>
      <c r="T254" t="s">
        <v>38</v>
      </c>
      <c r="U254" t="s">
        <v>38</v>
      </c>
      <c r="V254" t="s">
        <v>44</v>
      </c>
      <c r="W254" t="s">
        <v>44</v>
      </c>
      <c r="X254" t="s">
        <v>38</v>
      </c>
      <c r="Y254" t="s">
        <v>38</v>
      </c>
      <c r="Z254" t="s">
        <v>44</v>
      </c>
      <c r="AA254" t="s">
        <v>44</v>
      </c>
      <c r="AB254" t="s">
        <v>44</v>
      </c>
      <c r="AC254" t="s">
        <v>38</v>
      </c>
      <c r="AD254" t="s">
        <v>38</v>
      </c>
      <c r="AE254" t="s">
        <v>38</v>
      </c>
      <c r="AF254" t="s">
        <v>44</v>
      </c>
      <c r="AG254" t="s">
        <v>38</v>
      </c>
      <c r="AH254" t="s">
        <v>38</v>
      </c>
      <c r="AI254" t="s">
        <v>38</v>
      </c>
      <c r="AJ254" t="s">
        <v>38</v>
      </c>
      <c r="AK254" t="s">
        <v>38</v>
      </c>
    </row>
    <row r="255" spans="1:37" x14ac:dyDescent="0.2">
      <c r="A255" t="s">
        <v>9806</v>
      </c>
      <c r="B255" t="s">
        <v>9807</v>
      </c>
      <c r="C255" t="s">
        <v>32</v>
      </c>
      <c r="D255" t="s">
        <v>5701</v>
      </c>
      <c r="E255" t="s">
        <v>9807</v>
      </c>
      <c r="F255" t="s">
        <v>5701</v>
      </c>
      <c r="G255" t="s">
        <v>9806</v>
      </c>
      <c r="H255" t="s">
        <v>9808</v>
      </c>
      <c r="I255" t="s">
        <v>9809</v>
      </c>
      <c r="J255" t="s">
        <v>9810</v>
      </c>
      <c r="K255" t="s">
        <v>9811</v>
      </c>
      <c r="M255" t="s">
        <v>6716</v>
      </c>
      <c r="N255" t="s">
        <v>9812</v>
      </c>
      <c r="R255" t="s">
        <v>38</v>
      </c>
      <c r="S255" t="s">
        <v>44</v>
      </c>
      <c r="T255" t="s">
        <v>38</v>
      </c>
      <c r="U255" t="s">
        <v>38</v>
      </c>
      <c r="V255" t="s">
        <v>44</v>
      </c>
      <c r="W255" t="s">
        <v>38</v>
      </c>
      <c r="X255" t="s">
        <v>38</v>
      </c>
      <c r="Y255" t="s">
        <v>38</v>
      </c>
      <c r="Z255" t="s">
        <v>38</v>
      </c>
      <c r="AA255" t="s">
        <v>38</v>
      </c>
      <c r="AB255" t="s">
        <v>38</v>
      </c>
      <c r="AC255" t="s">
        <v>38</v>
      </c>
      <c r="AD255" t="s">
        <v>38</v>
      </c>
      <c r="AE255" t="s">
        <v>38</v>
      </c>
      <c r="AF255" t="s">
        <v>38</v>
      </c>
      <c r="AG255" t="s">
        <v>38</v>
      </c>
      <c r="AH255" t="s">
        <v>38</v>
      </c>
      <c r="AI255" t="s">
        <v>38</v>
      </c>
      <c r="AJ255" t="s">
        <v>44</v>
      </c>
      <c r="AK255" t="s">
        <v>38</v>
      </c>
    </row>
    <row r="256" spans="1:37" x14ac:dyDescent="0.2">
      <c r="A256" t="s">
        <v>9813</v>
      </c>
      <c r="B256" t="s">
        <v>9814</v>
      </c>
      <c r="C256" t="s">
        <v>32</v>
      </c>
      <c r="D256" t="s">
        <v>5701</v>
      </c>
      <c r="E256" t="s">
        <v>9814</v>
      </c>
      <c r="F256" t="s">
        <v>5701</v>
      </c>
      <c r="G256" t="s">
        <v>9813</v>
      </c>
      <c r="H256" t="s">
        <v>9815</v>
      </c>
      <c r="I256" t="s">
        <v>9816</v>
      </c>
      <c r="J256" t="s">
        <v>9817</v>
      </c>
      <c r="K256" t="s">
        <v>9272</v>
      </c>
      <c r="M256" t="s">
        <v>5814</v>
      </c>
      <c r="N256" t="s">
        <v>9818</v>
      </c>
      <c r="Q256" t="s">
        <v>9819</v>
      </c>
      <c r="R256" t="s">
        <v>38</v>
      </c>
      <c r="S256" t="s">
        <v>38</v>
      </c>
      <c r="T256" t="s">
        <v>38</v>
      </c>
      <c r="U256" t="s">
        <v>38</v>
      </c>
      <c r="V256" t="s">
        <v>38</v>
      </c>
      <c r="W256" t="s">
        <v>38</v>
      </c>
      <c r="X256" t="s">
        <v>38</v>
      </c>
      <c r="Y256" t="s">
        <v>38</v>
      </c>
      <c r="Z256" t="s">
        <v>38</v>
      </c>
      <c r="AA256" t="s">
        <v>38</v>
      </c>
      <c r="AB256" t="s">
        <v>38</v>
      </c>
      <c r="AC256" t="s">
        <v>38</v>
      </c>
      <c r="AD256" t="s">
        <v>38</v>
      </c>
      <c r="AE256" t="s">
        <v>38</v>
      </c>
      <c r="AF256" t="s">
        <v>38</v>
      </c>
      <c r="AG256" t="s">
        <v>38</v>
      </c>
      <c r="AH256" t="s">
        <v>38</v>
      </c>
      <c r="AI256" t="s">
        <v>38</v>
      </c>
      <c r="AJ256" t="s">
        <v>38</v>
      </c>
      <c r="AK256" t="s">
        <v>38</v>
      </c>
    </row>
    <row r="257" spans="1:37" x14ac:dyDescent="0.2">
      <c r="A257" t="s">
        <v>9820</v>
      </c>
      <c r="B257" t="s">
        <v>9821</v>
      </c>
      <c r="C257" t="s">
        <v>32</v>
      </c>
      <c r="D257" t="s">
        <v>5701</v>
      </c>
      <c r="E257" t="s">
        <v>9821</v>
      </c>
      <c r="F257" t="s">
        <v>5701</v>
      </c>
      <c r="G257" t="s">
        <v>9820</v>
      </c>
      <c r="H257" t="s">
        <v>9822</v>
      </c>
      <c r="I257" t="s">
        <v>9823</v>
      </c>
      <c r="J257" t="s">
        <v>9824</v>
      </c>
      <c r="K257" t="s">
        <v>9825</v>
      </c>
      <c r="M257" t="s">
        <v>5814</v>
      </c>
      <c r="N257" t="s">
        <v>9826</v>
      </c>
      <c r="R257" t="s">
        <v>38</v>
      </c>
      <c r="S257" t="s">
        <v>38</v>
      </c>
      <c r="T257" t="s">
        <v>38</v>
      </c>
      <c r="U257" t="s">
        <v>44</v>
      </c>
      <c r="V257" t="s">
        <v>38</v>
      </c>
      <c r="W257" t="s">
        <v>38</v>
      </c>
      <c r="X257" t="s">
        <v>38</v>
      </c>
      <c r="Y257" t="s">
        <v>38</v>
      </c>
      <c r="Z257" t="s">
        <v>38</v>
      </c>
      <c r="AA257" t="s">
        <v>38</v>
      </c>
      <c r="AB257" t="s">
        <v>38</v>
      </c>
      <c r="AC257" t="s">
        <v>38</v>
      </c>
      <c r="AD257" t="s">
        <v>38</v>
      </c>
      <c r="AE257" t="s">
        <v>38</v>
      </c>
      <c r="AF257" t="s">
        <v>38</v>
      </c>
      <c r="AG257" t="s">
        <v>38</v>
      </c>
      <c r="AH257" t="s">
        <v>38</v>
      </c>
      <c r="AI257" t="s">
        <v>38</v>
      </c>
      <c r="AJ257" t="s">
        <v>38</v>
      </c>
      <c r="AK257" t="s">
        <v>38</v>
      </c>
    </row>
    <row r="258" spans="1:37" x14ac:dyDescent="0.2">
      <c r="A258" t="s">
        <v>9827</v>
      </c>
      <c r="B258" t="s">
        <v>9828</v>
      </c>
      <c r="C258" t="s">
        <v>32</v>
      </c>
      <c r="D258" t="s">
        <v>5701</v>
      </c>
      <c r="E258" t="s">
        <v>9828</v>
      </c>
      <c r="F258" t="s">
        <v>5701</v>
      </c>
      <c r="G258" t="s">
        <v>9827</v>
      </c>
      <c r="H258" t="s">
        <v>9829</v>
      </c>
      <c r="I258" t="s">
        <v>9830</v>
      </c>
      <c r="J258" t="s">
        <v>9831</v>
      </c>
      <c r="K258" t="s">
        <v>9832</v>
      </c>
      <c r="M258" t="s">
        <v>9833</v>
      </c>
      <c r="N258" t="s">
        <v>9834</v>
      </c>
      <c r="P258" t="s">
        <v>9835</v>
      </c>
      <c r="Q258" t="s">
        <v>8578</v>
      </c>
      <c r="R258" t="s">
        <v>44</v>
      </c>
      <c r="S258" t="s">
        <v>38</v>
      </c>
      <c r="T258" t="s">
        <v>44</v>
      </c>
      <c r="U258" t="s">
        <v>44</v>
      </c>
      <c r="V258" t="s">
        <v>38</v>
      </c>
      <c r="W258" t="s">
        <v>38</v>
      </c>
      <c r="X258" t="s">
        <v>38</v>
      </c>
      <c r="Y258" t="s">
        <v>38</v>
      </c>
      <c r="Z258" t="s">
        <v>38</v>
      </c>
      <c r="AA258" t="s">
        <v>38</v>
      </c>
      <c r="AB258" t="s">
        <v>38</v>
      </c>
      <c r="AC258" t="s">
        <v>38</v>
      </c>
      <c r="AD258" t="s">
        <v>38</v>
      </c>
      <c r="AE258" t="s">
        <v>38</v>
      </c>
      <c r="AF258" t="s">
        <v>38</v>
      </c>
      <c r="AG258" t="s">
        <v>38</v>
      </c>
      <c r="AH258" t="s">
        <v>38</v>
      </c>
      <c r="AI258" t="s">
        <v>38</v>
      </c>
      <c r="AJ258" t="s">
        <v>38</v>
      </c>
      <c r="AK258" t="s">
        <v>38</v>
      </c>
    </row>
    <row r="259" spans="1:37" x14ac:dyDescent="0.2">
      <c r="A259" t="s">
        <v>9836</v>
      </c>
      <c r="B259" t="s">
        <v>9837</v>
      </c>
      <c r="C259" t="s">
        <v>32</v>
      </c>
      <c r="D259" t="s">
        <v>5701</v>
      </c>
      <c r="E259" t="s">
        <v>9837</v>
      </c>
      <c r="F259" t="s">
        <v>5701</v>
      </c>
      <c r="G259" t="s">
        <v>9836</v>
      </c>
      <c r="H259" t="s">
        <v>9838</v>
      </c>
      <c r="R259" t="s">
        <v>38</v>
      </c>
      <c r="S259" t="s">
        <v>38</v>
      </c>
      <c r="T259" t="s">
        <v>38</v>
      </c>
      <c r="U259" t="s">
        <v>38</v>
      </c>
      <c r="V259" t="s">
        <v>38</v>
      </c>
      <c r="W259" t="s">
        <v>38</v>
      </c>
      <c r="X259" t="s">
        <v>38</v>
      </c>
      <c r="Y259" t="s">
        <v>38</v>
      </c>
      <c r="Z259" t="s">
        <v>38</v>
      </c>
      <c r="AA259" t="s">
        <v>38</v>
      </c>
      <c r="AB259" t="s">
        <v>38</v>
      </c>
      <c r="AC259" t="s">
        <v>38</v>
      </c>
      <c r="AD259" t="s">
        <v>38</v>
      </c>
      <c r="AE259" t="s">
        <v>38</v>
      </c>
      <c r="AF259" t="s">
        <v>38</v>
      </c>
      <c r="AG259" t="s">
        <v>38</v>
      </c>
      <c r="AH259" t="s">
        <v>38</v>
      </c>
      <c r="AI259" t="s">
        <v>38</v>
      </c>
      <c r="AJ259" t="s">
        <v>38</v>
      </c>
      <c r="AK259" t="s">
        <v>38</v>
      </c>
    </row>
    <row r="260" spans="1:37" x14ac:dyDescent="0.2">
      <c r="A260" t="s">
        <v>9839</v>
      </c>
      <c r="B260" t="s">
        <v>9840</v>
      </c>
      <c r="C260" t="s">
        <v>32</v>
      </c>
      <c r="D260" t="s">
        <v>5701</v>
      </c>
      <c r="E260" t="s">
        <v>9840</v>
      </c>
      <c r="F260" t="s">
        <v>5701</v>
      </c>
      <c r="G260" t="s">
        <v>9839</v>
      </c>
      <c r="H260" t="s">
        <v>9841</v>
      </c>
      <c r="I260" t="s">
        <v>9842</v>
      </c>
      <c r="J260" t="s">
        <v>9843</v>
      </c>
      <c r="K260" t="s">
        <v>9844</v>
      </c>
      <c r="M260" t="s">
        <v>5814</v>
      </c>
      <c r="N260" t="s">
        <v>9845</v>
      </c>
      <c r="P260" t="s">
        <v>9846</v>
      </c>
      <c r="Q260" t="s">
        <v>9847</v>
      </c>
      <c r="R260" t="s">
        <v>44</v>
      </c>
      <c r="S260" t="s">
        <v>38</v>
      </c>
      <c r="T260" t="s">
        <v>38</v>
      </c>
      <c r="U260" t="s">
        <v>44</v>
      </c>
      <c r="V260" t="s">
        <v>38</v>
      </c>
      <c r="W260" t="s">
        <v>38</v>
      </c>
      <c r="X260" t="s">
        <v>38</v>
      </c>
      <c r="Y260" t="s">
        <v>38</v>
      </c>
      <c r="Z260" t="s">
        <v>38</v>
      </c>
      <c r="AA260" t="s">
        <v>44</v>
      </c>
      <c r="AB260" t="s">
        <v>38</v>
      </c>
      <c r="AC260" t="s">
        <v>38</v>
      </c>
      <c r="AD260" t="s">
        <v>38</v>
      </c>
      <c r="AE260" t="s">
        <v>38</v>
      </c>
      <c r="AF260" t="s">
        <v>38</v>
      </c>
      <c r="AG260" t="s">
        <v>38</v>
      </c>
      <c r="AH260" t="s">
        <v>38</v>
      </c>
      <c r="AI260" t="s">
        <v>44</v>
      </c>
      <c r="AJ260" t="s">
        <v>38</v>
      </c>
      <c r="AK260" t="s">
        <v>38</v>
      </c>
    </row>
    <row r="261" spans="1:37" x14ac:dyDescent="0.2">
      <c r="A261" t="s">
        <v>9848</v>
      </c>
      <c r="B261" t="s">
        <v>9849</v>
      </c>
      <c r="C261" t="s">
        <v>32</v>
      </c>
      <c r="D261" t="s">
        <v>5701</v>
      </c>
      <c r="E261" t="s">
        <v>9849</v>
      </c>
      <c r="F261" t="s">
        <v>5701</v>
      </c>
      <c r="G261" t="s">
        <v>9848</v>
      </c>
      <c r="H261" t="s">
        <v>9850</v>
      </c>
      <c r="I261" t="s">
        <v>9851</v>
      </c>
      <c r="J261" t="s">
        <v>9852</v>
      </c>
      <c r="K261" t="s">
        <v>9853</v>
      </c>
      <c r="M261" t="s">
        <v>9854</v>
      </c>
      <c r="O261" t="s">
        <v>9855</v>
      </c>
      <c r="Q261" t="s">
        <v>9856</v>
      </c>
      <c r="R261" t="s">
        <v>38</v>
      </c>
      <c r="S261" t="s">
        <v>38</v>
      </c>
      <c r="T261" t="s">
        <v>38</v>
      </c>
      <c r="U261" t="s">
        <v>38</v>
      </c>
      <c r="V261" t="s">
        <v>38</v>
      </c>
      <c r="W261" t="s">
        <v>38</v>
      </c>
      <c r="X261" t="s">
        <v>38</v>
      </c>
      <c r="Y261" t="s">
        <v>38</v>
      </c>
      <c r="Z261" t="s">
        <v>38</v>
      </c>
      <c r="AA261" t="s">
        <v>38</v>
      </c>
      <c r="AB261" t="s">
        <v>38</v>
      </c>
      <c r="AC261" t="s">
        <v>38</v>
      </c>
      <c r="AD261" t="s">
        <v>38</v>
      </c>
      <c r="AE261" t="s">
        <v>38</v>
      </c>
      <c r="AF261" t="s">
        <v>44</v>
      </c>
      <c r="AG261" t="s">
        <v>38</v>
      </c>
      <c r="AH261" t="s">
        <v>38</v>
      </c>
      <c r="AI261" t="s">
        <v>38</v>
      </c>
      <c r="AJ261" t="s">
        <v>38</v>
      </c>
      <c r="AK261" t="s">
        <v>38</v>
      </c>
    </row>
    <row r="262" spans="1:37" x14ac:dyDescent="0.2">
      <c r="A262" t="s">
        <v>9857</v>
      </c>
      <c r="B262" t="s">
        <v>9858</v>
      </c>
      <c r="C262" t="s">
        <v>32</v>
      </c>
      <c r="D262" t="s">
        <v>5701</v>
      </c>
      <c r="E262" t="s">
        <v>9858</v>
      </c>
      <c r="F262" t="s">
        <v>5701</v>
      </c>
      <c r="G262" t="s">
        <v>9857</v>
      </c>
      <c r="H262" t="s">
        <v>9859</v>
      </c>
      <c r="I262" t="s">
        <v>9860</v>
      </c>
      <c r="J262" t="s">
        <v>9861</v>
      </c>
      <c r="K262" t="s">
        <v>9862</v>
      </c>
      <c r="M262" t="s">
        <v>9863</v>
      </c>
      <c r="P262" t="s">
        <v>9864</v>
      </c>
      <c r="Q262" t="s">
        <v>5833</v>
      </c>
      <c r="R262" t="s">
        <v>38</v>
      </c>
      <c r="S262" t="s">
        <v>38</v>
      </c>
      <c r="T262" t="s">
        <v>44</v>
      </c>
      <c r="U262" t="s">
        <v>38</v>
      </c>
      <c r="V262" t="s">
        <v>38</v>
      </c>
      <c r="W262" t="s">
        <v>38</v>
      </c>
      <c r="X262" t="s">
        <v>38</v>
      </c>
      <c r="Y262" t="s">
        <v>38</v>
      </c>
      <c r="Z262" t="s">
        <v>38</v>
      </c>
      <c r="AA262" t="s">
        <v>38</v>
      </c>
      <c r="AB262" t="s">
        <v>38</v>
      </c>
      <c r="AC262" t="s">
        <v>38</v>
      </c>
      <c r="AD262" t="s">
        <v>38</v>
      </c>
      <c r="AE262" t="s">
        <v>38</v>
      </c>
      <c r="AF262" t="s">
        <v>38</v>
      </c>
      <c r="AG262" t="s">
        <v>38</v>
      </c>
      <c r="AH262" t="s">
        <v>38</v>
      </c>
      <c r="AI262" t="s">
        <v>38</v>
      </c>
      <c r="AJ262" t="s">
        <v>38</v>
      </c>
      <c r="AK262" t="s">
        <v>38</v>
      </c>
    </row>
    <row r="263" spans="1:37" x14ac:dyDescent="0.2">
      <c r="A263" t="s">
        <v>9865</v>
      </c>
      <c r="B263" t="s">
        <v>9866</v>
      </c>
      <c r="C263" t="s">
        <v>32</v>
      </c>
      <c r="D263" t="s">
        <v>5701</v>
      </c>
      <c r="E263" t="s">
        <v>9866</v>
      </c>
      <c r="F263" t="s">
        <v>5701</v>
      </c>
      <c r="G263" t="s">
        <v>9865</v>
      </c>
      <c r="H263" t="s">
        <v>9867</v>
      </c>
      <c r="I263" t="s">
        <v>9868</v>
      </c>
      <c r="J263" t="s">
        <v>9869</v>
      </c>
      <c r="K263" t="s">
        <v>9870</v>
      </c>
      <c r="M263" t="s">
        <v>9871</v>
      </c>
      <c r="R263" t="s">
        <v>38</v>
      </c>
      <c r="S263" t="s">
        <v>38</v>
      </c>
      <c r="T263" t="s">
        <v>38</v>
      </c>
      <c r="U263" t="s">
        <v>38</v>
      </c>
      <c r="V263" t="s">
        <v>38</v>
      </c>
      <c r="W263" t="s">
        <v>38</v>
      </c>
      <c r="X263" t="s">
        <v>38</v>
      </c>
      <c r="Y263" t="s">
        <v>38</v>
      </c>
      <c r="Z263" t="s">
        <v>38</v>
      </c>
      <c r="AA263" t="s">
        <v>38</v>
      </c>
      <c r="AB263" t="s">
        <v>38</v>
      </c>
      <c r="AC263" t="s">
        <v>38</v>
      </c>
      <c r="AD263" t="s">
        <v>38</v>
      </c>
      <c r="AE263" t="s">
        <v>38</v>
      </c>
      <c r="AF263" t="s">
        <v>38</v>
      </c>
      <c r="AG263" t="s">
        <v>38</v>
      </c>
      <c r="AH263" t="s">
        <v>38</v>
      </c>
      <c r="AI263" t="s">
        <v>38</v>
      </c>
      <c r="AJ263" t="s">
        <v>38</v>
      </c>
      <c r="AK263" t="s">
        <v>38</v>
      </c>
    </row>
    <row r="264" spans="1:37" x14ac:dyDescent="0.2">
      <c r="A264" t="s">
        <v>9872</v>
      </c>
      <c r="B264" t="s">
        <v>9873</v>
      </c>
      <c r="C264" t="s">
        <v>32</v>
      </c>
      <c r="D264" t="s">
        <v>5701</v>
      </c>
      <c r="E264" t="s">
        <v>9873</v>
      </c>
      <c r="F264" t="s">
        <v>5701</v>
      </c>
      <c r="G264" t="s">
        <v>9872</v>
      </c>
      <c r="H264" t="s">
        <v>9874</v>
      </c>
      <c r="I264" t="s">
        <v>9875</v>
      </c>
      <c r="J264" t="s">
        <v>9876</v>
      </c>
      <c r="K264" t="s">
        <v>9877</v>
      </c>
      <c r="M264" t="s">
        <v>9878</v>
      </c>
      <c r="R264" t="s">
        <v>38</v>
      </c>
      <c r="S264" t="s">
        <v>38</v>
      </c>
      <c r="T264" t="s">
        <v>38</v>
      </c>
      <c r="U264" t="s">
        <v>38</v>
      </c>
      <c r="V264" t="s">
        <v>38</v>
      </c>
      <c r="W264" t="s">
        <v>38</v>
      </c>
      <c r="X264" t="s">
        <v>38</v>
      </c>
      <c r="Y264" t="s">
        <v>38</v>
      </c>
      <c r="Z264" t="s">
        <v>38</v>
      </c>
      <c r="AA264" t="s">
        <v>38</v>
      </c>
      <c r="AB264" t="s">
        <v>38</v>
      </c>
      <c r="AC264" t="s">
        <v>38</v>
      </c>
      <c r="AD264" t="s">
        <v>38</v>
      </c>
      <c r="AE264" t="s">
        <v>44</v>
      </c>
      <c r="AF264" t="s">
        <v>38</v>
      </c>
      <c r="AG264" t="s">
        <v>38</v>
      </c>
      <c r="AH264" t="s">
        <v>38</v>
      </c>
      <c r="AI264" t="s">
        <v>38</v>
      </c>
      <c r="AJ264" t="s">
        <v>38</v>
      </c>
      <c r="AK264" t="s">
        <v>38</v>
      </c>
    </row>
    <row r="265" spans="1:37" x14ac:dyDescent="0.2">
      <c r="A265" t="s">
        <v>9879</v>
      </c>
      <c r="B265" t="s">
        <v>9880</v>
      </c>
      <c r="C265" t="s">
        <v>32</v>
      </c>
      <c r="D265" t="s">
        <v>5701</v>
      </c>
      <c r="E265" t="s">
        <v>9880</v>
      </c>
      <c r="F265" t="s">
        <v>5701</v>
      </c>
      <c r="G265" t="s">
        <v>9879</v>
      </c>
      <c r="H265" t="s">
        <v>9881</v>
      </c>
      <c r="I265" t="s">
        <v>9882</v>
      </c>
      <c r="J265" t="s">
        <v>9883</v>
      </c>
      <c r="K265" t="s">
        <v>9884</v>
      </c>
      <c r="M265" t="s">
        <v>5814</v>
      </c>
      <c r="N265" t="s">
        <v>9885</v>
      </c>
      <c r="R265" t="s">
        <v>38</v>
      </c>
      <c r="S265" t="s">
        <v>38</v>
      </c>
      <c r="T265" t="s">
        <v>38</v>
      </c>
      <c r="U265" t="s">
        <v>38</v>
      </c>
      <c r="V265" t="s">
        <v>38</v>
      </c>
      <c r="W265" t="s">
        <v>38</v>
      </c>
      <c r="X265" t="s">
        <v>38</v>
      </c>
      <c r="Y265" t="s">
        <v>38</v>
      </c>
      <c r="Z265" t="s">
        <v>38</v>
      </c>
      <c r="AA265" t="s">
        <v>38</v>
      </c>
      <c r="AB265" t="s">
        <v>38</v>
      </c>
      <c r="AC265" t="s">
        <v>38</v>
      </c>
      <c r="AD265" t="s">
        <v>38</v>
      </c>
      <c r="AE265" t="s">
        <v>44</v>
      </c>
      <c r="AF265" t="s">
        <v>38</v>
      </c>
      <c r="AG265" t="s">
        <v>38</v>
      </c>
      <c r="AH265" t="s">
        <v>38</v>
      </c>
      <c r="AI265" t="s">
        <v>38</v>
      </c>
      <c r="AJ265" t="s">
        <v>38</v>
      </c>
      <c r="AK265" t="s">
        <v>38</v>
      </c>
    </row>
    <row r="266" spans="1:37" x14ac:dyDescent="0.2">
      <c r="A266" t="s">
        <v>9886</v>
      </c>
      <c r="B266" t="s">
        <v>9887</v>
      </c>
      <c r="C266" t="s">
        <v>32</v>
      </c>
      <c r="D266" t="s">
        <v>5701</v>
      </c>
      <c r="E266" t="s">
        <v>9887</v>
      </c>
      <c r="F266" t="s">
        <v>5701</v>
      </c>
      <c r="G266" t="s">
        <v>9886</v>
      </c>
      <c r="H266" t="s">
        <v>9888</v>
      </c>
      <c r="I266" t="s">
        <v>9889</v>
      </c>
      <c r="J266" t="s">
        <v>9890</v>
      </c>
      <c r="K266" t="s">
        <v>9884</v>
      </c>
      <c r="M266" t="s">
        <v>5814</v>
      </c>
      <c r="N266" t="s">
        <v>6444</v>
      </c>
      <c r="R266" t="s">
        <v>38</v>
      </c>
      <c r="S266" t="s">
        <v>38</v>
      </c>
      <c r="T266" t="s">
        <v>38</v>
      </c>
      <c r="U266" t="s">
        <v>38</v>
      </c>
      <c r="V266" t="s">
        <v>38</v>
      </c>
      <c r="W266" t="s">
        <v>38</v>
      </c>
      <c r="X266" t="s">
        <v>38</v>
      </c>
      <c r="Y266" t="s">
        <v>38</v>
      </c>
      <c r="Z266" t="s">
        <v>38</v>
      </c>
      <c r="AA266" t="s">
        <v>38</v>
      </c>
      <c r="AB266" t="s">
        <v>38</v>
      </c>
      <c r="AC266" t="s">
        <v>38</v>
      </c>
      <c r="AD266" t="s">
        <v>38</v>
      </c>
      <c r="AE266" t="s">
        <v>44</v>
      </c>
      <c r="AF266" t="s">
        <v>38</v>
      </c>
      <c r="AG266" t="s">
        <v>38</v>
      </c>
      <c r="AH266" t="s">
        <v>38</v>
      </c>
      <c r="AI266" t="s">
        <v>38</v>
      </c>
      <c r="AJ266" t="s">
        <v>38</v>
      </c>
      <c r="AK266" t="s">
        <v>38</v>
      </c>
    </row>
    <row r="267" spans="1:37" x14ac:dyDescent="0.2">
      <c r="A267" t="s">
        <v>9891</v>
      </c>
      <c r="B267" t="s">
        <v>9892</v>
      </c>
      <c r="C267" t="s">
        <v>32</v>
      </c>
      <c r="D267" t="s">
        <v>5701</v>
      </c>
      <c r="E267" t="s">
        <v>9892</v>
      </c>
      <c r="F267" t="s">
        <v>5701</v>
      </c>
      <c r="G267" t="s">
        <v>9891</v>
      </c>
      <c r="H267" t="s">
        <v>9893</v>
      </c>
      <c r="I267" t="s">
        <v>9894</v>
      </c>
      <c r="J267" t="s">
        <v>9895</v>
      </c>
      <c r="K267" t="s">
        <v>9896</v>
      </c>
      <c r="M267" t="s">
        <v>5814</v>
      </c>
      <c r="N267" t="s">
        <v>9897</v>
      </c>
      <c r="Q267" t="s">
        <v>9898</v>
      </c>
      <c r="R267" t="s">
        <v>38</v>
      </c>
      <c r="S267" t="s">
        <v>44</v>
      </c>
      <c r="T267" t="s">
        <v>44</v>
      </c>
      <c r="U267" t="s">
        <v>38</v>
      </c>
      <c r="V267" t="s">
        <v>38</v>
      </c>
      <c r="W267" t="s">
        <v>38</v>
      </c>
      <c r="X267" t="s">
        <v>38</v>
      </c>
      <c r="Y267" t="s">
        <v>38</v>
      </c>
      <c r="Z267" t="s">
        <v>38</v>
      </c>
      <c r="AA267" t="s">
        <v>38</v>
      </c>
      <c r="AB267" t="s">
        <v>38</v>
      </c>
      <c r="AC267" t="s">
        <v>38</v>
      </c>
      <c r="AD267" t="s">
        <v>38</v>
      </c>
      <c r="AE267" t="s">
        <v>38</v>
      </c>
      <c r="AF267" t="s">
        <v>38</v>
      </c>
      <c r="AG267" t="s">
        <v>38</v>
      </c>
      <c r="AH267" t="s">
        <v>38</v>
      </c>
      <c r="AI267" t="s">
        <v>38</v>
      </c>
      <c r="AJ267" t="s">
        <v>38</v>
      </c>
      <c r="AK267" t="s">
        <v>38</v>
      </c>
    </row>
    <row r="268" spans="1:37" x14ac:dyDescent="0.2">
      <c r="A268" t="s">
        <v>9899</v>
      </c>
      <c r="B268" t="s">
        <v>9900</v>
      </c>
      <c r="C268" t="s">
        <v>32</v>
      </c>
      <c r="D268" t="s">
        <v>5701</v>
      </c>
      <c r="E268" t="s">
        <v>9900</v>
      </c>
      <c r="F268" t="s">
        <v>5701</v>
      </c>
      <c r="G268" t="s">
        <v>9899</v>
      </c>
      <c r="H268" t="s">
        <v>9901</v>
      </c>
      <c r="R268" t="s">
        <v>38</v>
      </c>
      <c r="S268" t="s">
        <v>38</v>
      </c>
      <c r="T268" t="s">
        <v>38</v>
      </c>
      <c r="U268" t="s">
        <v>38</v>
      </c>
      <c r="V268" t="s">
        <v>38</v>
      </c>
      <c r="W268" t="s">
        <v>38</v>
      </c>
      <c r="X268" t="s">
        <v>38</v>
      </c>
      <c r="Y268" t="s">
        <v>38</v>
      </c>
      <c r="Z268" t="s">
        <v>38</v>
      </c>
      <c r="AA268" t="s">
        <v>38</v>
      </c>
      <c r="AB268" t="s">
        <v>38</v>
      </c>
      <c r="AC268" t="s">
        <v>38</v>
      </c>
      <c r="AD268" t="s">
        <v>38</v>
      </c>
      <c r="AE268" t="s">
        <v>38</v>
      </c>
      <c r="AF268" t="s">
        <v>38</v>
      </c>
      <c r="AG268" t="s">
        <v>38</v>
      </c>
      <c r="AH268" t="s">
        <v>38</v>
      </c>
      <c r="AI268" t="s">
        <v>38</v>
      </c>
      <c r="AJ268" t="s">
        <v>38</v>
      </c>
      <c r="AK268" t="s">
        <v>38</v>
      </c>
    </row>
    <row r="269" spans="1:37" x14ac:dyDescent="0.2">
      <c r="A269" t="s">
        <v>9902</v>
      </c>
      <c r="B269" t="s">
        <v>9903</v>
      </c>
      <c r="C269" t="s">
        <v>32</v>
      </c>
      <c r="D269" t="s">
        <v>5701</v>
      </c>
      <c r="E269" t="s">
        <v>9903</v>
      </c>
      <c r="F269" t="s">
        <v>5701</v>
      </c>
      <c r="G269" t="s">
        <v>9902</v>
      </c>
      <c r="H269" t="s">
        <v>9904</v>
      </c>
      <c r="I269" t="s">
        <v>9905</v>
      </c>
      <c r="J269" t="s">
        <v>9906</v>
      </c>
      <c r="M269" t="s">
        <v>5814</v>
      </c>
      <c r="R269" t="s">
        <v>38</v>
      </c>
      <c r="S269" t="s">
        <v>38</v>
      </c>
      <c r="T269" t="s">
        <v>38</v>
      </c>
      <c r="U269" t="s">
        <v>38</v>
      </c>
      <c r="V269" t="s">
        <v>38</v>
      </c>
      <c r="W269" t="s">
        <v>38</v>
      </c>
      <c r="X269" t="s">
        <v>38</v>
      </c>
      <c r="Y269" t="s">
        <v>38</v>
      </c>
      <c r="Z269" t="s">
        <v>38</v>
      </c>
      <c r="AA269" t="s">
        <v>38</v>
      </c>
      <c r="AB269" t="s">
        <v>38</v>
      </c>
      <c r="AC269" t="s">
        <v>38</v>
      </c>
      <c r="AD269" t="s">
        <v>38</v>
      </c>
      <c r="AE269" t="s">
        <v>38</v>
      </c>
      <c r="AF269" t="s">
        <v>38</v>
      </c>
      <c r="AG269" t="s">
        <v>38</v>
      </c>
      <c r="AH269" t="s">
        <v>38</v>
      </c>
      <c r="AI269" t="s">
        <v>38</v>
      </c>
      <c r="AJ269" t="s">
        <v>38</v>
      </c>
      <c r="AK269" t="s">
        <v>38</v>
      </c>
    </row>
    <row r="270" spans="1:37" x14ac:dyDescent="0.2">
      <c r="A270" t="s">
        <v>9907</v>
      </c>
      <c r="B270" t="s">
        <v>9908</v>
      </c>
      <c r="C270" t="s">
        <v>32</v>
      </c>
      <c r="D270" t="s">
        <v>5701</v>
      </c>
      <c r="E270" t="s">
        <v>9908</v>
      </c>
      <c r="F270" t="s">
        <v>5701</v>
      </c>
      <c r="G270" t="s">
        <v>9907</v>
      </c>
      <c r="H270" t="s">
        <v>9909</v>
      </c>
      <c r="I270" t="s">
        <v>9910</v>
      </c>
      <c r="J270" t="s">
        <v>9911</v>
      </c>
      <c r="K270" t="s">
        <v>9912</v>
      </c>
      <c r="M270" t="s">
        <v>5814</v>
      </c>
      <c r="N270" t="s">
        <v>9913</v>
      </c>
      <c r="P270" t="s">
        <v>9914</v>
      </c>
      <c r="R270" t="s">
        <v>38</v>
      </c>
      <c r="S270" t="s">
        <v>38</v>
      </c>
      <c r="T270" t="s">
        <v>44</v>
      </c>
      <c r="U270" t="s">
        <v>44</v>
      </c>
      <c r="V270" t="s">
        <v>38</v>
      </c>
      <c r="W270" t="s">
        <v>38</v>
      </c>
      <c r="X270" t="s">
        <v>38</v>
      </c>
      <c r="Y270" t="s">
        <v>38</v>
      </c>
      <c r="Z270" t="s">
        <v>38</v>
      </c>
      <c r="AA270" t="s">
        <v>38</v>
      </c>
      <c r="AB270" t="s">
        <v>38</v>
      </c>
      <c r="AC270" t="s">
        <v>38</v>
      </c>
      <c r="AD270" t="s">
        <v>38</v>
      </c>
      <c r="AE270" t="s">
        <v>44</v>
      </c>
      <c r="AF270" t="s">
        <v>38</v>
      </c>
      <c r="AG270" t="s">
        <v>38</v>
      </c>
      <c r="AH270" t="s">
        <v>38</v>
      </c>
      <c r="AI270" t="s">
        <v>38</v>
      </c>
      <c r="AJ270" t="s">
        <v>38</v>
      </c>
      <c r="AK270" t="s">
        <v>38</v>
      </c>
    </row>
    <row r="271" spans="1:37" x14ac:dyDescent="0.2">
      <c r="A271" t="s">
        <v>9915</v>
      </c>
      <c r="B271" t="s">
        <v>9916</v>
      </c>
      <c r="C271" t="s">
        <v>32</v>
      </c>
      <c r="D271" t="s">
        <v>5701</v>
      </c>
      <c r="E271" t="s">
        <v>9916</v>
      </c>
      <c r="F271" t="s">
        <v>5701</v>
      </c>
      <c r="G271" t="s">
        <v>9915</v>
      </c>
      <c r="H271" t="s">
        <v>9917</v>
      </c>
      <c r="I271" t="s">
        <v>9918</v>
      </c>
      <c r="J271" t="s">
        <v>9919</v>
      </c>
      <c r="K271" t="s">
        <v>9920</v>
      </c>
      <c r="M271" t="s">
        <v>5814</v>
      </c>
      <c r="N271" t="s">
        <v>8377</v>
      </c>
      <c r="R271" t="s">
        <v>44</v>
      </c>
      <c r="S271" t="s">
        <v>38</v>
      </c>
      <c r="T271" t="s">
        <v>44</v>
      </c>
      <c r="U271" t="s">
        <v>44</v>
      </c>
      <c r="V271" t="s">
        <v>38</v>
      </c>
      <c r="W271" t="s">
        <v>38</v>
      </c>
      <c r="X271" t="s">
        <v>38</v>
      </c>
      <c r="Y271" t="s">
        <v>38</v>
      </c>
      <c r="Z271" t="s">
        <v>38</v>
      </c>
      <c r="AA271" t="s">
        <v>38</v>
      </c>
      <c r="AB271" t="s">
        <v>38</v>
      </c>
      <c r="AC271" t="s">
        <v>38</v>
      </c>
      <c r="AD271" t="s">
        <v>38</v>
      </c>
      <c r="AE271" t="s">
        <v>44</v>
      </c>
      <c r="AF271" t="s">
        <v>38</v>
      </c>
      <c r="AG271" t="s">
        <v>38</v>
      </c>
      <c r="AH271" t="s">
        <v>38</v>
      </c>
      <c r="AI271" t="s">
        <v>38</v>
      </c>
      <c r="AJ271" t="s">
        <v>38</v>
      </c>
      <c r="AK271" t="s">
        <v>38</v>
      </c>
    </row>
    <row r="272" spans="1:37" x14ac:dyDescent="0.2">
      <c r="A272" t="s">
        <v>9921</v>
      </c>
      <c r="B272" t="s">
        <v>9922</v>
      </c>
      <c r="C272" t="s">
        <v>32</v>
      </c>
      <c r="D272" t="s">
        <v>5701</v>
      </c>
      <c r="E272" t="s">
        <v>9922</v>
      </c>
      <c r="F272" t="s">
        <v>5701</v>
      </c>
      <c r="G272" t="s">
        <v>9921</v>
      </c>
      <c r="H272" t="s">
        <v>9923</v>
      </c>
      <c r="I272" t="s">
        <v>9924</v>
      </c>
      <c r="J272" t="s">
        <v>9925</v>
      </c>
      <c r="K272" t="s">
        <v>1265</v>
      </c>
      <c r="M272" t="s">
        <v>5814</v>
      </c>
      <c r="P272" t="s">
        <v>9926</v>
      </c>
      <c r="Q272" t="s">
        <v>6234</v>
      </c>
      <c r="R272" t="s">
        <v>38</v>
      </c>
      <c r="S272" t="s">
        <v>38</v>
      </c>
      <c r="T272" t="s">
        <v>38</v>
      </c>
      <c r="U272" t="s">
        <v>44</v>
      </c>
      <c r="V272" t="s">
        <v>38</v>
      </c>
      <c r="W272" t="s">
        <v>38</v>
      </c>
      <c r="X272" t="s">
        <v>38</v>
      </c>
      <c r="Y272" t="s">
        <v>38</v>
      </c>
      <c r="Z272" t="s">
        <v>38</v>
      </c>
      <c r="AA272" t="s">
        <v>38</v>
      </c>
      <c r="AB272" t="s">
        <v>38</v>
      </c>
      <c r="AC272" t="s">
        <v>38</v>
      </c>
      <c r="AD272" t="s">
        <v>38</v>
      </c>
      <c r="AE272" t="s">
        <v>44</v>
      </c>
      <c r="AF272" t="s">
        <v>38</v>
      </c>
      <c r="AG272" t="s">
        <v>38</v>
      </c>
      <c r="AH272" t="s">
        <v>38</v>
      </c>
      <c r="AI272" t="s">
        <v>38</v>
      </c>
      <c r="AJ272" t="s">
        <v>38</v>
      </c>
      <c r="AK272" t="s">
        <v>38</v>
      </c>
    </row>
    <row r="273" spans="1:37" x14ac:dyDescent="0.2">
      <c r="A273" t="s">
        <v>9927</v>
      </c>
      <c r="B273" t="s">
        <v>9928</v>
      </c>
      <c r="C273" t="s">
        <v>32</v>
      </c>
      <c r="D273" t="s">
        <v>5701</v>
      </c>
      <c r="E273" t="s">
        <v>9928</v>
      </c>
      <c r="F273" t="s">
        <v>5701</v>
      </c>
      <c r="G273" t="s">
        <v>9927</v>
      </c>
      <c r="H273" t="s">
        <v>9929</v>
      </c>
      <c r="I273" t="s">
        <v>9930</v>
      </c>
      <c r="J273" t="s">
        <v>9931</v>
      </c>
      <c r="K273" t="s">
        <v>1270</v>
      </c>
      <c r="M273" t="s">
        <v>5814</v>
      </c>
      <c r="N273" t="s">
        <v>9932</v>
      </c>
      <c r="P273" t="s">
        <v>9933</v>
      </c>
      <c r="R273" t="s">
        <v>38</v>
      </c>
      <c r="S273" t="s">
        <v>38</v>
      </c>
      <c r="T273" t="s">
        <v>38</v>
      </c>
      <c r="U273" t="s">
        <v>38</v>
      </c>
      <c r="V273" t="s">
        <v>38</v>
      </c>
      <c r="W273" t="s">
        <v>38</v>
      </c>
      <c r="X273" t="s">
        <v>38</v>
      </c>
      <c r="Y273" t="s">
        <v>38</v>
      </c>
      <c r="Z273" t="s">
        <v>38</v>
      </c>
      <c r="AA273" t="s">
        <v>38</v>
      </c>
      <c r="AB273" t="s">
        <v>38</v>
      </c>
      <c r="AC273" t="s">
        <v>38</v>
      </c>
      <c r="AD273" t="s">
        <v>38</v>
      </c>
      <c r="AE273" t="s">
        <v>44</v>
      </c>
      <c r="AF273" t="s">
        <v>38</v>
      </c>
      <c r="AG273" t="s">
        <v>38</v>
      </c>
      <c r="AH273" t="s">
        <v>38</v>
      </c>
      <c r="AI273" t="s">
        <v>38</v>
      </c>
      <c r="AJ273" t="s">
        <v>38</v>
      </c>
      <c r="AK273" t="s">
        <v>38</v>
      </c>
    </row>
    <row r="274" spans="1:37" x14ac:dyDescent="0.2">
      <c r="A274" t="s">
        <v>9934</v>
      </c>
      <c r="B274" t="s">
        <v>9935</v>
      </c>
      <c r="C274" t="s">
        <v>32</v>
      </c>
      <c r="D274" t="s">
        <v>5701</v>
      </c>
      <c r="E274" t="s">
        <v>9935</v>
      </c>
      <c r="F274" t="s">
        <v>5701</v>
      </c>
      <c r="G274" t="s">
        <v>9934</v>
      </c>
      <c r="H274" t="s">
        <v>9936</v>
      </c>
      <c r="I274" t="s">
        <v>9937</v>
      </c>
      <c r="J274" t="s">
        <v>9938</v>
      </c>
      <c r="K274" t="s">
        <v>1270</v>
      </c>
      <c r="M274" t="s">
        <v>5814</v>
      </c>
      <c r="N274" t="s">
        <v>6990</v>
      </c>
      <c r="P274" t="s">
        <v>9939</v>
      </c>
      <c r="R274" t="s">
        <v>38</v>
      </c>
      <c r="S274" t="s">
        <v>38</v>
      </c>
      <c r="T274" t="s">
        <v>38</v>
      </c>
      <c r="U274" t="s">
        <v>38</v>
      </c>
      <c r="V274" t="s">
        <v>38</v>
      </c>
      <c r="W274" t="s">
        <v>38</v>
      </c>
      <c r="X274" t="s">
        <v>38</v>
      </c>
      <c r="Y274" t="s">
        <v>38</v>
      </c>
      <c r="Z274" t="s">
        <v>38</v>
      </c>
      <c r="AA274" t="s">
        <v>38</v>
      </c>
      <c r="AB274" t="s">
        <v>38</v>
      </c>
      <c r="AC274" t="s">
        <v>38</v>
      </c>
      <c r="AD274" t="s">
        <v>38</v>
      </c>
      <c r="AE274" t="s">
        <v>38</v>
      </c>
      <c r="AF274" t="s">
        <v>38</v>
      </c>
      <c r="AG274" t="s">
        <v>38</v>
      </c>
      <c r="AH274" t="s">
        <v>38</v>
      </c>
      <c r="AI274" t="s">
        <v>38</v>
      </c>
      <c r="AJ274" t="s">
        <v>38</v>
      </c>
      <c r="AK274" t="s">
        <v>38</v>
      </c>
    </row>
    <row r="275" spans="1:37" x14ac:dyDescent="0.2">
      <c r="A275" t="s">
        <v>9940</v>
      </c>
      <c r="B275" t="s">
        <v>9941</v>
      </c>
      <c r="C275" t="s">
        <v>32</v>
      </c>
      <c r="D275" t="s">
        <v>5701</v>
      </c>
      <c r="E275" t="s">
        <v>9941</v>
      </c>
      <c r="F275" t="s">
        <v>5701</v>
      </c>
      <c r="G275" t="s">
        <v>9940</v>
      </c>
      <c r="H275" t="s">
        <v>9942</v>
      </c>
      <c r="I275" t="s">
        <v>9943</v>
      </c>
      <c r="J275" t="s">
        <v>9944</v>
      </c>
      <c r="K275" t="s">
        <v>9945</v>
      </c>
      <c r="M275" t="s">
        <v>5814</v>
      </c>
      <c r="N275" t="s">
        <v>7054</v>
      </c>
      <c r="R275" t="s">
        <v>38</v>
      </c>
      <c r="S275" t="s">
        <v>38</v>
      </c>
      <c r="T275" t="s">
        <v>38</v>
      </c>
      <c r="U275" t="s">
        <v>44</v>
      </c>
      <c r="V275" t="s">
        <v>38</v>
      </c>
      <c r="W275" t="s">
        <v>38</v>
      </c>
      <c r="X275" t="s">
        <v>38</v>
      </c>
      <c r="Y275" t="s">
        <v>38</v>
      </c>
      <c r="Z275" t="s">
        <v>38</v>
      </c>
      <c r="AA275" t="s">
        <v>44</v>
      </c>
      <c r="AB275" t="s">
        <v>38</v>
      </c>
      <c r="AC275" t="s">
        <v>38</v>
      </c>
      <c r="AD275" t="s">
        <v>38</v>
      </c>
      <c r="AE275" t="s">
        <v>38</v>
      </c>
      <c r="AF275" t="s">
        <v>38</v>
      </c>
      <c r="AG275" t="s">
        <v>38</v>
      </c>
      <c r="AH275" t="s">
        <v>38</v>
      </c>
      <c r="AI275" t="s">
        <v>38</v>
      </c>
      <c r="AJ275" t="s">
        <v>38</v>
      </c>
      <c r="AK275" t="s">
        <v>38</v>
      </c>
    </row>
    <row r="276" spans="1:37" x14ac:dyDescent="0.2">
      <c r="A276" t="s">
        <v>9946</v>
      </c>
      <c r="B276" t="s">
        <v>9947</v>
      </c>
      <c r="C276" t="s">
        <v>32</v>
      </c>
      <c r="D276" t="s">
        <v>5701</v>
      </c>
      <c r="E276" t="s">
        <v>9947</v>
      </c>
      <c r="F276" t="s">
        <v>5701</v>
      </c>
      <c r="G276" t="s">
        <v>9946</v>
      </c>
      <c r="H276" t="s">
        <v>9948</v>
      </c>
      <c r="R276" t="s">
        <v>38</v>
      </c>
      <c r="S276" t="s">
        <v>38</v>
      </c>
      <c r="T276" t="s">
        <v>38</v>
      </c>
      <c r="U276" t="s">
        <v>38</v>
      </c>
      <c r="V276" t="s">
        <v>38</v>
      </c>
      <c r="W276" t="s">
        <v>38</v>
      </c>
      <c r="X276" t="s">
        <v>38</v>
      </c>
      <c r="Y276" t="s">
        <v>38</v>
      </c>
      <c r="Z276" t="s">
        <v>38</v>
      </c>
      <c r="AA276" t="s">
        <v>38</v>
      </c>
      <c r="AB276" t="s">
        <v>38</v>
      </c>
      <c r="AC276" t="s">
        <v>38</v>
      </c>
      <c r="AD276" t="s">
        <v>38</v>
      </c>
      <c r="AE276" t="s">
        <v>38</v>
      </c>
      <c r="AF276" t="s">
        <v>38</v>
      </c>
      <c r="AG276" t="s">
        <v>38</v>
      </c>
      <c r="AH276" t="s">
        <v>38</v>
      </c>
      <c r="AI276" t="s">
        <v>38</v>
      </c>
      <c r="AJ276" t="s">
        <v>38</v>
      </c>
      <c r="AK276" t="s">
        <v>38</v>
      </c>
    </row>
    <row r="277" spans="1:37" x14ac:dyDescent="0.2">
      <c r="A277" t="s">
        <v>9949</v>
      </c>
      <c r="B277" t="s">
        <v>9950</v>
      </c>
      <c r="C277" t="s">
        <v>32</v>
      </c>
      <c r="D277" t="s">
        <v>5701</v>
      </c>
      <c r="E277" t="s">
        <v>9950</v>
      </c>
      <c r="F277" t="s">
        <v>5701</v>
      </c>
      <c r="G277" t="s">
        <v>9949</v>
      </c>
      <c r="H277" t="s">
        <v>9951</v>
      </c>
      <c r="I277" t="s">
        <v>9952</v>
      </c>
      <c r="J277" t="s">
        <v>9953</v>
      </c>
      <c r="K277" t="s">
        <v>9954</v>
      </c>
      <c r="M277" t="s">
        <v>9955</v>
      </c>
      <c r="O277" t="s">
        <v>9956</v>
      </c>
      <c r="Q277" t="s">
        <v>8692</v>
      </c>
      <c r="R277" t="s">
        <v>38</v>
      </c>
      <c r="S277" t="s">
        <v>38</v>
      </c>
      <c r="T277" t="s">
        <v>38</v>
      </c>
      <c r="U277" t="s">
        <v>38</v>
      </c>
      <c r="V277" t="s">
        <v>38</v>
      </c>
      <c r="W277" t="s">
        <v>38</v>
      </c>
      <c r="X277" t="s">
        <v>38</v>
      </c>
      <c r="Y277" t="s">
        <v>38</v>
      </c>
      <c r="Z277" t="s">
        <v>38</v>
      </c>
      <c r="AA277" t="s">
        <v>38</v>
      </c>
      <c r="AB277" t="s">
        <v>38</v>
      </c>
      <c r="AC277" t="s">
        <v>38</v>
      </c>
      <c r="AD277" t="s">
        <v>38</v>
      </c>
      <c r="AE277" t="s">
        <v>38</v>
      </c>
      <c r="AF277" t="s">
        <v>38</v>
      </c>
      <c r="AG277" t="s">
        <v>38</v>
      </c>
      <c r="AH277" t="s">
        <v>38</v>
      </c>
      <c r="AI277" t="s">
        <v>38</v>
      </c>
      <c r="AJ277" t="s">
        <v>38</v>
      </c>
      <c r="AK277" t="s">
        <v>38</v>
      </c>
    </row>
    <row r="278" spans="1:37" x14ac:dyDescent="0.2">
      <c r="A278" t="s">
        <v>9957</v>
      </c>
      <c r="B278" t="s">
        <v>9958</v>
      </c>
      <c r="C278" t="s">
        <v>32</v>
      </c>
      <c r="D278" t="s">
        <v>5701</v>
      </c>
      <c r="E278" t="s">
        <v>9958</v>
      </c>
      <c r="F278" t="s">
        <v>5701</v>
      </c>
      <c r="G278" t="s">
        <v>9957</v>
      </c>
      <c r="H278" t="s">
        <v>9959</v>
      </c>
      <c r="R278" t="s">
        <v>38</v>
      </c>
      <c r="S278" t="s">
        <v>38</v>
      </c>
      <c r="T278" t="s">
        <v>38</v>
      </c>
      <c r="U278" t="s">
        <v>38</v>
      </c>
      <c r="V278" t="s">
        <v>38</v>
      </c>
      <c r="W278" t="s">
        <v>38</v>
      </c>
      <c r="X278" t="s">
        <v>38</v>
      </c>
      <c r="Y278" t="s">
        <v>38</v>
      </c>
      <c r="Z278" t="s">
        <v>38</v>
      </c>
      <c r="AA278" t="s">
        <v>38</v>
      </c>
      <c r="AB278" t="s">
        <v>38</v>
      </c>
      <c r="AC278" t="s">
        <v>38</v>
      </c>
      <c r="AD278" t="s">
        <v>38</v>
      </c>
      <c r="AE278" t="s">
        <v>38</v>
      </c>
      <c r="AF278" t="s">
        <v>38</v>
      </c>
      <c r="AG278" t="s">
        <v>38</v>
      </c>
      <c r="AH278" t="s">
        <v>38</v>
      </c>
      <c r="AI278" t="s">
        <v>38</v>
      </c>
      <c r="AJ278" t="s">
        <v>38</v>
      </c>
      <c r="AK278" t="s">
        <v>38</v>
      </c>
    </row>
    <row r="279" spans="1:37" x14ac:dyDescent="0.2">
      <c r="A279" t="s">
        <v>9960</v>
      </c>
      <c r="B279" t="s">
        <v>9961</v>
      </c>
      <c r="C279" t="s">
        <v>32</v>
      </c>
      <c r="D279" t="s">
        <v>5701</v>
      </c>
      <c r="E279" t="s">
        <v>9961</v>
      </c>
      <c r="F279" t="s">
        <v>5701</v>
      </c>
      <c r="G279" t="s">
        <v>9960</v>
      </c>
      <c r="H279" t="s">
        <v>9962</v>
      </c>
      <c r="I279" t="s">
        <v>9963</v>
      </c>
      <c r="J279" t="s">
        <v>9964</v>
      </c>
      <c r="M279" t="s">
        <v>5822</v>
      </c>
      <c r="N279" t="s">
        <v>6195</v>
      </c>
      <c r="R279" t="s">
        <v>38</v>
      </c>
      <c r="S279" t="s">
        <v>38</v>
      </c>
      <c r="T279" t="s">
        <v>38</v>
      </c>
      <c r="U279" t="s">
        <v>38</v>
      </c>
      <c r="V279" t="s">
        <v>38</v>
      </c>
      <c r="W279" t="s">
        <v>38</v>
      </c>
      <c r="X279" t="s">
        <v>38</v>
      </c>
      <c r="Y279" t="s">
        <v>38</v>
      </c>
      <c r="Z279" t="s">
        <v>38</v>
      </c>
      <c r="AA279" t="s">
        <v>38</v>
      </c>
      <c r="AB279" t="s">
        <v>38</v>
      </c>
      <c r="AC279" t="s">
        <v>38</v>
      </c>
      <c r="AD279" t="s">
        <v>38</v>
      </c>
      <c r="AE279" t="s">
        <v>38</v>
      </c>
      <c r="AF279" t="s">
        <v>38</v>
      </c>
      <c r="AG279" t="s">
        <v>38</v>
      </c>
      <c r="AH279" t="s">
        <v>38</v>
      </c>
      <c r="AI279" t="s">
        <v>38</v>
      </c>
      <c r="AJ279" t="s">
        <v>38</v>
      </c>
      <c r="AK279" t="s">
        <v>38</v>
      </c>
    </row>
    <row r="280" spans="1:37" x14ac:dyDescent="0.2">
      <c r="A280" t="s">
        <v>9965</v>
      </c>
      <c r="B280" t="s">
        <v>9966</v>
      </c>
      <c r="C280" t="s">
        <v>32</v>
      </c>
      <c r="D280" t="s">
        <v>5701</v>
      </c>
      <c r="E280" t="s">
        <v>9966</v>
      </c>
      <c r="F280" t="s">
        <v>5701</v>
      </c>
      <c r="G280" t="s">
        <v>9965</v>
      </c>
      <c r="H280" t="s">
        <v>9967</v>
      </c>
      <c r="I280" t="s">
        <v>9968</v>
      </c>
      <c r="J280" t="s">
        <v>9969</v>
      </c>
      <c r="K280" t="s">
        <v>9970</v>
      </c>
      <c r="M280" t="s">
        <v>6241</v>
      </c>
      <c r="R280" t="s">
        <v>38</v>
      </c>
      <c r="S280" t="s">
        <v>38</v>
      </c>
      <c r="T280" t="s">
        <v>38</v>
      </c>
      <c r="U280" t="s">
        <v>38</v>
      </c>
      <c r="V280" t="s">
        <v>38</v>
      </c>
      <c r="W280" t="s">
        <v>38</v>
      </c>
      <c r="X280" t="s">
        <v>38</v>
      </c>
      <c r="Y280" t="s">
        <v>38</v>
      </c>
      <c r="Z280" t="s">
        <v>38</v>
      </c>
      <c r="AA280" t="s">
        <v>38</v>
      </c>
      <c r="AB280" t="s">
        <v>38</v>
      </c>
      <c r="AC280" t="s">
        <v>38</v>
      </c>
      <c r="AD280" t="s">
        <v>38</v>
      </c>
      <c r="AE280" t="s">
        <v>38</v>
      </c>
      <c r="AF280" t="s">
        <v>38</v>
      </c>
      <c r="AG280" t="s">
        <v>38</v>
      </c>
      <c r="AH280" t="s">
        <v>38</v>
      </c>
      <c r="AI280" t="s">
        <v>38</v>
      </c>
      <c r="AJ280" t="s">
        <v>38</v>
      </c>
      <c r="AK280" t="s">
        <v>38</v>
      </c>
    </row>
    <row r="281" spans="1:37" x14ac:dyDescent="0.2">
      <c r="A281" t="s">
        <v>9971</v>
      </c>
      <c r="B281" t="s">
        <v>9972</v>
      </c>
      <c r="C281" t="s">
        <v>32</v>
      </c>
      <c r="D281" t="s">
        <v>5701</v>
      </c>
      <c r="E281" t="s">
        <v>9972</v>
      </c>
      <c r="F281" t="s">
        <v>5701</v>
      </c>
      <c r="G281" t="s">
        <v>9971</v>
      </c>
      <c r="H281" t="s">
        <v>9973</v>
      </c>
      <c r="I281" t="s">
        <v>9974</v>
      </c>
      <c r="J281" t="s">
        <v>9975</v>
      </c>
      <c r="K281" t="s">
        <v>9976</v>
      </c>
      <c r="M281" t="s">
        <v>5814</v>
      </c>
      <c r="N281" t="s">
        <v>9977</v>
      </c>
      <c r="R281" t="s">
        <v>44</v>
      </c>
      <c r="S281" t="s">
        <v>38</v>
      </c>
      <c r="T281" t="s">
        <v>38</v>
      </c>
      <c r="U281" t="s">
        <v>44</v>
      </c>
      <c r="V281" t="s">
        <v>38</v>
      </c>
      <c r="W281" t="s">
        <v>38</v>
      </c>
      <c r="X281" t="s">
        <v>38</v>
      </c>
      <c r="Y281" t="s">
        <v>38</v>
      </c>
      <c r="Z281" t="s">
        <v>38</v>
      </c>
      <c r="AA281" t="s">
        <v>38</v>
      </c>
      <c r="AB281" t="s">
        <v>38</v>
      </c>
      <c r="AC281" t="s">
        <v>38</v>
      </c>
      <c r="AD281" t="s">
        <v>38</v>
      </c>
      <c r="AE281" t="s">
        <v>38</v>
      </c>
      <c r="AF281" t="s">
        <v>38</v>
      </c>
      <c r="AG281" t="s">
        <v>44</v>
      </c>
      <c r="AH281" t="s">
        <v>38</v>
      </c>
      <c r="AI281" t="s">
        <v>44</v>
      </c>
      <c r="AJ281" t="s">
        <v>38</v>
      </c>
      <c r="AK281" t="s">
        <v>38</v>
      </c>
    </row>
    <row r="282" spans="1:37" x14ac:dyDescent="0.2">
      <c r="A282" t="s">
        <v>9978</v>
      </c>
      <c r="B282" t="s">
        <v>9979</v>
      </c>
      <c r="C282" t="s">
        <v>32</v>
      </c>
      <c r="D282" t="s">
        <v>5701</v>
      </c>
      <c r="E282" t="s">
        <v>9979</v>
      </c>
      <c r="F282" t="s">
        <v>5701</v>
      </c>
      <c r="G282" t="s">
        <v>9978</v>
      </c>
      <c r="H282" t="s">
        <v>9980</v>
      </c>
      <c r="I282" t="s">
        <v>9981</v>
      </c>
      <c r="J282" t="s">
        <v>9982</v>
      </c>
      <c r="K282" t="s">
        <v>9983</v>
      </c>
      <c r="M282" t="s">
        <v>6574</v>
      </c>
      <c r="N282" t="s">
        <v>9984</v>
      </c>
      <c r="P282" t="s">
        <v>9985</v>
      </c>
      <c r="Q282" t="s">
        <v>9986</v>
      </c>
      <c r="R282" t="s">
        <v>38</v>
      </c>
      <c r="S282" t="s">
        <v>38</v>
      </c>
      <c r="T282" t="s">
        <v>44</v>
      </c>
      <c r="U282" t="s">
        <v>38</v>
      </c>
      <c r="V282" t="s">
        <v>38</v>
      </c>
      <c r="W282" t="s">
        <v>38</v>
      </c>
      <c r="X282" t="s">
        <v>44</v>
      </c>
      <c r="Y282" t="s">
        <v>38</v>
      </c>
      <c r="Z282" t="s">
        <v>38</v>
      </c>
      <c r="AA282" t="s">
        <v>44</v>
      </c>
      <c r="AB282" t="s">
        <v>44</v>
      </c>
      <c r="AC282" t="s">
        <v>38</v>
      </c>
      <c r="AD282" t="s">
        <v>38</v>
      </c>
      <c r="AE282" t="s">
        <v>38</v>
      </c>
      <c r="AF282" t="s">
        <v>38</v>
      </c>
      <c r="AG282" t="s">
        <v>38</v>
      </c>
      <c r="AH282" t="s">
        <v>38</v>
      </c>
      <c r="AI282" t="s">
        <v>38</v>
      </c>
      <c r="AJ282" t="s">
        <v>38</v>
      </c>
      <c r="AK282" t="s">
        <v>38</v>
      </c>
    </row>
    <row r="283" spans="1:37" x14ac:dyDescent="0.2">
      <c r="A283" t="s">
        <v>9987</v>
      </c>
      <c r="B283" t="s">
        <v>9988</v>
      </c>
      <c r="C283" t="s">
        <v>32</v>
      </c>
      <c r="D283" t="s">
        <v>5701</v>
      </c>
      <c r="E283" t="s">
        <v>9988</v>
      </c>
      <c r="F283" t="s">
        <v>5701</v>
      </c>
      <c r="G283" t="s">
        <v>9987</v>
      </c>
      <c r="H283" t="s">
        <v>9989</v>
      </c>
      <c r="I283" t="s">
        <v>9990</v>
      </c>
      <c r="J283" t="s">
        <v>9991</v>
      </c>
      <c r="K283" t="s">
        <v>9992</v>
      </c>
      <c r="M283" t="s">
        <v>6574</v>
      </c>
      <c r="N283" t="s">
        <v>5805</v>
      </c>
      <c r="Q283" t="s">
        <v>9986</v>
      </c>
      <c r="R283" t="s">
        <v>38</v>
      </c>
      <c r="S283" t="s">
        <v>38</v>
      </c>
      <c r="T283" t="s">
        <v>38</v>
      </c>
      <c r="U283" t="s">
        <v>38</v>
      </c>
      <c r="V283" t="s">
        <v>44</v>
      </c>
      <c r="W283" t="s">
        <v>38</v>
      </c>
      <c r="X283" t="s">
        <v>44</v>
      </c>
      <c r="Y283" t="s">
        <v>38</v>
      </c>
      <c r="Z283" t="s">
        <v>38</v>
      </c>
      <c r="AA283" t="s">
        <v>44</v>
      </c>
      <c r="AB283" t="s">
        <v>38</v>
      </c>
      <c r="AC283" t="s">
        <v>38</v>
      </c>
      <c r="AD283" t="s">
        <v>38</v>
      </c>
      <c r="AE283" t="s">
        <v>38</v>
      </c>
      <c r="AF283" t="s">
        <v>38</v>
      </c>
      <c r="AG283" t="s">
        <v>38</v>
      </c>
      <c r="AH283" t="s">
        <v>38</v>
      </c>
      <c r="AI283" t="s">
        <v>38</v>
      </c>
      <c r="AJ283" t="s">
        <v>38</v>
      </c>
      <c r="AK283" t="s">
        <v>38</v>
      </c>
    </row>
    <row r="284" spans="1:37" x14ac:dyDescent="0.2">
      <c r="A284" t="s">
        <v>9993</v>
      </c>
      <c r="B284" t="s">
        <v>9994</v>
      </c>
      <c r="C284" t="s">
        <v>32</v>
      </c>
      <c r="D284" t="s">
        <v>5701</v>
      </c>
      <c r="E284" t="s">
        <v>9994</v>
      </c>
      <c r="F284" t="s">
        <v>5701</v>
      </c>
      <c r="G284" t="s">
        <v>9993</v>
      </c>
      <c r="H284" t="s">
        <v>9995</v>
      </c>
      <c r="I284" t="s">
        <v>9996</v>
      </c>
      <c r="J284" t="s">
        <v>9997</v>
      </c>
      <c r="K284" t="s">
        <v>9998</v>
      </c>
      <c r="M284" t="s">
        <v>5822</v>
      </c>
      <c r="N284" t="s">
        <v>8667</v>
      </c>
      <c r="P284" t="s">
        <v>9999</v>
      </c>
      <c r="R284" t="s">
        <v>38</v>
      </c>
      <c r="S284" t="s">
        <v>44</v>
      </c>
      <c r="T284" t="s">
        <v>44</v>
      </c>
      <c r="U284" t="s">
        <v>38</v>
      </c>
      <c r="V284" t="s">
        <v>44</v>
      </c>
      <c r="W284" t="s">
        <v>38</v>
      </c>
      <c r="X284" t="s">
        <v>44</v>
      </c>
      <c r="Y284" t="s">
        <v>44</v>
      </c>
      <c r="Z284" t="s">
        <v>38</v>
      </c>
      <c r="AA284" t="s">
        <v>38</v>
      </c>
      <c r="AB284" t="s">
        <v>38</v>
      </c>
      <c r="AC284" t="s">
        <v>44</v>
      </c>
      <c r="AD284" t="s">
        <v>38</v>
      </c>
      <c r="AE284" t="s">
        <v>38</v>
      </c>
      <c r="AF284" t="s">
        <v>38</v>
      </c>
      <c r="AG284" t="s">
        <v>38</v>
      </c>
      <c r="AH284" t="s">
        <v>38</v>
      </c>
      <c r="AI284" t="s">
        <v>38</v>
      </c>
      <c r="AJ284" t="s">
        <v>44</v>
      </c>
      <c r="AK284" t="s">
        <v>38</v>
      </c>
    </row>
    <row r="285" spans="1:37" x14ac:dyDescent="0.2">
      <c r="A285" t="s">
        <v>10000</v>
      </c>
      <c r="B285" t="s">
        <v>10001</v>
      </c>
      <c r="C285" t="s">
        <v>685</v>
      </c>
      <c r="D285" t="s">
        <v>5701</v>
      </c>
      <c r="E285" t="s">
        <v>10001</v>
      </c>
      <c r="F285" t="s">
        <v>5701</v>
      </c>
      <c r="G285" t="s">
        <v>10002</v>
      </c>
      <c r="H285" t="s">
        <v>10003</v>
      </c>
      <c r="I285" t="s">
        <v>10004</v>
      </c>
      <c r="J285" t="s">
        <v>10005</v>
      </c>
      <c r="K285" t="s">
        <v>10006</v>
      </c>
      <c r="M285" t="s">
        <v>5814</v>
      </c>
      <c r="N285" t="s">
        <v>6059</v>
      </c>
      <c r="R285" t="s">
        <v>38</v>
      </c>
      <c r="S285" t="s">
        <v>38</v>
      </c>
      <c r="T285" t="s">
        <v>38</v>
      </c>
      <c r="U285" t="s">
        <v>38</v>
      </c>
      <c r="V285" t="s">
        <v>38</v>
      </c>
      <c r="W285" t="s">
        <v>38</v>
      </c>
      <c r="X285" t="s">
        <v>38</v>
      </c>
      <c r="Y285" t="s">
        <v>38</v>
      </c>
      <c r="Z285" t="s">
        <v>38</v>
      </c>
      <c r="AA285" t="s">
        <v>38</v>
      </c>
      <c r="AB285" t="s">
        <v>38</v>
      </c>
      <c r="AC285" t="s">
        <v>38</v>
      </c>
      <c r="AD285" t="s">
        <v>38</v>
      </c>
      <c r="AE285" t="s">
        <v>38</v>
      </c>
      <c r="AF285" t="s">
        <v>38</v>
      </c>
      <c r="AG285" t="s">
        <v>38</v>
      </c>
      <c r="AH285" t="s">
        <v>38</v>
      </c>
      <c r="AI285" t="s">
        <v>38</v>
      </c>
      <c r="AJ285" t="s">
        <v>38</v>
      </c>
      <c r="AK285" t="s">
        <v>38</v>
      </c>
    </row>
    <row r="286" spans="1:37" x14ac:dyDescent="0.2">
      <c r="A286" t="s">
        <v>10007</v>
      </c>
      <c r="B286" t="s">
        <v>10008</v>
      </c>
      <c r="C286" t="s">
        <v>32</v>
      </c>
      <c r="D286" t="s">
        <v>5701</v>
      </c>
      <c r="E286" t="s">
        <v>10008</v>
      </c>
      <c r="F286" t="s">
        <v>5701</v>
      </c>
      <c r="G286" t="s">
        <v>10007</v>
      </c>
      <c r="H286" t="s">
        <v>10009</v>
      </c>
      <c r="I286" t="s">
        <v>10010</v>
      </c>
      <c r="J286" t="s">
        <v>10011</v>
      </c>
      <c r="K286" t="s">
        <v>10012</v>
      </c>
      <c r="M286" t="s">
        <v>6676</v>
      </c>
      <c r="N286" t="s">
        <v>10013</v>
      </c>
      <c r="R286" t="s">
        <v>38</v>
      </c>
      <c r="S286" t="s">
        <v>38</v>
      </c>
      <c r="T286" t="s">
        <v>38</v>
      </c>
      <c r="U286" t="s">
        <v>44</v>
      </c>
      <c r="V286" t="s">
        <v>38</v>
      </c>
      <c r="W286" t="s">
        <v>38</v>
      </c>
      <c r="X286" t="s">
        <v>38</v>
      </c>
      <c r="Y286" t="s">
        <v>38</v>
      </c>
      <c r="Z286" t="s">
        <v>38</v>
      </c>
      <c r="AA286" t="s">
        <v>44</v>
      </c>
      <c r="AB286" t="s">
        <v>38</v>
      </c>
      <c r="AC286" t="s">
        <v>38</v>
      </c>
      <c r="AD286" t="s">
        <v>44</v>
      </c>
      <c r="AE286" t="s">
        <v>44</v>
      </c>
      <c r="AF286" t="s">
        <v>38</v>
      </c>
      <c r="AG286" t="s">
        <v>44</v>
      </c>
      <c r="AH286" t="s">
        <v>38</v>
      </c>
      <c r="AI286" t="s">
        <v>38</v>
      </c>
      <c r="AJ286" t="s">
        <v>38</v>
      </c>
      <c r="AK286" t="s">
        <v>38</v>
      </c>
    </row>
    <row r="287" spans="1:37" x14ac:dyDescent="0.2">
      <c r="A287" t="s">
        <v>10014</v>
      </c>
      <c r="B287" t="s">
        <v>10015</v>
      </c>
      <c r="C287" t="s">
        <v>32</v>
      </c>
      <c r="D287" t="s">
        <v>5701</v>
      </c>
      <c r="E287" t="s">
        <v>10015</v>
      </c>
      <c r="F287" t="s">
        <v>5701</v>
      </c>
      <c r="G287" t="s">
        <v>10014</v>
      </c>
      <c r="H287" t="s">
        <v>10016</v>
      </c>
      <c r="I287" t="s">
        <v>10017</v>
      </c>
      <c r="J287" t="s">
        <v>10018</v>
      </c>
      <c r="K287" t="s">
        <v>10019</v>
      </c>
      <c r="M287" t="s">
        <v>10020</v>
      </c>
      <c r="N287" t="s">
        <v>10021</v>
      </c>
      <c r="R287" t="s">
        <v>38</v>
      </c>
      <c r="S287" t="s">
        <v>38</v>
      </c>
      <c r="T287" t="s">
        <v>44</v>
      </c>
      <c r="U287" t="s">
        <v>38</v>
      </c>
      <c r="V287" t="s">
        <v>38</v>
      </c>
      <c r="W287" t="s">
        <v>38</v>
      </c>
      <c r="X287" t="s">
        <v>38</v>
      </c>
      <c r="Y287" t="s">
        <v>38</v>
      </c>
      <c r="Z287" t="s">
        <v>38</v>
      </c>
      <c r="AA287" t="s">
        <v>38</v>
      </c>
      <c r="AB287" t="s">
        <v>38</v>
      </c>
      <c r="AC287" t="s">
        <v>38</v>
      </c>
      <c r="AD287" t="s">
        <v>38</v>
      </c>
      <c r="AE287" t="s">
        <v>38</v>
      </c>
      <c r="AF287" t="s">
        <v>38</v>
      </c>
      <c r="AG287" t="s">
        <v>38</v>
      </c>
      <c r="AH287" t="s">
        <v>38</v>
      </c>
      <c r="AI287" t="s">
        <v>38</v>
      </c>
      <c r="AJ287" t="s">
        <v>38</v>
      </c>
      <c r="AK287" t="s">
        <v>38</v>
      </c>
    </row>
    <row r="288" spans="1:37" x14ac:dyDescent="0.2">
      <c r="A288" t="s">
        <v>10022</v>
      </c>
      <c r="B288" t="s">
        <v>10023</v>
      </c>
      <c r="C288" t="s">
        <v>32</v>
      </c>
      <c r="D288" t="s">
        <v>5701</v>
      </c>
      <c r="E288" t="s">
        <v>10023</v>
      </c>
      <c r="F288" t="s">
        <v>5701</v>
      </c>
      <c r="G288" t="s">
        <v>10022</v>
      </c>
      <c r="H288" t="s">
        <v>10024</v>
      </c>
      <c r="I288" t="s">
        <v>10025</v>
      </c>
      <c r="J288" t="s">
        <v>10026</v>
      </c>
      <c r="K288" t="s">
        <v>10027</v>
      </c>
      <c r="M288" t="s">
        <v>6360</v>
      </c>
      <c r="P288" t="s">
        <v>10028</v>
      </c>
      <c r="Q288" t="s">
        <v>10029</v>
      </c>
      <c r="R288" t="s">
        <v>38</v>
      </c>
      <c r="S288" t="s">
        <v>38</v>
      </c>
      <c r="T288" t="s">
        <v>38</v>
      </c>
      <c r="U288" t="s">
        <v>44</v>
      </c>
      <c r="V288" t="s">
        <v>38</v>
      </c>
      <c r="W288" t="s">
        <v>38</v>
      </c>
      <c r="X288" t="s">
        <v>38</v>
      </c>
      <c r="Y288" t="s">
        <v>38</v>
      </c>
      <c r="Z288" t="s">
        <v>38</v>
      </c>
      <c r="AA288" t="s">
        <v>44</v>
      </c>
      <c r="AB288" t="s">
        <v>38</v>
      </c>
      <c r="AC288" t="s">
        <v>38</v>
      </c>
      <c r="AD288" t="s">
        <v>38</v>
      </c>
      <c r="AE288" t="s">
        <v>38</v>
      </c>
      <c r="AF288" t="s">
        <v>44</v>
      </c>
      <c r="AG288" t="s">
        <v>44</v>
      </c>
      <c r="AH288" t="s">
        <v>38</v>
      </c>
      <c r="AI288" t="s">
        <v>38</v>
      </c>
      <c r="AJ288" t="s">
        <v>38</v>
      </c>
      <c r="AK288" t="s">
        <v>38</v>
      </c>
    </row>
    <row r="289" spans="1:37" x14ac:dyDescent="0.2">
      <c r="A289" t="s">
        <v>10030</v>
      </c>
      <c r="B289" t="s">
        <v>10031</v>
      </c>
      <c r="C289" t="s">
        <v>32</v>
      </c>
      <c r="D289" t="s">
        <v>5701</v>
      </c>
      <c r="E289" t="s">
        <v>10031</v>
      </c>
      <c r="F289" t="s">
        <v>5701</v>
      </c>
      <c r="G289" t="s">
        <v>10030</v>
      </c>
      <c r="H289" t="s">
        <v>10032</v>
      </c>
      <c r="I289" t="s">
        <v>10033</v>
      </c>
      <c r="J289" t="s">
        <v>10034</v>
      </c>
      <c r="K289" t="s">
        <v>10035</v>
      </c>
      <c r="M289" t="s">
        <v>6360</v>
      </c>
      <c r="N289" t="s">
        <v>9162</v>
      </c>
      <c r="P289" t="s">
        <v>9251</v>
      </c>
      <c r="R289" t="s">
        <v>44</v>
      </c>
      <c r="S289" t="s">
        <v>38</v>
      </c>
      <c r="T289" t="s">
        <v>38</v>
      </c>
      <c r="U289" t="s">
        <v>44</v>
      </c>
      <c r="V289" t="s">
        <v>38</v>
      </c>
      <c r="W289" t="s">
        <v>38</v>
      </c>
      <c r="X289" t="s">
        <v>38</v>
      </c>
      <c r="Y289" t="s">
        <v>38</v>
      </c>
      <c r="Z289" t="s">
        <v>38</v>
      </c>
      <c r="AA289" t="s">
        <v>38</v>
      </c>
      <c r="AB289" t="s">
        <v>38</v>
      </c>
      <c r="AC289" t="s">
        <v>38</v>
      </c>
      <c r="AD289" t="s">
        <v>38</v>
      </c>
      <c r="AE289" t="s">
        <v>38</v>
      </c>
      <c r="AF289" t="s">
        <v>38</v>
      </c>
      <c r="AG289" t="s">
        <v>44</v>
      </c>
      <c r="AH289" t="s">
        <v>38</v>
      </c>
      <c r="AI289" t="s">
        <v>44</v>
      </c>
      <c r="AJ289" t="s">
        <v>38</v>
      </c>
      <c r="AK289" t="s">
        <v>44</v>
      </c>
    </row>
    <row r="290" spans="1:37" x14ac:dyDescent="0.2">
      <c r="A290" t="s">
        <v>10036</v>
      </c>
      <c r="B290" t="s">
        <v>10037</v>
      </c>
      <c r="C290" t="s">
        <v>32</v>
      </c>
      <c r="D290" t="s">
        <v>5701</v>
      </c>
      <c r="E290" t="s">
        <v>10037</v>
      </c>
      <c r="F290" t="s">
        <v>5701</v>
      </c>
      <c r="G290" t="s">
        <v>10036</v>
      </c>
      <c r="H290" t="s">
        <v>10038</v>
      </c>
      <c r="I290" t="s">
        <v>10039</v>
      </c>
      <c r="J290" t="s">
        <v>10040</v>
      </c>
      <c r="K290" t="s">
        <v>10041</v>
      </c>
      <c r="M290" t="s">
        <v>6360</v>
      </c>
      <c r="N290" t="s">
        <v>10042</v>
      </c>
      <c r="Q290" t="s">
        <v>8578</v>
      </c>
      <c r="R290" t="s">
        <v>44</v>
      </c>
      <c r="S290" t="s">
        <v>38</v>
      </c>
      <c r="T290" t="s">
        <v>38</v>
      </c>
      <c r="U290" t="s">
        <v>44</v>
      </c>
      <c r="V290" t="s">
        <v>38</v>
      </c>
      <c r="W290" t="s">
        <v>38</v>
      </c>
      <c r="X290" t="s">
        <v>38</v>
      </c>
      <c r="Y290" t="s">
        <v>38</v>
      </c>
      <c r="Z290" t="s">
        <v>38</v>
      </c>
      <c r="AA290" t="s">
        <v>38</v>
      </c>
      <c r="AB290" t="s">
        <v>38</v>
      </c>
      <c r="AC290" t="s">
        <v>38</v>
      </c>
      <c r="AD290" t="s">
        <v>38</v>
      </c>
      <c r="AE290" t="s">
        <v>38</v>
      </c>
      <c r="AF290" t="s">
        <v>38</v>
      </c>
      <c r="AG290" t="s">
        <v>44</v>
      </c>
      <c r="AH290" t="s">
        <v>38</v>
      </c>
      <c r="AI290" t="s">
        <v>44</v>
      </c>
      <c r="AJ290" t="s">
        <v>38</v>
      </c>
      <c r="AK290" t="s">
        <v>44</v>
      </c>
    </row>
    <row r="291" spans="1:37" x14ac:dyDescent="0.2">
      <c r="A291" t="s">
        <v>10043</v>
      </c>
      <c r="B291" t="s">
        <v>10044</v>
      </c>
      <c r="C291" t="s">
        <v>32</v>
      </c>
      <c r="D291" t="s">
        <v>5701</v>
      </c>
      <c r="E291" t="s">
        <v>10044</v>
      </c>
      <c r="F291" t="s">
        <v>5701</v>
      </c>
      <c r="G291" t="s">
        <v>10043</v>
      </c>
      <c r="H291" t="s">
        <v>10045</v>
      </c>
      <c r="I291" t="s">
        <v>10046</v>
      </c>
      <c r="J291" t="s">
        <v>10047</v>
      </c>
      <c r="K291" t="s">
        <v>6122</v>
      </c>
      <c r="M291" t="s">
        <v>10048</v>
      </c>
      <c r="N291" t="s">
        <v>6943</v>
      </c>
      <c r="R291" t="s">
        <v>38</v>
      </c>
      <c r="S291" t="s">
        <v>38</v>
      </c>
      <c r="T291" t="s">
        <v>38</v>
      </c>
      <c r="U291" t="s">
        <v>38</v>
      </c>
      <c r="V291" t="s">
        <v>38</v>
      </c>
      <c r="W291" t="s">
        <v>38</v>
      </c>
      <c r="X291" t="s">
        <v>38</v>
      </c>
      <c r="Y291" t="s">
        <v>38</v>
      </c>
      <c r="Z291" t="s">
        <v>38</v>
      </c>
      <c r="AA291" t="s">
        <v>38</v>
      </c>
      <c r="AB291" t="s">
        <v>38</v>
      </c>
      <c r="AC291" t="s">
        <v>38</v>
      </c>
      <c r="AD291" t="s">
        <v>38</v>
      </c>
      <c r="AE291" t="s">
        <v>38</v>
      </c>
      <c r="AF291" t="s">
        <v>38</v>
      </c>
      <c r="AG291" t="s">
        <v>38</v>
      </c>
      <c r="AH291" t="s">
        <v>38</v>
      </c>
      <c r="AI291" t="s">
        <v>38</v>
      </c>
      <c r="AJ291" t="s">
        <v>38</v>
      </c>
      <c r="AK291" t="s">
        <v>38</v>
      </c>
    </row>
    <row r="292" spans="1:37" x14ac:dyDescent="0.2">
      <c r="A292" t="s">
        <v>10049</v>
      </c>
      <c r="B292" t="s">
        <v>10050</v>
      </c>
      <c r="C292" t="s">
        <v>32</v>
      </c>
      <c r="D292" t="s">
        <v>5701</v>
      </c>
      <c r="E292" t="s">
        <v>10050</v>
      </c>
      <c r="F292" t="s">
        <v>5701</v>
      </c>
      <c r="G292" t="s">
        <v>10049</v>
      </c>
      <c r="H292" t="s">
        <v>10051</v>
      </c>
      <c r="I292" t="s">
        <v>10052</v>
      </c>
      <c r="J292" t="s">
        <v>10053</v>
      </c>
      <c r="K292" t="s">
        <v>10054</v>
      </c>
      <c r="M292" t="s">
        <v>5814</v>
      </c>
      <c r="N292" t="s">
        <v>6132</v>
      </c>
      <c r="P292" t="s">
        <v>10055</v>
      </c>
      <c r="Q292" t="s">
        <v>5767</v>
      </c>
      <c r="R292" t="s">
        <v>44</v>
      </c>
      <c r="S292" t="s">
        <v>38</v>
      </c>
      <c r="T292" t="s">
        <v>38</v>
      </c>
      <c r="U292" t="s">
        <v>44</v>
      </c>
      <c r="V292" t="s">
        <v>38</v>
      </c>
      <c r="W292" t="s">
        <v>38</v>
      </c>
      <c r="X292" t="s">
        <v>38</v>
      </c>
      <c r="Y292" t="s">
        <v>38</v>
      </c>
      <c r="Z292" t="s">
        <v>38</v>
      </c>
      <c r="AA292" t="s">
        <v>38</v>
      </c>
      <c r="AB292" t="s">
        <v>38</v>
      </c>
      <c r="AC292" t="s">
        <v>38</v>
      </c>
      <c r="AD292" t="s">
        <v>38</v>
      </c>
      <c r="AE292" t="s">
        <v>38</v>
      </c>
      <c r="AF292" t="s">
        <v>38</v>
      </c>
      <c r="AG292" t="s">
        <v>38</v>
      </c>
      <c r="AH292" t="s">
        <v>44</v>
      </c>
      <c r="AI292" t="s">
        <v>44</v>
      </c>
      <c r="AJ292" t="s">
        <v>38</v>
      </c>
      <c r="AK292" t="s">
        <v>44</v>
      </c>
    </row>
    <row r="293" spans="1:37" x14ac:dyDescent="0.2">
      <c r="A293" t="s">
        <v>10056</v>
      </c>
      <c r="B293" t="s">
        <v>10057</v>
      </c>
      <c r="C293" t="s">
        <v>32</v>
      </c>
      <c r="D293" t="s">
        <v>5701</v>
      </c>
      <c r="E293" t="s">
        <v>10057</v>
      </c>
      <c r="F293" t="s">
        <v>5701</v>
      </c>
      <c r="G293" t="s">
        <v>10056</v>
      </c>
      <c r="H293" t="s">
        <v>10058</v>
      </c>
      <c r="I293" t="s">
        <v>10059</v>
      </c>
      <c r="J293" t="s">
        <v>10060</v>
      </c>
      <c r="K293" t="s">
        <v>10061</v>
      </c>
      <c r="M293" t="s">
        <v>10062</v>
      </c>
      <c r="N293" t="s">
        <v>8250</v>
      </c>
      <c r="O293" t="s">
        <v>10063</v>
      </c>
      <c r="P293" t="s">
        <v>10064</v>
      </c>
      <c r="R293" t="s">
        <v>38</v>
      </c>
      <c r="S293" t="s">
        <v>38</v>
      </c>
      <c r="T293" t="s">
        <v>38</v>
      </c>
      <c r="U293" t="s">
        <v>38</v>
      </c>
      <c r="V293" t="s">
        <v>38</v>
      </c>
      <c r="W293" t="s">
        <v>38</v>
      </c>
      <c r="X293" t="s">
        <v>38</v>
      </c>
      <c r="Y293" t="s">
        <v>44</v>
      </c>
      <c r="Z293" t="s">
        <v>38</v>
      </c>
      <c r="AA293" t="s">
        <v>38</v>
      </c>
      <c r="AB293" t="s">
        <v>44</v>
      </c>
      <c r="AC293" t="s">
        <v>44</v>
      </c>
      <c r="AD293" t="s">
        <v>38</v>
      </c>
      <c r="AE293" t="s">
        <v>38</v>
      </c>
      <c r="AF293" t="s">
        <v>38</v>
      </c>
      <c r="AG293" t="s">
        <v>38</v>
      </c>
      <c r="AH293" t="s">
        <v>44</v>
      </c>
      <c r="AI293" t="s">
        <v>38</v>
      </c>
      <c r="AJ293" t="s">
        <v>38</v>
      </c>
      <c r="AK293" t="s">
        <v>38</v>
      </c>
    </row>
    <row r="294" spans="1:37" x14ac:dyDescent="0.2">
      <c r="A294" t="s">
        <v>10065</v>
      </c>
      <c r="B294" t="s">
        <v>10066</v>
      </c>
      <c r="C294" t="s">
        <v>32</v>
      </c>
      <c r="D294" t="s">
        <v>5701</v>
      </c>
      <c r="E294" t="s">
        <v>10066</v>
      </c>
      <c r="F294" t="s">
        <v>5701</v>
      </c>
      <c r="G294" t="s">
        <v>10065</v>
      </c>
      <c r="H294" t="s">
        <v>10067</v>
      </c>
      <c r="I294" t="s">
        <v>10068</v>
      </c>
      <c r="J294" t="s">
        <v>10069</v>
      </c>
      <c r="K294" t="s">
        <v>10070</v>
      </c>
      <c r="M294" t="s">
        <v>10071</v>
      </c>
      <c r="N294" t="s">
        <v>10072</v>
      </c>
      <c r="R294" t="s">
        <v>38</v>
      </c>
      <c r="S294" t="s">
        <v>38</v>
      </c>
      <c r="T294" t="s">
        <v>38</v>
      </c>
      <c r="U294" t="s">
        <v>38</v>
      </c>
      <c r="V294" t="s">
        <v>38</v>
      </c>
      <c r="W294" t="s">
        <v>38</v>
      </c>
      <c r="X294" t="s">
        <v>38</v>
      </c>
      <c r="Y294" t="s">
        <v>38</v>
      </c>
      <c r="Z294" t="s">
        <v>38</v>
      </c>
      <c r="AA294" t="s">
        <v>38</v>
      </c>
      <c r="AB294" t="s">
        <v>44</v>
      </c>
      <c r="AC294" t="s">
        <v>38</v>
      </c>
      <c r="AD294" t="s">
        <v>38</v>
      </c>
      <c r="AE294" t="s">
        <v>38</v>
      </c>
      <c r="AF294" t="s">
        <v>38</v>
      </c>
      <c r="AG294" t="s">
        <v>38</v>
      </c>
      <c r="AH294" t="s">
        <v>44</v>
      </c>
      <c r="AI294" t="s">
        <v>38</v>
      </c>
      <c r="AJ294" t="s">
        <v>38</v>
      </c>
      <c r="AK294" t="s">
        <v>38</v>
      </c>
    </row>
    <row r="295" spans="1:37" x14ac:dyDescent="0.2">
      <c r="A295" t="s">
        <v>10073</v>
      </c>
      <c r="B295" t="s">
        <v>10074</v>
      </c>
      <c r="C295" t="s">
        <v>32</v>
      </c>
      <c r="D295" t="s">
        <v>5701</v>
      </c>
      <c r="E295" t="s">
        <v>10074</v>
      </c>
      <c r="F295" t="s">
        <v>5701</v>
      </c>
      <c r="G295" t="s">
        <v>10073</v>
      </c>
      <c r="H295" t="s">
        <v>10075</v>
      </c>
      <c r="I295" t="s">
        <v>10076</v>
      </c>
      <c r="J295" t="s">
        <v>10077</v>
      </c>
      <c r="K295" t="s">
        <v>10078</v>
      </c>
      <c r="L295" t="s">
        <v>37</v>
      </c>
      <c r="M295" t="s">
        <v>10079</v>
      </c>
      <c r="N295" t="s">
        <v>8377</v>
      </c>
      <c r="O295" t="s">
        <v>6982</v>
      </c>
      <c r="P295" t="s">
        <v>10080</v>
      </c>
      <c r="Q295" t="s">
        <v>5902</v>
      </c>
      <c r="R295" t="s">
        <v>38</v>
      </c>
      <c r="S295" t="s">
        <v>38</v>
      </c>
      <c r="T295" t="s">
        <v>38</v>
      </c>
      <c r="U295" t="s">
        <v>38</v>
      </c>
      <c r="V295" t="s">
        <v>44</v>
      </c>
      <c r="W295" t="s">
        <v>44</v>
      </c>
      <c r="X295" t="s">
        <v>38</v>
      </c>
      <c r="Y295" t="s">
        <v>38</v>
      </c>
      <c r="Z295" t="s">
        <v>38</v>
      </c>
      <c r="AA295" t="s">
        <v>38</v>
      </c>
      <c r="AB295" t="s">
        <v>38</v>
      </c>
      <c r="AC295" t="s">
        <v>38</v>
      </c>
      <c r="AD295" t="s">
        <v>38</v>
      </c>
      <c r="AE295" t="s">
        <v>38</v>
      </c>
      <c r="AF295" t="s">
        <v>44</v>
      </c>
      <c r="AG295" t="s">
        <v>38</v>
      </c>
      <c r="AH295" t="s">
        <v>38</v>
      </c>
      <c r="AI295" t="s">
        <v>38</v>
      </c>
      <c r="AJ295" t="s">
        <v>38</v>
      </c>
      <c r="AK295" t="s">
        <v>38</v>
      </c>
    </row>
    <row r="296" spans="1:37" x14ac:dyDescent="0.2">
      <c r="A296" t="s">
        <v>10081</v>
      </c>
      <c r="B296" t="s">
        <v>10082</v>
      </c>
      <c r="C296" t="s">
        <v>32</v>
      </c>
      <c r="D296" t="s">
        <v>5701</v>
      </c>
      <c r="E296" t="s">
        <v>10082</v>
      </c>
      <c r="F296" t="s">
        <v>5701</v>
      </c>
      <c r="G296" t="s">
        <v>10081</v>
      </c>
      <c r="H296" t="s">
        <v>10083</v>
      </c>
      <c r="I296" t="s">
        <v>10084</v>
      </c>
      <c r="J296" t="s">
        <v>10085</v>
      </c>
      <c r="K296" t="s">
        <v>10086</v>
      </c>
      <c r="M296" t="s">
        <v>5814</v>
      </c>
      <c r="N296" t="s">
        <v>5882</v>
      </c>
      <c r="R296" t="s">
        <v>38</v>
      </c>
      <c r="S296" t="s">
        <v>38</v>
      </c>
      <c r="T296" t="s">
        <v>38</v>
      </c>
      <c r="U296" t="s">
        <v>38</v>
      </c>
      <c r="V296" t="s">
        <v>38</v>
      </c>
      <c r="W296" t="s">
        <v>38</v>
      </c>
      <c r="X296" t="s">
        <v>38</v>
      </c>
      <c r="Y296" t="s">
        <v>38</v>
      </c>
      <c r="Z296" t="s">
        <v>38</v>
      </c>
      <c r="AA296" t="s">
        <v>38</v>
      </c>
      <c r="AB296" t="s">
        <v>38</v>
      </c>
      <c r="AC296" t="s">
        <v>38</v>
      </c>
      <c r="AD296" t="s">
        <v>38</v>
      </c>
      <c r="AE296" t="s">
        <v>38</v>
      </c>
      <c r="AF296" t="s">
        <v>38</v>
      </c>
      <c r="AG296" t="s">
        <v>38</v>
      </c>
      <c r="AH296" t="s">
        <v>38</v>
      </c>
      <c r="AI296" t="s">
        <v>38</v>
      </c>
      <c r="AJ296" t="s">
        <v>38</v>
      </c>
      <c r="AK296" t="s">
        <v>38</v>
      </c>
    </row>
    <row r="297" spans="1:37" x14ac:dyDescent="0.2">
      <c r="A297" t="s">
        <v>10087</v>
      </c>
      <c r="B297" t="s">
        <v>10088</v>
      </c>
      <c r="C297" t="s">
        <v>32</v>
      </c>
      <c r="D297" t="s">
        <v>5701</v>
      </c>
      <c r="E297" t="s">
        <v>10088</v>
      </c>
      <c r="F297" t="s">
        <v>5701</v>
      </c>
      <c r="G297" t="s">
        <v>10087</v>
      </c>
      <c r="H297" t="s">
        <v>10089</v>
      </c>
      <c r="I297" t="s">
        <v>10090</v>
      </c>
      <c r="J297" t="s">
        <v>10091</v>
      </c>
      <c r="K297" t="s">
        <v>10092</v>
      </c>
      <c r="M297" t="s">
        <v>5814</v>
      </c>
      <c r="N297" t="s">
        <v>6990</v>
      </c>
      <c r="R297" t="s">
        <v>38</v>
      </c>
      <c r="S297" t="s">
        <v>38</v>
      </c>
      <c r="T297" t="s">
        <v>38</v>
      </c>
      <c r="U297" t="s">
        <v>38</v>
      </c>
      <c r="V297" t="s">
        <v>38</v>
      </c>
      <c r="W297" t="s">
        <v>38</v>
      </c>
      <c r="X297" t="s">
        <v>38</v>
      </c>
      <c r="Y297" t="s">
        <v>38</v>
      </c>
      <c r="Z297" t="s">
        <v>38</v>
      </c>
      <c r="AA297" t="s">
        <v>38</v>
      </c>
      <c r="AB297" t="s">
        <v>38</v>
      </c>
      <c r="AC297" t="s">
        <v>38</v>
      </c>
      <c r="AD297" t="s">
        <v>38</v>
      </c>
      <c r="AE297" t="s">
        <v>38</v>
      </c>
      <c r="AF297" t="s">
        <v>38</v>
      </c>
      <c r="AG297" t="s">
        <v>38</v>
      </c>
      <c r="AH297" t="s">
        <v>38</v>
      </c>
      <c r="AI297" t="s">
        <v>38</v>
      </c>
      <c r="AJ297" t="s">
        <v>38</v>
      </c>
      <c r="AK297" t="s">
        <v>38</v>
      </c>
    </row>
    <row r="298" spans="1:37" x14ac:dyDescent="0.2">
      <c r="A298" t="s">
        <v>10093</v>
      </c>
      <c r="B298" t="s">
        <v>10094</v>
      </c>
      <c r="C298" t="s">
        <v>32</v>
      </c>
      <c r="D298" t="s">
        <v>5701</v>
      </c>
      <c r="E298" t="s">
        <v>10094</v>
      </c>
      <c r="F298" t="s">
        <v>5701</v>
      </c>
      <c r="G298" t="s">
        <v>10093</v>
      </c>
      <c r="H298" t="s">
        <v>10095</v>
      </c>
      <c r="I298" t="s">
        <v>10096</v>
      </c>
      <c r="J298" t="s">
        <v>10097</v>
      </c>
      <c r="K298" t="s">
        <v>10098</v>
      </c>
      <c r="M298" t="s">
        <v>10099</v>
      </c>
      <c r="O298" t="s">
        <v>10100</v>
      </c>
      <c r="P298" t="s">
        <v>10101</v>
      </c>
      <c r="Q298" t="s">
        <v>5958</v>
      </c>
      <c r="R298" t="s">
        <v>38</v>
      </c>
      <c r="S298" t="s">
        <v>38</v>
      </c>
      <c r="T298" t="s">
        <v>44</v>
      </c>
      <c r="U298" t="s">
        <v>38</v>
      </c>
      <c r="V298" t="s">
        <v>44</v>
      </c>
      <c r="W298" t="s">
        <v>38</v>
      </c>
      <c r="X298" t="s">
        <v>44</v>
      </c>
      <c r="Y298" t="s">
        <v>44</v>
      </c>
      <c r="Z298" t="s">
        <v>38</v>
      </c>
      <c r="AA298" t="s">
        <v>44</v>
      </c>
      <c r="AB298" t="s">
        <v>44</v>
      </c>
      <c r="AC298" t="s">
        <v>44</v>
      </c>
      <c r="AD298" t="s">
        <v>38</v>
      </c>
      <c r="AE298" t="s">
        <v>38</v>
      </c>
      <c r="AF298" t="s">
        <v>38</v>
      </c>
      <c r="AG298" t="s">
        <v>38</v>
      </c>
      <c r="AH298" t="s">
        <v>38</v>
      </c>
      <c r="AI298" t="s">
        <v>38</v>
      </c>
      <c r="AJ298" t="s">
        <v>38</v>
      </c>
      <c r="AK298" t="s">
        <v>38</v>
      </c>
    </row>
    <row r="299" spans="1:37" x14ac:dyDescent="0.2">
      <c r="A299" t="s">
        <v>10102</v>
      </c>
      <c r="B299" t="s">
        <v>10103</v>
      </c>
      <c r="C299" t="s">
        <v>32</v>
      </c>
      <c r="D299" t="s">
        <v>5701</v>
      </c>
      <c r="E299" t="s">
        <v>10103</v>
      </c>
      <c r="F299" t="s">
        <v>5701</v>
      </c>
      <c r="G299" t="s">
        <v>10102</v>
      </c>
      <c r="H299" t="s">
        <v>10104</v>
      </c>
      <c r="I299" t="s">
        <v>10105</v>
      </c>
      <c r="J299" t="s">
        <v>10106</v>
      </c>
      <c r="K299" t="s">
        <v>10107</v>
      </c>
      <c r="M299" t="s">
        <v>10108</v>
      </c>
      <c r="N299" t="s">
        <v>7012</v>
      </c>
      <c r="Q299" t="s">
        <v>6744</v>
      </c>
      <c r="R299" t="s">
        <v>38</v>
      </c>
      <c r="S299" t="s">
        <v>38</v>
      </c>
      <c r="T299" t="s">
        <v>44</v>
      </c>
      <c r="U299" t="s">
        <v>38</v>
      </c>
      <c r="V299" t="s">
        <v>38</v>
      </c>
      <c r="W299" t="s">
        <v>38</v>
      </c>
      <c r="X299" t="s">
        <v>38</v>
      </c>
      <c r="Y299" t="s">
        <v>38</v>
      </c>
      <c r="Z299" t="s">
        <v>38</v>
      </c>
      <c r="AA299" t="s">
        <v>38</v>
      </c>
      <c r="AB299" t="s">
        <v>44</v>
      </c>
      <c r="AC299" t="s">
        <v>38</v>
      </c>
      <c r="AD299" t="s">
        <v>38</v>
      </c>
      <c r="AE299" t="s">
        <v>38</v>
      </c>
      <c r="AF299" t="s">
        <v>38</v>
      </c>
      <c r="AG299" t="s">
        <v>38</v>
      </c>
      <c r="AH299" t="s">
        <v>38</v>
      </c>
      <c r="AI299" t="s">
        <v>38</v>
      </c>
      <c r="AJ299" t="s">
        <v>38</v>
      </c>
      <c r="AK299" t="s">
        <v>38</v>
      </c>
    </row>
    <row r="300" spans="1:37" x14ac:dyDescent="0.2">
      <c r="A300" t="s">
        <v>10109</v>
      </c>
      <c r="B300" t="s">
        <v>10110</v>
      </c>
      <c r="C300" t="s">
        <v>32</v>
      </c>
      <c r="D300" t="s">
        <v>5701</v>
      </c>
      <c r="E300" t="s">
        <v>10110</v>
      </c>
      <c r="F300" t="s">
        <v>5701</v>
      </c>
      <c r="G300" t="s">
        <v>10109</v>
      </c>
      <c r="H300" t="s">
        <v>10111</v>
      </c>
      <c r="I300" t="s">
        <v>10112</v>
      </c>
      <c r="J300" t="s">
        <v>10113</v>
      </c>
      <c r="K300" t="s">
        <v>10114</v>
      </c>
      <c r="M300" t="s">
        <v>10115</v>
      </c>
      <c r="N300" t="s">
        <v>10116</v>
      </c>
      <c r="O300" t="s">
        <v>10117</v>
      </c>
      <c r="P300" t="s">
        <v>10118</v>
      </c>
      <c r="R300" t="s">
        <v>38</v>
      </c>
      <c r="S300" t="s">
        <v>38</v>
      </c>
      <c r="T300" t="s">
        <v>44</v>
      </c>
      <c r="U300" t="s">
        <v>38</v>
      </c>
      <c r="V300" t="s">
        <v>38</v>
      </c>
      <c r="W300" t="s">
        <v>38</v>
      </c>
      <c r="X300" t="s">
        <v>38</v>
      </c>
      <c r="Y300" t="s">
        <v>38</v>
      </c>
      <c r="Z300" t="s">
        <v>38</v>
      </c>
      <c r="AA300" t="s">
        <v>38</v>
      </c>
      <c r="AB300" t="s">
        <v>38</v>
      </c>
      <c r="AC300" t="s">
        <v>38</v>
      </c>
      <c r="AD300" t="s">
        <v>38</v>
      </c>
      <c r="AE300" t="s">
        <v>38</v>
      </c>
      <c r="AF300" t="s">
        <v>38</v>
      </c>
      <c r="AG300" t="s">
        <v>38</v>
      </c>
      <c r="AH300" t="s">
        <v>38</v>
      </c>
      <c r="AI300" t="s">
        <v>38</v>
      </c>
      <c r="AJ300" t="s">
        <v>38</v>
      </c>
      <c r="AK300" t="s">
        <v>38</v>
      </c>
    </row>
    <row r="301" spans="1:37" x14ac:dyDescent="0.2">
      <c r="A301" t="s">
        <v>10119</v>
      </c>
      <c r="B301" t="s">
        <v>10120</v>
      </c>
      <c r="C301" t="s">
        <v>32</v>
      </c>
      <c r="D301" t="s">
        <v>5701</v>
      </c>
      <c r="E301" t="s">
        <v>10120</v>
      </c>
      <c r="F301" t="s">
        <v>5701</v>
      </c>
      <c r="G301" t="s">
        <v>10119</v>
      </c>
      <c r="H301" t="s">
        <v>10121</v>
      </c>
      <c r="I301" t="s">
        <v>10122</v>
      </c>
      <c r="J301" t="s">
        <v>10123</v>
      </c>
      <c r="K301" t="s">
        <v>10124</v>
      </c>
      <c r="L301" t="s">
        <v>37</v>
      </c>
      <c r="M301" t="s">
        <v>10125</v>
      </c>
      <c r="P301" t="s">
        <v>10126</v>
      </c>
      <c r="Q301" t="s">
        <v>10127</v>
      </c>
      <c r="R301" t="s">
        <v>38</v>
      </c>
      <c r="S301" t="s">
        <v>38</v>
      </c>
      <c r="T301" t="s">
        <v>44</v>
      </c>
      <c r="U301" t="s">
        <v>38</v>
      </c>
      <c r="V301" t="s">
        <v>38</v>
      </c>
      <c r="W301" t="s">
        <v>38</v>
      </c>
      <c r="X301" t="s">
        <v>38</v>
      </c>
      <c r="Y301" t="s">
        <v>38</v>
      </c>
      <c r="Z301" t="s">
        <v>38</v>
      </c>
      <c r="AA301" t="s">
        <v>38</v>
      </c>
      <c r="AB301" t="s">
        <v>38</v>
      </c>
      <c r="AC301" t="s">
        <v>38</v>
      </c>
      <c r="AD301" t="s">
        <v>38</v>
      </c>
      <c r="AE301" t="s">
        <v>38</v>
      </c>
      <c r="AF301" t="s">
        <v>38</v>
      </c>
      <c r="AG301" t="s">
        <v>38</v>
      </c>
      <c r="AH301" t="s">
        <v>38</v>
      </c>
      <c r="AI301" t="s">
        <v>38</v>
      </c>
      <c r="AJ301" t="s">
        <v>38</v>
      </c>
      <c r="AK301" t="s">
        <v>38</v>
      </c>
    </row>
    <row r="302" spans="1:37" x14ac:dyDescent="0.2">
      <c r="A302" t="s">
        <v>10128</v>
      </c>
      <c r="B302" t="s">
        <v>10129</v>
      </c>
      <c r="C302" t="s">
        <v>32</v>
      </c>
      <c r="D302" t="s">
        <v>5701</v>
      </c>
      <c r="E302" t="s">
        <v>10129</v>
      </c>
      <c r="F302" t="s">
        <v>5701</v>
      </c>
      <c r="G302" t="s">
        <v>10128</v>
      </c>
      <c r="H302" t="s">
        <v>10130</v>
      </c>
      <c r="I302" t="s">
        <v>10131</v>
      </c>
      <c r="J302" t="s">
        <v>10132</v>
      </c>
      <c r="K302" t="s">
        <v>10133</v>
      </c>
      <c r="M302" t="s">
        <v>5814</v>
      </c>
      <c r="N302" t="s">
        <v>5882</v>
      </c>
      <c r="R302" t="s">
        <v>38</v>
      </c>
      <c r="S302" t="s">
        <v>38</v>
      </c>
      <c r="T302" t="s">
        <v>38</v>
      </c>
      <c r="U302" t="s">
        <v>38</v>
      </c>
      <c r="V302" t="s">
        <v>38</v>
      </c>
      <c r="W302" t="s">
        <v>38</v>
      </c>
      <c r="X302" t="s">
        <v>38</v>
      </c>
      <c r="Y302" t="s">
        <v>38</v>
      </c>
      <c r="Z302" t="s">
        <v>38</v>
      </c>
      <c r="AA302" t="s">
        <v>38</v>
      </c>
      <c r="AB302" t="s">
        <v>38</v>
      </c>
      <c r="AC302" t="s">
        <v>38</v>
      </c>
      <c r="AD302" t="s">
        <v>38</v>
      </c>
      <c r="AE302" t="s">
        <v>38</v>
      </c>
      <c r="AF302" t="s">
        <v>38</v>
      </c>
      <c r="AG302" t="s">
        <v>38</v>
      </c>
      <c r="AH302" t="s">
        <v>38</v>
      </c>
      <c r="AI302" t="s">
        <v>38</v>
      </c>
      <c r="AJ302" t="s">
        <v>38</v>
      </c>
      <c r="AK302" t="s">
        <v>38</v>
      </c>
    </row>
    <row r="303" spans="1:37" x14ac:dyDescent="0.2">
      <c r="A303" t="s">
        <v>10134</v>
      </c>
      <c r="B303" t="s">
        <v>10135</v>
      </c>
      <c r="C303" t="s">
        <v>32</v>
      </c>
      <c r="D303" t="s">
        <v>5701</v>
      </c>
      <c r="E303" t="s">
        <v>10135</v>
      </c>
      <c r="F303" t="s">
        <v>5701</v>
      </c>
      <c r="G303" t="s">
        <v>10134</v>
      </c>
      <c r="H303" t="s">
        <v>10136</v>
      </c>
      <c r="I303" t="s">
        <v>10137</v>
      </c>
      <c r="J303" t="s">
        <v>10138</v>
      </c>
      <c r="M303" t="s">
        <v>5814</v>
      </c>
      <c r="Q303" t="s">
        <v>5874</v>
      </c>
      <c r="R303" t="s">
        <v>38</v>
      </c>
      <c r="S303" t="s">
        <v>38</v>
      </c>
      <c r="T303" t="s">
        <v>38</v>
      </c>
      <c r="U303" t="s">
        <v>44</v>
      </c>
      <c r="V303" t="s">
        <v>38</v>
      </c>
      <c r="W303" t="s">
        <v>38</v>
      </c>
      <c r="X303" t="s">
        <v>38</v>
      </c>
      <c r="Y303" t="s">
        <v>38</v>
      </c>
      <c r="Z303" t="s">
        <v>38</v>
      </c>
      <c r="AA303" t="s">
        <v>38</v>
      </c>
      <c r="AB303" t="s">
        <v>38</v>
      </c>
      <c r="AC303" t="s">
        <v>38</v>
      </c>
      <c r="AD303" t="s">
        <v>38</v>
      </c>
      <c r="AE303" t="s">
        <v>38</v>
      </c>
      <c r="AF303" t="s">
        <v>38</v>
      </c>
      <c r="AG303" t="s">
        <v>38</v>
      </c>
      <c r="AH303" t="s">
        <v>38</v>
      </c>
      <c r="AI303" t="s">
        <v>38</v>
      </c>
      <c r="AJ303" t="s">
        <v>38</v>
      </c>
      <c r="AK303" t="s">
        <v>38</v>
      </c>
    </row>
    <row r="304" spans="1:37" x14ac:dyDescent="0.2">
      <c r="A304" t="s">
        <v>10139</v>
      </c>
      <c r="B304" t="s">
        <v>10140</v>
      </c>
      <c r="C304" t="s">
        <v>32</v>
      </c>
      <c r="D304" t="s">
        <v>5701</v>
      </c>
      <c r="E304" t="s">
        <v>10140</v>
      </c>
      <c r="F304" t="s">
        <v>5701</v>
      </c>
      <c r="G304" t="s">
        <v>10139</v>
      </c>
      <c r="H304" t="s">
        <v>10141</v>
      </c>
      <c r="I304" t="s">
        <v>10142</v>
      </c>
      <c r="J304" t="s">
        <v>10143</v>
      </c>
      <c r="K304" t="s">
        <v>10144</v>
      </c>
      <c r="M304" t="s">
        <v>10145</v>
      </c>
      <c r="N304" t="s">
        <v>10146</v>
      </c>
      <c r="R304" t="s">
        <v>44</v>
      </c>
      <c r="S304" t="s">
        <v>38</v>
      </c>
      <c r="T304" t="s">
        <v>44</v>
      </c>
      <c r="U304" t="s">
        <v>44</v>
      </c>
      <c r="V304" t="s">
        <v>38</v>
      </c>
      <c r="W304" t="s">
        <v>38</v>
      </c>
      <c r="X304" t="s">
        <v>38</v>
      </c>
      <c r="Y304" t="s">
        <v>38</v>
      </c>
      <c r="Z304" t="s">
        <v>38</v>
      </c>
      <c r="AA304" t="s">
        <v>38</v>
      </c>
      <c r="AB304" t="s">
        <v>38</v>
      </c>
      <c r="AC304" t="s">
        <v>38</v>
      </c>
      <c r="AD304" t="s">
        <v>38</v>
      </c>
      <c r="AE304" t="s">
        <v>38</v>
      </c>
      <c r="AF304" t="s">
        <v>38</v>
      </c>
      <c r="AG304" t="s">
        <v>44</v>
      </c>
      <c r="AH304" t="s">
        <v>38</v>
      </c>
      <c r="AI304" t="s">
        <v>38</v>
      </c>
      <c r="AJ304" t="s">
        <v>38</v>
      </c>
      <c r="AK304" t="s">
        <v>38</v>
      </c>
    </row>
    <row r="305" spans="1:37" x14ac:dyDescent="0.2">
      <c r="A305" t="s">
        <v>10147</v>
      </c>
      <c r="B305" t="s">
        <v>10148</v>
      </c>
      <c r="C305" t="s">
        <v>32</v>
      </c>
      <c r="D305" t="s">
        <v>5701</v>
      </c>
      <c r="E305" t="s">
        <v>10148</v>
      </c>
      <c r="F305" t="s">
        <v>5701</v>
      </c>
      <c r="G305" t="s">
        <v>10147</v>
      </c>
      <c r="H305" t="s">
        <v>10149</v>
      </c>
      <c r="I305" t="s">
        <v>10150</v>
      </c>
      <c r="J305" t="s">
        <v>10151</v>
      </c>
      <c r="K305" t="s">
        <v>10152</v>
      </c>
      <c r="M305" t="s">
        <v>5822</v>
      </c>
      <c r="N305" t="s">
        <v>9378</v>
      </c>
      <c r="Q305" t="s">
        <v>8678</v>
      </c>
      <c r="R305" t="s">
        <v>44</v>
      </c>
      <c r="S305" t="s">
        <v>38</v>
      </c>
      <c r="T305" t="s">
        <v>38</v>
      </c>
      <c r="U305" t="s">
        <v>44</v>
      </c>
      <c r="V305" t="s">
        <v>38</v>
      </c>
      <c r="W305" t="s">
        <v>38</v>
      </c>
      <c r="X305" t="s">
        <v>38</v>
      </c>
      <c r="Y305" t="s">
        <v>38</v>
      </c>
      <c r="Z305" t="s">
        <v>38</v>
      </c>
      <c r="AA305" t="s">
        <v>38</v>
      </c>
      <c r="AB305" t="s">
        <v>38</v>
      </c>
      <c r="AC305" t="s">
        <v>38</v>
      </c>
      <c r="AD305" t="s">
        <v>38</v>
      </c>
      <c r="AE305" t="s">
        <v>38</v>
      </c>
      <c r="AF305" t="s">
        <v>44</v>
      </c>
      <c r="AG305" t="s">
        <v>44</v>
      </c>
      <c r="AH305" t="s">
        <v>38</v>
      </c>
      <c r="AI305" t="s">
        <v>44</v>
      </c>
      <c r="AJ305" t="s">
        <v>38</v>
      </c>
      <c r="AK305" t="s">
        <v>44</v>
      </c>
    </row>
    <row r="306" spans="1:37" x14ac:dyDescent="0.2">
      <c r="A306" t="s">
        <v>10153</v>
      </c>
      <c r="B306" t="s">
        <v>10154</v>
      </c>
      <c r="C306" t="s">
        <v>32</v>
      </c>
      <c r="D306" t="s">
        <v>5701</v>
      </c>
      <c r="E306" t="s">
        <v>10154</v>
      </c>
      <c r="F306" t="s">
        <v>5701</v>
      </c>
      <c r="G306" t="s">
        <v>10153</v>
      </c>
      <c r="H306" t="s">
        <v>10155</v>
      </c>
      <c r="I306" t="s">
        <v>10156</v>
      </c>
      <c r="J306" t="s">
        <v>10157</v>
      </c>
      <c r="K306" t="s">
        <v>392</v>
      </c>
      <c r="M306" t="s">
        <v>6360</v>
      </c>
      <c r="R306" t="s">
        <v>38</v>
      </c>
      <c r="S306" t="s">
        <v>38</v>
      </c>
      <c r="T306" t="s">
        <v>38</v>
      </c>
      <c r="U306" t="s">
        <v>38</v>
      </c>
      <c r="V306" t="s">
        <v>38</v>
      </c>
      <c r="W306" t="s">
        <v>38</v>
      </c>
      <c r="X306" t="s">
        <v>38</v>
      </c>
      <c r="Y306" t="s">
        <v>38</v>
      </c>
      <c r="Z306" t="s">
        <v>38</v>
      </c>
      <c r="AA306" t="s">
        <v>38</v>
      </c>
      <c r="AB306" t="s">
        <v>38</v>
      </c>
      <c r="AC306" t="s">
        <v>38</v>
      </c>
      <c r="AD306" t="s">
        <v>38</v>
      </c>
      <c r="AE306" t="s">
        <v>38</v>
      </c>
      <c r="AF306" t="s">
        <v>38</v>
      </c>
      <c r="AG306" t="s">
        <v>38</v>
      </c>
      <c r="AH306" t="s">
        <v>38</v>
      </c>
      <c r="AI306" t="s">
        <v>38</v>
      </c>
      <c r="AJ306" t="s">
        <v>38</v>
      </c>
      <c r="AK306" t="s">
        <v>38</v>
      </c>
    </row>
    <row r="307" spans="1:37" x14ac:dyDescent="0.2">
      <c r="A307" t="s">
        <v>10158</v>
      </c>
      <c r="B307" t="s">
        <v>10159</v>
      </c>
      <c r="C307" t="s">
        <v>32</v>
      </c>
      <c r="D307" t="s">
        <v>5701</v>
      </c>
      <c r="E307" t="s">
        <v>10159</v>
      </c>
      <c r="F307" t="s">
        <v>5701</v>
      </c>
      <c r="G307" t="s">
        <v>10158</v>
      </c>
      <c r="H307" t="s">
        <v>10160</v>
      </c>
      <c r="I307" t="s">
        <v>10161</v>
      </c>
      <c r="J307" t="s">
        <v>10162</v>
      </c>
      <c r="K307" t="s">
        <v>10163</v>
      </c>
      <c r="M307" t="s">
        <v>6360</v>
      </c>
      <c r="N307" t="s">
        <v>6066</v>
      </c>
      <c r="R307" t="s">
        <v>38</v>
      </c>
      <c r="S307" t="s">
        <v>38</v>
      </c>
      <c r="T307" t="s">
        <v>38</v>
      </c>
      <c r="U307" t="s">
        <v>38</v>
      </c>
      <c r="V307" t="s">
        <v>38</v>
      </c>
      <c r="W307" t="s">
        <v>38</v>
      </c>
      <c r="X307" t="s">
        <v>38</v>
      </c>
      <c r="Y307" t="s">
        <v>38</v>
      </c>
      <c r="Z307" t="s">
        <v>38</v>
      </c>
      <c r="AA307" t="s">
        <v>44</v>
      </c>
      <c r="AB307" t="s">
        <v>38</v>
      </c>
      <c r="AC307" t="s">
        <v>38</v>
      </c>
      <c r="AD307" t="s">
        <v>38</v>
      </c>
      <c r="AE307" t="s">
        <v>38</v>
      </c>
      <c r="AF307" t="s">
        <v>38</v>
      </c>
      <c r="AG307" t="s">
        <v>38</v>
      </c>
      <c r="AH307" t="s">
        <v>38</v>
      </c>
      <c r="AI307" t="s">
        <v>38</v>
      </c>
      <c r="AJ307" t="s">
        <v>38</v>
      </c>
      <c r="AK307" t="s">
        <v>38</v>
      </c>
    </row>
    <row r="308" spans="1:37" x14ac:dyDescent="0.2">
      <c r="A308" t="s">
        <v>10164</v>
      </c>
      <c r="B308" t="s">
        <v>10165</v>
      </c>
      <c r="C308" t="s">
        <v>32</v>
      </c>
      <c r="D308" t="s">
        <v>5701</v>
      </c>
      <c r="E308" t="s">
        <v>10165</v>
      </c>
      <c r="F308" t="s">
        <v>5701</v>
      </c>
      <c r="G308" t="s">
        <v>10164</v>
      </c>
      <c r="H308" t="s">
        <v>10166</v>
      </c>
      <c r="I308" t="s">
        <v>10167</v>
      </c>
      <c r="J308" t="s">
        <v>10168</v>
      </c>
      <c r="K308" t="s">
        <v>10169</v>
      </c>
      <c r="M308" t="s">
        <v>10170</v>
      </c>
      <c r="R308" t="s">
        <v>38</v>
      </c>
      <c r="S308" t="s">
        <v>38</v>
      </c>
      <c r="T308" t="s">
        <v>38</v>
      </c>
      <c r="U308" t="s">
        <v>38</v>
      </c>
      <c r="V308" t="s">
        <v>38</v>
      </c>
      <c r="W308" t="s">
        <v>38</v>
      </c>
      <c r="X308" t="s">
        <v>38</v>
      </c>
      <c r="Y308" t="s">
        <v>38</v>
      </c>
      <c r="Z308" t="s">
        <v>38</v>
      </c>
      <c r="AA308" t="s">
        <v>38</v>
      </c>
      <c r="AB308" t="s">
        <v>38</v>
      </c>
      <c r="AC308" t="s">
        <v>38</v>
      </c>
      <c r="AD308" t="s">
        <v>38</v>
      </c>
      <c r="AE308" t="s">
        <v>38</v>
      </c>
      <c r="AF308" t="s">
        <v>38</v>
      </c>
      <c r="AG308" t="s">
        <v>38</v>
      </c>
      <c r="AH308" t="s">
        <v>38</v>
      </c>
      <c r="AI308" t="s">
        <v>38</v>
      </c>
      <c r="AJ308" t="s">
        <v>38</v>
      </c>
      <c r="AK308" t="s">
        <v>38</v>
      </c>
    </row>
    <row r="309" spans="1:37" x14ac:dyDescent="0.2">
      <c r="A309" t="s">
        <v>10171</v>
      </c>
      <c r="B309" t="s">
        <v>10172</v>
      </c>
      <c r="C309" t="s">
        <v>32</v>
      </c>
      <c r="D309" t="s">
        <v>5701</v>
      </c>
      <c r="E309" t="s">
        <v>10172</v>
      </c>
      <c r="F309" t="s">
        <v>5701</v>
      </c>
      <c r="G309" t="s">
        <v>10171</v>
      </c>
      <c r="H309" t="s">
        <v>10173</v>
      </c>
      <c r="I309" t="s">
        <v>10174</v>
      </c>
      <c r="J309" t="s">
        <v>10175</v>
      </c>
      <c r="K309" t="s">
        <v>10176</v>
      </c>
      <c r="M309" t="s">
        <v>10170</v>
      </c>
      <c r="N309" t="s">
        <v>10177</v>
      </c>
      <c r="R309" t="s">
        <v>38</v>
      </c>
      <c r="S309" t="s">
        <v>38</v>
      </c>
      <c r="T309" t="s">
        <v>38</v>
      </c>
      <c r="U309" t="s">
        <v>38</v>
      </c>
      <c r="V309" t="s">
        <v>38</v>
      </c>
      <c r="W309" t="s">
        <v>38</v>
      </c>
      <c r="X309" t="s">
        <v>38</v>
      </c>
      <c r="Y309" t="s">
        <v>38</v>
      </c>
      <c r="Z309" t="s">
        <v>38</v>
      </c>
      <c r="AA309" t="s">
        <v>38</v>
      </c>
      <c r="AB309" t="s">
        <v>38</v>
      </c>
      <c r="AC309" t="s">
        <v>38</v>
      </c>
      <c r="AD309" t="s">
        <v>38</v>
      </c>
      <c r="AE309" t="s">
        <v>38</v>
      </c>
      <c r="AF309" t="s">
        <v>38</v>
      </c>
      <c r="AG309" t="s">
        <v>38</v>
      </c>
      <c r="AH309" t="s">
        <v>38</v>
      </c>
      <c r="AI309" t="s">
        <v>38</v>
      </c>
      <c r="AJ309" t="s">
        <v>38</v>
      </c>
      <c r="AK309" t="s">
        <v>38</v>
      </c>
    </row>
    <row r="310" spans="1:37" x14ac:dyDescent="0.2">
      <c r="A310" t="s">
        <v>10178</v>
      </c>
      <c r="B310" t="s">
        <v>10179</v>
      </c>
      <c r="C310" t="s">
        <v>32</v>
      </c>
      <c r="D310" t="s">
        <v>5701</v>
      </c>
      <c r="E310" t="s">
        <v>10179</v>
      </c>
      <c r="F310" t="s">
        <v>5701</v>
      </c>
      <c r="G310" t="s">
        <v>10178</v>
      </c>
      <c r="H310" t="s">
        <v>10180</v>
      </c>
      <c r="I310" t="s">
        <v>10181</v>
      </c>
      <c r="J310" t="s">
        <v>10182</v>
      </c>
      <c r="K310" t="s">
        <v>10183</v>
      </c>
      <c r="M310" t="s">
        <v>5814</v>
      </c>
      <c r="N310" t="s">
        <v>10184</v>
      </c>
      <c r="Q310" t="s">
        <v>6485</v>
      </c>
      <c r="R310" t="s">
        <v>44</v>
      </c>
      <c r="S310" t="s">
        <v>38</v>
      </c>
      <c r="T310" t="s">
        <v>44</v>
      </c>
      <c r="U310" t="s">
        <v>44</v>
      </c>
      <c r="V310" t="s">
        <v>38</v>
      </c>
      <c r="W310" t="s">
        <v>38</v>
      </c>
      <c r="X310" t="s">
        <v>38</v>
      </c>
      <c r="Y310" t="s">
        <v>38</v>
      </c>
      <c r="Z310" t="s">
        <v>38</v>
      </c>
      <c r="AA310" t="s">
        <v>44</v>
      </c>
      <c r="AB310" t="s">
        <v>44</v>
      </c>
      <c r="AC310" t="s">
        <v>38</v>
      </c>
      <c r="AD310" t="s">
        <v>38</v>
      </c>
      <c r="AE310" t="s">
        <v>38</v>
      </c>
      <c r="AF310" t="s">
        <v>38</v>
      </c>
      <c r="AG310" t="s">
        <v>38</v>
      </c>
      <c r="AH310" t="s">
        <v>38</v>
      </c>
      <c r="AI310" t="s">
        <v>38</v>
      </c>
      <c r="AJ310" t="s">
        <v>38</v>
      </c>
      <c r="AK310" t="s">
        <v>38</v>
      </c>
    </row>
    <row r="311" spans="1:37" x14ac:dyDescent="0.2">
      <c r="A311" t="s">
        <v>10185</v>
      </c>
      <c r="B311" t="s">
        <v>10186</v>
      </c>
      <c r="C311" t="s">
        <v>32</v>
      </c>
      <c r="D311" t="s">
        <v>5701</v>
      </c>
      <c r="E311" t="s">
        <v>10186</v>
      </c>
      <c r="F311" t="s">
        <v>5701</v>
      </c>
      <c r="G311" t="s">
        <v>10185</v>
      </c>
      <c r="H311" t="s">
        <v>10187</v>
      </c>
      <c r="I311" t="s">
        <v>10188</v>
      </c>
      <c r="J311" t="s">
        <v>10189</v>
      </c>
      <c r="K311" t="s">
        <v>10190</v>
      </c>
      <c r="M311" t="s">
        <v>5814</v>
      </c>
      <c r="N311" t="s">
        <v>6053</v>
      </c>
      <c r="R311" t="s">
        <v>38</v>
      </c>
      <c r="S311" t="s">
        <v>38</v>
      </c>
      <c r="T311" t="s">
        <v>38</v>
      </c>
      <c r="U311" t="s">
        <v>38</v>
      </c>
      <c r="V311" t="s">
        <v>38</v>
      </c>
      <c r="W311" t="s">
        <v>38</v>
      </c>
      <c r="X311" t="s">
        <v>38</v>
      </c>
      <c r="Y311" t="s">
        <v>38</v>
      </c>
      <c r="Z311" t="s">
        <v>38</v>
      </c>
      <c r="AA311" t="s">
        <v>38</v>
      </c>
      <c r="AB311" t="s">
        <v>38</v>
      </c>
      <c r="AC311" t="s">
        <v>38</v>
      </c>
      <c r="AD311" t="s">
        <v>38</v>
      </c>
      <c r="AE311" t="s">
        <v>38</v>
      </c>
      <c r="AF311" t="s">
        <v>38</v>
      </c>
      <c r="AG311" t="s">
        <v>38</v>
      </c>
      <c r="AH311" t="s">
        <v>38</v>
      </c>
      <c r="AI311" t="s">
        <v>38</v>
      </c>
      <c r="AJ311" t="s">
        <v>38</v>
      </c>
      <c r="AK311" t="s">
        <v>38</v>
      </c>
    </row>
    <row r="312" spans="1:37" x14ac:dyDescent="0.2">
      <c r="A312" t="s">
        <v>10191</v>
      </c>
      <c r="B312" t="s">
        <v>10192</v>
      </c>
      <c r="C312" t="s">
        <v>32</v>
      </c>
      <c r="D312" t="s">
        <v>5701</v>
      </c>
      <c r="E312" t="s">
        <v>10192</v>
      </c>
      <c r="F312" t="s">
        <v>5701</v>
      </c>
      <c r="G312" t="s">
        <v>10191</v>
      </c>
      <c r="H312" t="s">
        <v>10193</v>
      </c>
      <c r="I312" t="s">
        <v>10194</v>
      </c>
      <c r="J312" t="s">
        <v>10195</v>
      </c>
      <c r="K312" t="s">
        <v>10196</v>
      </c>
      <c r="M312" t="s">
        <v>5822</v>
      </c>
      <c r="N312" t="s">
        <v>5882</v>
      </c>
      <c r="R312" t="s">
        <v>38</v>
      </c>
      <c r="S312" t="s">
        <v>38</v>
      </c>
      <c r="T312" t="s">
        <v>38</v>
      </c>
      <c r="U312" t="s">
        <v>38</v>
      </c>
      <c r="V312" t="s">
        <v>38</v>
      </c>
      <c r="W312" t="s">
        <v>38</v>
      </c>
      <c r="X312" t="s">
        <v>38</v>
      </c>
      <c r="Y312" t="s">
        <v>38</v>
      </c>
      <c r="Z312" t="s">
        <v>38</v>
      </c>
      <c r="AA312" t="s">
        <v>38</v>
      </c>
      <c r="AB312" t="s">
        <v>38</v>
      </c>
      <c r="AC312" t="s">
        <v>38</v>
      </c>
      <c r="AD312" t="s">
        <v>38</v>
      </c>
      <c r="AE312" t="s">
        <v>38</v>
      </c>
      <c r="AF312" t="s">
        <v>38</v>
      </c>
      <c r="AG312" t="s">
        <v>38</v>
      </c>
      <c r="AH312" t="s">
        <v>38</v>
      </c>
      <c r="AI312" t="s">
        <v>38</v>
      </c>
      <c r="AJ312" t="s">
        <v>38</v>
      </c>
      <c r="AK312" t="s">
        <v>38</v>
      </c>
    </row>
    <row r="313" spans="1:37" x14ac:dyDescent="0.2">
      <c r="A313" t="s">
        <v>10197</v>
      </c>
      <c r="B313" t="s">
        <v>10198</v>
      </c>
      <c r="C313" t="s">
        <v>32</v>
      </c>
      <c r="D313" t="s">
        <v>5701</v>
      </c>
      <c r="E313" t="s">
        <v>10198</v>
      </c>
      <c r="F313" t="s">
        <v>5701</v>
      </c>
      <c r="G313" t="s">
        <v>10197</v>
      </c>
      <c r="H313" t="s">
        <v>10199</v>
      </c>
      <c r="I313" t="s">
        <v>10200</v>
      </c>
      <c r="J313" t="s">
        <v>10201</v>
      </c>
      <c r="K313" t="s">
        <v>10202</v>
      </c>
      <c r="M313" t="s">
        <v>10203</v>
      </c>
      <c r="N313" t="s">
        <v>6066</v>
      </c>
      <c r="O313" t="s">
        <v>10204</v>
      </c>
      <c r="Q313" t="s">
        <v>9260</v>
      </c>
      <c r="R313" t="s">
        <v>44</v>
      </c>
      <c r="S313" t="s">
        <v>38</v>
      </c>
      <c r="T313" t="s">
        <v>44</v>
      </c>
      <c r="U313" t="s">
        <v>44</v>
      </c>
      <c r="V313" t="s">
        <v>38</v>
      </c>
      <c r="W313" t="s">
        <v>38</v>
      </c>
      <c r="X313" t="s">
        <v>38</v>
      </c>
      <c r="Y313" t="s">
        <v>38</v>
      </c>
      <c r="Z313" t="s">
        <v>38</v>
      </c>
      <c r="AA313" t="s">
        <v>44</v>
      </c>
      <c r="AB313" t="s">
        <v>38</v>
      </c>
      <c r="AC313" t="s">
        <v>38</v>
      </c>
      <c r="AD313" t="s">
        <v>38</v>
      </c>
      <c r="AE313" t="s">
        <v>38</v>
      </c>
      <c r="AF313" t="s">
        <v>38</v>
      </c>
      <c r="AG313" t="s">
        <v>44</v>
      </c>
      <c r="AH313" t="s">
        <v>38</v>
      </c>
      <c r="AI313" t="s">
        <v>44</v>
      </c>
      <c r="AJ313" t="s">
        <v>38</v>
      </c>
      <c r="AK313" t="s">
        <v>38</v>
      </c>
    </row>
    <row r="314" spans="1:37" x14ac:dyDescent="0.2">
      <c r="A314" t="s">
        <v>10205</v>
      </c>
      <c r="B314" t="s">
        <v>10206</v>
      </c>
      <c r="C314" t="s">
        <v>32</v>
      </c>
      <c r="D314" t="s">
        <v>5701</v>
      </c>
      <c r="E314" t="s">
        <v>10206</v>
      </c>
      <c r="F314" t="s">
        <v>5701</v>
      </c>
      <c r="G314" t="s">
        <v>10205</v>
      </c>
      <c r="H314" t="s">
        <v>10207</v>
      </c>
      <c r="R314" t="s">
        <v>38</v>
      </c>
      <c r="S314" t="s">
        <v>38</v>
      </c>
      <c r="T314" t="s">
        <v>38</v>
      </c>
      <c r="U314" t="s">
        <v>38</v>
      </c>
      <c r="V314" t="s">
        <v>38</v>
      </c>
      <c r="W314" t="s">
        <v>38</v>
      </c>
      <c r="X314" t="s">
        <v>38</v>
      </c>
      <c r="Y314" t="s">
        <v>38</v>
      </c>
      <c r="Z314" t="s">
        <v>38</v>
      </c>
      <c r="AA314" t="s">
        <v>38</v>
      </c>
      <c r="AB314" t="s">
        <v>38</v>
      </c>
      <c r="AC314" t="s">
        <v>38</v>
      </c>
      <c r="AD314" t="s">
        <v>38</v>
      </c>
      <c r="AE314" t="s">
        <v>38</v>
      </c>
      <c r="AF314" t="s">
        <v>38</v>
      </c>
      <c r="AG314" t="s">
        <v>38</v>
      </c>
      <c r="AH314" t="s">
        <v>38</v>
      </c>
      <c r="AI314" t="s">
        <v>38</v>
      </c>
      <c r="AJ314" t="s">
        <v>38</v>
      </c>
      <c r="AK314" t="s">
        <v>38</v>
      </c>
    </row>
    <row r="315" spans="1:37" x14ac:dyDescent="0.2">
      <c r="A315" t="s">
        <v>10208</v>
      </c>
      <c r="B315" t="s">
        <v>10209</v>
      </c>
      <c r="C315" t="s">
        <v>32</v>
      </c>
      <c r="D315" t="s">
        <v>5701</v>
      </c>
      <c r="E315" t="s">
        <v>10209</v>
      </c>
      <c r="F315" t="s">
        <v>5701</v>
      </c>
      <c r="G315" t="s">
        <v>10208</v>
      </c>
      <c r="H315" t="s">
        <v>10210</v>
      </c>
      <c r="I315" t="s">
        <v>10211</v>
      </c>
      <c r="J315" t="s">
        <v>10212</v>
      </c>
      <c r="K315" t="s">
        <v>10213</v>
      </c>
      <c r="M315" t="s">
        <v>6052</v>
      </c>
      <c r="N315" t="s">
        <v>10214</v>
      </c>
      <c r="P315" t="s">
        <v>10215</v>
      </c>
      <c r="R315" t="s">
        <v>38</v>
      </c>
      <c r="S315" t="s">
        <v>38</v>
      </c>
      <c r="T315" t="s">
        <v>44</v>
      </c>
      <c r="U315" t="s">
        <v>38</v>
      </c>
      <c r="V315" t="s">
        <v>38</v>
      </c>
      <c r="W315" t="s">
        <v>38</v>
      </c>
      <c r="X315" t="s">
        <v>38</v>
      </c>
      <c r="Y315" t="s">
        <v>44</v>
      </c>
      <c r="Z315" t="s">
        <v>38</v>
      </c>
      <c r="AA315" t="s">
        <v>38</v>
      </c>
      <c r="AB315" t="s">
        <v>44</v>
      </c>
      <c r="AC315" t="s">
        <v>38</v>
      </c>
      <c r="AD315" t="s">
        <v>38</v>
      </c>
      <c r="AE315" t="s">
        <v>44</v>
      </c>
      <c r="AF315" t="s">
        <v>44</v>
      </c>
      <c r="AG315" t="s">
        <v>38</v>
      </c>
      <c r="AH315" t="s">
        <v>38</v>
      </c>
      <c r="AI315" t="s">
        <v>38</v>
      </c>
      <c r="AJ315" t="s">
        <v>38</v>
      </c>
      <c r="AK315" t="s">
        <v>38</v>
      </c>
    </row>
    <row r="316" spans="1:37" x14ac:dyDescent="0.2">
      <c r="A316" t="s">
        <v>10216</v>
      </c>
      <c r="B316" t="s">
        <v>10217</v>
      </c>
      <c r="C316" t="s">
        <v>32</v>
      </c>
      <c r="D316" t="s">
        <v>5701</v>
      </c>
      <c r="E316" t="s">
        <v>10217</v>
      </c>
      <c r="F316" t="s">
        <v>5701</v>
      </c>
      <c r="G316" t="s">
        <v>10216</v>
      </c>
      <c r="H316" t="s">
        <v>10218</v>
      </c>
      <c r="I316" t="s">
        <v>10219</v>
      </c>
      <c r="J316" t="s">
        <v>10220</v>
      </c>
      <c r="K316" t="s">
        <v>10221</v>
      </c>
      <c r="M316" t="s">
        <v>6294</v>
      </c>
      <c r="P316" t="s">
        <v>10222</v>
      </c>
      <c r="Q316" t="s">
        <v>10223</v>
      </c>
      <c r="R316" t="s">
        <v>38</v>
      </c>
      <c r="S316" t="s">
        <v>38</v>
      </c>
      <c r="T316" t="s">
        <v>44</v>
      </c>
      <c r="U316" t="s">
        <v>38</v>
      </c>
      <c r="V316" t="s">
        <v>38</v>
      </c>
      <c r="W316" t="s">
        <v>38</v>
      </c>
      <c r="X316" t="s">
        <v>38</v>
      </c>
      <c r="Y316" t="s">
        <v>38</v>
      </c>
      <c r="Z316" t="s">
        <v>38</v>
      </c>
      <c r="AA316" t="s">
        <v>38</v>
      </c>
      <c r="AB316" t="s">
        <v>44</v>
      </c>
      <c r="AC316" t="s">
        <v>38</v>
      </c>
      <c r="AD316" t="s">
        <v>38</v>
      </c>
      <c r="AE316" t="s">
        <v>44</v>
      </c>
      <c r="AF316" t="s">
        <v>38</v>
      </c>
      <c r="AG316" t="s">
        <v>38</v>
      </c>
      <c r="AH316" t="s">
        <v>44</v>
      </c>
      <c r="AI316" t="s">
        <v>38</v>
      </c>
      <c r="AJ316" t="s">
        <v>38</v>
      </c>
      <c r="AK316" t="s">
        <v>38</v>
      </c>
    </row>
    <row r="317" spans="1:37" x14ac:dyDescent="0.2">
      <c r="A317" t="s">
        <v>10224</v>
      </c>
      <c r="B317" t="s">
        <v>10225</v>
      </c>
      <c r="C317" t="s">
        <v>32</v>
      </c>
      <c r="D317" t="s">
        <v>5701</v>
      </c>
      <c r="E317" t="s">
        <v>10225</v>
      </c>
      <c r="F317" t="s">
        <v>5701</v>
      </c>
      <c r="G317" t="s">
        <v>10224</v>
      </c>
      <c r="H317" t="s">
        <v>10226</v>
      </c>
      <c r="I317" t="s">
        <v>10227</v>
      </c>
      <c r="J317" t="s">
        <v>10228</v>
      </c>
      <c r="K317" t="s">
        <v>10229</v>
      </c>
      <c r="M317" t="s">
        <v>10230</v>
      </c>
      <c r="N317" t="s">
        <v>5720</v>
      </c>
      <c r="O317" t="s">
        <v>10231</v>
      </c>
      <c r="P317" t="s">
        <v>10232</v>
      </c>
      <c r="R317" t="s">
        <v>38</v>
      </c>
      <c r="S317" t="s">
        <v>38</v>
      </c>
      <c r="T317" t="s">
        <v>44</v>
      </c>
      <c r="U317" t="s">
        <v>38</v>
      </c>
      <c r="V317" t="s">
        <v>38</v>
      </c>
      <c r="W317" t="s">
        <v>38</v>
      </c>
      <c r="X317" t="s">
        <v>38</v>
      </c>
      <c r="Y317" t="s">
        <v>38</v>
      </c>
      <c r="Z317" t="s">
        <v>38</v>
      </c>
      <c r="AA317" t="s">
        <v>38</v>
      </c>
      <c r="AB317" t="s">
        <v>44</v>
      </c>
      <c r="AC317" t="s">
        <v>38</v>
      </c>
      <c r="AD317" t="s">
        <v>38</v>
      </c>
      <c r="AE317" t="s">
        <v>44</v>
      </c>
      <c r="AF317" t="s">
        <v>38</v>
      </c>
      <c r="AG317" t="s">
        <v>38</v>
      </c>
      <c r="AH317" t="s">
        <v>44</v>
      </c>
      <c r="AI317" t="s">
        <v>38</v>
      </c>
      <c r="AJ317" t="s">
        <v>38</v>
      </c>
      <c r="AK317" t="s">
        <v>38</v>
      </c>
    </row>
    <row r="318" spans="1:37" x14ac:dyDescent="0.2">
      <c r="A318" t="s">
        <v>10233</v>
      </c>
      <c r="B318" t="s">
        <v>10234</v>
      </c>
      <c r="C318" t="s">
        <v>32</v>
      </c>
      <c r="D318" t="s">
        <v>5701</v>
      </c>
      <c r="E318" t="s">
        <v>10234</v>
      </c>
      <c r="F318" t="s">
        <v>5701</v>
      </c>
      <c r="G318" t="s">
        <v>10233</v>
      </c>
      <c r="H318" t="s">
        <v>10235</v>
      </c>
      <c r="I318" t="s">
        <v>10236</v>
      </c>
      <c r="J318" t="s">
        <v>10237</v>
      </c>
      <c r="K318" t="s">
        <v>10238</v>
      </c>
      <c r="M318" t="s">
        <v>10239</v>
      </c>
      <c r="O318" t="s">
        <v>10240</v>
      </c>
      <c r="Q318" t="s">
        <v>9642</v>
      </c>
      <c r="R318" t="s">
        <v>38</v>
      </c>
      <c r="S318" t="s">
        <v>38</v>
      </c>
      <c r="T318" t="s">
        <v>38</v>
      </c>
      <c r="U318" t="s">
        <v>38</v>
      </c>
      <c r="V318" t="s">
        <v>38</v>
      </c>
      <c r="W318" t="s">
        <v>38</v>
      </c>
      <c r="X318" t="s">
        <v>38</v>
      </c>
      <c r="Y318" t="s">
        <v>44</v>
      </c>
      <c r="Z318" t="s">
        <v>38</v>
      </c>
      <c r="AA318" t="s">
        <v>38</v>
      </c>
      <c r="AB318" t="s">
        <v>38</v>
      </c>
      <c r="AC318" t="s">
        <v>38</v>
      </c>
      <c r="AD318" t="s">
        <v>38</v>
      </c>
      <c r="AE318" t="s">
        <v>44</v>
      </c>
      <c r="AF318" t="s">
        <v>38</v>
      </c>
      <c r="AG318" t="s">
        <v>38</v>
      </c>
      <c r="AH318" t="s">
        <v>38</v>
      </c>
      <c r="AI318" t="s">
        <v>38</v>
      </c>
      <c r="AJ318" t="s">
        <v>38</v>
      </c>
      <c r="AK318" t="s">
        <v>38</v>
      </c>
    </row>
    <row r="319" spans="1:37" x14ac:dyDescent="0.2">
      <c r="A319" t="s">
        <v>10241</v>
      </c>
      <c r="B319" t="s">
        <v>10242</v>
      </c>
      <c r="C319" t="s">
        <v>32</v>
      </c>
      <c r="D319" t="s">
        <v>5701</v>
      </c>
      <c r="E319" t="s">
        <v>10242</v>
      </c>
      <c r="F319" t="s">
        <v>5701</v>
      </c>
      <c r="G319" t="s">
        <v>10241</v>
      </c>
      <c r="H319" t="s">
        <v>10243</v>
      </c>
      <c r="I319" t="s">
        <v>10244</v>
      </c>
      <c r="J319" t="s">
        <v>10245</v>
      </c>
      <c r="K319" t="s">
        <v>10246</v>
      </c>
      <c r="M319" t="s">
        <v>10247</v>
      </c>
      <c r="N319" t="s">
        <v>10248</v>
      </c>
      <c r="Q319" t="s">
        <v>10127</v>
      </c>
      <c r="R319" t="s">
        <v>38</v>
      </c>
      <c r="S319" t="s">
        <v>38</v>
      </c>
      <c r="T319" t="s">
        <v>38</v>
      </c>
      <c r="U319" t="s">
        <v>38</v>
      </c>
      <c r="V319" t="s">
        <v>38</v>
      </c>
      <c r="W319" t="s">
        <v>38</v>
      </c>
      <c r="X319" t="s">
        <v>38</v>
      </c>
      <c r="Y319" t="s">
        <v>38</v>
      </c>
      <c r="Z319" t="s">
        <v>38</v>
      </c>
      <c r="AA319" t="s">
        <v>38</v>
      </c>
      <c r="AB319" t="s">
        <v>38</v>
      </c>
      <c r="AC319" t="s">
        <v>38</v>
      </c>
      <c r="AD319" t="s">
        <v>38</v>
      </c>
      <c r="AE319" t="s">
        <v>38</v>
      </c>
      <c r="AF319" t="s">
        <v>38</v>
      </c>
      <c r="AG319" t="s">
        <v>38</v>
      </c>
      <c r="AH319" t="s">
        <v>38</v>
      </c>
      <c r="AI319" t="s">
        <v>38</v>
      </c>
      <c r="AJ319" t="s">
        <v>38</v>
      </c>
      <c r="AK319" t="s">
        <v>38</v>
      </c>
    </row>
    <row r="320" spans="1:37" x14ac:dyDescent="0.2">
      <c r="A320" t="s">
        <v>10249</v>
      </c>
      <c r="B320" t="s">
        <v>10250</v>
      </c>
      <c r="C320" t="s">
        <v>32</v>
      </c>
      <c r="D320" t="s">
        <v>5701</v>
      </c>
      <c r="E320" t="s">
        <v>10250</v>
      </c>
      <c r="F320" t="s">
        <v>5701</v>
      </c>
      <c r="G320" t="s">
        <v>10249</v>
      </c>
      <c r="H320" t="s">
        <v>10251</v>
      </c>
      <c r="I320" t="s">
        <v>10252</v>
      </c>
      <c r="J320" t="s">
        <v>10253</v>
      </c>
      <c r="K320" t="s">
        <v>10254</v>
      </c>
      <c r="M320" t="s">
        <v>9152</v>
      </c>
      <c r="N320" t="s">
        <v>10255</v>
      </c>
      <c r="Q320" t="s">
        <v>10256</v>
      </c>
      <c r="R320" t="s">
        <v>38</v>
      </c>
      <c r="S320" t="s">
        <v>38</v>
      </c>
      <c r="T320" t="s">
        <v>38</v>
      </c>
      <c r="U320" t="s">
        <v>38</v>
      </c>
      <c r="V320" t="s">
        <v>38</v>
      </c>
      <c r="W320" t="s">
        <v>38</v>
      </c>
      <c r="X320" t="s">
        <v>38</v>
      </c>
      <c r="Y320" t="s">
        <v>38</v>
      </c>
      <c r="Z320" t="s">
        <v>38</v>
      </c>
      <c r="AA320" t="s">
        <v>44</v>
      </c>
      <c r="AB320" t="s">
        <v>38</v>
      </c>
      <c r="AC320" t="s">
        <v>38</v>
      </c>
      <c r="AD320" t="s">
        <v>38</v>
      </c>
      <c r="AE320" t="s">
        <v>38</v>
      </c>
      <c r="AF320" t="s">
        <v>38</v>
      </c>
      <c r="AG320" t="s">
        <v>38</v>
      </c>
      <c r="AH320" t="s">
        <v>38</v>
      </c>
      <c r="AI320" t="s">
        <v>38</v>
      </c>
      <c r="AJ320" t="s">
        <v>38</v>
      </c>
      <c r="AK320" t="s">
        <v>38</v>
      </c>
    </row>
    <row r="321" spans="1:37" x14ac:dyDescent="0.2">
      <c r="A321" t="s">
        <v>10257</v>
      </c>
      <c r="B321" t="s">
        <v>10258</v>
      </c>
      <c r="C321" t="s">
        <v>32</v>
      </c>
      <c r="D321" t="s">
        <v>5701</v>
      </c>
      <c r="E321" t="s">
        <v>10258</v>
      </c>
      <c r="F321" t="s">
        <v>5701</v>
      </c>
      <c r="G321" t="s">
        <v>10257</v>
      </c>
      <c r="H321" t="s">
        <v>10259</v>
      </c>
      <c r="I321" t="s">
        <v>10260</v>
      </c>
      <c r="J321" t="s">
        <v>10261</v>
      </c>
      <c r="K321" t="s">
        <v>10262</v>
      </c>
      <c r="M321" t="s">
        <v>6565</v>
      </c>
      <c r="N321" t="s">
        <v>7012</v>
      </c>
      <c r="R321" t="s">
        <v>38</v>
      </c>
      <c r="S321" t="s">
        <v>38</v>
      </c>
      <c r="T321" t="s">
        <v>38</v>
      </c>
      <c r="U321" t="s">
        <v>38</v>
      </c>
      <c r="V321" t="s">
        <v>38</v>
      </c>
      <c r="W321" t="s">
        <v>38</v>
      </c>
      <c r="X321" t="s">
        <v>38</v>
      </c>
      <c r="Y321" t="s">
        <v>38</v>
      </c>
      <c r="Z321" t="s">
        <v>38</v>
      </c>
      <c r="AA321" t="s">
        <v>38</v>
      </c>
      <c r="AB321" t="s">
        <v>38</v>
      </c>
      <c r="AC321" t="s">
        <v>38</v>
      </c>
      <c r="AD321" t="s">
        <v>38</v>
      </c>
      <c r="AE321" t="s">
        <v>38</v>
      </c>
      <c r="AF321" t="s">
        <v>38</v>
      </c>
      <c r="AG321" t="s">
        <v>38</v>
      </c>
      <c r="AH321" t="s">
        <v>38</v>
      </c>
      <c r="AI321" t="s">
        <v>38</v>
      </c>
      <c r="AJ321" t="s">
        <v>38</v>
      </c>
      <c r="AK321" t="s">
        <v>38</v>
      </c>
    </row>
    <row r="322" spans="1:37" x14ac:dyDescent="0.2">
      <c r="A322" t="s">
        <v>10263</v>
      </c>
      <c r="B322" t="s">
        <v>10264</v>
      </c>
      <c r="C322" t="s">
        <v>32</v>
      </c>
      <c r="D322" t="s">
        <v>5701</v>
      </c>
      <c r="E322" t="s">
        <v>10264</v>
      </c>
      <c r="F322" t="s">
        <v>5701</v>
      </c>
      <c r="G322" t="s">
        <v>10263</v>
      </c>
      <c r="H322" t="s">
        <v>10265</v>
      </c>
      <c r="I322" t="s">
        <v>10266</v>
      </c>
      <c r="J322" t="s">
        <v>10267</v>
      </c>
      <c r="M322" t="s">
        <v>5814</v>
      </c>
      <c r="N322" t="s">
        <v>10268</v>
      </c>
      <c r="R322" t="s">
        <v>38</v>
      </c>
      <c r="S322" t="s">
        <v>38</v>
      </c>
      <c r="T322" t="s">
        <v>38</v>
      </c>
      <c r="U322" t="s">
        <v>38</v>
      </c>
      <c r="V322" t="s">
        <v>38</v>
      </c>
      <c r="W322" t="s">
        <v>38</v>
      </c>
      <c r="X322" t="s">
        <v>38</v>
      </c>
      <c r="Y322" t="s">
        <v>38</v>
      </c>
      <c r="Z322" t="s">
        <v>38</v>
      </c>
      <c r="AA322" t="s">
        <v>38</v>
      </c>
      <c r="AB322" t="s">
        <v>38</v>
      </c>
      <c r="AC322" t="s">
        <v>38</v>
      </c>
      <c r="AD322" t="s">
        <v>38</v>
      </c>
      <c r="AE322" t="s">
        <v>38</v>
      </c>
      <c r="AF322" t="s">
        <v>38</v>
      </c>
      <c r="AG322" t="s">
        <v>38</v>
      </c>
      <c r="AH322" t="s">
        <v>38</v>
      </c>
      <c r="AI322" t="s">
        <v>38</v>
      </c>
      <c r="AJ322" t="s">
        <v>38</v>
      </c>
      <c r="AK322" t="s">
        <v>38</v>
      </c>
    </row>
    <row r="323" spans="1:37" x14ac:dyDescent="0.2">
      <c r="A323" t="s">
        <v>10269</v>
      </c>
      <c r="B323" t="s">
        <v>10270</v>
      </c>
      <c r="C323" t="s">
        <v>32</v>
      </c>
      <c r="D323" t="s">
        <v>5701</v>
      </c>
      <c r="E323" t="s">
        <v>10270</v>
      </c>
      <c r="F323" t="s">
        <v>5701</v>
      </c>
      <c r="G323" t="s">
        <v>10269</v>
      </c>
      <c r="H323" t="s">
        <v>10271</v>
      </c>
      <c r="I323" t="s">
        <v>10272</v>
      </c>
      <c r="J323" t="s">
        <v>10273</v>
      </c>
      <c r="K323" t="s">
        <v>188</v>
      </c>
      <c r="M323" t="s">
        <v>5814</v>
      </c>
      <c r="R323" t="s">
        <v>38</v>
      </c>
      <c r="S323" t="s">
        <v>38</v>
      </c>
      <c r="T323" t="s">
        <v>38</v>
      </c>
      <c r="U323" t="s">
        <v>38</v>
      </c>
      <c r="V323" t="s">
        <v>38</v>
      </c>
      <c r="W323" t="s">
        <v>38</v>
      </c>
      <c r="X323" t="s">
        <v>38</v>
      </c>
      <c r="Y323" t="s">
        <v>38</v>
      </c>
      <c r="Z323" t="s">
        <v>38</v>
      </c>
      <c r="AA323" t="s">
        <v>38</v>
      </c>
      <c r="AB323" t="s">
        <v>38</v>
      </c>
      <c r="AC323" t="s">
        <v>38</v>
      </c>
      <c r="AD323" t="s">
        <v>38</v>
      </c>
      <c r="AE323" t="s">
        <v>38</v>
      </c>
      <c r="AF323" t="s">
        <v>38</v>
      </c>
      <c r="AG323" t="s">
        <v>38</v>
      </c>
      <c r="AH323" t="s">
        <v>38</v>
      </c>
      <c r="AI323" t="s">
        <v>38</v>
      </c>
      <c r="AJ323" t="s">
        <v>38</v>
      </c>
      <c r="AK323" t="s">
        <v>38</v>
      </c>
    </row>
    <row r="324" spans="1:37" x14ac:dyDescent="0.2">
      <c r="A324" t="s">
        <v>10274</v>
      </c>
      <c r="B324" t="s">
        <v>10275</v>
      </c>
      <c r="C324" t="s">
        <v>32</v>
      </c>
      <c r="D324" t="s">
        <v>5701</v>
      </c>
      <c r="E324" t="s">
        <v>10275</v>
      </c>
      <c r="F324" t="s">
        <v>5701</v>
      </c>
      <c r="G324" t="s">
        <v>10274</v>
      </c>
      <c r="H324" t="s">
        <v>10276</v>
      </c>
      <c r="I324" t="s">
        <v>10277</v>
      </c>
      <c r="J324" t="s">
        <v>10278</v>
      </c>
      <c r="K324" t="s">
        <v>10279</v>
      </c>
      <c r="M324" t="s">
        <v>5814</v>
      </c>
      <c r="N324" t="s">
        <v>6990</v>
      </c>
      <c r="R324" t="s">
        <v>38</v>
      </c>
      <c r="S324" t="s">
        <v>38</v>
      </c>
      <c r="T324" t="s">
        <v>38</v>
      </c>
      <c r="U324" t="s">
        <v>38</v>
      </c>
      <c r="V324" t="s">
        <v>38</v>
      </c>
      <c r="W324" t="s">
        <v>38</v>
      </c>
      <c r="X324" t="s">
        <v>38</v>
      </c>
      <c r="Y324" t="s">
        <v>38</v>
      </c>
      <c r="Z324" t="s">
        <v>38</v>
      </c>
      <c r="AA324" t="s">
        <v>38</v>
      </c>
      <c r="AB324" t="s">
        <v>38</v>
      </c>
      <c r="AC324" t="s">
        <v>38</v>
      </c>
      <c r="AD324" t="s">
        <v>38</v>
      </c>
      <c r="AE324" t="s">
        <v>38</v>
      </c>
      <c r="AF324" t="s">
        <v>38</v>
      </c>
      <c r="AG324" t="s">
        <v>38</v>
      </c>
      <c r="AH324" t="s">
        <v>38</v>
      </c>
      <c r="AI324" t="s">
        <v>38</v>
      </c>
      <c r="AJ324" t="s">
        <v>38</v>
      </c>
      <c r="AK324" t="s">
        <v>38</v>
      </c>
    </row>
    <row r="325" spans="1:37" x14ac:dyDescent="0.2">
      <c r="A325" t="s">
        <v>10280</v>
      </c>
      <c r="B325" t="s">
        <v>10281</v>
      </c>
      <c r="C325" t="s">
        <v>32</v>
      </c>
      <c r="D325" t="s">
        <v>5701</v>
      </c>
      <c r="E325" t="s">
        <v>10281</v>
      </c>
      <c r="F325" t="s">
        <v>5701</v>
      </c>
      <c r="G325" t="s">
        <v>10280</v>
      </c>
      <c r="H325" t="s">
        <v>10282</v>
      </c>
      <c r="I325" t="s">
        <v>10283</v>
      </c>
      <c r="J325" t="s">
        <v>10284</v>
      </c>
      <c r="K325" t="s">
        <v>10285</v>
      </c>
      <c r="M325" t="s">
        <v>5814</v>
      </c>
      <c r="N325" t="s">
        <v>10286</v>
      </c>
      <c r="R325" t="s">
        <v>38</v>
      </c>
      <c r="S325" t="s">
        <v>38</v>
      </c>
      <c r="T325" t="s">
        <v>38</v>
      </c>
      <c r="U325" t="s">
        <v>38</v>
      </c>
      <c r="V325" t="s">
        <v>38</v>
      </c>
      <c r="W325" t="s">
        <v>38</v>
      </c>
      <c r="X325" t="s">
        <v>38</v>
      </c>
      <c r="Y325" t="s">
        <v>38</v>
      </c>
      <c r="Z325" t="s">
        <v>38</v>
      </c>
      <c r="AA325" t="s">
        <v>38</v>
      </c>
      <c r="AB325" t="s">
        <v>38</v>
      </c>
      <c r="AC325" t="s">
        <v>38</v>
      </c>
      <c r="AD325" t="s">
        <v>38</v>
      </c>
      <c r="AE325" t="s">
        <v>38</v>
      </c>
      <c r="AF325" t="s">
        <v>38</v>
      </c>
      <c r="AG325" t="s">
        <v>38</v>
      </c>
      <c r="AH325" t="s">
        <v>38</v>
      </c>
      <c r="AI325" t="s">
        <v>38</v>
      </c>
      <c r="AJ325" t="s">
        <v>38</v>
      </c>
      <c r="AK325" t="s">
        <v>38</v>
      </c>
    </row>
    <row r="326" spans="1:37" x14ac:dyDescent="0.2">
      <c r="A326" t="s">
        <v>10287</v>
      </c>
      <c r="B326" t="s">
        <v>10288</v>
      </c>
      <c r="C326" t="s">
        <v>685</v>
      </c>
      <c r="D326" t="s">
        <v>5701</v>
      </c>
      <c r="E326" t="s">
        <v>10288</v>
      </c>
      <c r="F326" t="s">
        <v>5701</v>
      </c>
      <c r="G326" t="s">
        <v>10289</v>
      </c>
      <c r="H326" t="s">
        <v>10290</v>
      </c>
      <c r="I326" t="s">
        <v>10291</v>
      </c>
      <c r="J326" t="s">
        <v>10292</v>
      </c>
      <c r="K326" t="s">
        <v>10293</v>
      </c>
      <c r="M326" t="s">
        <v>5814</v>
      </c>
      <c r="R326" t="s">
        <v>38</v>
      </c>
      <c r="S326" t="s">
        <v>38</v>
      </c>
      <c r="T326" t="s">
        <v>38</v>
      </c>
      <c r="U326" t="s">
        <v>38</v>
      </c>
      <c r="V326" t="s">
        <v>38</v>
      </c>
      <c r="W326" t="s">
        <v>38</v>
      </c>
      <c r="X326" t="s">
        <v>38</v>
      </c>
      <c r="Y326" t="s">
        <v>38</v>
      </c>
      <c r="Z326" t="s">
        <v>38</v>
      </c>
      <c r="AA326" t="s">
        <v>38</v>
      </c>
      <c r="AB326" t="s">
        <v>38</v>
      </c>
      <c r="AC326" t="s">
        <v>38</v>
      </c>
      <c r="AD326" t="s">
        <v>38</v>
      </c>
      <c r="AE326" t="s">
        <v>38</v>
      </c>
      <c r="AF326" t="s">
        <v>38</v>
      </c>
      <c r="AG326" t="s">
        <v>38</v>
      </c>
      <c r="AH326" t="s">
        <v>38</v>
      </c>
      <c r="AI326" t="s">
        <v>38</v>
      </c>
      <c r="AJ326" t="s">
        <v>38</v>
      </c>
      <c r="AK326" t="s">
        <v>38</v>
      </c>
    </row>
    <row r="327" spans="1:37" x14ac:dyDescent="0.2">
      <c r="A327" t="s">
        <v>10294</v>
      </c>
      <c r="B327" t="s">
        <v>10295</v>
      </c>
      <c r="C327" t="s">
        <v>32</v>
      </c>
      <c r="D327" t="s">
        <v>5701</v>
      </c>
      <c r="E327" t="s">
        <v>10295</v>
      </c>
      <c r="F327" t="s">
        <v>5701</v>
      </c>
      <c r="G327" t="s">
        <v>10294</v>
      </c>
      <c r="H327" t="s">
        <v>10296</v>
      </c>
      <c r="I327" t="s">
        <v>10297</v>
      </c>
      <c r="J327" t="s">
        <v>10298</v>
      </c>
      <c r="K327" t="s">
        <v>10299</v>
      </c>
      <c r="M327" t="s">
        <v>10300</v>
      </c>
      <c r="P327" t="s">
        <v>6997</v>
      </c>
      <c r="R327" t="s">
        <v>38</v>
      </c>
      <c r="S327" t="s">
        <v>38</v>
      </c>
      <c r="T327" t="s">
        <v>38</v>
      </c>
      <c r="U327" t="s">
        <v>38</v>
      </c>
      <c r="V327" t="s">
        <v>38</v>
      </c>
      <c r="W327" t="s">
        <v>38</v>
      </c>
      <c r="X327" t="s">
        <v>38</v>
      </c>
      <c r="Y327" t="s">
        <v>38</v>
      </c>
      <c r="Z327" t="s">
        <v>38</v>
      </c>
      <c r="AA327" t="s">
        <v>38</v>
      </c>
      <c r="AB327" t="s">
        <v>44</v>
      </c>
      <c r="AC327" t="s">
        <v>44</v>
      </c>
      <c r="AD327" t="s">
        <v>38</v>
      </c>
      <c r="AE327" t="s">
        <v>38</v>
      </c>
      <c r="AF327" t="s">
        <v>38</v>
      </c>
      <c r="AG327" t="s">
        <v>38</v>
      </c>
      <c r="AH327" t="s">
        <v>38</v>
      </c>
      <c r="AI327" t="s">
        <v>38</v>
      </c>
      <c r="AJ327" t="s">
        <v>38</v>
      </c>
      <c r="AK327" t="s">
        <v>38</v>
      </c>
    </row>
    <row r="328" spans="1:37" x14ac:dyDescent="0.2">
      <c r="A328" t="s">
        <v>10301</v>
      </c>
      <c r="B328" t="s">
        <v>10302</v>
      </c>
      <c r="C328" t="s">
        <v>685</v>
      </c>
      <c r="D328" t="s">
        <v>5701</v>
      </c>
      <c r="E328" t="s">
        <v>10302</v>
      </c>
      <c r="F328" t="s">
        <v>5701</v>
      </c>
      <c r="G328" t="s">
        <v>10303</v>
      </c>
      <c r="H328" t="s">
        <v>10304</v>
      </c>
      <c r="I328" t="s">
        <v>10305</v>
      </c>
      <c r="J328" t="s">
        <v>10306</v>
      </c>
      <c r="K328" t="s">
        <v>10307</v>
      </c>
      <c r="M328" t="s">
        <v>6582</v>
      </c>
      <c r="N328" t="s">
        <v>10308</v>
      </c>
      <c r="R328" t="s">
        <v>38</v>
      </c>
      <c r="S328" t="s">
        <v>38</v>
      </c>
      <c r="T328" t="s">
        <v>38</v>
      </c>
      <c r="U328" t="s">
        <v>38</v>
      </c>
      <c r="V328" t="s">
        <v>38</v>
      </c>
      <c r="W328" t="s">
        <v>38</v>
      </c>
      <c r="X328" t="s">
        <v>38</v>
      </c>
      <c r="Y328" t="s">
        <v>38</v>
      </c>
      <c r="Z328" t="s">
        <v>38</v>
      </c>
      <c r="AA328" t="s">
        <v>38</v>
      </c>
      <c r="AB328" t="s">
        <v>38</v>
      </c>
      <c r="AC328" t="s">
        <v>38</v>
      </c>
      <c r="AD328" t="s">
        <v>38</v>
      </c>
      <c r="AE328" t="s">
        <v>38</v>
      </c>
      <c r="AF328" t="s">
        <v>38</v>
      </c>
      <c r="AG328" t="s">
        <v>38</v>
      </c>
      <c r="AH328" t="s">
        <v>38</v>
      </c>
      <c r="AI328" t="s">
        <v>38</v>
      </c>
      <c r="AJ328" t="s">
        <v>38</v>
      </c>
      <c r="AK328" t="s">
        <v>38</v>
      </c>
    </row>
    <row r="329" spans="1:37" x14ac:dyDescent="0.2">
      <c r="A329" t="s">
        <v>10309</v>
      </c>
      <c r="B329" t="s">
        <v>10310</v>
      </c>
      <c r="C329" t="s">
        <v>32</v>
      </c>
      <c r="D329" t="s">
        <v>5701</v>
      </c>
      <c r="E329" t="s">
        <v>10310</v>
      </c>
      <c r="F329" t="s">
        <v>5701</v>
      </c>
      <c r="G329" t="s">
        <v>10309</v>
      </c>
      <c r="H329" t="s">
        <v>10311</v>
      </c>
      <c r="R329" t="s">
        <v>38</v>
      </c>
      <c r="S329" t="s">
        <v>38</v>
      </c>
      <c r="T329" t="s">
        <v>38</v>
      </c>
      <c r="U329" t="s">
        <v>38</v>
      </c>
      <c r="V329" t="s">
        <v>38</v>
      </c>
      <c r="W329" t="s">
        <v>38</v>
      </c>
      <c r="X329" t="s">
        <v>38</v>
      </c>
      <c r="Y329" t="s">
        <v>38</v>
      </c>
      <c r="Z329" t="s">
        <v>38</v>
      </c>
      <c r="AA329" t="s">
        <v>38</v>
      </c>
      <c r="AB329" t="s">
        <v>38</v>
      </c>
      <c r="AC329" t="s">
        <v>38</v>
      </c>
      <c r="AD329" t="s">
        <v>38</v>
      </c>
      <c r="AE329" t="s">
        <v>38</v>
      </c>
      <c r="AF329" t="s">
        <v>38</v>
      </c>
      <c r="AG329" t="s">
        <v>38</v>
      </c>
      <c r="AH329" t="s">
        <v>38</v>
      </c>
      <c r="AI329" t="s">
        <v>38</v>
      </c>
      <c r="AJ329" t="s">
        <v>38</v>
      </c>
      <c r="AK329" t="s">
        <v>38</v>
      </c>
    </row>
    <row r="330" spans="1:37" x14ac:dyDescent="0.2">
      <c r="A330" t="s">
        <v>10312</v>
      </c>
      <c r="B330" t="s">
        <v>10313</v>
      </c>
      <c r="C330" t="s">
        <v>32</v>
      </c>
      <c r="D330" t="s">
        <v>5701</v>
      </c>
      <c r="E330" t="s">
        <v>10313</v>
      </c>
      <c r="F330" t="s">
        <v>5701</v>
      </c>
      <c r="G330" t="s">
        <v>10312</v>
      </c>
      <c r="H330" t="s">
        <v>10314</v>
      </c>
      <c r="I330" t="s">
        <v>10315</v>
      </c>
      <c r="J330" t="s">
        <v>10316</v>
      </c>
      <c r="M330" t="s">
        <v>5814</v>
      </c>
      <c r="N330" t="s">
        <v>6775</v>
      </c>
      <c r="R330" t="s">
        <v>38</v>
      </c>
      <c r="S330" t="s">
        <v>38</v>
      </c>
      <c r="T330" t="s">
        <v>38</v>
      </c>
      <c r="U330" t="s">
        <v>38</v>
      </c>
      <c r="V330" t="s">
        <v>38</v>
      </c>
      <c r="W330" t="s">
        <v>38</v>
      </c>
      <c r="X330" t="s">
        <v>38</v>
      </c>
      <c r="Y330" t="s">
        <v>38</v>
      </c>
      <c r="Z330" t="s">
        <v>38</v>
      </c>
      <c r="AA330" t="s">
        <v>38</v>
      </c>
      <c r="AB330" t="s">
        <v>38</v>
      </c>
      <c r="AC330" t="s">
        <v>38</v>
      </c>
      <c r="AD330" t="s">
        <v>38</v>
      </c>
      <c r="AE330" t="s">
        <v>38</v>
      </c>
      <c r="AF330" t="s">
        <v>38</v>
      </c>
      <c r="AG330" t="s">
        <v>38</v>
      </c>
      <c r="AH330" t="s">
        <v>38</v>
      </c>
      <c r="AI330" t="s">
        <v>38</v>
      </c>
      <c r="AJ330" t="s">
        <v>38</v>
      </c>
      <c r="AK330" t="s">
        <v>38</v>
      </c>
    </row>
    <row r="331" spans="1:37" x14ac:dyDescent="0.2">
      <c r="A331" t="s">
        <v>10317</v>
      </c>
      <c r="B331" t="s">
        <v>10318</v>
      </c>
      <c r="C331" t="s">
        <v>32</v>
      </c>
      <c r="D331" t="s">
        <v>5701</v>
      </c>
      <c r="E331" t="s">
        <v>10318</v>
      </c>
      <c r="F331" t="s">
        <v>5701</v>
      </c>
      <c r="G331" t="s">
        <v>10317</v>
      </c>
      <c r="H331" t="s">
        <v>10319</v>
      </c>
      <c r="I331" t="s">
        <v>10320</v>
      </c>
      <c r="J331" t="s">
        <v>10321</v>
      </c>
      <c r="K331" t="s">
        <v>10322</v>
      </c>
      <c r="M331" t="s">
        <v>6382</v>
      </c>
      <c r="R331" t="s">
        <v>38</v>
      </c>
      <c r="S331" t="s">
        <v>38</v>
      </c>
      <c r="T331" t="s">
        <v>38</v>
      </c>
      <c r="U331" t="s">
        <v>38</v>
      </c>
      <c r="V331" t="s">
        <v>38</v>
      </c>
      <c r="W331" t="s">
        <v>38</v>
      </c>
      <c r="X331" t="s">
        <v>38</v>
      </c>
      <c r="Y331" t="s">
        <v>38</v>
      </c>
      <c r="Z331" t="s">
        <v>38</v>
      </c>
      <c r="AA331" t="s">
        <v>38</v>
      </c>
      <c r="AB331" t="s">
        <v>38</v>
      </c>
      <c r="AC331" t="s">
        <v>38</v>
      </c>
      <c r="AD331" t="s">
        <v>38</v>
      </c>
      <c r="AE331" t="s">
        <v>38</v>
      </c>
      <c r="AF331" t="s">
        <v>38</v>
      </c>
      <c r="AG331" t="s">
        <v>38</v>
      </c>
      <c r="AH331" t="s">
        <v>38</v>
      </c>
      <c r="AI331" t="s">
        <v>38</v>
      </c>
      <c r="AJ331" t="s">
        <v>38</v>
      </c>
      <c r="AK331" t="s">
        <v>38</v>
      </c>
    </row>
    <row r="332" spans="1:37" x14ac:dyDescent="0.2">
      <c r="A332" t="s">
        <v>10323</v>
      </c>
      <c r="B332" t="s">
        <v>10324</v>
      </c>
      <c r="C332" t="s">
        <v>32</v>
      </c>
      <c r="D332" t="s">
        <v>5701</v>
      </c>
      <c r="E332" t="s">
        <v>10324</v>
      </c>
      <c r="F332" t="s">
        <v>5701</v>
      </c>
      <c r="G332" t="s">
        <v>10323</v>
      </c>
      <c r="H332" t="s">
        <v>10325</v>
      </c>
      <c r="I332" t="s">
        <v>10326</v>
      </c>
      <c r="J332" t="s">
        <v>10327</v>
      </c>
      <c r="M332" t="s">
        <v>5814</v>
      </c>
      <c r="N332" t="s">
        <v>6913</v>
      </c>
      <c r="R332" t="s">
        <v>38</v>
      </c>
      <c r="S332" t="s">
        <v>38</v>
      </c>
      <c r="T332" t="s">
        <v>38</v>
      </c>
      <c r="U332" t="s">
        <v>38</v>
      </c>
      <c r="V332" t="s">
        <v>38</v>
      </c>
      <c r="W332" t="s">
        <v>38</v>
      </c>
      <c r="X332" t="s">
        <v>38</v>
      </c>
      <c r="Y332" t="s">
        <v>38</v>
      </c>
      <c r="Z332" t="s">
        <v>38</v>
      </c>
      <c r="AA332" t="s">
        <v>38</v>
      </c>
      <c r="AB332" t="s">
        <v>38</v>
      </c>
      <c r="AC332" t="s">
        <v>38</v>
      </c>
      <c r="AD332" t="s">
        <v>38</v>
      </c>
      <c r="AE332" t="s">
        <v>38</v>
      </c>
      <c r="AF332" t="s">
        <v>38</v>
      </c>
      <c r="AG332" t="s">
        <v>38</v>
      </c>
      <c r="AH332" t="s">
        <v>38</v>
      </c>
      <c r="AI332" t="s">
        <v>38</v>
      </c>
      <c r="AJ332" t="s">
        <v>38</v>
      </c>
      <c r="AK332" t="s">
        <v>38</v>
      </c>
    </row>
    <row r="333" spans="1:37" x14ac:dyDescent="0.2">
      <c r="A333" t="s">
        <v>10328</v>
      </c>
      <c r="B333" t="s">
        <v>10329</v>
      </c>
      <c r="C333" t="s">
        <v>32</v>
      </c>
      <c r="D333" t="s">
        <v>5701</v>
      </c>
      <c r="E333" t="s">
        <v>10329</v>
      </c>
      <c r="F333" t="s">
        <v>5701</v>
      </c>
      <c r="G333" t="s">
        <v>10328</v>
      </c>
      <c r="H333" t="s">
        <v>10330</v>
      </c>
      <c r="I333" t="s">
        <v>10331</v>
      </c>
      <c r="J333" t="s">
        <v>10332</v>
      </c>
      <c r="K333" t="s">
        <v>10333</v>
      </c>
      <c r="M333" t="s">
        <v>5814</v>
      </c>
      <c r="R333" t="s">
        <v>38</v>
      </c>
      <c r="S333" t="s">
        <v>38</v>
      </c>
      <c r="T333" t="s">
        <v>38</v>
      </c>
      <c r="U333" t="s">
        <v>44</v>
      </c>
      <c r="V333" t="s">
        <v>38</v>
      </c>
      <c r="W333" t="s">
        <v>38</v>
      </c>
      <c r="X333" t="s">
        <v>38</v>
      </c>
      <c r="Y333" t="s">
        <v>38</v>
      </c>
      <c r="Z333" t="s">
        <v>38</v>
      </c>
      <c r="AA333" t="s">
        <v>38</v>
      </c>
      <c r="AB333" t="s">
        <v>38</v>
      </c>
      <c r="AC333" t="s">
        <v>38</v>
      </c>
      <c r="AD333" t="s">
        <v>38</v>
      </c>
      <c r="AE333" t="s">
        <v>38</v>
      </c>
      <c r="AF333" t="s">
        <v>38</v>
      </c>
      <c r="AG333" t="s">
        <v>38</v>
      </c>
      <c r="AH333" t="s">
        <v>38</v>
      </c>
      <c r="AI333" t="s">
        <v>38</v>
      </c>
      <c r="AJ333" t="s">
        <v>38</v>
      </c>
      <c r="AK333" t="s">
        <v>38</v>
      </c>
    </row>
    <row r="334" spans="1:37" x14ac:dyDescent="0.2">
      <c r="A334" t="s">
        <v>10334</v>
      </c>
      <c r="B334" t="s">
        <v>10335</v>
      </c>
      <c r="C334" t="s">
        <v>32</v>
      </c>
      <c r="D334" t="s">
        <v>5701</v>
      </c>
      <c r="E334" t="s">
        <v>10335</v>
      </c>
      <c r="F334" t="s">
        <v>5701</v>
      </c>
      <c r="G334" t="s">
        <v>10334</v>
      </c>
      <c r="H334" t="s">
        <v>10336</v>
      </c>
      <c r="I334" t="s">
        <v>10337</v>
      </c>
      <c r="J334" t="s">
        <v>10338</v>
      </c>
      <c r="K334" t="s">
        <v>10339</v>
      </c>
      <c r="M334" t="s">
        <v>6716</v>
      </c>
      <c r="N334" t="s">
        <v>10340</v>
      </c>
      <c r="R334" t="s">
        <v>44</v>
      </c>
      <c r="S334" t="s">
        <v>38</v>
      </c>
      <c r="T334" t="s">
        <v>38</v>
      </c>
      <c r="U334" t="s">
        <v>44</v>
      </c>
      <c r="V334" t="s">
        <v>38</v>
      </c>
      <c r="W334" t="s">
        <v>38</v>
      </c>
      <c r="X334" t="s">
        <v>38</v>
      </c>
      <c r="Y334" t="s">
        <v>38</v>
      </c>
      <c r="Z334" t="s">
        <v>38</v>
      </c>
      <c r="AA334" t="s">
        <v>38</v>
      </c>
      <c r="AB334" t="s">
        <v>38</v>
      </c>
      <c r="AC334" t="s">
        <v>38</v>
      </c>
      <c r="AD334" t="s">
        <v>38</v>
      </c>
      <c r="AE334" t="s">
        <v>38</v>
      </c>
      <c r="AF334" t="s">
        <v>38</v>
      </c>
      <c r="AG334" t="s">
        <v>38</v>
      </c>
      <c r="AH334" t="s">
        <v>38</v>
      </c>
      <c r="AI334" t="s">
        <v>44</v>
      </c>
      <c r="AJ334" t="s">
        <v>38</v>
      </c>
      <c r="AK334" t="s">
        <v>38</v>
      </c>
    </row>
    <row r="335" spans="1:37" x14ac:dyDescent="0.2">
      <c r="A335" t="s">
        <v>10341</v>
      </c>
      <c r="B335" t="s">
        <v>10342</v>
      </c>
      <c r="C335" t="s">
        <v>685</v>
      </c>
      <c r="D335" t="s">
        <v>5701</v>
      </c>
      <c r="E335" t="s">
        <v>10342</v>
      </c>
      <c r="F335" t="s">
        <v>5701</v>
      </c>
      <c r="G335" t="s">
        <v>10343</v>
      </c>
      <c r="H335" t="s">
        <v>10344</v>
      </c>
      <c r="I335" t="s">
        <v>10345</v>
      </c>
      <c r="J335" t="s">
        <v>10346</v>
      </c>
      <c r="M335" t="s">
        <v>5814</v>
      </c>
      <c r="N335" t="s">
        <v>6059</v>
      </c>
      <c r="R335" t="s">
        <v>38</v>
      </c>
      <c r="S335" t="s">
        <v>38</v>
      </c>
      <c r="T335" t="s">
        <v>38</v>
      </c>
      <c r="U335" t="s">
        <v>38</v>
      </c>
      <c r="V335" t="s">
        <v>38</v>
      </c>
      <c r="W335" t="s">
        <v>38</v>
      </c>
      <c r="X335" t="s">
        <v>38</v>
      </c>
      <c r="Y335" t="s">
        <v>38</v>
      </c>
      <c r="Z335" t="s">
        <v>38</v>
      </c>
      <c r="AA335" t="s">
        <v>38</v>
      </c>
      <c r="AB335" t="s">
        <v>38</v>
      </c>
      <c r="AC335" t="s">
        <v>38</v>
      </c>
      <c r="AD335" t="s">
        <v>38</v>
      </c>
      <c r="AE335" t="s">
        <v>38</v>
      </c>
      <c r="AF335" t="s">
        <v>38</v>
      </c>
      <c r="AG335" t="s">
        <v>38</v>
      </c>
      <c r="AH335" t="s">
        <v>38</v>
      </c>
      <c r="AI335" t="s">
        <v>38</v>
      </c>
      <c r="AJ335" t="s">
        <v>38</v>
      </c>
      <c r="AK335" t="s">
        <v>38</v>
      </c>
    </row>
    <row r="336" spans="1:37" x14ac:dyDescent="0.2">
      <c r="A336" t="s">
        <v>10347</v>
      </c>
      <c r="B336" t="s">
        <v>10348</v>
      </c>
      <c r="C336" t="s">
        <v>32</v>
      </c>
      <c r="D336" t="s">
        <v>5701</v>
      </c>
      <c r="E336" t="s">
        <v>10348</v>
      </c>
      <c r="F336" t="s">
        <v>5701</v>
      </c>
      <c r="G336" t="s">
        <v>10347</v>
      </c>
      <c r="H336" t="s">
        <v>10349</v>
      </c>
      <c r="R336" t="s">
        <v>38</v>
      </c>
      <c r="S336" t="s">
        <v>38</v>
      </c>
      <c r="T336" t="s">
        <v>38</v>
      </c>
      <c r="U336" t="s">
        <v>38</v>
      </c>
      <c r="V336" t="s">
        <v>38</v>
      </c>
      <c r="W336" t="s">
        <v>38</v>
      </c>
      <c r="X336" t="s">
        <v>38</v>
      </c>
      <c r="Y336" t="s">
        <v>38</v>
      </c>
      <c r="Z336" t="s">
        <v>38</v>
      </c>
      <c r="AA336" t="s">
        <v>38</v>
      </c>
      <c r="AB336" t="s">
        <v>38</v>
      </c>
      <c r="AC336" t="s">
        <v>38</v>
      </c>
      <c r="AD336" t="s">
        <v>38</v>
      </c>
      <c r="AE336" t="s">
        <v>38</v>
      </c>
      <c r="AF336" t="s">
        <v>38</v>
      </c>
      <c r="AG336" t="s">
        <v>38</v>
      </c>
      <c r="AH336" t="s">
        <v>38</v>
      </c>
      <c r="AI336" t="s">
        <v>38</v>
      </c>
      <c r="AJ336" t="s">
        <v>38</v>
      </c>
      <c r="AK336" t="s">
        <v>38</v>
      </c>
    </row>
    <row r="337" spans="1:37" x14ac:dyDescent="0.2">
      <c r="A337" t="s">
        <v>10350</v>
      </c>
      <c r="B337" t="s">
        <v>10351</v>
      </c>
      <c r="C337" t="s">
        <v>32</v>
      </c>
      <c r="D337" t="s">
        <v>5701</v>
      </c>
      <c r="E337" t="s">
        <v>10351</v>
      </c>
      <c r="F337" t="s">
        <v>5701</v>
      </c>
      <c r="G337" t="s">
        <v>10350</v>
      </c>
      <c r="H337" t="s">
        <v>10352</v>
      </c>
      <c r="I337" t="s">
        <v>10353</v>
      </c>
      <c r="J337" t="s">
        <v>10354</v>
      </c>
      <c r="K337" t="s">
        <v>10355</v>
      </c>
      <c r="M337" t="s">
        <v>10356</v>
      </c>
      <c r="P337" t="s">
        <v>10357</v>
      </c>
      <c r="Q337" t="s">
        <v>10358</v>
      </c>
      <c r="R337" t="s">
        <v>38</v>
      </c>
      <c r="S337" t="s">
        <v>44</v>
      </c>
      <c r="T337" t="s">
        <v>38</v>
      </c>
      <c r="U337" t="s">
        <v>38</v>
      </c>
      <c r="V337" t="s">
        <v>38</v>
      </c>
      <c r="W337" t="s">
        <v>44</v>
      </c>
      <c r="X337" t="s">
        <v>38</v>
      </c>
      <c r="Y337" t="s">
        <v>38</v>
      </c>
      <c r="Z337" t="s">
        <v>38</v>
      </c>
      <c r="AA337" t="s">
        <v>44</v>
      </c>
      <c r="AB337" t="s">
        <v>44</v>
      </c>
      <c r="AC337" t="s">
        <v>44</v>
      </c>
      <c r="AD337" t="s">
        <v>38</v>
      </c>
      <c r="AE337" t="s">
        <v>38</v>
      </c>
      <c r="AF337" t="s">
        <v>44</v>
      </c>
      <c r="AG337" t="s">
        <v>38</v>
      </c>
      <c r="AH337" t="s">
        <v>38</v>
      </c>
      <c r="AI337" t="s">
        <v>38</v>
      </c>
      <c r="AJ337" t="s">
        <v>38</v>
      </c>
      <c r="AK337" t="s">
        <v>38</v>
      </c>
    </row>
    <row r="338" spans="1:37" x14ac:dyDescent="0.2">
      <c r="A338" t="s">
        <v>10359</v>
      </c>
      <c r="B338" t="s">
        <v>10360</v>
      </c>
      <c r="C338" t="s">
        <v>32</v>
      </c>
      <c r="D338" t="s">
        <v>5701</v>
      </c>
      <c r="E338" t="s">
        <v>10360</v>
      </c>
      <c r="F338" t="s">
        <v>5701</v>
      </c>
      <c r="G338" t="s">
        <v>10359</v>
      </c>
      <c r="H338" t="s">
        <v>10361</v>
      </c>
      <c r="I338" t="s">
        <v>10362</v>
      </c>
      <c r="J338" t="s">
        <v>10363</v>
      </c>
      <c r="K338" t="s">
        <v>10364</v>
      </c>
      <c r="M338" t="s">
        <v>5814</v>
      </c>
      <c r="R338" t="s">
        <v>38</v>
      </c>
      <c r="S338" t="s">
        <v>38</v>
      </c>
      <c r="T338" t="s">
        <v>44</v>
      </c>
      <c r="U338" t="s">
        <v>38</v>
      </c>
      <c r="V338" t="s">
        <v>38</v>
      </c>
      <c r="W338" t="s">
        <v>38</v>
      </c>
      <c r="X338" t="s">
        <v>38</v>
      </c>
      <c r="Y338" t="s">
        <v>38</v>
      </c>
      <c r="Z338" t="s">
        <v>38</v>
      </c>
      <c r="AA338" t="s">
        <v>38</v>
      </c>
      <c r="AB338" t="s">
        <v>38</v>
      </c>
      <c r="AC338" t="s">
        <v>38</v>
      </c>
      <c r="AD338" t="s">
        <v>38</v>
      </c>
      <c r="AE338" t="s">
        <v>38</v>
      </c>
      <c r="AF338" t="s">
        <v>38</v>
      </c>
      <c r="AG338" t="s">
        <v>38</v>
      </c>
      <c r="AH338" t="s">
        <v>38</v>
      </c>
      <c r="AI338" t="s">
        <v>38</v>
      </c>
      <c r="AJ338" t="s">
        <v>38</v>
      </c>
      <c r="AK338" t="s">
        <v>38</v>
      </c>
    </row>
    <row r="339" spans="1:37" x14ac:dyDescent="0.2">
      <c r="A339" t="s">
        <v>10365</v>
      </c>
      <c r="B339" t="s">
        <v>10366</v>
      </c>
      <c r="C339" t="s">
        <v>32</v>
      </c>
      <c r="D339" t="s">
        <v>5701</v>
      </c>
      <c r="E339" t="s">
        <v>10366</v>
      </c>
      <c r="F339" t="s">
        <v>5701</v>
      </c>
      <c r="G339" t="s">
        <v>10365</v>
      </c>
      <c r="H339" t="s">
        <v>10367</v>
      </c>
      <c r="I339" t="s">
        <v>10368</v>
      </c>
      <c r="J339" t="s">
        <v>10369</v>
      </c>
      <c r="K339" t="s">
        <v>10370</v>
      </c>
      <c r="M339" t="s">
        <v>10371</v>
      </c>
      <c r="O339" t="s">
        <v>10372</v>
      </c>
      <c r="P339" t="s">
        <v>6242</v>
      </c>
      <c r="Q339" t="s">
        <v>7177</v>
      </c>
      <c r="R339" t="s">
        <v>38</v>
      </c>
      <c r="S339" t="s">
        <v>38</v>
      </c>
      <c r="T339" t="s">
        <v>38</v>
      </c>
      <c r="U339" t="s">
        <v>38</v>
      </c>
      <c r="V339" t="s">
        <v>38</v>
      </c>
      <c r="W339" t="s">
        <v>38</v>
      </c>
      <c r="X339" t="s">
        <v>38</v>
      </c>
      <c r="Y339" t="s">
        <v>38</v>
      </c>
      <c r="Z339" t="s">
        <v>38</v>
      </c>
      <c r="AA339" t="s">
        <v>38</v>
      </c>
      <c r="AB339" t="s">
        <v>38</v>
      </c>
      <c r="AC339" t="s">
        <v>38</v>
      </c>
      <c r="AD339" t="s">
        <v>38</v>
      </c>
      <c r="AE339" t="s">
        <v>38</v>
      </c>
      <c r="AF339" t="s">
        <v>38</v>
      </c>
      <c r="AG339" t="s">
        <v>38</v>
      </c>
      <c r="AH339" t="s">
        <v>38</v>
      </c>
      <c r="AI339" t="s">
        <v>38</v>
      </c>
      <c r="AJ339" t="s">
        <v>38</v>
      </c>
      <c r="AK339" t="s">
        <v>38</v>
      </c>
    </row>
    <row r="340" spans="1:37" x14ac:dyDescent="0.2">
      <c r="A340" t="s">
        <v>10373</v>
      </c>
      <c r="B340" t="s">
        <v>10374</v>
      </c>
      <c r="C340" t="s">
        <v>32</v>
      </c>
      <c r="D340" t="s">
        <v>5701</v>
      </c>
      <c r="E340" t="s">
        <v>10374</v>
      </c>
      <c r="F340" t="s">
        <v>5701</v>
      </c>
      <c r="G340" t="s">
        <v>10373</v>
      </c>
      <c r="H340" t="s">
        <v>10375</v>
      </c>
      <c r="I340" t="s">
        <v>10376</v>
      </c>
      <c r="J340" t="s">
        <v>10377</v>
      </c>
      <c r="K340" t="s">
        <v>10378</v>
      </c>
      <c r="M340" t="s">
        <v>5814</v>
      </c>
      <c r="R340" t="s">
        <v>38</v>
      </c>
      <c r="S340" t="s">
        <v>38</v>
      </c>
      <c r="T340" t="s">
        <v>38</v>
      </c>
      <c r="U340" t="s">
        <v>38</v>
      </c>
      <c r="V340" t="s">
        <v>38</v>
      </c>
      <c r="W340" t="s">
        <v>38</v>
      </c>
      <c r="X340" t="s">
        <v>38</v>
      </c>
      <c r="Y340" t="s">
        <v>38</v>
      </c>
      <c r="Z340" t="s">
        <v>38</v>
      </c>
      <c r="AA340" t="s">
        <v>38</v>
      </c>
      <c r="AB340" t="s">
        <v>38</v>
      </c>
      <c r="AC340" t="s">
        <v>38</v>
      </c>
      <c r="AD340" t="s">
        <v>38</v>
      </c>
      <c r="AE340" t="s">
        <v>38</v>
      </c>
      <c r="AF340" t="s">
        <v>38</v>
      </c>
      <c r="AG340" t="s">
        <v>38</v>
      </c>
      <c r="AH340" t="s">
        <v>38</v>
      </c>
      <c r="AI340" t="s">
        <v>38</v>
      </c>
      <c r="AJ340" t="s">
        <v>38</v>
      </c>
      <c r="AK340" t="s">
        <v>38</v>
      </c>
    </row>
    <row r="341" spans="1:37" x14ac:dyDescent="0.2">
      <c r="A341" t="s">
        <v>10379</v>
      </c>
      <c r="B341" t="s">
        <v>10380</v>
      </c>
      <c r="C341" t="s">
        <v>32</v>
      </c>
      <c r="D341" t="s">
        <v>5701</v>
      </c>
      <c r="E341" t="s">
        <v>10380</v>
      </c>
      <c r="F341" t="s">
        <v>5701</v>
      </c>
      <c r="G341" t="s">
        <v>10379</v>
      </c>
      <c r="H341" t="s">
        <v>10381</v>
      </c>
      <c r="I341" t="s">
        <v>10382</v>
      </c>
      <c r="J341" t="s">
        <v>10383</v>
      </c>
      <c r="K341" t="s">
        <v>10384</v>
      </c>
      <c r="M341" t="s">
        <v>10385</v>
      </c>
      <c r="R341" t="s">
        <v>38</v>
      </c>
      <c r="S341" t="s">
        <v>38</v>
      </c>
      <c r="T341" t="s">
        <v>38</v>
      </c>
      <c r="U341" t="s">
        <v>44</v>
      </c>
      <c r="V341" t="s">
        <v>38</v>
      </c>
      <c r="W341" t="s">
        <v>38</v>
      </c>
      <c r="X341" t="s">
        <v>38</v>
      </c>
      <c r="Y341" t="s">
        <v>38</v>
      </c>
      <c r="Z341" t="s">
        <v>38</v>
      </c>
      <c r="AA341" t="s">
        <v>38</v>
      </c>
      <c r="AB341" t="s">
        <v>38</v>
      </c>
      <c r="AC341" t="s">
        <v>38</v>
      </c>
      <c r="AD341" t="s">
        <v>38</v>
      </c>
      <c r="AE341" t="s">
        <v>38</v>
      </c>
      <c r="AF341" t="s">
        <v>38</v>
      </c>
      <c r="AG341" t="s">
        <v>44</v>
      </c>
      <c r="AH341" t="s">
        <v>38</v>
      </c>
      <c r="AI341" t="s">
        <v>38</v>
      </c>
      <c r="AJ341" t="s">
        <v>38</v>
      </c>
      <c r="AK341" t="s">
        <v>38</v>
      </c>
    </row>
    <row r="342" spans="1:37" x14ac:dyDescent="0.2">
      <c r="A342" t="s">
        <v>10386</v>
      </c>
      <c r="B342" t="s">
        <v>10387</v>
      </c>
      <c r="C342" t="s">
        <v>32</v>
      </c>
      <c r="D342" t="s">
        <v>5701</v>
      </c>
      <c r="E342" t="s">
        <v>10387</v>
      </c>
      <c r="F342" t="s">
        <v>5701</v>
      </c>
      <c r="G342" t="s">
        <v>10386</v>
      </c>
      <c r="H342" t="s">
        <v>10388</v>
      </c>
      <c r="I342" t="s">
        <v>10389</v>
      </c>
      <c r="J342" t="s">
        <v>10390</v>
      </c>
      <c r="K342" t="s">
        <v>10391</v>
      </c>
      <c r="M342" t="s">
        <v>10392</v>
      </c>
      <c r="O342" t="s">
        <v>10393</v>
      </c>
      <c r="P342" t="s">
        <v>10394</v>
      </c>
      <c r="R342" t="s">
        <v>38</v>
      </c>
      <c r="S342" t="s">
        <v>38</v>
      </c>
      <c r="T342" t="s">
        <v>44</v>
      </c>
      <c r="U342" t="s">
        <v>44</v>
      </c>
      <c r="V342" t="s">
        <v>44</v>
      </c>
      <c r="W342" t="s">
        <v>38</v>
      </c>
      <c r="X342" t="s">
        <v>38</v>
      </c>
      <c r="Y342" t="s">
        <v>44</v>
      </c>
      <c r="Z342" t="s">
        <v>38</v>
      </c>
      <c r="AA342" t="s">
        <v>38</v>
      </c>
      <c r="AB342" t="s">
        <v>38</v>
      </c>
      <c r="AC342" t="s">
        <v>38</v>
      </c>
      <c r="AD342" t="s">
        <v>38</v>
      </c>
      <c r="AE342" t="s">
        <v>38</v>
      </c>
      <c r="AF342" t="s">
        <v>44</v>
      </c>
      <c r="AG342" t="s">
        <v>38</v>
      </c>
      <c r="AH342" t="s">
        <v>38</v>
      </c>
      <c r="AI342" t="s">
        <v>38</v>
      </c>
      <c r="AJ342" t="s">
        <v>38</v>
      </c>
      <c r="AK342" t="s">
        <v>38</v>
      </c>
    </row>
    <row r="343" spans="1:37" x14ac:dyDescent="0.2">
      <c r="A343" t="s">
        <v>10395</v>
      </c>
      <c r="B343" t="s">
        <v>10396</v>
      </c>
      <c r="C343" t="s">
        <v>32</v>
      </c>
      <c r="D343" t="s">
        <v>5701</v>
      </c>
      <c r="E343" t="s">
        <v>10396</v>
      </c>
      <c r="F343" t="s">
        <v>5701</v>
      </c>
      <c r="G343" t="s">
        <v>10395</v>
      </c>
      <c r="H343" t="s">
        <v>10397</v>
      </c>
      <c r="I343" t="s">
        <v>10398</v>
      </c>
      <c r="J343" t="s">
        <v>10399</v>
      </c>
      <c r="K343" t="s">
        <v>10400</v>
      </c>
      <c r="M343" t="s">
        <v>10401</v>
      </c>
      <c r="O343" t="s">
        <v>10402</v>
      </c>
      <c r="P343" t="s">
        <v>10394</v>
      </c>
      <c r="Q343" t="s">
        <v>10403</v>
      </c>
      <c r="R343" t="s">
        <v>38</v>
      </c>
      <c r="S343" t="s">
        <v>44</v>
      </c>
      <c r="T343" t="s">
        <v>44</v>
      </c>
      <c r="U343" t="s">
        <v>38</v>
      </c>
      <c r="V343" t="s">
        <v>44</v>
      </c>
      <c r="W343" t="s">
        <v>44</v>
      </c>
      <c r="X343" t="s">
        <v>38</v>
      </c>
      <c r="Y343" t="s">
        <v>38</v>
      </c>
      <c r="Z343" t="s">
        <v>38</v>
      </c>
      <c r="AA343" t="s">
        <v>38</v>
      </c>
      <c r="AB343" t="s">
        <v>44</v>
      </c>
      <c r="AC343" t="s">
        <v>44</v>
      </c>
      <c r="AD343" t="s">
        <v>38</v>
      </c>
      <c r="AE343" t="s">
        <v>44</v>
      </c>
      <c r="AF343" t="s">
        <v>44</v>
      </c>
      <c r="AG343" t="s">
        <v>38</v>
      </c>
      <c r="AH343" t="s">
        <v>38</v>
      </c>
      <c r="AI343" t="s">
        <v>38</v>
      </c>
      <c r="AJ343" t="s">
        <v>38</v>
      </c>
      <c r="AK343" t="s">
        <v>38</v>
      </c>
    </row>
    <row r="344" spans="1:37" x14ac:dyDescent="0.2">
      <c r="A344" t="s">
        <v>10404</v>
      </c>
      <c r="B344" t="s">
        <v>10405</v>
      </c>
      <c r="C344" t="s">
        <v>32</v>
      </c>
      <c r="D344" t="s">
        <v>5701</v>
      </c>
      <c r="E344" t="s">
        <v>10405</v>
      </c>
      <c r="F344" t="s">
        <v>5701</v>
      </c>
      <c r="G344" t="s">
        <v>10404</v>
      </c>
      <c r="H344" t="s">
        <v>10406</v>
      </c>
      <c r="I344" t="s">
        <v>10407</v>
      </c>
      <c r="J344" t="s">
        <v>10408</v>
      </c>
      <c r="M344" t="s">
        <v>6241</v>
      </c>
      <c r="N344" t="s">
        <v>10409</v>
      </c>
      <c r="R344" t="s">
        <v>38</v>
      </c>
      <c r="S344" t="s">
        <v>38</v>
      </c>
      <c r="T344" t="s">
        <v>38</v>
      </c>
      <c r="U344" t="s">
        <v>38</v>
      </c>
      <c r="V344" t="s">
        <v>38</v>
      </c>
      <c r="W344" t="s">
        <v>38</v>
      </c>
      <c r="X344" t="s">
        <v>38</v>
      </c>
      <c r="Y344" t="s">
        <v>38</v>
      </c>
      <c r="Z344" t="s">
        <v>38</v>
      </c>
      <c r="AA344" t="s">
        <v>38</v>
      </c>
      <c r="AB344" t="s">
        <v>38</v>
      </c>
      <c r="AC344" t="s">
        <v>38</v>
      </c>
      <c r="AD344" t="s">
        <v>38</v>
      </c>
      <c r="AE344" t="s">
        <v>38</v>
      </c>
      <c r="AF344" t="s">
        <v>38</v>
      </c>
      <c r="AG344" t="s">
        <v>38</v>
      </c>
      <c r="AH344" t="s">
        <v>38</v>
      </c>
      <c r="AI344" t="s">
        <v>38</v>
      </c>
      <c r="AJ344" t="s">
        <v>38</v>
      </c>
      <c r="AK344" t="s">
        <v>38</v>
      </c>
    </row>
    <row r="345" spans="1:37" x14ac:dyDescent="0.2">
      <c r="A345" t="s">
        <v>10410</v>
      </c>
      <c r="B345" t="s">
        <v>10411</v>
      </c>
      <c r="C345" t="s">
        <v>32</v>
      </c>
      <c r="D345" t="s">
        <v>5701</v>
      </c>
      <c r="E345" t="s">
        <v>10411</v>
      </c>
      <c r="F345" t="s">
        <v>5701</v>
      </c>
      <c r="G345" t="s">
        <v>10410</v>
      </c>
      <c r="H345" t="s">
        <v>10412</v>
      </c>
      <c r="I345" t="s">
        <v>10413</v>
      </c>
      <c r="J345" t="s">
        <v>10414</v>
      </c>
      <c r="K345" t="s">
        <v>10415</v>
      </c>
      <c r="M345" t="s">
        <v>10416</v>
      </c>
      <c r="N345" t="s">
        <v>6018</v>
      </c>
      <c r="O345" t="s">
        <v>10417</v>
      </c>
      <c r="P345" t="s">
        <v>10418</v>
      </c>
      <c r="R345" t="s">
        <v>38</v>
      </c>
      <c r="S345" t="s">
        <v>38</v>
      </c>
      <c r="T345" t="s">
        <v>38</v>
      </c>
      <c r="U345" t="s">
        <v>38</v>
      </c>
      <c r="V345" t="s">
        <v>44</v>
      </c>
      <c r="W345" t="s">
        <v>38</v>
      </c>
      <c r="X345" t="s">
        <v>38</v>
      </c>
      <c r="Y345" t="s">
        <v>44</v>
      </c>
      <c r="Z345" t="s">
        <v>38</v>
      </c>
      <c r="AA345" t="s">
        <v>44</v>
      </c>
      <c r="AB345" t="s">
        <v>38</v>
      </c>
      <c r="AC345" t="s">
        <v>38</v>
      </c>
      <c r="AD345" t="s">
        <v>38</v>
      </c>
      <c r="AE345" t="s">
        <v>38</v>
      </c>
      <c r="AF345" t="s">
        <v>44</v>
      </c>
      <c r="AG345" t="s">
        <v>38</v>
      </c>
      <c r="AH345" t="s">
        <v>38</v>
      </c>
      <c r="AI345" t="s">
        <v>38</v>
      </c>
      <c r="AJ345" t="s">
        <v>38</v>
      </c>
      <c r="AK345" t="s">
        <v>38</v>
      </c>
    </row>
    <row r="346" spans="1:37" x14ac:dyDescent="0.2">
      <c r="A346" t="s">
        <v>10419</v>
      </c>
      <c r="B346" t="s">
        <v>10420</v>
      </c>
      <c r="C346" t="s">
        <v>32</v>
      </c>
      <c r="D346" t="s">
        <v>5701</v>
      </c>
      <c r="E346" t="s">
        <v>10420</v>
      </c>
      <c r="F346" t="s">
        <v>5701</v>
      </c>
      <c r="G346" t="s">
        <v>10419</v>
      </c>
      <c r="H346" t="s">
        <v>10421</v>
      </c>
      <c r="I346" t="s">
        <v>10422</v>
      </c>
      <c r="J346" t="s">
        <v>10423</v>
      </c>
      <c r="K346" t="s">
        <v>10424</v>
      </c>
      <c r="M346" t="s">
        <v>10425</v>
      </c>
      <c r="O346" t="s">
        <v>10426</v>
      </c>
      <c r="P346" t="s">
        <v>8208</v>
      </c>
      <c r="R346" t="s">
        <v>38</v>
      </c>
      <c r="S346" t="s">
        <v>44</v>
      </c>
      <c r="T346" t="s">
        <v>44</v>
      </c>
      <c r="U346" t="s">
        <v>38</v>
      </c>
      <c r="V346" t="s">
        <v>44</v>
      </c>
      <c r="W346" t="s">
        <v>44</v>
      </c>
      <c r="X346" t="s">
        <v>38</v>
      </c>
      <c r="Y346" t="s">
        <v>44</v>
      </c>
      <c r="Z346" t="s">
        <v>38</v>
      </c>
      <c r="AA346" t="s">
        <v>44</v>
      </c>
      <c r="AB346" t="s">
        <v>38</v>
      </c>
      <c r="AC346" t="s">
        <v>38</v>
      </c>
      <c r="AD346" t="s">
        <v>44</v>
      </c>
      <c r="AE346" t="s">
        <v>38</v>
      </c>
      <c r="AF346" t="s">
        <v>44</v>
      </c>
      <c r="AG346" t="s">
        <v>38</v>
      </c>
      <c r="AH346" t="s">
        <v>38</v>
      </c>
      <c r="AI346" t="s">
        <v>38</v>
      </c>
      <c r="AJ346" t="s">
        <v>38</v>
      </c>
      <c r="AK346" t="s">
        <v>38</v>
      </c>
    </row>
    <row r="347" spans="1:37" x14ac:dyDescent="0.2">
      <c r="A347" t="s">
        <v>10427</v>
      </c>
      <c r="B347" t="s">
        <v>10428</v>
      </c>
      <c r="C347" t="s">
        <v>32</v>
      </c>
      <c r="D347" t="s">
        <v>5701</v>
      </c>
      <c r="E347" t="s">
        <v>10428</v>
      </c>
      <c r="F347" t="s">
        <v>5701</v>
      </c>
      <c r="G347" t="s">
        <v>10427</v>
      </c>
      <c r="H347" t="s">
        <v>10429</v>
      </c>
      <c r="I347" t="s">
        <v>10430</v>
      </c>
      <c r="J347" t="s">
        <v>10431</v>
      </c>
      <c r="K347" t="s">
        <v>10432</v>
      </c>
      <c r="M347" t="s">
        <v>6241</v>
      </c>
      <c r="P347" t="s">
        <v>5786</v>
      </c>
      <c r="Q347" t="s">
        <v>6234</v>
      </c>
      <c r="R347" t="s">
        <v>38</v>
      </c>
      <c r="S347" t="s">
        <v>44</v>
      </c>
      <c r="T347" t="s">
        <v>38</v>
      </c>
      <c r="U347" t="s">
        <v>38</v>
      </c>
      <c r="V347" t="s">
        <v>44</v>
      </c>
      <c r="W347" t="s">
        <v>44</v>
      </c>
      <c r="X347" t="s">
        <v>38</v>
      </c>
      <c r="Y347" t="s">
        <v>38</v>
      </c>
      <c r="Z347" t="s">
        <v>38</v>
      </c>
      <c r="AA347" t="s">
        <v>38</v>
      </c>
      <c r="AB347" t="s">
        <v>44</v>
      </c>
      <c r="AC347" t="s">
        <v>38</v>
      </c>
      <c r="AD347" t="s">
        <v>38</v>
      </c>
      <c r="AE347" t="s">
        <v>38</v>
      </c>
      <c r="AF347" t="s">
        <v>38</v>
      </c>
      <c r="AG347" t="s">
        <v>38</v>
      </c>
      <c r="AH347" t="s">
        <v>38</v>
      </c>
      <c r="AI347" t="s">
        <v>38</v>
      </c>
      <c r="AJ347" t="s">
        <v>38</v>
      </c>
      <c r="AK347" t="s">
        <v>38</v>
      </c>
    </row>
    <row r="348" spans="1:37" x14ac:dyDescent="0.2">
      <c r="A348" t="s">
        <v>10433</v>
      </c>
      <c r="B348" t="s">
        <v>10434</v>
      </c>
      <c r="C348" t="s">
        <v>32</v>
      </c>
      <c r="D348" t="s">
        <v>5701</v>
      </c>
      <c r="E348" t="s">
        <v>10434</v>
      </c>
      <c r="F348" t="s">
        <v>5701</v>
      </c>
      <c r="G348" t="s">
        <v>10433</v>
      </c>
      <c r="H348" t="s">
        <v>10435</v>
      </c>
      <c r="I348" t="s">
        <v>10436</v>
      </c>
      <c r="J348" t="s">
        <v>10437</v>
      </c>
      <c r="K348" t="s">
        <v>10438</v>
      </c>
      <c r="M348" t="s">
        <v>5814</v>
      </c>
      <c r="N348" t="s">
        <v>5882</v>
      </c>
      <c r="R348" t="s">
        <v>38</v>
      </c>
      <c r="S348" t="s">
        <v>38</v>
      </c>
      <c r="T348" t="s">
        <v>38</v>
      </c>
      <c r="U348" t="s">
        <v>38</v>
      </c>
      <c r="V348" t="s">
        <v>38</v>
      </c>
      <c r="W348" t="s">
        <v>38</v>
      </c>
      <c r="X348" t="s">
        <v>44</v>
      </c>
      <c r="Y348" t="s">
        <v>38</v>
      </c>
      <c r="Z348" t="s">
        <v>38</v>
      </c>
      <c r="AA348" t="s">
        <v>38</v>
      </c>
      <c r="AB348" t="s">
        <v>38</v>
      </c>
      <c r="AC348" t="s">
        <v>38</v>
      </c>
      <c r="AD348" t="s">
        <v>38</v>
      </c>
      <c r="AE348" t="s">
        <v>38</v>
      </c>
      <c r="AF348" t="s">
        <v>38</v>
      </c>
      <c r="AG348" t="s">
        <v>38</v>
      </c>
      <c r="AH348" t="s">
        <v>38</v>
      </c>
      <c r="AI348" t="s">
        <v>38</v>
      </c>
      <c r="AJ348" t="s">
        <v>38</v>
      </c>
      <c r="AK348" t="s">
        <v>38</v>
      </c>
    </row>
    <row r="349" spans="1:37" x14ac:dyDescent="0.2">
      <c r="A349" t="s">
        <v>10439</v>
      </c>
      <c r="B349" t="s">
        <v>10440</v>
      </c>
      <c r="C349" t="s">
        <v>32</v>
      </c>
      <c r="D349" t="s">
        <v>5701</v>
      </c>
      <c r="E349" t="s">
        <v>10440</v>
      </c>
      <c r="F349" t="s">
        <v>5701</v>
      </c>
      <c r="G349" t="s">
        <v>10439</v>
      </c>
      <c r="H349" t="s">
        <v>10441</v>
      </c>
      <c r="I349" t="s">
        <v>10442</v>
      </c>
      <c r="J349" t="s">
        <v>10443</v>
      </c>
      <c r="K349" t="s">
        <v>10444</v>
      </c>
      <c r="M349" t="s">
        <v>6676</v>
      </c>
      <c r="N349" t="s">
        <v>10445</v>
      </c>
      <c r="O349" t="s">
        <v>10446</v>
      </c>
      <c r="Q349" t="s">
        <v>10447</v>
      </c>
      <c r="R349" t="s">
        <v>44</v>
      </c>
      <c r="S349" t="s">
        <v>38</v>
      </c>
      <c r="T349" t="s">
        <v>38</v>
      </c>
      <c r="U349" t="s">
        <v>44</v>
      </c>
      <c r="V349" t="s">
        <v>38</v>
      </c>
      <c r="W349" t="s">
        <v>38</v>
      </c>
      <c r="X349" t="s">
        <v>38</v>
      </c>
      <c r="Y349" t="s">
        <v>38</v>
      </c>
      <c r="Z349" t="s">
        <v>38</v>
      </c>
      <c r="AA349" t="s">
        <v>44</v>
      </c>
      <c r="AB349" t="s">
        <v>38</v>
      </c>
      <c r="AC349" t="s">
        <v>38</v>
      </c>
      <c r="AD349" t="s">
        <v>38</v>
      </c>
      <c r="AE349" t="s">
        <v>38</v>
      </c>
      <c r="AF349" t="s">
        <v>38</v>
      </c>
      <c r="AG349" t="s">
        <v>38</v>
      </c>
      <c r="AH349" t="s">
        <v>38</v>
      </c>
      <c r="AI349" t="s">
        <v>44</v>
      </c>
      <c r="AJ349" t="s">
        <v>38</v>
      </c>
      <c r="AK349" t="s">
        <v>38</v>
      </c>
    </row>
    <row r="350" spans="1:37" x14ac:dyDescent="0.2">
      <c r="A350" t="s">
        <v>10448</v>
      </c>
      <c r="B350" t="s">
        <v>10449</v>
      </c>
      <c r="C350" t="s">
        <v>32</v>
      </c>
      <c r="D350" t="s">
        <v>5701</v>
      </c>
      <c r="E350" t="s">
        <v>10449</v>
      </c>
      <c r="F350" t="s">
        <v>5701</v>
      </c>
      <c r="G350" t="s">
        <v>10448</v>
      </c>
      <c r="H350" t="s">
        <v>10450</v>
      </c>
      <c r="I350" t="s">
        <v>10451</v>
      </c>
      <c r="J350" t="s">
        <v>10452</v>
      </c>
      <c r="K350" t="s">
        <v>10453</v>
      </c>
      <c r="R350" t="s">
        <v>38</v>
      </c>
      <c r="S350" t="s">
        <v>38</v>
      </c>
      <c r="T350" t="s">
        <v>38</v>
      </c>
      <c r="U350" t="s">
        <v>38</v>
      </c>
      <c r="V350" t="s">
        <v>38</v>
      </c>
      <c r="W350" t="s">
        <v>38</v>
      </c>
      <c r="X350" t="s">
        <v>38</v>
      </c>
      <c r="Y350" t="s">
        <v>38</v>
      </c>
      <c r="Z350" t="s">
        <v>38</v>
      </c>
      <c r="AA350" t="s">
        <v>38</v>
      </c>
      <c r="AB350" t="s">
        <v>38</v>
      </c>
      <c r="AC350" t="s">
        <v>44</v>
      </c>
      <c r="AD350" t="s">
        <v>38</v>
      </c>
      <c r="AE350" t="s">
        <v>38</v>
      </c>
      <c r="AF350" t="s">
        <v>38</v>
      </c>
      <c r="AG350" t="s">
        <v>38</v>
      </c>
      <c r="AH350" t="s">
        <v>38</v>
      </c>
      <c r="AI350" t="s">
        <v>38</v>
      </c>
      <c r="AJ350" t="s">
        <v>38</v>
      </c>
      <c r="AK350" t="s">
        <v>38</v>
      </c>
    </row>
    <row r="351" spans="1:37" x14ac:dyDescent="0.2">
      <c r="A351" t="s">
        <v>10454</v>
      </c>
      <c r="B351" t="s">
        <v>10455</v>
      </c>
      <c r="C351" t="s">
        <v>32</v>
      </c>
      <c r="D351" t="s">
        <v>5701</v>
      </c>
      <c r="E351" t="s">
        <v>10455</v>
      </c>
      <c r="F351" t="s">
        <v>5701</v>
      </c>
      <c r="G351" t="s">
        <v>10454</v>
      </c>
      <c r="H351" t="s">
        <v>10456</v>
      </c>
      <c r="I351" t="s">
        <v>10457</v>
      </c>
      <c r="J351" t="s">
        <v>10458</v>
      </c>
      <c r="K351" t="s">
        <v>10459</v>
      </c>
      <c r="M351" t="s">
        <v>5814</v>
      </c>
      <c r="N351" t="s">
        <v>5720</v>
      </c>
      <c r="R351" t="s">
        <v>38</v>
      </c>
      <c r="S351" t="s">
        <v>38</v>
      </c>
      <c r="T351" t="s">
        <v>38</v>
      </c>
      <c r="U351" t="s">
        <v>44</v>
      </c>
      <c r="V351" t="s">
        <v>38</v>
      </c>
      <c r="W351" t="s">
        <v>38</v>
      </c>
      <c r="X351" t="s">
        <v>38</v>
      </c>
      <c r="Y351" t="s">
        <v>38</v>
      </c>
      <c r="Z351" t="s">
        <v>38</v>
      </c>
      <c r="AA351" t="s">
        <v>38</v>
      </c>
      <c r="AB351" t="s">
        <v>38</v>
      </c>
      <c r="AC351" t="s">
        <v>38</v>
      </c>
      <c r="AD351" t="s">
        <v>38</v>
      </c>
      <c r="AE351" t="s">
        <v>38</v>
      </c>
      <c r="AF351" t="s">
        <v>38</v>
      </c>
      <c r="AG351" t="s">
        <v>38</v>
      </c>
      <c r="AH351" t="s">
        <v>38</v>
      </c>
      <c r="AI351" t="s">
        <v>38</v>
      </c>
      <c r="AJ351" t="s">
        <v>38</v>
      </c>
      <c r="AK351" t="s">
        <v>38</v>
      </c>
    </row>
    <row r="352" spans="1:37" x14ac:dyDescent="0.2">
      <c r="A352" t="s">
        <v>10460</v>
      </c>
      <c r="B352" t="s">
        <v>10461</v>
      </c>
      <c r="C352" t="s">
        <v>32</v>
      </c>
      <c r="D352" t="s">
        <v>5701</v>
      </c>
      <c r="E352" t="s">
        <v>10461</v>
      </c>
      <c r="F352" t="s">
        <v>5701</v>
      </c>
      <c r="G352" t="s">
        <v>10460</v>
      </c>
      <c r="H352" t="s">
        <v>10462</v>
      </c>
      <c r="I352" t="s">
        <v>10463</v>
      </c>
      <c r="J352" t="s">
        <v>10464</v>
      </c>
      <c r="K352" t="s">
        <v>10459</v>
      </c>
      <c r="M352" t="s">
        <v>5814</v>
      </c>
      <c r="N352" t="s">
        <v>5805</v>
      </c>
      <c r="Q352" t="s">
        <v>5767</v>
      </c>
      <c r="R352" t="s">
        <v>38</v>
      </c>
      <c r="S352" t="s">
        <v>38</v>
      </c>
      <c r="T352" t="s">
        <v>38</v>
      </c>
      <c r="U352" t="s">
        <v>38</v>
      </c>
      <c r="V352" t="s">
        <v>38</v>
      </c>
      <c r="W352" t="s">
        <v>38</v>
      </c>
      <c r="X352" t="s">
        <v>38</v>
      </c>
      <c r="Y352" t="s">
        <v>38</v>
      </c>
      <c r="Z352" t="s">
        <v>38</v>
      </c>
      <c r="AA352" t="s">
        <v>38</v>
      </c>
      <c r="AB352" t="s">
        <v>38</v>
      </c>
      <c r="AC352" t="s">
        <v>38</v>
      </c>
      <c r="AD352" t="s">
        <v>38</v>
      </c>
      <c r="AE352" t="s">
        <v>38</v>
      </c>
      <c r="AF352" t="s">
        <v>38</v>
      </c>
      <c r="AG352" t="s">
        <v>38</v>
      </c>
      <c r="AH352" t="s">
        <v>38</v>
      </c>
      <c r="AI352" t="s">
        <v>38</v>
      </c>
      <c r="AJ352" t="s">
        <v>38</v>
      </c>
      <c r="AK352" t="s">
        <v>38</v>
      </c>
    </row>
    <row r="353" spans="1:37" x14ac:dyDescent="0.2">
      <c r="A353" t="s">
        <v>10465</v>
      </c>
      <c r="B353" t="s">
        <v>10466</v>
      </c>
      <c r="C353" t="s">
        <v>32</v>
      </c>
      <c r="D353" t="s">
        <v>5701</v>
      </c>
      <c r="E353" t="s">
        <v>10466</v>
      </c>
      <c r="F353" t="s">
        <v>5701</v>
      </c>
      <c r="G353" t="s">
        <v>10465</v>
      </c>
      <c r="H353" t="s">
        <v>10467</v>
      </c>
      <c r="I353" t="s">
        <v>10468</v>
      </c>
      <c r="J353" t="s">
        <v>10469</v>
      </c>
      <c r="K353" t="s">
        <v>10470</v>
      </c>
      <c r="M353" t="s">
        <v>10471</v>
      </c>
      <c r="N353" t="s">
        <v>5882</v>
      </c>
      <c r="P353" t="s">
        <v>5948</v>
      </c>
      <c r="Q353" t="s">
        <v>6776</v>
      </c>
      <c r="R353" t="s">
        <v>44</v>
      </c>
      <c r="S353" t="s">
        <v>38</v>
      </c>
      <c r="T353" t="s">
        <v>38</v>
      </c>
      <c r="U353" t="s">
        <v>38</v>
      </c>
      <c r="V353" t="s">
        <v>38</v>
      </c>
      <c r="W353" t="s">
        <v>38</v>
      </c>
      <c r="X353" t="s">
        <v>38</v>
      </c>
      <c r="Y353" t="s">
        <v>38</v>
      </c>
      <c r="Z353" t="s">
        <v>38</v>
      </c>
      <c r="AA353" t="s">
        <v>38</v>
      </c>
      <c r="AB353" t="s">
        <v>44</v>
      </c>
      <c r="AC353" t="s">
        <v>38</v>
      </c>
      <c r="AD353" t="s">
        <v>38</v>
      </c>
      <c r="AE353" t="s">
        <v>38</v>
      </c>
      <c r="AF353" t="s">
        <v>38</v>
      </c>
      <c r="AG353" t="s">
        <v>38</v>
      </c>
      <c r="AH353" t="s">
        <v>38</v>
      </c>
      <c r="AI353" t="s">
        <v>38</v>
      </c>
      <c r="AJ353" t="s">
        <v>38</v>
      </c>
      <c r="AK353" t="s">
        <v>38</v>
      </c>
    </row>
    <row r="354" spans="1:37" x14ac:dyDescent="0.2">
      <c r="A354" t="s">
        <v>10472</v>
      </c>
      <c r="B354" t="s">
        <v>10473</v>
      </c>
      <c r="C354" t="s">
        <v>32</v>
      </c>
      <c r="D354" t="s">
        <v>5701</v>
      </c>
      <c r="E354" t="s">
        <v>10473</v>
      </c>
      <c r="F354" t="s">
        <v>5701</v>
      </c>
      <c r="G354" t="s">
        <v>10472</v>
      </c>
      <c r="H354" t="s">
        <v>10474</v>
      </c>
      <c r="I354" t="s">
        <v>10475</v>
      </c>
      <c r="J354" t="s">
        <v>10476</v>
      </c>
      <c r="K354" t="s">
        <v>825</v>
      </c>
      <c r="M354" t="s">
        <v>10477</v>
      </c>
      <c r="P354" t="s">
        <v>10478</v>
      </c>
      <c r="Q354" t="s">
        <v>7157</v>
      </c>
      <c r="R354" t="s">
        <v>38</v>
      </c>
      <c r="S354" t="s">
        <v>38</v>
      </c>
      <c r="T354" t="s">
        <v>38</v>
      </c>
      <c r="U354" t="s">
        <v>38</v>
      </c>
      <c r="V354" t="s">
        <v>38</v>
      </c>
      <c r="W354" t="s">
        <v>38</v>
      </c>
      <c r="X354" t="s">
        <v>38</v>
      </c>
      <c r="Y354" t="s">
        <v>38</v>
      </c>
      <c r="Z354" t="s">
        <v>38</v>
      </c>
      <c r="AA354" t="s">
        <v>38</v>
      </c>
      <c r="AB354" t="s">
        <v>44</v>
      </c>
      <c r="AC354" t="s">
        <v>38</v>
      </c>
      <c r="AD354" t="s">
        <v>38</v>
      </c>
      <c r="AE354" t="s">
        <v>38</v>
      </c>
      <c r="AF354" t="s">
        <v>38</v>
      </c>
      <c r="AG354" t="s">
        <v>38</v>
      </c>
      <c r="AH354" t="s">
        <v>38</v>
      </c>
      <c r="AI354" t="s">
        <v>38</v>
      </c>
      <c r="AJ354" t="s">
        <v>38</v>
      </c>
      <c r="AK354" t="s">
        <v>38</v>
      </c>
    </row>
    <row r="355" spans="1:37" x14ac:dyDescent="0.2">
      <c r="A355" t="s">
        <v>10479</v>
      </c>
      <c r="B355" t="s">
        <v>10480</v>
      </c>
      <c r="C355" t="s">
        <v>32</v>
      </c>
      <c r="D355" t="s">
        <v>5701</v>
      </c>
      <c r="E355" t="s">
        <v>10480</v>
      </c>
      <c r="F355" t="s">
        <v>5701</v>
      </c>
      <c r="G355" t="s">
        <v>10479</v>
      </c>
      <c r="H355" t="s">
        <v>10481</v>
      </c>
      <c r="I355" t="s">
        <v>10482</v>
      </c>
      <c r="J355" t="s">
        <v>10483</v>
      </c>
      <c r="M355" t="s">
        <v>5814</v>
      </c>
      <c r="R355" t="s">
        <v>38</v>
      </c>
      <c r="S355" t="s">
        <v>38</v>
      </c>
      <c r="T355" t="s">
        <v>38</v>
      </c>
      <c r="U355" t="s">
        <v>38</v>
      </c>
      <c r="V355" t="s">
        <v>38</v>
      </c>
      <c r="W355" t="s">
        <v>38</v>
      </c>
      <c r="X355" t="s">
        <v>38</v>
      </c>
      <c r="Y355" t="s">
        <v>38</v>
      </c>
      <c r="Z355" t="s">
        <v>38</v>
      </c>
      <c r="AA355" t="s">
        <v>38</v>
      </c>
      <c r="AB355" t="s">
        <v>38</v>
      </c>
      <c r="AC355" t="s">
        <v>38</v>
      </c>
      <c r="AD355" t="s">
        <v>38</v>
      </c>
      <c r="AE355" t="s">
        <v>38</v>
      </c>
      <c r="AF355" t="s">
        <v>38</v>
      </c>
      <c r="AG355" t="s">
        <v>38</v>
      </c>
      <c r="AH355" t="s">
        <v>38</v>
      </c>
      <c r="AI355" t="s">
        <v>38</v>
      </c>
      <c r="AJ355" t="s">
        <v>38</v>
      </c>
      <c r="AK355" t="s">
        <v>38</v>
      </c>
    </row>
    <row r="356" spans="1:37" x14ac:dyDescent="0.2">
      <c r="A356" t="s">
        <v>10484</v>
      </c>
      <c r="B356" t="s">
        <v>10485</v>
      </c>
      <c r="C356" t="s">
        <v>32</v>
      </c>
      <c r="D356" t="s">
        <v>5701</v>
      </c>
      <c r="E356" t="s">
        <v>10485</v>
      </c>
      <c r="F356" t="s">
        <v>5701</v>
      </c>
      <c r="G356" t="s">
        <v>10484</v>
      </c>
      <c r="H356" t="s">
        <v>10486</v>
      </c>
      <c r="I356" t="s">
        <v>10487</v>
      </c>
      <c r="J356" t="s">
        <v>10488</v>
      </c>
      <c r="K356" t="s">
        <v>10489</v>
      </c>
      <c r="M356" t="s">
        <v>5814</v>
      </c>
      <c r="R356" t="s">
        <v>38</v>
      </c>
      <c r="S356" t="s">
        <v>38</v>
      </c>
      <c r="T356" t="s">
        <v>38</v>
      </c>
      <c r="U356" t="s">
        <v>38</v>
      </c>
      <c r="V356" t="s">
        <v>38</v>
      </c>
      <c r="W356" t="s">
        <v>38</v>
      </c>
      <c r="X356" t="s">
        <v>38</v>
      </c>
      <c r="Y356" t="s">
        <v>38</v>
      </c>
      <c r="Z356" t="s">
        <v>38</v>
      </c>
      <c r="AA356" t="s">
        <v>38</v>
      </c>
      <c r="AB356" t="s">
        <v>38</v>
      </c>
      <c r="AC356" t="s">
        <v>38</v>
      </c>
      <c r="AD356" t="s">
        <v>38</v>
      </c>
      <c r="AE356" t="s">
        <v>38</v>
      </c>
      <c r="AF356" t="s">
        <v>38</v>
      </c>
      <c r="AG356" t="s">
        <v>38</v>
      </c>
      <c r="AH356" t="s">
        <v>38</v>
      </c>
      <c r="AI356" t="s">
        <v>38</v>
      </c>
      <c r="AJ356" t="s">
        <v>38</v>
      </c>
      <c r="AK356" t="s">
        <v>38</v>
      </c>
    </row>
    <row r="357" spans="1:37" x14ac:dyDescent="0.2">
      <c r="A357" t="s">
        <v>10490</v>
      </c>
      <c r="B357" t="s">
        <v>10491</v>
      </c>
      <c r="C357" t="s">
        <v>32</v>
      </c>
      <c r="D357" t="s">
        <v>5701</v>
      </c>
      <c r="E357" t="s">
        <v>10491</v>
      </c>
      <c r="F357" t="s">
        <v>5701</v>
      </c>
      <c r="G357" t="s">
        <v>10490</v>
      </c>
      <c r="H357" t="s">
        <v>10492</v>
      </c>
      <c r="R357" t="s">
        <v>38</v>
      </c>
      <c r="S357" t="s">
        <v>38</v>
      </c>
      <c r="T357" t="s">
        <v>38</v>
      </c>
      <c r="U357" t="s">
        <v>38</v>
      </c>
      <c r="V357" t="s">
        <v>38</v>
      </c>
      <c r="W357" t="s">
        <v>38</v>
      </c>
      <c r="X357" t="s">
        <v>38</v>
      </c>
      <c r="Y357" t="s">
        <v>38</v>
      </c>
      <c r="Z357" t="s">
        <v>38</v>
      </c>
      <c r="AA357" t="s">
        <v>38</v>
      </c>
      <c r="AB357" t="s">
        <v>38</v>
      </c>
      <c r="AC357" t="s">
        <v>38</v>
      </c>
      <c r="AD357" t="s">
        <v>38</v>
      </c>
      <c r="AE357" t="s">
        <v>38</v>
      </c>
      <c r="AF357" t="s">
        <v>38</v>
      </c>
      <c r="AG357" t="s">
        <v>38</v>
      </c>
      <c r="AH357" t="s">
        <v>38</v>
      </c>
      <c r="AI357" t="s">
        <v>38</v>
      </c>
      <c r="AJ357" t="s">
        <v>38</v>
      </c>
      <c r="AK357" t="s">
        <v>38</v>
      </c>
    </row>
    <row r="358" spans="1:37" x14ac:dyDescent="0.2">
      <c r="A358" t="s">
        <v>10493</v>
      </c>
      <c r="B358" t="s">
        <v>10494</v>
      </c>
      <c r="C358" t="s">
        <v>32</v>
      </c>
      <c r="D358" t="s">
        <v>5701</v>
      </c>
      <c r="E358" t="s">
        <v>10494</v>
      </c>
      <c r="F358" t="s">
        <v>5701</v>
      </c>
      <c r="G358" t="s">
        <v>10493</v>
      </c>
      <c r="H358" t="s">
        <v>10495</v>
      </c>
      <c r="R358" t="s">
        <v>38</v>
      </c>
      <c r="S358" t="s">
        <v>38</v>
      </c>
      <c r="T358" t="s">
        <v>38</v>
      </c>
      <c r="U358" t="s">
        <v>38</v>
      </c>
      <c r="V358" t="s">
        <v>38</v>
      </c>
      <c r="W358" t="s">
        <v>38</v>
      </c>
      <c r="X358" t="s">
        <v>38</v>
      </c>
      <c r="Y358" t="s">
        <v>38</v>
      </c>
      <c r="Z358" t="s">
        <v>38</v>
      </c>
      <c r="AA358" t="s">
        <v>38</v>
      </c>
      <c r="AB358" t="s">
        <v>38</v>
      </c>
      <c r="AC358" t="s">
        <v>38</v>
      </c>
      <c r="AD358" t="s">
        <v>38</v>
      </c>
      <c r="AE358" t="s">
        <v>38</v>
      </c>
      <c r="AF358" t="s">
        <v>38</v>
      </c>
      <c r="AG358" t="s">
        <v>38</v>
      </c>
      <c r="AH358" t="s">
        <v>38</v>
      </c>
      <c r="AI358" t="s">
        <v>38</v>
      </c>
      <c r="AJ358" t="s">
        <v>38</v>
      </c>
      <c r="AK358" t="s">
        <v>38</v>
      </c>
    </row>
    <row r="359" spans="1:37" x14ac:dyDescent="0.2">
      <c r="A359" t="s">
        <v>10496</v>
      </c>
      <c r="B359" t="s">
        <v>10497</v>
      </c>
      <c r="C359" t="s">
        <v>32</v>
      </c>
      <c r="D359" t="s">
        <v>5701</v>
      </c>
      <c r="E359" t="s">
        <v>10497</v>
      </c>
      <c r="F359" t="s">
        <v>5701</v>
      </c>
      <c r="G359" t="s">
        <v>10496</v>
      </c>
      <c r="H359" t="s">
        <v>10498</v>
      </c>
      <c r="I359" t="s">
        <v>10499</v>
      </c>
      <c r="J359" t="s">
        <v>10500</v>
      </c>
      <c r="K359" t="s">
        <v>10501</v>
      </c>
      <c r="M359" t="s">
        <v>10502</v>
      </c>
      <c r="N359" t="s">
        <v>10503</v>
      </c>
      <c r="Q359" t="s">
        <v>10504</v>
      </c>
      <c r="R359" t="s">
        <v>38</v>
      </c>
      <c r="S359" t="s">
        <v>38</v>
      </c>
      <c r="T359" t="s">
        <v>38</v>
      </c>
      <c r="U359" t="s">
        <v>38</v>
      </c>
      <c r="V359" t="s">
        <v>38</v>
      </c>
      <c r="W359" t="s">
        <v>44</v>
      </c>
      <c r="X359" t="s">
        <v>38</v>
      </c>
      <c r="Y359" t="s">
        <v>38</v>
      </c>
      <c r="Z359" t="s">
        <v>38</v>
      </c>
      <c r="AA359" t="s">
        <v>38</v>
      </c>
      <c r="AB359" t="s">
        <v>44</v>
      </c>
      <c r="AC359" t="s">
        <v>38</v>
      </c>
      <c r="AD359" t="s">
        <v>38</v>
      </c>
      <c r="AE359" t="s">
        <v>38</v>
      </c>
      <c r="AF359" t="s">
        <v>44</v>
      </c>
      <c r="AG359" t="s">
        <v>38</v>
      </c>
      <c r="AH359" t="s">
        <v>38</v>
      </c>
      <c r="AI359" t="s">
        <v>38</v>
      </c>
      <c r="AJ359" t="s">
        <v>38</v>
      </c>
      <c r="AK359" t="s">
        <v>38</v>
      </c>
    </row>
    <row r="360" spans="1:37" x14ac:dyDescent="0.2">
      <c r="A360" t="s">
        <v>10505</v>
      </c>
      <c r="B360" t="s">
        <v>10506</v>
      </c>
      <c r="C360" t="s">
        <v>32</v>
      </c>
      <c r="D360" t="s">
        <v>5701</v>
      </c>
      <c r="E360" t="s">
        <v>10506</v>
      </c>
      <c r="F360" t="s">
        <v>5701</v>
      </c>
      <c r="G360" t="s">
        <v>10505</v>
      </c>
      <c r="H360" t="s">
        <v>10507</v>
      </c>
      <c r="R360" t="s">
        <v>38</v>
      </c>
      <c r="S360" t="s">
        <v>38</v>
      </c>
      <c r="T360" t="s">
        <v>38</v>
      </c>
      <c r="U360" t="s">
        <v>38</v>
      </c>
      <c r="V360" t="s">
        <v>38</v>
      </c>
      <c r="W360" t="s">
        <v>38</v>
      </c>
      <c r="X360" t="s">
        <v>38</v>
      </c>
      <c r="Y360" t="s">
        <v>38</v>
      </c>
      <c r="Z360" t="s">
        <v>38</v>
      </c>
      <c r="AA360" t="s">
        <v>38</v>
      </c>
      <c r="AB360" t="s">
        <v>38</v>
      </c>
      <c r="AC360" t="s">
        <v>38</v>
      </c>
      <c r="AD360" t="s">
        <v>38</v>
      </c>
      <c r="AE360" t="s">
        <v>38</v>
      </c>
      <c r="AF360" t="s">
        <v>38</v>
      </c>
      <c r="AG360" t="s">
        <v>38</v>
      </c>
      <c r="AH360" t="s">
        <v>38</v>
      </c>
      <c r="AI360" t="s">
        <v>38</v>
      </c>
      <c r="AJ360" t="s">
        <v>38</v>
      </c>
      <c r="AK360" t="s">
        <v>38</v>
      </c>
    </row>
    <row r="361" spans="1:37" x14ac:dyDescent="0.2">
      <c r="A361" t="s">
        <v>10508</v>
      </c>
      <c r="B361" t="s">
        <v>10509</v>
      </c>
      <c r="C361" t="s">
        <v>32</v>
      </c>
      <c r="D361" t="s">
        <v>5701</v>
      </c>
      <c r="E361" t="s">
        <v>10509</v>
      </c>
      <c r="F361" t="s">
        <v>5701</v>
      </c>
      <c r="G361" t="s">
        <v>10508</v>
      </c>
      <c r="H361" t="s">
        <v>10510</v>
      </c>
      <c r="I361" t="s">
        <v>10511</v>
      </c>
      <c r="J361" t="s">
        <v>10512</v>
      </c>
      <c r="K361" t="s">
        <v>10513</v>
      </c>
      <c r="M361" t="s">
        <v>10514</v>
      </c>
      <c r="N361" t="s">
        <v>6913</v>
      </c>
      <c r="P361" t="s">
        <v>10515</v>
      </c>
      <c r="Q361" t="s">
        <v>5833</v>
      </c>
      <c r="R361" t="s">
        <v>44</v>
      </c>
      <c r="S361" t="s">
        <v>38</v>
      </c>
      <c r="T361" t="s">
        <v>38</v>
      </c>
      <c r="U361" t="s">
        <v>38</v>
      </c>
      <c r="V361" t="s">
        <v>38</v>
      </c>
      <c r="W361" t="s">
        <v>38</v>
      </c>
      <c r="X361" t="s">
        <v>38</v>
      </c>
      <c r="Y361" t="s">
        <v>38</v>
      </c>
      <c r="Z361" t="s">
        <v>38</v>
      </c>
      <c r="AA361" t="s">
        <v>38</v>
      </c>
      <c r="AB361" t="s">
        <v>38</v>
      </c>
      <c r="AC361" t="s">
        <v>38</v>
      </c>
      <c r="AD361" t="s">
        <v>38</v>
      </c>
      <c r="AE361" t="s">
        <v>38</v>
      </c>
      <c r="AF361" t="s">
        <v>44</v>
      </c>
      <c r="AG361" t="s">
        <v>38</v>
      </c>
      <c r="AH361" t="s">
        <v>38</v>
      </c>
      <c r="AI361" t="s">
        <v>38</v>
      </c>
      <c r="AJ361" t="s">
        <v>38</v>
      </c>
      <c r="AK361" t="s">
        <v>38</v>
      </c>
    </row>
    <row r="362" spans="1:37" x14ac:dyDescent="0.2">
      <c r="A362" t="s">
        <v>10516</v>
      </c>
      <c r="B362" t="s">
        <v>10517</v>
      </c>
      <c r="C362" t="s">
        <v>32</v>
      </c>
      <c r="D362" t="s">
        <v>5701</v>
      </c>
      <c r="E362" t="s">
        <v>10517</v>
      </c>
      <c r="F362" t="s">
        <v>5701</v>
      </c>
      <c r="G362" t="s">
        <v>10516</v>
      </c>
      <c r="H362" t="s">
        <v>10518</v>
      </c>
      <c r="I362" t="s">
        <v>10519</v>
      </c>
      <c r="J362" t="s">
        <v>10520</v>
      </c>
      <c r="R362" t="s">
        <v>38</v>
      </c>
      <c r="S362" t="s">
        <v>38</v>
      </c>
      <c r="T362" t="s">
        <v>38</v>
      </c>
      <c r="U362" t="s">
        <v>38</v>
      </c>
      <c r="V362" t="s">
        <v>38</v>
      </c>
      <c r="W362" t="s">
        <v>38</v>
      </c>
      <c r="X362" t="s">
        <v>38</v>
      </c>
      <c r="Y362" t="s">
        <v>38</v>
      </c>
      <c r="Z362" t="s">
        <v>38</v>
      </c>
      <c r="AA362" t="s">
        <v>38</v>
      </c>
      <c r="AB362" t="s">
        <v>38</v>
      </c>
      <c r="AC362" t="s">
        <v>38</v>
      </c>
      <c r="AD362" t="s">
        <v>38</v>
      </c>
      <c r="AE362" t="s">
        <v>38</v>
      </c>
      <c r="AF362" t="s">
        <v>38</v>
      </c>
      <c r="AG362" t="s">
        <v>38</v>
      </c>
      <c r="AH362" t="s">
        <v>38</v>
      </c>
      <c r="AI362" t="s">
        <v>38</v>
      </c>
      <c r="AJ362" t="s">
        <v>38</v>
      </c>
      <c r="AK362" t="s">
        <v>38</v>
      </c>
    </row>
    <row r="363" spans="1:37" x14ac:dyDescent="0.2">
      <c r="A363" t="s">
        <v>10521</v>
      </c>
      <c r="B363" t="s">
        <v>10522</v>
      </c>
      <c r="C363" t="s">
        <v>32</v>
      </c>
      <c r="D363" t="s">
        <v>5701</v>
      </c>
      <c r="E363" t="s">
        <v>10522</v>
      </c>
      <c r="F363" t="s">
        <v>5701</v>
      </c>
      <c r="G363" t="s">
        <v>10521</v>
      </c>
      <c r="H363" t="s">
        <v>10523</v>
      </c>
      <c r="I363" t="s">
        <v>10524</v>
      </c>
      <c r="J363" t="s">
        <v>10525</v>
      </c>
      <c r="K363" t="s">
        <v>10526</v>
      </c>
      <c r="M363" t="s">
        <v>10527</v>
      </c>
      <c r="O363" t="s">
        <v>10528</v>
      </c>
      <c r="R363" t="s">
        <v>38</v>
      </c>
      <c r="S363" t="s">
        <v>38</v>
      </c>
      <c r="T363" t="s">
        <v>38</v>
      </c>
      <c r="U363" t="s">
        <v>38</v>
      </c>
      <c r="V363" t="s">
        <v>38</v>
      </c>
      <c r="W363" t="s">
        <v>38</v>
      </c>
      <c r="X363" t="s">
        <v>38</v>
      </c>
      <c r="Y363" t="s">
        <v>38</v>
      </c>
      <c r="Z363" t="s">
        <v>38</v>
      </c>
      <c r="AA363" t="s">
        <v>38</v>
      </c>
      <c r="AB363" t="s">
        <v>38</v>
      </c>
      <c r="AC363" t="s">
        <v>38</v>
      </c>
      <c r="AD363" t="s">
        <v>38</v>
      </c>
      <c r="AE363" t="s">
        <v>38</v>
      </c>
      <c r="AF363" t="s">
        <v>44</v>
      </c>
      <c r="AG363" t="s">
        <v>38</v>
      </c>
      <c r="AH363" t="s">
        <v>38</v>
      </c>
      <c r="AI363" t="s">
        <v>38</v>
      </c>
      <c r="AJ363" t="s">
        <v>38</v>
      </c>
      <c r="AK363" t="s">
        <v>38</v>
      </c>
    </row>
    <row r="364" spans="1:37" x14ac:dyDescent="0.2">
      <c r="A364" t="s">
        <v>10529</v>
      </c>
      <c r="B364" t="s">
        <v>10530</v>
      </c>
      <c r="C364" t="s">
        <v>32</v>
      </c>
      <c r="D364" t="s">
        <v>5701</v>
      </c>
      <c r="E364" t="s">
        <v>10530</v>
      </c>
      <c r="F364" t="s">
        <v>5701</v>
      </c>
      <c r="G364" t="s">
        <v>10529</v>
      </c>
      <c r="H364" t="s">
        <v>10531</v>
      </c>
      <c r="R364" t="s">
        <v>38</v>
      </c>
      <c r="S364" t="s">
        <v>38</v>
      </c>
      <c r="T364" t="s">
        <v>38</v>
      </c>
      <c r="U364" t="s">
        <v>38</v>
      </c>
      <c r="V364" t="s">
        <v>38</v>
      </c>
      <c r="W364" t="s">
        <v>38</v>
      </c>
      <c r="X364" t="s">
        <v>38</v>
      </c>
      <c r="Y364" t="s">
        <v>38</v>
      </c>
      <c r="Z364" t="s">
        <v>38</v>
      </c>
      <c r="AA364" t="s">
        <v>38</v>
      </c>
      <c r="AB364" t="s">
        <v>38</v>
      </c>
      <c r="AC364" t="s">
        <v>38</v>
      </c>
      <c r="AD364" t="s">
        <v>38</v>
      </c>
      <c r="AE364" t="s">
        <v>38</v>
      </c>
      <c r="AF364" t="s">
        <v>38</v>
      </c>
      <c r="AG364" t="s">
        <v>38</v>
      </c>
      <c r="AH364" t="s">
        <v>38</v>
      </c>
      <c r="AI364" t="s">
        <v>38</v>
      </c>
      <c r="AJ364" t="s">
        <v>38</v>
      </c>
      <c r="AK364" t="s">
        <v>38</v>
      </c>
    </row>
    <row r="365" spans="1:37" x14ac:dyDescent="0.2">
      <c r="A365" t="s">
        <v>10532</v>
      </c>
      <c r="B365" t="s">
        <v>10533</v>
      </c>
      <c r="C365" t="s">
        <v>32</v>
      </c>
      <c r="D365" t="s">
        <v>5701</v>
      </c>
      <c r="E365" t="s">
        <v>10533</v>
      </c>
      <c r="F365" t="s">
        <v>5701</v>
      </c>
      <c r="G365" t="s">
        <v>10532</v>
      </c>
      <c r="H365" t="s">
        <v>10534</v>
      </c>
      <c r="I365" t="s">
        <v>10535</v>
      </c>
      <c r="J365" t="s">
        <v>10536</v>
      </c>
      <c r="K365" t="s">
        <v>10537</v>
      </c>
      <c r="M365" t="s">
        <v>10538</v>
      </c>
      <c r="P365" t="s">
        <v>10539</v>
      </c>
      <c r="R365" t="s">
        <v>38</v>
      </c>
      <c r="S365" t="s">
        <v>38</v>
      </c>
      <c r="T365" t="s">
        <v>38</v>
      </c>
      <c r="U365" t="s">
        <v>38</v>
      </c>
      <c r="V365" t="s">
        <v>44</v>
      </c>
      <c r="W365" t="s">
        <v>38</v>
      </c>
      <c r="X365" t="s">
        <v>38</v>
      </c>
      <c r="Y365" t="s">
        <v>44</v>
      </c>
      <c r="Z365" t="s">
        <v>38</v>
      </c>
      <c r="AA365" t="s">
        <v>44</v>
      </c>
      <c r="AB365" t="s">
        <v>44</v>
      </c>
      <c r="AC365" t="s">
        <v>38</v>
      </c>
      <c r="AD365" t="s">
        <v>38</v>
      </c>
      <c r="AE365" t="s">
        <v>38</v>
      </c>
      <c r="AF365" t="s">
        <v>44</v>
      </c>
      <c r="AG365" t="s">
        <v>38</v>
      </c>
      <c r="AH365" t="s">
        <v>44</v>
      </c>
      <c r="AI365" t="s">
        <v>38</v>
      </c>
      <c r="AJ365" t="s">
        <v>38</v>
      </c>
      <c r="AK365" t="s">
        <v>38</v>
      </c>
    </row>
    <row r="366" spans="1:37" x14ac:dyDescent="0.2">
      <c r="A366" t="s">
        <v>10540</v>
      </c>
      <c r="B366" t="s">
        <v>10541</v>
      </c>
      <c r="C366" t="s">
        <v>32</v>
      </c>
      <c r="D366" t="s">
        <v>5701</v>
      </c>
      <c r="E366" t="s">
        <v>10541</v>
      </c>
      <c r="F366" t="s">
        <v>5701</v>
      </c>
      <c r="G366" t="s">
        <v>10540</v>
      </c>
      <c r="H366" t="s">
        <v>10542</v>
      </c>
      <c r="R366" t="s">
        <v>38</v>
      </c>
      <c r="S366" t="s">
        <v>38</v>
      </c>
      <c r="T366" t="s">
        <v>38</v>
      </c>
      <c r="U366" t="s">
        <v>38</v>
      </c>
      <c r="V366" t="s">
        <v>38</v>
      </c>
      <c r="W366" t="s">
        <v>38</v>
      </c>
      <c r="X366" t="s">
        <v>38</v>
      </c>
      <c r="Y366" t="s">
        <v>38</v>
      </c>
      <c r="Z366" t="s">
        <v>38</v>
      </c>
      <c r="AA366" t="s">
        <v>38</v>
      </c>
      <c r="AB366" t="s">
        <v>38</v>
      </c>
      <c r="AC366" t="s">
        <v>38</v>
      </c>
      <c r="AD366" t="s">
        <v>38</v>
      </c>
      <c r="AE366" t="s">
        <v>38</v>
      </c>
      <c r="AF366" t="s">
        <v>38</v>
      </c>
      <c r="AG366" t="s">
        <v>38</v>
      </c>
      <c r="AH366" t="s">
        <v>38</v>
      </c>
      <c r="AI366" t="s">
        <v>38</v>
      </c>
      <c r="AJ366" t="s">
        <v>38</v>
      </c>
      <c r="AK366" t="s">
        <v>38</v>
      </c>
    </row>
    <row r="367" spans="1:37" x14ac:dyDescent="0.2">
      <c r="A367" t="s">
        <v>10543</v>
      </c>
      <c r="B367" t="s">
        <v>10544</v>
      </c>
      <c r="C367" t="s">
        <v>32</v>
      </c>
      <c r="D367" t="s">
        <v>5701</v>
      </c>
      <c r="E367" t="s">
        <v>10544</v>
      </c>
      <c r="F367" t="s">
        <v>5701</v>
      </c>
      <c r="G367" t="s">
        <v>10543</v>
      </c>
      <c r="H367" t="s">
        <v>10545</v>
      </c>
      <c r="R367" t="s">
        <v>38</v>
      </c>
      <c r="S367" t="s">
        <v>38</v>
      </c>
      <c r="T367" t="s">
        <v>38</v>
      </c>
      <c r="U367" t="s">
        <v>38</v>
      </c>
      <c r="V367" t="s">
        <v>38</v>
      </c>
      <c r="W367" t="s">
        <v>38</v>
      </c>
      <c r="X367" t="s">
        <v>38</v>
      </c>
      <c r="Y367" t="s">
        <v>38</v>
      </c>
      <c r="Z367" t="s">
        <v>38</v>
      </c>
      <c r="AA367" t="s">
        <v>38</v>
      </c>
      <c r="AB367" t="s">
        <v>38</v>
      </c>
      <c r="AC367" t="s">
        <v>38</v>
      </c>
      <c r="AD367" t="s">
        <v>38</v>
      </c>
      <c r="AE367" t="s">
        <v>38</v>
      </c>
      <c r="AF367" t="s">
        <v>38</v>
      </c>
      <c r="AG367" t="s">
        <v>38</v>
      </c>
      <c r="AH367" t="s">
        <v>38</v>
      </c>
      <c r="AI367" t="s">
        <v>38</v>
      </c>
      <c r="AJ367" t="s">
        <v>38</v>
      </c>
      <c r="AK367" t="s">
        <v>38</v>
      </c>
    </row>
    <row r="368" spans="1:37" x14ac:dyDescent="0.2">
      <c r="A368" t="s">
        <v>10546</v>
      </c>
      <c r="B368" t="s">
        <v>10547</v>
      </c>
      <c r="C368" t="s">
        <v>32</v>
      </c>
      <c r="D368" t="s">
        <v>5701</v>
      </c>
      <c r="E368" t="s">
        <v>10547</v>
      </c>
      <c r="F368" t="s">
        <v>5701</v>
      </c>
      <c r="G368" t="s">
        <v>10546</v>
      </c>
      <c r="H368" t="s">
        <v>10548</v>
      </c>
      <c r="I368" t="s">
        <v>10549</v>
      </c>
      <c r="J368" t="s">
        <v>10550</v>
      </c>
      <c r="K368" t="s">
        <v>10551</v>
      </c>
      <c r="M368" t="s">
        <v>5814</v>
      </c>
      <c r="N368" t="s">
        <v>10552</v>
      </c>
      <c r="R368" t="s">
        <v>38</v>
      </c>
      <c r="S368" t="s">
        <v>38</v>
      </c>
      <c r="T368" t="s">
        <v>38</v>
      </c>
      <c r="U368" t="s">
        <v>38</v>
      </c>
      <c r="V368" t="s">
        <v>38</v>
      </c>
      <c r="W368" t="s">
        <v>38</v>
      </c>
      <c r="X368" t="s">
        <v>38</v>
      </c>
      <c r="Y368" t="s">
        <v>38</v>
      </c>
      <c r="Z368" t="s">
        <v>38</v>
      </c>
      <c r="AA368" t="s">
        <v>38</v>
      </c>
      <c r="AB368" t="s">
        <v>38</v>
      </c>
      <c r="AC368" t="s">
        <v>38</v>
      </c>
      <c r="AD368" t="s">
        <v>38</v>
      </c>
      <c r="AE368" t="s">
        <v>38</v>
      </c>
      <c r="AF368" t="s">
        <v>38</v>
      </c>
      <c r="AG368" t="s">
        <v>38</v>
      </c>
      <c r="AH368" t="s">
        <v>38</v>
      </c>
      <c r="AI368" t="s">
        <v>38</v>
      </c>
      <c r="AJ368" t="s">
        <v>38</v>
      </c>
      <c r="AK368" t="s">
        <v>38</v>
      </c>
    </row>
    <row r="369" spans="1:37" x14ac:dyDescent="0.2">
      <c r="A369" t="s">
        <v>10553</v>
      </c>
      <c r="B369" t="s">
        <v>10554</v>
      </c>
      <c r="C369" t="s">
        <v>32</v>
      </c>
      <c r="D369" t="s">
        <v>5701</v>
      </c>
      <c r="E369" t="s">
        <v>10554</v>
      </c>
      <c r="F369" t="s">
        <v>5701</v>
      </c>
      <c r="G369" t="s">
        <v>10553</v>
      </c>
      <c r="H369" t="s">
        <v>10555</v>
      </c>
      <c r="I369" t="s">
        <v>10556</v>
      </c>
      <c r="J369" t="s">
        <v>10557</v>
      </c>
      <c r="K369" t="s">
        <v>10558</v>
      </c>
      <c r="M369" t="s">
        <v>6382</v>
      </c>
      <c r="N369" t="s">
        <v>10559</v>
      </c>
      <c r="P369" t="s">
        <v>5948</v>
      </c>
      <c r="Q369" t="s">
        <v>10560</v>
      </c>
      <c r="R369" t="s">
        <v>38</v>
      </c>
      <c r="S369" t="s">
        <v>38</v>
      </c>
      <c r="T369" t="s">
        <v>38</v>
      </c>
      <c r="U369" t="s">
        <v>38</v>
      </c>
      <c r="V369" t="s">
        <v>38</v>
      </c>
      <c r="W369" t="s">
        <v>38</v>
      </c>
      <c r="X369" t="s">
        <v>38</v>
      </c>
      <c r="Y369" t="s">
        <v>38</v>
      </c>
      <c r="Z369" t="s">
        <v>38</v>
      </c>
      <c r="AA369" t="s">
        <v>38</v>
      </c>
      <c r="AB369" t="s">
        <v>44</v>
      </c>
      <c r="AC369" t="s">
        <v>38</v>
      </c>
      <c r="AD369" t="s">
        <v>38</v>
      </c>
      <c r="AE369" t="s">
        <v>38</v>
      </c>
      <c r="AF369" t="s">
        <v>38</v>
      </c>
      <c r="AG369" t="s">
        <v>38</v>
      </c>
      <c r="AH369" t="s">
        <v>38</v>
      </c>
      <c r="AI369" t="s">
        <v>38</v>
      </c>
      <c r="AJ369" t="s">
        <v>38</v>
      </c>
      <c r="AK369" t="s">
        <v>38</v>
      </c>
    </row>
    <row r="370" spans="1:37" x14ac:dyDescent="0.2">
      <c r="A370" t="s">
        <v>10561</v>
      </c>
      <c r="B370" t="s">
        <v>10562</v>
      </c>
      <c r="C370" t="s">
        <v>32</v>
      </c>
      <c r="D370" t="s">
        <v>5701</v>
      </c>
      <c r="E370" t="s">
        <v>10562</v>
      </c>
      <c r="F370" t="s">
        <v>5701</v>
      </c>
      <c r="G370" t="s">
        <v>10561</v>
      </c>
      <c r="H370" t="s">
        <v>10563</v>
      </c>
      <c r="I370" t="s">
        <v>10564</v>
      </c>
      <c r="J370" t="s">
        <v>10565</v>
      </c>
      <c r="K370" t="s">
        <v>10566</v>
      </c>
      <c r="M370" t="s">
        <v>10567</v>
      </c>
      <c r="O370" t="s">
        <v>10568</v>
      </c>
      <c r="P370" t="s">
        <v>10569</v>
      </c>
      <c r="R370" t="s">
        <v>38</v>
      </c>
      <c r="S370" t="s">
        <v>38</v>
      </c>
      <c r="T370" t="s">
        <v>38</v>
      </c>
      <c r="U370" t="s">
        <v>38</v>
      </c>
      <c r="V370" t="s">
        <v>38</v>
      </c>
      <c r="W370" t="s">
        <v>38</v>
      </c>
      <c r="X370" t="s">
        <v>38</v>
      </c>
      <c r="Y370" t="s">
        <v>38</v>
      </c>
      <c r="Z370" t="s">
        <v>38</v>
      </c>
      <c r="AA370" t="s">
        <v>38</v>
      </c>
      <c r="AB370" t="s">
        <v>38</v>
      </c>
      <c r="AC370" t="s">
        <v>38</v>
      </c>
      <c r="AD370" t="s">
        <v>38</v>
      </c>
      <c r="AE370" t="s">
        <v>38</v>
      </c>
      <c r="AF370" t="s">
        <v>38</v>
      </c>
      <c r="AG370" t="s">
        <v>38</v>
      </c>
      <c r="AH370" t="s">
        <v>38</v>
      </c>
      <c r="AI370" t="s">
        <v>38</v>
      </c>
      <c r="AJ370" t="s">
        <v>38</v>
      </c>
      <c r="AK370" t="s">
        <v>38</v>
      </c>
    </row>
    <row r="371" spans="1:37" x14ac:dyDescent="0.2">
      <c r="A371" t="s">
        <v>10570</v>
      </c>
      <c r="B371" t="s">
        <v>10571</v>
      </c>
      <c r="C371" t="s">
        <v>32</v>
      </c>
      <c r="D371" t="s">
        <v>5701</v>
      </c>
      <c r="E371" t="s">
        <v>10571</v>
      </c>
      <c r="F371" t="s">
        <v>5701</v>
      </c>
      <c r="G371" t="s">
        <v>10570</v>
      </c>
      <c r="H371" t="s">
        <v>10572</v>
      </c>
      <c r="I371" t="s">
        <v>10573</v>
      </c>
      <c r="J371" t="s">
        <v>10574</v>
      </c>
      <c r="K371" t="s">
        <v>10575</v>
      </c>
      <c r="M371" t="s">
        <v>5814</v>
      </c>
      <c r="N371" t="s">
        <v>10576</v>
      </c>
      <c r="R371" t="s">
        <v>38</v>
      </c>
      <c r="S371" t="s">
        <v>44</v>
      </c>
      <c r="T371" t="s">
        <v>44</v>
      </c>
      <c r="U371" t="s">
        <v>38</v>
      </c>
      <c r="V371" t="s">
        <v>38</v>
      </c>
      <c r="W371" t="s">
        <v>38</v>
      </c>
      <c r="X371" t="s">
        <v>38</v>
      </c>
      <c r="Y371" t="s">
        <v>44</v>
      </c>
      <c r="Z371" t="s">
        <v>38</v>
      </c>
      <c r="AA371" t="s">
        <v>38</v>
      </c>
      <c r="AB371" t="s">
        <v>44</v>
      </c>
      <c r="AC371" t="s">
        <v>38</v>
      </c>
      <c r="AD371" t="s">
        <v>38</v>
      </c>
      <c r="AE371" t="s">
        <v>38</v>
      </c>
      <c r="AF371" t="s">
        <v>38</v>
      </c>
      <c r="AG371" t="s">
        <v>38</v>
      </c>
      <c r="AH371" t="s">
        <v>38</v>
      </c>
      <c r="AI371" t="s">
        <v>38</v>
      </c>
      <c r="AJ371" t="s">
        <v>44</v>
      </c>
      <c r="AK371" t="s">
        <v>38</v>
      </c>
    </row>
    <row r="372" spans="1:37" x14ac:dyDescent="0.2">
      <c r="A372" t="s">
        <v>10577</v>
      </c>
      <c r="B372" t="s">
        <v>10578</v>
      </c>
      <c r="C372" t="s">
        <v>32</v>
      </c>
      <c r="D372" t="s">
        <v>5701</v>
      </c>
      <c r="E372" t="s">
        <v>10578</v>
      </c>
      <c r="F372" t="s">
        <v>5701</v>
      </c>
      <c r="G372" t="s">
        <v>10577</v>
      </c>
      <c r="H372" t="s">
        <v>10579</v>
      </c>
      <c r="I372" t="s">
        <v>10580</v>
      </c>
      <c r="J372" t="s">
        <v>10581</v>
      </c>
      <c r="K372" t="s">
        <v>10582</v>
      </c>
      <c r="M372" t="s">
        <v>5927</v>
      </c>
      <c r="N372" t="s">
        <v>6406</v>
      </c>
      <c r="R372" t="s">
        <v>38</v>
      </c>
      <c r="S372" t="s">
        <v>38</v>
      </c>
      <c r="T372" t="s">
        <v>44</v>
      </c>
      <c r="U372" t="s">
        <v>38</v>
      </c>
      <c r="V372" t="s">
        <v>38</v>
      </c>
      <c r="W372" t="s">
        <v>38</v>
      </c>
      <c r="X372" t="s">
        <v>38</v>
      </c>
      <c r="Y372" t="s">
        <v>38</v>
      </c>
      <c r="Z372" t="s">
        <v>38</v>
      </c>
      <c r="AA372" t="s">
        <v>38</v>
      </c>
      <c r="AB372" t="s">
        <v>38</v>
      </c>
      <c r="AC372" t="s">
        <v>38</v>
      </c>
      <c r="AD372" t="s">
        <v>38</v>
      </c>
      <c r="AE372" t="s">
        <v>38</v>
      </c>
      <c r="AF372" t="s">
        <v>38</v>
      </c>
      <c r="AG372" t="s">
        <v>38</v>
      </c>
      <c r="AH372" t="s">
        <v>38</v>
      </c>
      <c r="AI372" t="s">
        <v>38</v>
      </c>
      <c r="AJ372" t="s">
        <v>38</v>
      </c>
      <c r="AK372" t="s">
        <v>38</v>
      </c>
    </row>
    <row r="373" spans="1:37" x14ac:dyDescent="0.2">
      <c r="A373" t="s">
        <v>10583</v>
      </c>
      <c r="B373" t="s">
        <v>10584</v>
      </c>
      <c r="C373" t="s">
        <v>32</v>
      </c>
      <c r="D373" t="s">
        <v>5701</v>
      </c>
      <c r="E373" t="s">
        <v>10584</v>
      </c>
      <c r="F373" t="s">
        <v>5701</v>
      </c>
      <c r="G373" t="s">
        <v>10583</v>
      </c>
      <c r="H373" t="s">
        <v>10585</v>
      </c>
      <c r="I373" t="s">
        <v>10586</v>
      </c>
      <c r="J373" t="s">
        <v>10587</v>
      </c>
      <c r="K373" t="s">
        <v>10588</v>
      </c>
      <c r="M373" t="s">
        <v>5927</v>
      </c>
      <c r="N373" t="s">
        <v>6158</v>
      </c>
      <c r="R373" t="s">
        <v>38</v>
      </c>
      <c r="S373" t="s">
        <v>38</v>
      </c>
      <c r="T373" t="s">
        <v>38</v>
      </c>
      <c r="U373" t="s">
        <v>38</v>
      </c>
      <c r="V373" t="s">
        <v>38</v>
      </c>
      <c r="W373" t="s">
        <v>38</v>
      </c>
      <c r="X373" t="s">
        <v>38</v>
      </c>
      <c r="Y373" t="s">
        <v>38</v>
      </c>
      <c r="Z373" t="s">
        <v>38</v>
      </c>
      <c r="AA373" t="s">
        <v>38</v>
      </c>
      <c r="AB373" t="s">
        <v>38</v>
      </c>
      <c r="AC373" t="s">
        <v>38</v>
      </c>
      <c r="AD373" t="s">
        <v>38</v>
      </c>
      <c r="AE373" t="s">
        <v>38</v>
      </c>
      <c r="AF373" t="s">
        <v>38</v>
      </c>
      <c r="AG373" t="s">
        <v>38</v>
      </c>
      <c r="AH373" t="s">
        <v>38</v>
      </c>
      <c r="AI373" t="s">
        <v>38</v>
      </c>
      <c r="AJ373" t="s">
        <v>38</v>
      </c>
      <c r="AK373" t="s">
        <v>38</v>
      </c>
    </row>
    <row r="374" spans="1:37" x14ac:dyDescent="0.2">
      <c r="A374" t="s">
        <v>10589</v>
      </c>
      <c r="B374" t="s">
        <v>10590</v>
      </c>
      <c r="C374" t="s">
        <v>32</v>
      </c>
      <c r="D374" t="s">
        <v>5701</v>
      </c>
      <c r="E374" t="s">
        <v>10590</v>
      </c>
      <c r="F374" t="s">
        <v>5701</v>
      </c>
      <c r="G374" t="s">
        <v>10589</v>
      </c>
      <c r="H374" t="s">
        <v>10591</v>
      </c>
      <c r="I374" t="s">
        <v>10592</v>
      </c>
      <c r="J374" t="s">
        <v>10593</v>
      </c>
      <c r="N374" t="s">
        <v>10594</v>
      </c>
      <c r="R374" t="s">
        <v>38</v>
      </c>
      <c r="S374" t="s">
        <v>38</v>
      </c>
      <c r="T374" t="s">
        <v>38</v>
      </c>
      <c r="U374" t="s">
        <v>38</v>
      </c>
      <c r="V374" t="s">
        <v>38</v>
      </c>
      <c r="W374" t="s">
        <v>38</v>
      </c>
      <c r="X374" t="s">
        <v>38</v>
      </c>
      <c r="Y374" t="s">
        <v>38</v>
      </c>
      <c r="Z374" t="s">
        <v>38</v>
      </c>
      <c r="AA374" t="s">
        <v>38</v>
      </c>
      <c r="AB374" t="s">
        <v>38</v>
      </c>
      <c r="AC374" t="s">
        <v>38</v>
      </c>
      <c r="AD374" t="s">
        <v>38</v>
      </c>
      <c r="AE374" t="s">
        <v>38</v>
      </c>
      <c r="AF374" t="s">
        <v>38</v>
      </c>
      <c r="AG374" t="s">
        <v>38</v>
      </c>
      <c r="AH374" t="s">
        <v>38</v>
      </c>
      <c r="AI374" t="s">
        <v>38</v>
      </c>
      <c r="AJ374" t="s">
        <v>38</v>
      </c>
      <c r="AK374" t="s">
        <v>38</v>
      </c>
    </row>
    <row r="375" spans="1:37" x14ac:dyDescent="0.2">
      <c r="A375" t="s">
        <v>10595</v>
      </c>
      <c r="B375" t="s">
        <v>10596</v>
      </c>
      <c r="C375" t="s">
        <v>32</v>
      </c>
      <c r="D375" t="s">
        <v>5701</v>
      </c>
      <c r="E375" t="s">
        <v>10596</v>
      </c>
      <c r="F375" t="s">
        <v>5701</v>
      </c>
      <c r="G375" t="s">
        <v>10595</v>
      </c>
      <c r="H375" t="s">
        <v>10597</v>
      </c>
      <c r="I375" t="s">
        <v>10598</v>
      </c>
      <c r="J375" t="s">
        <v>10599</v>
      </c>
      <c r="K375" t="s">
        <v>10600</v>
      </c>
      <c r="L375" t="s">
        <v>37</v>
      </c>
      <c r="M375" t="s">
        <v>10601</v>
      </c>
      <c r="N375" t="s">
        <v>10602</v>
      </c>
      <c r="O375" t="s">
        <v>10603</v>
      </c>
      <c r="P375" t="s">
        <v>10604</v>
      </c>
      <c r="Q375" t="s">
        <v>10605</v>
      </c>
      <c r="R375" t="s">
        <v>38</v>
      </c>
      <c r="S375" t="s">
        <v>44</v>
      </c>
      <c r="T375" t="s">
        <v>44</v>
      </c>
      <c r="U375" t="s">
        <v>38</v>
      </c>
      <c r="V375" t="s">
        <v>44</v>
      </c>
      <c r="W375" t="s">
        <v>44</v>
      </c>
      <c r="X375" t="s">
        <v>44</v>
      </c>
      <c r="Y375" t="s">
        <v>44</v>
      </c>
      <c r="Z375" t="s">
        <v>44</v>
      </c>
      <c r="AA375" t="s">
        <v>38</v>
      </c>
      <c r="AB375" t="s">
        <v>44</v>
      </c>
      <c r="AC375" t="s">
        <v>38</v>
      </c>
      <c r="AD375" t="s">
        <v>44</v>
      </c>
      <c r="AE375" t="s">
        <v>44</v>
      </c>
      <c r="AF375" t="s">
        <v>44</v>
      </c>
      <c r="AG375" t="s">
        <v>38</v>
      </c>
      <c r="AH375" t="s">
        <v>38</v>
      </c>
      <c r="AI375" t="s">
        <v>38</v>
      </c>
      <c r="AJ375" t="s">
        <v>38</v>
      </c>
      <c r="AK375" t="s">
        <v>38</v>
      </c>
    </row>
    <row r="376" spans="1:37" x14ac:dyDescent="0.2">
      <c r="A376" t="s">
        <v>10606</v>
      </c>
      <c r="B376" t="s">
        <v>10607</v>
      </c>
      <c r="C376" t="s">
        <v>685</v>
      </c>
      <c r="D376" t="s">
        <v>5701</v>
      </c>
      <c r="E376" t="s">
        <v>10607</v>
      </c>
      <c r="F376" t="s">
        <v>5701</v>
      </c>
      <c r="G376" t="s">
        <v>10608</v>
      </c>
      <c r="H376" t="s">
        <v>10609</v>
      </c>
      <c r="I376" t="s">
        <v>10610</v>
      </c>
      <c r="J376" t="s">
        <v>10611</v>
      </c>
      <c r="K376" t="s">
        <v>10612</v>
      </c>
      <c r="M376" t="s">
        <v>10613</v>
      </c>
      <c r="P376" t="s">
        <v>10614</v>
      </c>
      <c r="Q376" t="s">
        <v>5721</v>
      </c>
      <c r="R376" t="s">
        <v>38</v>
      </c>
      <c r="S376" t="s">
        <v>38</v>
      </c>
      <c r="T376" t="s">
        <v>38</v>
      </c>
      <c r="U376" t="s">
        <v>38</v>
      </c>
      <c r="V376" t="s">
        <v>38</v>
      </c>
      <c r="W376" t="s">
        <v>38</v>
      </c>
      <c r="X376" t="s">
        <v>38</v>
      </c>
      <c r="Y376" t="s">
        <v>38</v>
      </c>
      <c r="Z376" t="s">
        <v>38</v>
      </c>
      <c r="AA376" t="s">
        <v>38</v>
      </c>
      <c r="AB376" t="s">
        <v>38</v>
      </c>
      <c r="AC376" t="s">
        <v>38</v>
      </c>
      <c r="AD376" t="s">
        <v>38</v>
      </c>
      <c r="AE376" t="s">
        <v>38</v>
      </c>
      <c r="AF376" t="s">
        <v>38</v>
      </c>
      <c r="AG376" t="s">
        <v>38</v>
      </c>
      <c r="AH376" t="s">
        <v>38</v>
      </c>
      <c r="AI376" t="s">
        <v>38</v>
      </c>
      <c r="AJ376" t="s">
        <v>38</v>
      </c>
      <c r="AK376" t="s">
        <v>38</v>
      </c>
    </row>
    <row r="377" spans="1:37" x14ac:dyDescent="0.2">
      <c r="A377" t="s">
        <v>10615</v>
      </c>
      <c r="B377" t="s">
        <v>10616</v>
      </c>
      <c r="C377" t="s">
        <v>32</v>
      </c>
      <c r="D377" t="s">
        <v>5701</v>
      </c>
      <c r="E377" t="s">
        <v>10616</v>
      </c>
      <c r="F377" t="s">
        <v>5701</v>
      </c>
      <c r="G377" t="s">
        <v>10615</v>
      </c>
      <c r="H377" t="s">
        <v>10617</v>
      </c>
      <c r="I377" t="s">
        <v>10618</v>
      </c>
      <c r="J377" t="s">
        <v>10619</v>
      </c>
      <c r="K377" t="s">
        <v>10620</v>
      </c>
      <c r="M377" t="s">
        <v>10621</v>
      </c>
      <c r="N377" t="s">
        <v>6775</v>
      </c>
      <c r="Q377" t="s">
        <v>6950</v>
      </c>
      <c r="R377" t="s">
        <v>38</v>
      </c>
      <c r="S377" t="s">
        <v>38</v>
      </c>
      <c r="T377" t="s">
        <v>38</v>
      </c>
      <c r="U377" t="s">
        <v>38</v>
      </c>
      <c r="V377" t="s">
        <v>38</v>
      </c>
      <c r="W377" t="s">
        <v>38</v>
      </c>
      <c r="X377" t="s">
        <v>38</v>
      </c>
      <c r="Y377" t="s">
        <v>38</v>
      </c>
      <c r="Z377" t="s">
        <v>38</v>
      </c>
      <c r="AA377" t="s">
        <v>38</v>
      </c>
      <c r="AB377" t="s">
        <v>38</v>
      </c>
      <c r="AC377" t="s">
        <v>38</v>
      </c>
      <c r="AD377" t="s">
        <v>38</v>
      </c>
      <c r="AE377" t="s">
        <v>38</v>
      </c>
      <c r="AF377" t="s">
        <v>38</v>
      </c>
      <c r="AG377" t="s">
        <v>38</v>
      </c>
      <c r="AH377" t="s">
        <v>38</v>
      </c>
      <c r="AI377" t="s">
        <v>38</v>
      </c>
      <c r="AJ377" t="s">
        <v>38</v>
      </c>
      <c r="AK377" t="s">
        <v>38</v>
      </c>
    </row>
    <row r="378" spans="1:37" x14ac:dyDescent="0.2">
      <c r="A378" t="s">
        <v>10622</v>
      </c>
      <c r="B378" t="s">
        <v>10623</v>
      </c>
      <c r="C378" t="s">
        <v>32</v>
      </c>
      <c r="D378" t="s">
        <v>5701</v>
      </c>
      <c r="E378" t="s">
        <v>10623</v>
      </c>
      <c r="F378" t="s">
        <v>5701</v>
      </c>
      <c r="G378" t="s">
        <v>10622</v>
      </c>
      <c r="H378" t="s">
        <v>10624</v>
      </c>
      <c r="R378" t="s">
        <v>38</v>
      </c>
      <c r="S378" t="s">
        <v>38</v>
      </c>
      <c r="T378" t="s">
        <v>38</v>
      </c>
      <c r="U378" t="s">
        <v>38</v>
      </c>
      <c r="V378" t="s">
        <v>38</v>
      </c>
      <c r="W378" t="s">
        <v>38</v>
      </c>
      <c r="X378" t="s">
        <v>38</v>
      </c>
      <c r="Y378" t="s">
        <v>38</v>
      </c>
      <c r="Z378" t="s">
        <v>38</v>
      </c>
      <c r="AA378" t="s">
        <v>38</v>
      </c>
      <c r="AB378" t="s">
        <v>38</v>
      </c>
      <c r="AC378" t="s">
        <v>38</v>
      </c>
      <c r="AD378" t="s">
        <v>38</v>
      </c>
      <c r="AE378" t="s">
        <v>38</v>
      </c>
      <c r="AF378" t="s">
        <v>38</v>
      </c>
      <c r="AG378" t="s">
        <v>38</v>
      </c>
      <c r="AH378" t="s">
        <v>38</v>
      </c>
      <c r="AI378" t="s">
        <v>38</v>
      </c>
      <c r="AJ378" t="s">
        <v>38</v>
      </c>
      <c r="AK378" t="s">
        <v>38</v>
      </c>
    </row>
    <row r="379" spans="1:37" x14ac:dyDescent="0.2">
      <c r="A379" t="s">
        <v>10625</v>
      </c>
      <c r="B379" t="s">
        <v>10626</v>
      </c>
      <c r="C379" t="s">
        <v>32</v>
      </c>
      <c r="D379" t="s">
        <v>5701</v>
      </c>
      <c r="E379" t="s">
        <v>10626</v>
      </c>
      <c r="F379" t="s">
        <v>5701</v>
      </c>
      <c r="G379" t="s">
        <v>10625</v>
      </c>
      <c r="H379" t="s">
        <v>10627</v>
      </c>
      <c r="I379" t="s">
        <v>10628</v>
      </c>
      <c r="J379" t="s">
        <v>10629</v>
      </c>
      <c r="K379" t="s">
        <v>10630</v>
      </c>
      <c r="M379" t="s">
        <v>6676</v>
      </c>
      <c r="N379" t="s">
        <v>8946</v>
      </c>
      <c r="P379" t="s">
        <v>10631</v>
      </c>
      <c r="Q379" t="s">
        <v>10632</v>
      </c>
      <c r="R379" t="s">
        <v>38</v>
      </c>
      <c r="S379" t="s">
        <v>38</v>
      </c>
      <c r="T379" t="s">
        <v>38</v>
      </c>
      <c r="U379" t="s">
        <v>44</v>
      </c>
      <c r="V379" t="s">
        <v>38</v>
      </c>
      <c r="W379" t="s">
        <v>38</v>
      </c>
      <c r="X379" t="s">
        <v>38</v>
      </c>
      <c r="Y379" t="s">
        <v>38</v>
      </c>
      <c r="Z379" t="s">
        <v>38</v>
      </c>
      <c r="AA379" t="s">
        <v>38</v>
      </c>
      <c r="AB379" t="s">
        <v>38</v>
      </c>
      <c r="AC379" t="s">
        <v>38</v>
      </c>
      <c r="AD379" t="s">
        <v>38</v>
      </c>
      <c r="AE379" t="s">
        <v>38</v>
      </c>
      <c r="AF379" t="s">
        <v>38</v>
      </c>
      <c r="AG379" t="s">
        <v>44</v>
      </c>
      <c r="AH379" t="s">
        <v>38</v>
      </c>
      <c r="AI379" t="s">
        <v>38</v>
      </c>
      <c r="AJ379" t="s">
        <v>38</v>
      </c>
      <c r="AK379" t="s">
        <v>38</v>
      </c>
    </row>
    <row r="380" spans="1:37" x14ac:dyDescent="0.2">
      <c r="A380" t="s">
        <v>10633</v>
      </c>
      <c r="B380" t="s">
        <v>10634</v>
      </c>
      <c r="C380" t="s">
        <v>32</v>
      </c>
      <c r="D380" t="s">
        <v>5701</v>
      </c>
      <c r="E380" t="s">
        <v>10634</v>
      </c>
      <c r="F380" t="s">
        <v>5701</v>
      </c>
      <c r="G380" t="s">
        <v>10633</v>
      </c>
      <c r="H380" t="s">
        <v>10635</v>
      </c>
      <c r="I380" t="s">
        <v>10636</v>
      </c>
      <c r="J380" t="s">
        <v>10637</v>
      </c>
      <c r="K380" t="s">
        <v>10638</v>
      </c>
      <c r="M380" t="s">
        <v>10639</v>
      </c>
      <c r="N380" t="s">
        <v>6066</v>
      </c>
      <c r="P380" t="s">
        <v>10640</v>
      </c>
      <c r="Q380" t="s">
        <v>10641</v>
      </c>
      <c r="R380" t="s">
        <v>38</v>
      </c>
      <c r="S380" t="s">
        <v>44</v>
      </c>
      <c r="T380" t="s">
        <v>44</v>
      </c>
      <c r="U380" t="s">
        <v>44</v>
      </c>
      <c r="V380" t="s">
        <v>44</v>
      </c>
      <c r="W380" t="s">
        <v>44</v>
      </c>
      <c r="X380" t="s">
        <v>44</v>
      </c>
      <c r="Y380" t="s">
        <v>44</v>
      </c>
      <c r="Z380" t="s">
        <v>38</v>
      </c>
      <c r="AA380" t="s">
        <v>44</v>
      </c>
      <c r="AB380" t="s">
        <v>44</v>
      </c>
      <c r="AC380" t="s">
        <v>38</v>
      </c>
      <c r="AD380" t="s">
        <v>38</v>
      </c>
      <c r="AE380" t="s">
        <v>44</v>
      </c>
      <c r="AF380" t="s">
        <v>44</v>
      </c>
      <c r="AG380" t="s">
        <v>38</v>
      </c>
      <c r="AH380" t="s">
        <v>38</v>
      </c>
      <c r="AI380" t="s">
        <v>38</v>
      </c>
      <c r="AJ380" t="s">
        <v>44</v>
      </c>
      <c r="AK380" t="s">
        <v>38</v>
      </c>
    </row>
    <row r="381" spans="1:37" x14ac:dyDescent="0.2">
      <c r="A381" t="s">
        <v>10642</v>
      </c>
      <c r="B381" t="s">
        <v>10643</v>
      </c>
      <c r="C381" t="s">
        <v>32</v>
      </c>
      <c r="D381" t="s">
        <v>5701</v>
      </c>
      <c r="E381" t="s">
        <v>10643</v>
      </c>
      <c r="F381" t="s">
        <v>5701</v>
      </c>
      <c r="G381" t="s">
        <v>10642</v>
      </c>
      <c r="H381" t="s">
        <v>10644</v>
      </c>
      <c r="I381" t="s">
        <v>10645</v>
      </c>
      <c r="J381" t="s">
        <v>10646</v>
      </c>
      <c r="K381" t="s">
        <v>10647</v>
      </c>
      <c r="M381" t="s">
        <v>5814</v>
      </c>
      <c r="R381" t="s">
        <v>38</v>
      </c>
      <c r="S381" t="s">
        <v>38</v>
      </c>
      <c r="T381" t="s">
        <v>38</v>
      </c>
      <c r="U381" t="s">
        <v>38</v>
      </c>
      <c r="V381" t="s">
        <v>44</v>
      </c>
      <c r="W381" t="s">
        <v>44</v>
      </c>
      <c r="X381" t="s">
        <v>44</v>
      </c>
      <c r="Y381" t="s">
        <v>44</v>
      </c>
      <c r="Z381" t="s">
        <v>38</v>
      </c>
      <c r="AA381" t="s">
        <v>38</v>
      </c>
      <c r="AB381" t="s">
        <v>44</v>
      </c>
      <c r="AC381" t="s">
        <v>44</v>
      </c>
      <c r="AD381" t="s">
        <v>38</v>
      </c>
      <c r="AE381" t="s">
        <v>38</v>
      </c>
      <c r="AF381" t="s">
        <v>38</v>
      </c>
      <c r="AG381" t="s">
        <v>38</v>
      </c>
      <c r="AH381" t="s">
        <v>38</v>
      </c>
      <c r="AI381" t="s">
        <v>38</v>
      </c>
      <c r="AJ381" t="s">
        <v>38</v>
      </c>
      <c r="AK381" t="s">
        <v>38</v>
      </c>
    </row>
    <row r="382" spans="1:37" x14ac:dyDescent="0.2">
      <c r="A382" t="s">
        <v>10648</v>
      </c>
      <c r="B382" t="s">
        <v>10649</v>
      </c>
      <c r="C382" t="s">
        <v>32</v>
      </c>
      <c r="D382" t="s">
        <v>5701</v>
      </c>
      <c r="E382" t="s">
        <v>10649</v>
      </c>
      <c r="F382" t="s">
        <v>5701</v>
      </c>
      <c r="G382" t="s">
        <v>10648</v>
      </c>
      <c r="H382" t="s">
        <v>10650</v>
      </c>
      <c r="R382" t="s">
        <v>38</v>
      </c>
      <c r="S382" t="s">
        <v>38</v>
      </c>
      <c r="T382" t="s">
        <v>38</v>
      </c>
      <c r="U382" t="s">
        <v>38</v>
      </c>
      <c r="V382" t="s">
        <v>38</v>
      </c>
      <c r="W382" t="s">
        <v>38</v>
      </c>
      <c r="X382" t="s">
        <v>38</v>
      </c>
      <c r="Y382" t="s">
        <v>38</v>
      </c>
      <c r="Z382" t="s">
        <v>38</v>
      </c>
      <c r="AA382" t="s">
        <v>38</v>
      </c>
      <c r="AB382" t="s">
        <v>38</v>
      </c>
      <c r="AC382" t="s">
        <v>38</v>
      </c>
      <c r="AD382" t="s">
        <v>38</v>
      </c>
      <c r="AE382" t="s">
        <v>38</v>
      </c>
      <c r="AF382" t="s">
        <v>38</v>
      </c>
      <c r="AG382" t="s">
        <v>38</v>
      </c>
      <c r="AH382" t="s">
        <v>38</v>
      </c>
      <c r="AI382" t="s">
        <v>38</v>
      </c>
      <c r="AJ382" t="s">
        <v>38</v>
      </c>
      <c r="AK382" t="s">
        <v>38</v>
      </c>
    </row>
    <row r="383" spans="1:37" x14ac:dyDescent="0.2">
      <c r="A383" t="s">
        <v>10651</v>
      </c>
      <c r="B383" t="s">
        <v>10652</v>
      </c>
      <c r="C383" t="s">
        <v>32</v>
      </c>
      <c r="D383" t="s">
        <v>5701</v>
      </c>
      <c r="E383" t="s">
        <v>10652</v>
      </c>
      <c r="F383" t="s">
        <v>5701</v>
      </c>
      <c r="G383" t="s">
        <v>10651</v>
      </c>
      <c r="H383" t="s">
        <v>10653</v>
      </c>
      <c r="I383" t="s">
        <v>10654</v>
      </c>
      <c r="J383" t="s">
        <v>10655</v>
      </c>
      <c r="K383" t="s">
        <v>10656</v>
      </c>
      <c r="M383" t="s">
        <v>5814</v>
      </c>
      <c r="P383" t="s">
        <v>10657</v>
      </c>
      <c r="R383" t="s">
        <v>38</v>
      </c>
      <c r="S383" t="s">
        <v>38</v>
      </c>
      <c r="T383" t="s">
        <v>38</v>
      </c>
      <c r="U383" t="s">
        <v>38</v>
      </c>
      <c r="V383" t="s">
        <v>44</v>
      </c>
      <c r="W383" t="s">
        <v>44</v>
      </c>
      <c r="X383" t="s">
        <v>38</v>
      </c>
      <c r="Y383" t="s">
        <v>44</v>
      </c>
      <c r="Z383" t="s">
        <v>38</v>
      </c>
      <c r="AA383" t="s">
        <v>38</v>
      </c>
      <c r="AB383" t="s">
        <v>44</v>
      </c>
      <c r="AC383" t="s">
        <v>44</v>
      </c>
      <c r="AD383" t="s">
        <v>38</v>
      </c>
      <c r="AE383" t="s">
        <v>38</v>
      </c>
      <c r="AF383" t="s">
        <v>38</v>
      </c>
      <c r="AG383" t="s">
        <v>38</v>
      </c>
      <c r="AH383" t="s">
        <v>38</v>
      </c>
      <c r="AI383" t="s">
        <v>38</v>
      </c>
      <c r="AJ383" t="s">
        <v>38</v>
      </c>
      <c r="AK383" t="s">
        <v>38</v>
      </c>
    </row>
    <row r="384" spans="1:37" x14ac:dyDescent="0.2">
      <c r="A384" t="s">
        <v>10658</v>
      </c>
      <c r="B384" t="s">
        <v>10659</v>
      </c>
      <c r="C384" t="s">
        <v>32</v>
      </c>
      <c r="D384" t="s">
        <v>5701</v>
      </c>
      <c r="E384" t="s">
        <v>10659</v>
      </c>
      <c r="F384" t="s">
        <v>5701</v>
      </c>
      <c r="G384" t="s">
        <v>10658</v>
      </c>
      <c r="H384" t="s">
        <v>10660</v>
      </c>
      <c r="I384" t="s">
        <v>10661</v>
      </c>
      <c r="J384" t="s">
        <v>10662</v>
      </c>
      <c r="K384" t="s">
        <v>10663</v>
      </c>
      <c r="M384" t="s">
        <v>5814</v>
      </c>
      <c r="N384" t="s">
        <v>10664</v>
      </c>
      <c r="Q384" t="s">
        <v>10665</v>
      </c>
      <c r="R384" t="s">
        <v>38</v>
      </c>
      <c r="S384" t="s">
        <v>38</v>
      </c>
      <c r="T384" t="s">
        <v>38</v>
      </c>
      <c r="U384" t="s">
        <v>38</v>
      </c>
      <c r="V384" t="s">
        <v>38</v>
      </c>
      <c r="W384" t="s">
        <v>44</v>
      </c>
      <c r="X384" t="s">
        <v>38</v>
      </c>
      <c r="Y384" t="s">
        <v>38</v>
      </c>
      <c r="Z384" t="s">
        <v>38</v>
      </c>
      <c r="AA384" t="s">
        <v>38</v>
      </c>
      <c r="AB384" t="s">
        <v>44</v>
      </c>
      <c r="AC384" t="s">
        <v>44</v>
      </c>
      <c r="AD384" t="s">
        <v>38</v>
      </c>
      <c r="AE384" t="s">
        <v>38</v>
      </c>
      <c r="AF384" t="s">
        <v>38</v>
      </c>
      <c r="AG384" t="s">
        <v>38</v>
      </c>
      <c r="AH384" t="s">
        <v>38</v>
      </c>
      <c r="AI384" t="s">
        <v>38</v>
      </c>
      <c r="AJ384" t="s">
        <v>38</v>
      </c>
      <c r="AK384" t="s">
        <v>38</v>
      </c>
    </row>
    <row r="385" spans="1:37" x14ac:dyDescent="0.2">
      <c r="A385" t="s">
        <v>10666</v>
      </c>
      <c r="B385" t="s">
        <v>10667</v>
      </c>
      <c r="C385" t="s">
        <v>32</v>
      </c>
      <c r="D385" t="s">
        <v>5701</v>
      </c>
      <c r="E385" t="s">
        <v>10667</v>
      </c>
      <c r="F385" t="s">
        <v>5701</v>
      </c>
      <c r="G385" t="s">
        <v>10666</v>
      </c>
      <c r="H385" t="s">
        <v>10668</v>
      </c>
      <c r="I385" t="s">
        <v>10669</v>
      </c>
      <c r="J385" t="s">
        <v>10670</v>
      </c>
      <c r="K385" t="s">
        <v>10671</v>
      </c>
      <c r="M385" t="s">
        <v>5814</v>
      </c>
      <c r="R385" t="s">
        <v>38</v>
      </c>
      <c r="S385" t="s">
        <v>38</v>
      </c>
      <c r="T385" t="s">
        <v>38</v>
      </c>
      <c r="U385" t="s">
        <v>38</v>
      </c>
      <c r="V385" t="s">
        <v>44</v>
      </c>
      <c r="W385" t="s">
        <v>44</v>
      </c>
      <c r="X385" t="s">
        <v>38</v>
      </c>
      <c r="Y385" t="s">
        <v>44</v>
      </c>
      <c r="Z385" t="s">
        <v>38</v>
      </c>
      <c r="AA385" t="s">
        <v>38</v>
      </c>
      <c r="AB385" t="s">
        <v>44</v>
      </c>
      <c r="AC385" t="s">
        <v>44</v>
      </c>
      <c r="AD385" t="s">
        <v>38</v>
      </c>
      <c r="AE385" t="s">
        <v>38</v>
      </c>
      <c r="AF385" t="s">
        <v>38</v>
      </c>
      <c r="AG385" t="s">
        <v>38</v>
      </c>
      <c r="AH385" t="s">
        <v>38</v>
      </c>
      <c r="AI385" t="s">
        <v>38</v>
      </c>
      <c r="AJ385" t="s">
        <v>38</v>
      </c>
      <c r="AK385" t="s">
        <v>38</v>
      </c>
    </row>
    <row r="386" spans="1:37" x14ac:dyDescent="0.2">
      <c r="A386" t="s">
        <v>10672</v>
      </c>
      <c r="B386" t="s">
        <v>10673</v>
      </c>
      <c r="C386" t="s">
        <v>32</v>
      </c>
      <c r="D386" t="s">
        <v>5701</v>
      </c>
      <c r="E386" t="s">
        <v>10673</v>
      </c>
      <c r="F386" t="s">
        <v>5701</v>
      </c>
      <c r="G386" t="s">
        <v>10672</v>
      </c>
      <c r="H386" t="s">
        <v>10674</v>
      </c>
      <c r="I386" t="s">
        <v>10675</v>
      </c>
      <c r="J386" t="s">
        <v>10676</v>
      </c>
      <c r="K386" t="s">
        <v>10663</v>
      </c>
      <c r="M386" t="s">
        <v>5814</v>
      </c>
      <c r="Q386" t="s">
        <v>6196</v>
      </c>
      <c r="R386" t="s">
        <v>38</v>
      </c>
      <c r="S386" t="s">
        <v>38</v>
      </c>
      <c r="T386" t="s">
        <v>38</v>
      </c>
      <c r="U386" t="s">
        <v>38</v>
      </c>
      <c r="V386" t="s">
        <v>38</v>
      </c>
      <c r="W386" t="s">
        <v>44</v>
      </c>
      <c r="X386" t="s">
        <v>38</v>
      </c>
      <c r="Y386" t="s">
        <v>38</v>
      </c>
      <c r="Z386" t="s">
        <v>38</v>
      </c>
      <c r="AA386" t="s">
        <v>38</v>
      </c>
      <c r="AB386" t="s">
        <v>44</v>
      </c>
      <c r="AC386" t="s">
        <v>44</v>
      </c>
      <c r="AD386" t="s">
        <v>38</v>
      </c>
      <c r="AE386" t="s">
        <v>38</v>
      </c>
      <c r="AF386" t="s">
        <v>38</v>
      </c>
      <c r="AG386" t="s">
        <v>38</v>
      </c>
      <c r="AH386" t="s">
        <v>38</v>
      </c>
      <c r="AI386" t="s">
        <v>38</v>
      </c>
      <c r="AJ386" t="s">
        <v>38</v>
      </c>
      <c r="AK386" t="s">
        <v>38</v>
      </c>
    </row>
    <row r="387" spans="1:37" x14ac:dyDescent="0.2">
      <c r="A387" t="s">
        <v>10677</v>
      </c>
      <c r="B387" t="s">
        <v>10678</v>
      </c>
      <c r="C387" t="s">
        <v>32</v>
      </c>
      <c r="D387" t="s">
        <v>5701</v>
      </c>
      <c r="E387" t="s">
        <v>10678</v>
      </c>
      <c r="F387" t="s">
        <v>5701</v>
      </c>
      <c r="G387" t="s">
        <v>10677</v>
      </c>
      <c r="H387" t="s">
        <v>10679</v>
      </c>
      <c r="I387" t="s">
        <v>10680</v>
      </c>
      <c r="J387" t="s">
        <v>10681</v>
      </c>
      <c r="K387" t="s">
        <v>10682</v>
      </c>
      <c r="M387" t="s">
        <v>10683</v>
      </c>
      <c r="N387" t="s">
        <v>10684</v>
      </c>
      <c r="O387" t="s">
        <v>10685</v>
      </c>
      <c r="Q387" t="s">
        <v>10686</v>
      </c>
      <c r="R387" t="s">
        <v>38</v>
      </c>
      <c r="S387" t="s">
        <v>38</v>
      </c>
      <c r="T387" t="s">
        <v>44</v>
      </c>
      <c r="U387" t="s">
        <v>38</v>
      </c>
      <c r="V387" t="s">
        <v>38</v>
      </c>
      <c r="W387" t="s">
        <v>38</v>
      </c>
      <c r="X387" t="s">
        <v>38</v>
      </c>
      <c r="Y387" t="s">
        <v>38</v>
      </c>
      <c r="Z387" t="s">
        <v>38</v>
      </c>
      <c r="AA387" t="s">
        <v>38</v>
      </c>
      <c r="AB387" t="s">
        <v>38</v>
      </c>
      <c r="AC387" t="s">
        <v>38</v>
      </c>
      <c r="AD387" t="s">
        <v>38</v>
      </c>
      <c r="AE387" t="s">
        <v>38</v>
      </c>
      <c r="AF387" t="s">
        <v>38</v>
      </c>
      <c r="AG387" t="s">
        <v>38</v>
      </c>
      <c r="AH387" t="s">
        <v>38</v>
      </c>
      <c r="AI387" t="s">
        <v>38</v>
      </c>
      <c r="AJ387" t="s">
        <v>38</v>
      </c>
      <c r="AK387" t="s">
        <v>38</v>
      </c>
    </row>
    <row r="388" spans="1:37" x14ac:dyDescent="0.2">
      <c r="A388" t="s">
        <v>10687</v>
      </c>
      <c r="B388" t="s">
        <v>10688</v>
      </c>
      <c r="C388" t="s">
        <v>32</v>
      </c>
      <c r="D388" t="s">
        <v>5701</v>
      </c>
      <c r="E388" t="s">
        <v>10688</v>
      </c>
      <c r="F388" t="s">
        <v>5701</v>
      </c>
      <c r="G388" t="s">
        <v>10687</v>
      </c>
      <c r="H388" t="s">
        <v>10689</v>
      </c>
      <c r="I388" t="s">
        <v>10690</v>
      </c>
      <c r="J388" t="s">
        <v>10691</v>
      </c>
      <c r="K388" t="s">
        <v>10692</v>
      </c>
      <c r="M388" t="s">
        <v>6574</v>
      </c>
      <c r="N388" t="s">
        <v>9162</v>
      </c>
      <c r="Q388" t="s">
        <v>10693</v>
      </c>
      <c r="R388" t="s">
        <v>38</v>
      </c>
      <c r="S388" t="s">
        <v>38</v>
      </c>
      <c r="T388" t="s">
        <v>44</v>
      </c>
      <c r="U388" t="s">
        <v>38</v>
      </c>
      <c r="V388" t="s">
        <v>38</v>
      </c>
      <c r="W388" t="s">
        <v>38</v>
      </c>
      <c r="X388" t="s">
        <v>38</v>
      </c>
      <c r="Y388" t="s">
        <v>38</v>
      </c>
      <c r="Z388" t="s">
        <v>38</v>
      </c>
      <c r="AA388" t="s">
        <v>38</v>
      </c>
      <c r="AB388" t="s">
        <v>44</v>
      </c>
      <c r="AC388" t="s">
        <v>38</v>
      </c>
      <c r="AD388" t="s">
        <v>38</v>
      </c>
      <c r="AE388" t="s">
        <v>38</v>
      </c>
      <c r="AF388" t="s">
        <v>38</v>
      </c>
      <c r="AG388" t="s">
        <v>38</v>
      </c>
      <c r="AH388" t="s">
        <v>38</v>
      </c>
      <c r="AI388" t="s">
        <v>38</v>
      </c>
      <c r="AJ388" t="s">
        <v>38</v>
      </c>
      <c r="AK388" t="s">
        <v>38</v>
      </c>
    </row>
    <row r="389" spans="1:37" x14ac:dyDescent="0.2">
      <c r="A389" t="s">
        <v>10694</v>
      </c>
      <c r="B389" t="s">
        <v>10695</v>
      </c>
      <c r="C389" t="s">
        <v>32</v>
      </c>
      <c r="D389" t="s">
        <v>5701</v>
      </c>
      <c r="E389" t="s">
        <v>10695</v>
      </c>
      <c r="F389" t="s">
        <v>5701</v>
      </c>
      <c r="G389" t="s">
        <v>10694</v>
      </c>
      <c r="H389" t="s">
        <v>10696</v>
      </c>
      <c r="I389" t="s">
        <v>10697</v>
      </c>
      <c r="J389" t="s">
        <v>10698</v>
      </c>
      <c r="K389" t="s">
        <v>10699</v>
      </c>
      <c r="R389" t="s">
        <v>38</v>
      </c>
      <c r="S389" t="s">
        <v>38</v>
      </c>
      <c r="T389" t="s">
        <v>38</v>
      </c>
      <c r="U389" t="s">
        <v>38</v>
      </c>
      <c r="V389" t="s">
        <v>38</v>
      </c>
      <c r="W389" t="s">
        <v>38</v>
      </c>
      <c r="X389" t="s">
        <v>38</v>
      </c>
      <c r="Y389" t="s">
        <v>38</v>
      </c>
      <c r="Z389" t="s">
        <v>38</v>
      </c>
      <c r="AA389" t="s">
        <v>38</v>
      </c>
      <c r="AB389" t="s">
        <v>38</v>
      </c>
      <c r="AC389" t="s">
        <v>38</v>
      </c>
      <c r="AD389" t="s">
        <v>38</v>
      </c>
      <c r="AE389" t="s">
        <v>38</v>
      </c>
      <c r="AF389" t="s">
        <v>38</v>
      </c>
      <c r="AG389" t="s">
        <v>38</v>
      </c>
      <c r="AH389" t="s">
        <v>38</v>
      </c>
      <c r="AI389" t="s">
        <v>38</v>
      </c>
      <c r="AJ389" t="s">
        <v>38</v>
      </c>
      <c r="AK389" t="s">
        <v>38</v>
      </c>
    </row>
    <row r="390" spans="1:37" x14ac:dyDescent="0.2">
      <c r="A390" t="s">
        <v>10700</v>
      </c>
      <c r="B390" t="s">
        <v>10701</v>
      </c>
      <c r="C390" t="s">
        <v>32</v>
      </c>
      <c r="D390" t="s">
        <v>5701</v>
      </c>
      <c r="E390" t="s">
        <v>10701</v>
      </c>
      <c r="F390" t="s">
        <v>5701</v>
      </c>
      <c r="G390" t="s">
        <v>10700</v>
      </c>
      <c r="H390" t="s">
        <v>10702</v>
      </c>
      <c r="I390" t="s">
        <v>10703</v>
      </c>
      <c r="J390" t="s">
        <v>10704</v>
      </c>
      <c r="K390" t="s">
        <v>10705</v>
      </c>
      <c r="M390" t="s">
        <v>10706</v>
      </c>
      <c r="N390" t="s">
        <v>9490</v>
      </c>
      <c r="O390" t="s">
        <v>6317</v>
      </c>
      <c r="R390" t="s">
        <v>38</v>
      </c>
      <c r="S390" t="s">
        <v>38</v>
      </c>
      <c r="T390" t="s">
        <v>38</v>
      </c>
      <c r="U390" t="s">
        <v>38</v>
      </c>
      <c r="V390" t="s">
        <v>38</v>
      </c>
      <c r="W390" t="s">
        <v>38</v>
      </c>
      <c r="X390" t="s">
        <v>38</v>
      </c>
      <c r="Y390" t="s">
        <v>44</v>
      </c>
      <c r="Z390" t="s">
        <v>38</v>
      </c>
      <c r="AA390" t="s">
        <v>38</v>
      </c>
      <c r="AB390" t="s">
        <v>38</v>
      </c>
      <c r="AC390" t="s">
        <v>38</v>
      </c>
      <c r="AD390" t="s">
        <v>38</v>
      </c>
      <c r="AE390" t="s">
        <v>38</v>
      </c>
      <c r="AF390" t="s">
        <v>38</v>
      </c>
      <c r="AG390" t="s">
        <v>38</v>
      </c>
      <c r="AH390" t="s">
        <v>38</v>
      </c>
      <c r="AI390" t="s">
        <v>38</v>
      </c>
      <c r="AJ390" t="s">
        <v>38</v>
      </c>
      <c r="AK390" t="s">
        <v>38</v>
      </c>
    </row>
    <row r="391" spans="1:37" x14ac:dyDescent="0.2">
      <c r="A391" t="s">
        <v>10707</v>
      </c>
      <c r="B391" t="s">
        <v>10708</v>
      </c>
      <c r="C391" t="s">
        <v>32</v>
      </c>
      <c r="D391" t="s">
        <v>5701</v>
      </c>
      <c r="E391" t="s">
        <v>10708</v>
      </c>
      <c r="F391" t="s">
        <v>5701</v>
      </c>
      <c r="G391" t="s">
        <v>10707</v>
      </c>
      <c r="H391" t="s">
        <v>10709</v>
      </c>
      <c r="I391" t="s">
        <v>10710</v>
      </c>
      <c r="J391" t="s">
        <v>10711</v>
      </c>
      <c r="K391" t="s">
        <v>10712</v>
      </c>
      <c r="M391" t="s">
        <v>9219</v>
      </c>
      <c r="N391" t="s">
        <v>6059</v>
      </c>
      <c r="Q391" t="s">
        <v>8578</v>
      </c>
      <c r="R391" t="s">
        <v>44</v>
      </c>
      <c r="S391" t="s">
        <v>38</v>
      </c>
      <c r="T391" t="s">
        <v>38</v>
      </c>
      <c r="U391" t="s">
        <v>44</v>
      </c>
      <c r="V391" t="s">
        <v>38</v>
      </c>
      <c r="W391" t="s">
        <v>38</v>
      </c>
      <c r="X391" t="s">
        <v>38</v>
      </c>
      <c r="Y391" t="s">
        <v>38</v>
      </c>
      <c r="Z391" t="s">
        <v>38</v>
      </c>
      <c r="AA391" t="s">
        <v>44</v>
      </c>
      <c r="AB391" t="s">
        <v>38</v>
      </c>
      <c r="AC391" t="s">
        <v>38</v>
      </c>
      <c r="AD391" t="s">
        <v>38</v>
      </c>
      <c r="AE391" t="s">
        <v>38</v>
      </c>
      <c r="AF391" t="s">
        <v>38</v>
      </c>
      <c r="AG391" t="s">
        <v>38</v>
      </c>
      <c r="AH391" t="s">
        <v>38</v>
      </c>
      <c r="AI391" t="s">
        <v>38</v>
      </c>
      <c r="AJ391" t="s">
        <v>38</v>
      </c>
      <c r="AK391" t="s">
        <v>38</v>
      </c>
    </row>
    <row r="392" spans="1:37" x14ac:dyDescent="0.2">
      <c r="A392" t="s">
        <v>10713</v>
      </c>
      <c r="B392" t="s">
        <v>10714</v>
      </c>
      <c r="C392" t="s">
        <v>32</v>
      </c>
      <c r="D392" t="s">
        <v>5701</v>
      </c>
      <c r="E392" t="s">
        <v>10714</v>
      </c>
      <c r="F392" t="s">
        <v>5701</v>
      </c>
      <c r="G392" t="s">
        <v>10713</v>
      </c>
      <c r="H392" t="s">
        <v>10715</v>
      </c>
      <c r="I392" t="s">
        <v>10716</v>
      </c>
      <c r="J392" t="s">
        <v>10717</v>
      </c>
      <c r="K392" t="s">
        <v>10718</v>
      </c>
      <c r="M392" t="s">
        <v>5814</v>
      </c>
      <c r="N392" t="s">
        <v>6059</v>
      </c>
      <c r="Q392" t="s">
        <v>10719</v>
      </c>
      <c r="R392" t="s">
        <v>44</v>
      </c>
      <c r="S392" t="s">
        <v>38</v>
      </c>
      <c r="T392" t="s">
        <v>38</v>
      </c>
      <c r="U392" t="s">
        <v>44</v>
      </c>
      <c r="V392" t="s">
        <v>38</v>
      </c>
      <c r="W392" t="s">
        <v>38</v>
      </c>
      <c r="X392" t="s">
        <v>38</v>
      </c>
      <c r="Y392" t="s">
        <v>38</v>
      </c>
      <c r="Z392" t="s">
        <v>38</v>
      </c>
      <c r="AA392" t="s">
        <v>44</v>
      </c>
      <c r="AB392" t="s">
        <v>38</v>
      </c>
      <c r="AC392" t="s">
        <v>38</v>
      </c>
      <c r="AD392" t="s">
        <v>38</v>
      </c>
      <c r="AE392" t="s">
        <v>38</v>
      </c>
      <c r="AF392" t="s">
        <v>38</v>
      </c>
      <c r="AG392" t="s">
        <v>38</v>
      </c>
      <c r="AH392" t="s">
        <v>38</v>
      </c>
      <c r="AI392" t="s">
        <v>38</v>
      </c>
      <c r="AJ392" t="s">
        <v>38</v>
      </c>
      <c r="AK392" t="s">
        <v>38</v>
      </c>
    </row>
    <row r="393" spans="1:37" x14ac:dyDescent="0.2">
      <c r="A393" t="s">
        <v>10720</v>
      </c>
      <c r="B393" t="s">
        <v>10721</v>
      </c>
      <c r="C393" t="s">
        <v>32</v>
      </c>
      <c r="D393" t="s">
        <v>5701</v>
      </c>
      <c r="E393" t="s">
        <v>10721</v>
      </c>
      <c r="F393" t="s">
        <v>5701</v>
      </c>
      <c r="G393" t="s">
        <v>10720</v>
      </c>
      <c r="H393" t="s">
        <v>10722</v>
      </c>
      <c r="I393" t="s">
        <v>10723</v>
      </c>
      <c r="J393" t="s">
        <v>10724</v>
      </c>
      <c r="K393" t="s">
        <v>10725</v>
      </c>
      <c r="R393" t="s">
        <v>38</v>
      </c>
      <c r="S393" t="s">
        <v>38</v>
      </c>
      <c r="T393" t="s">
        <v>38</v>
      </c>
      <c r="U393" t="s">
        <v>38</v>
      </c>
      <c r="V393" t="s">
        <v>38</v>
      </c>
      <c r="W393" t="s">
        <v>38</v>
      </c>
      <c r="X393" t="s">
        <v>38</v>
      </c>
      <c r="Y393" t="s">
        <v>38</v>
      </c>
      <c r="Z393" t="s">
        <v>38</v>
      </c>
      <c r="AA393" t="s">
        <v>38</v>
      </c>
      <c r="AB393" t="s">
        <v>38</v>
      </c>
      <c r="AC393" t="s">
        <v>38</v>
      </c>
      <c r="AD393" t="s">
        <v>38</v>
      </c>
      <c r="AE393" t="s">
        <v>38</v>
      </c>
      <c r="AF393" t="s">
        <v>38</v>
      </c>
      <c r="AG393" t="s">
        <v>38</v>
      </c>
      <c r="AH393" t="s">
        <v>38</v>
      </c>
      <c r="AI393" t="s">
        <v>38</v>
      </c>
      <c r="AJ393" t="s">
        <v>38</v>
      </c>
      <c r="AK393" t="s">
        <v>38</v>
      </c>
    </row>
    <row r="394" spans="1:37" x14ac:dyDescent="0.2">
      <c r="A394" t="s">
        <v>10726</v>
      </c>
      <c r="B394" t="s">
        <v>10727</v>
      </c>
      <c r="C394" t="s">
        <v>32</v>
      </c>
      <c r="D394" t="s">
        <v>5701</v>
      </c>
      <c r="E394" t="s">
        <v>10727</v>
      </c>
      <c r="F394" t="s">
        <v>5701</v>
      </c>
      <c r="G394" t="s">
        <v>10726</v>
      </c>
      <c r="H394" t="s">
        <v>10728</v>
      </c>
      <c r="I394" t="s">
        <v>10729</v>
      </c>
      <c r="J394" t="s">
        <v>10730</v>
      </c>
      <c r="K394" t="s">
        <v>10731</v>
      </c>
      <c r="M394" t="s">
        <v>6574</v>
      </c>
      <c r="N394" t="s">
        <v>10732</v>
      </c>
      <c r="O394" t="s">
        <v>10733</v>
      </c>
      <c r="R394" t="s">
        <v>38</v>
      </c>
      <c r="S394" t="s">
        <v>38</v>
      </c>
      <c r="T394" t="s">
        <v>38</v>
      </c>
      <c r="U394" t="s">
        <v>38</v>
      </c>
      <c r="V394" t="s">
        <v>38</v>
      </c>
      <c r="W394" t="s">
        <v>38</v>
      </c>
      <c r="X394" t="s">
        <v>38</v>
      </c>
      <c r="Y394" t="s">
        <v>38</v>
      </c>
      <c r="Z394" t="s">
        <v>38</v>
      </c>
      <c r="AA394" t="s">
        <v>38</v>
      </c>
      <c r="AB394" t="s">
        <v>38</v>
      </c>
      <c r="AC394" t="s">
        <v>38</v>
      </c>
      <c r="AD394" t="s">
        <v>38</v>
      </c>
      <c r="AE394" t="s">
        <v>38</v>
      </c>
      <c r="AF394" t="s">
        <v>38</v>
      </c>
      <c r="AG394" t="s">
        <v>38</v>
      </c>
      <c r="AH394" t="s">
        <v>38</v>
      </c>
      <c r="AI394" t="s">
        <v>38</v>
      </c>
      <c r="AJ394" t="s">
        <v>38</v>
      </c>
      <c r="AK394" t="s">
        <v>38</v>
      </c>
    </row>
    <row r="395" spans="1:37" x14ac:dyDescent="0.2">
      <c r="A395" t="s">
        <v>10734</v>
      </c>
      <c r="B395" t="s">
        <v>10735</v>
      </c>
      <c r="C395" t="s">
        <v>32</v>
      </c>
      <c r="D395" t="s">
        <v>5701</v>
      </c>
      <c r="E395" t="s">
        <v>10735</v>
      </c>
      <c r="F395" t="s">
        <v>5701</v>
      </c>
      <c r="G395" t="s">
        <v>10734</v>
      </c>
      <c r="H395" t="s">
        <v>10736</v>
      </c>
      <c r="I395" t="s">
        <v>10737</v>
      </c>
      <c r="J395" t="s">
        <v>10738</v>
      </c>
      <c r="K395" t="s">
        <v>10739</v>
      </c>
      <c r="M395" t="s">
        <v>6582</v>
      </c>
      <c r="O395" t="s">
        <v>10740</v>
      </c>
      <c r="Q395" t="s">
        <v>7013</v>
      </c>
      <c r="R395" t="s">
        <v>38</v>
      </c>
      <c r="S395" t="s">
        <v>38</v>
      </c>
      <c r="T395" t="s">
        <v>38</v>
      </c>
      <c r="U395" t="s">
        <v>38</v>
      </c>
      <c r="V395" t="s">
        <v>38</v>
      </c>
      <c r="W395" t="s">
        <v>38</v>
      </c>
      <c r="X395" t="s">
        <v>38</v>
      </c>
      <c r="Y395" t="s">
        <v>38</v>
      </c>
      <c r="Z395" t="s">
        <v>38</v>
      </c>
      <c r="AA395" t="s">
        <v>38</v>
      </c>
      <c r="AB395" t="s">
        <v>38</v>
      </c>
      <c r="AC395" t="s">
        <v>38</v>
      </c>
      <c r="AD395" t="s">
        <v>38</v>
      </c>
      <c r="AE395" t="s">
        <v>38</v>
      </c>
      <c r="AF395" t="s">
        <v>38</v>
      </c>
      <c r="AG395" t="s">
        <v>38</v>
      </c>
      <c r="AH395" t="s">
        <v>38</v>
      </c>
      <c r="AI395" t="s">
        <v>38</v>
      </c>
      <c r="AJ395" t="s">
        <v>38</v>
      </c>
      <c r="AK395" t="s">
        <v>38</v>
      </c>
    </row>
    <row r="396" spans="1:37" x14ac:dyDescent="0.2">
      <c r="A396" t="s">
        <v>10741</v>
      </c>
      <c r="B396" t="s">
        <v>10742</v>
      </c>
      <c r="C396" t="s">
        <v>32</v>
      </c>
      <c r="D396" t="s">
        <v>5701</v>
      </c>
      <c r="E396" t="s">
        <v>10742</v>
      </c>
      <c r="F396" t="s">
        <v>5701</v>
      </c>
      <c r="G396" t="s">
        <v>10741</v>
      </c>
      <c r="H396" t="s">
        <v>10743</v>
      </c>
      <c r="I396" t="s">
        <v>10744</v>
      </c>
      <c r="J396" t="s">
        <v>10745</v>
      </c>
      <c r="K396" t="s">
        <v>10746</v>
      </c>
      <c r="M396" t="s">
        <v>10747</v>
      </c>
      <c r="N396" t="s">
        <v>10748</v>
      </c>
      <c r="O396" t="s">
        <v>10749</v>
      </c>
      <c r="P396" t="s">
        <v>10750</v>
      </c>
      <c r="Q396" t="s">
        <v>10751</v>
      </c>
      <c r="R396" t="s">
        <v>44</v>
      </c>
      <c r="S396" t="s">
        <v>38</v>
      </c>
      <c r="T396" t="s">
        <v>38</v>
      </c>
      <c r="U396" t="s">
        <v>44</v>
      </c>
      <c r="V396" t="s">
        <v>38</v>
      </c>
      <c r="W396" t="s">
        <v>38</v>
      </c>
      <c r="X396" t="s">
        <v>38</v>
      </c>
      <c r="Y396" t="s">
        <v>38</v>
      </c>
      <c r="Z396" t="s">
        <v>38</v>
      </c>
      <c r="AA396" t="s">
        <v>44</v>
      </c>
      <c r="AB396" t="s">
        <v>44</v>
      </c>
      <c r="AC396" t="s">
        <v>44</v>
      </c>
      <c r="AD396" t="s">
        <v>38</v>
      </c>
      <c r="AE396" t="s">
        <v>44</v>
      </c>
      <c r="AF396" t="s">
        <v>44</v>
      </c>
      <c r="AG396" t="s">
        <v>44</v>
      </c>
      <c r="AH396" t="s">
        <v>44</v>
      </c>
      <c r="AI396" t="s">
        <v>38</v>
      </c>
      <c r="AJ396" t="s">
        <v>38</v>
      </c>
      <c r="AK396" t="s">
        <v>38</v>
      </c>
    </row>
    <row r="397" spans="1:37" x14ac:dyDescent="0.2">
      <c r="A397" t="s">
        <v>10752</v>
      </c>
      <c r="B397" t="s">
        <v>10753</v>
      </c>
      <c r="C397" t="s">
        <v>32</v>
      </c>
      <c r="D397" t="s">
        <v>5701</v>
      </c>
      <c r="E397" t="s">
        <v>10753</v>
      </c>
      <c r="F397" t="s">
        <v>5701</v>
      </c>
      <c r="G397" t="s">
        <v>10752</v>
      </c>
      <c r="H397" t="s">
        <v>10754</v>
      </c>
      <c r="I397" t="s">
        <v>10755</v>
      </c>
      <c r="J397" t="s">
        <v>10756</v>
      </c>
      <c r="K397" t="s">
        <v>480</v>
      </c>
      <c r="M397" t="s">
        <v>6774</v>
      </c>
      <c r="Q397" t="s">
        <v>6094</v>
      </c>
      <c r="R397" t="s">
        <v>38</v>
      </c>
      <c r="S397" t="s">
        <v>38</v>
      </c>
      <c r="T397" t="s">
        <v>38</v>
      </c>
      <c r="U397" t="s">
        <v>38</v>
      </c>
      <c r="V397" t="s">
        <v>38</v>
      </c>
      <c r="W397" t="s">
        <v>38</v>
      </c>
      <c r="X397" t="s">
        <v>38</v>
      </c>
      <c r="Y397" t="s">
        <v>38</v>
      </c>
      <c r="Z397" t="s">
        <v>38</v>
      </c>
      <c r="AA397" t="s">
        <v>44</v>
      </c>
      <c r="AB397" t="s">
        <v>44</v>
      </c>
      <c r="AC397" t="s">
        <v>38</v>
      </c>
      <c r="AD397" t="s">
        <v>38</v>
      </c>
      <c r="AE397" t="s">
        <v>44</v>
      </c>
      <c r="AF397" t="s">
        <v>38</v>
      </c>
      <c r="AG397" t="s">
        <v>38</v>
      </c>
      <c r="AH397" t="s">
        <v>44</v>
      </c>
      <c r="AI397" t="s">
        <v>38</v>
      </c>
      <c r="AJ397" t="s">
        <v>38</v>
      </c>
      <c r="AK397" t="s">
        <v>38</v>
      </c>
    </row>
    <row r="398" spans="1:37" x14ac:dyDescent="0.2">
      <c r="A398" t="s">
        <v>10757</v>
      </c>
      <c r="B398" t="s">
        <v>10758</v>
      </c>
      <c r="C398" t="s">
        <v>32</v>
      </c>
      <c r="D398" t="s">
        <v>5701</v>
      </c>
      <c r="E398" t="s">
        <v>10758</v>
      </c>
      <c r="F398" t="s">
        <v>5701</v>
      </c>
      <c r="G398" t="s">
        <v>10757</v>
      </c>
      <c r="H398" t="s">
        <v>10759</v>
      </c>
      <c r="I398" t="s">
        <v>10760</v>
      </c>
      <c r="J398" t="s">
        <v>10761</v>
      </c>
      <c r="K398" t="s">
        <v>480</v>
      </c>
      <c r="M398" t="s">
        <v>6774</v>
      </c>
      <c r="N398" t="s">
        <v>6724</v>
      </c>
      <c r="Q398" t="s">
        <v>10762</v>
      </c>
      <c r="R398" t="s">
        <v>38</v>
      </c>
      <c r="S398" t="s">
        <v>38</v>
      </c>
      <c r="T398" t="s">
        <v>38</v>
      </c>
      <c r="U398" t="s">
        <v>38</v>
      </c>
      <c r="V398" t="s">
        <v>38</v>
      </c>
      <c r="W398" t="s">
        <v>38</v>
      </c>
      <c r="X398" t="s">
        <v>38</v>
      </c>
      <c r="Y398" t="s">
        <v>38</v>
      </c>
      <c r="Z398" t="s">
        <v>38</v>
      </c>
      <c r="AA398" t="s">
        <v>44</v>
      </c>
      <c r="AB398" t="s">
        <v>44</v>
      </c>
      <c r="AC398" t="s">
        <v>38</v>
      </c>
      <c r="AD398" t="s">
        <v>38</v>
      </c>
      <c r="AE398" t="s">
        <v>44</v>
      </c>
      <c r="AF398" t="s">
        <v>38</v>
      </c>
      <c r="AG398" t="s">
        <v>38</v>
      </c>
      <c r="AH398" t="s">
        <v>44</v>
      </c>
      <c r="AI398" t="s">
        <v>38</v>
      </c>
      <c r="AJ398" t="s">
        <v>38</v>
      </c>
      <c r="AK398" t="s">
        <v>38</v>
      </c>
    </row>
    <row r="399" spans="1:37" x14ac:dyDescent="0.2">
      <c r="A399" t="s">
        <v>10763</v>
      </c>
      <c r="B399" t="s">
        <v>10764</v>
      </c>
      <c r="C399" t="s">
        <v>32</v>
      </c>
      <c r="D399" t="s">
        <v>5701</v>
      </c>
      <c r="E399" t="s">
        <v>10764</v>
      </c>
      <c r="F399" t="s">
        <v>5701</v>
      </c>
      <c r="G399" t="s">
        <v>10763</v>
      </c>
      <c r="H399" t="s">
        <v>10765</v>
      </c>
      <c r="I399" t="s">
        <v>10766</v>
      </c>
      <c r="J399" t="s">
        <v>10767</v>
      </c>
      <c r="K399" t="s">
        <v>10768</v>
      </c>
      <c r="M399" t="s">
        <v>5822</v>
      </c>
      <c r="N399" t="s">
        <v>10769</v>
      </c>
      <c r="O399" t="s">
        <v>10770</v>
      </c>
      <c r="Q399" t="s">
        <v>10771</v>
      </c>
      <c r="R399" t="s">
        <v>38</v>
      </c>
      <c r="S399" t="s">
        <v>38</v>
      </c>
      <c r="T399" t="s">
        <v>38</v>
      </c>
      <c r="U399" t="s">
        <v>38</v>
      </c>
      <c r="V399" t="s">
        <v>38</v>
      </c>
      <c r="W399" t="s">
        <v>38</v>
      </c>
      <c r="X399" t="s">
        <v>38</v>
      </c>
      <c r="Y399" t="s">
        <v>38</v>
      </c>
      <c r="Z399" t="s">
        <v>38</v>
      </c>
      <c r="AA399" t="s">
        <v>38</v>
      </c>
      <c r="AB399" t="s">
        <v>38</v>
      </c>
      <c r="AC399" t="s">
        <v>38</v>
      </c>
      <c r="AD399" t="s">
        <v>38</v>
      </c>
      <c r="AE399" t="s">
        <v>38</v>
      </c>
      <c r="AF399" t="s">
        <v>38</v>
      </c>
      <c r="AG399" t="s">
        <v>38</v>
      </c>
      <c r="AH399" t="s">
        <v>38</v>
      </c>
      <c r="AI399" t="s">
        <v>38</v>
      </c>
      <c r="AJ399" t="s">
        <v>38</v>
      </c>
      <c r="AK399" t="s">
        <v>38</v>
      </c>
    </row>
    <row r="400" spans="1:37" x14ac:dyDescent="0.2">
      <c r="A400" t="s">
        <v>10772</v>
      </c>
      <c r="B400" t="s">
        <v>10773</v>
      </c>
      <c r="C400" t="s">
        <v>32</v>
      </c>
      <c r="D400" t="s">
        <v>5701</v>
      </c>
      <c r="E400" t="s">
        <v>10773</v>
      </c>
      <c r="F400" t="s">
        <v>5701</v>
      </c>
      <c r="G400" t="s">
        <v>10772</v>
      </c>
      <c r="H400" t="s">
        <v>10774</v>
      </c>
      <c r="I400" t="s">
        <v>10775</v>
      </c>
      <c r="J400" t="s">
        <v>10776</v>
      </c>
      <c r="K400" t="s">
        <v>10285</v>
      </c>
      <c r="M400" t="s">
        <v>5814</v>
      </c>
      <c r="R400" t="s">
        <v>38</v>
      </c>
      <c r="S400" t="s">
        <v>38</v>
      </c>
      <c r="T400" t="s">
        <v>38</v>
      </c>
      <c r="U400" t="s">
        <v>38</v>
      </c>
      <c r="V400" t="s">
        <v>38</v>
      </c>
      <c r="W400" t="s">
        <v>38</v>
      </c>
      <c r="X400" t="s">
        <v>38</v>
      </c>
      <c r="Y400" t="s">
        <v>38</v>
      </c>
      <c r="Z400" t="s">
        <v>38</v>
      </c>
      <c r="AA400" t="s">
        <v>38</v>
      </c>
      <c r="AB400" t="s">
        <v>38</v>
      </c>
      <c r="AC400" t="s">
        <v>38</v>
      </c>
      <c r="AD400" t="s">
        <v>38</v>
      </c>
      <c r="AE400" t="s">
        <v>38</v>
      </c>
      <c r="AF400" t="s">
        <v>38</v>
      </c>
      <c r="AG400" t="s">
        <v>38</v>
      </c>
      <c r="AH400" t="s">
        <v>38</v>
      </c>
      <c r="AI400" t="s">
        <v>38</v>
      </c>
      <c r="AJ400" t="s">
        <v>38</v>
      </c>
      <c r="AK400" t="s">
        <v>38</v>
      </c>
    </row>
    <row r="401" spans="1:37" x14ac:dyDescent="0.2">
      <c r="A401" t="s">
        <v>10777</v>
      </c>
      <c r="B401" t="s">
        <v>10778</v>
      </c>
      <c r="C401" t="s">
        <v>32</v>
      </c>
      <c r="D401" t="s">
        <v>5701</v>
      </c>
      <c r="E401" t="s">
        <v>10778</v>
      </c>
      <c r="F401" t="s">
        <v>5701</v>
      </c>
      <c r="G401" t="s">
        <v>10777</v>
      </c>
      <c r="H401" t="s">
        <v>10779</v>
      </c>
      <c r="I401" t="s">
        <v>10780</v>
      </c>
      <c r="J401" t="s">
        <v>10781</v>
      </c>
      <c r="K401" t="s">
        <v>1693</v>
      </c>
      <c r="M401" t="s">
        <v>10782</v>
      </c>
      <c r="O401" t="s">
        <v>10783</v>
      </c>
      <c r="Q401" t="s">
        <v>10784</v>
      </c>
      <c r="R401" t="s">
        <v>38</v>
      </c>
      <c r="S401" t="s">
        <v>38</v>
      </c>
      <c r="T401" t="s">
        <v>38</v>
      </c>
      <c r="U401" t="s">
        <v>38</v>
      </c>
      <c r="V401" t="s">
        <v>38</v>
      </c>
      <c r="W401" t="s">
        <v>38</v>
      </c>
      <c r="X401" t="s">
        <v>38</v>
      </c>
      <c r="Y401" t="s">
        <v>38</v>
      </c>
      <c r="Z401" t="s">
        <v>38</v>
      </c>
      <c r="AA401" t="s">
        <v>38</v>
      </c>
      <c r="AB401" t="s">
        <v>38</v>
      </c>
      <c r="AC401" t="s">
        <v>38</v>
      </c>
      <c r="AD401" t="s">
        <v>38</v>
      </c>
      <c r="AE401" t="s">
        <v>38</v>
      </c>
      <c r="AF401" t="s">
        <v>38</v>
      </c>
      <c r="AG401" t="s">
        <v>38</v>
      </c>
      <c r="AH401" t="s">
        <v>38</v>
      </c>
      <c r="AI401" t="s">
        <v>38</v>
      </c>
      <c r="AJ401" t="s">
        <v>38</v>
      </c>
      <c r="AK401" t="s">
        <v>38</v>
      </c>
    </row>
    <row r="402" spans="1:37" x14ac:dyDescent="0.2">
      <c r="A402" t="s">
        <v>10785</v>
      </c>
      <c r="B402" t="s">
        <v>10786</v>
      </c>
      <c r="C402" t="s">
        <v>32</v>
      </c>
      <c r="D402" t="s">
        <v>5701</v>
      </c>
      <c r="E402" t="s">
        <v>10786</v>
      </c>
      <c r="F402" t="s">
        <v>5701</v>
      </c>
      <c r="G402" t="s">
        <v>10785</v>
      </c>
      <c r="H402" t="s">
        <v>10787</v>
      </c>
      <c r="I402" t="s">
        <v>10788</v>
      </c>
      <c r="J402" t="s">
        <v>10789</v>
      </c>
      <c r="M402" t="s">
        <v>6676</v>
      </c>
      <c r="R402" t="s">
        <v>38</v>
      </c>
      <c r="S402" t="s">
        <v>38</v>
      </c>
      <c r="T402" t="s">
        <v>38</v>
      </c>
      <c r="U402" t="s">
        <v>38</v>
      </c>
      <c r="V402" t="s">
        <v>38</v>
      </c>
      <c r="W402" t="s">
        <v>38</v>
      </c>
      <c r="X402" t="s">
        <v>38</v>
      </c>
      <c r="Y402" t="s">
        <v>38</v>
      </c>
      <c r="Z402" t="s">
        <v>38</v>
      </c>
      <c r="AA402" t="s">
        <v>38</v>
      </c>
      <c r="AB402" t="s">
        <v>38</v>
      </c>
      <c r="AC402" t="s">
        <v>38</v>
      </c>
      <c r="AD402" t="s">
        <v>38</v>
      </c>
      <c r="AE402" t="s">
        <v>38</v>
      </c>
      <c r="AF402" t="s">
        <v>38</v>
      </c>
      <c r="AG402" t="s">
        <v>38</v>
      </c>
      <c r="AH402" t="s">
        <v>38</v>
      </c>
      <c r="AI402" t="s">
        <v>38</v>
      </c>
      <c r="AJ402" t="s">
        <v>38</v>
      </c>
      <c r="AK402" t="s">
        <v>38</v>
      </c>
    </row>
    <row r="403" spans="1:37" x14ac:dyDescent="0.2">
      <c r="A403" t="s">
        <v>10790</v>
      </c>
      <c r="B403" t="s">
        <v>10791</v>
      </c>
      <c r="C403" t="s">
        <v>32</v>
      </c>
      <c r="D403" t="s">
        <v>5701</v>
      </c>
      <c r="E403" t="s">
        <v>10791</v>
      </c>
      <c r="F403" t="s">
        <v>5701</v>
      </c>
      <c r="G403" t="s">
        <v>10790</v>
      </c>
      <c r="H403" t="s">
        <v>10792</v>
      </c>
      <c r="I403" t="s">
        <v>10793</v>
      </c>
      <c r="J403" t="s">
        <v>10794</v>
      </c>
      <c r="K403" t="s">
        <v>10795</v>
      </c>
      <c r="M403" t="s">
        <v>10796</v>
      </c>
      <c r="O403" t="s">
        <v>10797</v>
      </c>
      <c r="R403" t="s">
        <v>38</v>
      </c>
      <c r="S403" t="s">
        <v>38</v>
      </c>
      <c r="T403" t="s">
        <v>38</v>
      </c>
      <c r="U403" t="s">
        <v>38</v>
      </c>
      <c r="V403" t="s">
        <v>38</v>
      </c>
      <c r="W403" t="s">
        <v>38</v>
      </c>
      <c r="X403" t="s">
        <v>38</v>
      </c>
      <c r="Y403" t="s">
        <v>38</v>
      </c>
      <c r="Z403" t="s">
        <v>38</v>
      </c>
      <c r="AA403" t="s">
        <v>38</v>
      </c>
      <c r="AB403" t="s">
        <v>38</v>
      </c>
      <c r="AC403" t="s">
        <v>44</v>
      </c>
      <c r="AD403" t="s">
        <v>38</v>
      </c>
      <c r="AE403" t="s">
        <v>38</v>
      </c>
      <c r="AF403" t="s">
        <v>38</v>
      </c>
      <c r="AG403" t="s">
        <v>38</v>
      </c>
      <c r="AH403" t="s">
        <v>44</v>
      </c>
      <c r="AI403" t="s">
        <v>38</v>
      </c>
      <c r="AJ403" t="s">
        <v>38</v>
      </c>
      <c r="AK403" t="s">
        <v>38</v>
      </c>
    </row>
    <row r="404" spans="1:37" x14ac:dyDescent="0.2">
      <c r="A404" t="s">
        <v>10798</v>
      </c>
      <c r="B404" t="s">
        <v>10799</v>
      </c>
      <c r="C404" t="s">
        <v>32</v>
      </c>
      <c r="D404" t="s">
        <v>5701</v>
      </c>
      <c r="E404" t="s">
        <v>10799</v>
      </c>
      <c r="F404" t="s">
        <v>5701</v>
      </c>
      <c r="G404" t="s">
        <v>10798</v>
      </c>
      <c r="H404" t="s">
        <v>10800</v>
      </c>
      <c r="I404" t="s">
        <v>10801</v>
      </c>
      <c r="J404" t="s">
        <v>10802</v>
      </c>
      <c r="K404" t="s">
        <v>10803</v>
      </c>
      <c r="M404" t="s">
        <v>10804</v>
      </c>
      <c r="N404" t="s">
        <v>10805</v>
      </c>
      <c r="P404" t="s">
        <v>5786</v>
      </c>
      <c r="Q404" t="s">
        <v>10806</v>
      </c>
      <c r="R404" t="s">
        <v>38</v>
      </c>
      <c r="S404" t="s">
        <v>38</v>
      </c>
      <c r="T404" t="s">
        <v>38</v>
      </c>
      <c r="U404" t="s">
        <v>38</v>
      </c>
      <c r="V404" t="s">
        <v>38</v>
      </c>
      <c r="W404" t="s">
        <v>38</v>
      </c>
      <c r="X404" t="s">
        <v>38</v>
      </c>
      <c r="Y404" t="s">
        <v>38</v>
      </c>
      <c r="Z404" t="s">
        <v>38</v>
      </c>
      <c r="AA404" t="s">
        <v>38</v>
      </c>
      <c r="AB404" t="s">
        <v>44</v>
      </c>
      <c r="AC404" t="s">
        <v>38</v>
      </c>
      <c r="AD404" t="s">
        <v>38</v>
      </c>
      <c r="AE404" t="s">
        <v>38</v>
      </c>
      <c r="AF404" t="s">
        <v>38</v>
      </c>
      <c r="AG404" t="s">
        <v>38</v>
      </c>
      <c r="AH404" t="s">
        <v>38</v>
      </c>
      <c r="AI404" t="s">
        <v>38</v>
      </c>
      <c r="AJ404" t="s">
        <v>38</v>
      </c>
      <c r="AK404" t="s">
        <v>38</v>
      </c>
    </row>
    <row r="405" spans="1:37" x14ac:dyDescent="0.2">
      <c r="A405" t="s">
        <v>10807</v>
      </c>
      <c r="B405" t="s">
        <v>10808</v>
      </c>
      <c r="C405" t="s">
        <v>32</v>
      </c>
      <c r="D405" t="s">
        <v>5701</v>
      </c>
      <c r="E405" t="s">
        <v>10808</v>
      </c>
      <c r="F405" t="s">
        <v>5701</v>
      </c>
      <c r="G405" t="s">
        <v>10807</v>
      </c>
      <c r="H405" t="s">
        <v>10809</v>
      </c>
      <c r="I405" t="s">
        <v>10810</v>
      </c>
      <c r="J405" t="s">
        <v>10811</v>
      </c>
      <c r="K405" t="s">
        <v>10812</v>
      </c>
      <c r="M405" t="s">
        <v>6857</v>
      </c>
      <c r="O405" t="s">
        <v>10813</v>
      </c>
      <c r="Q405" t="s">
        <v>6094</v>
      </c>
      <c r="R405" t="s">
        <v>38</v>
      </c>
      <c r="S405" t="s">
        <v>38</v>
      </c>
      <c r="T405" t="s">
        <v>44</v>
      </c>
      <c r="U405" t="s">
        <v>44</v>
      </c>
      <c r="V405" t="s">
        <v>38</v>
      </c>
      <c r="W405" t="s">
        <v>38</v>
      </c>
      <c r="X405" t="s">
        <v>44</v>
      </c>
      <c r="Y405" t="s">
        <v>38</v>
      </c>
      <c r="Z405" t="s">
        <v>38</v>
      </c>
      <c r="AA405" t="s">
        <v>38</v>
      </c>
      <c r="AB405" t="s">
        <v>44</v>
      </c>
      <c r="AC405" t="s">
        <v>38</v>
      </c>
      <c r="AD405" t="s">
        <v>38</v>
      </c>
      <c r="AE405" t="s">
        <v>38</v>
      </c>
      <c r="AF405" t="s">
        <v>38</v>
      </c>
      <c r="AG405" t="s">
        <v>38</v>
      </c>
      <c r="AH405" t="s">
        <v>38</v>
      </c>
      <c r="AI405" t="s">
        <v>38</v>
      </c>
      <c r="AJ405" t="s">
        <v>38</v>
      </c>
      <c r="AK405" t="s">
        <v>38</v>
      </c>
    </row>
    <row r="406" spans="1:37" x14ac:dyDescent="0.2">
      <c r="A406" t="s">
        <v>10814</v>
      </c>
      <c r="B406" t="s">
        <v>10815</v>
      </c>
      <c r="C406" t="s">
        <v>32</v>
      </c>
      <c r="D406" t="s">
        <v>5701</v>
      </c>
      <c r="E406" t="s">
        <v>10815</v>
      </c>
      <c r="F406" t="s">
        <v>5701</v>
      </c>
      <c r="G406" t="s">
        <v>10814</v>
      </c>
      <c r="H406" t="s">
        <v>10816</v>
      </c>
      <c r="I406" t="s">
        <v>10817</v>
      </c>
      <c r="J406" t="s">
        <v>10818</v>
      </c>
      <c r="K406" t="s">
        <v>480</v>
      </c>
      <c r="M406" t="s">
        <v>10230</v>
      </c>
      <c r="R406" t="s">
        <v>38</v>
      </c>
      <c r="S406" t="s">
        <v>38</v>
      </c>
      <c r="T406" t="s">
        <v>38</v>
      </c>
      <c r="U406" t="s">
        <v>38</v>
      </c>
      <c r="V406" t="s">
        <v>38</v>
      </c>
      <c r="W406" t="s">
        <v>38</v>
      </c>
      <c r="X406" t="s">
        <v>38</v>
      </c>
      <c r="Y406" t="s">
        <v>38</v>
      </c>
      <c r="Z406" t="s">
        <v>38</v>
      </c>
      <c r="AA406" t="s">
        <v>38</v>
      </c>
      <c r="AB406" t="s">
        <v>38</v>
      </c>
      <c r="AC406" t="s">
        <v>38</v>
      </c>
      <c r="AD406" t="s">
        <v>38</v>
      </c>
      <c r="AE406" t="s">
        <v>38</v>
      </c>
      <c r="AF406" t="s">
        <v>38</v>
      </c>
      <c r="AG406" t="s">
        <v>38</v>
      </c>
      <c r="AH406" t="s">
        <v>38</v>
      </c>
      <c r="AI406" t="s">
        <v>38</v>
      </c>
      <c r="AJ406" t="s">
        <v>38</v>
      </c>
      <c r="AK406" t="s">
        <v>38</v>
      </c>
    </row>
    <row r="407" spans="1:37" x14ac:dyDescent="0.2">
      <c r="A407" t="s">
        <v>10819</v>
      </c>
      <c r="B407" t="s">
        <v>10820</v>
      </c>
      <c r="C407" t="s">
        <v>32</v>
      </c>
      <c r="D407" t="s">
        <v>5701</v>
      </c>
      <c r="E407" t="s">
        <v>10820</v>
      </c>
      <c r="F407" t="s">
        <v>5701</v>
      </c>
      <c r="G407" t="s">
        <v>10819</v>
      </c>
      <c r="H407" t="s">
        <v>10821</v>
      </c>
      <c r="I407" t="s">
        <v>10822</v>
      </c>
      <c r="J407" t="s">
        <v>10823</v>
      </c>
      <c r="K407" t="s">
        <v>480</v>
      </c>
      <c r="M407" t="s">
        <v>6294</v>
      </c>
      <c r="R407" t="s">
        <v>38</v>
      </c>
      <c r="S407" t="s">
        <v>38</v>
      </c>
      <c r="T407" t="s">
        <v>38</v>
      </c>
      <c r="U407" t="s">
        <v>38</v>
      </c>
      <c r="V407" t="s">
        <v>38</v>
      </c>
      <c r="W407" t="s">
        <v>38</v>
      </c>
      <c r="X407" t="s">
        <v>38</v>
      </c>
      <c r="Y407" t="s">
        <v>38</v>
      </c>
      <c r="Z407" t="s">
        <v>38</v>
      </c>
      <c r="AA407" t="s">
        <v>38</v>
      </c>
      <c r="AB407" t="s">
        <v>38</v>
      </c>
      <c r="AC407" t="s">
        <v>38</v>
      </c>
      <c r="AD407" t="s">
        <v>38</v>
      </c>
      <c r="AE407" t="s">
        <v>38</v>
      </c>
      <c r="AF407" t="s">
        <v>38</v>
      </c>
      <c r="AG407" t="s">
        <v>38</v>
      </c>
      <c r="AH407" t="s">
        <v>38</v>
      </c>
      <c r="AI407" t="s">
        <v>38</v>
      </c>
      <c r="AJ407" t="s">
        <v>38</v>
      </c>
      <c r="AK407" t="s">
        <v>38</v>
      </c>
    </row>
    <row r="408" spans="1:37" x14ac:dyDescent="0.2">
      <c r="A408" t="s">
        <v>10824</v>
      </c>
      <c r="B408" t="s">
        <v>10825</v>
      </c>
      <c r="C408" t="s">
        <v>32</v>
      </c>
      <c r="D408" t="s">
        <v>5701</v>
      </c>
      <c r="E408" t="s">
        <v>10825</v>
      </c>
      <c r="F408" t="s">
        <v>5701</v>
      </c>
      <c r="G408" t="s">
        <v>10824</v>
      </c>
      <c r="H408" t="s">
        <v>10826</v>
      </c>
      <c r="I408" t="s">
        <v>10827</v>
      </c>
      <c r="J408" t="s">
        <v>10828</v>
      </c>
      <c r="K408" t="s">
        <v>10829</v>
      </c>
      <c r="M408" t="s">
        <v>10830</v>
      </c>
      <c r="N408" t="s">
        <v>10831</v>
      </c>
      <c r="R408" t="s">
        <v>38</v>
      </c>
      <c r="S408" t="s">
        <v>38</v>
      </c>
      <c r="T408" t="s">
        <v>38</v>
      </c>
      <c r="U408" t="s">
        <v>38</v>
      </c>
      <c r="V408" t="s">
        <v>38</v>
      </c>
      <c r="W408" t="s">
        <v>38</v>
      </c>
      <c r="X408" t="s">
        <v>38</v>
      </c>
      <c r="Y408" t="s">
        <v>38</v>
      </c>
      <c r="Z408" t="s">
        <v>38</v>
      </c>
      <c r="AA408" t="s">
        <v>38</v>
      </c>
      <c r="AB408" t="s">
        <v>38</v>
      </c>
      <c r="AC408" t="s">
        <v>38</v>
      </c>
      <c r="AD408" t="s">
        <v>38</v>
      </c>
      <c r="AE408" t="s">
        <v>38</v>
      </c>
      <c r="AF408" t="s">
        <v>38</v>
      </c>
      <c r="AG408" t="s">
        <v>38</v>
      </c>
      <c r="AH408" t="s">
        <v>44</v>
      </c>
      <c r="AI408" t="s">
        <v>38</v>
      </c>
      <c r="AJ408" t="s">
        <v>38</v>
      </c>
      <c r="AK408" t="s">
        <v>38</v>
      </c>
    </row>
    <row r="409" spans="1:37" x14ac:dyDescent="0.2">
      <c r="A409" t="s">
        <v>10832</v>
      </c>
      <c r="B409" t="s">
        <v>10833</v>
      </c>
      <c r="C409" t="s">
        <v>32</v>
      </c>
      <c r="D409" t="s">
        <v>5701</v>
      </c>
      <c r="E409" t="s">
        <v>10833</v>
      </c>
      <c r="F409" t="s">
        <v>5701</v>
      </c>
      <c r="G409" t="s">
        <v>10832</v>
      </c>
      <c r="H409" t="s">
        <v>10834</v>
      </c>
      <c r="I409" t="s">
        <v>10835</v>
      </c>
      <c r="J409" t="s">
        <v>10836</v>
      </c>
      <c r="K409" t="s">
        <v>10837</v>
      </c>
      <c r="M409" t="s">
        <v>10838</v>
      </c>
      <c r="N409" t="s">
        <v>10839</v>
      </c>
      <c r="R409" t="s">
        <v>38</v>
      </c>
      <c r="S409" t="s">
        <v>38</v>
      </c>
      <c r="T409" t="s">
        <v>38</v>
      </c>
      <c r="U409" t="s">
        <v>38</v>
      </c>
      <c r="V409" t="s">
        <v>38</v>
      </c>
      <c r="W409" t="s">
        <v>38</v>
      </c>
      <c r="X409" t="s">
        <v>38</v>
      </c>
      <c r="Y409" t="s">
        <v>38</v>
      </c>
      <c r="Z409" t="s">
        <v>38</v>
      </c>
      <c r="AA409" t="s">
        <v>38</v>
      </c>
      <c r="AB409" t="s">
        <v>38</v>
      </c>
      <c r="AC409" t="s">
        <v>38</v>
      </c>
      <c r="AD409" t="s">
        <v>38</v>
      </c>
      <c r="AE409" t="s">
        <v>38</v>
      </c>
      <c r="AF409" t="s">
        <v>38</v>
      </c>
      <c r="AG409" t="s">
        <v>38</v>
      </c>
      <c r="AH409" t="s">
        <v>44</v>
      </c>
      <c r="AI409" t="s">
        <v>38</v>
      </c>
      <c r="AJ409" t="s">
        <v>38</v>
      </c>
      <c r="AK409" t="s">
        <v>38</v>
      </c>
    </row>
    <row r="410" spans="1:37" x14ac:dyDescent="0.2">
      <c r="A410" t="s">
        <v>10840</v>
      </c>
      <c r="B410" t="s">
        <v>10841</v>
      </c>
      <c r="C410" t="s">
        <v>32</v>
      </c>
      <c r="D410" t="s">
        <v>5701</v>
      </c>
      <c r="E410" t="s">
        <v>10841</v>
      </c>
      <c r="F410" t="s">
        <v>5701</v>
      </c>
      <c r="G410" t="s">
        <v>10840</v>
      </c>
      <c r="H410" t="s">
        <v>10842</v>
      </c>
      <c r="I410" t="s">
        <v>10843</v>
      </c>
      <c r="J410" t="s">
        <v>10844</v>
      </c>
      <c r="K410" t="s">
        <v>10845</v>
      </c>
      <c r="M410" t="s">
        <v>6294</v>
      </c>
      <c r="R410" t="s">
        <v>38</v>
      </c>
      <c r="S410" t="s">
        <v>38</v>
      </c>
      <c r="T410" t="s">
        <v>38</v>
      </c>
      <c r="U410" t="s">
        <v>38</v>
      </c>
      <c r="V410" t="s">
        <v>44</v>
      </c>
      <c r="W410" t="s">
        <v>38</v>
      </c>
      <c r="X410" t="s">
        <v>44</v>
      </c>
      <c r="Y410" t="s">
        <v>44</v>
      </c>
      <c r="Z410" t="s">
        <v>38</v>
      </c>
      <c r="AA410" t="s">
        <v>38</v>
      </c>
      <c r="AB410" t="s">
        <v>38</v>
      </c>
      <c r="AC410" t="s">
        <v>44</v>
      </c>
      <c r="AD410" t="s">
        <v>38</v>
      </c>
      <c r="AE410" t="s">
        <v>38</v>
      </c>
      <c r="AF410" t="s">
        <v>38</v>
      </c>
      <c r="AG410" t="s">
        <v>38</v>
      </c>
      <c r="AH410" t="s">
        <v>44</v>
      </c>
      <c r="AI410" t="s">
        <v>38</v>
      </c>
      <c r="AJ410" t="s">
        <v>38</v>
      </c>
      <c r="AK410" t="s">
        <v>38</v>
      </c>
    </row>
    <row r="411" spans="1:37" x14ac:dyDescent="0.2">
      <c r="A411" t="s">
        <v>10846</v>
      </c>
      <c r="B411" t="s">
        <v>10847</v>
      </c>
      <c r="C411" t="s">
        <v>32</v>
      </c>
      <c r="D411" t="s">
        <v>5701</v>
      </c>
      <c r="E411" t="s">
        <v>10847</v>
      </c>
      <c r="F411" t="s">
        <v>5701</v>
      </c>
      <c r="G411" t="s">
        <v>10846</v>
      </c>
      <c r="H411" t="s">
        <v>10848</v>
      </c>
      <c r="I411" t="s">
        <v>10849</v>
      </c>
      <c r="J411" t="s">
        <v>10850</v>
      </c>
      <c r="K411" t="s">
        <v>10851</v>
      </c>
      <c r="M411" t="s">
        <v>10852</v>
      </c>
      <c r="R411" t="s">
        <v>38</v>
      </c>
      <c r="S411" t="s">
        <v>38</v>
      </c>
      <c r="T411" t="s">
        <v>44</v>
      </c>
      <c r="U411" t="s">
        <v>38</v>
      </c>
      <c r="V411" t="s">
        <v>38</v>
      </c>
      <c r="W411" t="s">
        <v>38</v>
      </c>
      <c r="X411" t="s">
        <v>44</v>
      </c>
      <c r="Y411" t="s">
        <v>44</v>
      </c>
      <c r="Z411" t="s">
        <v>38</v>
      </c>
      <c r="AA411" t="s">
        <v>38</v>
      </c>
      <c r="AB411" t="s">
        <v>38</v>
      </c>
      <c r="AC411" t="s">
        <v>38</v>
      </c>
      <c r="AD411" t="s">
        <v>38</v>
      </c>
      <c r="AE411" t="s">
        <v>38</v>
      </c>
      <c r="AF411" t="s">
        <v>38</v>
      </c>
      <c r="AG411" t="s">
        <v>38</v>
      </c>
      <c r="AH411" t="s">
        <v>44</v>
      </c>
      <c r="AI411" t="s">
        <v>38</v>
      </c>
      <c r="AJ411" t="s">
        <v>38</v>
      </c>
      <c r="AK411" t="s">
        <v>38</v>
      </c>
    </row>
    <row r="412" spans="1:37" x14ac:dyDescent="0.2">
      <c r="A412" t="s">
        <v>10853</v>
      </c>
      <c r="B412" t="s">
        <v>10854</v>
      </c>
      <c r="C412" t="s">
        <v>32</v>
      </c>
      <c r="D412" t="s">
        <v>5701</v>
      </c>
      <c r="E412" t="s">
        <v>10854</v>
      </c>
      <c r="F412" t="s">
        <v>5701</v>
      </c>
      <c r="G412" t="s">
        <v>10853</v>
      </c>
      <c r="H412" t="s">
        <v>10855</v>
      </c>
      <c r="I412" t="s">
        <v>10856</v>
      </c>
      <c r="J412" t="s">
        <v>10857</v>
      </c>
      <c r="K412" t="s">
        <v>480</v>
      </c>
      <c r="M412" t="s">
        <v>6294</v>
      </c>
      <c r="R412" t="s">
        <v>38</v>
      </c>
      <c r="S412" t="s">
        <v>38</v>
      </c>
      <c r="T412" t="s">
        <v>38</v>
      </c>
      <c r="U412" t="s">
        <v>38</v>
      </c>
      <c r="V412" t="s">
        <v>38</v>
      </c>
      <c r="W412" t="s">
        <v>38</v>
      </c>
      <c r="X412" t="s">
        <v>38</v>
      </c>
      <c r="Y412" t="s">
        <v>38</v>
      </c>
      <c r="Z412" t="s">
        <v>38</v>
      </c>
      <c r="AA412" t="s">
        <v>38</v>
      </c>
      <c r="AB412" t="s">
        <v>38</v>
      </c>
      <c r="AC412" t="s">
        <v>38</v>
      </c>
      <c r="AD412" t="s">
        <v>38</v>
      </c>
      <c r="AE412" t="s">
        <v>38</v>
      </c>
      <c r="AF412" t="s">
        <v>38</v>
      </c>
      <c r="AG412" t="s">
        <v>38</v>
      </c>
      <c r="AH412" t="s">
        <v>38</v>
      </c>
      <c r="AI412" t="s">
        <v>38</v>
      </c>
      <c r="AJ412" t="s">
        <v>38</v>
      </c>
      <c r="AK412" t="s">
        <v>38</v>
      </c>
    </row>
    <row r="413" spans="1:37" x14ac:dyDescent="0.2">
      <c r="A413" t="s">
        <v>10858</v>
      </c>
      <c r="B413" t="s">
        <v>10859</v>
      </c>
      <c r="C413" t="s">
        <v>32</v>
      </c>
      <c r="D413" t="s">
        <v>5701</v>
      </c>
      <c r="E413" t="s">
        <v>10859</v>
      </c>
      <c r="F413" t="s">
        <v>5701</v>
      </c>
      <c r="G413" t="s">
        <v>10858</v>
      </c>
      <c r="H413" t="s">
        <v>10860</v>
      </c>
      <c r="I413" t="s">
        <v>10861</v>
      </c>
      <c r="J413" t="s">
        <v>10862</v>
      </c>
      <c r="K413" t="s">
        <v>10863</v>
      </c>
      <c r="M413" t="s">
        <v>6294</v>
      </c>
      <c r="R413" t="s">
        <v>38</v>
      </c>
      <c r="S413" t="s">
        <v>38</v>
      </c>
      <c r="T413" t="s">
        <v>38</v>
      </c>
      <c r="U413" t="s">
        <v>38</v>
      </c>
      <c r="V413" t="s">
        <v>38</v>
      </c>
      <c r="W413" t="s">
        <v>38</v>
      </c>
      <c r="X413" t="s">
        <v>38</v>
      </c>
      <c r="Y413" t="s">
        <v>38</v>
      </c>
      <c r="Z413" t="s">
        <v>38</v>
      </c>
      <c r="AA413" t="s">
        <v>38</v>
      </c>
      <c r="AB413" t="s">
        <v>38</v>
      </c>
      <c r="AC413" t="s">
        <v>38</v>
      </c>
      <c r="AD413" t="s">
        <v>38</v>
      </c>
      <c r="AE413" t="s">
        <v>38</v>
      </c>
      <c r="AF413" t="s">
        <v>38</v>
      </c>
      <c r="AG413" t="s">
        <v>38</v>
      </c>
      <c r="AH413" t="s">
        <v>44</v>
      </c>
      <c r="AI413" t="s">
        <v>38</v>
      </c>
      <c r="AJ413" t="s">
        <v>38</v>
      </c>
      <c r="AK413" t="s">
        <v>38</v>
      </c>
    </row>
    <row r="414" spans="1:37" x14ac:dyDescent="0.2">
      <c r="A414" t="s">
        <v>10864</v>
      </c>
      <c r="B414" t="s">
        <v>10865</v>
      </c>
      <c r="C414" t="s">
        <v>32</v>
      </c>
      <c r="D414" t="s">
        <v>5701</v>
      </c>
      <c r="E414" t="s">
        <v>10865</v>
      </c>
      <c r="F414" t="s">
        <v>5701</v>
      </c>
      <c r="G414" t="s">
        <v>10864</v>
      </c>
      <c r="H414" t="s">
        <v>10866</v>
      </c>
      <c r="I414" t="s">
        <v>10867</v>
      </c>
      <c r="J414" t="s">
        <v>10868</v>
      </c>
      <c r="K414" t="s">
        <v>10869</v>
      </c>
      <c r="M414" t="s">
        <v>10870</v>
      </c>
      <c r="N414" t="s">
        <v>10871</v>
      </c>
      <c r="Q414" t="s">
        <v>10771</v>
      </c>
      <c r="R414" t="s">
        <v>38</v>
      </c>
      <c r="S414" t="s">
        <v>38</v>
      </c>
      <c r="T414" t="s">
        <v>38</v>
      </c>
      <c r="U414" t="s">
        <v>38</v>
      </c>
      <c r="V414" t="s">
        <v>38</v>
      </c>
      <c r="W414" t="s">
        <v>38</v>
      </c>
      <c r="X414" t="s">
        <v>38</v>
      </c>
      <c r="Y414" t="s">
        <v>38</v>
      </c>
      <c r="Z414" t="s">
        <v>38</v>
      </c>
      <c r="AA414" t="s">
        <v>38</v>
      </c>
      <c r="AB414" t="s">
        <v>38</v>
      </c>
      <c r="AC414" t="s">
        <v>38</v>
      </c>
      <c r="AD414" t="s">
        <v>38</v>
      </c>
      <c r="AE414" t="s">
        <v>38</v>
      </c>
      <c r="AF414" t="s">
        <v>38</v>
      </c>
      <c r="AG414" t="s">
        <v>38</v>
      </c>
      <c r="AH414" t="s">
        <v>44</v>
      </c>
      <c r="AI414" t="s">
        <v>38</v>
      </c>
      <c r="AJ414" t="s">
        <v>38</v>
      </c>
      <c r="AK414" t="s">
        <v>38</v>
      </c>
    </row>
    <row r="415" spans="1:37" x14ac:dyDescent="0.2">
      <c r="A415" t="s">
        <v>10872</v>
      </c>
      <c r="B415" t="s">
        <v>10873</v>
      </c>
      <c r="C415" t="s">
        <v>32</v>
      </c>
      <c r="D415" t="s">
        <v>5701</v>
      </c>
      <c r="E415" t="s">
        <v>10873</v>
      </c>
      <c r="F415" t="s">
        <v>5701</v>
      </c>
      <c r="G415" t="s">
        <v>10872</v>
      </c>
      <c r="H415" t="s">
        <v>10874</v>
      </c>
      <c r="I415" t="s">
        <v>10875</v>
      </c>
      <c r="J415" t="s">
        <v>10876</v>
      </c>
      <c r="K415" t="s">
        <v>10877</v>
      </c>
      <c r="M415" t="s">
        <v>10878</v>
      </c>
      <c r="N415" t="s">
        <v>10879</v>
      </c>
      <c r="Q415" t="s">
        <v>6094</v>
      </c>
      <c r="R415" t="s">
        <v>38</v>
      </c>
      <c r="S415" t="s">
        <v>44</v>
      </c>
      <c r="T415" t="s">
        <v>38</v>
      </c>
      <c r="U415" t="s">
        <v>38</v>
      </c>
      <c r="V415" t="s">
        <v>44</v>
      </c>
      <c r="W415" t="s">
        <v>38</v>
      </c>
      <c r="X415" t="s">
        <v>38</v>
      </c>
      <c r="Y415" t="s">
        <v>44</v>
      </c>
      <c r="Z415" t="s">
        <v>38</v>
      </c>
      <c r="AA415" t="s">
        <v>38</v>
      </c>
      <c r="AB415" t="s">
        <v>38</v>
      </c>
      <c r="AC415" t="s">
        <v>38</v>
      </c>
      <c r="AD415" t="s">
        <v>38</v>
      </c>
      <c r="AE415" t="s">
        <v>38</v>
      </c>
      <c r="AF415" t="s">
        <v>38</v>
      </c>
      <c r="AG415" t="s">
        <v>38</v>
      </c>
      <c r="AH415" t="s">
        <v>38</v>
      </c>
      <c r="AI415" t="s">
        <v>38</v>
      </c>
      <c r="AJ415" t="s">
        <v>38</v>
      </c>
      <c r="AK415" t="s">
        <v>38</v>
      </c>
    </row>
    <row r="416" spans="1:37" x14ac:dyDescent="0.2">
      <c r="A416" t="s">
        <v>10880</v>
      </c>
      <c r="B416" t="s">
        <v>10881</v>
      </c>
      <c r="C416" t="s">
        <v>32</v>
      </c>
      <c r="D416" t="s">
        <v>5701</v>
      </c>
      <c r="E416" t="s">
        <v>10881</v>
      </c>
      <c r="F416" t="s">
        <v>5701</v>
      </c>
      <c r="G416" t="s">
        <v>10880</v>
      </c>
      <c r="H416" t="s">
        <v>10882</v>
      </c>
      <c r="I416" t="s">
        <v>10883</v>
      </c>
      <c r="J416" t="s">
        <v>10884</v>
      </c>
      <c r="K416" t="s">
        <v>10885</v>
      </c>
      <c r="M416" t="s">
        <v>5814</v>
      </c>
      <c r="N416" t="s">
        <v>10886</v>
      </c>
      <c r="R416" t="s">
        <v>38</v>
      </c>
      <c r="S416" t="s">
        <v>38</v>
      </c>
      <c r="T416" t="s">
        <v>38</v>
      </c>
      <c r="U416" t="s">
        <v>38</v>
      </c>
      <c r="V416" t="s">
        <v>38</v>
      </c>
      <c r="W416" t="s">
        <v>38</v>
      </c>
      <c r="X416" t="s">
        <v>38</v>
      </c>
      <c r="Y416" t="s">
        <v>38</v>
      </c>
      <c r="Z416" t="s">
        <v>38</v>
      </c>
      <c r="AA416" t="s">
        <v>38</v>
      </c>
      <c r="AB416" t="s">
        <v>38</v>
      </c>
      <c r="AC416" t="s">
        <v>38</v>
      </c>
      <c r="AD416" t="s">
        <v>38</v>
      </c>
      <c r="AE416" t="s">
        <v>38</v>
      </c>
      <c r="AF416" t="s">
        <v>38</v>
      </c>
      <c r="AG416" t="s">
        <v>38</v>
      </c>
      <c r="AH416" t="s">
        <v>38</v>
      </c>
      <c r="AI416" t="s">
        <v>38</v>
      </c>
      <c r="AJ416" t="s">
        <v>38</v>
      </c>
      <c r="AK416" t="s">
        <v>38</v>
      </c>
    </row>
    <row r="417" spans="1:37" x14ac:dyDescent="0.2">
      <c r="A417" t="s">
        <v>10887</v>
      </c>
      <c r="B417" t="s">
        <v>10888</v>
      </c>
      <c r="C417" t="s">
        <v>32</v>
      </c>
      <c r="D417" t="s">
        <v>5701</v>
      </c>
      <c r="E417" t="s">
        <v>10888</v>
      </c>
      <c r="F417" t="s">
        <v>5701</v>
      </c>
      <c r="G417" t="s">
        <v>10887</v>
      </c>
      <c r="H417" t="s">
        <v>10889</v>
      </c>
      <c r="I417" t="s">
        <v>10890</v>
      </c>
      <c r="J417" t="s">
        <v>10891</v>
      </c>
      <c r="K417" t="s">
        <v>10892</v>
      </c>
      <c r="M417" t="s">
        <v>5814</v>
      </c>
      <c r="P417" t="s">
        <v>10893</v>
      </c>
      <c r="R417" t="s">
        <v>38</v>
      </c>
      <c r="S417" t="s">
        <v>38</v>
      </c>
      <c r="T417" t="s">
        <v>38</v>
      </c>
      <c r="U417" t="s">
        <v>38</v>
      </c>
      <c r="V417" t="s">
        <v>44</v>
      </c>
      <c r="W417" t="s">
        <v>38</v>
      </c>
      <c r="X417" t="s">
        <v>44</v>
      </c>
      <c r="Y417" t="s">
        <v>38</v>
      </c>
      <c r="Z417" t="s">
        <v>38</v>
      </c>
      <c r="AA417" t="s">
        <v>38</v>
      </c>
      <c r="AB417" t="s">
        <v>38</v>
      </c>
      <c r="AC417" t="s">
        <v>38</v>
      </c>
      <c r="AD417" t="s">
        <v>38</v>
      </c>
      <c r="AE417" t="s">
        <v>38</v>
      </c>
      <c r="AF417" t="s">
        <v>38</v>
      </c>
      <c r="AG417" t="s">
        <v>38</v>
      </c>
      <c r="AH417" t="s">
        <v>38</v>
      </c>
      <c r="AI417" t="s">
        <v>38</v>
      </c>
      <c r="AJ417" t="s">
        <v>38</v>
      </c>
      <c r="AK417" t="s">
        <v>38</v>
      </c>
    </row>
    <row r="418" spans="1:37" x14ac:dyDescent="0.2">
      <c r="A418" t="s">
        <v>10894</v>
      </c>
      <c r="B418" t="s">
        <v>10895</v>
      </c>
      <c r="C418" t="s">
        <v>32</v>
      </c>
      <c r="D418" t="s">
        <v>5701</v>
      </c>
      <c r="E418" t="s">
        <v>10895</v>
      </c>
      <c r="F418" t="s">
        <v>5701</v>
      </c>
      <c r="G418" t="s">
        <v>10894</v>
      </c>
      <c r="H418" t="s">
        <v>10896</v>
      </c>
      <c r="I418" t="s">
        <v>10897</v>
      </c>
      <c r="J418" t="s">
        <v>10898</v>
      </c>
      <c r="K418" t="s">
        <v>1486</v>
      </c>
      <c r="M418" t="s">
        <v>5814</v>
      </c>
      <c r="N418" t="s">
        <v>8419</v>
      </c>
      <c r="P418" t="s">
        <v>7092</v>
      </c>
      <c r="Q418" t="s">
        <v>7115</v>
      </c>
      <c r="R418" t="s">
        <v>38</v>
      </c>
      <c r="S418" t="s">
        <v>38</v>
      </c>
      <c r="T418" t="s">
        <v>38</v>
      </c>
      <c r="U418" t="s">
        <v>38</v>
      </c>
      <c r="V418" t="s">
        <v>38</v>
      </c>
      <c r="W418" t="s">
        <v>38</v>
      </c>
      <c r="X418" t="s">
        <v>38</v>
      </c>
      <c r="Y418" t="s">
        <v>38</v>
      </c>
      <c r="Z418" t="s">
        <v>38</v>
      </c>
      <c r="AA418" t="s">
        <v>44</v>
      </c>
      <c r="AB418" t="s">
        <v>38</v>
      </c>
      <c r="AC418" t="s">
        <v>38</v>
      </c>
      <c r="AD418" t="s">
        <v>38</v>
      </c>
      <c r="AE418" t="s">
        <v>38</v>
      </c>
      <c r="AF418" t="s">
        <v>38</v>
      </c>
      <c r="AG418" t="s">
        <v>38</v>
      </c>
      <c r="AH418" t="s">
        <v>38</v>
      </c>
      <c r="AI418" t="s">
        <v>38</v>
      </c>
      <c r="AJ418" t="s">
        <v>38</v>
      </c>
      <c r="AK418" t="s">
        <v>38</v>
      </c>
    </row>
    <row r="419" spans="1:37" x14ac:dyDescent="0.2">
      <c r="A419" t="s">
        <v>10899</v>
      </c>
      <c r="B419" t="s">
        <v>10900</v>
      </c>
      <c r="C419" t="s">
        <v>32</v>
      </c>
      <c r="D419" t="s">
        <v>5701</v>
      </c>
      <c r="E419" t="s">
        <v>10900</v>
      </c>
      <c r="F419" t="s">
        <v>5701</v>
      </c>
      <c r="G419" t="s">
        <v>10899</v>
      </c>
      <c r="H419" t="s">
        <v>10901</v>
      </c>
      <c r="I419" t="s">
        <v>10902</v>
      </c>
      <c r="J419" t="s">
        <v>10903</v>
      </c>
      <c r="K419" t="s">
        <v>10904</v>
      </c>
      <c r="M419" t="s">
        <v>6821</v>
      </c>
      <c r="N419" t="s">
        <v>9378</v>
      </c>
      <c r="R419" t="s">
        <v>38</v>
      </c>
      <c r="S419" t="s">
        <v>38</v>
      </c>
      <c r="T419" t="s">
        <v>38</v>
      </c>
      <c r="U419" t="s">
        <v>38</v>
      </c>
      <c r="V419" t="s">
        <v>38</v>
      </c>
      <c r="W419" t="s">
        <v>38</v>
      </c>
      <c r="X419" t="s">
        <v>38</v>
      </c>
      <c r="Y419" t="s">
        <v>38</v>
      </c>
      <c r="Z419" t="s">
        <v>38</v>
      </c>
      <c r="AA419" t="s">
        <v>38</v>
      </c>
      <c r="AB419" t="s">
        <v>38</v>
      </c>
      <c r="AC419" t="s">
        <v>38</v>
      </c>
      <c r="AD419" t="s">
        <v>38</v>
      </c>
      <c r="AE419" t="s">
        <v>38</v>
      </c>
      <c r="AF419" t="s">
        <v>38</v>
      </c>
      <c r="AG419" t="s">
        <v>38</v>
      </c>
      <c r="AH419" t="s">
        <v>38</v>
      </c>
      <c r="AI419" t="s">
        <v>38</v>
      </c>
      <c r="AJ419" t="s">
        <v>38</v>
      </c>
      <c r="AK419" t="s">
        <v>38</v>
      </c>
    </row>
    <row r="420" spans="1:37" x14ac:dyDescent="0.2">
      <c r="A420" t="s">
        <v>10905</v>
      </c>
      <c r="B420" t="s">
        <v>10906</v>
      </c>
      <c r="C420" t="s">
        <v>32</v>
      </c>
      <c r="D420" t="s">
        <v>5701</v>
      </c>
      <c r="E420" t="s">
        <v>10906</v>
      </c>
      <c r="F420" t="s">
        <v>5701</v>
      </c>
      <c r="G420" t="s">
        <v>10905</v>
      </c>
      <c r="H420" t="s">
        <v>10907</v>
      </c>
      <c r="I420" t="s">
        <v>10908</v>
      </c>
      <c r="J420" t="s">
        <v>10909</v>
      </c>
      <c r="K420" t="s">
        <v>10910</v>
      </c>
      <c r="M420" t="s">
        <v>10401</v>
      </c>
      <c r="O420" t="s">
        <v>10911</v>
      </c>
      <c r="R420" t="s">
        <v>38</v>
      </c>
      <c r="S420" t="s">
        <v>38</v>
      </c>
      <c r="T420" t="s">
        <v>38</v>
      </c>
      <c r="U420" t="s">
        <v>38</v>
      </c>
      <c r="V420" t="s">
        <v>38</v>
      </c>
      <c r="W420" t="s">
        <v>38</v>
      </c>
      <c r="X420" t="s">
        <v>44</v>
      </c>
      <c r="Y420" t="s">
        <v>38</v>
      </c>
      <c r="Z420" t="s">
        <v>38</v>
      </c>
      <c r="AA420" t="s">
        <v>44</v>
      </c>
      <c r="AB420" t="s">
        <v>38</v>
      </c>
      <c r="AC420" t="s">
        <v>38</v>
      </c>
      <c r="AD420" t="s">
        <v>38</v>
      </c>
      <c r="AE420" t="s">
        <v>38</v>
      </c>
      <c r="AF420" t="s">
        <v>38</v>
      </c>
      <c r="AG420" t="s">
        <v>38</v>
      </c>
      <c r="AH420" t="s">
        <v>38</v>
      </c>
      <c r="AI420" t="s">
        <v>38</v>
      </c>
      <c r="AJ420" t="s">
        <v>38</v>
      </c>
      <c r="AK420" t="s">
        <v>38</v>
      </c>
    </row>
    <row r="421" spans="1:37" x14ac:dyDescent="0.2">
      <c r="A421" t="s">
        <v>10912</v>
      </c>
      <c r="B421" t="s">
        <v>10913</v>
      </c>
      <c r="C421" t="s">
        <v>32</v>
      </c>
      <c r="D421" t="s">
        <v>5701</v>
      </c>
      <c r="E421" t="s">
        <v>10913</v>
      </c>
      <c r="F421" t="s">
        <v>5701</v>
      </c>
      <c r="G421" t="s">
        <v>10912</v>
      </c>
      <c r="H421" t="s">
        <v>10914</v>
      </c>
      <c r="I421" t="s">
        <v>10915</v>
      </c>
      <c r="J421" t="s">
        <v>10916</v>
      </c>
      <c r="K421" t="s">
        <v>10917</v>
      </c>
      <c r="M421" t="s">
        <v>10918</v>
      </c>
      <c r="N421" t="s">
        <v>5805</v>
      </c>
      <c r="O421" t="s">
        <v>10919</v>
      </c>
      <c r="R421" t="s">
        <v>38</v>
      </c>
      <c r="S421" t="s">
        <v>38</v>
      </c>
      <c r="T421" t="s">
        <v>38</v>
      </c>
      <c r="U421" t="s">
        <v>38</v>
      </c>
      <c r="V421" t="s">
        <v>38</v>
      </c>
      <c r="W421" t="s">
        <v>38</v>
      </c>
      <c r="X421" t="s">
        <v>38</v>
      </c>
      <c r="Y421" t="s">
        <v>38</v>
      </c>
      <c r="Z421" t="s">
        <v>38</v>
      </c>
      <c r="AA421" t="s">
        <v>38</v>
      </c>
      <c r="AB421" t="s">
        <v>38</v>
      </c>
      <c r="AC421" t="s">
        <v>38</v>
      </c>
      <c r="AD421" t="s">
        <v>38</v>
      </c>
      <c r="AE421" t="s">
        <v>38</v>
      </c>
      <c r="AF421" t="s">
        <v>38</v>
      </c>
      <c r="AG421" t="s">
        <v>38</v>
      </c>
      <c r="AH421" t="s">
        <v>44</v>
      </c>
      <c r="AI421" t="s">
        <v>38</v>
      </c>
      <c r="AJ421" t="s">
        <v>38</v>
      </c>
      <c r="AK421" t="s">
        <v>38</v>
      </c>
    </row>
    <row r="422" spans="1:37" x14ac:dyDescent="0.2">
      <c r="A422" t="s">
        <v>10920</v>
      </c>
      <c r="B422" t="s">
        <v>10921</v>
      </c>
      <c r="C422" t="s">
        <v>32</v>
      </c>
      <c r="D422" t="s">
        <v>5701</v>
      </c>
      <c r="E422" t="s">
        <v>10921</v>
      </c>
      <c r="F422" t="s">
        <v>5701</v>
      </c>
      <c r="G422" t="s">
        <v>10920</v>
      </c>
      <c r="H422" t="s">
        <v>10922</v>
      </c>
      <c r="I422" t="s">
        <v>10923</v>
      </c>
      <c r="J422" t="s">
        <v>10924</v>
      </c>
      <c r="K422" t="s">
        <v>10925</v>
      </c>
      <c r="M422" t="s">
        <v>5814</v>
      </c>
      <c r="N422" t="s">
        <v>10926</v>
      </c>
      <c r="R422" t="s">
        <v>44</v>
      </c>
      <c r="S422" t="s">
        <v>38</v>
      </c>
      <c r="T422" t="s">
        <v>38</v>
      </c>
      <c r="U422" t="s">
        <v>44</v>
      </c>
      <c r="V422" t="s">
        <v>38</v>
      </c>
      <c r="W422" t="s">
        <v>38</v>
      </c>
      <c r="X422" t="s">
        <v>38</v>
      </c>
      <c r="Y422" t="s">
        <v>38</v>
      </c>
      <c r="Z422" t="s">
        <v>44</v>
      </c>
      <c r="AA422" t="s">
        <v>38</v>
      </c>
      <c r="AB422" t="s">
        <v>38</v>
      </c>
      <c r="AC422" t="s">
        <v>38</v>
      </c>
      <c r="AD422" t="s">
        <v>38</v>
      </c>
      <c r="AE422" t="s">
        <v>38</v>
      </c>
      <c r="AF422" t="s">
        <v>38</v>
      </c>
      <c r="AG422" t="s">
        <v>44</v>
      </c>
      <c r="AH422" t="s">
        <v>38</v>
      </c>
      <c r="AI422" t="s">
        <v>38</v>
      </c>
      <c r="AJ422" t="s">
        <v>38</v>
      </c>
      <c r="AK422" t="s">
        <v>38</v>
      </c>
    </row>
    <row r="423" spans="1:37" x14ac:dyDescent="0.2">
      <c r="A423" t="s">
        <v>10927</v>
      </c>
      <c r="B423" t="s">
        <v>10928</v>
      </c>
      <c r="C423" t="s">
        <v>32</v>
      </c>
      <c r="D423" t="s">
        <v>5701</v>
      </c>
      <c r="E423" t="s">
        <v>10928</v>
      </c>
      <c r="F423" t="s">
        <v>5701</v>
      </c>
      <c r="G423" t="s">
        <v>10927</v>
      </c>
      <c r="H423" t="s">
        <v>10929</v>
      </c>
      <c r="I423" t="s">
        <v>10930</v>
      </c>
      <c r="J423" t="s">
        <v>10931</v>
      </c>
      <c r="Q423" t="s">
        <v>5730</v>
      </c>
      <c r="R423" t="s">
        <v>38</v>
      </c>
      <c r="S423" t="s">
        <v>38</v>
      </c>
      <c r="T423" t="s">
        <v>38</v>
      </c>
      <c r="U423" t="s">
        <v>38</v>
      </c>
      <c r="V423" t="s">
        <v>38</v>
      </c>
      <c r="W423" t="s">
        <v>38</v>
      </c>
      <c r="X423" t="s">
        <v>38</v>
      </c>
      <c r="Y423" t="s">
        <v>38</v>
      </c>
      <c r="Z423" t="s">
        <v>38</v>
      </c>
      <c r="AA423" t="s">
        <v>38</v>
      </c>
      <c r="AB423" t="s">
        <v>38</v>
      </c>
      <c r="AC423" t="s">
        <v>38</v>
      </c>
      <c r="AD423" t="s">
        <v>38</v>
      </c>
      <c r="AE423" t="s">
        <v>38</v>
      </c>
      <c r="AF423" t="s">
        <v>38</v>
      </c>
      <c r="AG423" t="s">
        <v>38</v>
      </c>
      <c r="AH423" t="s">
        <v>38</v>
      </c>
      <c r="AI423" t="s">
        <v>38</v>
      </c>
      <c r="AJ423" t="s">
        <v>38</v>
      </c>
      <c r="AK423" t="s">
        <v>38</v>
      </c>
    </row>
    <row r="424" spans="1:37" x14ac:dyDescent="0.2">
      <c r="A424" t="s">
        <v>10932</v>
      </c>
      <c r="B424" t="s">
        <v>10933</v>
      </c>
      <c r="C424" t="s">
        <v>32</v>
      </c>
      <c r="D424" t="s">
        <v>5701</v>
      </c>
      <c r="E424" t="s">
        <v>10933</v>
      </c>
      <c r="F424" t="s">
        <v>5701</v>
      </c>
      <c r="G424" t="s">
        <v>10932</v>
      </c>
      <c r="H424" t="s">
        <v>10934</v>
      </c>
      <c r="I424" t="s">
        <v>10935</v>
      </c>
      <c r="J424" t="s">
        <v>10936</v>
      </c>
      <c r="K424" t="s">
        <v>10937</v>
      </c>
      <c r="M424" t="s">
        <v>10938</v>
      </c>
      <c r="P424" t="s">
        <v>10939</v>
      </c>
      <c r="Q424" t="s">
        <v>10940</v>
      </c>
      <c r="R424" t="s">
        <v>38</v>
      </c>
      <c r="S424" t="s">
        <v>38</v>
      </c>
      <c r="T424" t="s">
        <v>38</v>
      </c>
      <c r="U424" t="s">
        <v>38</v>
      </c>
      <c r="V424" t="s">
        <v>38</v>
      </c>
      <c r="W424" t="s">
        <v>38</v>
      </c>
      <c r="X424" t="s">
        <v>38</v>
      </c>
      <c r="Y424" t="s">
        <v>44</v>
      </c>
      <c r="Z424" t="s">
        <v>38</v>
      </c>
      <c r="AA424" t="s">
        <v>38</v>
      </c>
      <c r="AB424" t="s">
        <v>38</v>
      </c>
      <c r="AC424" t="s">
        <v>44</v>
      </c>
      <c r="AD424" t="s">
        <v>38</v>
      </c>
      <c r="AE424" t="s">
        <v>38</v>
      </c>
      <c r="AF424" t="s">
        <v>38</v>
      </c>
      <c r="AG424" t="s">
        <v>38</v>
      </c>
      <c r="AH424" t="s">
        <v>38</v>
      </c>
      <c r="AI424" t="s">
        <v>38</v>
      </c>
      <c r="AJ424" t="s">
        <v>38</v>
      </c>
      <c r="AK424" t="s">
        <v>38</v>
      </c>
    </row>
    <row r="425" spans="1:37" x14ac:dyDescent="0.2">
      <c r="A425" t="s">
        <v>10941</v>
      </c>
      <c r="B425" t="s">
        <v>10942</v>
      </c>
      <c r="C425" t="s">
        <v>685</v>
      </c>
      <c r="D425" t="s">
        <v>5701</v>
      </c>
      <c r="E425" t="s">
        <v>10942</v>
      </c>
      <c r="F425" t="s">
        <v>5701</v>
      </c>
      <c r="G425" t="s">
        <v>10943</v>
      </c>
      <c r="H425" t="s">
        <v>10944</v>
      </c>
      <c r="I425" t="s">
        <v>10945</v>
      </c>
      <c r="J425" t="s">
        <v>10946</v>
      </c>
      <c r="K425" t="s">
        <v>10947</v>
      </c>
      <c r="M425" t="s">
        <v>5814</v>
      </c>
      <c r="N425" t="s">
        <v>6066</v>
      </c>
      <c r="Q425" t="s">
        <v>10948</v>
      </c>
      <c r="R425" t="s">
        <v>38</v>
      </c>
      <c r="S425" t="s">
        <v>38</v>
      </c>
      <c r="T425" t="s">
        <v>38</v>
      </c>
      <c r="U425" t="s">
        <v>38</v>
      </c>
      <c r="V425" t="s">
        <v>38</v>
      </c>
      <c r="W425" t="s">
        <v>38</v>
      </c>
      <c r="X425" t="s">
        <v>38</v>
      </c>
      <c r="Y425" t="s">
        <v>38</v>
      </c>
      <c r="Z425" t="s">
        <v>38</v>
      </c>
      <c r="AA425" t="s">
        <v>44</v>
      </c>
      <c r="AB425" t="s">
        <v>38</v>
      </c>
      <c r="AC425" t="s">
        <v>38</v>
      </c>
      <c r="AD425" t="s">
        <v>38</v>
      </c>
      <c r="AE425" t="s">
        <v>38</v>
      </c>
      <c r="AF425" t="s">
        <v>38</v>
      </c>
      <c r="AG425" t="s">
        <v>38</v>
      </c>
      <c r="AH425" t="s">
        <v>38</v>
      </c>
      <c r="AI425" t="s">
        <v>38</v>
      </c>
      <c r="AJ425" t="s">
        <v>38</v>
      </c>
      <c r="AK425" t="s">
        <v>38</v>
      </c>
    </row>
    <row r="426" spans="1:37" x14ac:dyDescent="0.2">
      <c r="A426" t="s">
        <v>10949</v>
      </c>
      <c r="B426" t="s">
        <v>10950</v>
      </c>
      <c r="C426" t="s">
        <v>32</v>
      </c>
      <c r="D426" t="s">
        <v>5701</v>
      </c>
      <c r="E426" t="s">
        <v>10950</v>
      </c>
      <c r="F426" t="s">
        <v>5701</v>
      </c>
      <c r="G426" t="s">
        <v>10949</v>
      </c>
      <c r="H426" t="s">
        <v>10951</v>
      </c>
      <c r="I426" t="s">
        <v>10952</v>
      </c>
      <c r="J426" t="s">
        <v>10953</v>
      </c>
      <c r="K426" t="s">
        <v>10954</v>
      </c>
      <c r="M426" t="s">
        <v>6241</v>
      </c>
      <c r="N426" t="s">
        <v>6913</v>
      </c>
      <c r="O426" t="s">
        <v>10955</v>
      </c>
      <c r="P426" t="s">
        <v>10956</v>
      </c>
      <c r="R426" t="s">
        <v>38</v>
      </c>
      <c r="S426" t="s">
        <v>38</v>
      </c>
      <c r="T426" t="s">
        <v>44</v>
      </c>
      <c r="U426" t="s">
        <v>38</v>
      </c>
      <c r="V426" t="s">
        <v>38</v>
      </c>
      <c r="W426" t="s">
        <v>38</v>
      </c>
      <c r="X426" t="s">
        <v>38</v>
      </c>
      <c r="Y426" t="s">
        <v>38</v>
      </c>
      <c r="Z426" t="s">
        <v>38</v>
      </c>
      <c r="AA426" t="s">
        <v>38</v>
      </c>
      <c r="AB426" t="s">
        <v>38</v>
      </c>
      <c r="AC426" t="s">
        <v>38</v>
      </c>
      <c r="AD426" t="s">
        <v>38</v>
      </c>
      <c r="AE426" t="s">
        <v>38</v>
      </c>
      <c r="AF426" t="s">
        <v>38</v>
      </c>
      <c r="AG426" t="s">
        <v>38</v>
      </c>
      <c r="AH426" t="s">
        <v>38</v>
      </c>
      <c r="AI426" t="s">
        <v>38</v>
      </c>
      <c r="AJ426" t="s">
        <v>38</v>
      </c>
      <c r="AK426" t="s">
        <v>38</v>
      </c>
    </row>
    <row r="427" spans="1:37" x14ac:dyDescent="0.2">
      <c r="A427" t="s">
        <v>10957</v>
      </c>
      <c r="B427" t="s">
        <v>10958</v>
      </c>
      <c r="C427" t="s">
        <v>32</v>
      </c>
      <c r="D427" t="s">
        <v>5701</v>
      </c>
      <c r="E427" t="s">
        <v>10958</v>
      </c>
      <c r="F427" t="s">
        <v>5701</v>
      </c>
      <c r="G427" t="s">
        <v>10957</v>
      </c>
      <c r="H427" t="s">
        <v>10959</v>
      </c>
      <c r="I427" t="s">
        <v>10960</v>
      </c>
      <c r="J427" t="s">
        <v>10961</v>
      </c>
      <c r="K427" t="s">
        <v>10962</v>
      </c>
      <c r="L427" t="s">
        <v>37</v>
      </c>
      <c r="M427" t="s">
        <v>10963</v>
      </c>
      <c r="N427" t="s">
        <v>6066</v>
      </c>
      <c r="O427" t="s">
        <v>10964</v>
      </c>
      <c r="R427" t="s">
        <v>44</v>
      </c>
      <c r="S427" t="s">
        <v>38</v>
      </c>
      <c r="T427" t="s">
        <v>38</v>
      </c>
      <c r="U427" t="s">
        <v>44</v>
      </c>
      <c r="V427" t="s">
        <v>38</v>
      </c>
      <c r="W427" t="s">
        <v>38</v>
      </c>
      <c r="X427" t="s">
        <v>38</v>
      </c>
      <c r="Y427" t="s">
        <v>38</v>
      </c>
      <c r="Z427" t="s">
        <v>38</v>
      </c>
      <c r="AA427" t="s">
        <v>38</v>
      </c>
      <c r="AB427" t="s">
        <v>38</v>
      </c>
      <c r="AC427" t="s">
        <v>38</v>
      </c>
      <c r="AD427" t="s">
        <v>38</v>
      </c>
      <c r="AE427" t="s">
        <v>38</v>
      </c>
      <c r="AF427" t="s">
        <v>38</v>
      </c>
      <c r="AG427" t="s">
        <v>38</v>
      </c>
      <c r="AH427" t="s">
        <v>38</v>
      </c>
      <c r="AI427" t="s">
        <v>38</v>
      </c>
      <c r="AJ427" t="s">
        <v>38</v>
      </c>
      <c r="AK427" t="s">
        <v>38</v>
      </c>
    </row>
    <row r="428" spans="1:37" x14ac:dyDescent="0.2">
      <c r="A428" t="s">
        <v>10965</v>
      </c>
      <c r="B428" t="s">
        <v>10966</v>
      </c>
      <c r="C428" t="s">
        <v>32</v>
      </c>
      <c r="D428" t="s">
        <v>5701</v>
      </c>
      <c r="E428" t="s">
        <v>10966</v>
      </c>
      <c r="F428" t="s">
        <v>5701</v>
      </c>
      <c r="G428" t="s">
        <v>10965</v>
      </c>
      <c r="H428" t="s">
        <v>10967</v>
      </c>
      <c r="I428" t="s">
        <v>10968</v>
      </c>
      <c r="J428" t="s">
        <v>10969</v>
      </c>
      <c r="K428" t="s">
        <v>10970</v>
      </c>
      <c r="M428" t="s">
        <v>10971</v>
      </c>
      <c r="O428" t="s">
        <v>10972</v>
      </c>
      <c r="Q428" t="s">
        <v>5730</v>
      </c>
      <c r="R428" t="s">
        <v>38</v>
      </c>
      <c r="S428" t="s">
        <v>38</v>
      </c>
      <c r="T428" t="s">
        <v>44</v>
      </c>
      <c r="U428" t="s">
        <v>38</v>
      </c>
      <c r="V428" t="s">
        <v>38</v>
      </c>
      <c r="W428" t="s">
        <v>38</v>
      </c>
      <c r="X428" t="s">
        <v>38</v>
      </c>
      <c r="Y428" t="s">
        <v>38</v>
      </c>
      <c r="Z428" t="s">
        <v>44</v>
      </c>
      <c r="AA428" t="s">
        <v>38</v>
      </c>
      <c r="AB428" t="s">
        <v>38</v>
      </c>
      <c r="AC428" t="s">
        <v>38</v>
      </c>
      <c r="AD428" t="s">
        <v>38</v>
      </c>
      <c r="AE428" t="s">
        <v>44</v>
      </c>
      <c r="AF428" t="s">
        <v>38</v>
      </c>
      <c r="AG428" t="s">
        <v>38</v>
      </c>
      <c r="AH428" t="s">
        <v>38</v>
      </c>
      <c r="AI428" t="s">
        <v>38</v>
      </c>
      <c r="AJ428" t="s">
        <v>38</v>
      </c>
      <c r="AK428" t="s">
        <v>38</v>
      </c>
    </row>
    <row r="429" spans="1:37" x14ac:dyDescent="0.2">
      <c r="A429" t="s">
        <v>10973</v>
      </c>
      <c r="B429" t="s">
        <v>10974</v>
      </c>
      <c r="C429" t="s">
        <v>32</v>
      </c>
      <c r="D429" t="s">
        <v>5701</v>
      </c>
      <c r="E429" t="s">
        <v>10974</v>
      </c>
      <c r="F429" t="s">
        <v>5701</v>
      </c>
      <c r="G429" t="s">
        <v>10973</v>
      </c>
      <c r="H429" t="s">
        <v>10975</v>
      </c>
      <c r="I429" t="s">
        <v>10976</v>
      </c>
      <c r="J429" t="s">
        <v>10977</v>
      </c>
      <c r="K429" t="s">
        <v>10978</v>
      </c>
      <c r="M429" t="s">
        <v>5814</v>
      </c>
      <c r="Q429" t="s">
        <v>5730</v>
      </c>
      <c r="R429" t="s">
        <v>38</v>
      </c>
      <c r="S429" t="s">
        <v>38</v>
      </c>
      <c r="T429" t="s">
        <v>38</v>
      </c>
      <c r="U429" t="s">
        <v>38</v>
      </c>
      <c r="V429" t="s">
        <v>38</v>
      </c>
      <c r="W429" t="s">
        <v>38</v>
      </c>
      <c r="X429" t="s">
        <v>38</v>
      </c>
      <c r="Y429" t="s">
        <v>38</v>
      </c>
      <c r="Z429" t="s">
        <v>44</v>
      </c>
      <c r="AA429" t="s">
        <v>38</v>
      </c>
      <c r="AB429" t="s">
        <v>38</v>
      </c>
      <c r="AC429" t="s">
        <v>38</v>
      </c>
      <c r="AD429" t="s">
        <v>38</v>
      </c>
      <c r="AE429" t="s">
        <v>44</v>
      </c>
      <c r="AF429" t="s">
        <v>38</v>
      </c>
      <c r="AG429" t="s">
        <v>38</v>
      </c>
      <c r="AH429" t="s">
        <v>38</v>
      </c>
      <c r="AI429" t="s">
        <v>38</v>
      </c>
      <c r="AJ429" t="s">
        <v>38</v>
      </c>
      <c r="AK429" t="s">
        <v>38</v>
      </c>
    </row>
    <row r="430" spans="1:37" x14ac:dyDescent="0.2">
      <c r="A430" t="s">
        <v>10979</v>
      </c>
      <c r="B430" t="s">
        <v>10980</v>
      </c>
      <c r="C430" t="s">
        <v>32</v>
      </c>
      <c r="D430" t="s">
        <v>5701</v>
      </c>
      <c r="E430" t="s">
        <v>10980</v>
      </c>
      <c r="F430" t="s">
        <v>5701</v>
      </c>
      <c r="G430" t="s">
        <v>10979</v>
      </c>
      <c r="H430" t="s">
        <v>10981</v>
      </c>
      <c r="R430" t="s">
        <v>38</v>
      </c>
      <c r="S430" t="s">
        <v>38</v>
      </c>
      <c r="T430" t="s">
        <v>38</v>
      </c>
      <c r="U430" t="s">
        <v>38</v>
      </c>
      <c r="V430" t="s">
        <v>38</v>
      </c>
      <c r="W430" t="s">
        <v>38</v>
      </c>
      <c r="X430" t="s">
        <v>38</v>
      </c>
      <c r="Y430" t="s">
        <v>38</v>
      </c>
      <c r="Z430" t="s">
        <v>38</v>
      </c>
      <c r="AA430" t="s">
        <v>38</v>
      </c>
      <c r="AB430" t="s">
        <v>38</v>
      </c>
      <c r="AC430" t="s">
        <v>38</v>
      </c>
      <c r="AD430" t="s">
        <v>38</v>
      </c>
      <c r="AE430" t="s">
        <v>38</v>
      </c>
      <c r="AF430" t="s">
        <v>38</v>
      </c>
      <c r="AG430" t="s">
        <v>38</v>
      </c>
      <c r="AH430" t="s">
        <v>38</v>
      </c>
      <c r="AI430" t="s">
        <v>38</v>
      </c>
      <c r="AJ430" t="s">
        <v>38</v>
      </c>
      <c r="AK430" t="s">
        <v>38</v>
      </c>
    </row>
    <row r="431" spans="1:37" x14ac:dyDescent="0.2">
      <c r="A431" t="s">
        <v>10982</v>
      </c>
      <c r="B431" t="s">
        <v>10983</v>
      </c>
      <c r="C431" t="s">
        <v>32</v>
      </c>
      <c r="D431" t="s">
        <v>5701</v>
      </c>
      <c r="E431" t="s">
        <v>10983</v>
      </c>
      <c r="F431" t="s">
        <v>5701</v>
      </c>
      <c r="G431" t="s">
        <v>10982</v>
      </c>
      <c r="H431" t="s">
        <v>10984</v>
      </c>
      <c r="I431" t="s">
        <v>10985</v>
      </c>
      <c r="J431" t="s">
        <v>10986</v>
      </c>
      <c r="K431" t="s">
        <v>10987</v>
      </c>
      <c r="M431" t="s">
        <v>10988</v>
      </c>
      <c r="O431" t="s">
        <v>10989</v>
      </c>
      <c r="R431" t="s">
        <v>38</v>
      </c>
      <c r="S431" t="s">
        <v>38</v>
      </c>
      <c r="T431" t="s">
        <v>38</v>
      </c>
      <c r="U431" t="s">
        <v>38</v>
      </c>
      <c r="V431" t="s">
        <v>38</v>
      </c>
      <c r="W431" t="s">
        <v>38</v>
      </c>
      <c r="X431" t="s">
        <v>38</v>
      </c>
      <c r="Y431" t="s">
        <v>38</v>
      </c>
      <c r="Z431" t="s">
        <v>38</v>
      </c>
      <c r="AA431" t="s">
        <v>38</v>
      </c>
      <c r="AB431" t="s">
        <v>38</v>
      </c>
      <c r="AC431" t="s">
        <v>38</v>
      </c>
      <c r="AD431" t="s">
        <v>38</v>
      </c>
      <c r="AE431" t="s">
        <v>38</v>
      </c>
      <c r="AF431" t="s">
        <v>38</v>
      </c>
      <c r="AG431" t="s">
        <v>38</v>
      </c>
      <c r="AH431" t="s">
        <v>38</v>
      </c>
      <c r="AI431" t="s">
        <v>38</v>
      </c>
      <c r="AJ431" t="s">
        <v>38</v>
      </c>
      <c r="AK431" t="s">
        <v>38</v>
      </c>
    </row>
    <row r="432" spans="1:37" x14ac:dyDescent="0.2">
      <c r="A432" t="s">
        <v>10990</v>
      </c>
      <c r="B432" t="s">
        <v>10991</v>
      </c>
      <c r="C432" t="s">
        <v>32</v>
      </c>
      <c r="D432" t="s">
        <v>5701</v>
      </c>
      <c r="E432" t="s">
        <v>10991</v>
      </c>
      <c r="F432" t="s">
        <v>5701</v>
      </c>
      <c r="G432" t="s">
        <v>10990</v>
      </c>
      <c r="H432" t="s">
        <v>10992</v>
      </c>
      <c r="R432" t="s">
        <v>38</v>
      </c>
      <c r="S432" t="s">
        <v>38</v>
      </c>
      <c r="T432" t="s">
        <v>38</v>
      </c>
      <c r="U432" t="s">
        <v>38</v>
      </c>
      <c r="V432" t="s">
        <v>38</v>
      </c>
      <c r="W432" t="s">
        <v>38</v>
      </c>
      <c r="X432" t="s">
        <v>38</v>
      </c>
      <c r="Y432" t="s">
        <v>38</v>
      </c>
      <c r="Z432" t="s">
        <v>38</v>
      </c>
      <c r="AA432" t="s">
        <v>38</v>
      </c>
      <c r="AB432" t="s">
        <v>38</v>
      </c>
      <c r="AC432" t="s">
        <v>38</v>
      </c>
      <c r="AD432" t="s">
        <v>38</v>
      </c>
      <c r="AE432" t="s">
        <v>38</v>
      </c>
      <c r="AF432" t="s">
        <v>38</v>
      </c>
      <c r="AG432" t="s">
        <v>38</v>
      </c>
      <c r="AH432" t="s">
        <v>38</v>
      </c>
      <c r="AI432" t="s">
        <v>38</v>
      </c>
      <c r="AJ432" t="s">
        <v>38</v>
      </c>
      <c r="AK432" t="s">
        <v>38</v>
      </c>
    </row>
    <row r="433" spans="1:37" x14ac:dyDescent="0.2">
      <c r="A433" t="s">
        <v>10993</v>
      </c>
      <c r="B433" t="s">
        <v>10994</v>
      </c>
      <c r="C433" t="s">
        <v>32</v>
      </c>
      <c r="D433" t="s">
        <v>5701</v>
      </c>
      <c r="E433" t="s">
        <v>10994</v>
      </c>
      <c r="F433" t="s">
        <v>5701</v>
      </c>
      <c r="G433" t="s">
        <v>10993</v>
      </c>
      <c r="H433" t="s">
        <v>10995</v>
      </c>
      <c r="I433" t="s">
        <v>10996</v>
      </c>
      <c r="J433" t="s">
        <v>10997</v>
      </c>
      <c r="K433" t="s">
        <v>10998</v>
      </c>
      <c r="M433" t="s">
        <v>10999</v>
      </c>
      <c r="N433" t="s">
        <v>11000</v>
      </c>
      <c r="O433" t="s">
        <v>11001</v>
      </c>
      <c r="R433" t="s">
        <v>38</v>
      </c>
      <c r="S433" t="s">
        <v>38</v>
      </c>
      <c r="T433" t="s">
        <v>38</v>
      </c>
      <c r="U433" t="s">
        <v>38</v>
      </c>
      <c r="V433" t="s">
        <v>38</v>
      </c>
      <c r="W433" t="s">
        <v>38</v>
      </c>
      <c r="X433" t="s">
        <v>38</v>
      </c>
      <c r="Y433" t="s">
        <v>38</v>
      </c>
      <c r="Z433" t="s">
        <v>38</v>
      </c>
      <c r="AA433" t="s">
        <v>38</v>
      </c>
      <c r="AB433" t="s">
        <v>38</v>
      </c>
      <c r="AC433" t="s">
        <v>38</v>
      </c>
      <c r="AD433" t="s">
        <v>38</v>
      </c>
      <c r="AE433" t="s">
        <v>38</v>
      </c>
      <c r="AF433" t="s">
        <v>38</v>
      </c>
      <c r="AG433" t="s">
        <v>38</v>
      </c>
      <c r="AH433" t="s">
        <v>38</v>
      </c>
      <c r="AI433" t="s">
        <v>38</v>
      </c>
      <c r="AJ433" t="s">
        <v>38</v>
      </c>
      <c r="AK433" t="s">
        <v>38</v>
      </c>
    </row>
    <row r="434" spans="1:37" x14ac:dyDescent="0.2">
      <c r="A434" t="s">
        <v>11002</v>
      </c>
      <c r="B434" t="s">
        <v>11003</v>
      </c>
      <c r="C434" t="s">
        <v>32</v>
      </c>
      <c r="D434" t="s">
        <v>5701</v>
      </c>
      <c r="E434" t="s">
        <v>11003</v>
      </c>
      <c r="F434" t="s">
        <v>5701</v>
      </c>
      <c r="G434" t="s">
        <v>11002</v>
      </c>
      <c r="H434" t="s">
        <v>11004</v>
      </c>
      <c r="K434" t="s">
        <v>7084</v>
      </c>
      <c r="R434" t="s">
        <v>38</v>
      </c>
      <c r="S434" t="s">
        <v>38</v>
      </c>
      <c r="T434" t="s">
        <v>38</v>
      </c>
      <c r="U434" t="s">
        <v>38</v>
      </c>
      <c r="V434" t="s">
        <v>38</v>
      </c>
      <c r="W434" t="s">
        <v>38</v>
      </c>
      <c r="X434" t="s">
        <v>38</v>
      </c>
      <c r="Y434" t="s">
        <v>38</v>
      </c>
      <c r="Z434" t="s">
        <v>38</v>
      </c>
      <c r="AA434" t="s">
        <v>38</v>
      </c>
      <c r="AB434" t="s">
        <v>38</v>
      </c>
      <c r="AC434" t="s">
        <v>38</v>
      </c>
      <c r="AD434" t="s">
        <v>38</v>
      </c>
      <c r="AE434" t="s">
        <v>38</v>
      </c>
      <c r="AF434" t="s">
        <v>38</v>
      </c>
      <c r="AG434" t="s">
        <v>38</v>
      </c>
      <c r="AH434" t="s">
        <v>38</v>
      </c>
      <c r="AI434" t="s">
        <v>38</v>
      </c>
      <c r="AJ434" t="s">
        <v>38</v>
      </c>
      <c r="AK434" t="s">
        <v>38</v>
      </c>
    </row>
    <row r="435" spans="1:37" x14ac:dyDescent="0.2">
      <c r="A435" t="s">
        <v>11005</v>
      </c>
      <c r="B435" t="s">
        <v>11006</v>
      </c>
      <c r="C435" t="s">
        <v>32</v>
      </c>
      <c r="D435" t="s">
        <v>5701</v>
      </c>
      <c r="E435" t="s">
        <v>11006</v>
      </c>
      <c r="F435" t="s">
        <v>5701</v>
      </c>
      <c r="G435" t="s">
        <v>11005</v>
      </c>
      <c r="H435" t="s">
        <v>11007</v>
      </c>
      <c r="I435" t="s">
        <v>11008</v>
      </c>
      <c r="J435" t="s">
        <v>11009</v>
      </c>
      <c r="K435" t="s">
        <v>11010</v>
      </c>
      <c r="R435" t="s">
        <v>38</v>
      </c>
      <c r="S435" t="s">
        <v>38</v>
      </c>
      <c r="T435" t="s">
        <v>38</v>
      </c>
      <c r="U435" t="s">
        <v>38</v>
      </c>
      <c r="V435" t="s">
        <v>44</v>
      </c>
      <c r="W435" t="s">
        <v>44</v>
      </c>
      <c r="X435" t="s">
        <v>38</v>
      </c>
      <c r="Y435" t="s">
        <v>38</v>
      </c>
      <c r="Z435" t="s">
        <v>38</v>
      </c>
      <c r="AA435" t="s">
        <v>38</v>
      </c>
      <c r="AB435" t="s">
        <v>38</v>
      </c>
      <c r="AC435" t="s">
        <v>38</v>
      </c>
      <c r="AD435" t="s">
        <v>44</v>
      </c>
      <c r="AE435" t="s">
        <v>38</v>
      </c>
      <c r="AF435" t="s">
        <v>38</v>
      </c>
      <c r="AG435" t="s">
        <v>44</v>
      </c>
      <c r="AH435" t="s">
        <v>38</v>
      </c>
      <c r="AI435" t="s">
        <v>38</v>
      </c>
      <c r="AJ435" t="s">
        <v>38</v>
      </c>
      <c r="AK435" t="s">
        <v>38</v>
      </c>
    </row>
    <row r="436" spans="1:37" x14ac:dyDescent="0.2">
      <c r="A436" t="s">
        <v>11011</v>
      </c>
      <c r="B436" t="s">
        <v>11012</v>
      </c>
      <c r="C436" t="s">
        <v>32</v>
      </c>
      <c r="D436" t="s">
        <v>5701</v>
      </c>
      <c r="E436" t="s">
        <v>11012</v>
      </c>
      <c r="F436" t="s">
        <v>5701</v>
      </c>
      <c r="G436" t="s">
        <v>11011</v>
      </c>
      <c r="H436" t="s">
        <v>11013</v>
      </c>
      <c r="I436" t="s">
        <v>11014</v>
      </c>
      <c r="J436" t="s">
        <v>11015</v>
      </c>
      <c r="K436" t="s">
        <v>11016</v>
      </c>
      <c r="M436" t="s">
        <v>5872</v>
      </c>
      <c r="N436" t="s">
        <v>6066</v>
      </c>
      <c r="P436" t="s">
        <v>11017</v>
      </c>
      <c r="Q436" t="s">
        <v>11018</v>
      </c>
      <c r="R436" t="s">
        <v>38</v>
      </c>
      <c r="S436" t="s">
        <v>38</v>
      </c>
      <c r="T436" t="s">
        <v>44</v>
      </c>
      <c r="U436" t="s">
        <v>44</v>
      </c>
      <c r="V436" t="s">
        <v>38</v>
      </c>
      <c r="W436" t="s">
        <v>38</v>
      </c>
      <c r="X436" t="s">
        <v>38</v>
      </c>
      <c r="Y436" t="s">
        <v>38</v>
      </c>
      <c r="Z436" t="s">
        <v>38</v>
      </c>
      <c r="AA436" t="s">
        <v>44</v>
      </c>
      <c r="AB436" t="s">
        <v>44</v>
      </c>
      <c r="AC436" t="s">
        <v>44</v>
      </c>
      <c r="AD436" t="s">
        <v>38</v>
      </c>
      <c r="AE436" t="s">
        <v>38</v>
      </c>
      <c r="AF436" t="s">
        <v>44</v>
      </c>
      <c r="AG436" t="s">
        <v>38</v>
      </c>
      <c r="AH436" t="s">
        <v>38</v>
      </c>
      <c r="AI436" t="s">
        <v>44</v>
      </c>
      <c r="AJ436" t="s">
        <v>38</v>
      </c>
      <c r="AK436" t="s">
        <v>38</v>
      </c>
    </row>
    <row r="437" spans="1:37" x14ac:dyDescent="0.2">
      <c r="A437" t="s">
        <v>11019</v>
      </c>
      <c r="B437" t="s">
        <v>11020</v>
      </c>
      <c r="C437" t="s">
        <v>32</v>
      </c>
      <c r="D437" t="s">
        <v>5701</v>
      </c>
      <c r="E437" t="s">
        <v>11020</v>
      </c>
      <c r="F437" t="s">
        <v>5701</v>
      </c>
      <c r="G437" t="s">
        <v>11019</v>
      </c>
      <c r="H437" t="s">
        <v>11021</v>
      </c>
      <c r="I437" t="s">
        <v>11022</v>
      </c>
      <c r="J437" t="s">
        <v>11023</v>
      </c>
      <c r="K437" t="s">
        <v>11024</v>
      </c>
      <c r="M437" t="s">
        <v>5872</v>
      </c>
      <c r="N437" t="s">
        <v>11025</v>
      </c>
      <c r="R437" t="s">
        <v>38</v>
      </c>
      <c r="S437" t="s">
        <v>38</v>
      </c>
      <c r="T437" t="s">
        <v>38</v>
      </c>
      <c r="U437" t="s">
        <v>38</v>
      </c>
      <c r="V437" t="s">
        <v>38</v>
      </c>
      <c r="W437" t="s">
        <v>38</v>
      </c>
      <c r="X437" t="s">
        <v>38</v>
      </c>
      <c r="Y437" t="s">
        <v>38</v>
      </c>
      <c r="Z437" t="s">
        <v>38</v>
      </c>
      <c r="AA437" t="s">
        <v>38</v>
      </c>
      <c r="AB437" t="s">
        <v>38</v>
      </c>
      <c r="AC437" t="s">
        <v>38</v>
      </c>
      <c r="AD437" t="s">
        <v>38</v>
      </c>
      <c r="AE437" t="s">
        <v>38</v>
      </c>
      <c r="AF437" t="s">
        <v>38</v>
      </c>
      <c r="AG437" t="s">
        <v>38</v>
      </c>
      <c r="AH437" t="s">
        <v>38</v>
      </c>
      <c r="AI437" t="s">
        <v>38</v>
      </c>
      <c r="AJ437" t="s">
        <v>38</v>
      </c>
      <c r="AK437" t="s">
        <v>38</v>
      </c>
    </row>
    <row r="438" spans="1:37" x14ac:dyDescent="0.2">
      <c r="A438" t="s">
        <v>11026</v>
      </c>
      <c r="B438" t="s">
        <v>11027</v>
      </c>
      <c r="C438" t="s">
        <v>32</v>
      </c>
      <c r="D438" t="s">
        <v>5701</v>
      </c>
      <c r="E438" t="s">
        <v>11027</v>
      </c>
      <c r="F438" t="s">
        <v>5701</v>
      </c>
      <c r="G438" t="s">
        <v>11026</v>
      </c>
      <c r="H438" t="s">
        <v>11028</v>
      </c>
      <c r="I438" t="s">
        <v>11029</v>
      </c>
      <c r="J438" t="s">
        <v>11030</v>
      </c>
      <c r="K438" t="s">
        <v>11031</v>
      </c>
      <c r="M438" t="s">
        <v>11032</v>
      </c>
      <c r="N438" t="s">
        <v>6059</v>
      </c>
      <c r="R438" t="s">
        <v>38</v>
      </c>
      <c r="S438" t="s">
        <v>38</v>
      </c>
      <c r="T438" t="s">
        <v>38</v>
      </c>
      <c r="U438" t="s">
        <v>38</v>
      </c>
      <c r="V438" t="s">
        <v>38</v>
      </c>
      <c r="W438" t="s">
        <v>38</v>
      </c>
      <c r="X438" t="s">
        <v>38</v>
      </c>
      <c r="Y438" t="s">
        <v>38</v>
      </c>
      <c r="Z438" t="s">
        <v>38</v>
      </c>
      <c r="AA438" t="s">
        <v>38</v>
      </c>
      <c r="AB438" t="s">
        <v>38</v>
      </c>
      <c r="AC438" t="s">
        <v>38</v>
      </c>
      <c r="AD438" t="s">
        <v>38</v>
      </c>
      <c r="AE438" t="s">
        <v>38</v>
      </c>
      <c r="AF438" t="s">
        <v>38</v>
      </c>
      <c r="AG438" t="s">
        <v>38</v>
      </c>
      <c r="AH438" t="s">
        <v>38</v>
      </c>
      <c r="AI438" t="s">
        <v>38</v>
      </c>
      <c r="AJ438" t="s">
        <v>38</v>
      </c>
      <c r="AK438" t="s">
        <v>38</v>
      </c>
    </row>
    <row r="439" spans="1:37" x14ac:dyDescent="0.2">
      <c r="A439" t="s">
        <v>11033</v>
      </c>
      <c r="B439" t="s">
        <v>11034</v>
      </c>
      <c r="C439" t="s">
        <v>32</v>
      </c>
      <c r="D439" t="s">
        <v>5701</v>
      </c>
      <c r="E439" t="s">
        <v>11034</v>
      </c>
      <c r="F439" t="s">
        <v>5701</v>
      </c>
      <c r="G439" t="s">
        <v>11033</v>
      </c>
      <c r="H439" t="s">
        <v>11035</v>
      </c>
      <c r="I439" t="s">
        <v>11036</v>
      </c>
      <c r="J439" t="s">
        <v>11037</v>
      </c>
      <c r="K439" t="s">
        <v>11038</v>
      </c>
      <c r="M439" t="s">
        <v>5872</v>
      </c>
      <c r="N439" t="s">
        <v>11039</v>
      </c>
      <c r="Q439" t="s">
        <v>9986</v>
      </c>
      <c r="R439" t="s">
        <v>38</v>
      </c>
      <c r="S439" t="s">
        <v>38</v>
      </c>
      <c r="T439" t="s">
        <v>38</v>
      </c>
      <c r="U439" t="s">
        <v>38</v>
      </c>
      <c r="V439" t="s">
        <v>38</v>
      </c>
      <c r="W439" t="s">
        <v>38</v>
      </c>
      <c r="X439" t="s">
        <v>38</v>
      </c>
      <c r="Y439" t="s">
        <v>38</v>
      </c>
      <c r="Z439" t="s">
        <v>38</v>
      </c>
      <c r="AA439" t="s">
        <v>44</v>
      </c>
      <c r="AB439" t="s">
        <v>38</v>
      </c>
      <c r="AC439" t="s">
        <v>38</v>
      </c>
      <c r="AD439" t="s">
        <v>38</v>
      </c>
      <c r="AE439" t="s">
        <v>38</v>
      </c>
      <c r="AF439" t="s">
        <v>38</v>
      </c>
      <c r="AG439" t="s">
        <v>38</v>
      </c>
      <c r="AH439" t="s">
        <v>38</v>
      </c>
      <c r="AI439" t="s">
        <v>38</v>
      </c>
      <c r="AJ439" t="s">
        <v>38</v>
      </c>
      <c r="AK439" t="s">
        <v>38</v>
      </c>
    </row>
    <row r="440" spans="1:37" x14ac:dyDescent="0.2">
      <c r="A440" t="s">
        <v>11040</v>
      </c>
      <c r="B440" t="s">
        <v>11041</v>
      </c>
      <c r="C440" t="s">
        <v>32</v>
      </c>
      <c r="D440" t="s">
        <v>5701</v>
      </c>
      <c r="E440" t="s">
        <v>11041</v>
      </c>
      <c r="F440" t="s">
        <v>5701</v>
      </c>
      <c r="G440" t="s">
        <v>11040</v>
      </c>
      <c r="H440" t="s">
        <v>11042</v>
      </c>
      <c r="R440" t="s">
        <v>38</v>
      </c>
      <c r="S440" t="s">
        <v>38</v>
      </c>
      <c r="T440" t="s">
        <v>38</v>
      </c>
      <c r="U440" t="s">
        <v>38</v>
      </c>
      <c r="V440" t="s">
        <v>38</v>
      </c>
      <c r="W440" t="s">
        <v>38</v>
      </c>
      <c r="X440" t="s">
        <v>38</v>
      </c>
      <c r="Y440" t="s">
        <v>38</v>
      </c>
      <c r="Z440" t="s">
        <v>38</v>
      </c>
      <c r="AA440" t="s">
        <v>38</v>
      </c>
      <c r="AB440" t="s">
        <v>38</v>
      </c>
      <c r="AC440" t="s">
        <v>38</v>
      </c>
      <c r="AD440" t="s">
        <v>38</v>
      </c>
      <c r="AE440" t="s">
        <v>38</v>
      </c>
      <c r="AF440" t="s">
        <v>38</v>
      </c>
      <c r="AG440" t="s">
        <v>38</v>
      </c>
      <c r="AH440" t="s">
        <v>38</v>
      </c>
      <c r="AI440" t="s">
        <v>38</v>
      </c>
      <c r="AJ440" t="s">
        <v>38</v>
      </c>
      <c r="AK440" t="s">
        <v>38</v>
      </c>
    </row>
    <row r="441" spans="1:37" x14ac:dyDescent="0.2">
      <c r="A441" t="s">
        <v>11043</v>
      </c>
      <c r="B441" t="s">
        <v>11044</v>
      </c>
      <c r="C441" t="s">
        <v>685</v>
      </c>
      <c r="D441" t="s">
        <v>5701</v>
      </c>
      <c r="E441" t="s">
        <v>11044</v>
      </c>
      <c r="F441" t="s">
        <v>5701</v>
      </c>
      <c r="G441" t="s">
        <v>11045</v>
      </c>
      <c r="H441" t="s">
        <v>11046</v>
      </c>
      <c r="I441" t="s">
        <v>11047</v>
      </c>
      <c r="J441" t="s">
        <v>11048</v>
      </c>
      <c r="K441" t="s">
        <v>11049</v>
      </c>
      <c r="M441" t="s">
        <v>5814</v>
      </c>
      <c r="N441" t="s">
        <v>11050</v>
      </c>
      <c r="Q441" t="s">
        <v>6776</v>
      </c>
      <c r="R441" t="s">
        <v>44</v>
      </c>
      <c r="S441" t="s">
        <v>38</v>
      </c>
      <c r="T441" t="s">
        <v>38</v>
      </c>
      <c r="U441" t="s">
        <v>38</v>
      </c>
      <c r="V441" t="s">
        <v>38</v>
      </c>
      <c r="W441" t="s">
        <v>38</v>
      </c>
      <c r="X441" t="s">
        <v>38</v>
      </c>
      <c r="Y441" t="s">
        <v>38</v>
      </c>
      <c r="Z441" t="s">
        <v>38</v>
      </c>
      <c r="AA441" t="s">
        <v>44</v>
      </c>
      <c r="AB441" t="s">
        <v>38</v>
      </c>
      <c r="AC441" t="s">
        <v>38</v>
      </c>
      <c r="AD441" t="s">
        <v>38</v>
      </c>
      <c r="AE441" t="s">
        <v>38</v>
      </c>
      <c r="AF441" t="s">
        <v>38</v>
      </c>
      <c r="AG441" t="s">
        <v>38</v>
      </c>
      <c r="AH441" t="s">
        <v>38</v>
      </c>
      <c r="AI441" t="s">
        <v>38</v>
      </c>
      <c r="AJ441" t="s">
        <v>38</v>
      </c>
      <c r="AK441" t="s">
        <v>38</v>
      </c>
    </row>
    <row r="442" spans="1:37" x14ac:dyDescent="0.2">
      <c r="A442" t="s">
        <v>11051</v>
      </c>
      <c r="B442" t="s">
        <v>11052</v>
      </c>
      <c r="C442" t="s">
        <v>685</v>
      </c>
      <c r="D442" t="s">
        <v>5701</v>
      </c>
      <c r="E442" t="s">
        <v>11052</v>
      </c>
      <c r="F442" t="s">
        <v>5701</v>
      </c>
      <c r="G442" t="s">
        <v>11053</v>
      </c>
      <c r="H442" t="s">
        <v>11054</v>
      </c>
      <c r="I442" t="s">
        <v>11055</v>
      </c>
      <c r="J442" t="s">
        <v>11056</v>
      </c>
      <c r="K442" t="s">
        <v>11049</v>
      </c>
      <c r="M442" t="s">
        <v>5814</v>
      </c>
      <c r="R442" t="s">
        <v>44</v>
      </c>
      <c r="S442" t="s">
        <v>38</v>
      </c>
      <c r="T442" t="s">
        <v>38</v>
      </c>
      <c r="U442" t="s">
        <v>38</v>
      </c>
      <c r="V442" t="s">
        <v>38</v>
      </c>
      <c r="W442" t="s">
        <v>38</v>
      </c>
      <c r="X442" t="s">
        <v>38</v>
      </c>
      <c r="Y442" t="s">
        <v>38</v>
      </c>
      <c r="Z442" t="s">
        <v>38</v>
      </c>
      <c r="AA442" t="s">
        <v>44</v>
      </c>
      <c r="AB442" t="s">
        <v>38</v>
      </c>
      <c r="AC442" t="s">
        <v>38</v>
      </c>
      <c r="AD442" t="s">
        <v>38</v>
      </c>
      <c r="AE442" t="s">
        <v>38</v>
      </c>
      <c r="AF442" t="s">
        <v>38</v>
      </c>
      <c r="AG442" t="s">
        <v>38</v>
      </c>
      <c r="AH442" t="s">
        <v>38</v>
      </c>
      <c r="AI442" t="s">
        <v>38</v>
      </c>
      <c r="AJ442" t="s">
        <v>38</v>
      </c>
      <c r="AK442" t="s">
        <v>38</v>
      </c>
    </row>
    <row r="443" spans="1:37" x14ac:dyDescent="0.2">
      <c r="A443" t="s">
        <v>11057</v>
      </c>
      <c r="B443" t="s">
        <v>11058</v>
      </c>
      <c r="C443" t="s">
        <v>685</v>
      </c>
      <c r="D443" t="s">
        <v>5701</v>
      </c>
      <c r="E443" t="s">
        <v>11058</v>
      </c>
      <c r="F443" t="s">
        <v>5701</v>
      </c>
      <c r="G443" t="s">
        <v>11059</v>
      </c>
      <c r="H443" t="s">
        <v>11060</v>
      </c>
      <c r="I443" t="s">
        <v>11061</v>
      </c>
      <c r="J443" t="s">
        <v>11062</v>
      </c>
      <c r="K443" t="s">
        <v>11049</v>
      </c>
      <c r="M443" t="s">
        <v>6716</v>
      </c>
      <c r="N443" t="s">
        <v>11063</v>
      </c>
      <c r="O443" t="s">
        <v>11064</v>
      </c>
      <c r="P443" t="s">
        <v>11065</v>
      </c>
      <c r="R443" t="s">
        <v>44</v>
      </c>
      <c r="S443" t="s">
        <v>38</v>
      </c>
      <c r="T443" t="s">
        <v>38</v>
      </c>
      <c r="U443" t="s">
        <v>38</v>
      </c>
      <c r="V443" t="s">
        <v>38</v>
      </c>
      <c r="W443" t="s">
        <v>38</v>
      </c>
      <c r="X443" t="s">
        <v>38</v>
      </c>
      <c r="Y443" t="s">
        <v>38</v>
      </c>
      <c r="Z443" t="s">
        <v>38</v>
      </c>
      <c r="AA443" t="s">
        <v>44</v>
      </c>
      <c r="AB443" t="s">
        <v>38</v>
      </c>
      <c r="AC443" t="s">
        <v>38</v>
      </c>
      <c r="AD443" t="s">
        <v>38</v>
      </c>
      <c r="AE443" t="s">
        <v>38</v>
      </c>
      <c r="AF443" t="s">
        <v>38</v>
      </c>
      <c r="AG443" t="s">
        <v>38</v>
      </c>
      <c r="AH443" t="s">
        <v>38</v>
      </c>
      <c r="AI443" t="s">
        <v>38</v>
      </c>
      <c r="AJ443" t="s">
        <v>38</v>
      </c>
      <c r="AK443" t="s">
        <v>38</v>
      </c>
    </row>
    <row r="444" spans="1:37" x14ac:dyDescent="0.2">
      <c r="A444" t="s">
        <v>11066</v>
      </c>
      <c r="B444" t="s">
        <v>11067</v>
      </c>
      <c r="C444" t="s">
        <v>685</v>
      </c>
      <c r="D444" t="s">
        <v>5701</v>
      </c>
      <c r="E444" t="s">
        <v>11067</v>
      </c>
      <c r="F444" t="s">
        <v>5701</v>
      </c>
      <c r="G444" t="s">
        <v>11068</v>
      </c>
      <c r="H444" t="s">
        <v>11069</v>
      </c>
      <c r="I444" t="s">
        <v>11070</v>
      </c>
      <c r="J444" t="s">
        <v>11071</v>
      </c>
      <c r="K444" t="s">
        <v>500</v>
      </c>
      <c r="M444" t="s">
        <v>6676</v>
      </c>
      <c r="N444" t="s">
        <v>6066</v>
      </c>
      <c r="R444" t="s">
        <v>38</v>
      </c>
      <c r="S444" t="s">
        <v>38</v>
      </c>
      <c r="T444" t="s">
        <v>38</v>
      </c>
      <c r="U444" t="s">
        <v>44</v>
      </c>
      <c r="V444" t="s">
        <v>38</v>
      </c>
      <c r="W444" t="s">
        <v>38</v>
      </c>
      <c r="X444" t="s">
        <v>38</v>
      </c>
      <c r="Y444" t="s">
        <v>38</v>
      </c>
      <c r="Z444" t="s">
        <v>38</v>
      </c>
      <c r="AA444" t="s">
        <v>44</v>
      </c>
      <c r="AB444" t="s">
        <v>38</v>
      </c>
      <c r="AC444" t="s">
        <v>38</v>
      </c>
      <c r="AD444" t="s">
        <v>38</v>
      </c>
      <c r="AE444" t="s">
        <v>38</v>
      </c>
      <c r="AF444" t="s">
        <v>38</v>
      </c>
      <c r="AG444" t="s">
        <v>38</v>
      </c>
      <c r="AH444" t="s">
        <v>38</v>
      </c>
      <c r="AI444" t="s">
        <v>38</v>
      </c>
      <c r="AJ444" t="s">
        <v>38</v>
      </c>
      <c r="AK444" t="s">
        <v>38</v>
      </c>
    </row>
    <row r="445" spans="1:37" x14ac:dyDescent="0.2">
      <c r="A445" t="s">
        <v>11072</v>
      </c>
      <c r="B445" t="s">
        <v>11073</v>
      </c>
      <c r="C445" t="s">
        <v>685</v>
      </c>
      <c r="D445" t="s">
        <v>5701</v>
      </c>
      <c r="E445" t="s">
        <v>11073</v>
      </c>
      <c r="F445" t="s">
        <v>5701</v>
      </c>
      <c r="G445" t="s">
        <v>11074</v>
      </c>
      <c r="H445" t="s">
        <v>11075</v>
      </c>
      <c r="I445" t="s">
        <v>11076</v>
      </c>
      <c r="J445" t="s">
        <v>11077</v>
      </c>
      <c r="K445" t="s">
        <v>500</v>
      </c>
      <c r="M445" t="s">
        <v>5814</v>
      </c>
      <c r="N445" t="s">
        <v>6066</v>
      </c>
      <c r="R445" t="s">
        <v>38</v>
      </c>
      <c r="S445" t="s">
        <v>38</v>
      </c>
      <c r="T445" t="s">
        <v>38</v>
      </c>
      <c r="U445" t="s">
        <v>44</v>
      </c>
      <c r="V445" t="s">
        <v>38</v>
      </c>
      <c r="W445" t="s">
        <v>38</v>
      </c>
      <c r="X445" t="s">
        <v>38</v>
      </c>
      <c r="Y445" t="s">
        <v>38</v>
      </c>
      <c r="Z445" t="s">
        <v>38</v>
      </c>
      <c r="AA445" t="s">
        <v>44</v>
      </c>
      <c r="AB445" t="s">
        <v>38</v>
      </c>
      <c r="AC445" t="s">
        <v>38</v>
      </c>
      <c r="AD445" t="s">
        <v>38</v>
      </c>
      <c r="AE445" t="s">
        <v>38</v>
      </c>
      <c r="AF445" t="s">
        <v>38</v>
      </c>
      <c r="AG445" t="s">
        <v>38</v>
      </c>
      <c r="AH445" t="s">
        <v>38</v>
      </c>
      <c r="AI445" t="s">
        <v>38</v>
      </c>
      <c r="AJ445" t="s">
        <v>38</v>
      </c>
      <c r="AK445" t="s">
        <v>38</v>
      </c>
    </row>
    <row r="446" spans="1:37" x14ac:dyDescent="0.2">
      <c r="A446" t="s">
        <v>11078</v>
      </c>
      <c r="B446" t="s">
        <v>11079</v>
      </c>
      <c r="C446" t="s">
        <v>685</v>
      </c>
      <c r="D446" t="s">
        <v>5701</v>
      </c>
      <c r="E446" t="s">
        <v>11079</v>
      </c>
      <c r="F446" t="s">
        <v>5701</v>
      </c>
      <c r="G446" t="s">
        <v>11080</v>
      </c>
      <c r="H446" t="s">
        <v>11081</v>
      </c>
      <c r="I446" t="s">
        <v>11082</v>
      </c>
      <c r="J446" t="s">
        <v>11083</v>
      </c>
      <c r="K446" t="s">
        <v>500</v>
      </c>
      <c r="M446" t="s">
        <v>5814</v>
      </c>
      <c r="N446" t="s">
        <v>6066</v>
      </c>
      <c r="R446" t="s">
        <v>38</v>
      </c>
      <c r="S446" t="s">
        <v>38</v>
      </c>
      <c r="T446" t="s">
        <v>38</v>
      </c>
      <c r="U446" t="s">
        <v>38</v>
      </c>
      <c r="V446" t="s">
        <v>38</v>
      </c>
      <c r="W446" t="s">
        <v>38</v>
      </c>
      <c r="X446" t="s">
        <v>38</v>
      </c>
      <c r="Y446" t="s">
        <v>38</v>
      </c>
      <c r="Z446" t="s">
        <v>38</v>
      </c>
      <c r="AA446" t="s">
        <v>44</v>
      </c>
      <c r="AB446" t="s">
        <v>38</v>
      </c>
      <c r="AC446" t="s">
        <v>38</v>
      </c>
      <c r="AD446" t="s">
        <v>38</v>
      </c>
      <c r="AE446" t="s">
        <v>38</v>
      </c>
      <c r="AF446" t="s">
        <v>38</v>
      </c>
      <c r="AG446" t="s">
        <v>38</v>
      </c>
      <c r="AH446" t="s">
        <v>38</v>
      </c>
      <c r="AI446" t="s">
        <v>38</v>
      </c>
      <c r="AJ446" t="s">
        <v>38</v>
      </c>
      <c r="AK446" t="s">
        <v>38</v>
      </c>
    </row>
    <row r="447" spans="1:37" x14ac:dyDescent="0.2">
      <c r="A447" t="s">
        <v>11084</v>
      </c>
      <c r="B447" t="s">
        <v>11085</v>
      </c>
      <c r="C447" t="s">
        <v>685</v>
      </c>
      <c r="D447" t="s">
        <v>5701</v>
      </c>
      <c r="E447" t="s">
        <v>11085</v>
      </c>
      <c r="F447" t="s">
        <v>5701</v>
      </c>
      <c r="G447" t="s">
        <v>11086</v>
      </c>
      <c r="H447" t="s">
        <v>11087</v>
      </c>
      <c r="I447" t="s">
        <v>11088</v>
      </c>
      <c r="J447" t="s">
        <v>11089</v>
      </c>
      <c r="K447" t="s">
        <v>500</v>
      </c>
      <c r="M447" t="s">
        <v>5814</v>
      </c>
      <c r="N447" t="s">
        <v>6066</v>
      </c>
      <c r="R447" t="s">
        <v>38</v>
      </c>
      <c r="S447" t="s">
        <v>38</v>
      </c>
      <c r="T447" t="s">
        <v>38</v>
      </c>
      <c r="U447" t="s">
        <v>38</v>
      </c>
      <c r="V447" t="s">
        <v>38</v>
      </c>
      <c r="W447" t="s">
        <v>38</v>
      </c>
      <c r="X447" t="s">
        <v>38</v>
      </c>
      <c r="Y447" t="s">
        <v>38</v>
      </c>
      <c r="Z447" t="s">
        <v>38</v>
      </c>
      <c r="AA447" t="s">
        <v>44</v>
      </c>
      <c r="AB447" t="s">
        <v>38</v>
      </c>
      <c r="AC447" t="s">
        <v>38</v>
      </c>
      <c r="AD447" t="s">
        <v>38</v>
      </c>
      <c r="AE447" t="s">
        <v>38</v>
      </c>
      <c r="AF447" t="s">
        <v>38</v>
      </c>
      <c r="AG447" t="s">
        <v>38</v>
      </c>
      <c r="AH447" t="s">
        <v>38</v>
      </c>
      <c r="AI447" t="s">
        <v>38</v>
      </c>
      <c r="AJ447" t="s">
        <v>38</v>
      </c>
      <c r="AK447" t="s">
        <v>38</v>
      </c>
    </row>
    <row r="448" spans="1:37" x14ac:dyDescent="0.2">
      <c r="A448" t="s">
        <v>11090</v>
      </c>
      <c r="B448" t="s">
        <v>11091</v>
      </c>
      <c r="C448" t="s">
        <v>685</v>
      </c>
      <c r="D448" t="s">
        <v>5701</v>
      </c>
      <c r="E448" t="s">
        <v>11091</v>
      </c>
      <c r="F448" t="s">
        <v>5701</v>
      </c>
      <c r="G448" t="s">
        <v>11092</v>
      </c>
      <c r="H448" t="s">
        <v>11093</v>
      </c>
      <c r="I448" t="s">
        <v>11094</v>
      </c>
      <c r="J448" t="s">
        <v>11095</v>
      </c>
      <c r="K448" t="s">
        <v>500</v>
      </c>
      <c r="M448" t="s">
        <v>5814</v>
      </c>
      <c r="N448" t="s">
        <v>6066</v>
      </c>
      <c r="R448" t="s">
        <v>38</v>
      </c>
      <c r="S448" t="s">
        <v>38</v>
      </c>
      <c r="T448" t="s">
        <v>38</v>
      </c>
      <c r="U448" t="s">
        <v>38</v>
      </c>
      <c r="V448" t="s">
        <v>38</v>
      </c>
      <c r="W448" t="s">
        <v>38</v>
      </c>
      <c r="X448" t="s">
        <v>38</v>
      </c>
      <c r="Y448" t="s">
        <v>38</v>
      </c>
      <c r="Z448" t="s">
        <v>38</v>
      </c>
      <c r="AA448" t="s">
        <v>44</v>
      </c>
      <c r="AB448" t="s">
        <v>38</v>
      </c>
      <c r="AC448" t="s">
        <v>38</v>
      </c>
      <c r="AD448" t="s">
        <v>38</v>
      </c>
      <c r="AE448" t="s">
        <v>38</v>
      </c>
      <c r="AF448" t="s">
        <v>38</v>
      </c>
      <c r="AG448" t="s">
        <v>38</v>
      </c>
      <c r="AH448" t="s">
        <v>38</v>
      </c>
      <c r="AI448" t="s">
        <v>38</v>
      </c>
      <c r="AJ448" t="s">
        <v>38</v>
      </c>
      <c r="AK448" t="s">
        <v>38</v>
      </c>
    </row>
    <row r="449" spans="1:37" x14ac:dyDescent="0.2">
      <c r="A449" t="s">
        <v>11096</v>
      </c>
      <c r="B449" t="s">
        <v>11097</v>
      </c>
      <c r="C449" t="s">
        <v>685</v>
      </c>
      <c r="D449" t="s">
        <v>5701</v>
      </c>
      <c r="E449" t="s">
        <v>11097</v>
      </c>
      <c r="F449" t="s">
        <v>5701</v>
      </c>
      <c r="G449" t="s">
        <v>11098</v>
      </c>
      <c r="H449" t="s">
        <v>11099</v>
      </c>
      <c r="I449" t="s">
        <v>11100</v>
      </c>
      <c r="J449" t="s">
        <v>11101</v>
      </c>
      <c r="M449" t="s">
        <v>5814</v>
      </c>
      <c r="N449" t="s">
        <v>7012</v>
      </c>
      <c r="R449" t="s">
        <v>38</v>
      </c>
      <c r="S449" t="s">
        <v>38</v>
      </c>
      <c r="T449" t="s">
        <v>38</v>
      </c>
      <c r="U449" t="s">
        <v>44</v>
      </c>
      <c r="V449" t="s">
        <v>38</v>
      </c>
      <c r="W449" t="s">
        <v>38</v>
      </c>
      <c r="X449" t="s">
        <v>38</v>
      </c>
      <c r="Y449" t="s">
        <v>38</v>
      </c>
      <c r="Z449" t="s">
        <v>38</v>
      </c>
      <c r="AA449" t="s">
        <v>44</v>
      </c>
      <c r="AB449" t="s">
        <v>38</v>
      </c>
      <c r="AC449" t="s">
        <v>38</v>
      </c>
      <c r="AD449" t="s">
        <v>38</v>
      </c>
      <c r="AE449" t="s">
        <v>38</v>
      </c>
      <c r="AF449" t="s">
        <v>38</v>
      </c>
      <c r="AG449" t="s">
        <v>38</v>
      </c>
      <c r="AH449" t="s">
        <v>38</v>
      </c>
      <c r="AI449" t="s">
        <v>38</v>
      </c>
      <c r="AJ449" t="s">
        <v>38</v>
      </c>
      <c r="AK449" t="s">
        <v>38</v>
      </c>
    </row>
    <row r="450" spans="1:37" x14ac:dyDescent="0.2">
      <c r="A450" t="s">
        <v>11102</v>
      </c>
      <c r="B450" t="s">
        <v>11103</v>
      </c>
      <c r="C450" t="s">
        <v>685</v>
      </c>
      <c r="D450" t="s">
        <v>5701</v>
      </c>
      <c r="E450" t="s">
        <v>11103</v>
      </c>
      <c r="F450" t="s">
        <v>5701</v>
      </c>
      <c r="G450" t="s">
        <v>11104</v>
      </c>
      <c r="H450" t="s">
        <v>11105</v>
      </c>
      <c r="I450" t="s">
        <v>11106</v>
      </c>
      <c r="J450" t="s">
        <v>11107</v>
      </c>
      <c r="K450" t="s">
        <v>11108</v>
      </c>
      <c r="M450" t="s">
        <v>5814</v>
      </c>
      <c r="N450" t="s">
        <v>7012</v>
      </c>
      <c r="R450" t="s">
        <v>38</v>
      </c>
      <c r="S450" t="s">
        <v>38</v>
      </c>
      <c r="T450" t="s">
        <v>38</v>
      </c>
      <c r="U450" t="s">
        <v>44</v>
      </c>
      <c r="V450" t="s">
        <v>38</v>
      </c>
      <c r="W450" t="s">
        <v>38</v>
      </c>
      <c r="X450" t="s">
        <v>38</v>
      </c>
      <c r="Y450" t="s">
        <v>38</v>
      </c>
      <c r="Z450" t="s">
        <v>38</v>
      </c>
      <c r="AA450" t="s">
        <v>44</v>
      </c>
      <c r="AB450" t="s">
        <v>38</v>
      </c>
      <c r="AC450" t="s">
        <v>38</v>
      </c>
      <c r="AD450" t="s">
        <v>38</v>
      </c>
      <c r="AE450" t="s">
        <v>38</v>
      </c>
      <c r="AF450" t="s">
        <v>38</v>
      </c>
      <c r="AG450" t="s">
        <v>38</v>
      </c>
      <c r="AH450" t="s">
        <v>38</v>
      </c>
      <c r="AI450" t="s">
        <v>38</v>
      </c>
      <c r="AJ450" t="s">
        <v>38</v>
      </c>
      <c r="AK450" t="s">
        <v>38</v>
      </c>
    </row>
    <row r="451" spans="1:37" x14ac:dyDescent="0.2">
      <c r="A451" t="s">
        <v>11109</v>
      </c>
      <c r="B451" t="s">
        <v>11110</v>
      </c>
      <c r="C451" t="s">
        <v>685</v>
      </c>
      <c r="D451" t="s">
        <v>5701</v>
      </c>
      <c r="E451" t="s">
        <v>11110</v>
      </c>
      <c r="F451" t="s">
        <v>5701</v>
      </c>
      <c r="G451" t="s">
        <v>11111</v>
      </c>
      <c r="H451" t="s">
        <v>11112</v>
      </c>
      <c r="I451" t="s">
        <v>11113</v>
      </c>
      <c r="J451" t="s">
        <v>11114</v>
      </c>
      <c r="K451" t="s">
        <v>11115</v>
      </c>
      <c r="M451" t="s">
        <v>6716</v>
      </c>
      <c r="N451" t="s">
        <v>6066</v>
      </c>
      <c r="R451" t="s">
        <v>44</v>
      </c>
      <c r="S451" t="s">
        <v>38</v>
      </c>
      <c r="T451" t="s">
        <v>38</v>
      </c>
      <c r="U451" t="s">
        <v>44</v>
      </c>
      <c r="V451" t="s">
        <v>38</v>
      </c>
      <c r="W451" t="s">
        <v>44</v>
      </c>
      <c r="X451" t="s">
        <v>38</v>
      </c>
      <c r="Y451" t="s">
        <v>38</v>
      </c>
      <c r="Z451" t="s">
        <v>38</v>
      </c>
      <c r="AA451" t="s">
        <v>44</v>
      </c>
      <c r="AB451" t="s">
        <v>38</v>
      </c>
      <c r="AC451" t="s">
        <v>38</v>
      </c>
      <c r="AD451" t="s">
        <v>38</v>
      </c>
      <c r="AE451" t="s">
        <v>44</v>
      </c>
      <c r="AF451" t="s">
        <v>38</v>
      </c>
      <c r="AG451" t="s">
        <v>38</v>
      </c>
      <c r="AH451" t="s">
        <v>38</v>
      </c>
      <c r="AI451" t="s">
        <v>38</v>
      </c>
      <c r="AJ451" t="s">
        <v>38</v>
      </c>
      <c r="AK451" t="s">
        <v>38</v>
      </c>
    </row>
    <row r="452" spans="1:37" x14ac:dyDescent="0.2">
      <c r="A452" t="s">
        <v>11116</v>
      </c>
      <c r="B452" t="s">
        <v>11117</v>
      </c>
      <c r="C452" t="s">
        <v>685</v>
      </c>
      <c r="D452" t="s">
        <v>5701</v>
      </c>
      <c r="E452" t="s">
        <v>11117</v>
      </c>
      <c r="F452" t="s">
        <v>5701</v>
      </c>
      <c r="G452" t="s">
        <v>11118</v>
      </c>
      <c r="H452" t="s">
        <v>11119</v>
      </c>
      <c r="I452" t="s">
        <v>11120</v>
      </c>
      <c r="J452" t="s">
        <v>11121</v>
      </c>
      <c r="K452" t="s">
        <v>11115</v>
      </c>
      <c r="M452" t="s">
        <v>6716</v>
      </c>
      <c r="N452" t="s">
        <v>6066</v>
      </c>
      <c r="R452" t="s">
        <v>44</v>
      </c>
      <c r="S452" t="s">
        <v>38</v>
      </c>
      <c r="T452" t="s">
        <v>38</v>
      </c>
      <c r="U452" t="s">
        <v>44</v>
      </c>
      <c r="V452" t="s">
        <v>38</v>
      </c>
      <c r="W452" t="s">
        <v>44</v>
      </c>
      <c r="X452" t="s">
        <v>38</v>
      </c>
      <c r="Y452" t="s">
        <v>38</v>
      </c>
      <c r="Z452" t="s">
        <v>38</v>
      </c>
      <c r="AA452" t="s">
        <v>44</v>
      </c>
      <c r="AB452" t="s">
        <v>38</v>
      </c>
      <c r="AC452" t="s">
        <v>38</v>
      </c>
      <c r="AD452" t="s">
        <v>38</v>
      </c>
      <c r="AE452" t="s">
        <v>44</v>
      </c>
      <c r="AF452" t="s">
        <v>38</v>
      </c>
      <c r="AG452" t="s">
        <v>38</v>
      </c>
      <c r="AH452" t="s">
        <v>38</v>
      </c>
      <c r="AI452" t="s">
        <v>38</v>
      </c>
      <c r="AJ452" t="s">
        <v>38</v>
      </c>
      <c r="AK452" t="s">
        <v>38</v>
      </c>
    </row>
    <row r="453" spans="1:37" x14ac:dyDescent="0.2">
      <c r="A453" t="s">
        <v>11122</v>
      </c>
      <c r="B453" t="s">
        <v>11123</v>
      </c>
      <c r="C453" t="s">
        <v>685</v>
      </c>
      <c r="D453" t="s">
        <v>5701</v>
      </c>
      <c r="E453" t="s">
        <v>11123</v>
      </c>
      <c r="F453" t="s">
        <v>5701</v>
      </c>
      <c r="G453" t="s">
        <v>11124</v>
      </c>
      <c r="H453" t="s">
        <v>11125</v>
      </c>
      <c r="I453" t="s">
        <v>11126</v>
      </c>
      <c r="J453" t="s">
        <v>11127</v>
      </c>
      <c r="K453" t="s">
        <v>11115</v>
      </c>
      <c r="M453" t="s">
        <v>6716</v>
      </c>
      <c r="N453" t="s">
        <v>6066</v>
      </c>
      <c r="R453" t="s">
        <v>44</v>
      </c>
      <c r="S453" t="s">
        <v>38</v>
      </c>
      <c r="T453" t="s">
        <v>38</v>
      </c>
      <c r="U453" t="s">
        <v>44</v>
      </c>
      <c r="V453" t="s">
        <v>38</v>
      </c>
      <c r="W453" t="s">
        <v>44</v>
      </c>
      <c r="X453" t="s">
        <v>38</v>
      </c>
      <c r="Y453" t="s">
        <v>38</v>
      </c>
      <c r="Z453" t="s">
        <v>38</v>
      </c>
      <c r="AA453" t="s">
        <v>44</v>
      </c>
      <c r="AB453" t="s">
        <v>38</v>
      </c>
      <c r="AC453" t="s">
        <v>38</v>
      </c>
      <c r="AD453" t="s">
        <v>38</v>
      </c>
      <c r="AE453" t="s">
        <v>44</v>
      </c>
      <c r="AF453" t="s">
        <v>38</v>
      </c>
      <c r="AG453" t="s">
        <v>38</v>
      </c>
      <c r="AH453" t="s">
        <v>38</v>
      </c>
      <c r="AI453" t="s">
        <v>38</v>
      </c>
      <c r="AJ453" t="s">
        <v>38</v>
      </c>
      <c r="AK453" t="s">
        <v>38</v>
      </c>
    </row>
    <row r="454" spans="1:37" x14ac:dyDescent="0.2">
      <c r="A454" t="s">
        <v>11128</v>
      </c>
      <c r="B454" t="s">
        <v>11129</v>
      </c>
      <c r="C454" t="s">
        <v>685</v>
      </c>
      <c r="D454" t="s">
        <v>5701</v>
      </c>
      <c r="E454" t="s">
        <v>11129</v>
      </c>
      <c r="F454" t="s">
        <v>5701</v>
      </c>
      <c r="G454" t="s">
        <v>11130</v>
      </c>
      <c r="H454" t="s">
        <v>11131</v>
      </c>
      <c r="I454" t="s">
        <v>11132</v>
      </c>
      <c r="J454" t="s">
        <v>11133</v>
      </c>
      <c r="K454" t="s">
        <v>11115</v>
      </c>
      <c r="M454" t="s">
        <v>6716</v>
      </c>
      <c r="N454" t="s">
        <v>6066</v>
      </c>
      <c r="R454" t="s">
        <v>44</v>
      </c>
      <c r="S454" t="s">
        <v>38</v>
      </c>
      <c r="T454" t="s">
        <v>38</v>
      </c>
      <c r="U454" t="s">
        <v>44</v>
      </c>
      <c r="V454" t="s">
        <v>38</v>
      </c>
      <c r="W454" t="s">
        <v>44</v>
      </c>
      <c r="X454" t="s">
        <v>38</v>
      </c>
      <c r="Y454" t="s">
        <v>38</v>
      </c>
      <c r="Z454" t="s">
        <v>38</v>
      </c>
      <c r="AA454" t="s">
        <v>44</v>
      </c>
      <c r="AB454" t="s">
        <v>38</v>
      </c>
      <c r="AC454" t="s">
        <v>38</v>
      </c>
      <c r="AD454" t="s">
        <v>38</v>
      </c>
      <c r="AE454" t="s">
        <v>44</v>
      </c>
      <c r="AF454" t="s">
        <v>38</v>
      </c>
      <c r="AG454" t="s">
        <v>38</v>
      </c>
      <c r="AH454" t="s">
        <v>38</v>
      </c>
      <c r="AI454" t="s">
        <v>38</v>
      </c>
      <c r="AJ454" t="s">
        <v>38</v>
      </c>
      <c r="AK454" t="s">
        <v>38</v>
      </c>
    </row>
    <row r="455" spans="1:37" x14ac:dyDescent="0.2">
      <c r="A455" t="s">
        <v>11134</v>
      </c>
      <c r="B455" t="s">
        <v>11135</v>
      </c>
      <c r="C455" t="s">
        <v>685</v>
      </c>
      <c r="D455" t="s">
        <v>5701</v>
      </c>
      <c r="E455" t="s">
        <v>11135</v>
      </c>
      <c r="F455" t="s">
        <v>5701</v>
      </c>
      <c r="G455" t="s">
        <v>11136</v>
      </c>
      <c r="H455" t="s">
        <v>11137</v>
      </c>
      <c r="I455" t="s">
        <v>11138</v>
      </c>
      <c r="J455" t="s">
        <v>11139</v>
      </c>
      <c r="K455" t="s">
        <v>11115</v>
      </c>
      <c r="M455" t="s">
        <v>6716</v>
      </c>
      <c r="N455" t="s">
        <v>6066</v>
      </c>
      <c r="R455" t="s">
        <v>44</v>
      </c>
      <c r="S455" t="s">
        <v>38</v>
      </c>
      <c r="T455" t="s">
        <v>38</v>
      </c>
      <c r="U455" t="s">
        <v>44</v>
      </c>
      <c r="V455" t="s">
        <v>38</v>
      </c>
      <c r="W455" t="s">
        <v>44</v>
      </c>
      <c r="X455" t="s">
        <v>38</v>
      </c>
      <c r="Y455" t="s">
        <v>38</v>
      </c>
      <c r="Z455" t="s">
        <v>38</v>
      </c>
      <c r="AA455" t="s">
        <v>44</v>
      </c>
      <c r="AB455" t="s">
        <v>38</v>
      </c>
      <c r="AC455" t="s">
        <v>38</v>
      </c>
      <c r="AD455" t="s">
        <v>38</v>
      </c>
      <c r="AE455" t="s">
        <v>44</v>
      </c>
      <c r="AF455" t="s">
        <v>38</v>
      </c>
      <c r="AG455" t="s">
        <v>38</v>
      </c>
      <c r="AH455" t="s">
        <v>38</v>
      </c>
      <c r="AI455" t="s">
        <v>38</v>
      </c>
      <c r="AJ455" t="s">
        <v>38</v>
      </c>
      <c r="AK455" t="s">
        <v>38</v>
      </c>
    </row>
    <row r="456" spans="1:37" x14ac:dyDescent="0.2">
      <c r="A456" t="s">
        <v>11140</v>
      </c>
      <c r="B456" t="s">
        <v>11141</v>
      </c>
      <c r="C456" t="s">
        <v>685</v>
      </c>
      <c r="D456" t="s">
        <v>5701</v>
      </c>
      <c r="E456" t="s">
        <v>11141</v>
      </c>
      <c r="F456" t="s">
        <v>5701</v>
      </c>
      <c r="G456" t="s">
        <v>11142</v>
      </c>
      <c r="H456" t="s">
        <v>11143</v>
      </c>
      <c r="I456" t="s">
        <v>11144</v>
      </c>
      <c r="J456" t="s">
        <v>11145</v>
      </c>
      <c r="K456" t="s">
        <v>11146</v>
      </c>
      <c r="M456" t="s">
        <v>6716</v>
      </c>
      <c r="Q456" t="s">
        <v>5730</v>
      </c>
      <c r="R456" t="s">
        <v>44</v>
      </c>
      <c r="S456" t="s">
        <v>38</v>
      </c>
      <c r="T456" t="s">
        <v>44</v>
      </c>
      <c r="U456" t="s">
        <v>44</v>
      </c>
      <c r="V456" t="s">
        <v>38</v>
      </c>
      <c r="W456" t="s">
        <v>38</v>
      </c>
      <c r="X456" t="s">
        <v>38</v>
      </c>
      <c r="Y456" t="s">
        <v>38</v>
      </c>
      <c r="Z456" t="s">
        <v>38</v>
      </c>
      <c r="AA456" t="s">
        <v>44</v>
      </c>
      <c r="AB456" t="s">
        <v>38</v>
      </c>
      <c r="AC456" t="s">
        <v>38</v>
      </c>
      <c r="AD456" t="s">
        <v>38</v>
      </c>
      <c r="AE456" t="s">
        <v>38</v>
      </c>
      <c r="AF456" t="s">
        <v>38</v>
      </c>
      <c r="AG456" t="s">
        <v>38</v>
      </c>
      <c r="AH456" t="s">
        <v>38</v>
      </c>
      <c r="AI456" t="s">
        <v>38</v>
      </c>
      <c r="AJ456" t="s">
        <v>38</v>
      </c>
      <c r="AK456" t="s">
        <v>38</v>
      </c>
    </row>
    <row r="457" spans="1:37" x14ac:dyDescent="0.2">
      <c r="A457" t="s">
        <v>11147</v>
      </c>
      <c r="B457" t="s">
        <v>11148</v>
      </c>
      <c r="C457" t="s">
        <v>685</v>
      </c>
      <c r="D457" t="s">
        <v>5701</v>
      </c>
      <c r="E457" t="s">
        <v>11148</v>
      </c>
      <c r="F457" t="s">
        <v>5701</v>
      </c>
      <c r="G457" t="s">
        <v>11149</v>
      </c>
      <c r="H457" t="s">
        <v>11150</v>
      </c>
      <c r="I457" t="s">
        <v>11151</v>
      </c>
      <c r="J457" t="s">
        <v>11152</v>
      </c>
      <c r="M457" t="s">
        <v>5814</v>
      </c>
      <c r="N457" t="s">
        <v>7012</v>
      </c>
      <c r="R457" t="s">
        <v>38</v>
      </c>
      <c r="S457" t="s">
        <v>38</v>
      </c>
      <c r="T457" t="s">
        <v>38</v>
      </c>
      <c r="U457" t="s">
        <v>38</v>
      </c>
      <c r="V457" t="s">
        <v>38</v>
      </c>
      <c r="W457" t="s">
        <v>38</v>
      </c>
      <c r="X457" t="s">
        <v>38</v>
      </c>
      <c r="Y457" t="s">
        <v>38</v>
      </c>
      <c r="Z457" t="s">
        <v>38</v>
      </c>
      <c r="AA457" t="s">
        <v>44</v>
      </c>
      <c r="AB457" t="s">
        <v>38</v>
      </c>
      <c r="AC457" t="s">
        <v>38</v>
      </c>
      <c r="AD457" t="s">
        <v>38</v>
      </c>
      <c r="AE457" t="s">
        <v>38</v>
      </c>
      <c r="AF457" t="s">
        <v>38</v>
      </c>
      <c r="AG457" t="s">
        <v>38</v>
      </c>
      <c r="AH457" t="s">
        <v>38</v>
      </c>
      <c r="AI457" t="s">
        <v>38</v>
      </c>
      <c r="AJ457" t="s">
        <v>38</v>
      </c>
      <c r="AK457" t="s">
        <v>38</v>
      </c>
    </row>
    <row r="458" spans="1:37" x14ac:dyDescent="0.2">
      <c r="A458" t="s">
        <v>11153</v>
      </c>
      <c r="B458" t="s">
        <v>11154</v>
      </c>
      <c r="C458" t="s">
        <v>685</v>
      </c>
      <c r="D458" t="s">
        <v>5701</v>
      </c>
      <c r="E458" t="s">
        <v>11154</v>
      </c>
      <c r="F458" t="s">
        <v>5701</v>
      </c>
      <c r="G458" t="s">
        <v>11155</v>
      </c>
      <c r="H458" t="s">
        <v>11156</v>
      </c>
      <c r="I458" t="s">
        <v>11157</v>
      </c>
      <c r="J458" t="s">
        <v>11158</v>
      </c>
      <c r="K458" t="s">
        <v>11159</v>
      </c>
      <c r="M458" t="s">
        <v>5814</v>
      </c>
      <c r="N458" t="s">
        <v>6066</v>
      </c>
      <c r="Q458" t="s">
        <v>6776</v>
      </c>
      <c r="R458" t="s">
        <v>38</v>
      </c>
      <c r="S458" t="s">
        <v>38</v>
      </c>
      <c r="T458" t="s">
        <v>38</v>
      </c>
      <c r="U458" t="s">
        <v>38</v>
      </c>
      <c r="V458" t="s">
        <v>38</v>
      </c>
      <c r="W458" t="s">
        <v>38</v>
      </c>
      <c r="X458" t="s">
        <v>38</v>
      </c>
      <c r="Y458" t="s">
        <v>38</v>
      </c>
      <c r="Z458" t="s">
        <v>38</v>
      </c>
      <c r="AA458" t="s">
        <v>44</v>
      </c>
      <c r="AB458" t="s">
        <v>38</v>
      </c>
      <c r="AC458" t="s">
        <v>38</v>
      </c>
      <c r="AD458" t="s">
        <v>38</v>
      </c>
      <c r="AE458" t="s">
        <v>38</v>
      </c>
      <c r="AF458" t="s">
        <v>38</v>
      </c>
      <c r="AG458" t="s">
        <v>38</v>
      </c>
      <c r="AH458" t="s">
        <v>38</v>
      </c>
      <c r="AI458" t="s">
        <v>38</v>
      </c>
      <c r="AJ458" t="s">
        <v>38</v>
      </c>
      <c r="AK458" t="s">
        <v>38</v>
      </c>
    </row>
    <row r="459" spans="1:37" x14ac:dyDescent="0.2">
      <c r="A459" t="s">
        <v>11160</v>
      </c>
      <c r="B459" t="s">
        <v>11161</v>
      </c>
      <c r="C459" t="s">
        <v>32</v>
      </c>
      <c r="D459" t="s">
        <v>5701</v>
      </c>
      <c r="E459" t="s">
        <v>11161</v>
      </c>
      <c r="F459" t="s">
        <v>5701</v>
      </c>
      <c r="G459" t="s">
        <v>11160</v>
      </c>
      <c r="H459" t="s">
        <v>11162</v>
      </c>
      <c r="I459" t="s">
        <v>11163</v>
      </c>
      <c r="J459" t="s">
        <v>11164</v>
      </c>
      <c r="K459" t="s">
        <v>11165</v>
      </c>
      <c r="M459" t="s">
        <v>5814</v>
      </c>
      <c r="N459" t="s">
        <v>11166</v>
      </c>
      <c r="R459" t="s">
        <v>44</v>
      </c>
      <c r="S459" t="s">
        <v>38</v>
      </c>
      <c r="T459" t="s">
        <v>38</v>
      </c>
      <c r="U459" t="s">
        <v>44</v>
      </c>
      <c r="V459" t="s">
        <v>38</v>
      </c>
      <c r="W459" t="s">
        <v>38</v>
      </c>
      <c r="X459" t="s">
        <v>38</v>
      </c>
      <c r="Y459" t="s">
        <v>38</v>
      </c>
      <c r="Z459" t="s">
        <v>38</v>
      </c>
      <c r="AA459" t="s">
        <v>44</v>
      </c>
      <c r="AB459" t="s">
        <v>38</v>
      </c>
      <c r="AC459" t="s">
        <v>38</v>
      </c>
      <c r="AD459" t="s">
        <v>38</v>
      </c>
      <c r="AE459" t="s">
        <v>38</v>
      </c>
      <c r="AF459" t="s">
        <v>38</v>
      </c>
      <c r="AG459" t="s">
        <v>38</v>
      </c>
      <c r="AH459" t="s">
        <v>38</v>
      </c>
      <c r="AI459" t="s">
        <v>38</v>
      </c>
      <c r="AJ459" t="s">
        <v>38</v>
      </c>
      <c r="AK459" t="s">
        <v>38</v>
      </c>
    </row>
    <row r="460" spans="1:37" x14ac:dyDescent="0.2">
      <c r="A460" t="s">
        <v>11167</v>
      </c>
      <c r="B460" t="s">
        <v>11168</v>
      </c>
      <c r="C460" t="s">
        <v>32</v>
      </c>
      <c r="D460" t="s">
        <v>5701</v>
      </c>
      <c r="E460" t="s">
        <v>11168</v>
      </c>
      <c r="F460" t="s">
        <v>5701</v>
      </c>
      <c r="G460" t="s">
        <v>11167</v>
      </c>
      <c r="H460" t="s">
        <v>11169</v>
      </c>
      <c r="I460" t="s">
        <v>11170</v>
      </c>
      <c r="J460" t="s">
        <v>11171</v>
      </c>
      <c r="K460" t="s">
        <v>11172</v>
      </c>
      <c r="L460" t="s">
        <v>37</v>
      </c>
      <c r="M460" t="s">
        <v>6574</v>
      </c>
      <c r="R460" t="s">
        <v>38</v>
      </c>
      <c r="S460" t="s">
        <v>38</v>
      </c>
      <c r="T460" t="s">
        <v>38</v>
      </c>
      <c r="U460" t="s">
        <v>38</v>
      </c>
      <c r="V460" t="s">
        <v>38</v>
      </c>
      <c r="W460" t="s">
        <v>38</v>
      </c>
      <c r="X460" t="s">
        <v>38</v>
      </c>
      <c r="Y460" t="s">
        <v>38</v>
      </c>
      <c r="Z460" t="s">
        <v>38</v>
      </c>
      <c r="AA460" t="s">
        <v>38</v>
      </c>
      <c r="AB460" t="s">
        <v>38</v>
      </c>
      <c r="AC460" t="s">
        <v>38</v>
      </c>
      <c r="AD460" t="s">
        <v>38</v>
      </c>
      <c r="AE460" t="s">
        <v>38</v>
      </c>
      <c r="AF460" t="s">
        <v>38</v>
      </c>
      <c r="AG460" t="s">
        <v>38</v>
      </c>
      <c r="AH460" t="s">
        <v>38</v>
      </c>
      <c r="AI460" t="s">
        <v>38</v>
      </c>
      <c r="AJ460" t="s">
        <v>38</v>
      </c>
      <c r="AK460" t="s">
        <v>38</v>
      </c>
    </row>
    <row r="461" spans="1:37" x14ac:dyDescent="0.2">
      <c r="A461" t="s">
        <v>11173</v>
      </c>
      <c r="B461" t="s">
        <v>11174</v>
      </c>
      <c r="C461" t="s">
        <v>32</v>
      </c>
      <c r="D461" t="s">
        <v>5701</v>
      </c>
      <c r="E461" t="s">
        <v>11174</v>
      </c>
      <c r="F461" t="s">
        <v>5701</v>
      </c>
      <c r="G461" t="s">
        <v>11173</v>
      </c>
      <c r="H461" t="s">
        <v>11175</v>
      </c>
      <c r="I461" t="s">
        <v>11176</v>
      </c>
      <c r="J461" t="s">
        <v>11177</v>
      </c>
      <c r="K461" t="s">
        <v>6337</v>
      </c>
      <c r="M461" t="s">
        <v>11178</v>
      </c>
      <c r="N461" t="s">
        <v>6339</v>
      </c>
      <c r="R461" t="s">
        <v>38</v>
      </c>
      <c r="S461" t="s">
        <v>38</v>
      </c>
      <c r="T461" t="s">
        <v>44</v>
      </c>
      <c r="U461" t="s">
        <v>38</v>
      </c>
      <c r="V461" t="s">
        <v>44</v>
      </c>
      <c r="W461" t="s">
        <v>44</v>
      </c>
      <c r="X461" t="s">
        <v>38</v>
      </c>
      <c r="Y461" t="s">
        <v>38</v>
      </c>
      <c r="Z461" t="s">
        <v>38</v>
      </c>
      <c r="AA461" t="s">
        <v>44</v>
      </c>
      <c r="AB461" t="s">
        <v>44</v>
      </c>
      <c r="AC461" t="s">
        <v>38</v>
      </c>
      <c r="AD461" t="s">
        <v>44</v>
      </c>
      <c r="AE461" t="s">
        <v>44</v>
      </c>
      <c r="AF461" t="s">
        <v>44</v>
      </c>
      <c r="AG461" t="s">
        <v>38</v>
      </c>
      <c r="AH461" t="s">
        <v>38</v>
      </c>
      <c r="AI461" t="s">
        <v>38</v>
      </c>
      <c r="AJ461" t="s">
        <v>38</v>
      </c>
      <c r="AK461" t="s">
        <v>38</v>
      </c>
    </row>
    <row r="462" spans="1:37" x14ac:dyDescent="0.2">
      <c r="A462" t="s">
        <v>11179</v>
      </c>
      <c r="B462" t="s">
        <v>11180</v>
      </c>
      <c r="C462" t="s">
        <v>32</v>
      </c>
      <c r="D462" t="s">
        <v>5701</v>
      </c>
      <c r="E462" t="s">
        <v>11180</v>
      </c>
      <c r="F462" t="s">
        <v>5701</v>
      </c>
      <c r="G462" t="s">
        <v>11179</v>
      </c>
      <c r="H462" t="s">
        <v>11181</v>
      </c>
      <c r="I462" t="s">
        <v>11182</v>
      </c>
      <c r="J462" t="s">
        <v>11183</v>
      </c>
      <c r="K462" t="s">
        <v>6337</v>
      </c>
      <c r="M462" t="s">
        <v>11184</v>
      </c>
      <c r="N462" t="s">
        <v>11185</v>
      </c>
      <c r="R462" t="s">
        <v>38</v>
      </c>
      <c r="S462" t="s">
        <v>38</v>
      </c>
      <c r="T462" t="s">
        <v>44</v>
      </c>
      <c r="U462" t="s">
        <v>38</v>
      </c>
      <c r="V462" t="s">
        <v>44</v>
      </c>
      <c r="W462" t="s">
        <v>44</v>
      </c>
      <c r="X462" t="s">
        <v>38</v>
      </c>
      <c r="Y462" t="s">
        <v>38</v>
      </c>
      <c r="Z462" t="s">
        <v>38</v>
      </c>
      <c r="AA462" t="s">
        <v>44</v>
      </c>
      <c r="AB462" t="s">
        <v>38</v>
      </c>
      <c r="AC462" t="s">
        <v>38</v>
      </c>
      <c r="AD462" t="s">
        <v>44</v>
      </c>
      <c r="AE462" t="s">
        <v>44</v>
      </c>
      <c r="AF462" t="s">
        <v>44</v>
      </c>
      <c r="AG462" t="s">
        <v>38</v>
      </c>
      <c r="AH462" t="s">
        <v>38</v>
      </c>
      <c r="AI462" t="s">
        <v>38</v>
      </c>
      <c r="AJ462" t="s">
        <v>38</v>
      </c>
      <c r="AK462" t="s">
        <v>38</v>
      </c>
    </row>
    <row r="463" spans="1:37" x14ac:dyDescent="0.2">
      <c r="A463" t="s">
        <v>11186</v>
      </c>
      <c r="B463" t="s">
        <v>11187</v>
      </c>
      <c r="C463" t="s">
        <v>32</v>
      </c>
      <c r="D463" t="s">
        <v>5701</v>
      </c>
      <c r="E463" t="s">
        <v>11187</v>
      </c>
      <c r="F463" t="s">
        <v>5701</v>
      </c>
      <c r="G463" t="s">
        <v>11186</v>
      </c>
      <c r="H463" t="s">
        <v>11188</v>
      </c>
      <c r="I463" t="s">
        <v>11189</v>
      </c>
      <c r="J463" t="s">
        <v>11190</v>
      </c>
      <c r="K463" t="s">
        <v>6337</v>
      </c>
      <c r="M463" t="s">
        <v>11191</v>
      </c>
      <c r="Q463" t="s">
        <v>6340</v>
      </c>
      <c r="R463" t="s">
        <v>38</v>
      </c>
      <c r="S463" t="s">
        <v>38</v>
      </c>
      <c r="T463" t="s">
        <v>44</v>
      </c>
      <c r="U463" t="s">
        <v>38</v>
      </c>
      <c r="V463" t="s">
        <v>44</v>
      </c>
      <c r="W463" t="s">
        <v>44</v>
      </c>
      <c r="X463" t="s">
        <v>38</v>
      </c>
      <c r="Y463" t="s">
        <v>38</v>
      </c>
      <c r="Z463" t="s">
        <v>38</v>
      </c>
      <c r="AA463" t="s">
        <v>44</v>
      </c>
      <c r="AB463" t="s">
        <v>38</v>
      </c>
      <c r="AC463" t="s">
        <v>38</v>
      </c>
      <c r="AD463" t="s">
        <v>44</v>
      </c>
      <c r="AE463" t="s">
        <v>44</v>
      </c>
      <c r="AF463" t="s">
        <v>44</v>
      </c>
      <c r="AG463" t="s">
        <v>38</v>
      </c>
      <c r="AH463" t="s">
        <v>38</v>
      </c>
      <c r="AI463" t="s">
        <v>38</v>
      </c>
      <c r="AJ463" t="s">
        <v>38</v>
      </c>
      <c r="AK463" t="s">
        <v>38</v>
      </c>
    </row>
    <row r="464" spans="1:37" x14ac:dyDescent="0.2">
      <c r="A464" t="s">
        <v>11192</v>
      </c>
      <c r="B464" t="s">
        <v>11193</v>
      </c>
      <c r="C464" t="s">
        <v>32</v>
      </c>
      <c r="D464" t="s">
        <v>5701</v>
      </c>
      <c r="E464" t="s">
        <v>11193</v>
      </c>
      <c r="F464" t="s">
        <v>5701</v>
      </c>
      <c r="G464" t="s">
        <v>11192</v>
      </c>
      <c r="H464" t="s">
        <v>11194</v>
      </c>
      <c r="I464" t="s">
        <v>11195</v>
      </c>
      <c r="J464" t="s">
        <v>11196</v>
      </c>
      <c r="K464" t="s">
        <v>6337</v>
      </c>
      <c r="M464" t="s">
        <v>11197</v>
      </c>
      <c r="O464" t="s">
        <v>11198</v>
      </c>
      <c r="R464" t="s">
        <v>38</v>
      </c>
      <c r="S464" t="s">
        <v>38</v>
      </c>
      <c r="T464" t="s">
        <v>44</v>
      </c>
      <c r="U464" t="s">
        <v>38</v>
      </c>
      <c r="V464" t="s">
        <v>44</v>
      </c>
      <c r="W464" t="s">
        <v>44</v>
      </c>
      <c r="X464" t="s">
        <v>38</v>
      </c>
      <c r="Y464" t="s">
        <v>38</v>
      </c>
      <c r="Z464" t="s">
        <v>38</v>
      </c>
      <c r="AA464" t="s">
        <v>44</v>
      </c>
      <c r="AB464" t="s">
        <v>38</v>
      </c>
      <c r="AC464" t="s">
        <v>38</v>
      </c>
      <c r="AD464" t="s">
        <v>44</v>
      </c>
      <c r="AE464" t="s">
        <v>44</v>
      </c>
      <c r="AF464" t="s">
        <v>44</v>
      </c>
      <c r="AG464" t="s">
        <v>38</v>
      </c>
      <c r="AH464" t="s">
        <v>38</v>
      </c>
      <c r="AI464" t="s">
        <v>38</v>
      </c>
      <c r="AJ464" t="s">
        <v>38</v>
      </c>
      <c r="AK464" t="s">
        <v>38</v>
      </c>
    </row>
    <row r="465" spans="1:37" x14ac:dyDescent="0.2">
      <c r="A465" t="s">
        <v>11199</v>
      </c>
      <c r="B465" t="s">
        <v>11200</v>
      </c>
      <c r="C465" t="s">
        <v>32</v>
      </c>
      <c r="D465" t="s">
        <v>5701</v>
      </c>
      <c r="E465" t="s">
        <v>11200</v>
      </c>
      <c r="F465" t="s">
        <v>5701</v>
      </c>
      <c r="G465" t="s">
        <v>11199</v>
      </c>
      <c r="H465" t="s">
        <v>11201</v>
      </c>
      <c r="I465" t="s">
        <v>11202</v>
      </c>
      <c r="J465" t="s">
        <v>11203</v>
      </c>
      <c r="K465" t="s">
        <v>6337</v>
      </c>
      <c r="M465" t="s">
        <v>11204</v>
      </c>
      <c r="N465" t="s">
        <v>11205</v>
      </c>
      <c r="O465" t="s">
        <v>11198</v>
      </c>
      <c r="R465" t="s">
        <v>38</v>
      </c>
      <c r="S465" t="s">
        <v>38</v>
      </c>
      <c r="T465" t="s">
        <v>44</v>
      </c>
      <c r="U465" t="s">
        <v>38</v>
      </c>
      <c r="V465" t="s">
        <v>44</v>
      </c>
      <c r="W465" t="s">
        <v>44</v>
      </c>
      <c r="X465" t="s">
        <v>38</v>
      </c>
      <c r="Y465" t="s">
        <v>38</v>
      </c>
      <c r="Z465" t="s">
        <v>38</v>
      </c>
      <c r="AA465" t="s">
        <v>44</v>
      </c>
      <c r="AB465" t="s">
        <v>44</v>
      </c>
      <c r="AC465" t="s">
        <v>38</v>
      </c>
      <c r="AD465" t="s">
        <v>44</v>
      </c>
      <c r="AE465" t="s">
        <v>44</v>
      </c>
      <c r="AF465" t="s">
        <v>44</v>
      </c>
      <c r="AG465" t="s">
        <v>38</v>
      </c>
      <c r="AH465" t="s">
        <v>38</v>
      </c>
      <c r="AI465" t="s">
        <v>38</v>
      </c>
      <c r="AJ465" t="s">
        <v>38</v>
      </c>
      <c r="AK465" t="s">
        <v>38</v>
      </c>
    </row>
    <row r="466" spans="1:37" x14ac:dyDescent="0.2">
      <c r="A466" t="s">
        <v>11206</v>
      </c>
      <c r="B466" t="s">
        <v>11207</v>
      </c>
      <c r="C466" t="s">
        <v>32</v>
      </c>
      <c r="D466" t="s">
        <v>5701</v>
      </c>
      <c r="E466" t="s">
        <v>11207</v>
      </c>
      <c r="F466" t="s">
        <v>5701</v>
      </c>
      <c r="G466" t="s">
        <v>11206</v>
      </c>
      <c r="H466" t="s">
        <v>11208</v>
      </c>
      <c r="I466" t="s">
        <v>11209</v>
      </c>
      <c r="J466" t="s">
        <v>11210</v>
      </c>
      <c r="K466" t="s">
        <v>6351</v>
      </c>
      <c r="M466" t="s">
        <v>11211</v>
      </c>
      <c r="Q466" t="s">
        <v>6196</v>
      </c>
      <c r="R466" t="s">
        <v>38</v>
      </c>
      <c r="S466" t="s">
        <v>44</v>
      </c>
      <c r="T466" t="s">
        <v>44</v>
      </c>
      <c r="U466" t="s">
        <v>38</v>
      </c>
      <c r="V466" t="s">
        <v>44</v>
      </c>
      <c r="W466" t="s">
        <v>44</v>
      </c>
      <c r="X466" t="s">
        <v>44</v>
      </c>
      <c r="Y466" t="s">
        <v>44</v>
      </c>
      <c r="Z466" t="s">
        <v>44</v>
      </c>
      <c r="AA466" t="s">
        <v>44</v>
      </c>
      <c r="AB466" t="s">
        <v>44</v>
      </c>
      <c r="AC466" t="s">
        <v>44</v>
      </c>
      <c r="AD466" t="s">
        <v>44</v>
      </c>
      <c r="AE466" t="s">
        <v>44</v>
      </c>
      <c r="AF466" t="s">
        <v>44</v>
      </c>
      <c r="AG466" t="s">
        <v>38</v>
      </c>
      <c r="AH466" t="s">
        <v>38</v>
      </c>
      <c r="AI466" t="s">
        <v>38</v>
      </c>
      <c r="AJ466" t="s">
        <v>44</v>
      </c>
      <c r="AK466" t="s">
        <v>38</v>
      </c>
    </row>
    <row r="467" spans="1:37" x14ac:dyDescent="0.2">
      <c r="A467" t="s">
        <v>11212</v>
      </c>
      <c r="B467" t="s">
        <v>11213</v>
      </c>
      <c r="C467" t="s">
        <v>32</v>
      </c>
      <c r="D467" t="s">
        <v>5701</v>
      </c>
      <c r="E467" t="s">
        <v>11213</v>
      </c>
      <c r="F467" t="s">
        <v>5701</v>
      </c>
      <c r="G467" t="s">
        <v>11212</v>
      </c>
      <c r="H467" t="s">
        <v>11214</v>
      </c>
      <c r="I467" t="s">
        <v>11215</v>
      </c>
      <c r="J467" t="s">
        <v>11216</v>
      </c>
      <c r="K467" t="s">
        <v>6337</v>
      </c>
      <c r="M467" t="s">
        <v>11217</v>
      </c>
      <c r="R467" t="s">
        <v>38</v>
      </c>
      <c r="S467" t="s">
        <v>38</v>
      </c>
      <c r="T467" t="s">
        <v>44</v>
      </c>
      <c r="U467" t="s">
        <v>38</v>
      </c>
      <c r="V467" t="s">
        <v>44</v>
      </c>
      <c r="W467" t="s">
        <v>44</v>
      </c>
      <c r="X467" t="s">
        <v>38</v>
      </c>
      <c r="Y467" t="s">
        <v>38</v>
      </c>
      <c r="Z467" t="s">
        <v>44</v>
      </c>
      <c r="AA467" t="s">
        <v>44</v>
      </c>
      <c r="AB467" t="s">
        <v>38</v>
      </c>
      <c r="AC467" t="s">
        <v>38</v>
      </c>
      <c r="AD467" t="s">
        <v>44</v>
      </c>
      <c r="AE467" t="s">
        <v>44</v>
      </c>
      <c r="AF467" t="s">
        <v>44</v>
      </c>
      <c r="AG467" t="s">
        <v>38</v>
      </c>
      <c r="AH467" t="s">
        <v>38</v>
      </c>
      <c r="AI467" t="s">
        <v>38</v>
      </c>
      <c r="AJ467" t="s">
        <v>38</v>
      </c>
      <c r="AK467" t="s">
        <v>38</v>
      </c>
    </row>
    <row r="468" spans="1:37" x14ac:dyDescent="0.2">
      <c r="A468" t="s">
        <v>11218</v>
      </c>
      <c r="B468" t="s">
        <v>11219</v>
      </c>
      <c r="C468" t="s">
        <v>32</v>
      </c>
      <c r="D468" t="s">
        <v>5701</v>
      </c>
      <c r="E468" t="s">
        <v>11219</v>
      </c>
      <c r="F468" t="s">
        <v>5701</v>
      </c>
      <c r="G468" t="s">
        <v>11218</v>
      </c>
      <c r="H468" t="s">
        <v>11220</v>
      </c>
      <c r="R468" t="s">
        <v>38</v>
      </c>
      <c r="S468" t="s">
        <v>38</v>
      </c>
      <c r="T468" t="s">
        <v>38</v>
      </c>
      <c r="U468" t="s">
        <v>38</v>
      </c>
      <c r="V468" t="s">
        <v>38</v>
      </c>
      <c r="W468" t="s">
        <v>38</v>
      </c>
      <c r="X468" t="s">
        <v>38</v>
      </c>
      <c r="Y468" t="s">
        <v>38</v>
      </c>
      <c r="Z468" t="s">
        <v>38</v>
      </c>
      <c r="AA468" t="s">
        <v>38</v>
      </c>
      <c r="AB468" t="s">
        <v>38</v>
      </c>
      <c r="AC468" t="s">
        <v>38</v>
      </c>
      <c r="AD468" t="s">
        <v>38</v>
      </c>
      <c r="AE468" t="s">
        <v>38</v>
      </c>
      <c r="AF468" t="s">
        <v>38</v>
      </c>
      <c r="AG468" t="s">
        <v>38</v>
      </c>
      <c r="AH468" t="s">
        <v>38</v>
      </c>
      <c r="AI468" t="s">
        <v>38</v>
      </c>
      <c r="AJ468" t="s">
        <v>38</v>
      </c>
      <c r="AK468" t="s">
        <v>38</v>
      </c>
    </row>
    <row r="469" spans="1:37" x14ac:dyDescent="0.2">
      <c r="A469" t="s">
        <v>11221</v>
      </c>
      <c r="B469" t="s">
        <v>11222</v>
      </c>
      <c r="C469" t="s">
        <v>32</v>
      </c>
      <c r="D469" t="s">
        <v>5701</v>
      </c>
      <c r="E469" t="s">
        <v>11222</v>
      </c>
      <c r="F469" t="s">
        <v>5701</v>
      </c>
      <c r="G469" t="s">
        <v>11221</v>
      </c>
      <c r="H469" t="s">
        <v>11223</v>
      </c>
      <c r="I469" t="s">
        <v>11224</v>
      </c>
      <c r="J469" t="s">
        <v>11225</v>
      </c>
      <c r="K469" t="s">
        <v>11226</v>
      </c>
      <c r="Q469" t="s">
        <v>6288</v>
      </c>
      <c r="R469" t="s">
        <v>38</v>
      </c>
      <c r="S469" t="s">
        <v>44</v>
      </c>
      <c r="T469" t="s">
        <v>38</v>
      </c>
      <c r="U469" t="s">
        <v>38</v>
      </c>
      <c r="V469" t="s">
        <v>44</v>
      </c>
      <c r="W469" t="s">
        <v>44</v>
      </c>
      <c r="X469" t="s">
        <v>44</v>
      </c>
      <c r="Y469" t="s">
        <v>38</v>
      </c>
      <c r="Z469" t="s">
        <v>38</v>
      </c>
      <c r="AA469" t="s">
        <v>38</v>
      </c>
      <c r="AB469" t="s">
        <v>38</v>
      </c>
      <c r="AC469" t="s">
        <v>38</v>
      </c>
      <c r="AD469" t="s">
        <v>44</v>
      </c>
      <c r="AE469" t="s">
        <v>38</v>
      </c>
      <c r="AF469" t="s">
        <v>44</v>
      </c>
      <c r="AG469" t="s">
        <v>38</v>
      </c>
      <c r="AH469" t="s">
        <v>38</v>
      </c>
      <c r="AI469" t="s">
        <v>38</v>
      </c>
      <c r="AJ469" t="s">
        <v>44</v>
      </c>
      <c r="AK469" t="s">
        <v>38</v>
      </c>
    </row>
    <row r="470" spans="1:37" x14ac:dyDescent="0.2">
      <c r="A470" t="s">
        <v>11227</v>
      </c>
      <c r="B470" t="s">
        <v>11228</v>
      </c>
      <c r="C470" t="s">
        <v>32</v>
      </c>
      <c r="D470" t="s">
        <v>5701</v>
      </c>
      <c r="E470" t="s">
        <v>11228</v>
      </c>
      <c r="F470" t="s">
        <v>5701</v>
      </c>
      <c r="G470" t="s">
        <v>11227</v>
      </c>
      <c r="H470" t="s">
        <v>11229</v>
      </c>
      <c r="I470" t="s">
        <v>11230</v>
      </c>
      <c r="J470" t="s">
        <v>11231</v>
      </c>
      <c r="K470" t="s">
        <v>11232</v>
      </c>
      <c r="M470" t="s">
        <v>5814</v>
      </c>
      <c r="N470" t="s">
        <v>11233</v>
      </c>
      <c r="Q470" t="s">
        <v>6485</v>
      </c>
      <c r="R470" t="s">
        <v>38</v>
      </c>
      <c r="S470" t="s">
        <v>38</v>
      </c>
      <c r="T470" t="s">
        <v>38</v>
      </c>
      <c r="U470" t="s">
        <v>38</v>
      </c>
      <c r="V470" t="s">
        <v>38</v>
      </c>
      <c r="W470" t="s">
        <v>38</v>
      </c>
      <c r="X470" t="s">
        <v>38</v>
      </c>
      <c r="Y470" t="s">
        <v>38</v>
      </c>
      <c r="Z470" t="s">
        <v>38</v>
      </c>
      <c r="AA470" t="s">
        <v>38</v>
      </c>
      <c r="AB470" t="s">
        <v>44</v>
      </c>
      <c r="AC470" t="s">
        <v>38</v>
      </c>
      <c r="AD470" t="s">
        <v>38</v>
      </c>
      <c r="AE470" t="s">
        <v>38</v>
      </c>
      <c r="AF470" t="s">
        <v>38</v>
      </c>
      <c r="AG470" t="s">
        <v>38</v>
      </c>
      <c r="AH470" t="s">
        <v>38</v>
      </c>
      <c r="AI470" t="s">
        <v>38</v>
      </c>
      <c r="AJ470" t="s">
        <v>38</v>
      </c>
      <c r="AK470" t="s">
        <v>38</v>
      </c>
    </row>
    <row r="471" spans="1:37" x14ac:dyDescent="0.2">
      <c r="A471" t="s">
        <v>11234</v>
      </c>
      <c r="B471" t="s">
        <v>11235</v>
      </c>
      <c r="C471" t="s">
        <v>32</v>
      </c>
      <c r="D471" t="s">
        <v>5701</v>
      </c>
      <c r="E471" t="s">
        <v>11235</v>
      </c>
      <c r="F471" t="s">
        <v>5701</v>
      </c>
      <c r="G471" t="s">
        <v>11234</v>
      </c>
      <c r="H471" t="s">
        <v>11236</v>
      </c>
      <c r="R471" t="s">
        <v>38</v>
      </c>
      <c r="S471" t="s">
        <v>38</v>
      </c>
      <c r="T471" t="s">
        <v>38</v>
      </c>
      <c r="U471" t="s">
        <v>38</v>
      </c>
      <c r="V471" t="s">
        <v>38</v>
      </c>
      <c r="W471" t="s">
        <v>38</v>
      </c>
      <c r="X471" t="s">
        <v>38</v>
      </c>
      <c r="Y471" t="s">
        <v>38</v>
      </c>
      <c r="Z471" t="s">
        <v>38</v>
      </c>
      <c r="AA471" t="s">
        <v>38</v>
      </c>
      <c r="AB471" t="s">
        <v>38</v>
      </c>
      <c r="AC471" t="s">
        <v>38</v>
      </c>
      <c r="AD471" t="s">
        <v>38</v>
      </c>
      <c r="AE471" t="s">
        <v>38</v>
      </c>
      <c r="AF471" t="s">
        <v>38</v>
      </c>
      <c r="AG471" t="s">
        <v>38</v>
      </c>
      <c r="AH471" t="s">
        <v>38</v>
      </c>
      <c r="AI471" t="s">
        <v>38</v>
      </c>
      <c r="AJ471" t="s">
        <v>38</v>
      </c>
      <c r="AK471" t="s">
        <v>38</v>
      </c>
    </row>
    <row r="472" spans="1:37" x14ac:dyDescent="0.2">
      <c r="A472" t="s">
        <v>11237</v>
      </c>
      <c r="B472" t="s">
        <v>11238</v>
      </c>
      <c r="C472" t="s">
        <v>32</v>
      </c>
      <c r="D472" t="s">
        <v>5701</v>
      </c>
      <c r="E472" t="s">
        <v>11238</v>
      </c>
      <c r="F472" t="s">
        <v>5701</v>
      </c>
      <c r="G472" t="s">
        <v>11237</v>
      </c>
      <c r="H472" t="s">
        <v>11239</v>
      </c>
      <c r="I472" t="s">
        <v>11240</v>
      </c>
      <c r="J472" t="s">
        <v>11241</v>
      </c>
      <c r="K472" t="s">
        <v>11242</v>
      </c>
      <c r="M472" t="s">
        <v>11243</v>
      </c>
      <c r="N472" t="s">
        <v>11244</v>
      </c>
      <c r="O472" t="s">
        <v>10955</v>
      </c>
      <c r="Q472" t="s">
        <v>11245</v>
      </c>
      <c r="R472" t="s">
        <v>38</v>
      </c>
      <c r="S472" t="s">
        <v>38</v>
      </c>
      <c r="T472" t="s">
        <v>38</v>
      </c>
      <c r="U472" t="s">
        <v>44</v>
      </c>
      <c r="V472" t="s">
        <v>38</v>
      </c>
      <c r="W472" t="s">
        <v>38</v>
      </c>
      <c r="X472" t="s">
        <v>38</v>
      </c>
      <c r="Y472" t="s">
        <v>38</v>
      </c>
      <c r="Z472" t="s">
        <v>38</v>
      </c>
      <c r="AA472" t="s">
        <v>38</v>
      </c>
      <c r="AB472" t="s">
        <v>38</v>
      </c>
      <c r="AC472" t="s">
        <v>38</v>
      </c>
      <c r="AD472" t="s">
        <v>38</v>
      </c>
      <c r="AE472" t="s">
        <v>38</v>
      </c>
      <c r="AF472" t="s">
        <v>38</v>
      </c>
      <c r="AG472" t="s">
        <v>44</v>
      </c>
      <c r="AH472" t="s">
        <v>38</v>
      </c>
      <c r="AI472" t="s">
        <v>38</v>
      </c>
      <c r="AJ472" t="s">
        <v>38</v>
      </c>
      <c r="AK472" t="s">
        <v>38</v>
      </c>
    </row>
    <row r="473" spans="1:37" x14ac:dyDescent="0.2">
      <c r="A473" t="s">
        <v>11246</v>
      </c>
      <c r="B473" t="s">
        <v>11247</v>
      </c>
      <c r="C473" t="s">
        <v>32</v>
      </c>
      <c r="D473" t="s">
        <v>5701</v>
      </c>
      <c r="E473" t="s">
        <v>11247</v>
      </c>
      <c r="F473" t="s">
        <v>5701</v>
      </c>
      <c r="G473" t="s">
        <v>11246</v>
      </c>
      <c r="H473" t="s">
        <v>11248</v>
      </c>
      <c r="R473" t="s">
        <v>38</v>
      </c>
      <c r="S473" t="s">
        <v>38</v>
      </c>
      <c r="T473" t="s">
        <v>38</v>
      </c>
      <c r="U473" t="s">
        <v>38</v>
      </c>
      <c r="V473" t="s">
        <v>38</v>
      </c>
      <c r="W473" t="s">
        <v>38</v>
      </c>
      <c r="X473" t="s">
        <v>38</v>
      </c>
      <c r="Y473" t="s">
        <v>38</v>
      </c>
      <c r="Z473" t="s">
        <v>38</v>
      </c>
      <c r="AA473" t="s">
        <v>38</v>
      </c>
      <c r="AB473" t="s">
        <v>38</v>
      </c>
      <c r="AC473" t="s">
        <v>38</v>
      </c>
      <c r="AD473" t="s">
        <v>38</v>
      </c>
      <c r="AE473" t="s">
        <v>38</v>
      </c>
      <c r="AF473" t="s">
        <v>38</v>
      </c>
      <c r="AG473" t="s">
        <v>38</v>
      </c>
      <c r="AH473" t="s">
        <v>38</v>
      </c>
      <c r="AI473" t="s">
        <v>38</v>
      </c>
      <c r="AJ473" t="s">
        <v>38</v>
      </c>
      <c r="AK473" t="s">
        <v>38</v>
      </c>
    </row>
    <row r="474" spans="1:37" x14ac:dyDescent="0.2">
      <c r="A474" t="s">
        <v>11249</v>
      </c>
      <c r="B474" t="s">
        <v>11250</v>
      </c>
      <c r="C474" t="s">
        <v>32</v>
      </c>
      <c r="D474" t="s">
        <v>5701</v>
      </c>
      <c r="E474" t="s">
        <v>11250</v>
      </c>
      <c r="F474" t="s">
        <v>5701</v>
      </c>
      <c r="G474" t="s">
        <v>11249</v>
      </c>
      <c r="H474" t="s">
        <v>11251</v>
      </c>
      <c r="R474" t="s">
        <v>38</v>
      </c>
      <c r="S474" t="s">
        <v>38</v>
      </c>
      <c r="T474" t="s">
        <v>38</v>
      </c>
      <c r="U474" t="s">
        <v>38</v>
      </c>
      <c r="V474" t="s">
        <v>38</v>
      </c>
      <c r="W474" t="s">
        <v>38</v>
      </c>
      <c r="X474" t="s">
        <v>38</v>
      </c>
      <c r="Y474" t="s">
        <v>38</v>
      </c>
      <c r="Z474" t="s">
        <v>38</v>
      </c>
      <c r="AA474" t="s">
        <v>38</v>
      </c>
      <c r="AB474" t="s">
        <v>38</v>
      </c>
      <c r="AC474" t="s">
        <v>38</v>
      </c>
      <c r="AD474" t="s">
        <v>38</v>
      </c>
      <c r="AE474" t="s">
        <v>38</v>
      </c>
      <c r="AF474" t="s">
        <v>38</v>
      </c>
      <c r="AG474" t="s">
        <v>38</v>
      </c>
      <c r="AH474" t="s">
        <v>38</v>
      </c>
      <c r="AI474" t="s">
        <v>38</v>
      </c>
      <c r="AJ474" t="s">
        <v>38</v>
      </c>
      <c r="AK474" t="s">
        <v>38</v>
      </c>
    </row>
    <row r="475" spans="1:37" x14ac:dyDescent="0.2">
      <c r="A475" t="s">
        <v>11252</v>
      </c>
      <c r="B475" t="s">
        <v>11253</v>
      </c>
      <c r="C475" t="s">
        <v>32</v>
      </c>
      <c r="D475" t="s">
        <v>5701</v>
      </c>
      <c r="E475" t="s">
        <v>11253</v>
      </c>
      <c r="F475" t="s">
        <v>5701</v>
      </c>
      <c r="G475" t="s">
        <v>11252</v>
      </c>
      <c r="H475" t="s">
        <v>11254</v>
      </c>
      <c r="R475" t="s">
        <v>38</v>
      </c>
      <c r="S475" t="s">
        <v>38</v>
      </c>
      <c r="T475" t="s">
        <v>38</v>
      </c>
      <c r="U475" t="s">
        <v>38</v>
      </c>
      <c r="V475" t="s">
        <v>38</v>
      </c>
      <c r="W475" t="s">
        <v>38</v>
      </c>
      <c r="X475" t="s">
        <v>38</v>
      </c>
      <c r="Y475" t="s">
        <v>38</v>
      </c>
      <c r="Z475" t="s">
        <v>38</v>
      </c>
      <c r="AA475" t="s">
        <v>38</v>
      </c>
      <c r="AB475" t="s">
        <v>38</v>
      </c>
      <c r="AC475" t="s">
        <v>38</v>
      </c>
      <c r="AD475" t="s">
        <v>38</v>
      </c>
      <c r="AE475" t="s">
        <v>38</v>
      </c>
      <c r="AF475" t="s">
        <v>38</v>
      </c>
      <c r="AG475" t="s">
        <v>38</v>
      </c>
      <c r="AH475" t="s">
        <v>38</v>
      </c>
      <c r="AI475" t="s">
        <v>38</v>
      </c>
      <c r="AJ475" t="s">
        <v>38</v>
      </c>
      <c r="AK475" t="s">
        <v>38</v>
      </c>
    </row>
    <row r="476" spans="1:37" x14ac:dyDescent="0.2">
      <c r="A476" t="s">
        <v>11255</v>
      </c>
      <c r="B476" t="s">
        <v>11256</v>
      </c>
      <c r="C476" t="s">
        <v>32</v>
      </c>
      <c r="D476" t="s">
        <v>5701</v>
      </c>
      <c r="E476" t="s">
        <v>11256</v>
      </c>
      <c r="F476" t="s">
        <v>5701</v>
      </c>
      <c r="G476" t="s">
        <v>11255</v>
      </c>
      <c r="H476" t="s">
        <v>11257</v>
      </c>
      <c r="I476" t="s">
        <v>11258</v>
      </c>
      <c r="J476" t="s">
        <v>11259</v>
      </c>
      <c r="K476" t="s">
        <v>11260</v>
      </c>
      <c r="M476" t="s">
        <v>11261</v>
      </c>
      <c r="R476" t="s">
        <v>38</v>
      </c>
      <c r="S476" t="s">
        <v>38</v>
      </c>
      <c r="T476" t="s">
        <v>38</v>
      </c>
      <c r="U476" t="s">
        <v>38</v>
      </c>
      <c r="V476" t="s">
        <v>38</v>
      </c>
      <c r="W476" t="s">
        <v>38</v>
      </c>
      <c r="X476" t="s">
        <v>38</v>
      </c>
      <c r="Y476" t="s">
        <v>38</v>
      </c>
      <c r="Z476" t="s">
        <v>38</v>
      </c>
      <c r="AA476" t="s">
        <v>44</v>
      </c>
      <c r="AB476" t="s">
        <v>38</v>
      </c>
      <c r="AC476" t="s">
        <v>38</v>
      </c>
      <c r="AD476" t="s">
        <v>38</v>
      </c>
      <c r="AE476" t="s">
        <v>38</v>
      </c>
      <c r="AF476" t="s">
        <v>38</v>
      </c>
      <c r="AG476" t="s">
        <v>38</v>
      </c>
      <c r="AH476" t="s">
        <v>38</v>
      </c>
      <c r="AI476" t="s">
        <v>38</v>
      </c>
      <c r="AJ476" t="s">
        <v>38</v>
      </c>
      <c r="AK476" t="s">
        <v>38</v>
      </c>
    </row>
    <row r="477" spans="1:37" x14ac:dyDescent="0.2">
      <c r="A477" t="s">
        <v>11262</v>
      </c>
      <c r="B477" t="s">
        <v>11263</v>
      </c>
      <c r="C477" t="s">
        <v>32</v>
      </c>
      <c r="D477" t="s">
        <v>5701</v>
      </c>
      <c r="E477" t="s">
        <v>11263</v>
      </c>
      <c r="F477" t="s">
        <v>5701</v>
      </c>
      <c r="G477" t="s">
        <v>11262</v>
      </c>
      <c r="H477" t="s">
        <v>11264</v>
      </c>
      <c r="R477" t="s">
        <v>38</v>
      </c>
      <c r="S477" t="s">
        <v>38</v>
      </c>
      <c r="T477" t="s">
        <v>38</v>
      </c>
      <c r="U477" t="s">
        <v>38</v>
      </c>
      <c r="V477" t="s">
        <v>38</v>
      </c>
      <c r="W477" t="s">
        <v>38</v>
      </c>
      <c r="X477" t="s">
        <v>38</v>
      </c>
      <c r="Y477" t="s">
        <v>38</v>
      </c>
      <c r="Z477" t="s">
        <v>38</v>
      </c>
      <c r="AA477" t="s">
        <v>38</v>
      </c>
      <c r="AB477" t="s">
        <v>38</v>
      </c>
      <c r="AC477" t="s">
        <v>38</v>
      </c>
      <c r="AD477" t="s">
        <v>38</v>
      </c>
      <c r="AE477" t="s">
        <v>38</v>
      </c>
      <c r="AF477" t="s">
        <v>38</v>
      </c>
      <c r="AG477" t="s">
        <v>38</v>
      </c>
      <c r="AH477" t="s">
        <v>38</v>
      </c>
      <c r="AI477" t="s">
        <v>38</v>
      </c>
      <c r="AJ477" t="s">
        <v>38</v>
      </c>
      <c r="AK477" t="s">
        <v>38</v>
      </c>
    </row>
    <row r="478" spans="1:37" x14ac:dyDescent="0.2">
      <c r="A478" t="s">
        <v>11265</v>
      </c>
      <c r="B478" t="s">
        <v>11266</v>
      </c>
      <c r="C478" t="s">
        <v>32</v>
      </c>
      <c r="D478" t="s">
        <v>5701</v>
      </c>
      <c r="E478" t="s">
        <v>11266</v>
      </c>
      <c r="F478" t="s">
        <v>5701</v>
      </c>
      <c r="G478" t="s">
        <v>11265</v>
      </c>
      <c r="H478" t="s">
        <v>11267</v>
      </c>
      <c r="I478" t="s">
        <v>11268</v>
      </c>
      <c r="J478" t="s">
        <v>11269</v>
      </c>
      <c r="K478" t="s">
        <v>11270</v>
      </c>
      <c r="M478" t="s">
        <v>11271</v>
      </c>
      <c r="N478" t="s">
        <v>5707</v>
      </c>
      <c r="R478" t="s">
        <v>38</v>
      </c>
      <c r="S478" t="s">
        <v>38</v>
      </c>
      <c r="T478" t="s">
        <v>38</v>
      </c>
      <c r="U478" t="s">
        <v>38</v>
      </c>
      <c r="V478" t="s">
        <v>38</v>
      </c>
      <c r="W478" t="s">
        <v>38</v>
      </c>
      <c r="X478" t="s">
        <v>38</v>
      </c>
      <c r="Y478" t="s">
        <v>38</v>
      </c>
      <c r="Z478" t="s">
        <v>38</v>
      </c>
      <c r="AA478" t="s">
        <v>44</v>
      </c>
      <c r="AB478" t="s">
        <v>38</v>
      </c>
      <c r="AC478" t="s">
        <v>44</v>
      </c>
      <c r="AD478" t="s">
        <v>38</v>
      </c>
      <c r="AE478" t="s">
        <v>38</v>
      </c>
      <c r="AF478" t="s">
        <v>38</v>
      </c>
      <c r="AG478" t="s">
        <v>38</v>
      </c>
      <c r="AH478" t="s">
        <v>38</v>
      </c>
      <c r="AI478" t="s">
        <v>38</v>
      </c>
      <c r="AJ478" t="s">
        <v>38</v>
      </c>
      <c r="AK478" t="s">
        <v>38</v>
      </c>
    </row>
    <row r="479" spans="1:37" x14ac:dyDescent="0.2">
      <c r="A479" t="s">
        <v>11272</v>
      </c>
      <c r="B479" t="s">
        <v>11273</v>
      </c>
      <c r="C479" t="s">
        <v>32</v>
      </c>
      <c r="D479" t="s">
        <v>5701</v>
      </c>
      <c r="E479" t="s">
        <v>11273</v>
      </c>
      <c r="F479" t="s">
        <v>5701</v>
      </c>
      <c r="G479" t="s">
        <v>11272</v>
      </c>
      <c r="H479" t="s">
        <v>11274</v>
      </c>
      <c r="I479" t="s">
        <v>11275</v>
      </c>
      <c r="J479" t="s">
        <v>11276</v>
      </c>
      <c r="K479" t="s">
        <v>11277</v>
      </c>
      <c r="M479" t="s">
        <v>6360</v>
      </c>
      <c r="N479" t="s">
        <v>6066</v>
      </c>
      <c r="R479" t="s">
        <v>38</v>
      </c>
      <c r="S479" t="s">
        <v>38</v>
      </c>
      <c r="T479" t="s">
        <v>38</v>
      </c>
      <c r="U479" t="s">
        <v>38</v>
      </c>
      <c r="V479" t="s">
        <v>38</v>
      </c>
      <c r="W479" t="s">
        <v>38</v>
      </c>
      <c r="X479" t="s">
        <v>38</v>
      </c>
      <c r="Y479" t="s">
        <v>38</v>
      </c>
      <c r="Z479" t="s">
        <v>38</v>
      </c>
      <c r="AA479" t="s">
        <v>44</v>
      </c>
      <c r="AB479" t="s">
        <v>38</v>
      </c>
      <c r="AC479" t="s">
        <v>38</v>
      </c>
      <c r="AD479" t="s">
        <v>38</v>
      </c>
      <c r="AE479" t="s">
        <v>38</v>
      </c>
      <c r="AF479" t="s">
        <v>38</v>
      </c>
      <c r="AG479" t="s">
        <v>38</v>
      </c>
      <c r="AH479" t="s">
        <v>38</v>
      </c>
      <c r="AI479" t="s">
        <v>38</v>
      </c>
      <c r="AJ479" t="s">
        <v>38</v>
      </c>
      <c r="AK479" t="s">
        <v>38</v>
      </c>
    </row>
    <row r="480" spans="1:37" x14ac:dyDescent="0.2">
      <c r="A480" t="s">
        <v>11278</v>
      </c>
      <c r="B480" t="s">
        <v>11279</v>
      </c>
      <c r="C480" t="s">
        <v>32</v>
      </c>
      <c r="D480" t="s">
        <v>5701</v>
      </c>
      <c r="E480" t="s">
        <v>11279</v>
      </c>
      <c r="F480" t="s">
        <v>5701</v>
      </c>
      <c r="G480" t="s">
        <v>11278</v>
      </c>
      <c r="H480" t="s">
        <v>11280</v>
      </c>
      <c r="I480" t="s">
        <v>11281</v>
      </c>
      <c r="J480" t="s">
        <v>11282</v>
      </c>
      <c r="K480" t="s">
        <v>11283</v>
      </c>
      <c r="M480" t="s">
        <v>11284</v>
      </c>
      <c r="R480" t="s">
        <v>38</v>
      </c>
      <c r="S480" t="s">
        <v>38</v>
      </c>
      <c r="T480" t="s">
        <v>44</v>
      </c>
      <c r="U480" t="s">
        <v>38</v>
      </c>
      <c r="V480" t="s">
        <v>38</v>
      </c>
      <c r="W480" t="s">
        <v>38</v>
      </c>
      <c r="X480" t="s">
        <v>38</v>
      </c>
      <c r="Y480" t="s">
        <v>38</v>
      </c>
      <c r="Z480" t="s">
        <v>38</v>
      </c>
      <c r="AA480" t="s">
        <v>38</v>
      </c>
      <c r="AB480" t="s">
        <v>38</v>
      </c>
      <c r="AC480" t="s">
        <v>38</v>
      </c>
      <c r="AD480" t="s">
        <v>38</v>
      </c>
      <c r="AE480" t="s">
        <v>38</v>
      </c>
      <c r="AF480" t="s">
        <v>38</v>
      </c>
      <c r="AG480" t="s">
        <v>38</v>
      </c>
      <c r="AH480" t="s">
        <v>38</v>
      </c>
      <c r="AI480" t="s">
        <v>38</v>
      </c>
      <c r="AJ480" t="s">
        <v>38</v>
      </c>
      <c r="AK480" t="s">
        <v>38</v>
      </c>
    </row>
    <row r="481" spans="1:37" x14ac:dyDescent="0.2">
      <c r="A481" t="s">
        <v>11285</v>
      </c>
      <c r="B481" t="s">
        <v>11286</v>
      </c>
      <c r="C481" t="s">
        <v>32</v>
      </c>
      <c r="D481" t="s">
        <v>5701</v>
      </c>
      <c r="E481" t="s">
        <v>11286</v>
      </c>
      <c r="F481" t="s">
        <v>5701</v>
      </c>
      <c r="G481" t="s">
        <v>11285</v>
      </c>
      <c r="H481" t="s">
        <v>11287</v>
      </c>
      <c r="R481" t="s">
        <v>38</v>
      </c>
      <c r="S481" t="s">
        <v>38</v>
      </c>
      <c r="T481" t="s">
        <v>38</v>
      </c>
      <c r="U481" t="s">
        <v>38</v>
      </c>
      <c r="V481" t="s">
        <v>38</v>
      </c>
      <c r="W481" t="s">
        <v>38</v>
      </c>
      <c r="X481" t="s">
        <v>38</v>
      </c>
      <c r="Y481" t="s">
        <v>38</v>
      </c>
      <c r="Z481" t="s">
        <v>38</v>
      </c>
      <c r="AA481" t="s">
        <v>38</v>
      </c>
      <c r="AB481" t="s">
        <v>38</v>
      </c>
      <c r="AC481" t="s">
        <v>38</v>
      </c>
      <c r="AD481" t="s">
        <v>38</v>
      </c>
      <c r="AE481" t="s">
        <v>38</v>
      </c>
      <c r="AF481" t="s">
        <v>38</v>
      </c>
      <c r="AG481" t="s">
        <v>38</v>
      </c>
      <c r="AH481" t="s">
        <v>38</v>
      </c>
      <c r="AI481" t="s">
        <v>38</v>
      </c>
      <c r="AJ481" t="s">
        <v>38</v>
      </c>
      <c r="AK481" t="s">
        <v>38</v>
      </c>
    </row>
    <row r="482" spans="1:37" x14ac:dyDescent="0.2">
      <c r="A482" t="s">
        <v>11288</v>
      </c>
      <c r="B482" t="s">
        <v>11289</v>
      </c>
      <c r="C482" t="s">
        <v>32</v>
      </c>
      <c r="D482" t="s">
        <v>5701</v>
      </c>
      <c r="E482" t="s">
        <v>11289</v>
      </c>
      <c r="F482" t="s">
        <v>5701</v>
      </c>
      <c r="G482" t="s">
        <v>11288</v>
      </c>
      <c r="H482" t="s">
        <v>11290</v>
      </c>
      <c r="K482" t="s">
        <v>520</v>
      </c>
      <c r="R482" t="s">
        <v>38</v>
      </c>
      <c r="S482" t="s">
        <v>38</v>
      </c>
      <c r="T482" t="s">
        <v>38</v>
      </c>
      <c r="U482" t="s">
        <v>38</v>
      </c>
      <c r="V482" t="s">
        <v>38</v>
      </c>
      <c r="W482" t="s">
        <v>38</v>
      </c>
      <c r="X482" t="s">
        <v>38</v>
      </c>
      <c r="Y482" t="s">
        <v>38</v>
      </c>
      <c r="Z482" t="s">
        <v>38</v>
      </c>
      <c r="AA482" t="s">
        <v>38</v>
      </c>
      <c r="AB482" t="s">
        <v>38</v>
      </c>
      <c r="AC482" t="s">
        <v>38</v>
      </c>
      <c r="AD482" t="s">
        <v>38</v>
      </c>
      <c r="AE482" t="s">
        <v>38</v>
      </c>
      <c r="AF482" t="s">
        <v>38</v>
      </c>
      <c r="AG482" t="s">
        <v>38</v>
      </c>
      <c r="AH482" t="s">
        <v>38</v>
      </c>
      <c r="AI482" t="s">
        <v>38</v>
      </c>
      <c r="AJ482" t="s">
        <v>38</v>
      </c>
      <c r="AK482" t="s">
        <v>38</v>
      </c>
    </row>
    <row r="483" spans="1:37" x14ac:dyDescent="0.2">
      <c r="A483" t="s">
        <v>11291</v>
      </c>
      <c r="B483" t="s">
        <v>11292</v>
      </c>
      <c r="C483" t="s">
        <v>32</v>
      </c>
      <c r="D483" t="s">
        <v>5701</v>
      </c>
      <c r="E483" t="s">
        <v>11292</v>
      </c>
      <c r="F483" t="s">
        <v>5701</v>
      </c>
      <c r="G483" t="s">
        <v>11291</v>
      </c>
      <c r="H483" t="s">
        <v>11293</v>
      </c>
      <c r="I483" t="s">
        <v>11294</v>
      </c>
      <c r="J483" t="s">
        <v>11295</v>
      </c>
      <c r="K483" t="s">
        <v>11296</v>
      </c>
      <c r="M483" t="s">
        <v>6360</v>
      </c>
      <c r="N483" t="s">
        <v>6066</v>
      </c>
      <c r="R483" t="s">
        <v>38</v>
      </c>
      <c r="S483" t="s">
        <v>38</v>
      </c>
      <c r="T483" t="s">
        <v>38</v>
      </c>
      <c r="U483" t="s">
        <v>38</v>
      </c>
      <c r="V483" t="s">
        <v>38</v>
      </c>
      <c r="W483" t="s">
        <v>38</v>
      </c>
      <c r="X483" t="s">
        <v>38</v>
      </c>
      <c r="Y483" t="s">
        <v>38</v>
      </c>
      <c r="Z483" t="s">
        <v>38</v>
      </c>
      <c r="AA483" t="s">
        <v>44</v>
      </c>
      <c r="AB483" t="s">
        <v>38</v>
      </c>
      <c r="AC483" t="s">
        <v>38</v>
      </c>
      <c r="AD483" t="s">
        <v>38</v>
      </c>
      <c r="AE483" t="s">
        <v>38</v>
      </c>
      <c r="AF483" t="s">
        <v>38</v>
      </c>
      <c r="AG483" t="s">
        <v>38</v>
      </c>
      <c r="AH483" t="s">
        <v>38</v>
      </c>
      <c r="AI483" t="s">
        <v>38</v>
      </c>
      <c r="AJ483" t="s">
        <v>38</v>
      </c>
      <c r="AK483" t="s">
        <v>38</v>
      </c>
    </row>
    <row r="484" spans="1:37" x14ac:dyDescent="0.2">
      <c r="A484" t="s">
        <v>11297</v>
      </c>
      <c r="B484" t="s">
        <v>11298</v>
      </c>
      <c r="C484" t="s">
        <v>32</v>
      </c>
      <c r="D484" t="s">
        <v>5701</v>
      </c>
      <c r="E484" t="s">
        <v>11298</v>
      </c>
      <c r="F484" t="s">
        <v>5701</v>
      </c>
      <c r="G484" t="s">
        <v>11297</v>
      </c>
      <c r="H484" t="s">
        <v>11299</v>
      </c>
      <c r="I484" t="s">
        <v>11300</v>
      </c>
      <c r="J484" t="s">
        <v>11301</v>
      </c>
      <c r="K484" t="s">
        <v>11302</v>
      </c>
      <c r="M484" t="s">
        <v>6360</v>
      </c>
      <c r="N484" t="s">
        <v>11303</v>
      </c>
      <c r="R484" t="s">
        <v>38</v>
      </c>
      <c r="S484" t="s">
        <v>38</v>
      </c>
      <c r="T484" t="s">
        <v>38</v>
      </c>
      <c r="U484" t="s">
        <v>38</v>
      </c>
      <c r="V484" t="s">
        <v>38</v>
      </c>
      <c r="W484" t="s">
        <v>38</v>
      </c>
      <c r="X484" t="s">
        <v>38</v>
      </c>
      <c r="Y484" t="s">
        <v>38</v>
      </c>
      <c r="Z484" t="s">
        <v>38</v>
      </c>
      <c r="AA484" t="s">
        <v>38</v>
      </c>
      <c r="AB484" t="s">
        <v>38</v>
      </c>
      <c r="AC484" t="s">
        <v>38</v>
      </c>
      <c r="AD484" t="s">
        <v>38</v>
      </c>
      <c r="AE484" t="s">
        <v>38</v>
      </c>
      <c r="AF484" t="s">
        <v>38</v>
      </c>
      <c r="AG484" t="s">
        <v>38</v>
      </c>
      <c r="AH484" t="s">
        <v>38</v>
      </c>
      <c r="AI484" t="s">
        <v>38</v>
      </c>
      <c r="AJ484" t="s">
        <v>38</v>
      </c>
      <c r="AK484" t="s">
        <v>38</v>
      </c>
    </row>
    <row r="485" spans="1:37" x14ac:dyDescent="0.2">
      <c r="A485" t="s">
        <v>11304</v>
      </c>
      <c r="B485" t="s">
        <v>11305</v>
      </c>
      <c r="C485" t="s">
        <v>32</v>
      </c>
      <c r="D485" t="s">
        <v>5701</v>
      </c>
      <c r="E485" t="s">
        <v>11305</v>
      </c>
      <c r="F485" t="s">
        <v>5701</v>
      </c>
      <c r="G485" t="s">
        <v>11304</v>
      </c>
      <c r="H485" t="s">
        <v>11306</v>
      </c>
      <c r="I485" t="s">
        <v>11307</v>
      </c>
      <c r="J485" t="s">
        <v>11308</v>
      </c>
      <c r="K485" t="s">
        <v>11309</v>
      </c>
      <c r="M485" t="s">
        <v>6360</v>
      </c>
      <c r="N485" t="s">
        <v>8487</v>
      </c>
      <c r="R485" t="s">
        <v>38</v>
      </c>
      <c r="S485" t="s">
        <v>38</v>
      </c>
      <c r="T485" t="s">
        <v>44</v>
      </c>
      <c r="U485" t="s">
        <v>38</v>
      </c>
      <c r="V485" t="s">
        <v>38</v>
      </c>
      <c r="W485" t="s">
        <v>38</v>
      </c>
      <c r="X485" t="s">
        <v>38</v>
      </c>
      <c r="Y485" t="s">
        <v>38</v>
      </c>
      <c r="Z485" t="s">
        <v>38</v>
      </c>
      <c r="AA485" t="s">
        <v>38</v>
      </c>
      <c r="AB485" t="s">
        <v>38</v>
      </c>
      <c r="AC485" t="s">
        <v>38</v>
      </c>
      <c r="AD485" t="s">
        <v>38</v>
      </c>
      <c r="AE485" t="s">
        <v>38</v>
      </c>
      <c r="AF485" t="s">
        <v>38</v>
      </c>
      <c r="AG485" t="s">
        <v>38</v>
      </c>
      <c r="AH485" t="s">
        <v>38</v>
      </c>
      <c r="AI485" t="s">
        <v>38</v>
      </c>
      <c r="AJ485" t="s">
        <v>38</v>
      </c>
      <c r="AK485" t="s">
        <v>38</v>
      </c>
    </row>
    <row r="486" spans="1:37" x14ac:dyDescent="0.2">
      <c r="A486" t="s">
        <v>11310</v>
      </c>
      <c r="B486" t="s">
        <v>11311</v>
      </c>
      <c r="C486" t="s">
        <v>32</v>
      </c>
      <c r="D486" t="s">
        <v>5701</v>
      </c>
      <c r="E486" t="s">
        <v>11311</v>
      </c>
      <c r="F486" t="s">
        <v>5701</v>
      </c>
      <c r="G486" t="s">
        <v>11310</v>
      </c>
      <c r="H486" t="s">
        <v>11312</v>
      </c>
      <c r="I486" t="s">
        <v>11313</v>
      </c>
      <c r="J486" t="s">
        <v>11314</v>
      </c>
      <c r="K486" t="s">
        <v>11315</v>
      </c>
      <c r="M486" t="s">
        <v>11316</v>
      </c>
      <c r="N486" t="s">
        <v>11317</v>
      </c>
      <c r="O486" t="s">
        <v>11318</v>
      </c>
      <c r="R486" t="s">
        <v>38</v>
      </c>
      <c r="S486" t="s">
        <v>38</v>
      </c>
      <c r="T486" t="s">
        <v>38</v>
      </c>
      <c r="U486" t="s">
        <v>38</v>
      </c>
      <c r="V486" t="s">
        <v>38</v>
      </c>
      <c r="W486" t="s">
        <v>38</v>
      </c>
      <c r="X486" t="s">
        <v>38</v>
      </c>
      <c r="Y486" t="s">
        <v>38</v>
      </c>
      <c r="Z486" t="s">
        <v>38</v>
      </c>
      <c r="AA486" t="s">
        <v>38</v>
      </c>
      <c r="AB486" t="s">
        <v>38</v>
      </c>
      <c r="AC486" t="s">
        <v>38</v>
      </c>
      <c r="AD486" t="s">
        <v>38</v>
      </c>
      <c r="AE486" t="s">
        <v>38</v>
      </c>
      <c r="AF486" t="s">
        <v>38</v>
      </c>
      <c r="AG486" t="s">
        <v>38</v>
      </c>
      <c r="AH486" t="s">
        <v>38</v>
      </c>
      <c r="AI486" t="s">
        <v>38</v>
      </c>
      <c r="AJ486" t="s">
        <v>38</v>
      </c>
      <c r="AK486" t="s">
        <v>38</v>
      </c>
    </row>
    <row r="487" spans="1:37" x14ac:dyDescent="0.2">
      <c r="A487" t="s">
        <v>11319</v>
      </c>
      <c r="B487" t="s">
        <v>11320</v>
      </c>
      <c r="C487" t="s">
        <v>32</v>
      </c>
      <c r="D487" t="s">
        <v>5701</v>
      </c>
      <c r="E487" t="s">
        <v>11320</v>
      </c>
      <c r="F487" t="s">
        <v>5701</v>
      </c>
      <c r="G487" t="s">
        <v>11319</v>
      </c>
      <c r="H487" t="s">
        <v>11321</v>
      </c>
      <c r="I487" t="s">
        <v>11322</v>
      </c>
      <c r="J487" t="s">
        <v>11323</v>
      </c>
      <c r="K487" t="s">
        <v>11324</v>
      </c>
      <c r="M487" t="s">
        <v>11325</v>
      </c>
      <c r="N487" t="s">
        <v>9378</v>
      </c>
      <c r="P487" t="s">
        <v>11326</v>
      </c>
      <c r="R487" t="s">
        <v>38</v>
      </c>
      <c r="S487" t="s">
        <v>38</v>
      </c>
      <c r="T487" t="s">
        <v>38</v>
      </c>
      <c r="U487" t="s">
        <v>38</v>
      </c>
      <c r="V487" t="s">
        <v>44</v>
      </c>
      <c r="W487" t="s">
        <v>38</v>
      </c>
      <c r="X487" t="s">
        <v>38</v>
      </c>
      <c r="Y487" t="s">
        <v>38</v>
      </c>
      <c r="Z487" t="s">
        <v>38</v>
      </c>
      <c r="AA487" t="s">
        <v>38</v>
      </c>
      <c r="AB487" t="s">
        <v>44</v>
      </c>
      <c r="AC487" t="s">
        <v>38</v>
      </c>
      <c r="AD487" t="s">
        <v>38</v>
      </c>
      <c r="AE487" t="s">
        <v>38</v>
      </c>
      <c r="AF487" t="s">
        <v>38</v>
      </c>
      <c r="AG487" t="s">
        <v>38</v>
      </c>
      <c r="AH487" t="s">
        <v>38</v>
      </c>
      <c r="AI487" t="s">
        <v>38</v>
      </c>
      <c r="AJ487" t="s">
        <v>38</v>
      </c>
      <c r="AK487" t="s">
        <v>38</v>
      </c>
    </row>
    <row r="488" spans="1:37" x14ac:dyDescent="0.2">
      <c r="A488" t="s">
        <v>11327</v>
      </c>
      <c r="B488" t="s">
        <v>11328</v>
      </c>
      <c r="C488" t="s">
        <v>32</v>
      </c>
      <c r="D488" t="s">
        <v>5701</v>
      </c>
      <c r="E488" t="s">
        <v>11328</v>
      </c>
      <c r="F488" t="s">
        <v>5701</v>
      </c>
      <c r="G488" t="s">
        <v>11327</v>
      </c>
      <c r="H488" t="s">
        <v>11329</v>
      </c>
      <c r="I488" t="s">
        <v>11330</v>
      </c>
      <c r="J488" t="s">
        <v>11331</v>
      </c>
      <c r="K488" t="s">
        <v>11332</v>
      </c>
      <c r="M488" t="s">
        <v>9764</v>
      </c>
      <c r="N488" t="s">
        <v>8250</v>
      </c>
      <c r="O488" t="s">
        <v>11333</v>
      </c>
      <c r="Q488" t="s">
        <v>6455</v>
      </c>
      <c r="R488" t="s">
        <v>38</v>
      </c>
      <c r="S488" t="s">
        <v>38</v>
      </c>
      <c r="T488" t="s">
        <v>38</v>
      </c>
      <c r="U488" t="s">
        <v>38</v>
      </c>
      <c r="V488" t="s">
        <v>38</v>
      </c>
      <c r="W488" t="s">
        <v>38</v>
      </c>
      <c r="X488" t="s">
        <v>38</v>
      </c>
      <c r="Y488" t="s">
        <v>44</v>
      </c>
      <c r="Z488" t="s">
        <v>38</v>
      </c>
      <c r="AA488" t="s">
        <v>38</v>
      </c>
      <c r="AB488" t="s">
        <v>38</v>
      </c>
      <c r="AC488" t="s">
        <v>38</v>
      </c>
      <c r="AD488" t="s">
        <v>38</v>
      </c>
      <c r="AE488" t="s">
        <v>38</v>
      </c>
      <c r="AF488" t="s">
        <v>38</v>
      </c>
      <c r="AG488" t="s">
        <v>38</v>
      </c>
      <c r="AH488" t="s">
        <v>44</v>
      </c>
      <c r="AI488" t="s">
        <v>38</v>
      </c>
      <c r="AJ488" t="s">
        <v>38</v>
      </c>
      <c r="AK488" t="s">
        <v>38</v>
      </c>
    </row>
    <row r="489" spans="1:37" x14ac:dyDescent="0.2">
      <c r="A489" t="s">
        <v>11334</v>
      </c>
      <c r="B489" t="s">
        <v>11335</v>
      </c>
      <c r="C489" t="s">
        <v>32</v>
      </c>
      <c r="D489" t="s">
        <v>5701</v>
      </c>
      <c r="E489" t="s">
        <v>11335</v>
      </c>
      <c r="F489" t="s">
        <v>5701</v>
      </c>
      <c r="G489" t="s">
        <v>11334</v>
      </c>
      <c r="H489" t="s">
        <v>11336</v>
      </c>
      <c r="I489" t="s">
        <v>11337</v>
      </c>
      <c r="J489" t="s">
        <v>11338</v>
      </c>
      <c r="K489" t="s">
        <v>11339</v>
      </c>
      <c r="M489" t="s">
        <v>6574</v>
      </c>
      <c r="N489" t="s">
        <v>5805</v>
      </c>
      <c r="O489" t="s">
        <v>11340</v>
      </c>
      <c r="Q489" t="s">
        <v>11341</v>
      </c>
      <c r="R489" t="s">
        <v>38</v>
      </c>
      <c r="S489" t="s">
        <v>38</v>
      </c>
      <c r="T489" t="s">
        <v>38</v>
      </c>
      <c r="U489" t="s">
        <v>38</v>
      </c>
      <c r="V489" t="s">
        <v>38</v>
      </c>
      <c r="W489" t="s">
        <v>38</v>
      </c>
      <c r="X489" t="s">
        <v>38</v>
      </c>
      <c r="Y489" t="s">
        <v>38</v>
      </c>
      <c r="Z489" t="s">
        <v>38</v>
      </c>
      <c r="AA489" t="s">
        <v>38</v>
      </c>
      <c r="AB489" t="s">
        <v>38</v>
      </c>
      <c r="AC489" t="s">
        <v>38</v>
      </c>
      <c r="AD489" t="s">
        <v>38</v>
      </c>
      <c r="AE489" t="s">
        <v>38</v>
      </c>
      <c r="AF489" t="s">
        <v>38</v>
      </c>
      <c r="AG489" t="s">
        <v>38</v>
      </c>
      <c r="AH489" t="s">
        <v>38</v>
      </c>
      <c r="AI489" t="s">
        <v>38</v>
      </c>
      <c r="AJ489" t="s">
        <v>38</v>
      </c>
      <c r="AK489" t="s">
        <v>38</v>
      </c>
    </row>
    <row r="490" spans="1:37" x14ac:dyDescent="0.2">
      <c r="A490" t="s">
        <v>11342</v>
      </c>
      <c r="B490" t="s">
        <v>11343</v>
      </c>
      <c r="C490" t="s">
        <v>32</v>
      </c>
      <c r="D490" t="s">
        <v>5701</v>
      </c>
      <c r="E490" t="s">
        <v>11343</v>
      </c>
      <c r="F490" t="s">
        <v>5701</v>
      </c>
      <c r="G490" t="s">
        <v>11342</v>
      </c>
      <c r="H490" t="s">
        <v>11344</v>
      </c>
      <c r="I490" t="s">
        <v>11345</v>
      </c>
      <c r="J490" t="s">
        <v>11346</v>
      </c>
      <c r="K490" t="s">
        <v>11339</v>
      </c>
      <c r="M490" t="s">
        <v>6574</v>
      </c>
      <c r="N490" t="s">
        <v>7201</v>
      </c>
      <c r="O490" t="s">
        <v>11347</v>
      </c>
      <c r="R490" t="s">
        <v>38</v>
      </c>
      <c r="S490" t="s">
        <v>38</v>
      </c>
      <c r="T490" t="s">
        <v>38</v>
      </c>
      <c r="U490" t="s">
        <v>38</v>
      </c>
      <c r="V490" t="s">
        <v>38</v>
      </c>
      <c r="W490" t="s">
        <v>38</v>
      </c>
      <c r="X490" t="s">
        <v>38</v>
      </c>
      <c r="Y490" t="s">
        <v>38</v>
      </c>
      <c r="Z490" t="s">
        <v>38</v>
      </c>
      <c r="AA490" t="s">
        <v>38</v>
      </c>
      <c r="AB490" t="s">
        <v>38</v>
      </c>
      <c r="AC490" t="s">
        <v>38</v>
      </c>
      <c r="AD490" t="s">
        <v>38</v>
      </c>
      <c r="AE490" t="s">
        <v>38</v>
      </c>
      <c r="AF490" t="s">
        <v>38</v>
      </c>
      <c r="AG490" t="s">
        <v>38</v>
      </c>
      <c r="AH490" t="s">
        <v>38</v>
      </c>
      <c r="AI490" t="s">
        <v>38</v>
      </c>
      <c r="AJ490" t="s">
        <v>38</v>
      </c>
      <c r="AK490" t="s">
        <v>38</v>
      </c>
    </row>
    <row r="491" spans="1:37" x14ac:dyDescent="0.2">
      <c r="A491" t="s">
        <v>11348</v>
      </c>
      <c r="B491" t="s">
        <v>11349</v>
      </c>
      <c r="C491" t="s">
        <v>32</v>
      </c>
      <c r="D491" t="s">
        <v>5701</v>
      </c>
      <c r="E491" t="s">
        <v>11349</v>
      </c>
      <c r="F491" t="s">
        <v>5701</v>
      </c>
      <c r="G491" t="s">
        <v>11348</v>
      </c>
      <c r="H491" t="s">
        <v>11350</v>
      </c>
      <c r="I491" t="s">
        <v>11351</v>
      </c>
      <c r="J491" t="s">
        <v>11352</v>
      </c>
      <c r="K491" t="s">
        <v>11339</v>
      </c>
      <c r="M491" t="s">
        <v>6574</v>
      </c>
      <c r="N491" t="s">
        <v>5805</v>
      </c>
      <c r="R491" t="s">
        <v>38</v>
      </c>
      <c r="S491" t="s">
        <v>38</v>
      </c>
      <c r="T491" t="s">
        <v>38</v>
      </c>
      <c r="U491" t="s">
        <v>38</v>
      </c>
      <c r="V491" t="s">
        <v>38</v>
      </c>
      <c r="W491" t="s">
        <v>38</v>
      </c>
      <c r="X491" t="s">
        <v>38</v>
      </c>
      <c r="Y491" t="s">
        <v>38</v>
      </c>
      <c r="Z491" t="s">
        <v>38</v>
      </c>
      <c r="AA491" t="s">
        <v>38</v>
      </c>
      <c r="AB491" t="s">
        <v>38</v>
      </c>
      <c r="AC491" t="s">
        <v>38</v>
      </c>
      <c r="AD491" t="s">
        <v>38</v>
      </c>
      <c r="AE491" t="s">
        <v>38</v>
      </c>
      <c r="AF491" t="s">
        <v>38</v>
      </c>
      <c r="AG491" t="s">
        <v>38</v>
      </c>
      <c r="AH491" t="s">
        <v>38</v>
      </c>
      <c r="AI491" t="s">
        <v>38</v>
      </c>
      <c r="AJ491" t="s">
        <v>38</v>
      </c>
      <c r="AK491" t="s">
        <v>38</v>
      </c>
    </row>
    <row r="492" spans="1:37" x14ac:dyDescent="0.2">
      <c r="A492" t="s">
        <v>11353</v>
      </c>
      <c r="B492" t="s">
        <v>11354</v>
      </c>
      <c r="C492" t="s">
        <v>32</v>
      </c>
      <c r="D492" t="s">
        <v>5701</v>
      </c>
      <c r="E492" t="s">
        <v>11354</v>
      </c>
      <c r="F492" t="s">
        <v>5701</v>
      </c>
      <c r="G492" t="s">
        <v>11353</v>
      </c>
      <c r="H492" t="s">
        <v>11355</v>
      </c>
      <c r="I492" t="s">
        <v>11356</v>
      </c>
      <c r="J492" t="s">
        <v>11357</v>
      </c>
      <c r="K492" t="s">
        <v>3281</v>
      </c>
      <c r="M492" t="s">
        <v>5814</v>
      </c>
      <c r="N492" t="s">
        <v>11358</v>
      </c>
      <c r="R492" t="s">
        <v>38</v>
      </c>
      <c r="S492" t="s">
        <v>38</v>
      </c>
      <c r="T492" t="s">
        <v>38</v>
      </c>
      <c r="U492" t="s">
        <v>38</v>
      </c>
      <c r="V492" t="s">
        <v>38</v>
      </c>
      <c r="W492" t="s">
        <v>38</v>
      </c>
      <c r="X492" t="s">
        <v>38</v>
      </c>
      <c r="Y492" t="s">
        <v>38</v>
      </c>
      <c r="Z492" t="s">
        <v>38</v>
      </c>
      <c r="AA492" t="s">
        <v>38</v>
      </c>
      <c r="AB492" t="s">
        <v>38</v>
      </c>
      <c r="AC492" t="s">
        <v>38</v>
      </c>
      <c r="AD492" t="s">
        <v>38</v>
      </c>
      <c r="AE492" t="s">
        <v>38</v>
      </c>
      <c r="AF492" t="s">
        <v>38</v>
      </c>
      <c r="AG492" t="s">
        <v>38</v>
      </c>
      <c r="AH492" t="s">
        <v>38</v>
      </c>
      <c r="AI492" t="s">
        <v>38</v>
      </c>
      <c r="AJ492" t="s">
        <v>38</v>
      </c>
      <c r="AK492" t="s">
        <v>38</v>
      </c>
    </row>
    <row r="493" spans="1:37" x14ac:dyDescent="0.2">
      <c r="A493" t="s">
        <v>11359</v>
      </c>
      <c r="B493" t="s">
        <v>11360</v>
      </c>
      <c r="C493" t="s">
        <v>32</v>
      </c>
      <c r="D493" t="s">
        <v>5701</v>
      </c>
      <c r="E493" t="s">
        <v>11360</v>
      </c>
      <c r="F493" t="s">
        <v>5701</v>
      </c>
      <c r="G493" t="s">
        <v>11359</v>
      </c>
      <c r="H493" t="s">
        <v>11361</v>
      </c>
      <c r="R493" t="s">
        <v>38</v>
      </c>
      <c r="S493" t="s">
        <v>38</v>
      </c>
      <c r="T493" t="s">
        <v>38</v>
      </c>
      <c r="U493" t="s">
        <v>38</v>
      </c>
      <c r="V493" t="s">
        <v>38</v>
      </c>
      <c r="W493" t="s">
        <v>38</v>
      </c>
      <c r="X493" t="s">
        <v>38</v>
      </c>
      <c r="Y493" t="s">
        <v>38</v>
      </c>
      <c r="Z493" t="s">
        <v>38</v>
      </c>
      <c r="AA493" t="s">
        <v>38</v>
      </c>
      <c r="AB493" t="s">
        <v>38</v>
      </c>
      <c r="AC493" t="s">
        <v>38</v>
      </c>
      <c r="AD493" t="s">
        <v>38</v>
      </c>
      <c r="AE493" t="s">
        <v>38</v>
      </c>
      <c r="AF493" t="s">
        <v>38</v>
      </c>
      <c r="AG493" t="s">
        <v>38</v>
      </c>
      <c r="AH493" t="s">
        <v>38</v>
      </c>
      <c r="AI493" t="s">
        <v>38</v>
      </c>
      <c r="AJ493" t="s">
        <v>38</v>
      </c>
      <c r="AK493" t="s">
        <v>38</v>
      </c>
    </row>
    <row r="494" spans="1:37" x14ac:dyDescent="0.2">
      <c r="A494" t="s">
        <v>11362</v>
      </c>
      <c r="B494" t="s">
        <v>11363</v>
      </c>
      <c r="C494" t="s">
        <v>32</v>
      </c>
      <c r="D494" t="s">
        <v>5701</v>
      </c>
      <c r="E494" t="s">
        <v>11363</v>
      </c>
      <c r="F494" t="s">
        <v>5701</v>
      </c>
      <c r="G494" t="s">
        <v>11362</v>
      </c>
      <c r="H494" t="s">
        <v>11364</v>
      </c>
      <c r="I494" t="s">
        <v>11365</v>
      </c>
      <c r="J494" t="s">
        <v>11366</v>
      </c>
      <c r="K494" t="s">
        <v>11367</v>
      </c>
      <c r="M494" t="s">
        <v>11368</v>
      </c>
      <c r="O494" t="s">
        <v>11369</v>
      </c>
      <c r="R494" t="s">
        <v>38</v>
      </c>
      <c r="S494" t="s">
        <v>38</v>
      </c>
      <c r="T494" t="s">
        <v>38</v>
      </c>
      <c r="U494" t="s">
        <v>38</v>
      </c>
      <c r="V494" t="s">
        <v>38</v>
      </c>
      <c r="W494" t="s">
        <v>38</v>
      </c>
      <c r="X494" t="s">
        <v>38</v>
      </c>
      <c r="Y494" t="s">
        <v>38</v>
      </c>
      <c r="Z494" t="s">
        <v>38</v>
      </c>
      <c r="AA494" t="s">
        <v>38</v>
      </c>
      <c r="AB494" t="s">
        <v>38</v>
      </c>
      <c r="AC494" t="s">
        <v>38</v>
      </c>
      <c r="AD494" t="s">
        <v>38</v>
      </c>
      <c r="AE494" t="s">
        <v>38</v>
      </c>
      <c r="AF494" t="s">
        <v>38</v>
      </c>
      <c r="AG494" t="s">
        <v>38</v>
      </c>
      <c r="AH494" t="s">
        <v>44</v>
      </c>
      <c r="AI494" t="s">
        <v>38</v>
      </c>
      <c r="AJ494" t="s">
        <v>38</v>
      </c>
      <c r="AK494" t="s">
        <v>38</v>
      </c>
    </row>
    <row r="495" spans="1:37" x14ac:dyDescent="0.2">
      <c r="A495" t="s">
        <v>11370</v>
      </c>
      <c r="B495" t="s">
        <v>11371</v>
      </c>
      <c r="C495" t="s">
        <v>32</v>
      </c>
      <c r="D495" t="s">
        <v>5701</v>
      </c>
      <c r="E495" t="s">
        <v>11371</v>
      </c>
      <c r="F495" t="s">
        <v>5701</v>
      </c>
      <c r="G495" t="s">
        <v>11370</v>
      </c>
      <c r="H495" t="s">
        <v>11372</v>
      </c>
      <c r="I495" t="s">
        <v>11373</v>
      </c>
      <c r="J495" t="s">
        <v>11374</v>
      </c>
      <c r="K495" t="s">
        <v>11375</v>
      </c>
      <c r="M495" t="s">
        <v>11376</v>
      </c>
      <c r="N495" t="s">
        <v>11377</v>
      </c>
      <c r="O495" t="s">
        <v>11378</v>
      </c>
      <c r="Q495" t="s">
        <v>6288</v>
      </c>
      <c r="R495" t="s">
        <v>38</v>
      </c>
      <c r="S495" t="s">
        <v>38</v>
      </c>
      <c r="T495" t="s">
        <v>38</v>
      </c>
      <c r="U495" t="s">
        <v>44</v>
      </c>
      <c r="V495" t="s">
        <v>38</v>
      </c>
      <c r="W495" t="s">
        <v>38</v>
      </c>
      <c r="X495" t="s">
        <v>38</v>
      </c>
      <c r="Y495" t="s">
        <v>38</v>
      </c>
      <c r="Z495" t="s">
        <v>38</v>
      </c>
      <c r="AA495" t="s">
        <v>38</v>
      </c>
      <c r="AB495" t="s">
        <v>38</v>
      </c>
      <c r="AC495" t="s">
        <v>38</v>
      </c>
      <c r="AD495" t="s">
        <v>38</v>
      </c>
      <c r="AE495" t="s">
        <v>38</v>
      </c>
      <c r="AF495" t="s">
        <v>38</v>
      </c>
      <c r="AG495" t="s">
        <v>38</v>
      </c>
      <c r="AH495" t="s">
        <v>44</v>
      </c>
      <c r="AI495" t="s">
        <v>38</v>
      </c>
      <c r="AJ495" t="s">
        <v>38</v>
      </c>
      <c r="AK495" t="s">
        <v>38</v>
      </c>
    </row>
    <row r="496" spans="1:37" x14ac:dyDescent="0.2">
      <c r="A496" t="s">
        <v>11379</v>
      </c>
      <c r="B496" t="s">
        <v>11380</v>
      </c>
      <c r="C496" t="s">
        <v>32</v>
      </c>
      <c r="D496" t="s">
        <v>5701</v>
      </c>
      <c r="E496" t="s">
        <v>11380</v>
      </c>
      <c r="F496" t="s">
        <v>5701</v>
      </c>
      <c r="G496" t="s">
        <v>11379</v>
      </c>
      <c r="H496" t="s">
        <v>11381</v>
      </c>
      <c r="I496" t="s">
        <v>11382</v>
      </c>
      <c r="J496" t="s">
        <v>11383</v>
      </c>
      <c r="K496" t="s">
        <v>4177</v>
      </c>
      <c r="M496" t="s">
        <v>9183</v>
      </c>
      <c r="N496" t="s">
        <v>6760</v>
      </c>
      <c r="R496" t="s">
        <v>38</v>
      </c>
      <c r="S496" t="s">
        <v>38</v>
      </c>
      <c r="T496" t="s">
        <v>38</v>
      </c>
      <c r="U496" t="s">
        <v>38</v>
      </c>
      <c r="V496" t="s">
        <v>38</v>
      </c>
      <c r="W496" t="s">
        <v>38</v>
      </c>
      <c r="X496" t="s">
        <v>38</v>
      </c>
      <c r="Y496" t="s">
        <v>38</v>
      </c>
      <c r="Z496" t="s">
        <v>38</v>
      </c>
      <c r="AA496" t="s">
        <v>38</v>
      </c>
      <c r="AB496" t="s">
        <v>38</v>
      </c>
      <c r="AC496" t="s">
        <v>38</v>
      </c>
      <c r="AD496" t="s">
        <v>38</v>
      </c>
      <c r="AE496" t="s">
        <v>38</v>
      </c>
      <c r="AF496" t="s">
        <v>38</v>
      </c>
      <c r="AG496" t="s">
        <v>38</v>
      </c>
      <c r="AH496" t="s">
        <v>38</v>
      </c>
      <c r="AI496" t="s">
        <v>38</v>
      </c>
      <c r="AJ496" t="s">
        <v>38</v>
      </c>
      <c r="AK496" t="s">
        <v>38</v>
      </c>
    </row>
    <row r="497" spans="1:37" x14ac:dyDescent="0.2">
      <c r="A497" t="s">
        <v>11384</v>
      </c>
      <c r="B497" t="s">
        <v>11385</v>
      </c>
      <c r="C497" t="s">
        <v>32</v>
      </c>
      <c r="D497" t="s">
        <v>5701</v>
      </c>
      <c r="E497" t="s">
        <v>11385</v>
      </c>
      <c r="F497" t="s">
        <v>5701</v>
      </c>
      <c r="G497" t="s">
        <v>11384</v>
      </c>
      <c r="H497" t="s">
        <v>11386</v>
      </c>
      <c r="I497" t="s">
        <v>11387</v>
      </c>
      <c r="J497" t="s">
        <v>11388</v>
      </c>
      <c r="K497" t="s">
        <v>11389</v>
      </c>
      <c r="M497" t="s">
        <v>5946</v>
      </c>
      <c r="P497" t="s">
        <v>11390</v>
      </c>
      <c r="R497" t="s">
        <v>38</v>
      </c>
      <c r="S497" t="s">
        <v>38</v>
      </c>
      <c r="T497" t="s">
        <v>44</v>
      </c>
      <c r="U497" t="s">
        <v>38</v>
      </c>
      <c r="V497" t="s">
        <v>38</v>
      </c>
      <c r="W497" t="s">
        <v>38</v>
      </c>
      <c r="X497" t="s">
        <v>38</v>
      </c>
      <c r="Y497" t="s">
        <v>38</v>
      </c>
      <c r="Z497" t="s">
        <v>38</v>
      </c>
      <c r="AA497" t="s">
        <v>38</v>
      </c>
      <c r="AB497" t="s">
        <v>38</v>
      </c>
      <c r="AC497" t="s">
        <v>38</v>
      </c>
      <c r="AD497" t="s">
        <v>38</v>
      </c>
      <c r="AE497" t="s">
        <v>38</v>
      </c>
      <c r="AF497" t="s">
        <v>38</v>
      </c>
      <c r="AG497" t="s">
        <v>38</v>
      </c>
      <c r="AH497" t="s">
        <v>38</v>
      </c>
      <c r="AI497" t="s">
        <v>38</v>
      </c>
      <c r="AJ497" t="s">
        <v>38</v>
      </c>
      <c r="AK497" t="s">
        <v>38</v>
      </c>
    </row>
    <row r="498" spans="1:37" x14ac:dyDescent="0.2">
      <c r="A498" t="s">
        <v>11391</v>
      </c>
      <c r="B498" t="s">
        <v>11392</v>
      </c>
      <c r="C498" t="s">
        <v>32</v>
      </c>
      <c r="D498" t="s">
        <v>5701</v>
      </c>
      <c r="E498" t="s">
        <v>11392</v>
      </c>
      <c r="F498" t="s">
        <v>5701</v>
      </c>
      <c r="G498" t="s">
        <v>11391</v>
      </c>
      <c r="H498" t="s">
        <v>11393</v>
      </c>
      <c r="R498" t="s">
        <v>38</v>
      </c>
      <c r="S498" t="s">
        <v>38</v>
      </c>
      <c r="T498" t="s">
        <v>38</v>
      </c>
      <c r="U498" t="s">
        <v>38</v>
      </c>
      <c r="V498" t="s">
        <v>38</v>
      </c>
      <c r="W498" t="s">
        <v>38</v>
      </c>
      <c r="X498" t="s">
        <v>38</v>
      </c>
      <c r="Y498" t="s">
        <v>38</v>
      </c>
      <c r="Z498" t="s">
        <v>38</v>
      </c>
      <c r="AA498" t="s">
        <v>38</v>
      </c>
      <c r="AB498" t="s">
        <v>38</v>
      </c>
      <c r="AC498" t="s">
        <v>38</v>
      </c>
      <c r="AD498" t="s">
        <v>38</v>
      </c>
      <c r="AE498" t="s">
        <v>38</v>
      </c>
      <c r="AF498" t="s">
        <v>38</v>
      </c>
      <c r="AG498" t="s">
        <v>38</v>
      </c>
      <c r="AH498" t="s">
        <v>38</v>
      </c>
      <c r="AI498" t="s">
        <v>38</v>
      </c>
      <c r="AJ498" t="s">
        <v>38</v>
      </c>
      <c r="AK498" t="s">
        <v>38</v>
      </c>
    </row>
    <row r="499" spans="1:37" x14ac:dyDescent="0.2">
      <c r="A499" t="s">
        <v>11394</v>
      </c>
      <c r="B499" t="s">
        <v>11395</v>
      </c>
      <c r="C499" t="s">
        <v>32</v>
      </c>
      <c r="D499" t="s">
        <v>5701</v>
      </c>
      <c r="E499" t="s">
        <v>11395</v>
      </c>
      <c r="F499" t="s">
        <v>5701</v>
      </c>
      <c r="G499" t="s">
        <v>11394</v>
      </c>
      <c r="H499" t="s">
        <v>11396</v>
      </c>
      <c r="I499" t="s">
        <v>11397</v>
      </c>
      <c r="J499" t="s">
        <v>11398</v>
      </c>
      <c r="K499" t="s">
        <v>11399</v>
      </c>
      <c r="M499" t="s">
        <v>11400</v>
      </c>
      <c r="N499" t="s">
        <v>11401</v>
      </c>
      <c r="O499" t="s">
        <v>11402</v>
      </c>
      <c r="Q499" t="s">
        <v>6196</v>
      </c>
      <c r="R499" t="s">
        <v>38</v>
      </c>
      <c r="S499" t="s">
        <v>38</v>
      </c>
      <c r="T499" t="s">
        <v>44</v>
      </c>
      <c r="U499" t="s">
        <v>38</v>
      </c>
      <c r="V499" t="s">
        <v>44</v>
      </c>
      <c r="W499" t="s">
        <v>38</v>
      </c>
      <c r="X499" t="s">
        <v>44</v>
      </c>
      <c r="Y499" t="s">
        <v>44</v>
      </c>
      <c r="Z499" t="s">
        <v>38</v>
      </c>
      <c r="AA499" t="s">
        <v>38</v>
      </c>
      <c r="AB499" t="s">
        <v>38</v>
      </c>
      <c r="AC499" t="s">
        <v>44</v>
      </c>
      <c r="AD499" t="s">
        <v>38</v>
      </c>
      <c r="AE499" t="s">
        <v>38</v>
      </c>
      <c r="AF499" t="s">
        <v>38</v>
      </c>
      <c r="AG499" t="s">
        <v>38</v>
      </c>
      <c r="AH499" t="s">
        <v>38</v>
      </c>
      <c r="AI499" t="s">
        <v>38</v>
      </c>
      <c r="AJ499" t="s">
        <v>38</v>
      </c>
      <c r="AK499" t="s">
        <v>38</v>
      </c>
    </row>
    <row r="500" spans="1:37" x14ac:dyDescent="0.2">
      <c r="A500" t="s">
        <v>11403</v>
      </c>
      <c r="B500" t="s">
        <v>11404</v>
      </c>
      <c r="C500" t="s">
        <v>32</v>
      </c>
      <c r="D500" t="s">
        <v>5701</v>
      </c>
      <c r="E500" t="s">
        <v>11404</v>
      </c>
      <c r="F500" t="s">
        <v>5701</v>
      </c>
      <c r="G500" t="s">
        <v>11403</v>
      </c>
      <c r="H500" t="s">
        <v>11405</v>
      </c>
      <c r="I500" t="s">
        <v>11406</v>
      </c>
      <c r="J500" t="s">
        <v>11407</v>
      </c>
      <c r="K500" t="s">
        <v>11408</v>
      </c>
      <c r="M500" t="s">
        <v>5814</v>
      </c>
      <c r="Q500" t="s">
        <v>11409</v>
      </c>
      <c r="R500" t="s">
        <v>44</v>
      </c>
      <c r="S500" t="s">
        <v>38</v>
      </c>
      <c r="T500" t="s">
        <v>38</v>
      </c>
      <c r="U500" t="s">
        <v>44</v>
      </c>
      <c r="V500" t="s">
        <v>38</v>
      </c>
      <c r="W500" t="s">
        <v>38</v>
      </c>
      <c r="X500" t="s">
        <v>44</v>
      </c>
      <c r="Y500" t="s">
        <v>44</v>
      </c>
      <c r="Z500" t="s">
        <v>38</v>
      </c>
      <c r="AA500" t="s">
        <v>38</v>
      </c>
      <c r="AB500" t="s">
        <v>38</v>
      </c>
      <c r="AC500" t="s">
        <v>38</v>
      </c>
      <c r="AD500" t="s">
        <v>38</v>
      </c>
      <c r="AE500" t="s">
        <v>38</v>
      </c>
      <c r="AF500" t="s">
        <v>38</v>
      </c>
      <c r="AG500" t="s">
        <v>38</v>
      </c>
      <c r="AH500" t="s">
        <v>38</v>
      </c>
      <c r="AI500" t="s">
        <v>38</v>
      </c>
      <c r="AJ500" t="s">
        <v>38</v>
      </c>
      <c r="AK500" t="s">
        <v>38</v>
      </c>
    </row>
    <row r="501" spans="1:37" x14ac:dyDescent="0.2">
      <c r="A501" t="s">
        <v>11410</v>
      </c>
      <c r="B501" t="s">
        <v>11411</v>
      </c>
      <c r="C501" t="s">
        <v>32</v>
      </c>
      <c r="D501" t="s">
        <v>5701</v>
      </c>
      <c r="E501" t="s">
        <v>11411</v>
      </c>
      <c r="F501" t="s">
        <v>5701</v>
      </c>
      <c r="G501" t="s">
        <v>11410</v>
      </c>
      <c r="H501" t="s">
        <v>11412</v>
      </c>
      <c r="I501" t="s">
        <v>11413</v>
      </c>
      <c r="J501" t="s">
        <v>11414</v>
      </c>
      <c r="K501" t="s">
        <v>11415</v>
      </c>
      <c r="P501" t="s">
        <v>6124</v>
      </c>
      <c r="Q501" t="s">
        <v>5874</v>
      </c>
      <c r="R501" t="s">
        <v>38</v>
      </c>
      <c r="S501" t="s">
        <v>38</v>
      </c>
      <c r="T501" t="s">
        <v>38</v>
      </c>
      <c r="U501" t="s">
        <v>38</v>
      </c>
      <c r="V501" t="s">
        <v>38</v>
      </c>
      <c r="W501" t="s">
        <v>44</v>
      </c>
      <c r="X501" t="s">
        <v>38</v>
      </c>
      <c r="Y501" t="s">
        <v>44</v>
      </c>
      <c r="Z501" t="s">
        <v>44</v>
      </c>
      <c r="AA501" t="s">
        <v>38</v>
      </c>
      <c r="AB501" t="s">
        <v>44</v>
      </c>
      <c r="AC501" t="s">
        <v>38</v>
      </c>
      <c r="AD501" t="s">
        <v>38</v>
      </c>
      <c r="AE501" t="s">
        <v>38</v>
      </c>
      <c r="AF501" t="s">
        <v>38</v>
      </c>
      <c r="AG501" t="s">
        <v>38</v>
      </c>
      <c r="AH501" t="s">
        <v>38</v>
      </c>
      <c r="AI501" t="s">
        <v>38</v>
      </c>
      <c r="AJ501" t="s">
        <v>38</v>
      </c>
      <c r="AK501" t="s">
        <v>38</v>
      </c>
    </row>
    <row r="502" spans="1:37" x14ac:dyDescent="0.2">
      <c r="A502" t="s">
        <v>11416</v>
      </c>
      <c r="B502" t="s">
        <v>11417</v>
      </c>
      <c r="C502" t="s">
        <v>32</v>
      </c>
      <c r="D502" t="s">
        <v>5701</v>
      </c>
      <c r="E502" t="s">
        <v>11417</v>
      </c>
      <c r="F502" t="s">
        <v>5701</v>
      </c>
      <c r="G502" t="s">
        <v>11416</v>
      </c>
      <c r="H502" t="s">
        <v>11418</v>
      </c>
      <c r="I502" t="s">
        <v>11419</v>
      </c>
      <c r="J502" t="s">
        <v>11420</v>
      </c>
      <c r="K502" t="s">
        <v>11421</v>
      </c>
      <c r="M502" t="s">
        <v>5814</v>
      </c>
      <c r="N502" t="s">
        <v>6059</v>
      </c>
      <c r="Q502" t="s">
        <v>5874</v>
      </c>
      <c r="R502" t="s">
        <v>38</v>
      </c>
      <c r="S502" t="s">
        <v>38</v>
      </c>
      <c r="T502" t="s">
        <v>38</v>
      </c>
      <c r="U502" t="s">
        <v>38</v>
      </c>
      <c r="V502" t="s">
        <v>38</v>
      </c>
      <c r="W502" t="s">
        <v>44</v>
      </c>
      <c r="X502" t="s">
        <v>38</v>
      </c>
      <c r="Y502" t="s">
        <v>38</v>
      </c>
      <c r="Z502" t="s">
        <v>38</v>
      </c>
      <c r="AA502" t="s">
        <v>38</v>
      </c>
      <c r="AB502" t="s">
        <v>38</v>
      </c>
      <c r="AC502" t="s">
        <v>44</v>
      </c>
      <c r="AD502" t="s">
        <v>38</v>
      </c>
      <c r="AE502" t="s">
        <v>38</v>
      </c>
      <c r="AF502" t="s">
        <v>38</v>
      </c>
      <c r="AG502" t="s">
        <v>38</v>
      </c>
      <c r="AH502" t="s">
        <v>38</v>
      </c>
      <c r="AI502" t="s">
        <v>38</v>
      </c>
      <c r="AJ502" t="s">
        <v>38</v>
      </c>
      <c r="AK502" t="s">
        <v>38</v>
      </c>
    </row>
    <row r="503" spans="1:37" x14ac:dyDescent="0.2">
      <c r="A503" t="s">
        <v>11422</v>
      </c>
      <c r="B503" t="s">
        <v>11423</v>
      </c>
      <c r="C503" t="s">
        <v>32</v>
      </c>
      <c r="D503" t="s">
        <v>5701</v>
      </c>
      <c r="E503" t="s">
        <v>11423</v>
      </c>
      <c r="F503" t="s">
        <v>5701</v>
      </c>
      <c r="G503" t="s">
        <v>11422</v>
      </c>
      <c r="H503" t="s">
        <v>11424</v>
      </c>
      <c r="I503" t="s">
        <v>11425</v>
      </c>
      <c r="J503" t="s">
        <v>11426</v>
      </c>
      <c r="K503" t="s">
        <v>11427</v>
      </c>
      <c r="M503" t="s">
        <v>5814</v>
      </c>
      <c r="N503" t="s">
        <v>6059</v>
      </c>
      <c r="Q503" t="s">
        <v>11428</v>
      </c>
      <c r="R503" t="s">
        <v>38</v>
      </c>
      <c r="S503" t="s">
        <v>38</v>
      </c>
      <c r="T503" t="s">
        <v>38</v>
      </c>
      <c r="U503" t="s">
        <v>38</v>
      </c>
      <c r="V503" t="s">
        <v>38</v>
      </c>
      <c r="W503" t="s">
        <v>44</v>
      </c>
      <c r="X503" t="s">
        <v>38</v>
      </c>
      <c r="Y503" t="s">
        <v>38</v>
      </c>
      <c r="Z503" t="s">
        <v>44</v>
      </c>
      <c r="AA503" t="s">
        <v>38</v>
      </c>
      <c r="AB503" t="s">
        <v>38</v>
      </c>
      <c r="AC503" t="s">
        <v>38</v>
      </c>
      <c r="AD503" t="s">
        <v>38</v>
      </c>
      <c r="AE503" t="s">
        <v>38</v>
      </c>
      <c r="AF503" t="s">
        <v>38</v>
      </c>
      <c r="AG503" t="s">
        <v>38</v>
      </c>
      <c r="AH503" t="s">
        <v>38</v>
      </c>
      <c r="AI503" t="s">
        <v>38</v>
      </c>
      <c r="AJ503" t="s">
        <v>38</v>
      </c>
      <c r="AK503" t="s">
        <v>38</v>
      </c>
    </row>
    <row r="504" spans="1:37" x14ac:dyDescent="0.2">
      <c r="A504" t="s">
        <v>11429</v>
      </c>
      <c r="B504" t="s">
        <v>11430</v>
      </c>
      <c r="C504" t="s">
        <v>32</v>
      </c>
      <c r="D504" t="s">
        <v>5701</v>
      </c>
      <c r="E504" t="s">
        <v>11430</v>
      </c>
      <c r="F504" t="s">
        <v>5701</v>
      </c>
      <c r="G504" t="s">
        <v>11429</v>
      </c>
      <c r="H504" t="s">
        <v>11431</v>
      </c>
      <c r="I504" t="s">
        <v>11432</v>
      </c>
      <c r="J504" t="s">
        <v>11433</v>
      </c>
      <c r="K504" t="s">
        <v>11434</v>
      </c>
      <c r="N504" t="s">
        <v>9587</v>
      </c>
      <c r="R504" t="s">
        <v>38</v>
      </c>
      <c r="S504" t="s">
        <v>38</v>
      </c>
      <c r="T504" t="s">
        <v>38</v>
      </c>
      <c r="U504" t="s">
        <v>38</v>
      </c>
      <c r="V504" t="s">
        <v>38</v>
      </c>
      <c r="W504" t="s">
        <v>44</v>
      </c>
      <c r="X504" t="s">
        <v>38</v>
      </c>
      <c r="Y504" t="s">
        <v>38</v>
      </c>
      <c r="Z504" t="s">
        <v>44</v>
      </c>
      <c r="AA504" t="s">
        <v>38</v>
      </c>
      <c r="AB504" t="s">
        <v>38</v>
      </c>
      <c r="AC504" t="s">
        <v>38</v>
      </c>
      <c r="AD504" t="s">
        <v>38</v>
      </c>
      <c r="AE504" t="s">
        <v>38</v>
      </c>
      <c r="AF504" t="s">
        <v>38</v>
      </c>
      <c r="AG504" t="s">
        <v>38</v>
      </c>
      <c r="AH504" t="s">
        <v>38</v>
      </c>
      <c r="AI504" t="s">
        <v>38</v>
      </c>
      <c r="AJ504" t="s">
        <v>38</v>
      </c>
      <c r="AK504" t="s">
        <v>38</v>
      </c>
    </row>
    <row r="505" spans="1:37" x14ac:dyDescent="0.2">
      <c r="A505" t="s">
        <v>11435</v>
      </c>
      <c r="B505" t="s">
        <v>11436</v>
      </c>
      <c r="C505" t="s">
        <v>32</v>
      </c>
      <c r="D505" t="s">
        <v>5701</v>
      </c>
      <c r="E505" t="s">
        <v>11436</v>
      </c>
      <c r="F505" t="s">
        <v>5701</v>
      </c>
      <c r="G505" t="s">
        <v>11435</v>
      </c>
      <c r="H505" t="s">
        <v>11437</v>
      </c>
      <c r="I505" t="s">
        <v>11438</v>
      </c>
      <c r="J505" t="s">
        <v>11439</v>
      </c>
      <c r="K505" t="s">
        <v>11440</v>
      </c>
      <c r="M505" t="s">
        <v>11441</v>
      </c>
      <c r="Q505" t="s">
        <v>6390</v>
      </c>
      <c r="R505" t="s">
        <v>38</v>
      </c>
      <c r="S505" t="s">
        <v>38</v>
      </c>
      <c r="T505" t="s">
        <v>38</v>
      </c>
      <c r="U505" t="s">
        <v>38</v>
      </c>
      <c r="V505" t="s">
        <v>44</v>
      </c>
      <c r="W505" t="s">
        <v>44</v>
      </c>
      <c r="X505" t="s">
        <v>38</v>
      </c>
      <c r="Y505" t="s">
        <v>38</v>
      </c>
      <c r="Z505" t="s">
        <v>44</v>
      </c>
      <c r="AA505" t="s">
        <v>38</v>
      </c>
      <c r="AB505" t="s">
        <v>44</v>
      </c>
      <c r="AC505" t="s">
        <v>38</v>
      </c>
      <c r="AD505" t="s">
        <v>38</v>
      </c>
      <c r="AE505" t="s">
        <v>38</v>
      </c>
      <c r="AF505" t="s">
        <v>44</v>
      </c>
      <c r="AG505" t="s">
        <v>38</v>
      </c>
      <c r="AH505" t="s">
        <v>38</v>
      </c>
      <c r="AI505" t="s">
        <v>38</v>
      </c>
      <c r="AJ505" t="s">
        <v>38</v>
      </c>
      <c r="AK505" t="s">
        <v>38</v>
      </c>
    </row>
    <row r="506" spans="1:37" x14ac:dyDescent="0.2">
      <c r="A506" t="s">
        <v>11442</v>
      </c>
      <c r="B506" t="s">
        <v>11443</v>
      </c>
      <c r="C506" t="s">
        <v>32</v>
      </c>
      <c r="D506" t="s">
        <v>5701</v>
      </c>
      <c r="E506" t="s">
        <v>11443</v>
      </c>
      <c r="F506" t="s">
        <v>5701</v>
      </c>
      <c r="G506" t="s">
        <v>11442</v>
      </c>
      <c r="H506" t="s">
        <v>11444</v>
      </c>
      <c r="I506" t="s">
        <v>11445</v>
      </c>
      <c r="J506" t="s">
        <v>11446</v>
      </c>
      <c r="K506" t="s">
        <v>11447</v>
      </c>
      <c r="M506" t="s">
        <v>5814</v>
      </c>
      <c r="N506" t="s">
        <v>8377</v>
      </c>
      <c r="Q506" t="s">
        <v>11448</v>
      </c>
      <c r="R506" t="s">
        <v>38</v>
      </c>
      <c r="S506" t="s">
        <v>38</v>
      </c>
      <c r="T506" t="s">
        <v>38</v>
      </c>
      <c r="U506" t="s">
        <v>38</v>
      </c>
      <c r="V506" t="s">
        <v>38</v>
      </c>
      <c r="W506" t="s">
        <v>44</v>
      </c>
      <c r="X506" t="s">
        <v>38</v>
      </c>
      <c r="Y506" t="s">
        <v>38</v>
      </c>
      <c r="Z506" t="s">
        <v>44</v>
      </c>
      <c r="AA506" t="s">
        <v>38</v>
      </c>
      <c r="AB506" t="s">
        <v>44</v>
      </c>
      <c r="AC506" t="s">
        <v>38</v>
      </c>
      <c r="AD506" t="s">
        <v>38</v>
      </c>
      <c r="AE506" t="s">
        <v>38</v>
      </c>
      <c r="AF506" t="s">
        <v>38</v>
      </c>
      <c r="AG506" t="s">
        <v>38</v>
      </c>
      <c r="AH506" t="s">
        <v>38</v>
      </c>
      <c r="AI506" t="s">
        <v>38</v>
      </c>
      <c r="AJ506" t="s">
        <v>38</v>
      </c>
      <c r="AK506" t="s">
        <v>38</v>
      </c>
    </row>
    <row r="507" spans="1:37" x14ac:dyDescent="0.2">
      <c r="A507" t="s">
        <v>11449</v>
      </c>
      <c r="B507" t="s">
        <v>11450</v>
      </c>
      <c r="C507" t="s">
        <v>32</v>
      </c>
      <c r="D507" t="s">
        <v>5701</v>
      </c>
      <c r="E507" t="s">
        <v>11450</v>
      </c>
      <c r="F507" t="s">
        <v>5701</v>
      </c>
      <c r="G507" t="s">
        <v>11449</v>
      </c>
      <c r="H507" t="s">
        <v>11451</v>
      </c>
      <c r="I507" t="s">
        <v>11452</v>
      </c>
      <c r="J507" t="s">
        <v>11453</v>
      </c>
      <c r="K507" t="s">
        <v>11454</v>
      </c>
      <c r="M507" t="s">
        <v>5814</v>
      </c>
      <c r="N507" t="s">
        <v>11455</v>
      </c>
      <c r="Q507" t="s">
        <v>5874</v>
      </c>
      <c r="R507" t="s">
        <v>38</v>
      </c>
      <c r="S507" t="s">
        <v>38</v>
      </c>
      <c r="T507" t="s">
        <v>38</v>
      </c>
      <c r="U507" t="s">
        <v>38</v>
      </c>
      <c r="V507" t="s">
        <v>38</v>
      </c>
      <c r="W507" t="s">
        <v>44</v>
      </c>
      <c r="X507" t="s">
        <v>38</v>
      </c>
      <c r="Y507" t="s">
        <v>38</v>
      </c>
      <c r="Z507" t="s">
        <v>38</v>
      </c>
      <c r="AA507" t="s">
        <v>38</v>
      </c>
      <c r="AB507" t="s">
        <v>38</v>
      </c>
      <c r="AC507" t="s">
        <v>38</v>
      </c>
      <c r="AD507" t="s">
        <v>38</v>
      </c>
      <c r="AE507" t="s">
        <v>38</v>
      </c>
      <c r="AF507" t="s">
        <v>38</v>
      </c>
      <c r="AG507" t="s">
        <v>38</v>
      </c>
      <c r="AH507" t="s">
        <v>38</v>
      </c>
      <c r="AI507" t="s">
        <v>38</v>
      </c>
      <c r="AJ507" t="s">
        <v>38</v>
      </c>
      <c r="AK507" t="s">
        <v>38</v>
      </c>
    </row>
    <row r="508" spans="1:37" x14ac:dyDescent="0.2">
      <c r="A508" t="s">
        <v>11456</v>
      </c>
      <c r="B508" t="s">
        <v>11457</v>
      </c>
      <c r="C508" t="s">
        <v>32</v>
      </c>
      <c r="D508" t="s">
        <v>5701</v>
      </c>
      <c r="E508" t="s">
        <v>11457</v>
      </c>
      <c r="F508" t="s">
        <v>5701</v>
      </c>
      <c r="G508" t="s">
        <v>11456</v>
      </c>
      <c r="H508" t="s">
        <v>11458</v>
      </c>
      <c r="I508" t="s">
        <v>11459</v>
      </c>
      <c r="J508" t="s">
        <v>11460</v>
      </c>
      <c r="K508" t="s">
        <v>11461</v>
      </c>
      <c r="M508" t="s">
        <v>5814</v>
      </c>
      <c r="N508" t="s">
        <v>5720</v>
      </c>
      <c r="R508" t="s">
        <v>38</v>
      </c>
      <c r="S508" t="s">
        <v>38</v>
      </c>
      <c r="T508" t="s">
        <v>38</v>
      </c>
      <c r="U508" t="s">
        <v>38</v>
      </c>
      <c r="V508" t="s">
        <v>38</v>
      </c>
      <c r="W508" t="s">
        <v>44</v>
      </c>
      <c r="X508" t="s">
        <v>38</v>
      </c>
      <c r="Y508" t="s">
        <v>38</v>
      </c>
      <c r="Z508" t="s">
        <v>38</v>
      </c>
      <c r="AA508" t="s">
        <v>38</v>
      </c>
      <c r="AB508" t="s">
        <v>38</v>
      </c>
      <c r="AC508" t="s">
        <v>38</v>
      </c>
      <c r="AD508" t="s">
        <v>38</v>
      </c>
      <c r="AE508" t="s">
        <v>38</v>
      </c>
      <c r="AF508" t="s">
        <v>38</v>
      </c>
      <c r="AG508" t="s">
        <v>38</v>
      </c>
      <c r="AH508" t="s">
        <v>38</v>
      </c>
      <c r="AI508" t="s">
        <v>38</v>
      </c>
      <c r="AJ508" t="s">
        <v>38</v>
      </c>
      <c r="AK508" t="s">
        <v>38</v>
      </c>
    </row>
    <row r="509" spans="1:37" x14ac:dyDescent="0.2">
      <c r="A509" t="s">
        <v>11462</v>
      </c>
      <c r="B509" t="s">
        <v>11463</v>
      </c>
      <c r="C509" t="s">
        <v>32</v>
      </c>
      <c r="D509" t="s">
        <v>5701</v>
      </c>
      <c r="E509" t="s">
        <v>11463</v>
      </c>
      <c r="F509" t="s">
        <v>5701</v>
      </c>
      <c r="G509" t="s">
        <v>11462</v>
      </c>
      <c r="H509" t="s">
        <v>11464</v>
      </c>
      <c r="I509" t="s">
        <v>11465</v>
      </c>
      <c r="J509" t="s">
        <v>11466</v>
      </c>
      <c r="K509" t="s">
        <v>11467</v>
      </c>
      <c r="M509" t="s">
        <v>11468</v>
      </c>
      <c r="N509" t="s">
        <v>11469</v>
      </c>
      <c r="Q509" t="s">
        <v>11470</v>
      </c>
      <c r="R509" t="s">
        <v>38</v>
      </c>
      <c r="S509" t="s">
        <v>38</v>
      </c>
      <c r="T509" t="s">
        <v>38</v>
      </c>
      <c r="U509" t="s">
        <v>38</v>
      </c>
      <c r="V509" t="s">
        <v>38</v>
      </c>
      <c r="W509" t="s">
        <v>44</v>
      </c>
      <c r="X509" t="s">
        <v>38</v>
      </c>
      <c r="Y509" t="s">
        <v>38</v>
      </c>
      <c r="Z509" t="s">
        <v>44</v>
      </c>
      <c r="AA509" t="s">
        <v>38</v>
      </c>
      <c r="AB509" t="s">
        <v>44</v>
      </c>
      <c r="AC509" t="s">
        <v>38</v>
      </c>
      <c r="AD509" t="s">
        <v>44</v>
      </c>
      <c r="AE509" t="s">
        <v>38</v>
      </c>
      <c r="AF509" t="s">
        <v>38</v>
      </c>
      <c r="AG509" t="s">
        <v>38</v>
      </c>
      <c r="AH509" t="s">
        <v>38</v>
      </c>
      <c r="AI509" t="s">
        <v>38</v>
      </c>
      <c r="AJ509" t="s">
        <v>38</v>
      </c>
      <c r="AK509" t="s">
        <v>38</v>
      </c>
    </row>
    <row r="510" spans="1:37" x14ac:dyDescent="0.2">
      <c r="A510" t="s">
        <v>11471</v>
      </c>
      <c r="B510" t="s">
        <v>11472</v>
      </c>
      <c r="C510" t="s">
        <v>32</v>
      </c>
      <c r="D510" t="s">
        <v>5701</v>
      </c>
      <c r="E510" t="s">
        <v>11472</v>
      </c>
      <c r="F510" t="s">
        <v>5701</v>
      </c>
      <c r="G510" t="s">
        <v>11471</v>
      </c>
      <c r="H510" t="s">
        <v>11473</v>
      </c>
      <c r="I510" t="s">
        <v>11474</v>
      </c>
      <c r="J510" t="s">
        <v>11475</v>
      </c>
      <c r="K510" t="s">
        <v>11476</v>
      </c>
      <c r="M510" t="s">
        <v>6165</v>
      </c>
      <c r="Q510" t="s">
        <v>11477</v>
      </c>
      <c r="R510" t="s">
        <v>38</v>
      </c>
      <c r="S510" t="s">
        <v>38</v>
      </c>
      <c r="T510" t="s">
        <v>38</v>
      </c>
      <c r="U510" t="s">
        <v>38</v>
      </c>
      <c r="V510" t="s">
        <v>38</v>
      </c>
      <c r="W510" t="s">
        <v>44</v>
      </c>
      <c r="X510" t="s">
        <v>38</v>
      </c>
      <c r="Y510" t="s">
        <v>38</v>
      </c>
      <c r="Z510" t="s">
        <v>44</v>
      </c>
      <c r="AA510" t="s">
        <v>38</v>
      </c>
      <c r="AB510" t="s">
        <v>44</v>
      </c>
      <c r="AC510" t="s">
        <v>38</v>
      </c>
      <c r="AD510" t="s">
        <v>38</v>
      </c>
      <c r="AE510" t="s">
        <v>38</v>
      </c>
      <c r="AF510" t="s">
        <v>38</v>
      </c>
      <c r="AG510" t="s">
        <v>38</v>
      </c>
      <c r="AH510" t="s">
        <v>38</v>
      </c>
      <c r="AI510" t="s">
        <v>38</v>
      </c>
      <c r="AJ510" t="s">
        <v>38</v>
      </c>
      <c r="AK510" t="s">
        <v>38</v>
      </c>
    </row>
    <row r="511" spans="1:37" x14ac:dyDescent="0.2">
      <c r="A511" t="s">
        <v>11478</v>
      </c>
      <c r="B511" t="s">
        <v>11479</v>
      </c>
      <c r="C511" t="s">
        <v>32</v>
      </c>
      <c r="D511" t="s">
        <v>5701</v>
      </c>
      <c r="E511" t="s">
        <v>11479</v>
      </c>
      <c r="F511" t="s">
        <v>5701</v>
      </c>
      <c r="G511" t="s">
        <v>11478</v>
      </c>
      <c r="H511" t="s">
        <v>11480</v>
      </c>
      <c r="I511" t="s">
        <v>11481</v>
      </c>
      <c r="J511" t="s">
        <v>11482</v>
      </c>
      <c r="K511" t="s">
        <v>11483</v>
      </c>
      <c r="M511" t="s">
        <v>11484</v>
      </c>
      <c r="O511" t="s">
        <v>11485</v>
      </c>
      <c r="P511" t="s">
        <v>11486</v>
      </c>
      <c r="Q511" t="s">
        <v>11487</v>
      </c>
      <c r="R511" t="s">
        <v>38</v>
      </c>
      <c r="S511" t="s">
        <v>38</v>
      </c>
      <c r="T511" t="s">
        <v>44</v>
      </c>
      <c r="U511" t="s">
        <v>44</v>
      </c>
      <c r="V511" t="s">
        <v>38</v>
      </c>
      <c r="W511" t="s">
        <v>38</v>
      </c>
      <c r="X511" t="s">
        <v>44</v>
      </c>
      <c r="Y511" t="s">
        <v>44</v>
      </c>
      <c r="Z511" t="s">
        <v>38</v>
      </c>
      <c r="AA511" t="s">
        <v>44</v>
      </c>
      <c r="AB511" t="s">
        <v>44</v>
      </c>
      <c r="AC511" t="s">
        <v>38</v>
      </c>
      <c r="AD511" t="s">
        <v>38</v>
      </c>
      <c r="AE511" t="s">
        <v>44</v>
      </c>
      <c r="AF511" t="s">
        <v>38</v>
      </c>
      <c r="AG511" t="s">
        <v>44</v>
      </c>
      <c r="AH511" t="s">
        <v>38</v>
      </c>
      <c r="AI511" t="s">
        <v>44</v>
      </c>
      <c r="AJ511" t="s">
        <v>38</v>
      </c>
      <c r="AK511" t="s">
        <v>38</v>
      </c>
    </row>
    <row r="512" spans="1:37" x14ac:dyDescent="0.2">
      <c r="A512" t="s">
        <v>11488</v>
      </c>
      <c r="B512" t="s">
        <v>11489</v>
      </c>
      <c r="C512" t="s">
        <v>32</v>
      </c>
      <c r="D512" t="s">
        <v>5701</v>
      </c>
      <c r="E512" t="s">
        <v>11489</v>
      </c>
      <c r="F512" t="s">
        <v>5701</v>
      </c>
      <c r="G512" t="s">
        <v>11488</v>
      </c>
      <c r="H512" t="s">
        <v>11490</v>
      </c>
      <c r="I512" t="s">
        <v>11491</v>
      </c>
      <c r="J512" t="s">
        <v>11492</v>
      </c>
      <c r="K512" t="s">
        <v>11493</v>
      </c>
      <c r="M512" t="s">
        <v>5814</v>
      </c>
      <c r="N512" t="s">
        <v>5882</v>
      </c>
      <c r="P512" t="s">
        <v>6567</v>
      </c>
      <c r="R512" t="s">
        <v>38</v>
      </c>
      <c r="S512" t="s">
        <v>38</v>
      </c>
      <c r="T512" t="s">
        <v>38</v>
      </c>
      <c r="U512" t="s">
        <v>38</v>
      </c>
      <c r="V512" t="s">
        <v>38</v>
      </c>
      <c r="W512" t="s">
        <v>38</v>
      </c>
      <c r="X512" t="s">
        <v>38</v>
      </c>
      <c r="Y512" t="s">
        <v>38</v>
      </c>
      <c r="Z512" t="s">
        <v>38</v>
      </c>
      <c r="AA512" t="s">
        <v>38</v>
      </c>
      <c r="AB512" t="s">
        <v>38</v>
      </c>
      <c r="AC512" t="s">
        <v>38</v>
      </c>
      <c r="AD512" t="s">
        <v>38</v>
      </c>
      <c r="AE512" t="s">
        <v>38</v>
      </c>
      <c r="AF512" t="s">
        <v>38</v>
      </c>
      <c r="AG512" t="s">
        <v>38</v>
      </c>
      <c r="AH512" t="s">
        <v>38</v>
      </c>
      <c r="AI512" t="s">
        <v>38</v>
      </c>
      <c r="AJ512" t="s">
        <v>38</v>
      </c>
      <c r="AK512" t="s">
        <v>38</v>
      </c>
    </row>
    <row r="513" spans="1:37" x14ac:dyDescent="0.2">
      <c r="A513" t="s">
        <v>11494</v>
      </c>
      <c r="B513" t="s">
        <v>11495</v>
      </c>
      <c r="C513" t="s">
        <v>32</v>
      </c>
      <c r="D513" t="s">
        <v>5701</v>
      </c>
      <c r="E513" t="s">
        <v>11495</v>
      </c>
      <c r="F513" t="s">
        <v>5701</v>
      </c>
      <c r="G513" t="s">
        <v>11494</v>
      </c>
      <c r="H513" t="s">
        <v>11496</v>
      </c>
      <c r="I513" t="s">
        <v>11497</v>
      </c>
      <c r="J513" t="s">
        <v>11498</v>
      </c>
      <c r="K513" t="s">
        <v>11499</v>
      </c>
      <c r="M513" t="s">
        <v>11500</v>
      </c>
      <c r="N513" t="s">
        <v>8377</v>
      </c>
      <c r="R513" t="s">
        <v>38</v>
      </c>
      <c r="S513" t="s">
        <v>38</v>
      </c>
      <c r="T513" t="s">
        <v>38</v>
      </c>
      <c r="U513" t="s">
        <v>38</v>
      </c>
      <c r="V513" t="s">
        <v>38</v>
      </c>
      <c r="W513" t="s">
        <v>38</v>
      </c>
      <c r="X513" t="s">
        <v>38</v>
      </c>
      <c r="Y513" t="s">
        <v>38</v>
      </c>
      <c r="Z513" t="s">
        <v>38</v>
      </c>
      <c r="AA513" t="s">
        <v>38</v>
      </c>
      <c r="AB513" t="s">
        <v>38</v>
      </c>
      <c r="AC513" t="s">
        <v>38</v>
      </c>
      <c r="AD513" t="s">
        <v>38</v>
      </c>
      <c r="AE513" t="s">
        <v>38</v>
      </c>
      <c r="AF513" t="s">
        <v>38</v>
      </c>
      <c r="AG513" t="s">
        <v>38</v>
      </c>
      <c r="AH513" t="s">
        <v>38</v>
      </c>
      <c r="AI513" t="s">
        <v>38</v>
      </c>
      <c r="AJ513" t="s">
        <v>38</v>
      </c>
      <c r="AK513" t="s">
        <v>38</v>
      </c>
    </row>
    <row r="514" spans="1:37" x14ac:dyDescent="0.2">
      <c r="A514" t="s">
        <v>11501</v>
      </c>
      <c r="B514" t="s">
        <v>11502</v>
      </c>
      <c r="C514" t="s">
        <v>32</v>
      </c>
      <c r="D514" t="s">
        <v>5701</v>
      </c>
      <c r="E514" t="s">
        <v>11502</v>
      </c>
      <c r="F514" t="s">
        <v>5701</v>
      </c>
      <c r="G514" t="s">
        <v>11501</v>
      </c>
      <c r="H514" t="s">
        <v>11503</v>
      </c>
      <c r="I514" t="s">
        <v>11504</v>
      </c>
      <c r="J514" t="s">
        <v>11505</v>
      </c>
      <c r="K514" t="s">
        <v>11506</v>
      </c>
      <c r="M514" t="s">
        <v>5814</v>
      </c>
      <c r="N514" t="s">
        <v>5882</v>
      </c>
      <c r="R514" t="s">
        <v>38</v>
      </c>
      <c r="S514" t="s">
        <v>38</v>
      </c>
      <c r="T514" t="s">
        <v>38</v>
      </c>
      <c r="U514" t="s">
        <v>38</v>
      </c>
      <c r="V514" t="s">
        <v>38</v>
      </c>
      <c r="W514" t="s">
        <v>38</v>
      </c>
      <c r="X514" t="s">
        <v>38</v>
      </c>
      <c r="Y514" t="s">
        <v>38</v>
      </c>
      <c r="Z514" t="s">
        <v>38</v>
      </c>
      <c r="AA514" t="s">
        <v>38</v>
      </c>
      <c r="AB514" t="s">
        <v>38</v>
      </c>
      <c r="AC514" t="s">
        <v>38</v>
      </c>
      <c r="AD514" t="s">
        <v>38</v>
      </c>
      <c r="AE514" t="s">
        <v>38</v>
      </c>
      <c r="AF514" t="s">
        <v>38</v>
      </c>
      <c r="AG514" t="s">
        <v>38</v>
      </c>
      <c r="AH514" t="s">
        <v>38</v>
      </c>
      <c r="AI514" t="s">
        <v>38</v>
      </c>
      <c r="AJ514" t="s">
        <v>38</v>
      </c>
      <c r="AK514" t="s">
        <v>38</v>
      </c>
    </row>
    <row r="515" spans="1:37" x14ac:dyDescent="0.2">
      <c r="A515" t="s">
        <v>11507</v>
      </c>
      <c r="B515" t="s">
        <v>11508</v>
      </c>
      <c r="C515" t="s">
        <v>32</v>
      </c>
      <c r="D515" t="s">
        <v>5701</v>
      </c>
      <c r="E515" t="s">
        <v>11508</v>
      </c>
      <c r="F515" t="s">
        <v>5701</v>
      </c>
      <c r="G515" t="s">
        <v>11507</v>
      </c>
      <c r="H515" t="s">
        <v>11509</v>
      </c>
      <c r="I515" t="s">
        <v>11510</v>
      </c>
      <c r="J515" t="s">
        <v>11511</v>
      </c>
      <c r="K515" t="s">
        <v>11512</v>
      </c>
      <c r="M515" t="s">
        <v>11513</v>
      </c>
      <c r="N515" t="s">
        <v>5901</v>
      </c>
      <c r="O515" t="s">
        <v>11514</v>
      </c>
      <c r="Q515" t="s">
        <v>11515</v>
      </c>
      <c r="R515" t="s">
        <v>38</v>
      </c>
      <c r="S515" t="s">
        <v>38</v>
      </c>
      <c r="T515" t="s">
        <v>38</v>
      </c>
      <c r="U515" t="s">
        <v>38</v>
      </c>
      <c r="V515" t="s">
        <v>38</v>
      </c>
      <c r="W515" t="s">
        <v>38</v>
      </c>
      <c r="X515" t="s">
        <v>38</v>
      </c>
      <c r="Y515" t="s">
        <v>38</v>
      </c>
      <c r="Z515" t="s">
        <v>38</v>
      </c>
      <c r="AA515" t="s">
        <v>38</v>
      </c>
      <c r="AB515" t="s">
        <v>38</v>
      </c>
      <c r="AC515" t="s">
        <v>38</v>
      </c>
      <c r="AD515" t="s">
        <v>38</v>
      </c>
      <c r="AE515" t="s">
        <v>38</v>
      </c>
      <c r="AF515" t="s">
        <v>38</v>
      </c>
      <c r="AG515" t="s">
        <v>38</v>
      </c>
      <c r="AH515" t="s">
        <v>38</v>
      </c>
      <c r="AI515" t="s">
        <v>38</v>
      </c>
      <c r="AJ515" t="s">
        <v>38</v>
      </c>
      <c r="AK515" t="s">
        <v>38</v>
      </c>
    </row>
    <row r="516" spans="1:37" x14ac:dyDescent="0.2">
      <c r="A516" t="s">
        <v>11516</v>
      </c>
      <c r="B516" t="s">
        <v>11517</v>
      </c>
      <c r="C516" t="s">
        <v>32</v>
      </c>
      <c r="D516" t="s">
        <v>5701</v>
      </c>
      <c r="E516" t="s">
        <v>11517</v>
      </c>
      <c r="F516" t="s">
        <v>5701</v>
      </c>
      <c r="G516" t="s">
        <v>11516</v>
      </c>
      <c r="H516" t="s">
        <v>11518</v>
      </c>
      <c r="I516" t="s">
        <v>11519</v>
      </c>
      <c r="J516" t="s">
        <v>11520</v>
      </c>
      <c r="K516" t="s">
        <v>11521</v>
      </c>
      <c r="M516" t="s">
        <v>11522</v>
      </c>
      <c r="N516" t="s">
        <v>7012</v>
      </c>
      <c r="Q516" t="s">
        <v>5730</v>
      </c>
      <c r="R516" t="s">
        <v>38</v>
      </c>
      <c r="S516" t="s">
        <v>38</v>
      </c>
      <c r="T516" t="s">
        <v>38</v>
      </c>
      <c r="U516" t="s">
        <v>38</v>
      </c>
      <c r="V516" t="s">
        <v>38</v>
      </c>
      <c r="W516" t="s">
        <v>38</v>
      </c>
      <c r="X516" t="s">
        <v>38</v>
      </c>
      <c r="Y516" t="s">
        <v>38</v>
      </c>
      <c r="Z516" t="s">
        <v>38</v>
      </c>
      <c r="AA516" t="s">
        <v>38</v>
      </c>
      <c r="AB516" t="s">
        <v>38</v>
      </c>
      <c r="AC516" t="s">
        <v>38</v>
      </c>
      <c r="AD516" t="s">
        <v>38</v>
      </c>
      <c r="AE516" t="s">
        <v>38</v>
      </c>
      <c r="AF516" t="s">
        <v>38</v>
      </c>
      <c r="AG516" t="s">
        <v>38</v>
      </c>
      <c r="AH516" t="s">
        <v>38</v>
      </c>
      <c r="AI516" t="s">
        <v>38</v>
      </c>
      <c r="AJ516" t="s">
        <v>38</v>
      </c>
      <c r="AK516" t="s">
        <v>38</v>
      </c>
    </row>
    <row r="517" spans="1:37" x14ac:dyDescent="0.2">
      <c r="A517" t="s">
        <v>11523</v>
      </c>
      <c r="B517" t="s">
        <v>11524</v>
      </c>
      <c r="C517" t="s">
        <v>32</v>
      </c>
      <c r="D517" t="s">
        <v>5701</v>
      </c>
      <c r="E517" t="s">
        <v>11524</v>
      </c>
      <c r="F517" t="s">
        <v>5701</v>
      </c>
      <c r="G517" t="s">
        <v>11523</v>
      </c>
      <c r="H517" t="s">
        <v>11525</v>
      </c>
      <c r="I517" t="s">
        <v>11526</v>
      </c>
      <c r="J517" t="s">
        <v>11527</v>
      </c>
      <c r="K517" t="s">
        <v>11528</v>
      </c>
      <c r="M517" t="s">
        <v>11529</v>
      </c>
      <c r="O517" t="s">
        <v>11530</v>
      </c>
      <c r="P517" t="s">
        <v>11531</v>
      </c>
      <c r="Q517" t="s">
        <v>11532</v>
      </c>
      <c r="R517" t="s">
        <v>38</v>
      </c>
      <c r="S517" t="s">
        <v>44</v>
      </c>
      <c r="T517" t="s">
        <v>44</v>
      </c>
      <c r="U517" t="s">
        <v>44</v>
      </c>
      <c r="V517" t="s">
        <v>44</v>
      </c>
      <c r="W517" t="s">
        <v>44</v>
      </c>
      <c r="X517" t="s">
        <v>44</v>
      </c>
      <c r="Y517" t="s">
        <v>44</v>
      </c>
      <c r="Z517" t="s">
        <v>44</v>
      </c>
      <c r="AA517" t="s">
        <v>44</v>
      </c>
      <c r="AB517" t="s">
        <v>44</v>
      </c>
      <c r="AC517" t="s">
        <v>44</v>
      </c>
      <c r="AD517" t="s">
        <v>38</v>
      </c>
      <c r="AE517" t="s">
        <v>38</v>
      </c>
      <c r="AF517" t="s">
        <v>44</v>
      </c>
      <c r="AG517" t="s">
        <v>38</v>
      </c>
      <c r="AH517" t="s">
        <v>38</v>
      </c>
      <c r="AI517" t="s">
        <v>44</v>
      </c>
      <c r="AJ517" t="s">
        <v>44</v>
      </c>
      <c r="AK517" t="s">
        <v>38</v>
      </c>
    </row>
    <row r="518" spans="1:37" x14ac:dyDescent="0.2">
      <c r="A518" t="s">
        <v>11533</v>
      </c>
      <c r="B518" t="s">
        <v>11534</v>
      </c>
      <c r="C518" t="s">
        <v>32</v>
      </c>
      <c r="D518" t="s">
        <v>5701</v>
      </c>
      <c r="E518" t="s">
        <v>11534</v>
      </c>
      <c r="F518" t="s">
        <v>5701</v>
      </c>
      <c r="G518" t="s">
        <v>11533</v>
      </c>
      <c r="H518" t="s">
        <v>11535</v>
      </c>
      <c r="R518" t="s">
        <v>38</v>
      </c>
      <c r="S518" t="s">
        <v>38</v>
      </c>
      <c r="T518" t="s">
        <v>38</v>
      </c>
      <c r="U518" t="s">
        <v>38</v>
      </c>
      <c r="V518" t="s">
        <v>38</v>
      </c>
      <c r="W518" t="s">
        <v>38</v>
      </c>
      <c r="X518" t="s">
        <v>38</v>
      </c>
      <c r="Y518" t="s">
        <v>38</v>
      </c>
      <c r="Z518" t="s">
        <v>38</v>
      </c>
      <c r="AA518" t="s">
        <v>38</v>
      </c>
      <c r="AB518" t="s">
        <v>38</v>
      </c>
      <c r="AC518" t="s">
        <v>38</v>
      </c>
      <c r="AD518" t="s">
        <v>38</v>
      </c>
      <c r="AE518" t="s">
        <v>38</v>
      </c>
      <c r="AF518" t="s">
        <v>38</v>
      </c>
      <c r="AG518" t="s">
        <v>38</v>
      </c>
      <c r="AH518" t="s">
        <v>38</v>
      </c>
      <c r="AI518" t="s">
        <v>38</v>
      </c>
      <c r="AJ518" t="s">
        <v>38</v>
      </c>
      <c r="AK518" t="s">
        <v>38</v>
      </c>
    </row>
    <row r="519" spans="1:37" x14ac:dyDescent="0.2">
      <c r="A519" t="s">
        <v>11536</v>
      </c>
      <c r="B519" t="s">
        <v>11537</v>
      </c>
      <c r="C519" t="s">
        <v>32</v>
      </c>
      <c r="D519" t="s">
        <v>5701</v>
      </c>
      <c r="E519" t="s">
        <v>11537</v>
      </c>
      <c r="F519" t="s">
        <v>5701</v>
      </c>
      <c r="G519" t="s">
        <v>11536</v>
      </c>
      <c r="H519" t="s">
        <v>11538</v>
      </c>
      <c r="I519" t="s">
        <v>11539</v>
      </c>
      <c r="J519" t="s">
        <v>11540</v>
      </c>
      <c r="K519" t="s">
        <v>11541</v>
      </c>
      <c r="M519" t="s">
        <v>11542</v>
      </c>
      <c r="O519" t="s">
        <v>11543</v>
      </c>
      <c r="P519" t="s">
        <v>11544</v>
      </c>
      <c r="Q519" t="s">
        <v>11545</v>
      </c>
      <c r="R519" t="s">
        <v>38</v>
      </c>
      <c r="S519" t="s">
        <v>44</v>
      </c>
      <c r="T519" t="s">
        <v>44</v>
      </c>
      <c r="U519" t="s">
        <v>38</v>
      </c>
      <c r="V519" t="s">
        <v>44</v>
      </c>
      <c r="W519" t="s">
        <v>44</v>
      </c>
      <c r="X519" t="s">
        <v>44</v>
      </c>
      <c r="Y519" t="s">
        <v>44</v>
      </c>
      <c r="Z519" t="s">
        <v>38</v>
      </c>
      <c r="AA519" t="s">
        <v>38</v>
      </c>
      <c r="AB519" t="s">
        <v>44</v>
      </c>
      <c r="AC519" t="s">
        <v>44</v>
      </c>
      <c r="AD519" t="s">
        <v>38</v>
      </c>
      <c r="AE519" t="s">
        <v>38</v>
      </c>
      <c r="AF519" t="s">
        <v>44</v>
      </c>
      <c r="AG519" t="s">
        <v>38</v>
      </c>
      <c r="AH519" t="s">
        <v>38</v>
      </c>
      <c r="AI519" t="s">
        <v>38</v>
      </c>
      <c r="AJ519" t="s">
        <v>44</v>
      </c>
      <c r="AK519" t="s">
        <v>38</v>
      </c>
    </row>
    <row r="520" spans="1:37" x14ac:dyDescent="0.2">
      <c r="A520" t="s">
        <v>11546</v>
      </c>
      <c r="B520" t="s">
        <v>11547</v>
      </c>
      <c r="C520" t="s">
        <v>32</v>
      </c>
      <c r="D520" t="s">
        <v>5701</v>
      </c>
      <c r="E520" t="s">
        <v>11547</v>
      </c>
      <c r="F520" t="s">
        <v>5701</v>
      </c>
      <c r="G520" t="s">
        <v>11546</v>
      </c>
      <c r="H520" t="s">
        <v>11548</v>
      </c>
      <c r="I520" t="s">
        <v>11549</v>
      </c>
      <c r="J520" t="s">
        <v>11550</v>
      </c>
      <c r="K520" t="s">
        <v>11551</v>
      </c>
      <c r="M520" t="s">
        <v>6405</v>
      </c>
      <c r="N520" t="s">
        <v>11552</v>
      </c>
      <c r="O520" t="s">
        <v>11553</v>
      </c>
      <c r="P520" t="s">
        <v>5948</v>
      </c>
      <c r="Q520" t="s">
        <v>11554</v>
      </c>
      <c r="R520" t="s">
        <v>38</v>
      </c>
      <c r="S520" t="s">
        <v>44</v>
      </c>
      <c r="T520" t="s">
        <v>44</v>
      </c>
      <c r="U520" t="s">
        <v>38</v>
      </c>
      <c r="V520" t="s">
        <v>44</v>
      </c>
      <c r="W520" t="s">
        <v>44</v>
      </c>
      <c r="X520" t="s">
        <v>38</v>
      </c>
      <c r="Y520" t="s">
        <v>44</v>
      </c>
      <c r="Z520" t="s">
        <v>38</v>
      </c>
      <c r="AA520" t="s">
        <v>38</v>
      </c>
      <c r="AB520" t="s">
        <v>44</v>
      </c>
      <c r="AC520" t="s">
        <v>38</v>
      </c>
      <c r="AD520" t="s">
        <v>38</v>
      </c>
      <c r="AE520" t="s">
        <v>38</v>
      </c>
      <c r="AF520" t="s">
        <v>44</v>
      </c>
      <c r="AG520" t="s">
        <v>38</v>
      </c>
      <c r="AH520" t="s">
        <v>38</v>
      </c>
      <c r="AI520" t="s">
        <v>38</v>
      </c>
      <c r="AJ520" t="s">
        <v>38</v>
      </c>
      <c r="AK520" t="s">
        <v>38</v>
      </c>
    </row>
    <row r="521" spans="1:37" x14ac:dyDescent="0.2">
      <c r="A521" t="s">
        <v>11555</v>
      </c>
      <c r="B521" t="s">
        <v>11556</v>
      </c>
      <c r="C521" t="s">
        <v>32</v>
      </c>
      <c r="D521" t="s">
        <v>5701</v>
      </c>
      <c r="E521" t="s">
        <v>11556</v>
      </c>
      <c r="F521" t="s">
        <v>5701</v>
      </c>
      <c r="G521" t="s">
        <v>11555</v>
      </c>
      <c r="H521" t="s">
        <v>11557</v>
      </c>
      <c r="I521" t="s">
        <v>11558</v>
      </c>
      <c r="J521" t="s">
        <v>11559</v>
      </c>
      <c r="K521" t="s">
        <v>11560</v>
      </c>
      <c r="M521" t="s">
        <v>11561</v>
      </c>
      <c r="N521" t="s">
        <v>6990</v>
      </c>
      <c r="O521" t="s">
        <v>11562</v>
      </c>
      <c r="P521" t="s">
        <v>11563</v>
      </c>
      <c r="Q521" t="s">
        <v>11564</v>
      </c>
      <c r="R521" t="s">
        <v>38</v>
      </c>
      <c r="S521" t="s">
        <v>44</v>
      </c>
      <c r="T521" t="s">
        <v>44</v>
      </c>
      <c r="U521" t="s">
        <v>38</v>
      </c>
      <c r="V521" t="s">
        <v>44</v>
      </c>
      <c r="W521" t="s">
        <v>44</v>
      </c>
      <c r="X521" t="s">
        <v>38</v>
      </c>
      <c r="Y521" t="s">
        <v>44</v>
      </c>
      <c r="Z521" t="s">
        <v>38</v>
      </c>
      <c r="AA521" t="s">
        <v>38</v>
      </c>
      <c r="AB521" t="s">
        <v>44</v>
      </c>
      <c r="AC521" t="s">
        <v>44</v>
      </c>
      <c r="AD521" t="s">
        <v>38</v>
      </c>
      <c r="AE521" t="s">
        <v>38</v>
      </c>
      <c r="AF521" t="s">
        <v>44</v>
      </c>
      <c r="AG521" t="s">
        <v>38</v>
      </c>
      <c r="AH521" t="s">
        <v>38</v>
      </c>
      <c r="AI521" t="s">
        <v>38</v>
      </c>
      <c r="AJ521" t="s">
        <v>44</v>
      </c>
      <c r="AK521" t="s">
        <v>38</v>
      </c>
    </row>
    <row r="522" spans="1:37" x14ac:dyDescent="0.2">
      <c r="A522" t="s">
        <v>11565</v>
      </c>
      <c r="B522" t="s">
        <v>11566</v>
      </c>
      <c r="C522" t="s">
        <v>32</v>
      </c>
      <c r="D522" t="s">
        <v>5701</v>
      </c>
      <c r="E522" t="s">
        <v>11566</v>
      </c>
      <c r="F522" t="s">
        <v>5701</v>
      </c>
      <c r="G522" t="s">
        <v>11565</v>
      </c>
      <c r="H522" t="s">
        <v>11567</v>
      </c>
      <c r="I522" t="s">
        <v>11568</v>
      </c>
      <c r="J522" t="s">
        <v>11569</v>
      </c>
      <c r="K522" t="s">
        <v>11570</v>
      </c>
      <c r="M522" t="s">
        <v>11571</v>
      </c>
      <c r="O522" t="s">
        <v>11572</v>
      </c>
      <c r="P522" t="s">
        <v>11573</v>
      </c>
      <c r="Q522" t="s">
        <v>11574</v>
      </c>
      <c r="R522" t="s">
        <v>38</v>
      </c>
      <c r="S522" t="s">
        <v>38</v>
      </c>
      <c r="T522" t="s">
        <v>44</v>
      </c>
      <c r="U522" t="s">
        <v>38</v>
      </c>
      <c r="V522" t="s">
        <v>38</v>
      </c>
      <c r="W522" t="s">
        <v>44</v>
      </c>
      <c r="X522" t="s">
        <v>44</v>
      </c>
      <c r="Y522" t="s">
        <v>44</v>
      </c>
      <c r="Z522" t="s">
        <v>38</v>
      </c>
      <c r="AA522" t="s">
        <v>38</v>
      </c>
      <c r="AB522" t="s">
        <v>44</v>
      </c>
      <c r="AC522" t="s">
        <v>38</v>
      </c>
      <c r="AD522" t="s">
        <v>38</v>
      </c>
      <c r="AE522" t="s">
        <v>38</v>
      </c>
      <c r="AF522" t="s">
        <v>44</v>
      </c>
      <c r="AG522" t="s">
        <v>38</v>
      </c>
      <c r="AH522" t="s">
        <v>38</v>
      </c>
      <c r="AI522" t="s">
        <v>38</v>
      </c>
      <c r="AJ522" t="s">
        <v>44</v>
      </c>
      <c r="AK522" t="s">
        <v>38</v>
      </c>
    </row>
    <row r="523" spans="1:37" x14ac:dyDescent="0.2">
      <c r="A523" t="s">
        <v>11575</v>
      </c>
      <c r="B523" t="s">
        <v>11576</v>
      </c>
      <c r="C523" t="s">
        <v>32</v>
      </c>
      <c r="D523" t="s">
        <v>5701</v>
      </c>
      <c r="E523" t="s">
        <v>11576</v>
      </c>
      <c r="F523" t="s">
        <v>5701</v>
      </c>
      <c r="G523" t="s">
        <v>11575</v>
      </c>
      <c r="H523" t="s">
        <v>11577</v>
      </c>
      <c r="I523" t="s">
        <v>11578</v>
      </c>
      <c r="J523" t="s">
        <v>11579</v>
      </c>
      <c r="K523" t="s">
        <v>11580</v>
      </c>
      <c r="M523" t="s">
        <v>11581</v>
      </c>
      <c r="O523" t="s">
        <v>11572</v>
      </c>
      <c r="P523" t="s">
        <v>11582</v>
      </c>
      <c r="Q523" t="s">
        <v>11583</v>
      </c>
      <c r="R523" t="s">
        <v>38</v>
      </c>
      <c r="S523" t="s">
        <v>38</v>
      </c>
      <c r="T523" t="s">
        <v>38</v>
      </c>
      <c r="U523" t="s">
        <v>38</v>
      </c>
      <c r="V523" t="s">
        <v>38</v>
      </c>
      <c r="W523" t="s">
        <v>44</v>
      </c>
      <c r="X523" t="s">
        <v>38</v>
      </c>
      <c r="Y523" t="s">
        <v>38</v>
      </c>
      <c r="Z523" t="s">
        <v>38</v>
      </c>
      <c r="AA523" t="s">
        <v>44</v>
      </c>
      <c r="AB523" t="s">
        <v>44</v>
      </c>
      <c r="AC523" t="s">
        <v>38</v>
      </c>
      <c r="AD523" t="s">
        <v>38</v>
      </c>
      <c r="AE523" t="s">
        <v>38</v>
      </c>
      <c r="AF523" t="s">
        <v>44</v>
      </c>
      <c r="AG523" t="s">
        <v>38</v>
      </c>
      <c r="AH523" t="s">
        <v>38</v>
      </c>
      <c r="AI523" t="s">
        <v>38</v>
      </c>
      <c r="AJ523" t="s">
        <v>38</v>
      </c>
      <c r="AK523" t="s">
        <v>38</v>
      </c>
    </row>
    <row r="524" spans="1:37" x14ac:dyDescent="0.2">
      <c r="A524" t="s">
        <v>11584</v>
      </c>
      <c r="B524" t="s">
        <v>11585</v>
      </c>
      <c r="C524" t="s">
        <v>32</v>
      </c>
      <c r="D524" t="s">
        <v>5701</v>
      </c>
      <c r="E524" t="s">
        <v>11585</v>
      </c>
      <c r="F524" t="s">
        <v>5701</v>
      </c>
      <c r="G524" t="s">
        <v>11584</v>
      </c>
      <c r="H524" t="s">
        <v>11586</v>
      </c>
      <c r="I524" t="s">
        <v>11587</v>
      </c>
      <c r="J524" t="s">
        <v>11588</v>
      </c>
      <c r="K524" t="s">
        <v>11589</v>
      </c>
      <c r="M524" t="s">
        <v>6382</v>
      </c>
      <c r="Q524" t="s">
        <v>7177</v>
      </c>
      <c r="R524" t="s">
        <v>38</v>
      </c>
      <c r="S524" t="s">
        <v>38</v>
      </c>
      <c r="T524" t="s">
        <v>38</v>
      </c>
      <c r="U524" t="s">
        <v>44</v>
      </c>
      <c r="V524" t="s">
        <v>38</v>
      </c>
      <c r="W524" t="s">
        <v>44</v>
      </c>
      <c r="X524" t="s">
        <v>38</v>
      </c>
      <c r="Y524" t="s">
        <v>38</v>
      </c>
      <c r="Z524" t="s">
        <v>38</v>
      </c>
      <c r="AA524" t="s">
        <v>38</v>
      </c>
      <c r="AB524" t="s">
        <v>44</v>
      </c>
      <c r="AC524" t="s">
        <v>38</v>
      </c>
      <c r="AD524" t="s">
        <v>38</v>
      </c>
      <c r="AE524" t="s">
        <v>38</v>
      </c>
      <c r="AF524" t="s">
        <v>38</v>
      </c>
      <c r="AG524" t="s">
        <v>38</v>
      </c>
      <c r="AH524" t="s">
        <v>38</v>
      </c>
      <c r="AI524" t="s">
        <v>38</v>
      </c>
      <c r="AJ524" t="s">
        <v>38</v>
      </c>
      <c r="AK524" t="s">
        <v>38</v>
      </c>
    </row>
    <row r="525" spans="1:37" x14ac:dyDescent="0.2">
      <c r="A525" t="s">
        <v>11590</v>
      </c>
      <c r="B525" t="s">
        <v>11591</v>
      </c>
      <c r="C525" t="s">
        <v>32</v>
      </c>
      <c r="D525" t="s">
        <v>5701</v>
      </c>
      <c r="E525" t="s">
        <v>11591</v>
      </c>
      <c r="F525" t="s">
        <v>5701</v>
      </c>
      <c r="G525" t="s">
        <v>11590</v>
      </c>
      <c r="H525" t="s">
        <v>11592</v>
      </c>
      <c r="I525" t="s">
        <v>11593</v>
      </c>
      <c r="J525" t="s">
        <v>11594</v>
      </c>
      <c r="K525" t="s">
        <v>11595</v>
      </c>
      <c r="M525" t="s">
        <v>8453</v>
      </c>
      <c r="N525" t="s">
        <v>6158</v>
      </c>
      <c r="O525" t="s">
        <v>11596</v>
      </c>
      <c r="Q525" t="s">
        <v>11597</v>
      </c>
      <c r="R525" t="s">
        <v>38</v>
      </c>
      <c r="S525" t="s">
        <v>44</v>
      </c>
      <c r="T525" t="s">
        <v>44</v>
      </c>
      <c r="U525" t="s">
        <v>38</v>
      </c>
      <c r="V525" t="s">
        <v>44</v>
      </c>
      <c r="W525" t="s">
        <v>38</v>
      </c>
      <c r="X525" t="s">
        <v>44</v>
      </c>
      <c r="Y525" t="s">
        <v>38</v>
      </c>
      <c r="Z525" t="s">
        <v>38</v>
      </c>
      <c r="AA525" t="s">
        <v>38</v>
      </c>
      <c r="AB525" t="s">
        <v>38</v>
      </c>
      <c r="AC525" t="s">
        <v>38</v>
      </c>
      <c r="AD525" t="s">
        <v>38</v>
      </c>
      <c r="AE525" t="s">
        <v>38</v>
      </c>
      <c r="AF525" t="s">
        <v>38</v>
      </c>
      <c r="AG525" t="s">
        <v>38</v>
      </c>
      <c r="AH525" t="s">
        <v>38</v>
      </c>
      <c r="AI525" t="s">
        <v>38</v>
      </c>
      <c r="AJ525" t="s">
        <v>44</v>
      </c>
      <c r="AK525" t="s">
        <v>38</v>
      </c>
    </row>
    <row r="526" spans="1:37" x14ac:dyDescent="0.2">
      <c r="A526" t="s">
        <v>11598</v>
      </c>
      <c r="B526" t="s">
        <v>11599</v>
      </c>
      <c r="C526" t="s">
        <v>32</v>
      </c>
      <c r="D526" t="s">
        <v>5701</v>
      </c>
      <c r="E526" t="s">
        <v>11599</v>
      </c>
      <c r="F526" t="s">
        <v>5701</v>
      </c>
      <c r="G526" t="s">
        <v>11598</v>
      </c>
      <c r="H526" t="s">
        <v>11600</v>
      </c>
      <c r="I526" t="s">
        <v>11601</v>
      </c>
      <c r="J526" t="s">
        <v>11602</v>
      </c>
      <c r="K526" t="s">
        <v>11603</v>
      </c>
      <c r="M526" t="s">
        <v>11604</v>
      </c>
      <c r="P526" t="s">
        <v>5948</v>
      </c>
      <c r="Q526" t="s">
        <v>11605</v>
      </c>
      <c r="R526" t="s">
        <v>38</v>
      </c>
      <c r="S526" t="s">
        <v>38</v>
      </c>
      <c r="T526" t="s">
        <v>44</v>
      </c>
      <c r="U526" t="s">
        <v>38</v>
      </c>
      <c r="V526" t="s">
        <v>44</v>
      </c>
      <c r="W526" t="s">
        <v>44</v>
      </c>
      <c r="X526" t="s">
        <v>38</v>
      </c>
      <c r="Y526" t="s">
        <v>38</v>
      </c>
      <c r="Z526" t="s">
        <v>44</v>
      </c>
      <c r="AA526" t="s">
        <v>44</v>
      </c>
      <c r="AB526" t="s">
        <v>44</v>
      </c>
      <c r="AC526" t="s">
        <v>38</v>
      </c>
      <c r="AD526" t="s">
        <v>38</v>
      </c>
      <c r="AE526" t="s">
        <v>38</v>
      </c>
      <c r="AF526" t="s">
        <v>44</v>
      </c>
      <c r="AG526" t="s">
        <v>38</v>
      </c>
      <c r="AH526" t="s">
        <v>38</v>
      </c>
      <c r="AI526" t="s">
        <v>38</v>
      </c>
      <c r="AJ526" t="s">
        <v>38</v>
      </c>
      <c r="AK526" t="s">
        <v>38</v>
      </c>
    </row>
    <row r="527" spans="1:37" x14ac:dyDescent="0.2">
      <c r="A527" t="s">
        <v>11606</v>
      </c>
      <c r="B527" t="s">
        <v>11607</v>
      </c>
      <c r="C527" t="s">
        <v>32</v>
      </c>
      <c r="D527" t="s">
        <v>5701</v>
      </c>
      <c r="E527" t="s">
        <v>11607</v>
      </c>
      <c r="F527" t="s">
        <v>5701</v>
      </c>
      <c r="G527" t="s">
        <v>11606</v>
      </c>
      <c r="H527" t="s">
        <v>11608</v>
      </c>
      <c r="I527" t="s">
        <v>11609</v>
      </c>
      <c r="J527" t="s">
        <v>11610</v>
      </c>
      <c r="K527" t="s">
        <v>11611</v>
      </c>
      <c r="M527" t="s">
        <v>11612</v>
      </c>
      <c r="N527" t="s">
        <v>5720</v>
      </c>
      <c r="Q527" t="s">
        <v>11613</v>
      </c>
      <c r="R527" t="s">
        <v>38</v>
      </c>
      <c r="S527" t="s">
        <v>44</v>
      </c>
      <c r="T527" t="s">
        <v>44</v>
      </c>
      <c r="U527" t="s">
        <v>38</v>
      </c>
      <c r="V527" t="s">
        <v>38</v>
      </c>
      <c r="W527" t="s">
        <v>44</v>
      </c>
      <c r="X527" t="s">
        <v>44</v>
      </c>
      <c r="Y527" t="s">
        <v>38</v>
      </c>
      <c r="Z527" t="s">
        <v>38</v>
      </c>
      <c r="AA527" t="s">
        <v>44</v>
      </c>
      <c r="AB527" t="s">
        <v>44</v>
      </c>
      <c r="AC527" t="s">
        <v>44</v>
      </c>
      <c r="AD527" t="s">
        <v>38</v>
      </c>
      <c r="AE527" t="s">
        <v>38</v>
      </c>
      <c r="AF527" t="s">
        <v>44</v>
      </c>
      <c r="AG527" t="s">
        <v>38</v>
      </c>
      <c r="AH527" t="s">
        <v>38</v>
      </c>
      <c r="AI527" t="s">
        <v>38</v>
      </c>
      <c r="AJ527" t="s">
        <v>44</v>
      </c>
      <c r="AK527" t="s">
        <v>38</v>
      </c>
    </row>
    <row r="528" spans="1:37" x14ac:dyDescent="0.2">
      <c r="A528" t="s">
        <v>11614</v>
      </c>
      <c r="B528" t="s">
        <v>11615</v>
      </c>
      <c r="C528" t="s">
        <v>32</v>
      </c>
      <c r="D528" t="s">
        <v>5701</v>
      </c>
      <c r="E528" t="s">
        <v>11615</v>
      </c>
      <c r="F528" t="s">
        <v>5701</v>
      </c>
      <c r="G528" t="s">
        <v>11614</v>
      </c>
      <c r="H528" t="s">
        <v>11616</v>
      </c>
      <c r="I528" t="s">
        <v>11617</v>
      </c>
      <c r="J528" t="s">
        <v>11618</v>
      </c>
      <c r="K528" t="s">
        <v>11619</v>
      </c>
      <c r="M528" t="s">
        <v>5814</v>
      </c>
      <c r="N528" t="s">
        <v>6444</v>
      </c>
      <c r="R528" t="s">
        <v>38</v>
      </c>
      <c r="S528" t="s">
        <v>38</v>
      </c>
      <c r="T528" t="s">
        <v>44</v>
      </c>
      <c r="U528" t="s">
        <v>38</v>
      </c>
      <c r="V528" t="s">
        <v>38</v>
      </c>
      <c r="W528" t="s">
        <v>38</v>
      </c>
      <c r="X528" t="s">
        <v>44</v>
      </c>
      <c r="Y528" t="s">
        <v>38</v>
      </c>
      <c r="Z528" t="s">
        <v>38</v>
      </c>
      <c r="AA528" t="s">
        <v>38</v>
      </c>
      <c r="AB528" t="s">
        <v>38</v>
      </c>
      <c r="AC528" t="s">
        <v>38</v>
      </c>
      <c r="AD528" t="s">
        <v>38</v>
      </c>
      <c r="AE528" t="s">
        <v>38</v>
      </c>
      <c r="AF528" t="s">
        <v>38</v>
      </c>
      <c r="AG528" t="s">
        <v>38</v>
      </c>
      <c r="AH528" t="s">
        <v>38</v>
      </c>
      <c r="AI528" t="s">
        <v>38</v>
      </c>
      <c r="AJ528" t="s">
        <v>38</v>
      </c>
      <c r="AK528" t="s">
        <v>38</v>
      </c>
    </row>
    <row r="529" spans="1:37" x14ac:dyDescent="0.2">
      <c r="A529" t="s">
        <v>11620</v>
      </c>
      <c r="B529" t="s">
        <v>11621</v>
      </c>
      <c r="C529" t="s">
        <v>32</v>
      </c>
      <c r="D529" t="s">
        <v>5701</v>
      </c>
      <c r="E529" t="s">
        <v>11621</v>
      </c>
      <c r="F529" t="s">
        <v>5701</v>
      </c>
      <c r="G529" t="s">
        <v>11620</v>
      </c>
      <c r="H529" t="s">
        <v>11622</v>
      </c>
      <c r="I529" t="s">
        <v>11623</v>
      </c>
      <c r="J529" t="s">
        <v>11624</v>
      </c>
      <c r="K529" t="s">
        <v>11625</v>
      </c>
      <c r="M529" t="s">
        <v>5822</v>
      </c>
      <c r="N529" t="s">
        <v>6150</v>
      </c>
      <c r="Q529" t="s">
        <v>11626</v>
      </c>
      <c r="R529" t="s">
        <v>38</v>
      </c>
      <c r="S529" t="s">
        <v>38</v>
      </c>
      <c r="T529" t="s">
        <v>38</v>
      </c>
      <c r="U529" t="s">
        <v>38</v>
      </c>
      <c r="V529" t="s">
        <v>38</v>
      </c>
      <c r="W529" t="s">
        <v>38</v>
      </c>
      <c r="X529" t="s">
        <v>38</v>
      </c>
      <c r="Y529" t="s">
        <v>38</v>
      </c>
      <c r="Z529" t="s">
        <v>38</v>
      </c>
      <c r="AA529" t="s">
        <v>38</v>
      </c>
      <c r="AB529" t="s">
        <v>38</v>
      </c>
      <c r="AC529" t="s">
        <v>38</v>
      </c>
      <c r="AD529" t="s">
        <v>38</v>
      </c>
      <c r="AE529" t="s">
        <v>38</v>
      </c>
      <c r="AF529" t="s">
        <v>38</v>
      </c>
      <c r="AG529" t="s">
        <v>38</v>
      </c>
      <c r="AH529" t="s">
        <v>38</v>
      </c>
      <c r="AI529" t="s">
        <v>38</v>
      </c>
      <c r="AJ529" t="s">
        <v>38</v>
      </c>
      <c r="AK529" t="s">
        <v>38</v>
      </c>
    </row>
    <row r="530" spans="1:37" x14ac:dyDescent="0.2">
      <c r="A530" t="s">
        <v>11627</v>
      </c>
      <c r="B530" t="s">
        <v>11628</v>
      </c>
      <c r="C530" t="s">
        <v>32</v>
      </c>
      <c r="D530" t="s">
        <v>5701</v>
      </c>
      <c r="E530" t="s">
        <v>11628</v>
      </c>
      <c r="F530" t="s">
        <v>5701</v>
      </c>
      <c r="G530" t="s">
        <v>11627</v>
      </c>
      <c r="H530" t="s">
        <v>11629</v>
      </c>
      <c r="I530" t="s">
        <v>11630</v>
      </c>
      <c r="J530" t="s">
        <v>11631</v>
      </c>
      <c r="K530" t="s">
        <v>3281</v>
      </c>
      <c r="M530" t="s">
        <v>6241</v>
      </c>
      <c r="N530" t="s">
        <v>6775</v>
      </c>
      <c r="P530" t="s">
        <v>5948</v>
      </c>
      <c r="R530" t="s">
        <v>38</v>
      </c>
      <c r="S530" t="s">
        <v>38</v>
      </c>
      <c r="T530" t="s">
        <v>38</v>
      </c>
      <c r="U530" t="s">
        <v>38</v>
      </c>
      <c r="V530" t="s">
        <v>38</v>
      </c>
      <c r="W530" t="s">
        <v>38</v>
      </c>
      <c r="X530" t="s">
        <v>38</v>
      </c>
      <c r="Y530" t="s">
        <v>38</v>
      </c>
      <c r="Z530" t="s">
        <v>38</v>
      </c>
      <c r="AA530" t="s">
        <v>38</v>
      </c>
      <c r="AB530" t="s">
        <v>44</v>
      </c>
      <c r="AC530" t="s">
        <v>38</v>
      </c>
      <c r="AD530" t="s">
        <v>38</v>
      </c>
      <c r="AE530" t="s">
        <v>38</v>
      </c>
      <c r="AF530" t="s">
        <v>38</v>
      </c>
      <c r="AG530" t="s">
        <v>38</v>
      </c>
      <c r="AH530" t="s">
        <v>38</v>
      </c>
      <c r="AI530" t="s">
        <v>38</v>
      </c>
      <c r="AJ530" t="s">
        <v>38</v>
      </c>
      <c r="AK530" t="s">
        <v>38</v>
      </c>
    </row>
    <row r="531" spans="1:37" x14ac:dyDescent="0.2">
      <c r="A531" t="s">
        <v>11632</v>
      </c>
      <c r="B531" t="s">
        <v>11633</v>
      </c>
      <c r="C531" t="s">
        <v>32</v>
      </c>
      <c r="D531" t="s">
        <v>5701</v>
      </c>
      <c r="E531" t="s">
        <v>11633</v>
      </c>
      <c r="F531" t="s">
        <v>5701</v>
      </c>
      <c r="G531" t="s">
        <v>11632</v>
      </c>
      <c r="H531" t="s">
        <v>11634</v>
      </c>
      <c r="I531" t="s">
        <v>11635</v>
      </c>
      <c r="J531" t="s">
        <v>11636</v>
      </c>
      <c r="M531" t="s">
        <v>5814</v>
      </c>
      <c r="N531" t="s">
        <v>6059</v>
      </c>
      <c r="R531" t="s">
        <v>38</v>
      </c>
      <c r="S531" t="s">
        <v>38</v>
      </c>
      <c r="T531" t="s">
        <v>38</v>
      </c>
      <c r="U531" t="s">
        <v>38</v>
      </c>
      <c r="V531" t="s">
        <v>38</v>
      </c>
      <c r="W531" t="s">
        <v>38</v>
      </c>
      <c r="X531" t="s">
        <v>38</v>
      </c>
      <c r="Y531" t="s">
        <v>38</v>
      </c>
      <c r="Z531" t="s">
        <v>38</v>
      </c>
      <c r="AA531" t="s">
        <v>38</v>
      </c>
      <c r="AB531" t="s">
        <v>38</v>
      </c>
      <c r="AC531" t="s">
        <v>38</v>
      </c>
      <c r="AD531" t="s">
        <v>38</v>
      </c>
      <c r="AE531" t="s">
        <v>38</v>
      </c>
      <c r="AF531" t="s">
        <v>38</v>
      </c>
      <c r="AG531" t="s">
        <v>38</v>
      </c>
      <c r="AH531" t="s">
        <v>38</v>
      </c>
      <c r="AI531" t="s">
        <v>38</v>
      </c>
      <c r="AJ531" t="s">
        <v>38</v>
      </c>
      <c r="AK531" t="s">
        <v>38</v>
      </c>
    </row>
    <row r="532" spans="1:37" x14ac:dyDescent="0.2">
      <c r="A532" t="s">
        <v>11637</v>
      </c>
      <c r="B532" t="s">
        <v>11638</v>
      </c>
      <c r="C532" t="s">
        <v>32</v>
      </c>
      <c r="D532" t="s">
        <v>5701</v>
      </c>
      <c r="E532" t="s">
        <v>11638</v>
      </c>
      <c r="F532" t="s">
        <v>5701</v>
      </c>
      <c r="G532" t="s">
        <v>11637</v>
      </c>
      <c r="H532" t="s">
        <v>11639</v>
      </c>
      <c r="I532" t="s">
        <v>11640</v>
      </c>
      <c r="J532" t="s">
        <v>11641</v>
      </c>
      <c r="M532" t="s">
        <v>5814</v>
      </c>
      <c r="N532" t="s">
        <v>11642</v>
      </c>
      <c r="R532" t="s">
        <v>38</v>
      </c>
      <c r="S532" t="s">
        <v>38</v>
      </c>
      <c r="T532" t="s">
        <v>38</v>
      </c>
      <c r="U532" t="s">
        <v>38</v>
      </c>
      <c r="V532" t="s">
        <v>38</v>
      </c>
      <c r="W532" t="s">
        <v>38</v>
      </c>
      <c r="X532" t="s">
        <v>38</v>
      </c>
      <c r="Y532" t="s">
        <v>38</v>
      </c>
      <c r="Z532" t="s">
        <v>38</v>
      </c>
      <c r="AA532" t="s">
        <v>38</v>
      </c>
      <c r="AB532" t="s">
        <v>38</v>
      </c>
      <c r="AC532" t="s">
        <v>38</v>
      </c>
      <c r="AD532" t="s">
        <v>38</v>
      </c>
      <c r="AE532" t="s">
        <v>38</v>
      </c>
      <c r="AF532" t="s">
        <v>38</v>
      </c>
      <c r="AG532" t="s">
        <v>38</v>
      </c>
      <c r="AH532" t="s">
        <v>38</v>
      </c>
      <c r="AI532" t="s">
        <v>38</v>
      </c>
      <c r="AJ532" t="s">
        <v>38</v>
      </c>
      <c r="AK532" t="s">
        <v>38</v>
      </c>
    </row>
    <row r="533" spans="1:37" x14ac:dyDescent="0.2">
      <c r="A533" t="s">
        <v>11643</v>
      </c>
      <c r="B533" t="s">
        <v>11644</v>
      </c>
      <c r="C533" t="s">
        <v>32</v>
      </c>
      <c r="D533" t="s">
        <v>5701</v>
      </c>
      <c r="E533" t="s">
        <v>11644</v>
      </c>
      <c r="F533" t="s">
        <v>5701</v>
      </c>
      <c r="G533" t="s">
        <v>11643</v>
      </c>
      <c r="H533" t="s">
        <v>11645</v>
      </c>
      <c r="I533" t="s">
        <v>11646</v>
      </c>
      <c r="J533" t="s">
        <v>11647</v>
      </c>
      <c r="K533" t="s">
        <v>11648</v>
      </c>
      <c r="M533" t="s">
        <v>5814</v>
      </c>
      <c r="N533" t="s">
        <v>8667</v>
      </c>
      <c r="R533" t="s">
        <v>38</v>
      </c>
      <c r="S533" t="s">
        <v>38</v>
      </c>
      <c r="T533" t="s">
        <v>38</v>
      </c>
      <c r="U533" t="s">
        <v>38</v>
      </c>
      <c r="V533" t="s">
        <v>38</v>
      </c>
      <c r="W533" t="s">
        <v>38</v>
      </c>
      <c r="X533" t="s">
        <v>38</v>
      </c>
      <c r="Y533" t="s">
        <v>38</v>
      </c>
      <c r="Z533" t="s">
        <v>38</v>
      </c>
      <c r="AA533" t="s">
        <v>38</v>
      </c>
      <c r="AB533" t="s">
        <v>38</v>
      </c>
      <c r="AC533" t="s">
        <v>38</v>
      </c>
      <c r="AD533" t="s">
        <v>38</v>
      </c>
      <c r="AE533" t="s">
        <v>38</v>
      </c>
      <c r="AF533" t="s">
        <v>38</v>
      </c>
      <c r="AG533" t="s">
        <v>38</v>
      </c>
      <c r="AH533" t="s">
        <v>38</v>
      </c>
      <c r="AI533" t="s">
        <v>38</v>
      </c>
      <c r="AJ533" t="s">
        <v>38</v>
      </c>
      <c r="AK533" t="s">
        <v>38</v>
      </c>
    </row>
    <row r="534" spans="1:37" x14ac:dyDescent="0.2">
      <c r="A534" t="s">
        <v>11649</v>
      </c>
      <c r="B534" t="s">
        <v>11650</v>
      </c>
      <c r="C534" t="s">
        <v>32</v>
      </c>
      <c r="D534" t="s">
        <v>5701</v>
      </c>
      <c r="E534" t="s">
        <v>11650</v>
      </c>
      <c r="F534" t="s">
        <v>5701</v>
      </c>
      <c r="G534" t="s">
        <v>11649</v>
      </c>
      <c r="H534" t="s">
        <v>11651</v>
      </c>
      <c r="I534" t="s">
        <v>11652</v>
      </c>
      <c r="J534" t="s">
        <v>11653</v>
      </c>
      <c r="K534" t="s">
        <v>11654</v>
      </c>
      <c r="M534" t="s">
        <v>11655</v>
      </c>
      <c r="N534" t="s">
        <v>6717</v>
      </c>
      <c r="P534" t="s">
        <v>11656</v>
      </c>
      <c r="Q534" t="s">
        <v>11657</v>
      </c>
      <c r="R534" t="s">
        <v>38</v>
      </c>
      <c r="S534" t="s">
        <v>44</v>
      </c>
      <c r="T534" t="s">
        <v>44</v>
      </c>
      <c r="U534" t="s">
        <v>38</v>
      </c>
      <c r="V534" t="s">
        <v>44</v>
      </c>
      <c r="W534" t="s">
        <v>44</v>
      </c>
      <c r="X534" t="s">
        <v>44</v>
      </c>
      <c r="Y534" t="s">
        <v>38</v>
      </c>
      <c r="Z534" t="s">
        <v>38</v>
      </c>
      <c r="AA534" t="s">
        <v>38</v>
      </c>
      <c r="AB534" t="s">
        <v>38</v>
      </c>
      <c r="AC534" t="s">
        <v>38</v>
      </c>
      <c r="AD534" t="s">
        <v>38</v>
      </c>
      <c r="AE534" t="s">
        <v>38</v>
      </c>
      <c r="AF534" t="s">
        <v>44</v>
      </c>
      <c r="AG534" t="s">
        <v>38</v>
      </c>
      <c r="AH534" t="s">
        <v>38</v>
      </c>
      <c r="AI534" t="s">
        <v>38</v>
      </c>
      <c r="AJ534" t="s">
        <v>44</v>
      </c>
      <c r="AK534" t="s">
        <v>38</v>
      </c>
    </row>
    <row r="535" spans="1:37" x14ac:dyDescent="0.2">
      <c r="A535" t="s">
        <v>11658</v>
      </c>
      <c r="B535" t="s">
        <v>11659</v>
      </c>
      <c r="C535" t="s">
        <v>32</v>
      </c>
      <c r="D535" t="s">
        <v>5701</v>
      </c>
      <c r="E535" t="s">
        <v>11659</v>
      </c>
      <c r="F535" t="s">
        <v>5701</v>
      </c>
      <c r="G535" t="s">
        <v>11658</v>
      </c>
      <c r="H535" t="s">
        <v>11660</v>
      </c>
      <c r="I535" t="s">
        <v>11661</v>
      </c>
      <c r="J535" t="s">
        <v>11662</v>
      </c>
      <c r="K535" t="s">
        <v>11663</v>
      </c>
      <c r="M535" t="s">
        <v>11664</v>
      </c>
      <c r="Q535" t="s">
        <v>5874</v>
      </c>
      <c r="R535" t="s">
        <v>38</v>
      </c>
      <c r="S535" t="s">
        <v>38</v>
      </c>
      <c r="T535" t="s">
        <v>44</v>
      </c>
      <c r="U535" t="s">
        <v>38</v>
      </c>
      <c r="V535" t="s">
        <v>44</v>
      </c>
      <c r="W535" t="s">
        <v>44</v>
      </c>
      <c r="X535" t="s">
        <v>44</v>
      </c>
      <c r="Y535" t="s">
        <v>38</v>
      </c>
      <c r="Z535" t="s">
        <v>38</v>
      </c>
      <c r="AA535" t="s">
        <v>38</v>
      </c>
      <c r="AB535" t="s">
        <v>38</v>
      </c>
      <c r="AC535" t="s">
        <v>44</v>
      </c>
      <c r="AD535" t="s">
        <v>38</v>
      </c>
      <c r="AE535" t="s">
        <v>38</v>
      </c>
      <c r="AF535" t="s">
        <v>44</v>
      </c>
      <c r="AG535" t="s">
        <v>38</v>
      </c>
      <c r="AH535" t="s">
        <v>38</v>
      </c>
      <c r="AI535" t="s">
        <v>38</v>
      </c>
      <c r="AJ535" t="s">
        <v>38</v>
      </c>
      <c r="AK535" t="s">
        <v>38</v>
      </c>
    </row>
    <row r="536" spans="1:37" x14ac:dyDescent="0.2">
      <c r="A536" t="s">
        <v>11665</v>
      </c>
      <c r="B536" t="s">
        <v>11666</v>
      </c>
      <c r="C536" t="s">
        <v>32</v>
      </c>
      <c r="D536" t="s">
        <v>5701</v>
      </c>
      <c r="E536" t="s">
        <v>11666</v>
      </c>
      <c r="F536" t="s">
        <v>5701</v>
      </c>
      <c r="G536" t="s">
        <v>11665</v>
      </c>
      <c r="H536" t="s">
        <v>11667</v>
      </c>
      <c r="I536" t="s">
        <v>11668</v>
      </c>
      <c r="J536" t="s">
        <v>11669</v>
      </c>
      <c r="K536" t="s">
        <v>11670</v>
      </c>
      <c r="M536" t="s">
        <v>5822</v>
      </c>
      <c r="O536" t="s">
        <v>11671</v>
      </c>
      <c r="Q536" t="s">
        <v>11672</v>
      </c>
      <c r="R536" t="s">
        <v>38</v>
      </c>
      <c r="S536" t="s">
        <v>38</v>
      </c>
      <c r="T536" t="s">
        <v>38</v>
      </c>
      <c r="U536" t="s">
        <v>38</v>
      </c>
      <c r="V536" t="s">
        <v>38</v>
      </c>
      <c r="W536" t="s">
        <v>44</v>
      </c>
      <c r="X536" t="s">
        <v>38</v>
      </c>
      <c r="Y536" t="s">
        <v>38</v>
      </c>
      <c r="Z536" t="s">
        <v>38</v>
      </c>
      <c r="AA536" t="s">
        <v>38</v>
      </c>
      <c r="AB536" t="s">
        <v>38</v>
      </c>
      <c r="AC536" t="s">
        <v>38</v>
      </c>
      <c r="AD536" t="s">
        <v>38</v>
      </c>
      <c r="AE536" t="s">
        <v>38</v>
      </c>
      <c r="AF536" t="s">
        <v>38</v>
      </c>
      <c r="AG536" t="s">
        <v>38</v>
      </c>
      <c r="AH536" t="s">
        <v>38</v>
      </c>
      <c r="AI536" t="s">
        <v>38</v>
      </c>
      <c r="AJ536" t="s">
        <v>38</v>
      </c>
      <c r="AK536" t="s">
        <v>38</v>
      </c>
    </row>
    <row r="537" spans="1:37" x14ac:dyDescent="0.2">
      <c r="A537" t="s">
        <v>11673</v>
      </c>
      <c r="B537" t="s">
        <v>11674</v>
      </c>
      <c r="C537" t="s">
        <v>32</v>
      </c>
      <c r="D537" t="s">
        <v>5701</v>
      </c>
      <c r="E537" t="s">
        <v>11674</v>
      </c>
      <c r="F537" t="s">
        <v>5701</v>
      </c>
      <c r="G537" t="s">
        <v>11673</v>
      </c>
      <c r="H537" t="s">
        <v>11675</v>
      </c>
      <c r="I537" t="s">
        <v>11676</v>
      </c>
      <c r="J537" t="s">
        <v>11677</v>
      </c>
      <c r="K537" t="s">
        <v>11678</v>
      </c>
      <c r="M537" t="s">
        <v>9135</v>
      </c>
      <c r="N537" t="s">
        <v>6406</v>
      </c>
      <c r="P537" t="s">
        <v>11679</v>
      </c>
      <c r="R537" t="s">
        <v>38</v>
      </c>
      <c r="S537" t="s">
        <v>38</v>
      </c>
      <c r="T537" t="s">
        <v>38</v>
      </c>
      <c r="U537" t="s">
        <v>38</v>
      </c>
      <c r="V537" t="s">
        <v>38</v>
      </c>
      <c r="W537" t="s">
        <v>38</v>
      </c>
      <c r="X537" t="s">
        <v>38</v>
      </c>
      <c r="Y537" t="s">
        <v>38</v>
      </c>
      <c r="Z537" t="s">
        <v>38</v>
      </c>
      <c r="AA537" t="s">
        <v>38</v>
      </c>
      <c r="AB537" t="s">
        <v>44</v>
      </c>
      <c r="AC537" t="s">
        <v>38</v>
      </c>
      <c r="AD537" t="s">
        <v>38</v>
      </c>
      <c r="AE537" t="s">
        <v>44</v>
      </c>
      <c r="AF537" t="s">
        <v>44</v>
      </c>
      <c r="AG537" t="s">
        <v>38</v>
      </c>
      <c r="AH537" t="s">
        <v>38</v>
      </c>
      <c r="AI537" t="s">
        <v>38</v>
      </c>
      <c r="AJ537" t="s">
        <v>38</v>
      </c>
      <c r="AK537" t="s">
        <v>38</v>
      </c>
    </row>
    <row r="538" spans="1:37" x14ac:dyDescent="0.2">
      <c r="A538" t="s">
        <v>11680</v>
      </c>
      <c r="B538" t="s">
        <v>11681</v>
      </c>
      <c r="C538" t="s">
        <v>32</v>
      </c>
      <c r="D538" t="s">
        <v>5701</v>
      </c>
      <c r="E538" t="s">
        <v>11681</v>
      </c>
      <c r="F538" t="s">
        <v>5701</v>
      </c>
      <c r="G538" t="s">
        <v>11680</v>
      </c>
      <c r="H538" t="s">
        <v>11682</v>
      </c>
      <c r="R538" t="s">
        <v>38</v>
      </c>
      <c r="S538" t="s">
        <v>38</v>
      </c>
      <c r="T538" t="s">
        <v>38</v>
      </c>
      <c r="U538" t="s">
        <v>38</v>
      </c>
      <c r="V538" t="s">
        <v>38</v>
      </c>
      <c r="W538" t="s">
        <v>38</v>
      </c>
      <c r="X538" t="s">
        <v>38</v>
      </c>
      <c r="Y538" t="s">
        <v>38</v>
      </c>
      <c r="Z538" t="s">
        <v>38</v>
      </c>
      <c r="AA538" t="s">
        <v>38</v>
      </c>
      <c r="AB538" t="s">
        <v>38</v>
      </c>
      <c r="AC538" t="s">
        <v>38</v>
      </c>
      <c r="AD538" t="s">
        <v>38</v>
      </c>
      <c r="AE538" t="s">
        <v>38</v>
      </c>
      <c r="AF538" t="s">
        <v>38</v>
      </c>
      <c r="AG538" t="s">
        <v>38</v>
      </c>
      <c r="AH538" t="s">
        <v>38</v>
      </c>
      <c r="AI538" t="s">
        <v>38</v>
      </c>
      <c r="AJ538" t="s">
        <v>38</v>
      </c>
      <c r="AK538" t="s">
        <v>38</v>
      </c>
    </row>
    <row r="539" spans="1:37" x14ac:dyDescent="0.2">
      <c r="A539" t="s">
        <v>11683</v>
      </c>
      <c r="B539" t="s">
        <v>11684</v>
      </c>
      <c r="C539" t="s">
        <v>32</v>
      </c>
      <c r="D539" t="s">
        <v>5701</v>
      </c>
      <c r="E539" t="s">
        <v>11684</v>
      </c>
      <c r="F539" t="s">
        <v>5701</v>
      </c>
      <c r="G539" t="s">
        <v>11683</v>
      </c>
      <c r="H539" t="s">
        <v>11685</v>
      </c>
      <c r="I539" t="s">
        <v>11686</v>
      </c>
      <c r="J539" t="s">
        <v>11687</v>
      </c>
      <c r="K539" t="s">
        <v>11688</v>
      </c>
      <c r="M539" t="s">
        <v>6052</v>
      </c>
      <c r="P539" t="s">
        <v>11689</v>
      </c>
      <c r="R539" t="s">
        <v>38</v>
      </c>
      <c r="S539" t="s">
        <v>38</v>
      </c>
      <c r="T539" t="s">
        <v>38</v>
      </c>
      <c r="U539" t="s">
        <v>38</v>
      </c>
      <c r="V539" t="s">
        <v>38</v>
      </c>
      <c r="W539" t="s">
        <v>38</v>
      </c>
      <c r="X539" t="s">
        <v>38</v>
      </c>
      <c r="Y539" t="s">
        <v>38</v>
      </c>
      <c r="Z539" t="s">
        <v>38</v>
      </c>
      <c r="AA539" t="s">
        <v>38</v>
      </c>
      <c r="AB539" t="s">
        <v>38</v>
      </c>
      <c r="AC539" t="s">
        <v>38</v>
      </c>
      <c r="AD539" t="s">
        <v>38</v>
      </c>
      <c r="AE539" t="s">
        <v>38</v>
      </c>
      <c r="AF539" t="s">
        <v>38</v>
      </c>
      <c r="AG539" t="s">
        <v>38</v>
      </c>
      <c r="AH539" t="s">
        <v>38</v>
      </c>
      <c r="AI539" t="s">
        <v>38</v>
      </c>
      <c r="AJ539" t="s">
        <v>38</v>
      </c>
      <c r="AK539" t="s">
        <v>38</v>
      </c>
    </row>
    <row r="540" spans="1:37" x14ac:dyDescent="0.2">
      <c r="A540" t="s">
        <v>11690</v>
      </c>
      <c r="B540" t="s">
        <v>11691</v>
      </c>
      <c r="C540" t="s">
        <v>32</v>
      </c>
      <c r="D540" t="s">
        <v>5701</v>
      </c>
      <c r="E540" t="s">
        <v>11691</v>
      </c>
      <c r="F540" t="s">
        <v>5701</v>
      </c>
      <c r="G540" t="s">
        <v>11690</v>
      </c>
      <c r="H540" t="s">
        <v>11692</v>
      </c>
      <c r="I540" t="s">
        <v>11693</v>
      </c>
      <c r="J540" t="s">
        <v>11694</v>
      </c>
      <c r="K540" t="s">
        <v>11695</v>
      </c>
      <c r="M540" t="s">
        <v>11696</v>
      </c>
      <c r="N540" t="s">
        <v>6913</v>
      </c>
      <c r="P540" t="s">
        <v>11697</v>
      </c>
      <c r="Q540" t="s">
        <v>6455</v>
      </c>
      <c r="R540" t="s">
        <v>38</v>
      </c>
      <c r="S540" t="s">
        <v>38</v>
      </c>
      <c r="T540" t="s">
        <v>44</v>
      </c>
      <c r="U540" t="s">
        <v>38</v>
      </c>
      <c r="V540" t="s">
        <v>38</v>
      </c>
      <c r="W540" t="s">
        <v>44</v>
      </c>
      <c r="X540" t="s">
        <v>38</v>
      </c>
      <c r="Y540" t="s">
        <v>38</v>
      </c>
      <c r="Z540" t="s">
        <v>38</v>
      </c>
      <c r="AA540" t="s">
        <v>38</v>
      </c>
      <c r="AB540" t="s">
        <v>38</v>
      </c>
      <c r="AC540" t="s">
        <v>38</v>
      </c>
      <c r="AD540" t="s">
        <v>38</v>
      </c>
      <c r="AE540" t="s">
        <v>38</v>
      </c>
      <c r="AF540" t="s">
        <v>44</v>
      </c>
      <c r="AG540" t="s">
        <v>38</v>
      </c>
      <c r="AH540" t="s">
        <v>38</v>
      </c>
      <c r="AI540" t="s">
        <v>38</v>
      </c>
      <c r="AJ540" t="s">
        <v>38</v>
      </c>
      <c r="AK540" t="s">
        <v>38</v>
      </c>
    </row>
    <row r="541" spans="1:37" x14ac:dyDescent="0.2">
      <c r="A541" t="s">
        <v>11698</v>
      </c>
      <c r="B541" t="s">
        <v>11699</v>
      </c>
      <c r="C541" t="s">
        <v>32</v>
      </c>
      <c r="D541" t="s">
        <v>5701</v>
      </c>
      <c r="E541" t="s">
        <v>11699</v>
      </c>
      <c r="F541" t="s">
        <v>5701</v>
      </c>
      <c r="G541" t="s">
        <v>11698</v>
      </c>
      <c r="H541" t="s">
        <v>11700</v>
      </c>
      <c r="I541" t="s">
        <v>11701</v>
      </c>
      <c r="J541" t="s">
        <v>11702</v>
      </c>
      <c r="K541" t="s">
        <v>11703</v>
      </c>
      <c r="M541" t="s">
        <v>6101</v>
      </c>
      <c r="N541" t="s">
        <v>11704</v>
      </c>
      <c r="R541" t="s">
        <v>38</v>
      </c>
      <c r="S541" t="s">
        <v>38</v>
      </c>
      <c r="T541" t="s">
        <v>44</v>
      </c>
      <c r="U541" t="s">
        <v>38</v>
      </c>
      <c r="V541" t="s">
        <v>38</v>
      </c>
      <c r="W541" t="s">
        <v>38</v>
      </c>
      <c r="X541" t="s">
        <v>38</v>
      </c>
      <c r="Y541" t="s">
        <v>38</v>
      </c>
      <c r="Z541" t="s">
        <v>38</v>
      </c>
      <c r="AA541" t="s">
        <v>38</v>
      </c>
      <c r="AB541" t="s">
        <v>38</v>
      </c>
      <c r="AC541" t="s">
        <v>38</v>
      </c>
      <c r="AD541" t="s">
        <v>38</v>
      </c>
      <c r="AE541" t="s">
        <v>38</v>
      </c>
      <c r="AF541" t="s">
        <v>38</v>
      </c>
      <c r="AG541" t="s">
        <v>38</v>
      </c>
      <c r="AH541" t="s">
        <v>38</v>
      </c>
      <c r="AI541" t="s">
        <v>38</v>
      </c>
      <c r="AJ541" t="s">
        <v>38</v>
      </c>
      <c r="AK541" t="s">
        <v>38</v>
      </c>
    </row>
    <row r="542" spans="1:37" x14ac:dyDescent="0.2">
      <c r="A542" t="s">
        <v>11705</v>
      </c>
      <c r="B542" t="s">
        <v>11706</v>
      </c>
      <c r="C542" t="s">
        <v>32</v>
      </c>
      <c r="D542" t="s">
        <v>5701</v>
      </c>
      <c r="E542" t="s">
        <v>11706</v>
      </c>
      <c r="F542" t="s">
        <v>5701</v>
      </c>
      <c r="G542" t="s">
        <v>11705</v>
      </c>
      <c r="H542" t="s">
        <v>11707</v>
      </c>
      <c r="R542" t="s">
        <v>38</v>
      </c>
      <c r="S542" t="s">
        <v>38</v>
      </c>
      <c r="T542" t="s">
        <v>38</v>
      </c>
      <c r="U542" t="s">
        <v>38</v>
      </c>
      <c r="V542" t="s">
        <v>38</v>
      </c>
      <c r="W542" t="s">
        <v>38</v>
      </c>
      <c r="X542" t="s">
        <v>38</v>
      </c>
      <c r="Y542" t="s">
        <v>38</v>
      </c>
      <c r="Z542" t="s">
        <v>38</v>
      </c>
      <c r="AA542" t="s">
        <v>38</v>
      </c>
      <c r="AB542" t="s">
        <v>38</v>
      </c>
      <c r="AC542" t="s">
        <v>38</v>
      </c>
      <c r="AD542" t="s">
        <v>38</v>
      </c>
      <c r="AE542" t="s">
        <v>38</v>
      </c>
      <c r="AF542" t="s">
        <v>38</v>
      </c>
      <c r="AG542" t="s">
        <v>38</v>
      </c>
      <c r="AH542" t="s">
        <v>38</v>
      </c>
      <c r="AI542" t="s">
        <v>38</v>
      </c>
      <c r="AJ542" t="s">
        <v>38</v>
      </c>
      <c r="AK542" t="s">
        <v>38</v>
      </c>
    </row>
    <row r="543" spans="1:37" x14ac:dyDescent="0.2">
      <c r="A543" t="s">
        <v>11708</v>
      </c>
      <c r="B543" t="s">
        <v>11709</v>
      </c>
      <c r="C543" t="s">
        <v>32</v>
      </c>
      <c r="D543" t="s">
        <v>5701</v>
      </c>
      <c r="E543" t="s">
        <v>11709</v>
      </c>
      <c r="F543" t="s">
        <v>5701</v>
      </c>
      <c r="G543" t="s">
        <v>11708</v>
      </c>
      <c r="H543" t="s">
        <v>11710</v>
      </c>
      <c r="I543" t="s">
        <v>11711</v>
      </c>
      <c r="J543" t="s">
        <v>11712</v>
      </c>
      <c r="K543" t="s">
        <v>11713</v>
      </c>
      <c r="M543" t="s">
        <v>5814</v>
      </c>
      <c r="N543" t="s">
        <v>8186</v>
      </c>
      <c r="P543" t="s">
        <v>11714</v>
      </c>
      <c r="R543" t="s">
        <v>38</v>
      </c>
      <c r="S543" t="s">
        <v>38</v>
      </c>
      <c r="T543" t="s">
        <v>44</v>
      </c>
      <c r="U543" t="s">
        <v>38</v>
      </c>
      <c r="V543" t="s">
        <v>38</v>
      </c>
      <c r="W543" t="s">
        <v>38</v>
      </c>
      <c r="X543" t="s">
        <v>38</v>
      </c>
      <c r="Y543" t="s">
        <v>38</v>
      </c>
      <c r="Z543" t="s">
        <v>38</v>
      </c>
      <c r="AA543" t="s">
        <v>38</v>
      </c>
      <c r="AB543" t="s">
        <v>44</v>
      </c>
      <c r="AC543" t="s">
        <v>38</v>
      </c>
      <c r="AD543" t="s">
        <v>44</v>
      </c>
      <c r="AE543" t="s">
        <v>44</v>
      </c>
      <c r="AF543" t="s">
        <v>38</v>
      </c>
      <c r="AG543" t="s">
        <v>38</v>
      </c>
      <c r="AH543" t="s">
        <v>38</v>
      </c>
      <c r="AI543" t="s">
        <v>38</v>
      </c>
      <c r="AJ543" t="s">
        <v>38</v>
      </c>
      <c r="AK543" t="s">
        <v>38</v>
      </c>
    </row>
    <row r="544" spans="1:37" x14ac:dyDescent="0.2">
      <c r="A544" t="s">
        <v>11715</v>
      </c>
      <c r="B544" t="s">
        <v>11716</v>
      </c>
      <c r="C544" t="s">
        <v>32</v>
      </c>
      <c r="D544" t="s">
        <v>5701</v>
      </c>
      <c r="E544" t="s">
        <v>11716</v>
      </c>
      <c r="F544" t="s">
        <v>5701</v>
      </c>
      <c r="G544" t="s">
        <v>11715</v>
      </c>
      <c r="H544" t="s">
        <v>11717</v>
      </c>
      <c r="I544" t="s">
        <v>11718</v>
      </c>
      <c r="J544" t="s">
        <v>11719</v>
      </c>
      <c r="K544" t="s">
        <v>11720</v>
      </c>
      <c r="M544" t="s">
        <v>5814</v>
      </c>
      <c r="N544" t="s">
        <v>11721</v>
      </c>
      <c r="R544" t="s">
        <v>44</v>
      </c>
      <c r="S544" t="s">
        <v>38</v>
      </c>
      <c r="T544" t="s">
        <v>38</v>
      </c>
      <c r="U544" t="s">
        <v>38</v>
      </c>
      <c r="V544" t="s">
        <v>38</v>
      </c>
      <c r="W544" t="s">
        <v>38</v>
      </c>
      <c r="X544" t="s">
        <v>38</v>
      </c>
      <c r="Y544" t="s">
        <v>38</v>
      </c>
      <c r="Z544" t="s">
        <v>38</v>
      </c>
      <c r="AA544" t="s">
        <v>38</v>
      </c>
      <c r="AB544" t="s">
        <v>38</v>
      </c>
      <c r="AC544" t="s">
        <v>38</v>
      </c>
      <c r="AD544" t="s">
        <v>38</v>
      </c>
      <c r="AE544" t="s">
        <v>38</v>
      </c>
      <c r="AF544" t="s">
        <v>38</v>
      </c>
      <c r="AG544" t="s">
        <v>38</v>
      </c>
      <c r="AH544" t="s">
        <v>38</v>
      </c>
      <c r="AI544" t="s">
        <v>38</v>
      </c>
      <c r="AJ544" t="s">
        <v>38</v>
      </c>
      <c r="AK544" t="s">
        <v>38</v>
      </c>
    </row>
    <row r="545" spans="1:37" x14ac:dyDescent="0.2">
      <c r="A545" t="s">
        <v>11722</v>
      </c>
      <c r="B545" t="s">
        <v>11723</v>
      </c>
      <c r="C545" t="s">
        <v>32</v>
      </c>
      <c r="D545" t="s">
        <v>5701</v>
      </c>
      <c r="E545" t="s">
        <v>11723</v>
      </c>
      <c r="F545" t="s">
        <v>5701</v>
      </c>
      <c r="G545" t="s">
        <v>11722</v>
      </c>
      <c r="H545" t="s">
        <v>11724</v>
      </c>
      <c r="I545" t="s">
        <v>11725</v>
      </c>
      <c r="J545" t="s">
        <v>11726</v>
      </c>
      <c r="K545" t="s">
        <v>11727</v>
      </c>
      <c r="M545" t="s">
        <v>7132</v>
      </c>
      <c r="N545" t="s">
        <v>5720</v>
      </c>
      <c r="R545" t="s">
        <v>38</v>
      </c>
      <c r="S545" t="s">
        <v>38</v>
      </c>
      <c r="T545" t="s">
        <v>38</v>
      </c>
      <c r="U545" t="s">
        <v>38</v>
      </c>
      <c r="V545" t="s">
        <v>38</v>
      </c>
      <c r="W545" t="s">
        <v>38</v>
      </c>
      <c r="X545" t="s">
        <v>38</v>
      </c>
      <c r="Y545" t="s">
        <v>38</v>
      </c>
      <c r="Z545" t="s">
        <v>38</v>
      </c>
      <c r="AA545" t="s">
        <v>44</v>
      </c>
      <c r="AB545" t="s">
        <v>38</v>
      </c>
      <c r="AC545" t="s">
        <v>38</v>
      </c>
      <c r="AD545" t="s">
        <v>38</v>
      </c>
      <c r="AE545" t="s">
        <v>38</v>
      </c>
      <c r="AF545" t="s">
        <v>38</v>
      </c>
      <c r="AG545" t="s">
        <v>38</v>
      </c>
      <c r="AH545" t="s">
        <v>38</v>
      </c>
      <c r="AI545" t="s">
        <v>38</v>
      </c>
      <c r="AJ545" t="s">
        <v>38</v>
      </c>
      <c r="AK545" t="s">
        <v>38</v>
      </c>
    </row>
    <row r="546" spans="1:37" x14ac:dyDescent="0.2">
      <c r="A546" t="s">
        <v>11728</v>
      </c>
      <c r="B546" t="s">
        <v>11729</v>
      </c>
      <c r="C546" t="s">
        <v>32</v>
      </c>
      <c r="D546" t="s">
        <v>5701</v>
      </c>
      <c r="E546" t="s">
        <v>11729</v>
      </c>
      <c r="F546" t="s">
        <v>5701</v>
      </c>
      <c r="G546" t="s">
        <v>11728</v>
      </c>
      <c r="H546" t="s">
        <v>11730</v>
      </c>
      <c r="I546" t="s">
        <v>11731</v>
      </c>
      <c r="J546" t="s">
        <v>11732</v>
      </c>
      <c r="K546" t="s">
        <v>11733</v>
      </c>
      <c r="M546" t="s">
        <v>11734</v>
      </c>
      <c r="N546" t="s">
        <v>10072</v>
      </c>
      <c r="R546" t="s">
        <v>44</v>
      </c>
      <c r="S546" t="s">
        <v>38</v>
      </c>
      <c r="T546" t="s">
        <v>38</v>
      </c>
      <c r="U546" t="s">
        <v>38</v>
      </c>
      <c r="V546" t="s">
        <v>38</v>
      </c>
      <c r="W546" t="s">
        <v>38</v>
      </c>
      <c r="X546" t="s">
        <v>38</v>
      </c>
      <c r="Y546" t="s">
        <v>38</v>
      </c>
      <c r="Z546" t="s">
        <v>38</v>
      </c>
      <c r="AA546" t="s">
        <v>38</v>
      </c>
      <c r="AB546" t="s">
        <v>38</v>
      </c>
      <c r="AC546" t="s">
        <v>38</v>
      </c>
      <c r="AD546" t="s">
        <v>38</v>
      </c>
      <c r="AE546" t="s">
        <v>38</v>
      </c>
      <c r="AF546" t="s">
        <v>38</v>
      </c>
      <c r="AG546" t="s">
        <v>38</v>
      </c>
      <c r="AH546" t="s">
        <v>38</v>
      </c>
      <c r="AI546" t="s">
        <v>38</v>
      </c>
      <c r="AJ546" t="s">
        <v>38</v>
      </c>
      <c r="AK546" t="s">
        <v>38</v>
      </c>
    </row>
    <row r="547" spans="1:37" x14ac:dyDescent="0.2">
      <c r="A547" t="s">
        <v>11735</v>
      </c>
      <c r="B547" t="s">
        <v>11736</v>
      </c>
      <c r="C547" t="s">
        <v>32</v>
      </c>
      <c r="D547" t="s">
        <v>5701</v>
      </c>
      <c r="E547" t="s">
        <v>11736</v>
      </c>
      <c r="F547" t="s">
        <v>5701</v>
      </c>
      <c r="G547" t="s">
        <v>11735</v>
      </c>
      <c r="H547" t="s">
        <v>11737</v>
      </c>
      <c r="I547" t="s">
        <v>11738</v>
      </c>
      <c r="J547" t="s">
        <v>11739</v>
      </c>
      <c r="K547" t="s">
        <v>11740</v>
      </c>
      <c r="M547" t="s">
        <v>5814</v>
      </c>
      <c r="N547" t="s">
        <v>11741</v>
      </c>
      <c r="Q547" t="s">
        <v>7115</v>
      </c>
      <c r="R547" t="s">
        <v>38</v>
      </c>
      <c r="S547" t="s">
        <v>38</v>
      </c>
      <c r="T547" t="s">
        <v>38</v>
      </c>
      <c r="U547" t="s">
        <v>38</v>
      </c>
      <c r="V547" t="s">
        <v>38</v>
      </c>
      <c r="W547" t="s">
        <v>38</v>
      </c>
      <c r="X547" t="s">
        <v>38</v>
      </c>
      <c r="Y547" t="s">
        <v>38</v>
      </c>
      <c r="Z547" t="s">
        <v>38</v>
      </c>
      <c r="AA547" t="s">
        <v>38</v>
      </c>
      <c r="AB547" t="s">
        <v>38</v>
      </c>
      <c r="AC547" t="s">
        <v>38</v>
      </c>
      <c r="AD547" t="s">
        <v>38</v>
      </c>
      <c r="AE547" t="s">
        <v>38</v>
      </c>
      <c r="AF547" t="s">
        <v>38</v>
      </c>
      <c r="AG547" t="s">
        <v>38</v>
      </c>
      <c r="AH547" t="s">
        <v>38</v>
      </c>
      <c r="AI547" t="s">
        <v>38</v>
      </c>
      <c r="AJ547" t="s">
        <v>38</v>
      </c>
      <c r="AK547" t="s">
        <v>38</v>
      </c>
    </row>
    <row r="548" spans="1:37" x14ac:dyDescent="0.2">
      <c r="A548" t="s">
        <v>11742</v>
      </c>
      <c r="B548" t="s">
        <v>11743</v>
      </c>
      <c r="C548" t="s">
        <v>32</v>
      </c>
      <c r="D548" t="s">
        <v>5701</v>
      </c>
      <c r="E548" t="s">
        <v>11743</v>
      </c>
      <c r="F548" t="s">
        <v>5701</v>
      </c>
      <c r="G548" t="s">
        <v>11742</v>
      </c>
      <c r="H548" t="s">
        <v>11744</v>
      </c>
      <c r="I548" t="s">
        <v>11745</v>
      </c>
      <c r="J548" t="s">
        <v>11746</v>
      </c>
      <c r="K548" t="s">
        <v>11747</v>
      </c>
      <c r="M548" t="s">
        <v>11748</v>
      </c>
      <c r="R548" t="s">
        <v>38</v>
      </c>
      <c r="S548" t="s">
        <v>38</v>
      </c>
      <c r="T548" t="s">
        <v>38</v>
      </c>
      <c r="U548" t="s">
        <v>38</v>
      </c>
      <c r="V548" t="s">
        <v>38</v>
      </c>
      <c r="W548" t="s">
        <v>38</v>
      </c>
      <c r="X548" t="s">
        <v>38</v>
      </c>
      <c r="Y548" t="s">
        <v>38</v>
      </c>
      <c r="Z548" t="s">
        <v>38</v>
      </c>
      <c r="AA548" t="s">
        <v>38</v>
      </c>
      <c r="AB548" t="s">
        <v>38</v>
      </c>
      <c r="AC548" t="s">
        <v>38</v>
      </c>
      <c r="AD548" t="s">
        <v>38</v>
      </c>
      <c r="AE548" t="s">
        <v>38</v>
      </c>
      <c r="AF548" t="s">
        <v>38</v>
      </c>
      <c r="AG548" t="s">
        <v>38</v>
      </c>
      <c r="AH548" t="s">
        <v>38</v>
      </c>
      <c r="AI548" t="s">
        <v>38</v>
      </c>
      <c r="AJ548" t="s">
        <v>38</v>
      </c>
      <c r="AK548" t="s">
        <v>38</v>
      </c>
    </row>
    <row r="549" spans="1:37" x14ac:dyDescent="0.2">
      <c r="A549" t="s">
        <v>11749</v>
      </c>
      <c r="B549" t="s">
        <v>11750</v>
      </c>
      <c r="C549" t="s">
        <v>32</v>
      </c>
      <c r="D549" t="s">
        <v>5701</v>
      </c>
      <c r="E549" t="s">
        <v>11750</v>
      </c>
      <c r="F549" t="s">
        <v>5701</v>
      </c>
      <c r="G549" t="s">
        <v>11749</v>
      </c>
      <c r="H549" t="s">
        <v>11751</v>
      </c>
      <c r="I549" t="s">
        <v>11752</v>
      </c>
      <c r="J549" t="s">
        <v>11753</v>
      </c>
      <c r="K549" t="s">
        <v>11754</v>
      </c>
      <c r="M549" t="s">
        <v>11755</v>
      </c>
      <c r="N549" t="s">
        <v>11756</v>
      </c>
      <c r="R549" t="s">
        <v>38</v>
      </c>
      <c r="S549" t="s">
        <v>38</v>
      </c>
      <c r="T549" t="s">
        <v>38</v>
      </c>
      <c r="U549" t="s">
        <v>38</v>
      </c>
      <c r="V549" t="s">
        <v>38</v>
      </c>
      <c r="W549" t="s">
        <v>38</v>
      </c>
      <c r="X549" t="s">
        <v>38</v>
      </c>
      <c r="Y549" t="s">
        <v>38</v>
      </c>
      <c r="Z549" t="s">
        <v>38</v>
      </c>
      <c r="AA549" t="s">
        <v>38</v>
      </c>
      <c r="AB549" t="s">
        <v>38</v>
      </c>
      <c r="AC549" t="s">
        <v>38</v>
      </c>
      <c r="AD549" t="s">
        <v>38</v>
      </c>
      <c r="AE549" t="s">
        <v>38</v>
      </c>
      <c r="AF549" t="s">
        <v>38</v>
      </c>
      <c r="AG549" t="s">
        <v>38</v>
      </c>
      <c r="AH549" t="s">
        <v>38</v>
      </c>
      <c r="AI549" t="s">
        <v>38</v>
      </c>
      <c r="AJ549" t="s">
        <v>38</v>
      </c>
      <c r="AK549" t="s">
        <v>38</v>
      </c>
    </row>
    <row r="550" spans="1:37" x14ac:dyDescent="0.2">
      <c r="A550" t="s">
        <v>11757</v>
      </c>
      <c r="B550" t="s">
        <v>11758</v>
      </c>
      <c r="C550" t="s">
        <v>32</v>
      </c>
      <c r="D550" t="s">
        <v>5701</v>
      </c>
      <c r="E550" t="s">
        <v>11758</v>
      </c>
      <c r="F550" t="s">
        <v>5701</v>
      </c>
      <c r="G550" t="s">
        <v>11757</v>
      </c>
      <c r="H550" t="s">
        <v>11759</v>
      </c>
      <c r="I550" t="s">
        <v>11760</v>
      </c>
      <c r="J550" t="s">
        <v>11761</v>
      </c>
      <c r="K550" t="s">
        <v>11762</v>
      </c>
      <c r="M550" t="s">
        <v>11763</v>
      </c>
      <c r="N550" t="s">
        <v>11764</v>
      </c>
      <c r="Q550" t="s">
        <v>10948</v>
      </c>
      <c r="R550" t="s">
        <v>38</v>
      </c>
      <c r="S550" t="s">
        <v>38</v>
      </c>
      <c r="T550" t="s">
        <v>38</v>
      </c>
      <c r="U550" t="s">
        <v>38</v>
      </c>
      <c r="V550" t="s">
        <v>38</v>
      </c>
      <c r="W550" t="s">
        <v>38</v>
      </c>
      <c r="X550" t="s">
        <v>38</v>
      </c>
      <c r="Y550" t="s">
        <v>38</v>
      </c>
      <c r="Z550" t="s">
        <v>38</v>
      </c>
      <c r="AA550" t="s">
        <v>38</v>
      </c>
      <c r="AB550" t="s">
        <v>38</v>
      </c>
      <c r="AC550" t="s">
        <v>38</v>
      </c>
      <c r="AD550" t="s">
        <v>38</v>
      </c>
      <c r="AE550" t="s">
        <v>38</v>
      </c>
      <c r="AF550" t="s">
        <v>38</v>
      </c>
      <c r="AG550" t="s">
        <v>38</v>
      </c>
      <c r="AH550" t="s">
        <v>38</v>
      </c>
      <c r="AI550" t="s">
        <v>38</v>
      </c>
      <c r="AJ550" t="s">
        <v>38</v>
      </c>
      <c r="AK550" t="s">
        <v>38</v>
      </c>
    </row>
    <row r="551" spans="1:37" x14ac:dyDescent="0.2">
      <c r="A551" t="s">
        <v>11765</v>
      </c>
      <c r="B551" t="s">
        <v>11766</v>
      </c>
      <c r="C551" t="s">
        <v>32</v>
      </c>
      <c r="D551" t="s">
        <v>5701</v>
      </c>
      <c r="E551" t="s">
        <v>11766</v>
      </c>
      <c r="F551" t="s">
        <v>5701</v>
      </c>
      <c r="G551" t="s">
        <v>11765</v>
      </c>
      <c r="H551" t="s">
        <v>11767</v>
      </c>
      <c r="I551" t="s">
        <v>11768</v>
      </c>
      <c r="J551" t="s">
        <v>11769</v>
      </c>
      <c r="K551" t="s">
        <v>11770</v>
      </c>
      <c r="M551" t="s">
        <v>6716</v>
      </c>
      <c r="N551" t="s">
        <v>11771</v>
      </c>
      <c r="R551" t="s">
        <v>38</v>
      </c>
      <c r="S551" t="s">
        <v>38</v>
      </c>
      <c r="T551" t="s">
        <v>38</v>
      </c>
      <c r="U551" t="s">
        <v>38</v>
      </c>
      <c r="V551" t="s">
        <v>38</v>
      </c>
      <c r="W551" t="s">
        <v>38</v>
      </c>
      <c r="X551" t="s">
        <v>38</v>
      </c>
      <c r="Y551" t="s">
        <v>38</v>
      </c>
      <c r="Z551" t="s">
        <v>38</v>
      </c>
      <c r="AA551" t="s">
        <v>38</v>
      </c>
      <c r="AB551" t="s">
        <v>38</v>
      </c>
      <c r="AC551" t="s">
        <v>38</v>
      </c>
      <c r="AD551" t="s">
        <v>38</v>
      </c>
      <c r="AE551" t="s">
        <v>38</v>
      </c>
      <c r="AF551" t="s">
        <v>38</v>
      </c>
      <c r="AG551" t="s">
        <v>38</v>
      </c>
      <c r="AH551" t="s">
        <v>38</v>
      </c>
      <c r="AI551" t="s">
        <v>38</v>
      </c>
      <c r="AJ551" t="s">
        <v>38</v>
      </c>
      <c r="AK551" t="s">
        <v>38</v>
      </c>
    </row>
    <row r="552" spans="1:37" x14ac:dyDescent="0.2">
      <c r="A552" t="s">
        <v>11772</v>
      </c>
      <c r="B552" t="s">
        <v>11773</v>
      </c>
      <c r="C552" t="s">
        <v>32</v>
      </c>
      <c r="D552" t="s">
        <v>5701</v>
      </c>
      <c r="E552" t="s">
        <v>11773</v>
      </c>
      <c r="F552" t="s">
        <v>5701</v>
      </c>
      <c r="G552" t="s">
        <v>11772</v>
      </c>
      <c r="H552" t="s">
        <v>11774</v>
      </c>
      <c r="I552" t="s">
        <v>11775</v>
      </c>
      <c r="J552" t="s">
        <v>11776</v>
      </c>
      <c r="K552" t="s">
        <v>2060</v>
      </c>
      <c r="M552" t="s">
        <v>5814</v>
      </c>
      <c r="N552" t="s">
        <v>7012</v>
      </c>
      <c r="R552" t="s">
        <v>38</v>
      </c>
      <c r="S552" t="s">
        <v>38</v>
      </c>
      <c r="T552" t="s">
        <v>38</v>
      </c>
      <c r="U552" t="s">
        <v>38</v>
      </c>
      <c r="V552" t="s">
        <v>38</v>
      </c>
      <c r="W552" t="s">
        <v>38</v>
      </c>
      <c r="X552" t="s">
        <v>38</v>
      </c>
      <c r="Y552" t="s">
        <v>38</v>
      </c>
      <c r="Z552" t="s">
        <v>38</v>
      </c>
      <c r="AA552" t="s">
        <v>38</v>
      </c>
      <c r="AB552" t="s">
        <v>38</v>
      </c>
      <c r="AC552" t="s">
        <v>38</v>
      </c>
      <c r="AD552" t="s">
        <v>38</v>
      </c>
      <c r="AE552" t="s">
        <v>38</v>
      </c>
      <c r="AF552" t="s">
        <v>38</v>
      </c>
      <c r="AG552" t="s">
        <v>38</v>
      </c>
      <c r="AH552" t="s">
        <v>38</v>
      </c>
      <c r="AI552" t="s">
        <v>38</v>
      </c>
      <c r="AJ552" t="s">
        <v>38</v>
      </c>
      <c r="AK552" t="s">
        <v>38</v>
      </c>
    </row>
    <row r="553" spans="1:37" x14ac:dyDescent="0.2">
      <c r="A553" t="s">
        <v>11777</v>
      </c>
      <c r="B553" t="s">
        <v>11778</v>
      </c>
      <c r="C553" t="s">
        <v>685</v>
      </c>
      <c r="D553" t="s">
        <v>5701</v>
      </c>
      <c r="E553" t="s">
        <v>11778</v>
      </c>
      <c r="F553" t="s">
        <v>5701</v>
      </c>
      <c r="G553" t="s">
        <v>11779</v>
      </c>
      <c r="H553" t="s">
        <v>11780</v>
      </c>
      <c r="I553" t="s">
        <v>11781</v>
      </c>
      <c r="J553" t="s">
        <v>11782</v>
      </c>
      <c r="K553" t="s">
        <v>11783</v>
      </c>
      <c r="M553" t="s">
        <v>5814</v>
      </c>
      <c r="N553" t="s">
        <v>6066</v>
      </c>
      <c r="R553" t="s">
        <v>38</v>
      </c>
      <c r="S553" t="s">
        <v>38</v>
      </c>
      <c r="T553" t="s">
        <v>38</v>
      </c>
      <c r="U553" t="s">
        <v>38</v>
      </c>
      <c r="V553" t="s">
        <v>38</v>
      </c>
      <c r="W553" t="s">
        <v>38</v>
      </c>
      <c r="X553" t="s">
        <v>38</v>
      </c>
      <c r="Y553" t="s">
        <v>38</v>
      </c>
      <c r="Z553" t="s">
        <v>38</v>
      </c>
      <c r="AA553" t="s">
        <v>38</v>
      </c>
      <c r="AB553" t="s">
        <v>38</v>
      </c>
      <c r="AC553" t="s">
        <v>38</v>
      </c>
      <c r="AD553" t="s">
        <v>38</v>
      </c>
      <c r="AE553" t="s">
        <v>38</v>
      </c>
      <c r="AF553" t="s">
        <v>38</v>
      </c>
      <c r="AG553" t="s">
        <v>38</v>
      </c>
      <c r="AH553" t="s">
        <v>38</v>
      </c>
      <c r="AI553" t="s">
        <v>38</v>
      </c>
      <c r="AJ553" t="s">
        <v>38</v>
      </c>
      <c r="AK553" t="s">
        <v>38</v>
      </c>
    </row>
    <row r="554" spans="1:37" x14ac:dyDescent="0.2">
      <c r="A554" t="s">
        <v>11784</v>
      </c>
      <c r="B554" t="s">
        <v>11785</v>
      </c>
      <c r="C554" t="s">
        <v>32</v>
      </c>
      <c r="D554" t="s">
        <v>5701</v>
      </c>
      <c r="E554" t="s">
        <v>11785</v>
      </c>
      <c r="F554" t="s">
        <v>5701</v>
      </c>
      <c r="G554" t="s">
        <v>11784</v>
      </c>
      <c r="H554" t="s">
        <v>11786</v>
      </c>
      <c r="R554" t="s">
        <v>38</v>
      </c>
      <c r="S554" t="s">
        <v>38</v>
      </c>
      <c r="T554" t="s">
        <v>38</v>
      </c>
      <c r="U554" t="s">
        <v>38</v>
      </c>
      <c r="V554" t="s">
        <v>38</v>
      </c>
      <c r="W554" t="s">
        <v>38</v>
      </c>
      <c r="X554" t="s">
        <v>38</v>
      </c>
      <c r="Y554" t="s">
        <v>38</v>
      </c>
      <c r="Z554" t="s">
        <v>38</v>
      </c>
      <c r="AA554" t="s">
        <v>38</v>
      </c>
      <c r="AB554" t="s">
        <v>38</v>
      </c>
      <c r="AC554" t="s">
        <v>38</v>
      </c>
      <c r="AD554" t="s">
        <v>38</v>
      </c>
      <c r="AE554" t="s">
        <v>38</v>
      </c>
      <c r="AF554" t="s">
        <v>38</v>
      </c>
      <c r="AG554" t="s">
        <v>38</v>
      </c>
      <c r="AH554" t="s">
        <v>38</v>
      </c>
      <c r="AI554" t="s">
        <v>38</v>
      </c>
      <c r="AJ554" t="s">
        <v>38</v>
      </c>
      <c r="AK554" t="s">
        <v>38</v>
      </c>
    </row>
    <row r="555" spans="1:37" x14ac:dyDescent="0.2">
      <c r="A555" t="s">
        <v>11787</v>
      </c>
      <c r="B555" t="s">
        <v>11788</v>
      </c>
      <c r="C555" t="s">
        <v>32</v>
      </c>
      <c r="D555" t="s">
        <v>5701</v>
      </c>
      <c r="E555" t="s">
        <v>11788</v>
      </c>
      <c r="F555" t="s">
        <v>5701</v>
      </c>
      <c r="G555" t="s">
        <v>11787</v>
      </c>
      <c r="H555" t="s">
        <v>11787</v>
      </c>
      <c r="I555" t="s">
        <v>11789</v>
      </c>
      <c r="J555" t="s">
        <v>11790</v>
      </c>
      <c r="M555" t="s">
        <v>5814</v>
      </c>
      <c r="N555" t="s">
        <v>6059</v>
      </c>
      <c r="R555" t="s">
        <v>38</v>
      </c>
      <c r="S555" t="s">
        <v>38</v>
      </c>
      <c r="T555" t="s">
        <v>38</v>
      </c>
      <c r="U555" t="s">
        <v>38</v>
      </c>
      <c r="V555" t="s">
        <v>38</v>
      </c>
      <c r="W555" t="s">
        <v>38</v>
      </c>
      <c r="X555" t="s">
        <v>38</v>
      </c>
      <c r="Y555" t="s">
        <v>38</v>
      </c>
      <c r="Z555" t="s">
        <v>38</v>
      </c>
      <c r="AA555" t="s">
        <v>38</v>
      </c>
      <c r="AB555" t="s">
        <v>38</v>
      </c>
      <c r="AC555" t="s">
        <v>38</v>
      </c>
      <c r="AD555" t="s">
        <v>38</v>
      </c>
      <c r="AE555" t="s">
        <v>38</v>
      </c>
      <c r="AF555" t="s">
        <v>38</v>
      </c>
      <c r="AG555" t="s">
        <v>38</v>
      </c>
      <c r="AH555" t="s">
        <v>38</v>
      </c>
      <c r="AI555" t="s">
        <v>38</v>
      </c>
      <c r="AJ555" t="s">
        <v>38</v>
      </c>
      <c r="AK555" t="s">
        <v>38</v>
      </c>
    </row>
    <row r="556" spans="1:37" x14ac:dyDescent="0.2">
      <c r="A556" t="s">
        <v>11791</v>
      </c>
      <c r="B556" t="s">
        <v>11792</v>
      </c>
      <c r="C556" t="s">
        <v>685</v>
      </c>
      <c r="D556" t="s">
        <v>5701</v>
      </c>
      <c r="E556" t="s">
        <v>11792</v>
      </c>
      <c r="F556" t="s">
        <v>5701</v>
      </c>
      <c r="G556" t="s">
        <v>11793</v>
      </c>
      <c r="H556" t="s">
        <v>11794</v>
      </c>
      <c r="I556" t="s">
        <v>11795</v>
      </c>
      <c r="J556" t="s">
        <v>11796</v>
      </c>
      <c r="K556" t="s">
        <v>6942</v>
      </c>
      <c r="M556" t="s">
        <v>5814</v>
      </c>
      <c r="N556" t="s">
        <v>11797</v>
      </c>
      <c r="R556" t="s">
        <v>38</v>
      </c>
      <c r="S556" t="s">
        <v>38</v>
      </c>
      <c r="T556" t="s">
        <v>38</v>
      </c>
      <c r="U556" t="s">
        <v>38</v>
      </c>
      <c r="V556" t="s">
        <v>38</v>
      </c>
      <c r="W556" t="s">
        <v>38</v>
      </c>
      <c r="X556" t="s">
        <v>38</v>
      </c>
      <c r="Y556" t="s">
        <v>38</v>
      </c>
      <c r="Z556" t="s">
        <v>38</v>
      </c>
      <c r="AA556" t="s">
        <v>38</v>
      </c>
      <c r="AB556" t="s">
        <v>38</v>
      </c>
      <c r="AC556" t="s">
        <v>38</v>
      </c>
      <c r="AD556" t="s">
        <v>38</v>
      </c>
      <c r="AE556" t="s">
        <v>38</v>
      </c>
      <c r="AF556" t="s">
        <v>38</v>
      </c>
      <c r="AG556" t="s">
        <v>38</v>
      </c>
      <c r="AH556" t="s">
        <v>38</v>
      </c>
      <c r="AI556" t="s">
        <v>38</v>
      </c>
      <c r="AJ556" t="s">
        <v>38</v>
      </c>
      <c r="AK556" t="s">
        <v>38</v>
      </c>
    </row>
    <row r="557" spans="1:37" x14ac:dyDescent="0.2">
      <c r="A557" t="s">
        <v>11798</v>
      </c>
      <c r="B557" t="s">
        <v>11799</v>
      </c>
      <c r="C557" t="s">
        <v>32</v>
      </c>
      <c r="D557" t="s">
        <v>5701</v>
      </c>
      <c r="E557" t="s">
        <v>11799</v>
      </c>
      <c r="F557" t="s">
        <v>5701</v>
      </c>
      <c r="G557" t="s">
        <v>11798</v>
      </c>
      <c r="H557" t="s">
        <v>11798</v>
      </c>
      <c r="I557" t="s">
        <v>11800</v>
      </c>
      <c r="J557" t="s">
        <v>11801</v>
      </c>
      <c r="K557" t="s">
        <v>11802</v>
      </c>
      <c r="M557" t="s">
        <v>5814</v>
      </c>
      <c r="N557" t="s">
        <v>10594</v>
      </c>
      <c r="R557" t="s">
        <v>44</v>
      </c>
      <c r="S557" t="s">
        <v>38</v>
      </c>
      <c r="T557" t="s">
        <v>38</v>
      </c>
      <c r="U557" t="s">
        <v>38</v>
      </c>
      <c r="V557" t="s">
        <v>38</v>
      </c>
      <c r="W557" t="s">
        <v>38</v>
      </c>
      <c r="X557" t="s">
        <v>38</v>
      </c>
      <c r="Y557" t="s">
        <v>38</v>
      </c>
      <c r="Z557" t="s">
        <v>38</v>
      </c>
      <c r="AA557" t="s">
        <v>38</v>
      </c>
      <c r="AB557" t="s">
        <v>38</v>
      </c>
      <c r="AC557" t="s">
        <v>38</v>
      </c>
      <c r="AD557" t="s">
        <v>38</v>
      </c>
      <c r="AE557" t="s">
        <v>38</v>
      </c>
      <c r="AF557" t="s">
        <v>38</v>
      </c>
      <c r="AG557" t="s">
        <v>38</v>
      </c>
      <c r="AH557" t="s">
        <v>38</v>
      </c>
      <c r="AI557" t="s">
        <v>38</v>
      </c>
      <c r="AJ557" t="s">
        <v>38</v>
      </c>
      <c r="AK557" t="s">
        <v>38</v>
      </c>
    </row>
    <row r="558" spans="1:37" x14ac:dyDescent="0.2">
      <c r="A558" t="s">
        <v>11803</v>
      </c>
      <c r="B558" t="s">
        <v>11804</v>
      </c>
      <c r="C558" t="s">
        <v>32</v>
      </c>
      <c r="D558" t="s">
        <v>5701</v>
      </c>
      <c r="E558" t="s">
        <v>11804</v>
      </c>
      <c r="F558" t="s">
        <v>5701</v>
      </c>
      <c r="G558" t="s">
        <v>11803</v>
      </c>
      <c r="H558" t="s">
        <v>11803</v>
      </c>
      <c r="I558" t="s">
        <v>11805</v>
      </c>
      <c r="J558" t="s">
        <v>11806</v>
      </c>
      <c r="M558" t="s">
        <v>5814</v>
      </c>
      <c r="N558" t="s">
        <v>6913</v>
      </c>
      <c r="R558" t="s">
        <v>38</v>
      </c>
      <c r="S558" t="s">
        <v>38</v>
      </c>
      <c r="T558" t="s">
        <v>38</v>
      </c>
      <c r="U558" t="s">
        <v>38</v>
      </c>
      <c r="V558" t="s">
        <v>38</v>
      </c>
      <c r="W558" t="s">
        <v>38</v>
      </c>
      <c r="X558" t="s">
        <v>38</v>
      </c>
      <c r="Y558" t="s">
        <v>38</v>
      </c>
      <c r="Z558" t="s">
        <v>38</v>
      </c>
      <c r="AA558" t="s">
        <v>38</v>
      </c>
      <c r="AB558" t="s">
        <v>38</v>
      </c>
      <c r="AC558" t="s">
        <v>38</v>
      </c>
      <c r="AD558" t="s">
        <v>38</v>
      </c>
      <c r="AE558" t="s">
        <v>38</v>
      </c>
      <c r="AF558" t="s">
        <v>38</v>
      </c>
      <c r="AG558" t="s">
        <v>38</v>
      </c>
      <c r="AH558" t="s">
        <v>38</v>
      </c>
      <c r="AI558" t="s">
        <v>38</v>
      </c>
      <c r="AJ558" t="s">
        <v>38</v>
      </c>
      <c r="AK558" t="s">
        <v>38</v>
      </c>
    </row>
    <row r="559" spans="1:37" x14ac:dyDescent="0.2">
      <c r="A559" t="s">
        <v>11807</v>
      </c>
      <c r="B559" t="s">
        <v>11808</v>
      </c>
      <c r="C559" t="s">
        <v>32</v>
      </c>
      <c r="D559" t="s">
        <v>5701</v>
      </c>
      <c r="E559" t="s">
        <v>11808</v>
      </c>
      <c r="F559" t="s">
        <v>5701</v>
      </c>
      <c r="G559" t="s">
        <v>11807</v>
      </c>
      <c r="H559" t="s">
        <v>11809</v>
      </c>
      <c r="I559" t="s">
        <v>11810</v>
      </c>
      <c r="J559" t="s">
        <v>11811</v>
      </c>
      <c r="K559" t="s">
        <v>11812</v>
      </c>
      <c r="M559" t="s">
        <v>9183</v>
      </c>
      <c r="N559" t="s">
        <v>9845</v>
      </c>
      <c r="O559" t="s">
        <v>11813</v>
      </c>
      <c r="Q559" t="s">
        <v>9303</v>
      </c>
      <c r="R559" t="s">
        <v>44</v>
      </c>
      <c r="S559" t="s">
        <v>38</v>
      </c>
      <c r="T559" t="s">
        <v>38</v>
      </c>
      <c r="U559" t="s">
        <v>44</v>
      </c>
      <c r="V559" t="s">
        <v>38</v>
      </c>
      <c r="W559" t="s">
        <v>38</v>
      </c>
      <c r="X559" t="s">
        <v>38</v>
      </c>
      <c r="Y559" t="s">
        <v>38</v>
      </c>
      <c r="Z559" t="s">
        <v>38</v>
      </c>
      <c r="AA559" t="s">
        <v>38</v>
      </c>
      <c r="AB559" t="s">
        <v>38</v>
      </c>
      <c r="AC559" t="s">
        <v>38</v>
      </c>
      <c r="AD559" t="s">
        <v>44</v>
      </c>
      <c r="AE559" t="s">
        <v>44</v>
      </c>
      <c r="AF559" t="s">
        <v>38</v>
      </c>
      <c r="AG559" t="s">
        <v>38</v>
      </c>
      <c r="AH559" t="s">
        <v>38</v>
      </c>
      <c r="AI559" t="s">
        <v>38</v>
      </c>
      <c r="AJ559" t="s">
        <v>38</v>
      </c>
      <c r="AK559" t="s">
        <v>44</v>
      </c>
    </row>
    <row r="560" spans="1:37" x14ac:dyDescent="0.2">
      <c r="A560" t="s">
        <v>11814</v>
      </c>
      <c r="B560" t="s">
        <v>11815</v>
      </c>
      <c r="C560" t="s">
        <v>32</v>
      </c>
      <c r="D560" t="s">
        <v>5701</v>
      </c>
      <c r="E560" t="s">
        <v>11815</v>
      </c>
      <c r="F560" t="s">
        <v>5701</v>
      </c>
      <c r="G560" t="s">
        <v>11814</v>
      </c>
      <c r="H560" t="s">
        <v>11816</v>
      </c>
      <c r="I560" t="s">
        <v>11817</v>
      </c>
      <c r="J560" t="s">
        <v>11818</v>
      </c>
      <c r="K560" t="s">
        <v>11819</v>
      </c>
      <c r="M560" t="s">
        <v>11820</v>
      </c>
      <c r="N560" t="s">
        <v>11821</v>
      </c>
      <c r="R560" t="s">
        <v>44</v>
      </c>
      <c r="S560" t="s">
        <v>38</v>
      </c>
      <c r="T560" t="s">
        <v>38</v>
      </c>
      <c r="U560" t="s">
        <v>44</v>
      </c>
      <c r="V560" t="s">
        <v>38</v>
      </c>
      <c r="W560" t="s">
        <v>38</v>
      </c>
      <c r="X560" t="s">
        <v>38</v>
      </c>
      <c r="Y560" t="s">
        <v>38</v>
      </c>
      <c r="Z560" t="s">
        <v>38</v>
      </c>
      <c r="AA560" t="s">
        <v>38</v>
      </c>
      <c r="AB560" t="s">
        <v>38</v>
      </c>
      <c r="AC560" t="s">
        <v>38</v>
      </c>
      <c r="AD560" t="s">
        <v>38</v>
      </c>
      <c r="AE560" t="s">
        <v>44</v>
      </c>
      <c r="AF560" t="s">
        <v>38</v>
      </c>
      <c r="AG560" t="s">
        <v>38</v>
      </c>
      <c r="AH560" t="s">
        <v>38</v>
      </c>
      <c r="AI560" t="s">
        <v>44</v>
      </c>
      <c r="AJ560" t="s">
        <v>38</v>
      </c>
      <c r="AK560" t="s">
        <v>44</v>
      </c>
    </row>
    <row r="561" spans="1:37" x14ac:dyDescent="0.2">
      <c r="A561" t="s">
        <v>11822</v>
      </c>
      <c r="B561" t="s">
        <v>11823</v>
      </c>
      <c r="C561" t="s">
        <v>32</v>
      </c>
      <c r="D561" t="s">
        <v>5701</v>
      </c>
      <c r="E561" t="s">
        <v>11823</v>
      </c>
      <c r="F561" t="s">
        <v>5701</v>
      </c>
      <c r="G561" t="s">
        <v>11822</v>
      </c>
      <c r="H561" t="s">
        <v>11824</v>
      </c>
      <c r="I561" t="s">
        <v>11825</v>
      </c>
      <c r="J561" t="s">
        <v>11826</v>
      </c>
      <c r="K561" t="s">
        <v>11827</v>
      </c>
      <c r="M561" t="s">
        <v>6716</v>
      </c>
      <c r="Q561" t="s">
        <v>9303</v>
      </c>
      <c r="R561" t="s">
        <v>44</v>
      </c>
      <c r="S561" t="s">
        <v>38</v>
      </c>
      <c r="T561" t="s">
        <v>38</v>
      </c>
      <c r="U561" t="s">
        <v>38</v>
      </c>
      <c r="V561" t="s">
        <v>38</v>
      </c>
      <c r="W561" t="s">
        <v>38</v>
      </c>
      <c r="X561" t="s">
        <v>38</v>
      </c>
      <c r="Y561" t="s">
        <v>38</v>
      </c>
      <c r="Z561" t="s">
        <v>38</v>
      </c>
      <c r="AA561" t="s">
        <v>38</v>
      </c>
      <c r="AB561" t="s">
        <v>38</v>
      </c>
      <c r="AC561" t="s">
        <v>38</v>
      </c>
      <c r="AD561" t="s">
        <v>44</v>
      </c>
      <c r="AE561" t="s">
        <v>44</v>
      </c>
      <c r="AF561" t="s">
        <v>38</v>
      </c>
      <c r="AG561" t="s">
        <v>38</v>
      </c>
      <c r="AH561" t="s">
        <v>38</v>
      </c>
      <c r="AI561" t="s">
        <v>38</v>
      </c>
      <c r="AJ561" t="s">
        <v>38</v>
      </c>
      <c r="AK561" t="s">
        <v>38</v>
      </c>
    </row>
    <row r="562" spans="1:37" x14ac:dyDescent="0.2">
      <c r="A562" t="s">
        <v>11828</v>
      </c>
      <c r="B562" t="s">
        <v>11829</v>
      </c>
      <c r="C562" t="s">
        <v>32</v>
      </c>
      <c r="D562" t="s">
        <v>5701</v>
      </c>
      <c r="E562" t="s">
        <v>11829</v>
      </c>
      <c r="F562" t="s">
        <v>5701</v>
      </c>
      <c r="G562" t="s">
        <v>11828</v>
      </c>
      <c r="H562" t="s">
        <v>11830</v>
      </c>
      <c r="I562" t="s">
        <v>11831</v>
      </c>
      <c r="J562" t="s">
        <v>11832</v>
      </c>
      <c r="K562" t="s">
        <v>11833</v>
      </c>
      <c r="M562" t="s">
        <v>5814</v>
      </c>
      <c r="N562" t="s">
        <v>11834</v>
      </c>
      <c r="R562" t="s">
        <v>44</v>
      </c>
      <c r="S562" t="s">
        <v>38</v>
      </c>
      <c r="T562" t="s">
        <v>38</v>
      </c>
      <c r="U562" t="s">
        <v>44</v>
      </c>
      <c r="V562" t="s">
        <v>38</v>
      </c>
      <c r="W562" t="s">
        <v>38</v>
      </c>
      <c r="X562" t="s">
        <v>38</v>
      </c>
      <c r="Y562" t="s">
        <v>38</v>
      </c>
      <c r="Z562" t="s">
        <v>38</v>
      </c>
      <c r="AA562" t="s">
        <v>38</v>
      </c>
      <c r="AB562" t="s">
        <v>38</v>
      </c>
      <c r="AC562" t="s">
        <v>44</v>
      </c>
      <c r="AD562" t="s">
        <v>44</v>
      </c>
      <c r="AE562" t="s">
        <v>44</v>
      </c>
      <c r="AF562" t="s">
        <v>38</v>
      </c>
      <c r="AG562" t="s">
        <v>38</v>
      </c>
      <c r="AH562" t="s">
        <v>38</v>
      </c>
      <c r="AI562" t="s">
        <v>38</v>
      </c>
      <c r="AJ562" t="s">
        <v>38</v>
      </c>
      <c r="AK562" t="s">
        <v>38</v>
      </c>
    </row>
    <row r="563" spans="1:37" x14ac:dyDescent="0.2">
      <c r="A563" t="s">
        <v>11835</v>
      </c>
      <c r="B563" t="s">
        <v>11836</v>
      </c>
      <c r="C563" t="s">
        <v>32</v>
      </c>
      <c r="D563" t="s">
        <v>5701</v>
      </c>
      <c r="E563" t="s">
        <v>11836</v>
      </c>
      <c r="F563" t="s">
        <v>5701</v>
      </c>
      <c r="G563" t="s">
        <v>11835</v>
      </c>
      <c r="H563" t="s">
        <v>11837</v>
      </c>
      <c r="I563" t="s">
        <v>11838</v>
      </c>
      <c r="J563" t="s">
        <v>11839</v>
      </c>
      <c r="K563" t="s">
        <v>11840</v>
      </c>
      <c r="M563" t="s">
        <v>5814</v>
      </c>
      <c r="N563" t="s">
        <v>11841</v>
      </c>
      <c r="Q563" t="s">
        <v>8578</v>
      </c>
      <c r="R563" t="s">
        <v>44</v>
      </c>
      <c r="S563" t="s">
        <v>38</v>
      </c>
      <c r="T563" t="s">
        <v>38</v>
      </c>
      <c r="U563" t="s">
        <v>38</v>
      </c>
      <c r="V563" t="s">
        <v>38</v>
      </c>
      <c r="W563" t="s">
        <v>38</v>
      </c>
      <c r="X563" t="s">
        <v>38</v>
      </c>
      <c r="Y563" t="s">
        <v>38</v>
      </c>
      <c r="Z563" t="s">
        <v>38</v>
      </c>
      <c r="AA563" t="s">
        <v>38</v>
      </c>
      <c r="AB563" t="s">
        <v>38</v>
      </c>
      <c r="AC563" t="s">
        <v>38</v>
      </c>
      <c r="AD563" t="s">
        <v>38</v>
      </c>
      <c r="AE563" t="s">
        <v>44</v>
      </c>
      <c r="AF563" t="s">
        <v>38</v>
      </c>
      <c r="AG563" t="s">
        <v>38</v>
      </c>
      <c r="AH563" t="s">
        <v>38</v>
      </c>
      <c r="AI563" t="s">
        <v>38</v>
      </c>
      <c r="AJ563" t="s">
        <v>38</v>
      </c>
      <c r="AK563" t="s">
        <v>44</v>
      </c>
    </row>
    <row r="564" spans="1:37" x14ac:dyDescent="0.2">
      <c r="A564" t="s">
        <v>11842</v>
      </c>
      <c r="B564" t="s">
        <v>11843</v>
      </c>
      <c r="C564" t="s">
        <v>32</v>
      </c>
      <c r="D564" t="s">
        <v>5701</v>
      </c>
      <c r="E564" t="s">
        <v>11843</v>
      </c>
      <c r="F564" t="s">
        <v>5701</v>
      </c>
      <c r="G564" t="s">
        <v>11842</v>
      </c>
      <c r="H564" t="s">
        <v>11844</v>
      </c>
      <c r="I564" t="s">
        <v>11845</v>
      </c>
      <c r="J564" t="s">
        <v>11846</v>
      </c>
      <c r="K564" t="s">
        <v>2341</v>
      </c>
      <c r="M564" t="s">
        <v>11847</v>
      </c>
      <c r="N564" t="s">
        <v>11848</v>
      </c>
      <c r="P564" t="s">
        <v>11849</v>
      </c>
      <c r="Q564" t="s">
        <v>11850</v>
      </c>
      <c r="R564" t="s">
        <v>44</v>
      </c>
      <c r="S564" t="s">
        <v>38</v>
      </c>
      <c r="T564" t="s">
        <v>38</v>
      </c>
      <c r="U564" t="s">
        <v>44</v>
      </c>
      <c r="V564" t="s">
        <v>38</v>
      </c>
      <c r="W564" t="s">
        <v>38</v>
      </c>
      <c r="X564" t="s">
        <v>38</v>
      </c>
      <c r="Y564" t="s">
        <v>38</v>
      </c>
      <c r="Z564" t="s">
        <v>38</v>
      </c>
      <c r="AA564" t="s">
        <v>38</v>
      </c>
      <c r="AB564" t="s">
        <v>38</v>
      </c>
      <c r="AC564" t="s">
        <v>38</v>
      </c>
      <c r="AD564" t="s">
        <v>44</v>
      </c>
      <c r="AE564" t="s">
        <v>44</v>
      </c>
      <c r="AF564" t="s">
        <v>38</v>
      </c>
      <c r="AG564" t="s">
        <v>38</v>
      </c>
      <c r="AH564" t="s">
        <v>38</v>
      </c>
      <c r="AI564" t="s">
        <v>38</v>
      </c>
      <c r="AJ564" t="s">
        <v>38</v>
      </c>
      <c r="AK564" t="s">
        <v>44</v>
      </c>
    </row>
    <row r="565" spans="1:37" x14ac:dyDescent="0.2">
      <c r="A565" t="s">
        <v>11851</v>
      </c>
      <c r="B565" t="s">
        <v>11852</v>
      </c>
      <c r="C565" t="s">
        <v>32</v>
      </c>
      <c r="D565" t="s">
        <v>5701</v>
      </c>
      <c r="E565" t="s">
        <v>11852</v>
      </c>
      <c r="F565" t="s">
        <v>5701</v>
      </c>
      <c r="G565" t="s">
        <v>11851</v>
      </c>
      <c r="H565" t="s">
        <v>11853</v>
      </c>
      <c r="I565" t="s">
        <v>11854</v>
      </c>
      <c r="J565" t="s">
        <v>11855</v>
      </c>
      <c r="K565" t="s">
        <v>11856</v>
      </c>
      <c r="M565" t="s">
        <v>11857</v>
      </c>
      <c r="N565" t="s">
        <v>11858</v>
      </c>
      <c r="P565" t="s">
        <v>9234</v>
      </c>
      <c r="Q565" t="s">
        <v>9303</v>
      </c>
      <c r="R565" t="s">
        <v>44</v>
      </c>
      <c r="S565" t="s">
        <v>38</v>
      </c>
      <c r="T565" t="s">
        <v>38</v>
      </c>
      <c r="U565" t="s">
        <v>44</v>
      </c>
      <c r="V565" t="s">
        <v>38</v>
      </c>
      <c r="W565" t="s">
        <v>38</v>
      </c>
      <c r="X565" t="s">
        <v>38</v>
      </c>
      <c r="Y565" t="s">
        <v>38</v>
      </c>
      <c r="Z565" t="s">
        <v>38</v>
      </c>
      <c r="AA565" t="s">
        <v>38</v>
      </c>
      <c r="AB565" t="s">
        <v>38</v>
      </c>
      <c r="AC565" t="s">
        <v>38</v>
      </c>
      <c r="AD565" t="s">
        <v>44</v>
      </c>
      <c r="AE565" t="s">
        <v>44</v>
      </c>
      <c r="AF565" t="s">
        <v>38</v>
      </c>
      <c r="AG565" t="s">
        <v>38</v>
      </c>
      <c r="AH565" t="s">
        <v>38</v>
      </c>
      <c r="AI565" t="s">
        <v>44</v>
      </c>
      <c r="AJ565" t="s">
        <v>38</v>
      </c>
      <c r="AK565" t="s">
        <v>44</v>
      </c>
    </row>
    <row r="566" spans="1:37" x14ac:dyDescent="0.2">
      <c r="A566" t="s">
        <v>11859</v>
      </c>
      <c r="B566" t="s">
        <v>11860</v>
      </c>
      <c r="C566" t="s">
        <v>32</v>
      </c>
      <c r="D566" t="s">
        <v>5701</v>
      </c>
      <c r="E566" t="s">
        <v>11860</v>
      </c>
      <c r="F566" t="s">
        <v>5701</v>
      </c>
      <c r="G566" t="s">
        <v>11859</v>
      </c>
      <c r="H566" t="s">
        <v>11861</v>
      </c>
      <c r="I566" t="s">
        <v>11862</v>
      </c>
      <c r="J566" t="s">
        <v>11863</v>
      </c>
      <c r="K566" t="s">
        <v>11864</v>
      </c>
      <c r="M566" t="s">
        <v>6676</v>
      </c>
      <c r="N566" t="s">
        <v>11865</v>
      </c>
      <c r="O566" t="s">
        <v>11866</v>
      </c>
      <c r="P566" t="s">
        <v>9234</v>
      </c>
      <c r="Q566" t="s">
        <v>8628</v>
      </c>
      <c r="R566" t="s">
        <v>44</v>
      </c>
      <c r="S566" t="s">
        <v>38</v>
      </c>
      <c r="T566" t="s">
        <v>38</v>
      </c>
      <c r="U566" t="s">
        <v>44</v>
      </c>
      <c r="V566" t="s">
        <v>38</v>
      </c>
      <c r="W566" t="s">
        <v>38</v>
      </c>
      <c r="X566" t="s">
        <v>38</v>
      </c>
      <c r="Y566" t="s">
        <v>38</v>
      </c>
      <c r="Z566" t="s">
        <v>38</v>
      </c>
      <c r="AA566" t="s">
        <v>38</v>
      </c>
      <c r="AB566" t="s">
        <v>38</v>
      </c>
      <c r="AC566" t="s">
        <v>38</v>
      </c>
      <c r="AD566" t="s">
        <v>44</v>
      </c>
      <c r="AE566" t="s">
        <v>44</v>
      </c>
      <c r="AF566" t="s">
        <v>38</v>
      </c>
      <c r="AG566" t="s">
        <v>38</v>
      </c>
      <c r="AH566" t="s">
        <v>38</v>
      </c>
      <c r="AI566" t="s">
        <v>38</v>
      </c>
      <c r="AJ566" t="s">
        <v>38</v>
      </c>
      <c r="AK566" t="s">
        <v>44</v>
      </c>
    </row>
    <row r="567" spans="1:37" x14ac:dyDescent="0.2">
      <c r="A567" t="s">
        <v>11867</v>
      </c>
      <c r="B567" t="s">
        <v>11868</v>
      </c>
      <c r="C567" t="s">
        <v>32</v>
      </c>
      <c r="D567" t="s">
        <v>5701</v>
      </c>
      <c r="E567" t="s">
        <v>11868</v>
      </c>
      <c r="F567" t="s">
        <v>5701</v>
      </c>
      <c r="G567" t="s">
        <v>11867</v>
      </c>
      <c r="H567" t="s">
        <v>11869</v>
      </c>
      <c r="I567" t="s">
        <v>11870</v>
      </c>
      <c r="J567" t="s">
        <v>11871</v>
      </c>
      <c r="K567" t="s">
        <v>11856</v>
      </c>
      <c r="M567" t="s">
        <v>11872</v>
      </c>
      <c r="N567" t="s">
        <v>11873</v>
      </c>
      <c r="Q567" t="s">
        <v>8678</v>
      </c>
      <c r="R567" t="s">
        <v>44</v>
      </c>
      <c r="S567" t="s">
        <v>38</v>
      </c>
      <c r="T567" t="s">
        <v>38</v>
      </c>
      <c r="U567" t="s">
        <v>38</v>
      </c>
      <c r="V567" t="s">
        <v>38</v>
      </c>
      <c r="W567" t="s">
        <v>38</v>
      </c>
      <c r="X567" t="s">
        <v>38</v>
      </c>
      <c r="Y567" t="s">
        <v>38</v>
      </c>
      <c r="Z567" t="s">
        <v>38</v>
      </c>
      <c r="AA567" t="s">
        <v>38</v>
      </c>
      <c r="AB567" t="s">
        <v>38</v>
      </c>
      <c r="AC567" t="s">
        <v>38</v>
      </c>
      <c r="AD567" t="s">
        <v>44</v>
      </c>
      <c r="AE567" t="s">
        <v>44</v>
      </c>
      <c r="AF567" t="s">
        <v>38</v>
      </c>
      <c r="AG567" t="s">
        <v>38</v>
      </c>
      <c r="AH567" t="s">
        <v>38</v>
      </c>
      <c r="AI567" t="s">
        <v>38</v>
      </c>
      <c r="AJ567" t="s">
        <v>38</v>
      </c>
      <c r="AK567" t="s">
        <v>44</v>
      </c>
    </row>
    <row r="568" spans="1:37" x14ac:dyDescent="0.2">
      <c r="A568" t="s">
        <v>11874</v>
      </c>
      <c r="B568" t="s">
        <v>11875</v>
      </c>
      <c r="C568" t="s">
        <v>32</v>
      </c>
      <c r="D568" t="s">
        <v>5701</v>
      </c>
      <c r="E568" t="s">
        <v>11875</v>
      </c>
      <c r="F568" t="s">
        <v>5701</v>
      </c>
      <c r="G568" t="s">
        <v>11874</v>
      </c>
      <c r="H568" t="s">
        <v>11876</v>
      </c>
      <c r="I568" t="s">
        <v>11877</v>
      </c>
      <c r="J568" t="s">
        <v>11878</v>
      </c>
      <c r="K568" t="s">
        <v>11879</v>
      </c>
      <c r="M568" t="s">
        <v>11880</v>
      </c>
      <c r="N568" t="s">
        <v>11881</v>
      </c>
      <c r="Q568" t="s">
        <v>11341</v>
      </c>
      <c r="R568" t="s">
        <v>38</v>
      </c>
      <c r="S568" t="s">
        <v>38</v>
      </c>
      <c r="T568" t="s">
        <v>38</v>
      </c>
      <c r="U568" t="s">
        <v>44</v>
      </c>
      <c r="V568" t="s">
        <v>38</v>
      </c>
      <c r="W568" t="s">
        <v>38</v>
      </c>
      <c r="X568" t="s">
        <v>38</v>
      </c>
      <c r="Y568" t="s">
        <v>38</v>
      </c>
      <c r="Z568" t="s">
        <v>38</v>
      </c>
      <c r="AA568" t="s">
        <v>38</v>
      </c>
      <c r="AB568" t="s">
        <v>38</v>
      </c>
      <c r="AC568" t="s">
        <v>38</v>
      </c>
      <c r="AD568" t="s">
        <v>44</v>
      </c>
      <c r="AE568" t="s">
        <v>44</v>
      </c>
      <c r="AF568" t="s">
        <v>38</v>
      </c>
      <c r="AG568" t="s">
        <v>38</v>
      </c>
      <c r="AH568" t="s">
        <v>38</v>
      </c>
      <c r="AI568" t="s">
        <v>38</v>
      </c>
      <c r="AJ568" t="s">
        <v>38</v>
      </c>
      <c r="AK568" t="s">
        <v>38</v>
      </c>
    </row>
    <row r="569" spans="1:37" x14ac:dyDescent="0.2">
      <c r="A569" t="s">
        <v>11882</v>
      </c>
      <c r="B569" t="s">
        <v>11883</v>
      </c>
      <c r="C569" t="s">
        <v>32</v>
      </c>
      <c r="D569" t="s">
        <v>5701</v>
      </c>
      <c r="E569" t="s">
        <v>11883</v>
      </c>
      <c r="F569" t="s">
        <v>5701</v>
      </c>
      <c r="G569" t="s">
        <v>11882</v>
      </c>
      <c r="H569" t="s">
        <v>11884</v>
      </c>
      <c r="I569" t="s">
        <v>11885</v>
      </c>
      <c r="J569" t="s">
        <v>11886</v>
      </c>
      <c r="K569" t="s">
        <v>11887</v>
      </c>
      <c r="M569" t="s">
        <v>11888</v>
      </c>
      <c r="R569" t="s">
        <v>38</v>
      </c>
      <c r="S569" t="s">
        <v>38</v>
      </c>
      <c r="T569" t="s">
        <v>38</v>
      </c>
      <c r="U569" t="s">
        <v>38</v>
      </c>
      <c r="V569" t="s">
        <v>38</v>
      </c>
      <c r="W569" t="s">
        <v>38</v>
      </c>
      <c r="X569" t="s">
        <v>38</v>
      </c>
      <c r="Y569" t="s">
        <v>38</v>
      </c>
      <c r="Z569" t="s">
        <v>38</v>
      </c>
      <c r="AA569" t="s">
        <v>38</v>
      </c>
      <c r="AB569" t="s">
        <v>38</v>
      </c>
      <c r="AC569" t="s">
        <v>38</v>
      </c>
      <c r="AD569" t="s">
        <v>38</v>
      </c>
      <c r="AE569" t="s">
        <v>44</v>
      </c>
      <c r="AF569" t="s">
        <v>38</v>
      </c>
      <c r="AG569" t="s">
        <v>38</v>
      </c>
      <c r="AH569" t="s">
        <v>38</v>
      </c>
      <c r="AI569" t="s">
        <v>38</v>
      </c>
      <c r="AJ569" t="s">
        <v>38</v>
      </c>
      <c r="AK569" t="s">
        <v>38</v>
      </c>
    </row>
    <row r="570" spans="1:37" x14ac:dyDescent="0.2">
      <c r="A570" t="s">
        <v>11889</v>
      </c>
      <c r="B570" t="s">
        <v>11890</v>
      </c>
      <c r="C570" t="s">
        <v>32</v>
      </c>
      <c r="D570" t="s">
        <v>5701</v>
      </c>
      <c r="E570" t="s">
        <v>11890</v>
      </c>
      <c r="F570" t="s">
        <v>5701</v>
      </c>
      <c r="G570" t="s">
        <v>11889</v>
      </c>
      <c r="H570" t="s">
        <v>11891</v>
      </c>
      <c r="I570" t="s">
        <v>11892</v>
      </c>
      <c r="J570" t="s">
        <v>11893</v>
      </c>
      <c r="K570" t="s">
        <v>11894</v>
      </c>
      <c r="M570" t="s">
        <v>5814</v>
      </c>
      <c r="N570" t="s">
        <v>6150</v>
      </c>
      <c r="R570" t="s">
        <v>44</v>
      </c>
      <c r="S570" t="s">
        <v>38</v>
      </c>
      <c r="T570" t="s">
        <v>38</v>
      </c>
      <c r="U570" t="s">
        <v>44</v>
      </c>
      <c r="V570" t="s">
        <v>38</v>
      </c>
      <c r="W570" t="s">
        <v>38</v>
      </c>
      <c r="X570" t="s">
        <v>38</v>
      </c>
      <c r="Y570" t="s">
        <v>38</v>
      </c>
      <c r="Z570" t="s">
        <v>38</v>
      </c>
      <c r="AA570" t="s">
        <v>38</v>
      </c>
      <c r="AB570" t="s">
        <v>38</v>
      </c>
      <c r="AC570" t="s">
        <v>38</v>
      </c>
      <c r="AD570" t="s">
        <v>38</v>
      </c>
      <c r="AE570" t="s">
        <v>44</v>
      </c>
      <c r="AF570" t="s">
        <v>38</v>
      </c>
      <c r="AG570" t="s">
        <v>38</v>
      </c>
      <c r="AH570" t="s">
        <v>38</v>
      </c>
      <c r="AI570" t="s">
        <v>38</v>
      </c>
      <c r="AJ570" t="s">
        <v>38</v>
      </c>
      <c r="AK570" t="s">
        <v>38</v>
      </c>
    </row>
    <row r="571" spans="1:37" x14ac:dyDescent="0.2">
      <c r="A571" t="s">
        <v>11895</v>
      </c>
      <c r="B571" t="s">
        <v>11896</v>
      </c>
      <c r="C571" t="s">
        <v>32</v>
      </c>
      <c r="D571" t="s">
        <v>5701</v>
      </c>
      <c r="E571" t="s">
        <v>11896</v>
      </c>
      <c r="F571" t="s">
        <v>5701</v>
      </c>
      <c r="G571" t="s">
        <v>11895</v>
      </c>
      <c r="H571" t="s">
        <v>11897</v>
      </c>
      <c r="I571" t="s">
        <v>11898</v>
      </c>
      <c r="J571" t="s">
        <v>11899</v>
      </c>
      <c r="K571" t="s">
        <v>11900</v>
      </c>
      <c r="M571" t="s">
        <v>5982</v>
      </c>
      <c r="R571" t="s">
        <v>38</v>
      </c>
      <c r="S571" t="s">
        <v>44</v>
      </c>
      <c r="T571" t="s">
        <v>38</v>
      </c>
      <c r="U571" t="s">
        <v>38</v>
      </c>
      <c r="V571" t="s">
        <v>44</v>
      </c>
      <c r="W571" t="s">
        <v>38</v>
      </c>
      <c r="X571" t="s">
        <v>44</v>
      </c>
      <c r="Y571" t="s">
        <v>38</v>
      </c>
      <c r="Z571" t="s">
        <v>38</v>
      </c>
      <c r="AA571" t="s">
        <v>38</v>
      </c>
      <c r="AB571" t="s">
        <v>38</v>
      </c>
      <c r="AC571" t="s">
        <v>38</v>
      </c>
      <c r="AD571" t="s">
        <v>44</v>
      </c>
      <c r="AE571" t="s">
        <v>38</v>
      </c>
      <c r="AF571" t="s">
        <v>44</v>
      </c>
      <c r="AG571" t="s">
        <v>38</v>
      </c>
      <c r="AH571" t="s">
        <v>38</v>
      </c>
      <c r="AI571" t="s">
        <v>38</v>
      </c>
      <c r="AJ571" t="s">
        <v>38</v>
      </c>
      <c r="AK571" t="s">
        <v>38</v>
      </c>
    </row>
    <row r="572" spans="1:37" x14ac:dyDescent="0.2">
      <c r="A572" t="s">
        <v>11901</v>
      </c>
      <c r="B572" t="s">
        <v>11902</v>
      </c>
      <c r="C572" t="s">
        <v>32</v>
      </c>
      <c r="D572" t="s">
        <v>5701</v>
      </c>
      <c r="E572" t="s">
        <v>11902</v>
      </c>
      <c r="F572" t="s">
        <v>5701</v>
      </c>
      <c r="G572" t="s">
        <v>11901</v>
      </c>
      <c r="H572" t="s">
        <v>11903</v>
      </c>
      <c r="I572" t="s">
        <v>11904</v>
      </c>
      <c r="J572" t="s">
        <v>11905</v>
      </c>
      <c r="K572" t="s">
        <v>392</v>
      </c>
      <c r="M572" t="s">
        <v>11906</v>
      </c>
      <c r="R572" t="s">
        <v>38</v>
      </c>
      <c r="S572" t="s">
        <v>38</v>
      </c>
      <c r="T572" t="s">
        <v>38</v>
      </c>
      <c r="U572" t="s">
        <v>38</v>
      </c>
      <c r="V572" t="s">
        <v>38</v>
      </c>
      <c r="W572" t="s">
        <v>38</v>
      </c>
      <c r="X572" t="s">
        <v>38</v>
      </c>
      <c r="Y572" t="s">
        <v>38</v>
      </c>
      <c r="Z572" t="s">
        <v>38</v>
      </c>
      <c r="AA572" t="s">
        <v>38</v>
      </c>
      <c r="AB572" t="s">
        <v>38</v>
      </c>
      <c r="AC572" t="s">
        <v>38</v>
      </c>
      <c r="AD572" t="s">
        <v>38</v>
      </c>
      <c r="AE572" t="s">
        <v>38</v>
      </c>
      <c r="AF572" t="s">
        <v>38</v>
      </c>
      <c r="AG572" t="s">
        <v>38</v>
      </c>
      <c r="AH572" t="s">
        <v>38</v>
      </c>
      <c r="AI572" t="s">
        <v>38</v>
      </c>
      <c r="AJ572" t="s">
        <v>38</v>
      </c>
      <c r="AK572" t="s">
        <v>38</v>
      </c>
    </row>
    <row r="573" spans="1:37" x14ac:dyDescent="0.2">
      <c r="A573" t="s">
        <v>11907</v>
      </c>
      <c r="B573" t="s">
        <v>11908</v>
      </c>
      <c r="C573" t="s">
        <v>32</v>
      </c>
      <c r="D573" t="s">
        <v>5701</v>
      </c>
      <c r="E573" t="s">
        <v>11908</v>
      </c>
      <c r="F573" t="s">
        <v>5701</v>
      </c>
      <c r="G573" t="s">
        <v>11907</v>
      </c>
      <c r="H573" t="s">
        <v>11909</v>
      </c>
      <c r="I573" t="s">
        <v>11910</v>
      </c>
      <c r="J573" t="s">
        <v>11911</v>
      </c>
      <c r="K573" t="s">
        <v>11912</v>
      </c>
      <c r="M573" t="s">
        <v>11913</v>
      </c>
      <c r="N573" t="s">
        <v>8377</v>
      </c>
      <c r="R573" t="s">
        <v>44</v>
      </c>
      <c r="S573" t="s">
        <v>38</v>
      </c>
      <c r="T573" t="s">
        <v>38</v>
      </c>
      <c r="U573" t="s">
        <v>38</v>
      </c>
      <c r="V573" t="s">
        <v>38</v>
      </c>
      <c r="W573" t="s">
        <v>38</v>
      </c>
      <c r="X573" t="s">
        <v>38</v>
      </c>
      <c r="Y573" t="s">
        <v>38</v>
      </c>
      <c r="Z573" t="s">
        <v>38</v>
      </c>
      <c r="AA573" t="s">
        <v>38</v>
      </c>
      <c r="AB573" t="s">
        <v>38</v>
      </c>
      <c r="AC573" t="s">
        <v>38</v>
      </c>
      <c r="AD573" t="s">
        <v>38</v>
      </c>
      <c r="AE573" t="s">
        <v>38</v>
      </c>
      <c r="AF573" t="s">
        <v>38</v>
      </c>
      <c r="AG573" t="s">
        <v>38</v>
      </c>
      <c r="AH573" t="s">
        <v>38</v>
      </c>
      <c r="AI573" t="s">
        <v>38</v>
      </c>
      <c r="AJ573" t="s">
        <v>38</v>
      </c>
      <c r="AK573" t="s">
        <v>44</v>
      </c>
    </row>
    <row r="574" spans="1:37" x14ac:dyDescent="0.2">
      <c r="A574" t="s">
        <v>11914</v>
      </c>
      <c r="B574" t="s">
        <v>11915</v>
      </c>
      <c r="C574" t="s">
        <v>32</v>
      </c>
      <c r="D574" t="s">
        <v>5701</v>
      </c>
      <c r="E574" t="s">
        <v>11915</v>
      </c>
      <c r="F574" t="s">
        <v>5701</v>
      </c>
      <c r="G574" t="s">
        <v>11914</v>
      </c>
      <c r="H574" t="s">
        <v>11916</v>
      </c>
      <c r="I574" t="s">
        <v>11917</v>
      </c>
      <c r="J574" t="s">
        <v>11918</v>
      </c>
      <c r="K574" t="s">
        <v>11919</v>
      </c>
      <c r="M574" t="s">
        <v>5814</v>
      </c>
      <c r="N574" t="s">
        <v>6990</v>
      </c>
      <c r="P574" t="s">
        <v>9234</v>
      </c>
      <c r="R574" t="s">
        <v>44</v>
      </c>
      <c r="S574" t="s">
        <v>38</v>
      </c>
      <c r="T574" t="s">
        <v>38</v>
      </c>
      <c r="U574" t="s">
        <v>44</v>
      </c>
      <c r="V574" t="s">
        <v>38</v>
      </c>
      <c r="W574" t="s">
        <v>38</v>
      </c>
      <c r="X574" t="s">
        <v>38</v>
      </c>
      <c r="Y574" t="s">
        <v>38</v>
      </c>
      <c r="Z574" t="s">
        <v>38</v>
      </c>
      <c r="AA574" t="s">
        <v>38</v>
      </c>
      <c r="AB574" t="s">
        <v>38</v>
      </c>
      <c r="AC574" t="s">
        <v>38</v>
      </c>
      <c r="AD574" t="s">
        <v>44</v>
      </c>
      <c r="AE574" t="s">
        <v>38</v>
      </c>
      <c r="AF574" t="s">
        <v>38</v>
      </c>
      <c r="AG574" t="s">
        <v>38</v>
      </c>
      <c r="AH574" t="s">
        <v>38</v>
      </c>
      <c r="AI574" t="s">
        <v>38</v>
      </c>
      <c r="AJ574" t="s">
        <v>38</v>
      </c>
      <c r="AK574" t="s">
        <v>44</v>
      </c>
    </row>
    <row r="575" spans="1:37" x14ac:dyDescent="0.2">
      <c r="A575" t="s">
        <v>11920</v>
      </c>
      <c r="B575" t="s">
        <v>11921</v>
      </c>
      <c r="C575" t="s">
        <v>32</v>
      </c>
      <c r="D575" t="s">
        <v>5701</v>
      </c>
      <c r="E575" t="s">
        <v>11921</v>
      </c>
      <c r="F575" t="s">
        <v>5701</v>
      </c>
      <c r="G575" t="s">
        <v>11920</v>
      </c>
      <c r="H575" t="s">
        <v>11922</v>
      </c>
      <c r="I575" t="s">
        <v>11923</v>
      </c>
      <c r="J575" t="s">
        <v>11924</v>
      </c>
      <c r="K575" t="s">
        <v>11925</v>
      </c>
      <c r="M575" t="s">
        <v>6052</v>
      </c>
      <c r="N575" t="s">
        <v>11926</v>
      </c>
      <c r="R575" t="s">
        <v>38</v>
      </c>
      <c r="S575" t="s">
        <v>44</v>
      </c>
      <c r="T575" t="s">
        <v>38</v>
      </c>
      <c r="U575" t="s">
        <v>38</v>
      </c>
      <c r="V575" t="s">
        <v>44</v>
      </c>
      <c r="W575" t="s">
        <v>38</v>
      </c>
      <c r="X575" t="s">
        <v>38</v>
      </c>
      <c r="Y575" t="s">
        <v>38</v>
      </c>
      <c r="Z575" t="s">
        <v>38</v>
      </c>
      <c r="AA575" t="s">
        <v>38</v>
      </c>
      <c r="AB575" t="s">
        <v>38</v>
      </c>
      <c r="AC575" t="s">
        <v>38</v>
      </c>
      <c r="AD575" t="s">
        <v>44</v>
      </c>
      <c r="AE575" t="s">
        <v>38</v>
      </c>
      <c r="AF575" t="s">
        <v>38</v>
      </c>
      <c r="AG575" t="s">
        <v>38</v>
      </c>
      <c r="AH575" t="s">
        <v>38</v>
      </c>
      <c r="AI575" t="s">
        <v>38</v>
      </c>
      <c r="AJ575" t="s">
        <v>38</v>
      </c>
      <c r="AK575" t="s">
        <v>38</v>
      </c>
    </row>
    <row r="576" spans="1:37" x14ac:dyDescent="0.2">
      <c r="A576" t="s">
        <v>11927</v>
      </c>
      <c r="B576" t="s">
        <v>11928</v>
      </c>
      <c r="C576" t="s">
        <v>32</v>
      </c>
      <c r="D576" t="s">
        <v>5701</v>
      </c>
      <c r="E576" t="s">
        <v>11928</v>
      </c>
      <c r="F576" t="s">
        <v>5701</v>
      </c>
      <c r="G576" t="s">
        <v>11927</v>
      </c>
      <c r="H576" t="s">
        <v>11929</v>
      </c>
      <c r="I576" t="s">
        <v>11930</v>
      </c>
      <c r="J576" t="s">
        <v>11931</v>
      </c>
      <c r="K576" t="s">
        <v>11932</v>
      </c>
      <c r="M576" t="s">
        <v>5982</v>
      </c>
      <c r="N576" t="s">
        <v>6444</v>
      </c>
      <c r="R576" t="s">
        <v>38</v>
      </c>
      <c r="S576" t="s">
        <v>44</v>
      </c>
      <c r="T576" t="s">
        <v>44</v>
      </c>
      <c r="U576" t="s">
        <v>38</v>
      </c>
      <c r="V576" t="s">
        <v>44</v>
      </c>
      <c r="W576" t="s">
        <v>44</v>
      </c>
      <c r="X576" t="s">
        <v>44</v>
      </c>
      <c r="Y576" t="s">
        <v>38</v>
      </c>
      <c r="Z576" t="s">
        <v>38</v>
      </c>
      <c r="AA576" t="s">
        <v>38</v>
      </c>
      <c r="AB576" t="s">
        <v>38</v>
      </c>
      <c r="AC576" t="s">
        <v>38</v>
      </c>
      <c r="AD576" t="s">
        <v>44</v>
      </c>
      <c r="AE576" t="s">
        <v>38</v>
      </c>
      <c r="AF576" t="s">
        <v>44</v>
      </c>
      <c r="AG576" t="s">
        <v>38</v>
      </c>
      <c r="AH576" t="s">
        <v>38</v>
      </c>
      <c r="AI576" t="s">
        <v>38</v>
      </c>
      <c r="AJ576" t="s">
        <v>44</v>
      </c>
      <c r="AK576" t="s">
        <v>38</v>
      </c>
    </row>
    <row r="577" spans="1:37" x14ac:dyDescent="0.2">
      <c r="A577" t="s">
        <v>11933</v>
      </c>
      <c r="B577" t="s">
        <v>11934</v>
      </c>
      <c r="C577" t="s">
        <v>32</v>
      </c>
      <c r="D577" t="s">
        <v>5701</v>
      </c>
      <c r="E577" t="s">
        <v>11934</v>
      </c>
      <c r="F577" t="s">
        <v>5701</v>
      </c>
      <c r="G577" t="s">
        <v>11933</v>
      </c>
      <c r="H577" t="s">
        <v>11935</v>
      </c>
      <c r="I577" t="s">
        <v>11936</v>
      </c>
      <c r="J577" t="s">
        <v>11937</v>
      </c>
      <c r="K577" t="s">
        <v>11938</v>
      </c>
      <c r="M577" t="s">
        <v>5982</v>
      </c>
      <c r="N577" t="s">
        <v>6444</v>
      </c>
      <c r="R577" t="s">
        <v>38</v>
      </c>
      <c r="S577" t="s">
        <v>44</v>
      </c>
      <c r="T577" t="s">
        <v>44</v>
      </c>
      <c r="U577" t="s">
        <v>38</v>
      </c>
      <c r="V577" t="s">
        <v>44</v>
      </c>
      <c r="W577" t="s">
        <v>44</v>
      </c>
      <c r="X577" t="s">
        <v>38</v>
      </c>
      <c r="Y577" t="s">
        <v>38</v>
      </c>
      <c r="Z577" t="s">
        <v>38</v>
      </c>
      <c r="AA577" t="s">
        <v>38</v>
      </c>
      <c r="AB577" t="s">
        <v>38</v>
      </c>
      <c r="AC577" t="s">
        <v>38</v>
      </c>
      <c r="AD577" t="s">
        <v>38</v>
      </c>
      <c r="AE577" t="s">
        <v>38</v>
      </c>
      <c r="AF577" t="s">
        <v>44</v>
      </c>
      <c r="AG577" t="s">
        <v>38</v>
      </c>
      <c r="AH577" t="s">
        <v>38</v>
      </c>
      <c r="AI577" t="s">
        <v>38</v>
      </c>
      <c r="AJ577" t="s">
        <v>38</v>
      </c>
      <c r="AK577" t="s">
        <v>38</v>
      </c>
    </row>
    <row r="578" spans="1:37" x14ac:dyDescent="0.2">
      <c r="A578" t="s">
        <v>11939</v>
      </c>
      <c r="B578" t="s">
        <v>11940</v>
      </c>
      <c r="C578" t="s">
        <v>32</v>
      </c>
      <c r="D578" t="s">
        <v>5701</v>
      </c>
      <c r="E578" t="s">
        <v>11940</v>
      </c>
      <c r="F578" t="s">
        <v>5701</v>
      </c>
      <c r="G578" t="s">
        <v>11939</v>
      </c>
      <c r="H578" t="s">
        <v>11941</v>
      </c>
      <c r="I578" t="s">
        <v>11942</v>
      </c>
      <c r="J578" t="s">
        <v>11943</v>
      </c>
      <c r="K578" t="s">
        <v>11944</v>
      </c>
      <c r="N578" t="s">
        <v>9490</v>
      </c>
      <c r="P578" t="s">
        <v>7092</v>
      </c>
      <c r="R578" t="s">
        <v>38</v>
      </c>
      <c r="S578" t="s">
        <v>44</v>
      </c>
      <c r="T578" t="s">
        <v>44</v>
      </c>
      <c r="U578" t="s">
        <v>38</v>
      </c>
      <c r="V578" t="s">
        <v>44</v>
      </c>
      <c r="W578" t="s">
        <v>38</v>
      </c>
      <c r="X578" t="s">
        <v>38</v>
      </c>
      <c r="Y578" t="s">
        <v>38</v>
      </c>
      <c r="Z578" t="s">
        <v>38</v>
      </c>
      <c r="AA578" t="s">
        <v>38</v>
      </c>
      <c r="AB578" t="s">
        <v>38</v>
      </c>
      <c r="AC578" t="s">
        <v>38</v>
      </c>
      <c r="AD578" t="s">
        <v>38</v>
      </c>
      <c r="AE578" t="s">
        <v>38</v>
      </c>
      <c r="AF578" t="s">
        <v>44</v>
      </c>
      <c r="AG578" t="s">
        <v>38</v>
      </c>
      <c r="AH578" t="s">
        <v>38</v>
      </c>
      <c r="AI578" t="s">
        <v>38</v>
      </c>
      <c r="AJ578" t="s">
        <v>38</v>
      </c>
      <c r="AK578" t="s">
        <v>38</v>
      </c>
    </row>
    <row r="579" spans="1:37" x14ac:dyDescent="0.2">
      <c r="A579" t="s">
        <v>11945</v>
      </c>
      <c r="B579" t="s">
        <v>11946</v>
      </c>
      <c r="C579" t="s">
        <v>32</v>
      </c>
      <c r="D579" t="s">
        <v>5701</v>
      </c>
      <c r="E579" t="s">
        <v>11946</v>
      </c>
      <c r="F579" t="s">
        <v>5701</v>
      </c>
      <c r="G579" t="s">
        <v>11945</v>
      </c>
      <c r="H579" t="s">
        <v>11947</v>
      </c>
      <c r="I579" t="s">
        <v>11948</v>
      </c>
      <c r="J579" t="s">
        <v>11949</v>
      </c>
      <c r="K579" t="s">
        <v>11944</v>
      </c>
      <c r="M579" t="s">
        <v>5927</v>
      </c>
      <c r="R579" t="s">
        <v>38</v>
      </c>
      <c r="S579" t="s">
        <v>44</v>
      </c>
      <c r="T579" t="s">
        <v>38</v>
      </c>
      <c r="U579" t="s">
        <v>38</v>
      </c>
      <c r="V579" t="s">
        <v>44</v>
      </c>
      <c r="W579" t="s">
        <v>38</v>
      </c>
      <c r="X579" t="s">
        <v>38</v>
      </c>
      <c r="Y579" t="s">
        <v>38</v>
      </c>
      <c r="Z579" t="s">
        <v>38</v>
      </c>
      <c r="AA579" t="s">
        <v>38</v>
      </c>
      <c r="AB579" t="s">
        <v>38</v>
      </c>
      <c r="AC579" t="s">
        <v>38</v>
      </c>
      <c r="AD579" t="s">
        <v>38</v>
      </c>
      <c r="AE579" t="s">
        <v>38</v>
      </c>
      <c r="AF579" t="s">
        <v>44</v>
      </c>
      <c r="AG579" t="s">
        <v>38</v>
      </c>
      <c r="AH579" t="s">
        <v>38</v>
      </c>
      <c r="AI579" t="s">
        <v>38</v>
      </c>
      <c r="AJ579" t="s">
        <v>38</v>
      </c>
      <c r="AK579" t="s">
        <v>38</v>
      </c>
    </row>
    <row r="580" spans="1:37" x14ac:dyDescent="0.2">
      <c r="A580" t="s">
        <v>11950</v>
      </c>
      <c r="B580" t="s">
        <v>11951</v>
      </c>
      <c r="C580" t="s">
        <v>32</v>
      </c>
      <c r="D580" t="s">
        <v>5701</v>
      </c>
      <c r="E580" t="s">
        <v>11951</v>
      </c>
      <c r="F580" t="s">
        <v>5701</v>
      </c>
      <c r="G580" t="s">
        <v>11950</v>
      </c>
      <c r="H580" t="s">
        <v>11952</v>
      </c>
      <c r="I580" t="s">
        <v>11953</v>
      </c>
      <c r="J580" t="s">
        <v>11954</v>
      </c>
      <c r="K580" t="s">
        <v>11955</v>
      </c>
      <c r="R580" t="s">
        <v>38</v>
      </c>
      <c r="S580" t="s">
        <v>44</v>
      </c>
      <c r="T580" t="s">
        <v>44</v>
      </c>
      <c r="U580" t="s">
        <v>38</v>
      </c>
      <c r="V580" t="s">
        <v>44</v>
      </c>
      <c r="W580" t="s">
        <v>44</v>
      </c>
      <c r="X580" t="s">
        <v>44</v>
      </c>
      <c r="Y580" t="s">
        <v>38</v>
      </c>
      <c r="Z580" t="s">
        <v>38</v>
      </c>
      <c r="AA580" t="s">
        <v>38</v>
      </c>
      <c r="AB580" t="s">
        <v>38</v>
      </c>
      <c r="AC580" t="s">
        <v>44</v>
      </c>
      <c r="AD580" t="s">
        <v>44</v>
      </c>
      <c r="AE580" t="s">
        <v>38</v>
      </c>
      <c r="AF580" t="s">
        <v>38</v>
      </c>
      <c r="AG580" t="s">
        <v>38</v>
      </c>
      <c r="AH580" t="s">
        <v>38</v>
      </c>
      <c r="AI580" t="s">
        <v>38</v>
      </c>
      <c r="AJ580" t="s">
        <v>38</v>
      </c>
      <c r="AK580" t="s">
        <v>38</v>
      </c>
    </row>
    <row r="581" spans="1:37" x14ac:dyDescent="0.2">
      <c r="A581" t="s">
        <v>11956</v>
      </c>
      <c r="B581" t="s">
        <v>11957</v>
      </c>
      <c r="C581" t="s">
        <v>32</v>
      </c>
      <c r="D581" t="s">
        <v>5701</v>
      </c>
      <c r="E581" t="s">
        <v>11957</v>
      </c>
      <c r="F581" t="s">
        <v>5701</v>
      </c>
      <c r="G581" t="s">
        <v>11956</v>
      </c>
      <c r="H581" t="s">
        <v>11958</v>
      </c>
      <c r="I581" t="s">
        <v>11959</v>
      </c>
      <c r="J581" t="s">
        <v>11960</v>
      </c>
      <c r="K581" t="s">
        <v>11961</v>
      </c>
      <c r="M581" t="s">
        <v>5982</v>
      </c>
      <c r="Q581" t="s">
        <v>5958</v>
      </c>
      <c r="R581" t="s">
        <v>38</v>
      </c>
      <c r="S581" t="s">
        <v>44</v>
      </c>
      <c r="T581" t="s">
        <v>44</v>
      </c>
      <c r="U581" t="s">
        <v>38</v>
      </c>
      <c r="V581" t="s">
        <v>44</v>
      </c>
      <c r="W581" t="s">
        <v>44</v>
      </c>
      <c r="X581" t="s">
        <v>44</v>
      </c>
      <c r="Y581" t="s">
        <v>38</v>
      </c>
      <c r="Z581" t="s">
        <v>38</v>
      </c>
      <c r="AA581" t="s">
        <v>38</v>
      </c>
      <c r="AB581" t="s">
        <v>38</v>
      </c>
      <c r="AC581" t="s">
        <v>38</v>
      </c>
      <c r="AD581" t="s">
        <v>44</v>
      </c>
      <c r="AE581" t="s">
        <v>38</v>
      </c>
      <c r="AF581" t="s">
        <v>44</v>
      </c>
      <c r="AG581" t="s">
        <v>38</v>
      </c>
      <c r="AH581" t="s">
        <v>38</v>
      </c>
      <c r="AI581" t="s">
        <v>38</v>
      </c>
      <c r="AJ581" t="s">
        <v>44</v>
      </c>
      <c r="AK581" t="s">
        <v>38</v>
      </c>
    </row>
    <row r="582" spans="1:37" x14ac:dyDescent="0.2">
      <c r="A582" t="s">
        <v>11962</v>
      </c>
      <c r="B582" t="s">
        <v>11963</v>
      </c>
      <c r="C582" t="s">
        <v>32</v>
      </c>
      <c r="D582" t="s">
        <v>5701</v>
      </c>
      <c r="E582" t="s">
        <v>11963</v>
      </c>
      <c r="F582" t="s">
        <v>5701</v>
      </c>
      <c r="G582" t="s">
        <v>11962</v>
      </c>
      <c r="H582" t="s">
        <v>11964</v>
      </c>
      <c r="I582" t="s">
        <v>11965</v>
      </c>
      <c r="J582" t="s">
        <v>11966</v>
      </c>
      <c r="K582" t="s">
        <v>11955</v>
      </c>
      <c r="M582" t="s">
        <v>11967</v>
      </c>
      <c r="N582" t="s">
        <v>5720</v>
      </c>
      <c r="Q582" t="s">
        <v>6196</v>
      </c>
      <c r="R582" t="s">
        <v>38</v>
      </c>
      <c r="S582" t="s">
        <v>44</v>
      </c>
      <c r="T582" t="s">
        <v>44</v>
      </c>
      <c r="U582" t="s">
        <v>38</v>
      </c>
      <c r="V582" t="s">
        <v>44</v>
      </c>
      <c r="W582" t="s">
        <v>44</v>
      </c>
      <c r="X582" t="s">
        <v>44</v>
      </c>
      <c r="Y582" t="s">
        <v>38</v>
      </c>
      <c r="Z582" t="s">
        <v>38</v>
      </c>
      <c r="AA582" t="s">
        <v>38</v>
      </c>
      <c r="AB582" t="s">
        <v>38</v>
      </c>
      <c r="AC582" t="s">
        <v>44</v>
      </c>
      <c r="AD582" t="s">
        <v>44</v>
      </c>
      <c r="AE582" t="s">
        <v>38</v>
      </c>
      <c r="AF582" t="s">
        <v>38</v>
      </c>
      <c r="AG582" t="s">
        <v>38</v>
      </c>
      <c r="AH582" t="s">
        <v>38</v>
      </c>
      <c r="AI582" t="s">
        <v>38</v>
      </c>
      <c r="AJ582" t="s">
        <v>38</v>
      </c>
      <c r="AK582" t="s">
        <v>38</v>
      </c>
    </row>
    <row r="583" spans="1:37" x14ac:dyDescent="0.2">
      <c r="A583" t="s">
        <v>11968</v>
      </c>
      <c r="B583" t="s">
        <v>11969</v>
      </c>
      <c r="C583" t="s">
        <v>32</v>
      </c>
      <c r="D583" t="s">
        <v>5701</v>
      </c>
      <c r="E583" t="s">
        <v>11969</v>
      </c>
      <c r="F583" t="s">
        <v>5701</v>
      </c>
      <c r="G583" t="s">
        <v>11968</v>
      </c>
      <c r="H583" t="s">
        <v>11970</v>
      </c>
      <c r="I583" t="s">
        <v>11971</v>
      </c>
      <c r="J583" t="s">
        <v>11972</v>
      </c>
      <c r="K583" t="s">
        <v>11973</v>
      </c>
      <c r="M583" t="s">
        <v>11974</v>
      </c>
      <c r="R583" t="s">
        <v>38</v>
      </c>
      <c r="S583" t="s">
        <v>38</v>
      </c>
      <c r="T583" t="s">
        <v>38</v>
      </c>
      <c r="U583" t="s">
        <v>38</v>
      </c>
      <c r="V583" t="s">
        <v>38</v>
      </c>
      <c r="W583" t="s">
        <v>38</v>
      </c>
      <c r="X583" t="s">
        <v>38</v>
      </c>
      <c r="Y583" t="s">
        <v>38</v>
      </c>
      <c r="Z583" t="s">
        <v>38</v>
      </c>
      <c r="AA583" t="s">
        <v>38</v>
      </c>
      <c r="AB583" t="s">
        <v>44</v>
      </c>
      <c r="AC583" t="s">
        <v>44</v>
      </c>
      <c r="AD583" t="s">
        <v>38</v>
      </c>
      <c r="AE583" t="s">
        <v>38</v>
      </c>
      <c r="AF583" t="s">
        <v>38</v>
      </c>
      <c r="AG583" t="s">
        <v>38</v>
      </c>
      <c r="AH583" t="s">
        <v>38</v>
      </c>
      <c r="AI583" t="s">
        <v>38</v>
      </c>
      <c r="AJ583" t="s">
        <v>38</v>
      </c>
      <c r="AK583" t="s">
        <v>38</v>
      </c>
    </row>
    <row r="584" spans="1:37" x14ac:dyDescent="0.2">
      <c r="A584" t="s">
        <v>11975</v>
      </c>
      <c r="B584" t="s">
        <v>11976</v>
      </c>
      <c r="C584" t="s">
        <v>32</v>
      </c>
      <c r="D584" t="s">
        <v>5701</v>
      </c>
      <c r="E584" t="s">
        <v>11976</v>
      </c>
      <c r="F584" t="s">
        <v>5701</v>
      </c>
      <c r="G584" t="s">
        <v>11975</v>
      </c>
      <c r="H584" t="s">
        <v>11977</v>
      </c>
      <c r="I584" t="s">
        <v>11978</v>
      </c>
      <c r="J584" t="s">
        <v>11979</v>
      </c>
      <c r="K584" t="s">
        <v>11980</v>
      </c>
      <c r="M584" t="s">
        <v>6101</v>
      </c>
      <c r="N584" t="s">
        <v>6132</v>
      </c>
      <c r="P584" t="s">
        <v>11981</v>
      </c>
      <c r="Q584" t="s">
        <v>11982</v>
      </c>
      <c r="R584" t="s">
        <v>38</v>
      </c>
      <c r="S584" t="s">
        <v>38</v>
      </c>
      <c r="T584" t="s">
        <v>38</v>
      </c>
      <c r="U584" t="s">
        <v>38</v>
      </c>
      <c r="V584" t="s">
        <v>44</v>
      </c>
      <c r="W584" t="s">
        <v>44</v>
      </c>
      <c r="X584" t="s">
        <v>38</v>
      </c>
      <c r="Y584" t="s">
        <v>38</v>
      </c>
      <c r="Z584" t="s">
        <v>38</v>
      </c>
      <c r="AA584" t="s">
        <v>44</v>
      </c>
      <c r="AB584" t="s">
        <v>38</v>
      </c>
      <c r="AC584" t="s">
        <v>38</v>
      </c>
      <c r="AD584" t="s">
        <v>38</v>
      </c>
      <c r="AE584" t="s">
        <v>38</v>
      </c>
      <c r="AF584" t="s">
        <v>44</v>
      </c>
      <c r="AG584" t="s">
        <v>38</v>
      </c>
      <c r="AH584" t="s">
        <v>44</v>
      </c>
      <c r="AI584" t="s">
        <v>38</v>
      </c>
      <c r="AJ584" t="s">
        <v>38</v>
      </c>
      <c r="AK584" t="s">
        <v>38</v>
      </c>
    </row>
    <row r="585" spans="1:37" x14ac:dyDescent="0.2">
      <c r="A585" t="s">
        <v>11983</v>
      </c>
      <c r="B585" t="s">
        <v>11984</v>
      </c>
      <c r="C585" t="s">
        <v>32</v>
      </c>
      <c r="D585" t="s">
        <v>5701</v>
      </c>
      <c r="E585" t="s">
        <v>11984</v>
      </c>
      <c r="F585" t="s">
        <v>5701</v>
      </c>
      <c r="G585" t="s">
        <v>11983</v>
      </c>
      <c r="H585" t="s">
        <v>11985</v>
      </c>
      <c r="I585" t="s">
        <v>11986</v>
      </c>
      <c r="J585" t="s">
        <v>11987</v>
      </c>
      <c r="K585" t="s">
        <v>11988</v>
      </c>
      <c r="M585" t="s">
        <v>6565</v>
      </c>
      <c r="N585" t="s">
        <v>6990</v>
      </c>
      <c r="R585" t="s">
        <v>38</v>
      </c>
      <c r="S585" t="s">
        <v>38</v>
      </c>
      <c r="T585" t="s">
        <v>38</v>
      </c>
      <c r="U585" t="s">
        <v>38</v>
      </c>
      <c r="V585" t="s">
        <v>38</v>
      </c>
      <c r="W585" t="s">
        <v>38</v>
      </c>
      <c r="X585" t="s">
        <v>38</v>
      </c>
      <c r="Y585" t="s">
        <v>38</v>
      </c>
      <c r="Z585" t="s">
        <v>38</v>
      </c>
      <c r="AA585" t="s">
        <v>38</v>
      </c>
      <c r="AB585" t="s">
        <v>38</v>
      </c>
      <c r="AC585" t="s">
        <v>38</v>
      </c>
      <c r="AD585" t="s">
        <v>38</v>
      </c>
      <c r="AE585" t="s">
        <v>38</v>
      </c>
      <c r="AF585" t="s">
        <v>38</v>
      </c>
      <c r="AG585" t="s">
        <v>38</v>
      </c>
      <c r="AH585" t="s">
        <v>38</v>
      </c>
      <c r="AI585" t="s">
        <v>38</v>
      </c>
      <c r="AJ585" t="s">
        <v>38</v>
      </c>
      <c r="AK585" t="s">
        <v>38</v>
      </c>
    </row>
    <row r="586" spans="1:37" x14ac:dyDescent="0.2">
      <c r="A586" t="s">
        <v>11989</v>
      </c>
      <c r="B586" t="s">
        <v>11990</v>
      </c>
      <c r="C586" t="s">
        <v>32</v>
      </c>
      <c r="D586" t="s">
        <v>5701</v>
      </c>
      <c r="E586" t="s">
        <v>11990</v>
      </c>
      <c r="F586" t="s">
        <v>5701</v>
      </c>
      <c r="G586" t="s">
        <v>11989</v>
      </c>
      <c r="H586" t="s">
        <v>11991</v>
      </c>
      <c r="I586" t="s">
        <v>11992</v>
      </c>
      <c r="J586" t="s">
        <v>11993</v>
      </c>
      <c r="M586" t="s">
        <v>5814</v>
      </c>
      <c r="R586" t="s">
        <v>38</v>
      </c>
      <c r="S586" t="s">
        <v>38</v>
      </c>
      <c r="T586" t="s">
        <v>38</v>
      </c>
      <c r="U586" t="s">
        <v>38</v>
      </c>
      <c r="V586" t="s">
        <v>38</v>
      </c>
      <c r="W586" t="s">
        <v>38</v>
      </c>
      <c r="X586" t="s">
        <v>38</v>
      </c>
      <c r="Y586" t="s">
        <v>38</v>
      </c>
      <c r="Z586" t="s">
        <v>38</v>
      </c>
      <c r="AA586" t="s">
        <v>38</v>
      </c>
      <c r="AB586" t="s">
        <v>38</v>
      </c>
      <c r="AC586" t="s">
        <v>38</v>
      </c>
      <c r="AD586" t="s">
        <v>38</v>
      </c>
      <c r="AE586" t="s">
        <v>38</v>
      </c>
      <c r="AF586" t="s">
        <v>38</v>
      </c>
      <c r="AG586" t="s">
        <v>38</v>
      </c>
      <c r="AH586" t="s">
        <v>38</v>
      </c>
      <c r="AI586" t="s">
        <v>38</v>
      </c>
      <c r="AJ586" t="s">
        <v>38</v>
      </c>
      <c r="AK586" t="s">
        <v>38</v>
      </c>
    </row>
    <row r="587" spans="1:37" x14ac:dyDescent="0.2">
      <c r="A587" t="s">
        <v>11994</v>
      </c>
      <c r="B587" t="s">
        <v>11995</v>
      </c>
      <c r="C587" t="s">
        <v>32</v>
      </c>
      <c r="D587" t="s">
        <v>5701</v>
      </c>
      <c r="E587" t="s">
        <v>11995</v>
      </c>
      <c r="F587" t="s">
        <v>5701</v>
      </c>
      <c r="G587" t="s">
        <v>11994</v>
      </c>
      <c r="H587" t="s">
        <v>11996</v>
      </c>
      <c r="I587" t="s">
        <v>11997</v>
      </c>
      <c r="J587" t="s">
        <v>11998</v>
      </c>
      <c r="K587" t="s">
        <v>11999</v>
      </c>
      <c r="M587" t="s">
        <v>12000</v>
      </c>
      <c r="R587" t="s">
        <v>38</v>
      </c>
      <c r="S587" t="s">
        <v>44</v>
      </c>
      <c r="T587" t="s">
        <v>38</v>
      </c>
      <c r="U587" t="s">
        <v>38</v>
      </c>
      <c r="V587" t="s">
        <v>44</v>
      </c>
      <c r="W587" t="s">
        <v>44</v>
      </c>
      <c r="X587" t="s">
        <v>38</v>
      </c>
      <c r="Y587" t="s">
        <v>44</v>
      </c>
      <c r="Z587" t="s">
        <v>38</v>
      </c>
      <c r="AA587" t="s">
        <v>38</v>
      </c>
      <c r="AB587" t="s">
        <v>38</v>
      </c>
      <c r="AC587" t="s">
        <v>38</v>
      </c>
      <c r="AD587" t="s">
        <v>38</v>
      </c>
      <c r="AE587" t="s">
        <v>38</v>
      </c>
      <c r="AF587" t="s">
        <v>38</v>
      </c>
      <c r="AG587" t="s">
        <v>38</v>
      </c>
      <c r="AH587" t="s">
        <v>38</v>
      </c>
      <c r="AI587" t="s">
        <v>38</v>
      </c>
      <c r="AJ587" t="s">
        <v>38</v>
      </c>
      <c r="AK587" t="s">
        <v>38</v>
      </c>
    </row>
    <row r="588" spans="1:37" x14ac:dyDescent="0.2">
      <c r="A588" t="s">
        <v>12001</v>
      </c>
      <c r="B588" t="s">
        <v>12002</v>
      </c>
      <c r="C588" t="s">
        <v>32</v>
      </c>
      <c r="D588" t="s">
        <v>5701</v>
      </c>
      <c r="E588" t="s">
        <v>12002</v>
      </c>
      <c r="F588" t="s">
        <v>5701</v>
      </c>
      <c r="G588" t="s">
        <v>12001</v>
      </c>
      <c r="H588" t="s">
        <v>12003</v>
      </c>
      <c r="I588" t="s">
        <v>12004</v>
      </c>
      <c r="J588" t="s">
        <v>12005</v>
      </c>
      <c r="K588" t="s">
        <v>12006</v>
      </c>
      <c r="M588" t="s">
        <v>9066</v>
      </c>
      <c r="R588" t="s">
        <v>38</v>
      </c>
      <c r="S588" t="s">
        <v>44</v>
      </c>
      <c r="T588" t="s">
        <v>44</v>
      </c>
      <c r="U588" t="s">
        <v>38</v>
      </c>
      <c r="V588" t="s">
        <v>44</v>
      </c>
      <c r="W588" t="s">
        <v>44</v>
      </c>
      <c r="X588" t="s">
        <v>44</v>
      </c>
      <c r="Y588" t="s">
        <v>38</v>
      </c>
      <c r="Z588" t="s">
        <v>38</v>
      </c>
      <c r="AA588" t="s">
        <v>38</v>
      </c>
      <c r="AB588" t="s">
        <v>44</v>
      </c>
      <c r="AC588" t="s">
        <v>38</v>
      </c>
      <c r="AD588" t="s">
        <v>44</v>
      </c>
      <c r="AE588" t="s">
        <v>44</v>
      </c>
      <c r="AF588" t="s">
        <v>38</v>
      </c>
      <c r="AG588" t="s">
        <v>38</v>
      </c>
      <c r="AH588" t="s">
        <v>38</v>
      </c>
      <c r="AI588" t="s">
        <v>38</v>
      </c>
      <c r="AJ588" t="s">
        <v>38</v>
      </c>
      <c r="AK588" t="s">
        <v>38</v>
      </c>
    </row>
    <row r="589" spans="1:37" x14ac:dyDescent="0.2">
      <c r="A589" t="s">
        <v>12007</v>
      </c>
      <c r="B589" t="s">
        <v>12008</v>
      </c>
      <c r="C589" t="s">
        <v>32</v>
      </c>
      <c r="D589" t="s">
        <v>5701</v>
      </c>
      <c r="E589" t="s">
        <v>12008</v>
      </c>
      <c r="F589" t="s">
        <v>5701</v>
      </c>
      <c r="G589" t="s">
        <v>12007</v>
      </c>
      <c r="H589" t="s">
        <v>12009</v>
      </c>
      <c r="I589" t="s">
        <v>12010</v>
      </c>
      <c r="J589" t="s">
        <v>12011</v>
      </c>
      <c r="K589" t="s">
        <v>12012</v>
      </c>
      <c r="M589" t="s">
        <v>12013</v>
      </c>
      <c r="N589" t="s">
        <v>12014</v>
      </c>
      <c r="P589" t="s">
        <v>12015</v>
      </c>
      <c r="R589" t="s">
        <v>38</v>
      </c>
      <c r="S589" t="s">
        <v>38</v>
      </c>
      <c r="T589" t="s">
        <v>44</v>
      </c>
      <c r="U589" t="s">
        <v>38</v>
      </c>
      <c r="V589" t="s">
        <v>38</v>
      </c>
      <c r="W589" t="s">
        <v>38</v>
      </c>
      <c r="X589" t="s">
        <v>38</v>
      </c>
      <c r="Y589" t="s">
        <v>38</v>
      </c>
      <c r="Z589" t="s">
        <v>38</v>
      </c>
      <c r="AA589" t="s">
        <v>38</v>
      </c>
      <c r="AB589" t="s">
        <v>38</v>
      </c>
      <c r="AC589" t="s">
        <v>38</v>
      </c>
      <c r="AD589" t="s">
        <v>38</v>
      </c>
      <c r="AE589" t="s">
        <v>38</v>
      </c>
      <c r="AF589" t="s">
        <v>44</v>
      </c>
      <c r="AG589" t="s">
        <v>38</v>
      </c>
      <c r="AH589" t="s">
        <v>38</v>
      </c>
      <c r="AI589" t="s">
        <v>38</v>
      </c>
      <c r="AJ589" t="s">
        <v>38</v>
      </c>
      <c r="AK589" t="s">
        <v>38</v>
      </c>
    </row>
    <row r="590" spans="1:37" x14ac:dyDescent="0.2">
      <c r="A590" t="s">
        <v>12016</v>
      </c>
      <c r="B590" t="s">
        <v>12017</v>
      </c>
      <c r="C590" t="s">
        <v>32</v>
      </c>
      <c r="D590" t="s">
        <v>5701</v>
      </c>
      <c r="E590" t="s">
        <v>12017</v>
      </c>
      <c r="F590" t="s">
        <v>5701</v>
      </c>
      <c r="G590" t="s">
        <v>12016</v>
      </c>
      <c r="H590" t="s">
        <v>12018</v>
      </c>
      <c r="I590" t="s">
        <v>12019</v>
      </c>
      <c r="J590" t="s">
        <v>12020</v>
      </c>
      <c r="K590" t="s">
        <v>12021</v>
      </c>
      <c r="M590" t="s">
        <v>5982</v>
      </c>
      <c r="N590" t="s">
        <v>9076</v>
      </c>
      <c r="Q590" t="s">
        <v>11470</v>
      </c>
      <c r="R590" t="s">
        <v>38</v>
      </c>
      <c r="S590" t="s">
        <v>38</v>
      </c>
      <c r="T590" t="s">
        <v>38</v>
      </c>
      <c r="U590" t="s">
        <v>38</v>
      </c>
      <c r="V590" t="s">
        <v>38</v>
      </c>
      <c r="W590" t="s">
        <v>44</v>
      </c>
      <c r="X590" t="s">
        <v>38</v>
      </c>
      <c r="Y590" t="s">
        <v>38</v>
      </c>
      <c r="Z590" t="s">
        <v>38</v>
      </c>
      <c r="AA590" t="s">
        <v>38</v>
      </c>
      <c r="AB590" t="s">
        <v>38</v>
      </c>
      <c r="AC590" t="s">
        <v>38</v>
      </c>
      <c r="AD590" t="s">
        <v>38</v>
      </c>
      <c r="AE590" t="s">
        <v>38</v>
      </c>
      <c r="AF590" t="s">
        <v>38</v>
      </c>
      <c r="AG590" t="s">
        <v>38</v>
      </c>
      <c r="AH590" t="s">
        <v>38</v>
      </c>
      <c r="AI590" t="s">
        <v>38</v>
      </c>
      <c r="AJ590" t="s">
        <v>38</v>
      </c>
      <c r="AK590" t="s">
        <v>38</v>
      </c>
    </row>
    <row r="591" spans="1:37" x14ac:dyDescent="0.2">
      <c r="A591" t="s">
        <v>12022</v>
      </c>
      <c r="B591" t="s">
        <v>12023</v>
      </c>
      <c r="C591" t="s">
        <v>32</v>
      </c>
      <c r="D591" t="s">
        <v>5701</v>
      </c>
      <c r="E591" t="s">
        <v>12023</v>
      </c>
      <c r="F591" t="s">
        <v>5701</v>
      </c>
      <c r="G591" t="s">
        <v>12022</v>
      </c>
      <c r="H591" t="s">
        <v>12024</v>
      </c>
      <c r="I591" t="s">
        <v>12025</v>
      </c>
      <c r="J591" t="s">
        <v>12026</v>
      </c>
      <c r="K591" t="s">
        <v>12027</v>
      </c>
      <c r="N591" t="s">
        <v>12028</v>
      </c>
      <c r="R591" t="s">
        <v>38</v>
      </c>
      <c r="S591" t="s">
        <v>38</v>
      </c>
      <c r="T591" t="s">
        <v>44</v>
      </c>
      <c r="U591" t="s">
        <v>38</v>
      </c>
      <c r="V591" t="s">
        <v>44</v>
      </c>
      <c r="W591" t="s">
        <v>38</v>
      </c>
      <c r="X591" t="s">
        <v>44</v>
      </c>
      <c r="Y591" t="s">
        <v>38</v>
      </c>
      <c r="Z591" t="s">
        <v>38</v>
      </c>
      <c r="AA591" t="s">
        <v>38</v>
      </c>
      <c r="AB591" t="s">
        <v>38</v>
      </c>
      <c r="AC591" t="s">
        <v>38</v>
      </c>
      <c r="AD591" t="s">
        <v>38</v>
      </c>
      <c r="AE591" t="s">
        <v>38</v>
      </c>
      <c r="AF591" t="s">
        <v>38</v>
      </c>
      <c r="AG591" t="s">
        <v>38</v>
      </c>
      <c r="AH591" t="s">
        <v>38</v>
      </c>
      <c r="AI591" t="s">
        <v>38</v>
      </c>
      <c r="AJ591" t="s">
        <v>38</v>
      </c>
      <c r="AK591" t="s">
        <v>38</v>
      </c>
    </row>
    <row r="592" spans="1:37" x14ac:dyDescent="0.2">
      <c r="A592" t="s">
        <v>12029</v>
      </c>
      <c r="B592" t="s">
        <v>12030</v>
      </c>
      <c r="C592" t="s">
        <v>32</v>
      </c>
      <c r="D592" t="s">
        <v>5701</v>
      </c>
      <c r="E592" t="s">
        <v>12030</v>
      </c>
      <c r="F592" t="s">
        <v>5701</v>
      </c>
      <c r="G592" t="s">
        <v>12029</v>
      </c>
      <c r="H592" t="s">
        <v>12031</v>
      </c>
      <c r="I592" t="s">
        <v>12032</v>
      </c>
      <c r="J592" t="s">
        <v>12033</v>
      </c>
      <c r="K592" t="s">
        <v>12034</v>
      </c>
      <c r="M592" t="s">
        <v>6360</v>
      </c>
      <c r="N592" t="s">
        <v>12035</v>
      </c>
      <c r="R592" t="s">
        <v>38</v>
      </c>
      <c r="S592" t="s">
        <v>38</v>
      </c>
      <c r="T592" t="s">
        <v>38</v>
      </c>
      <c r="U592" t="s">
        <v>38</v>
      </c>
      <c r="V592" t="s">
        <v>38</v>
      </c>
      <c r="W592" t="s">
        <v>38</v>
      </c>
      <c r="X592" t="s">
        <v>38</v>
      </c>
      <c r="Y592" t="s">
        <v>38</v>
      </c>
      <c r="Z592" t="s">
        <v>38</v>
      </c>
      <c r="AA592" t="s">
        <v>38</v>
      </c>
      <c r="AB592" t="s">
        <v>38</v>
      </c>
      <c r="AC592" t="s">
        <v>38</v>
      </c>
      <c r="AD592" t="s">
        <v>38</v>
      </c>
      <c r="AE592" t="s">
        <v>38</v>
      </c>
      <c r="AF592" t="s">
        <v>38</v>
      </c>
      <c r="AG592" t="s">
        <v>38</v>
      </c>
      <c r="AH592" t="s">
        <v>38</v>
      </c>
      <c r="AI592" t="s">
        <v>38</v>
      </c>
      <c r="AJ592" t="s">
        <v>38</v>
      </c>
      <c r="AK592" t="s">
        <v>38</v>
      </c>
    </row>
    <row r="593" spans="1:37" x14ac:dyDescent="0.2">
      <c r="A593" t="s">
        <v>12036</v>
      </c>
      <c r="B593" t="s">
        <v>12037</v>
      </c>
      <c r="C593" t="s">
        <v>32</v>
      </c>
      <c r="D593" t="s">
        <v>5701</v>
      </c>
      <c r="E593" t="s">
        <v>12037</v>
      </c>
      <c r="F593" t="s">
        <v>5701</v>
      </c>
      <c r="G593" t="s">
        <v>12036</v>
      </c>
      <c r="H593" t="s">
        <v>12038</v>
      </c>
      <c r="R593" t="s">
        <v>38</v>
      </c>
      <c r="S593" t="s">
        <v>38</v>
      </c>
      <c r="T593" t="s">
        <v>38</v>
      </c>
      <c r="U593" t="s">
        <v>38</v>
      </c>
      <c r="V593" t="s">
        <v>38</v>
      </c>
      <c r="W593" t="s">
        <v>38</v>
      </c>
      <c r="X593" t="s">
        <v>38</v>
      </c>
      <c r="Y593" t="s">
        <v>38</v>
      </c>
      <c r="Z593" t="s">
        <v>38</v>
      </c>
      <c r="AA593" t="s">
        <v>38</v>
      </c>
      <c r="AB593" t="s">
        <v>38</v>
      </c>
      <c r="AC593" t="s">
        <v>38</v>
      </c>
      <c r="AD593" t="s">
        <v>38</v>
      </c>
      <c r="AE593" t="s">
        <v>38</v>
      </c>
      <c r="AF593" t="s">
        <v>38</v>
      </c>
      <c r="AG593" t="s">
        <v>38</v>
      </c>
      <c r="AH593" t="s">
        <v>38</v>
      </c>
      <c r="AI593" t="s">
        <v>38</v>
      </c>
      <c r="AJ593" t="s">
        <v>38</v>
      </c>
      <c r="AK593" t="s">
        <v>38</v>
      </c>
    </row>
    <row r="594" spans="1:37" x14ac:dyDescent="0.2">
      <c r="A594" t="s">
        <v>12039</v>
      </c>
      <c r="B594" t="s">
        <v>12040</v>
      </c>
      <c r="C594" t="s">
        <v>32</v>
      </c>
      <c r="D594" t="s">
        <v>5701</v>
      </c>
      <c r="E594" t="s">
        <v>12040</v>
      </c>
      <c r="F594" t="s">
        <v>5701</v>
      </c>
      <c r="G594" t="s">
        <v>12039</v>
      </c>
      <c r="H594" t="s">
        <v>12041</v>
      </c>
      <c r="I594" t="s">
        <v>12042</v>
      </c>
      <c r="J594" t="s">
        <v>12043</v>
      </c>
      <c r="K594" t="s">
        <v>12044</v>
      </c>
      <c r="L594" t="s">
        <v>37</v>
      </c>
      <c r="M594" t="s">
        <v>12045</v>
      </c>
      <c r="N594" t="s">
        <v>6232</v>
      </c>
      <c r="O594" t="s">
        <v>12046</v>
      </c>
      <c r="P594" t="s">
        <v>12047</v>
      </c>
      <c r="Q594" t="s">
        <v>12048</v>
      </c>
      <c r="R594" t="s">
        <v>38</v>
      </c>
      <c r="S594" t="s">
        <v>44</v>
      </c>
      <c r="T594" t="s">
        <v>44</v>
      </c>
      <c r="U594" t="s">
        <v>44</v>
      </c>
      <c r="V594" t="s">
        <v>44</v>
      </c>
      <c r="W594" t="s">
        <v>44</v>
      </c>
      <c r="X594" t="s">
        <v>38</v>
      </c>
      <c r="Y594" t="s">
        <v>38</v>
      </c>
      <c r="Z594" t="s">
        <v>44</v>
      </c>
      <c r="AA594" t="s">
        <v>38</v>
      </c>
      <c r="AB594" t="s">
        <v>44</v>
      </c>
      <c r="AC594" t="s">
        <v>38</v>
      </c>
      <c r="AD594" t="s">
        <v>44</v>
      </c>
      <c r="AE594" t="s">
        <v>44</v>
      </c>
      <c r="AF594" t="s">
        <v>44</v>
      </c>
      <c r="AG594" t="s">
        <v>38</v>
      </c>
      <c r="AH594" t="s">
        <v>38</v>
      </c>
      <c r="AI594" t="s">
        <v>38</v>
      </c>
      <c r="AJ594" t="s">
        <v>38</v>
      </c>
      <c r="AK594" t="s">
        <v>38</v>
      </c>
    </row>
    <row r="595" spans="1:37" x14ac:dyDescent="0.2">
      <c r="A595" t="s">
        <v>12049</v>
      </c>
      <c r="B595" t="s">
        <v>12050</v>
      </c>
      <c r="C595" t="s">
        <v>32</v>
      </c>
      <c r="D595" t="s">
        <v>5701</v>
      </c>
      <c r="E595" t="s">
        <v>12050</v>
      </c>
      <c r="F595" t="s">
        <v>5701</v>
      </c>
      <c r="G595" t="s">
        <v>12049</v>
      </c>
      <c r="H595" t="s">
        <v>12051</v>
      </c>
      <c r="I595" t="s">
        <v>12052</v>
      </c>
      <c r="J595" t="s">
        <v>12053</v>
      </c>
      <c r="K595" t="s">
        <v>12054</v>
      </c>
      <c r="M595" t="s">
        <v>5814</v>
      </c>
      <c r="N595" t="s">
        <v>12055</v>
      </c>
      <c r="R595" t="s">
        <v>38</v>
      </c>
      <c r="S595" t="s">
        <v>38</v>
      </c>
      <c r="T595" t="s">
        <v>38</v>
      </c>
      <c r="U595" t="s">
        <v>38</v>
      </c>
      <c r="V595" t="s">
        <v>38</v>
      </c>
      <c r="W595" t="s">
        <v>38</v>
      </c>
      <c r="X595" t="s">
        <v>38</v>
      </c>
      <c r="Y595" t="s">
        <v>38</v>
      </c>
      <c r="Z595" t="s">
        <v>38</v>
      </c>
      <c r="AA595" t="s">
        <v>38</v>
      </c>
      <c r="AB595" t="s">
        <v>38</v>
      </c>
      <c r="AC595" t="s">
        <v>38</v>
      </c>
      <c r="AD595" t="s">
        <v>38</v>
      </c>
      <c r="AE595" t="s">
        <v>38</v>
      </c>
      <c r="AF595" t="s">
        <v>38</v>
      </c>
      <c r="AG595" t="s">
        <v>38</v>
      </c>
      <c r="AH595" t="s">
        <v>38</v>
      </c>
      <c r="AI595" t="s">
        <v>38</v>
      </c>
      <c r="AJ595" t="s">
        <v>38</v>
      </c>
      <c r="AK595" t="s">
        <v>38</v>
      </c>
    </row>
    <row r="596" spans="1:37" x14ac:dyDescent="0.2">
      <c r="A596" t="s">
        <v>12056</v>
      </c>
      <c r="B596" t="s">
        <v>12057</v>
      </c>
      <c r="C596" t="s">
        <v>32</v>
      </c>
      <c r="D596" t="s">
        <v>5701</v>
      </c>
      <c r="E596" t="s">
        <v>12057</v>
      </c>
      <c r="F596" t="s">
        <v>5701</v>
      </c>
      <c r="G596" t="s">
        <v>12056</v>
      </c>
      <c r="H596" t="s">
        <v>12058</v>
      </c>
      <c r="I596" t="s">
        <v>12059</v>
      </c>
      <c r="J596" t="s">
        <v>12060</v>
      </c>
      <c r="K596" t="s">
        <v>12061</v>
      </c>
      <c r="N596" t="s">
        <v>7164</v>
      </c>
      <c r="R596" t="s">
        <v>38</v>
      </c>
      <c r="S596" t="s">
        <v>38</v>
      </c>
      <c r="T596" t="s">
        <v>38</v>
      </c>
      <c r="U596" t="s">
        <v>38</v>
      </c>
      <c r="V596" t="s">
        <v>38</v>
      </c>
      <c r="W596" t="s">
        <v>38</v>
      </c>
      <c r="X596" t="s">
        <v>38</v>
      </c>
      <c r="Y596" t="s">
        <v>38</v>
      </c>
      <c r="Z596" t="s">
        <v>38</v>
      </c>
      <c r="AA596" t="s">
        <v>38</v>
      </c>
      <c r="AB596" t="s">
        <v>38</v>
      </c>
      <c r="AC596" t="s">
        <v>38</v>
      </c>
      <c r="AD596" t="s">
        <v>38</v>
      </c>
      <c r="AE596" t="s">
        <v>38</v>
      </c>
      <c r="AF596" t="s">
        <v>38</v>
      </c>
      <c r="AG596" t="s">
        <v>38</v>
      </c>
      <c r="AH596" t="s">
        <v>38</v>
      </c>
      <c r="AI596" t="s">
        <v>38</v>
      </c>
      <c r="AJ596" t="s">
        <v>38</v>
      </c>
      <c r="AK596" t="s">
        <v>38</v>
      </c>
    </row>
    <row r="597" spans="1:37" x14ac:dyDescent="0.2">
      <c r="A597" t="s">
        <v>12062</v>
      </c>
      <c r="B597" t="s">
        <v>12063</v>
      </c>
      <c r="C597" t="s">
        <v>32</v>
      </c>
      <c r="D597" t="s">
        <v>5701</v>
      </c>
      <c r="E597" t="s">
        <v>12063</v>
      </c>
      <c r="F597" t="s">
        <v>5701</v>
      </c>
      <c r="G597" t="s">
        <v>12062</v>
      </c>
      <c r="H597" t="s">
        <v>12064</v>
      </c>
      <c r="I597" t="s">
        <v>12065</v>
      </c>
      <c r="J597" t="s">
        <v>12066</v>
      </c>
      <c r="K597" t="s">
        <v>12067</v>
      </c>
      <c r="M597" t="s">
        <v>12068</v>
      </c>
      <c r="N597" t="s">
        <v>6059</v>
      </c>
      <c r="O597" t="s">
        <v>12069</v>
      </c>
      <c r="P597" t="s">
        <v>12070</v>
      </c>
      <c r="Q597" t="s">
        <v>12071</v>
      </c>
      <c r="R597" t="s">
        <v>44</v>
      </c>
      <c r="S597" t="s">
        <v>38</v>
      </c>
      <c r="T597" t="s">
        <v>44</v>
      </c>
      <c r="U597" t="s">
        <v>38</v>
      </c>
      <c r="V597" t="s">
        <v>38</v>
      </c>
      <c r="W597" t="s">
        <v>38</v>
      </c>
      <c r="X597" t="s">
        <v>38</v>
      </c>
      <c r="Y597" t="s">
        <v>38</v>
      </c>
      <c r="Z597" t="s">
        <v>38</v>
      </c>
      <c r="AA597" t="s">
        <v>44</v>
      </c>
      <c r="AB597" t="s">
        <v>44</v>
      </c>
      <c r="AC597" t="s">
        <v>38</v>
      </c>
      <c r="AD597" t="s">
        <v>38</v>
      </c>
      <c r="AE597" t="s">
        <v>38</v>
      </c>
      <c r="AF597" t="s">
        <v>38</v>
      </c>
      <c r="AG597" t="s">
        <v>38</v>
      </c>
      <c r="AH597" t="s">
        <v>38</v>
      </c>
      <c r="AI597" t="s">
        <v>38</v>
      </c>
      <c r="AJ597" t="s">
        <v>38</v>
      </c>
      <c r="AK597" t="s">
        <v>38</v>
      </c>
    </row>
    <row r="598" spans="1:37" x14ac:dyDescent="0.2">
      <c r="A598" t="s">
        <v>12072</v>
      </c>
      <c r="B598" t="s">
        <v>12073</v>
      </c>
      <c r="C598" t="s">
        <v>32</v>
      </c>
      <c r="D598" t="s">
        <v>5701</v>
      </c>
      <c r="E598" t="s">
        <v>12073</v>
      </c>
      <c r="F598" t="s">
        <v>5701</v>
      </c>
      <c r="G598" t="s">
        <v>12072</v>
      </c>
      <c r="H598" t="s">
        <v>12074</v>
      </c>
      <c r="I598" t="s">
        <v>12075</v>
      </c>
      <c r="J598" t="s">
        <v>12076</v>
      </c>
      <c r="K598" t="s">
        <v>12077</v>
      </c>
      <c r="M598" t="s">
        <v>5814</v>
      </c>
      <c r="N598" t="s">
        <v>6990</v>
      </c>
      <c r="P598" t="s">
        <v>5786</v>
      </c>
      <c r="R598" t="s">
        <v>38</v>
      </c>
      <c r="S598" t="s">
        <v>38</v>
      </c>
      <c r="T598" t="s">
        <v>38</v>
      </c>
      <c r="U598" t="s">
        <v>38</v>
      </c>
      <c r="V598" t="s">
        <v>38</v>
      </c>
      <c r="W598" t="s">
        <v>38</v>
      </c>
      <c r="X598" t="s">
        <v>38</v>
      </c>
      <c r="Y598" t="s">
        <v>38</v>
      </c>
      <c r="Z598" t="s">
        <v>38</v>
      </c>
      <c r="AA598" t="s">
        <v>38</v>
      </c>
      <c r="AB598" t="s">
        <v>44</v>
      </c>
      <c r="AC598" t="s">
        <v>38</v>
      </c>
      <c r="AD598" t="s">
        <v>38</v>
      </c>
      <c r="AE598" t="s">
        <v>38</v>
      </c>
      <c r="AF598" t="s">
        <v>38</v>
      </c>
      <c r="AG598" t="s">
        <v>38</v>
      </c>
      <c r="AH598" t="s">
        <v>38</v>
      </c>
      <c r="AI598" t="s">
        <v>38</v>
      </c>
      <c r="AJ598" t="s">
        <v>38</v>
      </c>
      <c r="AK598" t="s">
        <v>38</v>
      </c>
    </row>
    <row r="599" spans="1:37" x14ac:dyDescent="0.2">
      <c r="A599" t="s">
        <v>12078</v>
      </c>
      <c r="B599" t="s">
        <v>12079</v>
      </c>
      <c r="C599" t="s">
        <v>32</v>
      </c>
      <c r="D599" t="s">
        <v>5701</v>
      </c>
      <c r="E599" t="s">
        <v>12079</v>
      </c>
      <c r="F599" t="s">
        <v>5701</v>
      </c>
      <c r="G599" t="s">
        <v>12078</v>
      </c>
      <c r="H599" t="s">
        <v>12080</v>
      </c>
      <c r="R599" t="s">
        <v>38</v>
      </c>
      <c r="S599" t="s">
        <v>38</v>
      </c>
      <c r="T599" t="s">
        <v>38</v>
      </c>
      <c r="U599" t="s">
        <v>38</v>
      </c>
      <c r="V599" t="s">
        <v>38</v>
      </c>
      <c r="W599" t="s">
        <v>38</v>
      </c>
      <c r="X599" t="s">
        <v>38</v>
      </c>
      <c r="Y599" t="s">
        <v>38</v>
      </c>
      <c r="Z599" t="s">
        <v>38</v>
      </c>
      <c r="AA599" t="s">
        <v>38</v>
      </c>
      <c r="AB599" t="s">
        <v>38</v>
      </c>
      <c r="AC599" t="s">
        <v>38</v>
      </c>
      <c r="AD599" t="s">
        <v>38</v>
      </c>
      <c r="AE599" t="s">
        <v>38</v>
      </c>
      <c r="AF599" t="s">
        <v>38</v>
      </c>
      <c r="AG599" t="s">
        <v>38</v>
      </c>
      <c r="AH599" t="s">
        <v>38</v>
      </c>
      <c r="AI599" t="s">
        <v>38</v>
      </c>
      <c r="AJ599" t="s">
        <v>38</v>
      </c>
      <c r="AK599" t="s">
        <v>38</v>
      </c>
    </row>
    <row r="600" spans="1:37" x14ac:dyDescent="0.2">
      <c r="A600" t="s">
        <v>12081</v>
      </c>
      <c r="B600" t="s">
        <v>12082</v>
      </c>
      <c r="C600" t="s">
        <v>32</v>
      </c>
      <c r="D600" t="s">
        <v>5701</v>
      </c>
      <c r="E600" t="s">
        <v>12082</v>
      </c>
      <c r="F600" t="s">
        <v>5701</v>
      </c>
      <c r="G600" t="s">
        <v>12081</v>
      </c>
      <c r="H600" t="s">
        <v>12083</v>
      </c>
      <c r="I600" t="s">
        <v>12084</v>
      </c>
      <c r="J600" t="s">
        <v>12085</v>
      </c>
      <c r="K600" t="s">
        <v>12086</v>
      </c>
      <c r="M600" t="s">
        <v>6241</v>
      </c>
      <c r="N600" t="s">
        <v>12087</v>
      </c>
      <c r="P600" t="s">
        <v>6242</v>
      </c>
      <c r="R600" t="s">
        <v>38</v>
      </c>
      <c r="S600" t="s">
        <v>38</v>
      </c>
      <c r="T600" t="s">
        <v>38</v>
      </c>
      <c r="U600" t="s">
        <v>38</v>
      </c>
      <c r="V600" t="s">
        <v>38</v>
      </c>
      <c r="W600" t="s">
        <v>38</v>
      </c>
      <c r="X600" t="s">
        <v>38</v>
      </c>
      <c r="Y600" t="s">
        <v>38</v>
      </c>
      <c r="Z600" t="s">
        <v>38</v>
      </c>
      <c r="AA600" t="s">
        <v>38</v>
      </c>
      <c r="AB600" t="s">
        <v>38</v>
      </c>
      <c r="AC600" t="s">
        <v>38</v>
      </c>
      <c r="AD600" t="s">
        <v>38</v>
      </c>
      <c r="AE600" t="s">
        <v>38</v>
      </c>
      <c r="AF600" t="s">
        <v>38</v>
      </c>
      <c r="AG600" t="s">
        <v>38</v>
      </c>
      <c r="AH600" t="s">
        <v>38</v>
      </c>
      <c r="AI600" t="s">
        <v>38</v>
      </c>
      <c r="AJ600" t="s">
        <v>38</v>
      </c>
      <c r="AK600" t="s">
        <v>38</v>
      </c>
    </row>
    <row r="601" spans="1:37" x14ac:dyDescent="0.2">
      <c r="A601" t="s">
        <v>12088</v>
      </c>
      <c r="B601" t="s">
        <v>12089</v>
      </c>
      <c r="C601" t="s">
        <v>32</v>
      </c>
      <c r="D601" t="s">
        <v>5701</v>
      </c>
      <c r="E601" t="s">
        <v>12089</v>
      </c>
      <c r="F601" t="s">
        <v>5701</v>
      </c>
      <c r="G601" t="s">
        <v>12088</v>
      </c>
      <c r="H601" t="s">
        <v>12090</v>
      </c>
      <c r="I601" t="s">
        <v>12091</v>
      </c>
      <c r="J601" t="s">
        <v>12092</v>
      </c>
      <c r="K601" t="s">
        <v>12093</v>
      </c>
      <c r="M601" t="s">
        <v>9111</v>
      </c>
      <c r="R601" t="s">
        <v>38</v>
      </c>
      <c r="S601" t="s">
        <v>38</v>
      </c>
      <c r="T601" t="s">
        <v>44</v>
      </c>
      <c r="U601" t="s">
        <v>38</v>
      </c>
      <c r="V601" t="s">
        <v>44</v>
      </c>
      <c r="W601" t="s">
        <v>44</v>
      </c>
      <c r="X601" t="s">
        <v>38</v>
      </c>
      <c r="Y601" t="s">
        <v>44</v>
      </c>
      <c r="Z601" t="s">
        <v>38</v>
      </c>
      <c r="AA601" t="s">
        <v>38</v>
      </c>
      <c r="AB601" t="s">
        <v>44</v>
      </c>
      <c r="AC601" t="s">
        <v>38</v>
      </c>
      <c r="AD601" t="s">
        <v>44</v>
      </c>
      <c r="AE601" t="s">
        <v>38</v>
      </c>
      <c r="AF601" t="s">
        <v>38</v>
      </c>
      <c r="AG601" t="s">
        <v>38</v>
      </c>
      <c r="AH601" t="s">
        <v>38</v>
      </c>
      <c r="AI601" t="s">
        <v>38</v>
      </c>
      <c r="AJ601" t="s">
        <v>38</v>
      </c>
      <c r="AK601" t="s">
        <v>38</v>
      </c>
    </row>
    <row r="602" spans="1:37" x14ac:dyDescent="0.2">
      <c r="A602" t="s">
        <v>12094</v>
      </c>
      <c r="B602" t="s">
        <v>12095</v>
      </c>
      <c r="C602" t="s">
        <v>32</v>
      </c>
      <c r="D602" t="s">
        <v>5701</v>
      </c>
      <c r="E602" t="s">
        <v>12095</v>
      </c>
      <c r="F602" t="s">
        <v>5701</v>
      </c>
      <c r="G602" t="s">
        <v>12094</v>
      </c>
      <c r="H602" t="s">
        <v>12096</v>
      </c>
      <c r="I602" t="s">
        <v>12097</v>
      </c>
      <c r="J602" t="s">
        <v>12098</v>
      </c>
      <c r="K602" t="s">
        <v>12099</v>
      </c>
      <c r="M602" t="s">
        <v>6052</v>
      </c>
      <c r="R602" t="s">
        <v>38</v>
      </c>
      <c r="S602" t="s">
        <v>38</v>
      </c>
      <c r="T602" t="s">
        <v>44</v>
      </c>
      <c r="U602" t="s">
        <v>38</v>
      </c>
      <c r="V602" t="s">
        <v>44</v>
      </c>
      <c r="W602" t="s">
        <v>38</v>
      </c>
      <c r="X602" t="s">
        <v>44</v>
      </c>
      <c r="Y602" t="s">
        <v>38</v>
      </c>
      <c r="Z602" t="s">
        <v>38</v>
      </c>
      <c r="AA602" t="s">
        <v>38</v>
      </c>
      <c r="AB602" t="s">
        <v>44</v>
      </c>
      <c r="AC602" t="s">
        <v>44</v>
      </c>
      <c r="AD602" t="s">
        <v>44</v>
      </c>
      <c r="AE602" t="s">
        <v>38</v>
      </c>
      <c r="AF602" t="s">
        <v>38</v>
      </c>
      <c r="AG602" t="s">
        <v>38</v>
      </c>
      <c r="AH602" t="s">
        <v>38</v>
      </c>
      <c r="AI602" t="s">
        <v>38</v>
      </c>
      <c r="AJ602" t="s">
        <v>38</v>
      </c>
      <c r="AK602" t="s">
        <v>38</v>
      </c>
    </row>
    <row r="603" spans="1:37" x14ac:dyDescent="0.2">
      <c r="A603" t="s">
        <v>12100</v>
      </c>
      <c r="B603" t="s">
        <v>12101</v>
      </c>
      <c r="C603" t="s">
        <v>32</v>
      </c>
      <c r="D603" t="s">
        <v>5701</v>
      </c>
      <c r="E603" t="s">
        <v>12101</v>
      </c>
      <c r="F603" t="s">
        <v>5701</v>
      </c>
      <c r="G603" t="s">
        <v>12100</v>
      </c>
      <c r="H603" t="s">
        <v>12102</v>
      </c>
      <c r="R603" t="s">
        <v>38</v>
      </c>
      <c r="S603" t="s">
        <v>38</v>
      </c>
      <c r="T603" t="s">
        <v>38</v>
      </c>
      <c r="U603" t="s">
        <v>38</v>
      </c>
      <c r="V603" t="s">
        <v>38</v>
      </c>
      <c r="W603" t="s">
        <v>38</v>
      </c>
      <c r="X603" t="s">
        <v>38</v>
      </c>
      <c r="Y603" t="s">
        <v>38</v>
      </c>
      <c r="Z603" t="s">
        <v>38</v>
      </c>
      <c r="AA603" t="s">
        <v>38</v>
      </c>
      <c r="AB603" t="s">
        <v>38</v>
      </c>
      <c r="AC603" t="s">
        <v>38</v>
      </c>
      <c r="AD603" t="s">
        <v>38</v>
      </c>
      <c r="AE603" t="s">
        <v>38</v>
      </c>
      <c r="AF603" t="s">
        <v>38</v>
      </c>
      <c r="AG603" t="s">
        <v>38</v>
      </c>
      <c r="AH603" t="s">
        <v>38</v>
      </c>
      <c r="AI603" t="s">
        <v>38</v>
      </c>
      <c r="AJ603" t="s">
        <v>38</v>
      </c>
      <c r="AK603" t="s">
        <v>38</v>
      </c>
    </row>
    <row r="604" spans="1:37" x14ac:dyDescent="0.2">
      <c r="A604" t="s">
        <v>12103</v>
      </c>
      <c r="B604" t="s">
        <v>12104</v>
      </c>
      <c r="C604" t="s">
        <v>32</v>
      </c>
      <c r="D604" t="s">
        <v>5701</v>
      </c>
      <c r="E604" t="s">
        <v>12104</v>
      </c>
      <c r="F604" t="s">
        <v>5701</v>
      </c>
      <c r="G604" t="s">
        <v>12103</v>
      </c>
      <c r="H604" t="s">
        <v>12105</v>
      </c>
      <c r="R604" t="s">
        <v>38</v>
      </c>
      <c r="S604" t="s">
        <v>38</v>
      </c>
      <c r="T604" t="s">
        <v>38</v>
      </c>
      <c r="U604" t="s">
        <v>38</v>
      </c>
      <c r="V604" t="s">
        <v>38</v>
      </c>
      <c r="W604" t="s">
        <v>38</v>
      </c>
      <c r="X604" t="s">
        <v>38</v>
      </c>
      <c r="Y604" t="s">
        <v>38</v>
      </c>
      <c r="Z604" t="s">
        <v>38</v>
      </c>
      <c r="AA604" t="s">
        <v>38</v>
      </c>
      <c r="AB604" t="s">
        <v>38</v>
      </c>
      <c r="AC604" t="s">
        <v>38</v>
      </c>
      <c r="AD604" t="s">
        <v>38</v>
      </c>
      <c r="AE604" t="s">
        <v>38</v>
      </c>
      <c r="AF604" t="s">
        <v>38</v>
      </c>
      <c r="AG604" t="s">
        <v>38</v>
      </c>
      <c r="AH604" t="s">
        <v>38</v>
      </c>
      <c r="AI604" t="s">
        <v>38</v>
      </c>
      <c r="AJ604" t="s">
        <v>38</v>
      </c>
      <c r="AK604" t="s">
        <v>38</v>
      </c>
    </row>
    <row r="605" spans="1:37" x14ac:dyDescent="0.2">
      <c r="A605" t="s">
        <v>12106</v>
      </c>
      <c r="B605" t="s">
        <v>12107</v>
      </c>
      <c r="C605" t="s">
        <v>685</v>
      </c>
      <c r="D605" t="s">
        <v>5701</v>
      </c>
      <c r="E605" t="s">
        <v>12107</v>
      </c>
      <c r="F605" t="s">
        <v>5701</v>
      </c>
      <c r="G605" t="s">
        <v>12108</v>
      </c>
      <c r="H605" t="s">
        <v>12109</v>
      </c>
      <c r="R605" t="s">
        <v>38</v>
      </c>
      <c r="S605" t="s">
        <v>38</v>
      </c>
      <c r="T605" t="s">
        <v>38</v>
      </c>
      <c r="U605" t="s">
        <v>38</v>
      </c>
      <c r="V605" t="s">
        <v>38</v>
      </c>
      <c r="W605" t="s">
        <v>38</v>
      </c>
      <c r="X605" t="s">
        <v>38</v>
      </c>
      <c r="Y605" t="s">
        <v>38</v>
      </c>
      <c r="Z605" t="s">
        <v>38</v>
      </c>
      <c r="AA605" t="s">
        <v>38</v>
      </c>
      <c r="AB605" t="s">
        <v>38</v>
      </c>
      <c r="AC605" t="s">
        <v>38</v>
      </c>
      <c r="AD605" t="s">
        <v>38</v>
      </c>
      <c r="AE605" t="s">
        <v>38</v>
      </c>
      <c r="AF605" t="s">
        <v>38</v>
      </c>
      <c r="AG605" t="s">
        <v>38</v>
      </c>
      <c r="AH605" t="s">
        <v>38</v>
      </c>
      <c r="AI605" t="s">
        <v>38</v>
      </c>
      <c r="AJ605" t="s">
        <v>38</v>
      </c>
      <c r="AK605" t="s">
        <v>38</v>
      </c>
    </row>
    <row r="606" spans="1:37" x14ac:dyDescent="0.2">
      <c r="A606" t="s">
        <v>12110</v>
      </c>
      <c r="B606" t="s">
        <v>12111</v>
      </c>
      <c r="C606" t="s">
        <v>685</v>
      </c>
      <c r="D606" t="s">
        <v>5701</v>
      </c>
      <c r="E606" t="s">
        <v>12111</v>
      </c>
      <c r="F606" t="s">
        <v>5701</v>
      </c>
      <c r="G606" t="s">
        <v>12112</v>
      </c>
      <c r="H606" t="s">
        <v>12113</v>
      </c>
      <c r="R606" t="s">
        <v>38</v>
      </c>
      <c r="S606" t="s">
        <v>38</v>
      </c>
      <c r="T606" t="s">
        <v>38</v>
      </c>
      <c r="U606" t="s">
        <v>38</v>
      </c>
      <c r="V606" t="s">
        <v>38</v>
      </c>
      <c r="W606" t="s">
        <v>38</v>
      </c>
      <c r="X606" t="s">
        <v>38</v>
      </c>
      <c r="Y606" t="s">
        <v>38</v>
      </c>
      <c r="Z606" t="s">
        <v>38</v>
      </c>
      <c r="AA606" t="s">
        <v>38</v>
      </c>
      <c r="AB606" t="s">
        <v>38</v>
      </c>
      <c r="AC606" t="s">
        <v>38</v>
      </c>
      <c r="AD606" t="s">
        <v>38</v>
      </c>
      <c r="AE606" t="s">
        <v>38</v>
      </c>
      <c r="AF606" t="s">
        <v>38</v>
      </c>
      <c r="AG606" t="s">
        <v>38</v>
      </c>
      <c r="AH606" t="s">
        <v>38</v>
      </c>
      <c r="AI606" t="s">
        <v>38</v>
      </c>
      <c r="AJ606" t="s">
        <v>38</v>
      </c>
      <c r="AK606" t="s">
        <v>38</v>
      </c>
    </row>
    <row r="607" spans="1:37" x14ac:dyDescent="0.2">
      <c r="A607" t="s">
        <v>12114</v>
      </c>
      <c r="B607" t="s">
        <v>12115</v>
      </c>
      <c r="C607" t="s">
        <v>32</v>
      </c>
      <c r="D607" t="s">
        <v>5701</v>
      </c>
      <c r="E607" t="s">
        <v>12115</v>
      </c>
      <c r="F607" t="s">
        <v>5701</v>
      </c>
      <c r="G607" t="s">
        <v>12114</v>
      </c>
      <c r="H607" t="s">
        <v>12116</v>
      </c>
      <c r="R607" t="s">
        <v>38</v>
      </c>
      <c r="S607" t="s">
        <v>38</v>
      </c>
      <c r="T607" t="s">
        <v>38</v>
      </c>
      <c r="U607" t="s">
        <v>38</v>
      </c>
      <c r="V607" t="s">
        <v>38</v>
      </c>
      <c r="W607" t="s">
        <v>38</v>
      </c>
      <c r="X607" t="s">
        <v>38</v>
      </c>
      <c r="Y607" t="s">
        <v>38</v>
      </c>
      <c r="Z607" t="s">
        <v>38</v>
      </c>
      <c r="AA607" t="s">
        <v>38</v>
      </c>
      <c r="AB607" t="s">
        <v>38</v>
      </c>
      <c r="AC607" t="s">
        <v>38</v>
      </c>
      <c r="AD607" t="s">
        <v>38</v>
      </c>
      <c r="AE607" t="s">
        <v>38</v>
      </c>
      <c r="AF607" t="s">
        <v>38</v>
      </c>
      <c r="AG607" t="s">
        <v>38</v>
      </c>
      <c r="AH607" t="s">
        <v>38</v>
      </c>
      <c r="AI607" t="s">
        <v>38</v>
      </c>
      <c r="AJ607" t="s">
        <v>38</v>
      </c>
      <c r="AK607" t="s">
        <v>38</v>
      </c>
    </row>
    <row r="608" spans="1:37" x14ac:dyDescent="0.2">
      <c r="A608" t="s">
        <v>12117</v>
      </c>
      <c r="B608" t="s">
        <v>12118</v>
      </c>
      <c r="C608" t="s">
        <v>32</v>
      </c>
      <c r="D608" t="s">
        <v>5701</v>
      </c>
      <c r="E608" t="s">
        <v>12118</v>
      </c>
      <c r="F608" t="s">
        <v>5701</v>
      </c>
      <c r="G608" t="s">
        <v>12117</v>
      </c>
      <c r="H608" t="s">
        <v>12119</v>
      </c>
      <c r="R608" t="s">
        <v>38</v>
      </c>
      <c r="S608" t="s">
        <v>38</v>
      </c>
      <c r="T608" t="s">
        <v>38</v>
      </c>
      <c r="U608" t="s">
        <v>38</v>
      </c>
      <c r="V608" t="s">
        <v>38</v>
      </c>
      <c r="W608" t="s">
        <v>38</v>
      </c>
      <c r="X608" t="s">
        <v>38</v>
      </c>
      <c r="Y608" t="s">
        <v>38</v>
      </c>
      <c r="Z608" t="s">
        <v>38</v>
      </c>
      <c r="AA608" t="s">
        <v>38</v>
      </c>
      <c r="AB608" t="s">
        <v>38</v>
      </c>
      <c r="AC608" t="s">
        <v>38</v>
      </c>
      <c r="AD608" t="s">
        <v>38</v>
      </c>
      <c r="AE608" t="s">
        <v>38</v>
      </c>
      <c r="AF608" t="s">
        <v>38</v>
      </c>
      <c r="AG608" t="s">
        <v>38</v>
      </c>
      <c r="AH608" t="s">
        <v>38</v>
      </c>
      <c r="AI608" t="s">
        <v>38</v>
      </c>
      <c r="AJ608" t="s">
        <v>38</v>
      </c>
      <c r="AK608" t="s">
        <v>38</v>
      </c>
    </row>
    <row r="609" spans="1:37" x14ac:dyDescent="0.2">
      <c r="A609" t="s">
        <v>12120</v>
      </c>
      <c r="B609" t="s">
        <v>12121</v>
      </c>
      <c r="C609" t="s">
        <v>32</v>
      </c>
      <c r="D609" t="s">
        <v>5701</v>
      </c>
      <c r="E609" t="s">
        <v>12121</v>
      </c>
      <c r="F609" t="s">
        <v>5701</v>
      </c>
      <c r="G609" t="s">
        <v>12120</v>
      </c>
      <c r="H609" t="s">
        <v>12122</v>
      </c>
      <c r="R609" t="s">
        <v>38</v>
      </c>
      <c r="S609" t="s">
        <v>38</v>
      </c>
      <c r="T609" t="s">
        <v>38</v>
      </c>
      <c r="U609" t="s">
        <v>38</v>
      </c>
      <c r="V609" t="s">
        <v>38</v>
      </c>
      <c r="W609" t="s">
        <v>38</v>
      </c>
      <c r="X609" t="s">
        <v>38</v>
      </c>
      <c r="Y609" t="s">
        <v>38</v>
      </c>
      <c r="Z609" t="s">
        <v>38</v>
      </c>
      <c r="AA609" t="s">
        <v>38</v>
      </c>
      <c r="AB609" t="s">
        <v>38</v>
      </c>
      <c r="AC609" t="s">
        <v>38</v>
      </c>
      <c r="AD609" t="s">
        <v>38</v>
      </c>
      <c r="AE609" t="s">
        <v>38</v>
      </c>
      <c r="AF609" t="s">
        <v>38</v>
      </c>
      <c r="AG609" t="s">
        <v>38</v>
      </c>
      <c r="AH609" t="s">
        <v>38</v>
      </c>
      <c r="AI609" t="s">
        <v>38</v>
      </c>
      <c r="AJ609" t="s">
        <v>38</v>
      </c>
      <c r="AK609" t="s">
        <v>38</v>
      </c>
    </row>
    <row r="610" spans="1:37" x14ac:dyDescent="0.2">
      <c r="A610" t="s">
        <v>12123</v>
      </c>
      <c r="B610" t="s">
        <v>12124</v>
      </c>
      <c r="C610" t="s">
        <v>32</v>
      </c>
      <c r="D610" t="s">
        <v>5701</v>
      </c>
      <c r="E610" t="s">
        <v>12124</v>
      </c>
      <c r="F610" t="s">
        <v>5701</v>
      </c>
      <c r="G610" t="s">
        <v>12123</v>
      </c>
      <c r="H610" t="s">
        <v>12125</v>
      </c>
      <c r="R610" t="s">
        <v>38</v>
      </c>
      <c r="S610" t="s">
        <v>38</v>
      </c>
      <c r="T610" t="s">
        <v>38</v>
      </c>
      <c r="U610" t="s">
        <v>38</v>
      </c>
      <c r="V610" t="s">
        <v>38</v>
      </c>
      <c r="W610" t="s">
        <v>38</v>
      </c>
      <c r="X610" t="s">
        <v>38</v>
      </c>
      <c r="Y610" t="s">
        <v>38</v>
      </c>
      <c r="Z610" t="s">
        <v>38</v>
      </c>
      <c r="AA610" t="s">
        <v>38</v>
      </c>
      <c r="AB610" t="s">
        <v>38</v>
      </c>
      <c r="AC610" t="s">
        <v>38</v>
      </c>
      <c r="AD610" t="s">
        <v>38</v>
      </c>
      <c r="AE610" t="s">
        <v>38</v>
      </c>
      <c r="AF610" t="s">
        <v>38</v>
      </c>
      <c r="AG610" t="s">
        <v>38</v>
      </c>
      <c r="AH610" t="s">
        <v>38</v>
      </c>
      <c r="AI610" t="s">
        <v>38</v>
      </c>
      <c r="AJ610" t="s">
        <v>38</v>
      </c>
      <c r="AK610" t="s">
        <v>38</v>
      </c>
    </row>
    <row r="611" spans="1:37" x14ac:dyDescent="0.2">
      <c r="A611" t="s">
        <v>12126</v>
      </c>
      <c r="B611" t="s">
        <v>12127</v>
      </c>
      <c r="C611" t="s">
        <v>32</v>
      </c>
      <c r="D611" t="s">
        <v>5701</v>
      </c>
      <c r="E611" t="s">
        <v>12127</v>
      </c>
      <c r="F611" t="s">
        <v>5701</v>
      </c>
      <c r="G611" t="s">
        <v>12126</v>
      </c>
      <c r="H611" t="s">
        <v>12128</v>
      </c>
      <c r="R611" t="s">
        <v>38</v>
      </c>
      <c r="S611" t="s">
        <v>38</v>
      </c>
      <c r="T611" t="s">
        <v>38</v>
      </c>
      <c r="U611" t="s">
        <v>38</v>
      </c>
      <c r="V611" t="s">
        <v>38</v>
      </c>
      <c r="W611" t="s">
        <v>38</v>
      </c>
      <c r="X611" t="s">
        <v>38</v>
      </c>
      <c r="Y611" t="s">
        <v>38</v>
      </c>
      <c r="Z611" t="s">
        <v>38</v>
      </c>
      <c r="AA611" t="s">
        <v>38</v>
      </c>
      <c r="AB611" t="s">
        <v>38</v>
      </c>
      <c r="AC611" t="s">
        <v>38</v>
      </c>
      <c r="AD611" t="s">
        <v>38</v>
      </c>
      <c r="AE611" t="s">
        <v>38</v>
      </c>
      <c r="AF611" t="s">
        <v>38</v>
      </c>
      <c r="AG611" t="s">
        <v>38</v>
      </c>
      <c r="AH611" t="s">
        <v>38</v>
      </c>
      <c r="AI611" t="s">
        <v>38</v>
      </c>
      <c r="AJ611" t="s">
        <v>38</v>
      </c>
      <c r="AK611" t="s">
        <v>38</v>
      </c>
    </row>
    <row r="612" spans="1:37" x14ac:dyDescent="0.2">
      <c r="A612" t="s">
        <v>12129</v>
      </c>
      <c r="B612" t="s">
        <v>12130</v>
      </c>
      <c r="C612" t="s">
        <v>32</v>
      </c>
      <c r="D612" t="s">
        <v>5701</v>
      </c>
      <c r="E612" t="s">
        <v>12130</v>
      </c>
      <c r="F612" t="s">
        <v>5701</v>
      </c>
      <c r="G612" t="s">
        <v>12129</v>
      </c>
      <c r="H612" t="s">
        <v>12131</v>
      </c>
      <c r="R612" t="s">
        <v>38</v>
      </c>
      <c r="S612" t="s">
        <v>38</v>
      </c>
      <c r="T612" t="s">
        <v>38</v>
      </c>
      <c r="U612" t="s">
        <v>38</v>
      </c>
      <c r="V612" t="s">
        <v>38</v>
      </c>
      <c r="W612" t="s">
        <v>38</v>
      </c>
      <c r="X612" t="s">
        <v>38</v>
      </c>
      <c r="Y612" t="s">
        <v>38</v>
      </c>
      <c r="Z612" t="s">
        <v>38</v>
      </c>
      <c r="AA612" t="s">
        <v>38</v>
      </c>
      <c r="AB612" t="s">
        <v>38</v>
      </c>
      <c r="AC612" t="s">
        <v>38</v>
      </c>
      <c r="AD612" t="s">
        <v>38</v>
      </c>
      <c r="AE612" t="s">
        <v>38</v>
      </c>
      <c r="AF612" t="s">
        <v>38</v>
      </c>
      <c r="AG612" t="s">
        <v>38</v>
      </c>
      <c r="AH612" t="s">
        <v>38</v>
      </c>
      <c r="AI612" t="s">
        <v>38</v>
      </c>
      <c r="AJ612" t="s">
        <v>38</v>
      </c>
      <c r="AK612" t="s">
        <v>38</v>
      </c>
    </row>
    <row r="613" spans="1:37" x14ac:dyDescent="0.2">
      <c r="A613" t="s">
        <v>12132</v>
      </c>
      <c r="B613" t="s">
        <v>12133</v>
      </c>
      <c r="C613" t="s">
        <v>32</v>
      </c>
      <c r="D613" t="s">
        <v>5701</v>
      </c>
      <c r="E613" t="s">
        <v>12133</v>
      </c>
      <c r="F613" t="s">
        <v>5701</v>
      </c>
      <c r="G613" t="s">
        <v>12132</v>
      </c>
      <c r="H613" t="s">
        <v>12134</v>
      </c>
      <c r="R613" t="s">
        <v>38</v>
      </c>
      <c r="S613" t="s">
        <v>38</v>
      </c>
      <c r="T613" t="s">
        <v>38</v>
      </c>
      <c r="U613" t="s">
        <v>38</v>
      </c>
      <c r="V613" t="s">
        <v>38</v>
      </c>
      <c r="W613" t="s">
        <v>38</v>
      </c>
      <c r="X613" t="s">
        <v>38</v>
      </c>
      <c r="Y613" t="s">
        <v>38</v>
      </c>
      <c r="Z613" t="s">
        <v>38</v>
      </c>
      <c r="AA613" t="s">
        <v>38</v>
      </c>
      <c r="AB613" t="s">
        <v>38</v>
      </c>
      <c r="AC613" t="s">
        <v>38</v>
      </c>
      <c r="AD613" t="s">
        <v>38</v>
      </c>
      <c r="AE613" t="s">
        <v>38</v>
      </c>
      <c r="AF613" t="s">
        <v>38</v>
      </c>
      <c r="AG613" t="s">
        <v>38</v>
      </c>
      <c r="AH613" t="s">
        <v>38</v>
      </c>
      <c r="AI613" t="s">
        <v>38</v>
      </c>
      <c r="AJ613" t="s">
        <v>38</v>
      </c>
      <c r="AK613" t="s">
        <v>38</v>
      </c>
    </row>
    <row r="614" spans="1:37" x14ac:dyDescent="0.2">
      <c r="A614" t="s">
        <v>12135</v>
      </c>
      <c r="B614" t="s">
        <v>12136</v>
      </c>
      <c r="C614" t="s">
        <v>32</v>
      </c>
      <c r="D614" t="s">
        <v>5701</v>
      </c>
      <c r="E614" t="s">
        <v>12136</v>
      </c>
      <c r="F614" t="s">
        <v>5701</v>
      </c>
      <c r="G614" t="s">
        <v>12135</v>
      </c>
      <c r="H614" t="s">
        <v>12137</v>
      </c>
      <c r="R614" t="s">
        <v>38</v>
      </c>
      <c r="S614" t="s">
        <v>38</v>
      </c>
      <c r="T614" t="s">
        <v>38</v>
      </c>
      <c r="U614" t="s">
        <v>38</v>
      </c>
      <c r="V614" t="s">
        <v>38</v>
      </c>
      <c r="W614" t="s">
        <v>38</v>
      </c>
      <c r="X614" t="s">
        <v>38</v>
      </c>
      <c r="Y614" t="s">
        <v>38</v>
      </c>
      <c r="Z614" t="s">
        <v>38</v>
      </c>
      <c r="AA614" t="s">
        <v>38</v>
      </c>
      <c r="AB614" t="s">
        <v>38</v>
      </c>
      <c r="AC614" t="s">
        <v>38</v>
      </c>
      <c r="AD614" t="s">
        <v>38</v>
      </c>
      <c r="AE614" t="s">
        <v>38</v>
      </c>
      <c r="AF614" t="s">
        <v>38</v>
      </c>
      <c r="AG614" t="s">
        <v>38</v>
      </c>
      <c r="AH614" t="s">
        <v>38</v>
      </c>
      <c r="AI614" t="s">
        <v>38</v>
      </c>
      <c r="AJ614" t="s">
        <v>38</v>
      </c>
      <c r="AK614" t="s">
        <v>38</v>
      </c>
    </row>
    <row r="615" spans="1:37" x14ac:dyDescent="0.2">
      <c r="A615" t="s">
        <v>12138</v>
      </c>
      <c r="B615" t="s">
        <v>12139</v>
      </c>
      <c r="C615" t="s">
        <v>32</v>
      </c>
      <c r="D615" t="s">
        <v>5701</v>
      </c>
      <c r="E615" t="s">
        <v>12139</v>
      </c>
      <c r="F615" t="s">
        <v>5701</v>
      </c>
      <c r="G615" t="s">
        <v>12138</v>
      </c>
      <c r="H615" t="s">
        <v>12140</v>
      </c>
      <c r="R615" t="s">
        <v>38</v>
      </c>
      <c r="S615" t="s">
        <v>38</v>
      </c>
      <c r="T615" t="s">
        <v>38</v>
      </c>
      <c r="U615" t="s">
        <v>38</v>
      </c>
      <c r="V615" t="s">
        <v>38</v>
      </c>
      <c r="W615" t="s">
        <v>38</v>
      </c>
      <c r="X615" t="s">
        <v>38</v>
      </c>
      <c r="Y615" t="s">
        <v>38</v>
      </c>
      <c r="Z615" t="s">
        <v>38</v>
      </c>
      <c r="AA615" t="s">
        <v>38</v>
      </c>
      <c r="AB615" t="s">
        <v>38</v>
      </c>
      <c r="AC615" t="s">
        <v>38</v>
      </c>
      <c r="AD615" t="s">
        <v>38</v>
      </c>
      <c r="AE615" t="s">
        <v>38</v>
      </c>
      <c r="AF615" t="s">
        <v>38</v>
      </c>
      <c r="AG615" t="s">
        <v>38</v>
      </c>
      <c r="AH615" t="s">
        <v>38</v>
      </c>
      <c r="AI615" t="s">
        <v>38</v>
      </c>
      <c r="AJ615" t="s">
        <v>38</v>
      </c>
      <c r="AK615" t="s">
        <v>38</v>
      </c>
    </row>
    <row r="616" spans="1:37" x14ac:dyDescent="0.2">
      <c r="A616" t="s">
        <v>12141</v>
      </c>
      <c r="B616" t="s">
        <v>12142</v>
      </c>
      <c r="C616" t="s">
        <v>32</v>
      </c>
      <c r="D616" t="s">
        <v>5701</v>
      </c>
      <c r="E616" t="s">
        <v>12142</v>
      </c>
      <c r="F616" t="s">
        <v>5701</v>
      </c>
      <c r="G616" t="s">
        <v>12141</v>
      </c>
      <c r="H616" t="s">
        <v>12143</v>
      </c>
      <c r="R616" t="s">
        <v>38</v>
      </c>
      <c r="S616" t="s">
        <v>38</v>
      </c>
      <c r="T616" t="s">
        <v>38</v>
      </c>
      <c r="U616" t="s">
        <v>38</v>
      </c>
      <c r="V616" t="s">
        <v>38</v>
      </c>
      <c r="W616" t="s">
        <v>38</v>
      </c>
      <c r="X616" t="s">
        <v>38</v>
      </c>
      <c r="Y616" t="s">
        <v>38</v>
      </c>
      <c r="Z616" t="s">
        <v>38</v>
      </c>
      <c r="AA616" t="s">
        <v>38</v>
      </c>
      <c r="AB616" t="s">
        <v>38</v>
      </c>
      <c r="AC616" t="s">
        <v>38</v>
      </c>
      <c r="AD616" t="s">
        <v>38</v>
      </c>
      <c r="AE616" t="s">
        <v>38</v>
      </c>
      <c r="AF616" t="s">
        <v>38</v>
      </c>
      <c r="AG616" t="s">
        <v>38</v>
      </c>
      <c r="AH616" t="s">
        <v>38</v>
      </c>
      <c r="AI616" t="s">
        <v>38</v>
      </c>
      <c r="AJ616" t="s">
        <v>38</v>
      </c>
      <c r="AK616" t="s">
        <v>38</v>
      </c>
    </row>
    <row r="617" spans="1:37" x14ac:dyDescent="0.2">
      <c r="A617" t="s">
        <v>12144</v>
      </c>
      <c r="B617" t="s">
        <v>12145</v>
      </c>
      <c r="C617" t="s">
        <v>32</v>
      </c>
      <c r="D617" t="s">
        <v>5701</v>
      </c>
      <c r="E617" t="s">
        <v>12145</v>
      </c>
      <c r="F617" t="s">
        <v>5701</v>
      </c>
      <c r="G617" t="s">
        <v>12144</v>
      </c>
      <c r="H617" t="s">
        <v>12146</v>
      </c>
      <c r="R617" t="s">
        <v>38</v>
      </c>
      <c r="S617" t="s">
        <v>38</v>
      </c>
      <c r="T617" t="s">
        <v>38</v>
      </c>
      <c r="U617" t="s">
        <v>38</v>
      </c>
      <c r="V617" t="s">
        <v>38</v>
      </c>
      <c r="W617" t="s">
        <v>38</v>
      </c>
      <c r="X617" t="s">
        <v>38</v>
      </c>
      <c r="Y617" t="s">
        <v>38</v>
      </c>
      <c r="Z617" t="s">
        <v>38</v>
      </c>
      <c r="AA617" t="s">
        <v>38</v>
      </c>
      <c r="AB617" t="s">
        <v>38</v>
      </c>
      <c r="AC617" t="s">
        <v>38</v>
      </c>
      <c r="AD617" t="s">
        <v>38</v>
      </c>
      <c r="AE617" t="s">
        <v>38</v>
      </c>
      <c r="AF617" t="s">
        <v>38</v>
      </c>
      <c r="AG617" t="s">
        <v>38</v>
      </c>
      <c r="AH617" t="s">
        <v>38</v>
      </c>
      <c r="AI617" t="s">
        <v>38</v>
      </c>
      <c r="AJ617" t="s">
        <v>38</v>
      </c>
      <c r="AK617" t="s">
        <v>38</v>
      </c>
    </row>
    <row r="618" spans="1:37" x14ac:dyDescent="0.2">
      <c r="A618" t="s">
        <v>12147</v>
      </c>
      <c r="B618" t="s">
        <v>12148</v>
      </c>
      <c r="C618" t="s">
        <v>32</v>
      </c>
      <c r="D618" t="s">
        <v>5701</v>
      </c>
      <c r="E618" t="s">
        <v>12148</v>
      </c>
      <c r="F618" t="s">
        <v>5701</v>
      </c>
      <c r="G618" t="s">
        <v>12147</v>
      </c>
      <c r="H618" t="s">
        <v>12149</v>
      </c>
      <c r="R618" t="s">
        <v>38</v>
      </c>
      <c r="S618" t="s">
        <v>38</v>
      </c>
      <c r="T618" t="s">
        <v>38</v>
      </c>
      <c r="U618" t="s">
        <v>38</v>
      </c>
      <c r="V618" t="s">
        <v>38</v>
      </c>
      <c r="W618" t="s">
        <v>38</v>
      </c>
      <c r="X618" t="s">
        <v>38</v>
      </c>
      <c r="Y618" t="s">
        <v>38</v>
      </c>
      <c r="Z618" t="s">
        <v>38</v>
      </c>
      <c r="AA618" t="s">
        <v>38</v>
      </c>
      <c r="AB618" t="s">
        <v>38</v>
      </c>
      <c r="AC618" t="s">
        <v>38</v>
      </c>
      <c r="AD618" t="s">
        <v>38</v>
      </c>
      <c r="AE618" t="s">
        <v>38</v>
      </c>
      <c r="AF618" t="s">
        <v>38</v>
      </c>
      <c r="AG618" t="s">
        <v>38</v>
      </c>
      <c r="AH618" t="s">
        <v>38</v>
      </c>
      <c r="AI618" t="s">
        <v>38</v>
      </c>
      <c r="AJ618" t="s">
        <v>38</v>
      </c>
      <c r="AK618" t="s">
        <v>38</v>
      </c>
    </row>
    <row r="619" spans="1:37" x14ac:dyDescent="0.2">
      <c r="A619" t="s">
        <v>12150</v>
      </c>
      <c r="B619" t="s">
        <v>12151</v>
      </c>
      <c r="C619" t="s">
        <v>32</v>
      </c>
      <c r="D619" t="s">
        <v>5701</v>
      </c>
      <c r="E619" t="s">
        <v>12151</v>
      </c>
      <c r="F619" t="s">
        <v>5701</v>
      </c>
      <c r="G619" t="s">
        <v>12150</v>
      </c>
      <c r="H619" t="s">
        <v>12152</v>
      </c>
      <c r="R619" t="s">
        <v>38</v>
      </c>
      <c r="S619" t="s">
        <v>38</v>
      </c>
      <c r="T619" t="s">
        <v>38</v>
      </c>
      <c r="U619" t="s">
        <v>38</v>
      </c>
      <c r="V619" t="s">
        <v>38</v>
      </c>
      <c r="W619" t="s">
        <v>38</v>
      </c>
      <c r="X619" t="s">
        <v>38</v>
      </c>
      <c r="Y619" t="s">
        <v>38</v>
      </c>
      <c r="Z619" t="s">
        <v>38</v>
      </c>
      <c r="AA619" t="s">
        <v>38</v>
      </c>
      <c r="AB619" t="s">
        <v>38</v>
      </c>
      <c r="AC619" t="s">
        <v>38</v>
      </c>
      <c r="AD619" t="s">
        <v>38</v>
      </c>
      <c r="AE619" t="s">
        <v>38</v>
      </c>
      <c r="AF619" t="s">
        <v>38</v>
      </c>
      <c r="AG619" t="s">
        <v>38</v>
      </c>
      <c r="AH619" t="s">
        <v>38</v>
      </c>
      <c r="AI619" t="s">
        <v>38</v>
      </c>
      <c r="AJ619" t="s">
        <v>38</v>
      </c>
      <c r="AK619" t="s">
        <v>38</v>
      </c>
    </row>
    <row r="620" spans="1:37" x14ac:dyDescent="0.2">
      <c r="A620" t="s">
        <v>12153</v>
      </c>
      <c r="B620" t="s">
        <v>12154</v>
      </c>
      <c r="C620" t="s">
        <v>32</v>
      </c>
      <c r="D620" t="s">
        <v>5701</v>
      </c>
      <c r="E620" t="s">
        <v>12154</v>
      </c>
      <c r="F620" t="s">
        <v>5701</v>
      </c>
      <c r="G620" t="s">
        <v>12153</v>
      </c>
      <c r="H620" t="s">
        <v>12155</v>
      </c>
      <c r="R620" t="s">
        <v>38</v>
      </c>
      <c r="S620" t="s">
        <v>38</v>
      </c>
      <c r="T620" t="s">
        <v>38</v>
      </c>
      <c r="U620" t="s">
        <v>38</v>
      </c>
      <c r="V620" t="s">
        <v>38</v>
      </c>
      <c r="W620" t="s">
        <v>38</v>
      </c>
      <c r="X620" t="s">
        <v>38</v>
      </c>
      <c r="Y620" t="s">
        <v>38</v>
      </c>
      <c r="Z620" t="s">
        <v>38</v>
      </c>
      <c r="AA620" t="s">
        <v>38</v>
      </c>
      <c r="AB620" t="s">
        <v>38</v>
      </c>
      <c r="AC620" t="s">
        <v>38</v>
      </c>
      <c r="AD620" t="s">
        <v>38</v>
      </c>
      <c r="AE620" t="s">
        <v>38</v>
      </c>
      <c r="AF620" t="s">
        <v>38</v>
      </c>
      <c r="AG620" t="s">
        <v>38</v>
      </c>
      <c r="AH620" t="s">
        <v>38</v>
      </c>
      <c r="AI620" t="s">
        <v>38</v>
      </c>
      <c r="AJ620" t="s">
        <v>38</v>
      </c>
      <c r="AK620" t="s">
        <v>38</v>
      </c>
    </row>
    <row r="621" spans="1:37" x14ac:dyDescent="0.2">
      <c r="A621" t="s">
        <v>12156</v>
      </c>
      <c r="B621" t="s">
        <v>12157</v>
      </c>
      <c r="C621" t="s">
        <v>32</v>
      </c>
      <c r="D621" t="s">
        <v>5701</v>
      </c>
      <c r="E621" t="s">
        <v>12157</v>
      </c>
      <c r="F621" t="s">
        <v>5701</v>
      </c>
      <c r="G621" t="s">
        <v>12156</v>
      </c>
      <c r="H621" t="s">
        <v>12158</v>
      </c>
      <c r="R621" t="s">
        <v>38</v>
      </c>
      <c r="S621" t="s">
        <v>38</v>
      </c>
      <c r="T621" t="s">
        <v>38</v>
      </c>
      <c r="U621" t="s">
        <v>38</v>
      </c>
      <c r="V621" t="s">
        <v>38</v>
      </c>
      <c r="W621" t="s">
        <v>38</v>
      </c>
      <c r="X621" t="s">
        <v>38</v>
      </c>
      <c r="Y621" t="s">
        <v>38</v>
      </c>
      <c r="Z621" t="s">
        <v>38</v>
      </c>
      <c r="AA621" t="s">
        <v>38</v>
      </c>
      <c r="AB621" t="s">
        <v>38</v>
      </c>
      <c r="AC621" t="s">
        <v>38</v>
      </c>
      <c r="AD621" t="s">
        <v>38</v>
      </c>
      <c r="AE621" t="s">
        <v>38</v>
      </c>
      <c r="AF621" t="s">
        <v>38</v>
      </c>
      <c r="AG621" t="s">
        <v>38</v>
      </c>
      <c r="AH621" t="s">
        <v>38</v>
      </c>
      <c r="AI621" t="s">
        <v>38</v>
      </c>
      <c r="AJ621" t="s">
        <v>38</v>
      </c>
      <c r="AK621" t="s">
        <v>38</v>
      </c>
    </row>
    <row r="622" spans="1:37" x14ac:dyDescent="0.2">
      <c r="A622" t="s">
        <v>12159</v>
      </c>
      <c r="B622" t="s">
        <v>12160</v>
      </c>
      <c r="C622" t="s">
        <v>685</v>
      </c>
      <c r="D622" t="s">
        <v>5701</v>
      </c>
      <c r="E622" t="s">
        <v>12160</v>
      </c>
      <c r="F622" t="s">
        <v>5701</v>
      </c>
      <c r="G622" t="s">
        <v>12161</v>
      </c>
      <c r="H622" t="s">
        <v>12162</v>
      </c>
      <c r="R622" t="s">
        <v>38</v>
      </c>
      <c r="S622" t="s">
        <v>38</v>
      </c>
      <c r="T622" t="s">
        <v>38</v>
      </c>
      <c r="U622" t="s">
        <v>38</v>
      </c>
      <c r="V622" t="s">
        <v>38</v>
      </c>
      <c r="W622" t="s">
        <v>38</v>
      </c>
      <c r="X622" t="s">
        <v>38</v>
      </c>
      <c r="Y622" t="s">
        <v>38</v>
      </c>
      <c r="Z622" t="s">
        <v>38</v>
      </c>
      <c r="AA622" t="s">
        <v>38</v>
      </c>
      <c r="AB622" t="s">
        <v>38</v>
      </c>
      <c r="AC622" t="s">
        <v>38</v>
      </c>
      <c r="AD622" t="s">
        <v>38</v>
      </c>
      <c r="AE622" t="s">
        <v>38</v>
      </c>
      <c r="AF622" t="s">
        <v>38</v>
      </c>
      <c r="AG622" t="s">
        <v>38</v>
      </c>
      <c r="AH622" t="s">
        <v>38</v>
      </c>
      <c r="AI622" t="s">
        <v>38</v>
      </c>
      <c r="AJ622" t="s">
        <v>38</v>
      </c>
      <c r="AK622" t="s">
        <v>38</v>
      </c>
    </row>
    <row r="623" spans="1:37" x14ac:dyDescent="0.2">
      <c r="A623" t="s">
        <v>12163</v>
      </c>
      <c r="B623" t="s">
        <v>12164</v>
      </c>
      <c r="C623" t="s">
        <v>685</v>
      </c>
      <c r="D623" t="s">
        <v>5701</v>
      </c>
      <c r="E623" t="s">
        <v>12164</v>
      </c>
      <c r="F623" t="s">
        <v>5701</v>
      </c>
      <c r="G623" t="s">
        <v>12165</v>
      </c>
      <c r="H623" t="s">
        <v>12166</v>
      </c>
      <c r="R623" t="s">
        <v>38</v>
      </c>
      <c r="S623" t="s">
        <v>38</v>
      </c>
      <c r="T623" t="s">
        <v>38</v>
      </c>
      <c r="U623" t="s">
        <v>38</v>
      </c>
      <c r="V623" t="s">
        <v>38</v>
      </c>
      <c r="W623" t="s">
        <v>38</v>
      </c>
      <c r="X623" t="s">
        <v>38</v>
      </c>
      <c r="Y623" t="s">
        <v>38</v>
      </c>
      <c r="Z623" t="s">
        <v>38</v>
      </c>
      <c r="AA623" t="s">
        <v>38</v>
      </c>
      <c r="AB623" t="s">
        <v>38</v>
      </c>
      <c r="AC623" t="s">
        <v>38</v>
      </c>
      <c r="AD623" t="s">
        <v>38</v>
      </c>
      <c r="AE623" t="s">
        <v>38</v>
      </c>
      <c r="AF623" t="s">
        <v>38</v>
      </c>
      <c r="AG623" t="s">
        <v>38</v>
      </c>
      <c r="AH623" t="s">
        <v>38</v>
      </c>
      <c r="AI623" t="s">
        <v>38</v>
      </c>
      <c r="AJ623" t="s">
        <v>38</v>
      </c>
      <c r="AK623" t="s">
        <v>38</v>
      </c>
    </row>
    <row r="624" spans="1:37" x14ac:dyDescent="0.2">
      <c r="A624" t="s">
        <v>12167</v>
      </c>
      <c r="B624" t="s">
        <v>12168</v>
      </c>
      <c r="C624" t="s">
        <v>32</v>
      </c>
      <c r="D624" t="s">
        <v>5701</v>
      </c>
      <c r="E624" t="s">
        <v>12168</v>
      </c>
      <c r="F624" t="s">
        <v>5701</v>
      </c>
      <c r="G624" t="s">
        <v>12167</v>
      </c>
      <c r="H624" t="s">
        <v>12169</v>
      </c>
      <c r="R624" t="s">
        <v>38</v>
      </c>
      <c r="S624" t="s">
        <v>38</v>
      </c>
      <c r="T624" t="s">
        <v>38</v>
      </c>
      <c r="U624" t="s">
        <v>38</v>
      </c>
      <c r="V624" t="s">
        <v>38</v>
      </c>
      <c r="W624" t="s">
        <v>38</v>
      </c>
      <c r="X624" t="s">
        <v>38</v>
      </c>
      <c r="Y624" t="s">
        <v>38</v>
      </c>
      <c r="Z624" t="s">
        <v>38</v>
      </c>
      <c r="AA624" t="s">
        <v>38</v>
      </c>
      <c r="AB624" t="s">
        <v>38</v>
      </c>
      <c r="AC624" t="s">
        <v>38</v>
      </c>
      <c r="AD624" t="s">
        <v>38</v>
      </c>
      <c r="AE624" t="s">
        <v>38</v>
      </c>
      <c r="AF624" t="s">
        <v>38</v>
      </c>
      <c r="AG624" t="s">
        <v>38</v>
      </c>
      <c r="AH624" t="s">
        <v>38</v>
      </c>
      <c r="AI624" t="s">
        <v>38</v>
      </c>
      <c r="AJ624" t="s">
        <v>38</v>
      </c>
      <c r="AK624" t="s">
        <v>38</v>
      </c>
    </row>
    <row r="625" spans="1:37" x14ac:dyDescent="0.2">
      <c r="A625" t="s">
        <v>12170</v>
      </c>
      <c r="B625" t="s">
        <v>12171</v>
      </c>
      <c r="C625" t="s">
        <v>32</v>
      </c>
      <c r="D625" t="s">
        <v>5701</v>
      </c>
      <c r="E625" t="s">
        <v>12171</v>
      </c>
      <c r="F625" t="s">
        <v>5701</v>
      </c>
      <c r="G625" t="s">
        <v>12170</v>
      </c>
      <c r="H625" t="s">
        <v>12172</v>
      </c>
      <c r="R625" t="s">
        <v>38</v>
      </c>
      <c r="S625" t="s">
        <v>38</v>
      </c>
      <c r="T625" t="s">
        <v>38</v>
      </c>
      <c r="U625" t="s">
        <v>38</v>
      </c>
      <c r="V625" t="s">
        <v>38</v>
      </c>
      <c r="W625" t="s">
        <v>38</v>
      </c>
      <c r="X625" t="s">
        <v>38</v>
      </c>
      <c r="Y625" t="s">
        <v>38</v>
      </c>
      <c r="Z625" t="s">
        <v>38</v>
      </c>
      <c r="AA625" t="s">
        <v>38</v>
      </c>
      <c r="AB625" t="s">
        <v>38</v>
      </c>
      <c r="AC625" t="s">
        <v>38</v>
      </c>
      <c r="AD625" t="s">
        <v>38</v>
      </c>
      <c r="AE625" t="s">
        <v>38</v>
      </c>
      <c r="AF625" t="s">
        <v>38</v>
      </c>
      <c r="AG625" t="s">
        <v>38</v>
      </c>
      <c r="AH625" t="s">
        <v>38</v>
      </c>
      <c r="AI625" t="s">
        <v>38</v>
      </c>
      <c r="AJ625" t="s">
        <v>38</v>
      </c>
      <c r="AK625" t="s">
        <v>38</v>
      </c>
    </row>
    <row r="626" spans="1:37" x14ac:dyDescent="0.2">
      <c r="A626" t="s">
        <v>12173</v>
      </c>
      <c r="B626" t="s">
        <v>12174</v>
      </c>
      <c r="C626" t="s">
        <v>32</v>
      </c>
      <c r="D626" t="s">
        <v>5701</v>
      </c>
      <c r="E626" t="s">
        <v>12174</v>
      </c>
      <c r="F626" t="s">
        <v>5701</v>
      </c>
      <c r="G626" t="s">
        <v>12173</v>
      </c>
      <c r="H626" t="s">
        <v>12175</v>
      </c>
      <c r="R626" t="s">
        <v>38</v>
      </c>
      <c r="S626" t="s">
        <v>38</v>
      </c>
      <c r="T626" t="s">
        <v>38</v>
      </c>
      <c r="U626" t="s">
        <v>38</v>
      </c>
      <c r="V626" t="s">
        <v>38</v>
      </c>
      <c r="W626" t="s">
        <v>38</v>
      </c>
      <c r="X626" t="s">
        <v>38</v>
      </c>
      <c r="Y626" t="s">
        <v>38</v>
      </c>
      <c r="Z626" t="s">
        <v>38</v>
      </c>
      <c r="AA626" t="s">
        <v>38</v>
      </c>
      <c r="AB626" t="s">
        <v>38</v>
      </c>
      <c r="AC626" t="s">
        <v>38</v>
      </c>
      <c r="AD626" t="s">
        <v>38</v>
      </c>
      <c r="AE626" t="s">
        <v>38</v>
      </c>
      <c r="AF626" t="s">
        <v>38</v>
      </c>
      <c r="AG626" t="s">
        <v>38</v>
      </c>
      <c r="AH626" t="s">
        <v>38</v>
      </c>
      <c r="AI626" t="s">
        <v>38</v>
      </c>
      <c r="AJ626" t="s">
        <v>38</v>
      </c>
      <c r="AK626" t="s">
        <v>38</v>
      </c>
    </row>
    <row r="627" spans="1:37" x14ac:dyDescent="0.2">
      <c r="A627" t="s">
        <v>12176</v>
      </c>
      <c r="B627" t="s">
        <v>12177</v>
      </c>
      <c r="C627" t="s">
        <v>32</v>
      </c>
      <c r="D627" t="s">
        <v>5701</v>
      </c>
      <c r="E627" t="s">
        <v>12177</v>
      </c>
      <c r="F627" t="s">
        <v>5701</v>
      </c>
      <c r="G627" t="s">
        <v>12176</v>
      </c>
      <c r="H627" t="s">
        <v>12178</v>
      </c>
      <c r="R627" t="s">
        <v>38</v>
      </c>
      <c r="S627" t="s">
        <v>38</v>
      </c>
      <c r="T627" t="s">
        <v>38</v>
      </c>
      <c r="U627" t="s">
        <v>38</v>
      </c>
      <c r="V627" t="s">
        <v>38</v>
      </c>
      <c r="W627" t="s">
        <v>38</v>
      </c>
      <c r="X627" t="s">
        <v>38</v>
      </c>
      <c r="Y627" t="s">
        <v>38</v>
      </c>
      <c r="Z627" t="s">
        <v>38</v>
      </c>
      <c r="AA627" t="s">
        <v>38</v>
      </c>
      <c r="AB627" t="s">
        <v>38</v>
      </c>
      <c r="AC627" t="s">
        <v>38</v>
      </c>
      <c r="AD627" t="s">
        <v>38</v>
      </c>
      <c r="AE627" t="s">
        <v>38</v>
      </c>
      <c r="AF627" t="s">
        <v>38</v>
      </c>
      <c r="AG627" t="s">
        <v>38</v>
      </c>
      <c r="AH627" t="s">
        <v>38</v>
      </c>
      <c r="AI627" t="s">
        <v>38</v>
      </c>
      <c r="AJ627" t="s">
        <v>38</v>
      </c>
      <c r="AK627" t="s">
        <v>38</v>
      </c>
    </row>
    <row r="628" spans="1:37" x14ac:dyDescent="0.2">
      <c r="A628" t="s">
        <v>12179</v>
      </c>
      <c r="B628" t="s">
        <v>12180</v>
      </c>
      <c r="C628" t="s">
        <v>32</v>
      </c>
      <c r="D628" t="s">
        <v>5701</v>
      </c>
      <c r="E628" t="s">
        <v>12180</v>
      </c>
      <c r="F628" t="s">
        <v>5701</v>
      </c>
      <c r="G628" t="s">
        <v>12179</v>
      </c>
      <c r="H628" t="s">
        <v>12181</v>
      </c>
      <c r="R628" t="s">
        <v>38</v>
      </c>
      <c r="S628" t="s">
        <v>38</v>
      </c>
      <c r="T628" t="s">
        <v>38</v>
      </c>
      <c r="U628" t="s">
        <v>38</v>
      </c>
      <c r="V628" t="s">
        <v>38</v>
      </c>
      <c r="W628" t="s">
        <v>38</v>
      </c>
      <c r="X628" t="s">
        <v>38</v>
      </c>
      <c r="Y628" t="s">
        <v>38</v>
      </c>
      <c r="Z628" t="s">
        <v>38</v>
      </c>
      <c r="AA628" t="s">
        <v>38</v>
      </c>
      <c r="AB628" t="s">
        <v>38</v>
      </c>
      <c r="AC628" t="s">
        <v>38</v>
      </c>
      <c r="AD628" t="s">
        <v>38</v>
      </c>
      <c r="AE628" t="s">
        <v>38</v>
      </c>
      <c r="AF628" t="s">
        <v>38</v>
      </c>
      <c r="AG628" t="s">
        <v>38</v>
      </c>
      <c r="AH628" t="s">
        <v>38</v>
      </c>
      <c r="AI628" t="s">
        <v>38</v>
      </c>
      <c r="AJ628" t="s">
        <v>38</v>
      </c>
      <c r="AK628" t="s">
        <v>38</v>
      </c>
    </row>
    <row r="629" spans="1:37" x14ac:dyDescent="0.2">
      <c r="A629" t="s">
        <v>12182</v>
      </c>
      <c r="B629" t="s">
        <v>12183</v>
      </c>
      <c r="C629" t="s">
        <v>32</v>
      </c>
      <c r="D629" t="s">
        <v>5701</v>
      </c>
      <c r="E629" t="s">
        <v>12183</v>
      </c>
      <c r="F629" t="s">
        <v>5701</v>
      </c>
      <c r="G629" t="s">
        <v>12182</v>
      </c>
      <c r="H629" t="s">
        <v>12184</v>
      </c>
      <c r="R629" t="s">
        <v>38</v>
      </c>
      <c r="S629" t="s">
        <v>38</v>
      </c>
      <c r="T629" t="s">
        <v>38</v>
      </c>
      <c r="U629" t="s">
        <v>38</v>
      </c>
      <c r="V629" t="s">
        <v>38</v>
      </c>
      <c r="W629" t="s">
        <v>38</v>
      </c>
      <c r="X629" t="s">
        <v>38</v>
      </c>
      <c r="Y629" t="s">
        <v>38</v>
      </c>
      <c r="Z629" t="s">
        <v>38</v>
      </c>
      <c r="AA629" t="s">
        <v>38</v>
      </c>
      <c r="AB629" t="s">
        <v>38</v>
      </c>
      <c r="AC629" t="s">
        <v>38</v>
      </c>
      <c r="AD629" t="s">
        <v>38</v>
      </c>
      <c r="AE629" t="s">
        <v>38</v>
      </c>
      <c r="AF629" t="s">
        <v>38</v>
      </c>
      <c r="AG629" t="s">
        <v>38</v>
      </c>
      <c r="AH629" t="s">
        <v>38</v>
      </c>
      <c r="AI629" t="s">
        <v>38</v>
      </c>
      <c r="AJ629" t="s">
        <v>38</v>
      </c>
      <c r="AK629" t="s">
        <v>38</v>
      </c>
    </row>
    <row r="630" spans="1:37" x14ac:dyDescent="0.2">
      <c r="A630" t="s">
        <v>12185</v>
      </c>
      <c r="B630" t="s">
        <v>12186</v>
      </c>
      <c r="C630" t="s">
        <v>32</v>
      </c>
      <c r="D630" t="s">
        <v>5701</v>
      </c>
      <c r="E630" t="s">
        <v>12186</v>
      </c>
      <c r="F630" t="s">
        <v>5701</v>
      </c>
      <c r="G630" t="s">
        <v>12185</v>
      </c>
      <c r="H630" t="s">
        <v>12187</v>
      </c>
      <c r="R630" t="s">
        <v>38</v>
      </c>
      <c r="S630" t="s">
        <v>38</v>
      </c>
      <c r="T630" t="s">
        <v>38</v>
      </c>
      <c r="U630" t="s">
        <v>38</v>
      </c>
      <c r="V630" t="s">
        <v>38</v>
      </c>
      <c r="W630" t="s">
        <v>38</v>
      </c>
      <c r="X630" t="s">
        <v>38</v>
      </c>
      <c r="Y630" t="s">
        <v>38</v>
      </c>
      <c r="Z630" t="s">
        <v>38</v>
      </c>
      <c r="AA630" t="s">
        <v>38</v>
      </c>
      <c r="AB630" t="s">
        <v>38</v>
      </c>
      <c r="AC630" t="s">
        <v>38</v>
      </c>
      <c r="AD630" t="s">
        <v>38</v>
      </c>
      <c r="AE630" t="s">
        <v>38</v>
      </c>
      <c r="AF630" t="s">
        <v>38</v>
      </c>
      <c r="AG630" t="s">
        <v>38</v>
      </c>
      <c r="AH630" t="s">
        <v>38</v>
      </c>
      <c r="AI630" t="s">
        <v>38</v>
      </c>
      <c r="AJ630" t="s">
        <v>38</v>
      </c>
      <c r="AK630" t="s">
        <v>38</v>
      </c>
    </row>
    <row r="631" spans="1:37" x14ac:dyDescent="0.2">
      <c r="A631" t="s">
        <v>12188</v>
      </c>
      <c r="B631" t="s">
        <v>12189</v>
      </c>
      <c r="C631" t="s">
        <v>32</v>
      </c>
      <c r="D631" t="s">
        <v>5701</v>
      </c>
      <c r="E631" t="s">
        <v>12189</v>
      </c>
      <c r="F631" t="s">
        <v>5701</v>
      </c>
      <c r="G631" t="s">
        <v>12188</v>
      </c>
      <c r="H631" t="s">
        <v>12190</v>
      </c>
      <c r="R631" t="s">
        <v>38</v>
      </c>
      <c r="S631" t="s">
        <v>38</v>
      </c>
      <c r="T631" t="s">
        <v>38</v>
      </c>
      <c r="U631" t="s">
        <v>38</v>
      </c>
      <c r="V631" t="s">
        <v>38</v>
      </c>
      <c r="W631" t="s">
        <v>38</v>
      </c>
      <c r="X631" t="s">
        <v>38</v>
      </c>
      <c r="Y631" t="s">
        <v>38</v>
      </c>
      <c r="Z631" t="s">
        <v>38</v>
      </c>
      <c r="AA631" t="s">
        <v>38</v>
      </c>
      <c r="AB631" t="s">
        <v>38</v>
      </c>
      <c r="AC631" t="s">
        <v>38</v>
      </c>
      <c r="AD631" t="s">
        <v>38</v>
      </c>
      <c r="AE631" t="s">
        <v>38</v>
      </c>
      <c r="AF631" t="s">
        <v>38</v>
      </c>
      <c r="AG631" t="s">
        <v>38</v>
      </c>
      <c r="AH631" t="s">
        <v>38</v>
      </c>
      <c r="AI631" t="s">
        <v>38</v>
      </c>
      <c r="AJ631" t="s">
        <v>38</v>
      </c>
      <c r="AK631" t="s">
        <v>38</v>
      </c>
    </row>
    <row r="632" spans="1:37" x14ac:dyDescent="0.2">
      <c r="A632" t="s">
        <v>12191</v>
      </c>
      <c r="B632" t="s">
        <v>12192</v>
      </c>
      <c r="C632" t="s">
        <v>32</v>
      </c>
      <c r="D632" t="s">
        <v>5701</v>
      </c>
      <c r="E632" t="s">
        <v>12192</v>
      </c>
      <c r="F632" t="s">
        <v>5701</v>
      </c>
      <c r="G632" t="s">
        <v>12191</v>
      </c>
      <c r="H632" t="s">
        <v>12193</v>
      </c>
      <c r="R632" t="s">
        <v>38</v>
      </c>
      <c r="S632" t="s">
        <v>38</v>
      </c>
      <c r="T632" t="s">
        <v>38</v>
      </c>
      <c r="U632" t="s">
        <v>38</v>
      </c>
      <c r="V632" t="s">
        <v>38</v>
      </c>
      <c r="W632" t="s">
        <v>38</v>
      </c>
      <c r="X632" t="s">
        <v>38</v>
      </c>
      <c r="Y632" t="s">
        <v>38</v>
      </c>
      <c r="Z632" t="s">
        <v>38</v>
      </c>
      <c r="AA632" t="s">
        <v>38</v>
      </c>
      <c r="AB632" t="s">
        <v>38</v>
      </c>
      <c r="AC632" t="s">
        <v>38</v>
      </c>
      <c r="AD632" t="s">
        <v>38</v>
      </c>
      <c r="AE632" t="s">
        <v>38</v>
      </c>
      <c r="AF632" t="s">
        <v>38</v>
      </c>
      <c r="AG632" t="s">
        <v>38</v>
      </c>
      <c r="AH632" t="s">
        <v>38</v>
      </c>
      <c r="AI632" t="s">
        <v>38</v>
      </c>
      <c r="AJ632" t="s">
        <v>38</v>
      </c>
      <c r="AK632" t="s">
        <v>38</v>
      </c>
    </row>
    <row r="633" spans="1:37" x14ac:dyDescent="0.2">
      <c r="A633" t="s">
        <v>12194</v>
      </c>
      <c r="B633" t="s">
        <v>12195</v>
      </c>
      <c r="C633" t="s">
        <v>32</v>
      </c>
      <c r="D633" t="s">
        <v>5701</v>
      </c>
      <c r="E633" t="s">
        <v>12195</v>
      </c>
      <c r="F633" t="s">
        <v>5701</v>
      </c>
      <c r="G633" t="s">
        <v>12194</v>
      </c>
      <c r="H633" t="s">
        <v>12196</v>
      </c>
      <c r="R633" t="s">
        <v>38</v>
      </c>
      <c r="S633" t="s">
        <v>38</v>
      </c>
      <c r="T633" t="s">
        <v>38</v>
      </c>
      <c r="U633" t="s">
        <v>38</v>
      </c>
      <c r="V633" t="s">
        <v>38</v>
      </c>
      <c r="W633" t="s">
        <v>38</v>
      </c>
      <c r="X633" t="s">
        <v>38</v>
      </c>
      <c r="Y633" t="s">
        <v>38</v>
      </c>
      <c r="Z633" t="s">
        <v>38</v>
      </c>
      <c r="AA633" t="s">
        <v>38</v>
      </c>
      <c r="AB633" t="s">
        <v>38</v>
      </c>
      <c r="AC633" t="s">
        <v>38</v>
      </c>
      <c r="AD633" t="s">
        <v>38</v>
      </c>
      <c r="AE633" t="s">
        <v>38</v>
      </c>
      <c r="AF633" t="s">
        <v>38</v>
      </c>
      <c r="AG633" t="s">
        <v>38</v>
      </c>
      <c r="AH633" t="s">
        <v>38</v>
      </c>
      <c r="AI633" t="s">
        <v>38</v>
      </c>
      <c r="AJ633" t="s">
        <v>38</v>
      </c>
      <c r="AK633" t="s">
        <v>38</v>
      </c>
    </row>
    <row r="634" spans="1:37" x14ac:dyDescent="0.2">
      <c r="A634" t="s">
        <v>12197</v>
      </c>
      <c r="B634" t="s">
        <v>12198</v>
      </c>
      <c r="C634" t="s">
        <v>32</v>
      </c>
      <c r="D634" t="s">
        <v>5701</v>
      </c>
      <c r="E634" t="s">
        <v>12198</v>
      </c>
      <c r="F634" t="s">
        <v>5701</v>
      </c>
      <c r="G634" t="s">
        <v>12197</v>
      </c>
      <c r="H634" t="s">
        <v>12199</v>
      </c>
      <c r="R634" t="s">
        <v>38</v>
      </c>
      <c r="S634" t="s">
        <v>38</v>
      </c>
      <c r="T634" t="s">
        <v>38</v>
      </c>
      <c r="U634" t="s">
        <v>38</v>
      </c>
      <c r="V634" t="s">
        <v>38</v>
      </c>
      <c r="W634" t="s">
        <v>38</v>
      </c>
      <c r="X634" t="s">
        <v>38</v>
      </c>
      <c r="Y634" t="s">
        <v>38</v>
      </c>
      <c r="Z634" t="s">
        <v>38</v>
      </c>
      <c r="AA634" t="s">
        <v>38</v>
      </c>
      <c r="AB634" t="s">
        <v>38</v>
      </c>
      <c r="AC634" t="s">
        <v>38</v>
      </c>
      <c r="AD634" t="s">
        <v>38</v>
      </c>
      <c r="AE634" t="s">
        <v>38</v>
      </c>
      <c r="AF634" t="s">
        <v>38</v>
      </c>
      <c r="AG634" t="s">
        <v>38</v>
      </c>
      <c r="AH634" t="s">
        <v>38</v>
      </c>
      <c r="AI634" t="s">
        <v>38</v>
      </c>
      <c r="AJ634" t="s">
        <v>38</v>
      </c>
      <c r="AK634" t="s">
        <v>38</v>
      </c>
    </row>
    <row r="635" spans="1:37" x14ac:dyDescent="0.2">
      <c r="A635" t="s">
        <v>12200</v>
      </c>
      <c r="B635" t="s">
        <v>12201</v>
      </c>
      <c r="C635" t="s">
        <v>32</v>
      </c>
      <c r="D635" t="s">
        <v>5701</v>
      </c>
      <c r="E635" t="s">
        <v>12201</v>
      </c>
      <c r="F635" t="s">
        <v>5701</v>
      </c>
      <c r="G635" t="s">
        <v>12200</v>
      </c>
      <c r="H635" t="s">
        <v>12202</v>
      </c>
      <c r="R635" t="s">
        <v>38</v>
      </c>
      <c r="S635" t="s">
        <v>38</v>
      </c>
      <c r="T635" t="s">
        <v>38</v>
      </c>
      <c r="U635" t="s">
        <v>38</v>
      </c>
      <c r="V635" t="s">
        <v>38</v>
      </c>
      <c r="W635" t="s">
        <v>38</v>
      </c>
      <c r="X635" t="s">
        <v>38</v>
      </c>
      <c r="Y635" t="s">
        <v>38</v>
      </c>
      <c r="Z635" t="s">
        <v>38</v>
      </c>
      <c r="AA635" t="s">
        <v>38</v>
      </c>
      <c r="AB635" t="s">
        <v>38</v>
      </c>
      <c r="AC635" t="s">
        <v>38</v>
      </c>
      <c r="AD635" t="s">
        <v>38</v>
      </c>
      <c r="AE635" t="s">
        <v>38</v>
      </c>
      <c r="AF635" t="s">
        <v>38</v>
      </c>
      <c r="AG635" t="s">
        <v>38</v>
      </c>
      <c r="AH635" t="s">
        <v>38</v>
      </c>
      <c r="AI635" t="s">
        <v>38</v>
      </c>
      <c r="AJ635" t="s">
        <v>38</v>
      </c>
      <c r="AK635" t="s">
        <v>38</v>
      </c>
    </row>
    <row r="636" spans="1:37" x14ac:dyDescent="0.2">
      <c r="A636" t="s">
        <v>12203</v>
      </c>
      <c r="B636" t="s">
        <v>12204</v>
      </c>
      <c r="C636" t="s">
        <v>32</v>
      </c>
      <c r="D636" t="s">
        <v>5701</v>
      </c>
      <c r="E636" t="s">
        <v>12204</v>
      </c>
      <c r="F636" t="s">
        <v>5701</v>
      </c>
      <c r="G636" t="s">
        <v>12203</v>
      </c>
      <c r="H636" t="s">
        <v>12205</v>
      </c>
      <c r="R636" t="s">
        <v>38</v>
      </c>
      <c r="S636" t="s">
        <v>38</v>
      </c>
      <c r="T636" t="s">
        <v>38</v>
      </c>
      <c r="U636" t="s">
        <v>38</v>
      </c>
      <c r="V636" t="s">
        <v>38</v>
      </c>
      <c r="W636" t="s">
        <v>38</v>
      </c>
      <c r="X636" t="s">
        <v>38</v>
      </c>
      <c r="Y636" t="s">
        <v>38</v>
      </c>
      <c r="Z636" t="s">
        <v>38</v>
      </c>
      <c r="AA636" t="s">
        <v>38</v>
      </c>
      <c r="AB636" t="s">
        <v>38</v>
      </c>
      <c r="AC636" t="s">
        <v>38</v>
      </c>
      <c r="AD636" t="s">
        <v>38</v>
      </c>
      <c r="AE636" t="s">
        <v>38</v>
      </c>
      <c r="AF636" t="s">
        <v>38</v>
      </c>
      <c r="AG636" t="s">
        <v>38</v>
      </c>
      <c r="AH636" t="s">
        <v>38</v>
      </c>
      <c r="AI636" t="s">
        <v>38</v>
      </c>
      <c r="AJ636" t="s">
        <v>38</v>
      </c>
      <c r="AK636" t="s">
        <v>38</v>
      </c>
    </row>
    <row r="637" spans="1:37" x14ac:dyDescent="0.2">
      <c r="A637" t="s">
        <v>12206</v>
      </c>
      <c r="B637" t="s">
        <v>12207</v>
      </c>
      <c r="C637" t="s">
        <v>32</v>
      </c>
      <c r="D637" t="s">
        <v>5701</v>
      </c>
      <c r="E637" t="s">
        <v>12207</v>
      </c>
      <c r="F637" t="s">
        <v>5701</v>
      </c>
      <c r="G637" t="s">
        <v>12206</v>
      </c>
      <c r="H637" t="s">
        <v>12208</v>
      </c>
      <c r="R637" t="s">
        <v>38</v>
      </c>
      <c r="S637" t="s">
        <v>38</v>
      </c>
      <c r="T637" t="s">
        <v>38</v>
      </c>
      <c r="U637" t="s">
        <v>38</v>
      </c>
      <c r="V637" t="s">
        <v>38</v>
      </c>
      <c r="W637" t="s">
        <v>38</v>
      </c>
      <c r="X637" t="s">
        <v>38</v>
      </c>
      <c r="Y637" t="s">
        <v>38</v>
      </c>
      <c r="Z637" t="s">
        <v>38</v>
      </c>
      <c r="AA637" t="s">
        <v>38</v>
      </c>
      <c r="AB637" t="s">
        <v>38</v>
      </c>
      <c r="AC637" t="s">
        <v>38</v>
      </c>
      <c r="AD637" t="s">
        <v>38</v>
      </c>
      <c r="AE637" t="s">
        <v>38</v>
      </c>
      <c r="AF637" t="s">
        <v>38</v>
      </c>
      <c r="AG637" t="s">
        <v>38</v>
      </c>
      <c r="AH637" t="s">
        <v>38</v>
      </c>
      <c r="AI637" t="s">
        <v>38</v>
      </c>
      <c r="AJ637" t="s">
        <v>38</v>
      </c>
      <c r="AK637" t="s">
        <v>38</v>
      </c>
    </row>
    <row r="638" spans="1:37" x14ac:dyDescent="0.2">
      <c r="A638" t="s">
        <v>12209</v>
      </c>
      <c r="B638" t="s">
        <v>12210</v>
      </c>
      <c r="C638" t="s">
        <v>32</v>
      </c>
      <c r="D638" t="s">
        <v>5701</v>
      </c>
      <c r="E638" t="s">
        <v>12210</v>
      </c>
      <c r="F638" t="s">
        <v>5701</v>
      </c>
      <c r="G638" t="s">
        <v>12209</v>
      </c>
      <c r="H638" t="s">
        <v>12211</v>
      </c>
      <c r="R638" t="s">
        <v>38</v>
      </c>
      <c r="S638" t="s">
        <v>38</v>
      </c>
      <c r="T638" t="s">
        <v>38</v>
      </c>
      <c r="U638" t="s">
        <v>38</v>
      </c>
      <c r="V638" t="s">
        <v>38</v>
      </c>
      <c r="W638" t="s">
        <v>38</v>
      </c>
      <c r="X638" t="s">
        <v>38</v>
      </c>
      <c r="Y638" t="s">
        <v>38</v>
      </c>
      <c r="Z638" t="s">
        <v>38</v>
      </c>
      <c r="AA638" t="s">
        <v>38</v>
      </c>
      <c r="AB638" t="s">
        <v>38</v>
      </c>
      <c r="AC638" t="s">
        <v>38</v>
      </c>
      <c r="AD638" t="s">
        <v>38</v>
      </c>
      <c r="AE638" t="s">
        <v>38</v>
      </c>
      <c r="AF638" t="s">
        <v>38</v>
      </c>
      <c r="AG638" t="s">
        <v>38</v>
      </c>
      <c r="AH638" t="s">
        <v>38</v>
      </c>
      <c r="AI638" t="s">
        <v>38</v>
      </c>
      <c r="AJ638" t="s">
        <v>38</v>
      </c>
      <c r="AK638" t="s">
        <v>38</v>
      </c>
    </row>
    <row r="639" spans="1:37" x14ac:dyDescent="0.2">
      <c r="A639" t="s">
        <v>12212</v>
      </c>
      <c r="B639" t="s">
        <v>12213</v>
      </c>
      <c r="C639" t="s">
        <v>32</v>
      </c>
      <c r="D639" t="s">
        <v>5701</v>
      </c>
      <c r="E639" t="s">
        <v>12213</v>
      </c>
      <c r="F639" t="s">
        <v>5701</v>
      </c>
      <c r="G639" t="s">
        <v>12212</v>
      </c>
      <c r="H639" t="s">
        <v>12214</v>
      </c>
      <c r="R639" t="s">
        <v>38</v>
      </c>
      <c r="S639" t="s">
        <v>38</v>
      </c>
      <c r="T639" t="s">
        <v>38</v>
      </c>
      <c r="U639" t="s">
        <v>38</v>
      </c>
      <c r="V639" t="s">
        <v>38</v>
      </c>
      <c r="W639" t="s">
        <v>38</v>
      </c>
      <c r="X639" t="s">
        <v>38</v>
      </c>
      <c r="Y639" t="s">
        <v>38</v>
      </c>
      <c r="Z639" t="s">
        <v>38</v>
      </c>
      <c r="AA639" t="s">
        <v>38</v>
      </c>
      <c r="AB639" t="s">
        <v>38</v>
      </c>
      <c r="AC639" t="s">
        <v>38</v>
      </c>
      <c r="AD639" t="s">
        <v>38</v>
      </c>
      <c r="AE639" t="s">
        <v>38</v>
      </c>
      <c r="AF639" t="s">
        <v>38</v>
      </c>
      <c r="AG639" t="s">
        <v>38</v>
      </c>
      <c r="AH639" t="s">
        <v>38</v>
      </c>
      <c r="AI639" t="s">
        <v>38</v>
      </c>
      <c r="AJ639" t="s">
        <v>38</v>
      </c>
      <c r="AK639" t="s">
        <v>38</v>
      </c>
    </row>
    <row r="640" spans="1:37" x14ac:dyDescent="0.2">
      <c r="A640" t="s">
        <v>12215</v>
      </c>
      <c r="B640" t="s">
        <v>12216</v>
      </c>
      <c r="C640" t="s">
        <v>32</v>
      </c>
      <c r="D640" t="s">
        <v>5701</v>
      </c>
      <c r="E640" t="s">
        <v>12216</v>
      </c>
      <c r="F640" t="s">
        <v>5701</v>
      </c>
      <c r="G640" t="s">
        <v>12215</v>
      </c>
      <c r="H640" t="s">
        <v>12217</v>
      </c>
      <c r="R640" t="s">
        <v>38</v>
      </c>
      <c r="S640" t="s">
        <v>38</v>
      </c>
      <c r="T640" t="s">
        <v>38</v>
      </c>
      <c r="U640" t="s">
        <v>38</v>
      </c>
      <c r="V640" t="s">
        <v>38</v>
      </c>
      <c r="W640" t="s">
        <v>38</v>
      </c>
      <c r="X640" t="s">
        <v>38</v>
      </c>
      <c r="Y640" t="s">
        <v>38</v>
      </c>
      <c r="Z640" t="s">
        <v>38</v>
      </c>
      <c r="AA640" t="s">
        <v>38</v>
      </c>
      <c r="AB640" t="s">
        <v>38</v>
      </c>
      <c r="AC640" t="s">
        <v>38</v>
      </c>
      <c r="AD640" t="s">
        <v>38</v>
      </c>
      <c r="AE640" t="s">
        <v>38</v>
      </c>
      <c r="AF640" t="s">
        <v>38</v>
      </c>
      <c r="AG640" t="s">
        <v>38</v>
      </c>
      <c r="AH640" t="s">
        <v>38</v>
      </c>
      <c r="AI640" t="s">
        <v>38</v>
      </c>
      <c r="AJ640" t="s">
        <v>38</v>
      </c>
      <c r="AK640" t="s">
        <v>38</v>
      </c>
    </row>
    <row r="641" spans="1:37" x14ac:dyDescent="0.2">
      <c r="A641" t="s">
        <v>12218</v>
      </c>
      <c r="B641" t="s">
        <v>12219</v>
      </c>
      <c r="C641" t="s">
        <v>32</v>
      </c>
      <c r="D641" t="s">
        <v>5701</v>
      </c>
      <c r="E641" t="s">
        <v>12219</v>
      </c>
      <c r="F641" t="s">
        <v>5701</v>
      </c>
      <c r="G641" t="s">
        <v>12218</v>
      </c>
      <c r="H641" t="s">
        <v>12220</v>
      </c>
      <c r="R641" t="s">
        <v>38</v>
      </c>
      <c r="S641" t="s">
        <v>38</v>
      </c>
      <c r="T641" t="s">
        <v>38</v>
      </c>
      <c r="U641" t="s">
        <v>38</v>
      </c>
      <c r="V641" t="s">
        <v>38</v>
      </c>
      <c r="W641" t="s">
        <v>38</v>
      </c>
      <c r="X641" t="s">
        <v>38</v>
      </c>
      <c r="Y641" t="s">
        <v>38</v>
      </c>
      <c r="Z641" t="s">
        <v>38</v>
      </c>
      <c r="AA641" t="s">
        <v>38</v>
      </c>
      <c r="AB641" t="s">
        <v>38</v>
      </c>
      <c r="AC641" t="s">
        <v>38</v>
      </c>
      <c r="AD641" t="s">
        <v>38</v>
      </c>
      <c r="AE641" t="s">
        <v>38</v>
      </c>
      <c r="AF641" t="s">
        <v>38</v>
      </c>
      <c r="AG641" t="s">
        <v>38</v>
      </c>
      <c r="AH641" t="s">
        <v>38</v>
      </c>
      <c r="AI641" t="s">
        <v>38</v>
      </c>
      <c r="AJ641" t="s">
        <v>38</v>
      </c>
      <c r="AK641" t="s">
        <v>38</v>
      </c>
    </row>
    <row r="642" spans="1:37" x14ac:dyDescent="0.2">
      <c r="A642" t="s">
        <v>12221</v>
      </c>
      <c r="B642" t="s">
        <v>12222</v>
      </c>
      <c r="C642" t="s">
        <v>32</v>
      </c>
      <c r="D642" t="s">
        <v>5701</v>
      </c>
      <c r="E642" t="s">
        <v>12222</v>
      </c>
      <c r="F642" t="s">
        <v>5701</v>
      </c>
      <c r="G642" t="s">
        <v>12221</v>
      </c>
      <c r="H642" t="s">
        <v>12223</v>
      </c>
      <c r="R642" t="s">
        <v>38</v>
      </c>
      <c r="S642" t="s">
        <v>38</v>
      </c>
      <c r="T642" t="s">
        <v>38</v>
      </c>
      <c r="U642" t="s">
        <v>38</v>
      </c>
      <c r="V642" t="s">
        <v>38</v>
      </c>
      <c r="W642" t="s">
        <v>38</v>
      </c>
      <c r="X642" t="s">
        <v>38</v>
      </c>
      <c r="Y642" t="s">
        <v>38</v>
      </c>
      <c r="Z642" t="s">
        <v>38</v>
      </c>
      <c r="AA642" t="s">
        <v>38</v>
      </c>
      <c r="AB642" t="s">
        <v>38</v>
      </c>
      <c r="AC642" t="s">
        <v>38</v>
      </c>
      <c r="AD642" t="s">
        <v>38</v>
      </c>
      <c r="AE642" t="s">
        <v>38</v>
      </c>
      <c r="AF642" t="s">
        <v>38</v>
      </c>
      <c r="AG642" t="s">
        <v>38</v>
      </c>
      <c r="AH642" t="s">
        <v>38</v>
      </c>
      <c r="AI642" t="s">
        <v>38</v>
      </c>
      <c r="AJ642" t="s">
        <v>38</v>
      </c>
      <c r="AK642" t="s">
        <v>38</v>
      </c>
    </row>
    <row r="643" spans="1:37" x14ac:dyDescent="0.2">
      <c r="A643" t="s">
        <v>12224</v>
      </c>
      <c r="B643" t="s">
        <v>12225</v>
      </c>
      <c r="C643" t="s">
        <v>32</v>
      </c>
      <c r="D643" t="s">
        <v>5701</v>
      </c>
      <c r="E643" t="s">
        <v>12225</v>
      </c>
      <c r="F643" t="s">
        <v>5701</v>
      </c>
      <c r="G643" t="s">
        <v>12224</v>
      </c>
      <c r="H643" t="s">
        <v>12226</v>
      </c>
      <c r="I643" t="s">
        <v>12227</v>
      </c>
      <c r="J643" t="s">
        <v>12228</v>
      </c>
      <c r="K643" t="s">
        <v>12229</v>
      </c>
      <c r="M643" t="s">
        <v>12230</v>
      </c>
      <c r="R643" t="s">
        <v>38</v>
      </c>
      <c r="S643" t="s">
        <v>38</v>
      </c>
      <c r="T643" t="s">
        <v>38</v>
      </c>
      <c r="U643" t="s">
        <v>38</v>
      </c>
      <c r="V643" t="s">
        <v>38</v>
      </c>
      <c r="W643" t="s">
        <v>38</v>
      </c>
      <c r="X643" t="s">
        <v>38</v>
      </c>
      <c r="Y643" t="s">
        <v>38</v>
      </c>
      <c r="Z643" t="s">
        <v>38</v>
      </c>
      <c r="AA643" t="s">
        <v>38</v>
      </c>
      <c r="AB643" t="s">
        <v>38</v>
      </c>
      <c r="AC643" t="s">
        <v>38</v>
      </c>
      <c r="AD643" t="s">
        <v>38</v>
      </c>
      <c r="AE643" t="s">
        <v>38</v>
      </c>
      <c r="AF643" t="s">
        <v>38</v>
      </c>
      <c r="AG643" t="s">
        <v>38</v>
      </c>
      <c r="AH643" t="s">
        <v>38</v>
      </c>
      <c r="AI643" t="s">
        <v>38</v>
      </c>
      <c r="AJ643" t="s">
        <v>38</v>
      </c>
      <c r="AK643" t="s">
        <v>38</v>
      </c>
    </row>
    <row r="644" spans="1:37" x14ac:dyDescent="0.2">
      <c r="A644" t="s">
        <v>12231</v>
      </c>
      <c r="B644" t="s">
        <v>12232</v>
      </c>
      <c r="C644" t="s">
        <v>32</v>
      </c>
      <c r="D644" t="s">
        <v>5701</v>
      </c>
      <c r="E644" t="s">
        <v>12232</v>
      </c>
      <c r="F644" t="s">
        <v>5701</v>
      </c>
      <c r="G644" t="s">
        <v>12231</v>
      </c>
      <c r="H644" t="s">
        <v>12233</v>
      </c>
      <c r="I644" t="s">
        <v>12234</v>
      </c>
      <c r="J644" t="s">
        <v>12235</v>
      </c>
      <c r="K644" t="s">
        <v>12236</v>
      </c>
      <c r="M644" t="s">
        <v>12237</v>
      </c>
      <c r="N644" t="s">
        <v>12238</v>
      </c>
      <c r="Q644" t="s">
        <v>11564</v>
      </c>
      <c r="R644" t="s">
        <v>38</v>
      </c>
      <c r="S644" t="s">
        <v>44</v>
      </c>
      <c r="T644" t="s">
        <v>38</v>
      </c>
      <c r="U644" t="s">
        <v>38</v>
      </c>
      <c r="V644" t="s">
        <v>38</v>
      </c>
      <c r="W644" t="s">
        <v>38</v>
      </c>
      <c r="X644" t="s">
        <v>38</v>
      </c>
      <c r="Y644" t="s">
        <v>38</v>
      </c>
      <c r="Z644" t="s">
        <v>38</v>
      </c>
      <c r="AA644" t="s">
        <v>38</v>
      </c>
      <c r="AB644" t="s">
        <v>38</v>
      </c>
      <c r="AC644" t="s">
        <v>44</v>
      </c>
      <c r="AD644" t="s">
        <v>38</v>
      </c>
      <c r="AE644" t="s">
        <v>38</v>
      </c>
      <c r="AF644" t="s">
        <v>38</v>
      </c>
      <c r="AG644" t="s">
        <v>38</v>
      </c>
      <c r="AH644" t="s">
        <v>38</v>
      </c>
      <c r="AI644" t="s">
        <v>38</v>
      </c>
      <c r="AJ644" t="s">
        <v>38</v>
      </c>
      <c r="AK644" t="s">
        <v>38</v>
      </c>
    </row>
    <row r="645" spans="1:37" x14ac:dyDescent="0.2">
      <c r="A645" t="s">
        <v>12239</v>
      </c>
      <c r="B645" t="s">
        <v>12240</v>
      </c>
      <c r="C645" t="s">
        <v>32</v>
      </c>
      <c r="D645" t="s">
        <v>5701</v>
      </c>
      <c r="E645" t="s">
        <v>12240</v>
      </c>
      <c r="F645" t="s">
        <v>5701</v>
      </c>
      <c r="G645" t="s">
        <v>12239</v>
      </c>
      <c r="H645" t="s">
        <v>12241</v>
      </c>
      <c r="I645" t="s">
        <v>12242</v>
      </c>
      <c r="J645" t="s">
        <v>12243</v>
      </c>
      <c r="K645" t="s">
        <v>12244</v>
      </c>
      <c r="M645" t="s">
        <v>6382</v>
      </c>
      <c r="R645" t="s">
        <v>38</v>
      </c>
      <c r="S645" t="s">
        <v>38</v>
      </c>
      <c r="T645" t="s">
        <v>38</v>
      </c>
      <c r="U645" t="s">
        <v>38</v>
      </c>
      <c r="V645" t="s">
        <v>38</v>
      </c>
      <c r="W645" t="s">
        <v>38</v>
      </c>
      <c r="X645" t="s">
        <v>38</v>
      </c>
      <c r="Y645" t="s">
        <v>38</v>
      </c>
      <c r="Z645" t="s">
        <v>38</v>
      </c>
      <c r="AA645" t="s">
        <v>38</v>
      </c>
      <c r="AB645" t="s">
        <v>38</v>
      </c>
      <c r="AC645" t="s">
        <v>38</v>
      </c>
      <c r="AD645" t="s">
        <v>38</v>
      </c>
      <c r="AE645" t="s">
        <v>38</v>
      </c>
      <c r="AF645" t="s">
        <v>38</v>
      </c>
      <c r="AG645" t="s">
        <v>38</v>
      </c>
      <c r="AH645" t="s">
        <v>38</v>
      </c>
      <c r="AI645" t="s">
        <v>38</v>
      </c>
      <c r="AJ645" t="s">
        <v>38</v>
      </c>
      <c r="AK645" t="s">
        <v>38</v>
      </c>
    </row>
    <row r="646" spans="1:37" x14ac:dyDescent="0.2">
      <c r="A646" t="s">
        <v>12245</v>
      </c>
      <c r="B646" t="s">
        <v>12246</v>
      </c>
      <c r="C646" t="s">
        <v>12247</v>
      </c>
      <c r="D646" t="s">
        <v>5701</v>
      </c>
      <c r="E646" t="s">
        <v>12246</v>
      </c>
      <c r="F646" t="s">
        <v>5701</v>
      </c>
      <c r="G646" t="s">
        <v>12245</v>
      </c>
      <c r="H646" t="s">
        <v>12248</v>
      </c>
      <c r="R646" t="s">
        <v>38</v>
      </c>
      <c r="S646" t="s">
        <v>38</v>
      </c>
      <c r="T646" t="s">
        <v>38</v>
      </c>
      <c r="U646" t="s">
        <v>38</v>
      </c>
      <c r="V646" t="s">
        <v>38</v>
      </c>
      <c r="W646" t="s">
        <v>38</v>
      </c>
      <c r="X646" t="s">
        <v>38</v>
      </c>
      <c r="Y646" t="s">
        <v>38</v>
      </c>
      <c r="Z646" t="s">
        <v>38</v>
      </c>
      <c r="AA646" t="s">
        <v>38</v>
      </c>
      <c r="AB646" t="s">
        <v>38</v>
      </c>
      <c r="AC646" t="s">
        <v>38</v>
      </c>
      <c r="AD646" t="s">
        <v>38</v>
      </c>
      <c r="AE646" t="s">
        <v>38</v>
      </c>
      <c r="AF646" t="s">
        <v>38</v>
      </c>
      <c r="AG646" t="s">
        <v>38</v>
      </c>
      <c r="AH646" t="s">
        <v>38</v>
      </c>
      <c r="AI646" t="s">
        <v>38</v>
      </c>
      <c r="AJ646" t="s">
        <v>38</v>
      </c>
      <c r="AK646" t="s">
        <v>38</v>
      </c>
    </row>
    <row r="647" spans="1:37" x14ac:dyDescent="0.2">
      <c r="A647" t="s">
        <v>12249</v>
      </c>
      <c r="B647" t="s">
        <v>12250</v>
      </c>
      <c r="C647" t="s">
        <v>12247</v>
      </c>
      <c r="D647" t="s">
        <v>5701</v>
      </c>
      <c r="E647" t="s">
        <v>12250</v>
      </c>
      <c r="F647" t="s">
        <v>5701</v>
      </c>
      <c r="G647" t="s">
        <v>12249</v>
      </c>
      <c r="H647" t="s">
        <v>12251</v>
      </c>
      <c r="R647" t="s">
        <v>38</v>
      </c>
      <c r="S647" t="s">
        <v>38</v>
      </c>
      <c r="T647" t="s">
        <v>38</v>
      </c>
      <c r="U647" t="s">
        <v>38</v>
      </c>
      <c r="V647" t="s">
        <v>38</v>
      </c>
      <c r="W647" t="s">
        <v>38</v>
      </c>
      <c r="X647" t="s">
        <v>38</v>
      </c>
      <c r="Y647" t="s">
        <v>38</v>
      </c>
      <c r="Z647" t="s">
        <v>38</v>
      </c>
      <c r="AA647" t="s">
        <v>38</v>
      </c>
      <c r="AB647" t="s">
        <v>38</v>
      </c>
      <c r="AC647" t="s">
        <v>38</v>
      </c>
      <c r="AD647" t="s">
        <v>38</v>
      </c>
      <c r="AE647" t="s">
        <v>38</v>
      </c>
      <c r="AF647" t="s">
        <v>38</v>
      </c>
      <c r="AG647" t="s">
        <v>38</v>
      </c>
      <c r="AH647" t="s">
        <v>38</v>
      </c>
      <c r="AI647" t="s">
        <v>38</v>
      </c>
      <c r="AJ647" t="s">
        <v>38</v>
      </c>
      <c r="AK647" t="s">
        <v>38</v>
      </c>
    </row>
    <row r="648" spans="1:37" x14ac:dyDescent="0.2">
      <c r="A648" t="s">
        <v>12252</v>
      </c>
      <c r="B648" t="s">
        <v>12253</v>
      </c>
      <c r="C648" t="s">
        <v>12247</v>
      </c>
      <c r="D648" t="s">
        <v>5701</v>
      </c>
      <c r="E648" t="s">
        <v>12253</v>
      </c>
      <c r="F648" t="s">
        <v>5701</v>
      </c>
      <c r="G648" t="s">
        <v>12254</v>
      </c>
      <c r="H648" t="s">
        <v>12255</v>
      </c>
      <c r="R648" t="s">
        <v>38</v>
      </c>
      <c r="S648" t="s">
        <v>38</v>
      </c>
      <c r="T648" t="s">
        <v>38</v>
      </c>
      <c r="U648" t="s">
        <v>38</v>
      </c>
      <c r="V648" t="s">
        <v>38</v>
      </c>
      <c r="W648" t="s">
        <v>38</v>
      </c>
      <c r="X648" t="s">
        <v>38</v>
      </c>
      <c r="Y648" t="s">
        <v>38</v>
      </c>
      <c r="Z648" t="s">
        <v>38</v>
      </c>
      <c r="AA648" t="s">
        <v>38</v>
      </c>
      <c r="AB648" t="s">
        <v>38</v>
      </c>
      <c r="AC648" t="s">
        <v>38</v>
      </c>
      <c r="AD648" t="s">
        <v>38</v>
      </c>
      <c r="AE648" t="s">
        <v>38</v>
      </c>
      <c r="AF648" t="s">
        <v>38</v>
      </c>
      <c r="AG648" t="s">
        <v>38</v>
      </c>
      <c r="AH648" t="s">
        <v>38</v>
      </c>
      <c r="AI648" t="s">
        <v>38</v>
      </c>
      <c r="AJ648" t="s">
        <v>38</v>
      </c>
      <c r="AK648" t="s">
        <v>38</v>
      </c>
    </row>
    <row r="649" spans="1:37" x14ac:dyDescent="0.2">
      <c r="A649" t="s">
        <v>12256</v>
      </c>
      <c r="B649" t="s">
        <v>12257</v>
      </c>
      <c r="C649" t="s">
        <v>12247</v>
      </c>
      <c r="D649" t="s">
        <v>5701</v>
      </c>
      <c r="E649" t="s">
        <v>12257</v>
      </c>
      <c r="F649" t="s">
        <v>5701</v>
      </c>
      <c r="G649" t="s">
        <v>12256</v>
      </c>
      <c r="H649" t="s">
        <v>12258</v>
      </c>
      <c r="R649" t="s">
        <v>38</v>
      </c>
      <c r="S649" t="s">
        <v>38</v>
      </c>
      <c r="T649" t="s">
        <v>38</v>
      </c>
      <c r="U649" t="s">
        <v>38</v>
      </c>
      <c r="V649" t="s">
        <v>38</v>
      </c>
      <c r="W649" t="s">
        <v>38</v>
      </c>
      <c r="X649" t="s">
        <v>38</v>
      </c>
      <c r="Y649" t="s">
        <v>38</v>
      </c>
      <c r="Z649" t="s">
        <v>38</v>
      </c>
      <c r="AA649" t="s">
        <v>38</v>
      </c>
      <c r="AB649" t="s">
        <v>38</v>
      </c>
      <c r="AC649" t="s">
        <v>38</v>
      </c>
      <c r="AD649" t="s">
        <v>38</v>
      </c>
      <c r="AE649" t="s">
        <v>38</v>
      </c>
      <c r="AF649" t="s">
        <v>38</v>
      </c>
      <c r="AG649" t="s">
        <v>38</v>
      </c>
      <c r="AH649" t="s">
        <v>38</v>
      </c>
      <c r="AI649" t="s">
        <v>38</v>
      </c>
      <c r="AJ649" t="s">
        <v>38</v>
      </c>
      <c r="AK649" t="s">
        <v>38</v>
      </c>
    </row>
    <row r="650" spans="1:37" x14ac:dyDescent="0.2">
      <c r="A650" t="s">
        <v>12259</v>
      </c>
      <c r="B650" t="s">
        <v>12260</v>
      </c>
      <c r="C650" t="s">
        <v>12247</v>
      </c>
      <c r="D650" t="s">
        <v>5701</v>
      </c>
      <c r="E650" t="s">
        <v>12260</v>
      </c>
      <c r="F650" t="s">
        <v>5701</v>
      </c>
      <c r="G650" t="s">
        <v>12261</v>
      </c>
      <c r="H650" t="s">
        <v>12262</v>
      </c>
      <c r="R650" t="s">
        <v>38</v>
      </c>
      <c r="S650" t="s">
        <v>38</v>
      </c>
      <c r="T650" t="s">
        <v>38</v>
      </c>
      <c r="U650" t="s">
        <v>38</v>
      </c>
      <c r="V650" t="s">
        <v>38</v>
      </c>
      <c r="W650" t="s">
        <v>38</v>
      </c>
      <c r="X650" t="s">
        <v>38</v>
      </c>
      <c r="Y650" t="s">
        <v>38</v>
      </c>
      <c r="Z650" t="s">
        <v>38</v>
      </c>
      <c r="AA650" t="s">
        <v>38</v>
      </c>
      <c r="AB650" t="s">
        <v>38</v>
      </c>
      <c r="AC650" t="s">
        <v>38</v>
      </c>
      <c r="AD650" t="s">
        <v>38</v>
      </c>
      <c r="AE650" t="s">
        <v>38</v>
      </c>
      <c r="AF650" t="s">
        <v>38</v>
      </c>
      <c r="AG650" t="s">
        <v>38</v>
      </c>
      <c r="AH650" t="s">
        <v>38</v>
      </c>
      <c r="AI650" t="s">
        <v>38</v>
      </c>
      <c r="AJ650" t="s">
        <v>38</v>
      </c>
      <c r="AK650" t="s">
        <v>38</v>
      </c>
    </row>
    <row r="651" spans="1:37" x14ac:dyDescent="0.2">
      <c r="A651" t="s">
        <v>12263</v>
      </c>
      <c r="B651" t="s">
        <v>12264</v>
      </c>
      <c r="C651" t="s">
        <v>12247</v>
      </c>
      <c r="D651" t="s">
        <v>5701</v>
      </c>
      <c r="E651" t="s">
        <v>12264</v>
      </c>
      <c r="F651" t="s">
        <v>5701</v>
      </c>
      <c r="G651" t="s">
        <v>12265</v>
      </c>
      <c r="H651" t="s">
        <v>12266</v>
      </c>
      <c r="R651" t="s">
        <v>38</v>
      </c>
      <c r="S651" t="s">
        <v>38</v>
      </c>
      <c r="T651" t="s">
        <v>38</v>
      </c>
      <c r="U651" t="s">
        <v>38</v>
      </c>
      <c r="V651" t="s">
        <v>38</v>
      </c>
      <c r="W651" t="s">
        <v>38</v>
      </c>
      <c r="X651" t="s">
        <v>38</v>
      </c>
      <c r="Y651" t="s">
        <v>38</v>
      </c>
      <c r="Z651" t="s">
        <v>38</v>
      </c>
      <c r="AA651" t="s">
        <v>38</v>
      </c>
      <c r="AB651" t="s">
        <v>38</v>
      </c>
      <c r="AC651" t="s">
        <v>38</v>
      </c>
      <c r="AD651" t="s">
        <v>38</v>
      </c>
      <c r="AE651" t="s">
        <v>38</v>
      </c>
      <c r="AF651" t="s">
        <v>38</v>
      </c>
      <c r="AG651" t="s">
        <v>38</v>
      </c>
      <c r="AH651" t="s">
        <v>38</v>
      </c>
      <c r="AI651" t="s">
        <v>38</v>
      </c>
      <c r="AJ651" t="s">
        <v>38</v>
      </c>
      <c r="AK651" t="s">
        <v>38</v>
      </c>
    </row>
    <row r="652" spans="1:37" x14ac:dyDescent="0.2">
      <c r="A652" t="s">
        <v>12267</v>
      </c>
      <c r="B652" t="s">
        <v>12268</v>
      </c>
      <c r="C652" t="s">
        <v>12247</v>
      </c>
      <c r="D652" t="s">
        <v>5701</v>
      </c>
      <c r="E652" t="s">
        <v>12268</v>
      </c>
      <c r="F652" t="s">
        <v>5701</v>
      </c>
      <c r="G652" t="s">
        <v>12269</v>
      </c>
      <c r="H652" t="s">
        <v>12270</v>
      </c>
      <c r="R652" t="s">
        <v>38</v>
      </c>
      <c r="S652" t="s">
        <v>38</v>
      </c>
      <c r="T652" t="s">
        <v>38</v>
      </c>
      <c r="U652" t="s">
        <v>38</v>
      </c>
      <c r="V652" t="s">
        <v>38</v>
      </c>
      <c r="W652" t="s">
        <v>38</v>
      </c>
      <c r="X652" t="s">
        <v>38</v>
      </c>
      <c r="Y652" t="s">
        <v>38</v>
      </c>
      <c r="Z652" t="s">
        <v>38</v>
      </c>
      <c r="AA652" t="s">
        <v>38</v>
      </c>
      <c r="AB652" t="s">
        <v>38</v>
      </c>
      <c r="AC652" t="s">
        <v>38</v>
      </c>
      <c r="AD652" t="s">
        <v>38</v>
      </c>
      <c r="AE652" t="s">
        <v>38</v>
      </c>
      <c r="AF652" t="s">
        <v>38</v>
      </c>
      <c r="AG652" t="s">
        <v>38</v>
      </c>
      <c r="AH652" t="s">
        <v>38</v>
      </c>
      <c r="AI652" t="s">
        <v>38</v>
      </c>
      <c r="AJ652" t="s">
        <v>38</v>
      </c>
      <c r="AK652" t="s">
        <v>38</v>
      </c>
    </row>
    <row r="653" spans="1:37" x14ac:dyDescent="0.2">
      <c r="A653" t="s">
        <v>12271</v>
      </c>
      <c r="B653" t="s">
        <v>12272</v>
      </c>
      <c r="C653" t="s">
        <v>12247</v>
      </c>
      <c r="D653" t="s">
        <v>5701</v>
      </c>
      <c r="E653" t="s">
        <v>12272</v>
      </c>
      <c r="F653" t="s">
        <v>5701</v>
      </c>
      <c r="G653" t="s">
        <v>12271</v>
      </c>
      <c r="H653" t="s">
        <v>12273</v>
      </c>
      <c r="R653" t="s">
        <v>38</v>
      </c>
      <c r="S653" t="s">
        <v>38</v>
      </c>
      <c r="T653" t="s">
        <v>38</v>
      </c>
      <c r="U653" t="s">
        <v>38</v>
      </c>
      <c r="V653" t="s">
        <v>38</v>
      </c>
      <c r="W653" t="s">
        <v>38</v>
      </c>
      <c r="X653" t="s">
        <v>38</v>
      </c>
      <c r="Y653" t="s">
        <v>38</v>
      </c>
      <c r="Z653" t="s">
        <v>38</v>
      </c>
      <c r="AA653" t="s">
        <v>38</v>
      </c>
      <c r="AB653" t="s">
        <v>38</v>
      </c>
      <c r="AC653" t="s">
        <v>38</v>
      </c>
      <c r="AD653" t="s">
        <v>38</v>
      </c>
      <c r="AE653" t="s">
        <v>38</v>
      </c>
      <c r="AF653" t="s">
        <v>38</v>
      </c>
      <c r="AG653" t="s">
        <v>38</v>
      </c>
      <c r="AH653" t="s">
        <v>38</v>
      </c>
      <c r="AI653" t="s">
        <v>38</v>
      </c>
      <c r="AJ653" t="s">
        <v>38</v>
      </c>
      <c r="AK653" t="s">
        <v>38</v>
      </c>
    </row>
    <row r="654" spans="1:37" x14ac:dyDescent="0.2">
      <c r="A654" t="s">
        <v>12274</v>
      </c>
      <c r="B654" t="s">
        <v>12275</v>
      </c>
      <c r="C654" t="s">
        <v>12247</v>
      </c>
      <c r="D654" t="s">
        <v>5701</v>
      </c>
      <c r="E654" t="s">
        <v>12275</v>
      </c>
      <c r="F654" t="s">
        <v>5701</v>
      </c>
      <c r="G654" t="s">
        <v>12274</v>
      </c>
      <c r="H654" t="s">
        <v>12276</v>
      </c>
      <c r="R654" t="s">
        <v>38</v>
      </c>
      <c r="S654" t="s">
        <v>38</v>
      </c>
      <c r="T654" t="s">
        <v>38</v>
      </c>
      <c r="U654" t="s">
        <v>38</v>
      </c>
      <c r="V654" t="s">
        <v>38</v>
      </c>
      <c r="W654" t="s">
        <v>38</v>
      </c>
      <c r="X654" t="s">
        <v>38</v>
      </c>
      <c r="Y654" t="s">
        <v>38</v>
      </c>
      <c r="Z654" t="s">
        <v>38</v>
      </c>
      <c r="AA654" t="s">
        <v>38</v>
      </c>
      <c r="AB654" t="s">
        <v>38</v>
      </c>
      <c r="AC654" t="s">
        <v>38</v>
      </c>
      <c r="AD654" t="s">
        <v>38</v>
      </c>
      <c r="AE654" t="s">
        <v>38</v>
      </c>
      <c r="AF654" t="s">
        <v>38</v>
      </c>
      <c r="AG654" t="s">
        <v>38</v>
      </c>
      <c r="AH654" t="s">
        <v>38</v>
      </c>
      <c r="AI654" t="s">
        <v>38</v>
      </c>
      <c r="AJ654" t="s">
        <v>38</v>
      </c>
      <c r="AK654" t="s">
        <v>38</v>
      </c>
    </row>
    <row r="655" spans="1:37" x14ac:dyDescent="0.2">
      <c r="A655" t="s">
        <v>12277</v>
      </c>
      <c r="B655" t="s">
        <v>12278</v>
      </c>
      <c r="C655" t="s">
        <v>12247</v>
      </c>
      <c r="D655" t="s">
        <v>5701</v>
      </c>
      <c r="E655" t="s">
        <v>12278</v>
      </c>
      <c r="F655" t="s">
        <v>5701</v>
      </c>
      <c r="G655" t="s">
        <v>12277</v>
      </c>
      <c r="H655" t="s">
        <v>12279</v>
      </c>
      <c r="R655" t="s">
        <v>38</v>
      </c>
      <c r="S655" t="s">
        <v>38</v>
      </c>
      <c r="T655" t="s">
        <v>38</v>
      </c>
      <c r="U655" t="s">
        <v>38</v>
      </c>
      <c r="V655" t="s">
        <v>38</v>
      </c>
      <c r="W655" t="s">
        <v>38</v>
      </c>
      <c r="X655" t="s">
        <v>38</v>
      </c>
      <c r="Y655" t="s">
        <v>38</v>
      </c>
      <c r="Z655" t="s">
        <v>38</v>
      </c>
      <c r="AA655" t="s">
        <v>38</v>
      </c>
      <c r="AB655" t="s">
        <v>38</v>
      </c>
      <c r="AC655" t="s">
        <v>38</v>
      </c>
      <c r="AD655" t="s">
        <v>38</v>
      </c>
      <c r="AE655" t="s">
        <v>38</v>
      </c>
      <c r="AF655" t="s">
        <v>38</v>
      </c>
      <c r="AG655" t="s">
        <v>38</v>
      </c>
      <c r="AH655" t="s">
        <v>38</v>
      </c>
      <c r="AI655" t="s">
        <v>38</v>
      </c>
      <c r="AJ655" t="s">
        <v>38</v>
      </c>
      <c r="AK655" t="s">
        <v>38</v>
      </c>
    </row>
    <row r="656" spans="1:37" x14ac:dyDescent="0.2">
      <c r="A656" t="s">
        <v>12280</v>
      </c>
      <c r="B656" t="s">
        <v>12281</v>
      </c>
      <c r="C656" t="s">
        <v>12247</v>
      </c>
      <c r="D656" t="s">
        <v>5701</v>
      </c>
      <c r="E656" t="s">
        <v>12281</v>
      </c>
      <c r="F656" t="s">
        <v>5701</v>
      </c>
      <c r="G656" t="s">
        <v>12282</v>
      </c>
      <c r="H656" t="s">
        <v>12283</v>
      </c>
      <c r="R656" t="s">
        <v>38</v>
      </c>
      <c r="S656" t="s">
        <v>38</v>
      </c>
      <c r="T656" t="s">
        <v>38</v>
      </c>
      <c r="U656" t="s">
        <v>38</v>
      </c>
      <c r="V656" t="s">
        <v>38</v>
      </c>
      <c r="W656" t="s">
        <v>38</v>
      </c>
      <c r="X656" t="s">
        <v>38</v>
      </c>
      <c r="Y656" t="s">
        <v>38</v>
      </c>
      <c r="Z656" t="s">
        <v>38</v>
      </c>
      <c r="AA656" t="s">
        <v>38</v>
      </c>
      <c r="AB656" t="s">
        <v>38</v>
      </c>
      <c r="AC656" t="s">
        <v>38</v>
      </c>
      <c r="AD656" t="s">
        <v>38</v>
      </c>
      <c r="AE656" t="s">
        <v>38</v>
      </c>
      <c r="AF656" t="s">
        <v>38</v>
      </c>
      <c r="AG656" t="s">
        <v>38</v>
      </c>
      <c r="AH656" t="s">
        <v>38</v>
      </c>
      <c r="AI656" t="s">
        <v>38</v>
      </c>
      <c r="AJ656" t="s">
        <v>38</v>
      </c>
      <c r="AK656" t="s">
        <v>38</v>
      </c>
    </row>
    <row r="657" spans="1:37" x14ac:dyDescent="0.2">
      <c r="A657" t="s">
        <v>12284</v>
      </c>
      <c r="B657" t="s">
        <v>12285</v>
      </c>
      <c r="C657" t="s">
        <v>12247</v>
      </c>
      <c r="D657" t="s">
        <v>5701</v>
      </c>
      <c r="E657" t="s">
        <v>12285</v>
      </c>
      <c r="F657" t="s">
        <v>5701</v>
      </c>
      <c r="G657" t="s">
        <v>12286</v>
      </c>
      <c r="H657" t="s">
        <v>12287</v>
      </c>
      <c r="R657" t="s">
        <v>38</v>
      </c>
      <c r="S657" t="s">
        <v>38</v>
      </c>
      <c r="T657" t="s">
        <v>38</v>
      </c>
      <c r="U657" t="s">
        <v>38</v>
      </c>
      <c r="V657" t="s">
        <v>38</v>
      </c>
      <c r="W657" t="s">
        <v>38</v>
      </c>
      <c r="X657" t="s">
        <v>38</v>
      </c>
      <c r="Y657" t="s">
        <v>38</v>
      </c>
      <c r="Z657" t="s">
        <v>38</v>
      </c>
      <c r="AA657" t="s">
        <v>38</v>
      </c>
      <c r="AB657" t="s">
        <v>38</v>
      </c>
      <c r="AC657" t="s">
        <v>38</v>
      </c>
      <c r="AD657" t="s">
        <v>38</v>
      </c>
      <c r="AE657" t="s">
        <v>38</v>
      </c>
      <c r="AF657" t="s">
        <v>38</v>
      </c>
      <c r="AG657" t="s">
        <v>38</v>
      </c>
      <c r="AH657" t="s">
        <v>38</v>
      </c>
      <c r="AI657" t="s">
        <v>38</v>
      </c>
      <c r="AJ657" t="s">
        <v>38</v>
      </c>
      <c r="AK657" t="s">
        <v>38</v>
      </c>
    </row>
    <row r="658" spans="1:37" x14ac:dyDescent="0.2">
      <c r="A658" t="s">
        <v>12288</v>
      </c>
      <c r="B658" t="s">
        <v>12289</v>
      </c>
      <c r="C658" t="s">
        <v>12247</v>
      </c>
      <c r="D658" t="s">
        <v>5701</v>
      </c>
      <c r="E658" t="s">
        <v>12289</v>
      </c>
      <c r="F658" t="s">
        <v>5701</v>
      </c>
      <c r="G658" t="s">
        <v>12288</v>
      </c>
      <c r="H658" t="s">
        <v>12290</v>
      </c>
      <c r="R658" t="s">
        <v>38</v>
      </c>
      <c r="S658" t="s">
        <v>38</v>
      </c>
      <c r="T658" t="s">
        <v>38</v>
      </c>
      <c r="U658" t="s">
        <v>38</v>
      </c>
      <c r="V658" t="s">
        <v>38</v>
      </c>
      <c r="W658" t="s">
        <v>38</v>
      </c>
      <c r="X658" t="s">
        <v>38</v>
      </c>
      <c r="Y658" t="s">
        <v>38</v>
      </c>
      <c r="Z658" t="s">
        <v>38</v>
      </c>
      <c r="AA658" t="s">
        <v>38</v>
      </c>
      <c r="AB658" t="s">
        <v>38</v>
      </c>
      <c r="AC658" t="s">
        <v>38</v>
      </c>
      <c r="AD658" t="s">
        <v>38</v>
      </c>
      <c r="AE658" t="s">
        <v>38</v>
      </c>
      <c r="AF658" t="s">
        <v>38</v>
      </c>
      <c r="AG658" t="s">
        <v>38</v>
      </c>
      <c r="AH658" t="s">
        <v>38</v>
      </c>
      <c r="AI658" t="s">
        <v>38</v>
      </c>
      <c r="AJ658" t="s">
        <v>38</v>
      </c>
      <c r="AK658" t="s">
        <v>38</v>
      </c>
    </row>
    <row r="659" spans="1:37" x14ac:dyDescent="0.2">
      <c r="A659" t="s">
        <v>12291</v>
      </c>
      <c r="B659" t="s">
        <v>12292</v>
      </c>
      <c r="C659" t="s">
        <v>12247</v>
      </c>
      <c r="D659" t="s">
        <v>5701</v>
      </c>
      <c r="E659" t="s">
        <v>12292</v>
      </c>
      <c r="F659" t="s">
        <v>5701</v>
      </c>
      <c r="G659" t="s">
        <v>12293</v>
      </c>
      <c r="H659" t="s">
        <v>12294</v>
      </c>
      <c r="R659" t="s">
        <v>38</v>
      </c>
      <c r="S659" t="s">
        <v>38</v>
      </c>
      <c r="T659" t="s">
        <v>38</v>
      </c>
      <c r="U659" t="s">
        <v>38</v>
      </c>
      <c r="V659" t="s">
        <v>38</v>
      </c>
      <c r="W659" t="s">
        <v>38</v>
      </c>
      <c r="X659" t="s">
        <v>38</v>
      </c>
      <c r="Y659" t="s">
        <v>38</v>
      </c>
      <c r="Z659" t="s">
        <v>38</v>
      </c>
      <c r="AA659" t="s">
        <v>38</v>
      </c>
      <c r="AB659" t="s">
        <v>38</v>
      </c>
      <c r="AC659" t="s">
        <v>38</v>
      </c>
      <c r="AD659" t="s">
        <v>38</v>
      </c>
      <c r="AE659" t="s">
        <v>38</v>
      </c>
      <c r="AF659" t="s">
        <v>38</v>
      </c>
      <c r="AG659" t="s">
        <v>38</v>
      </c>
      <c r="AH659" t="s">
        <v>38</v>
      </c>
      <c r="AI659" t="s">
        <v>38</v>
      </c>
      <c r="AJ659" t="s">
        <v>38</v>
      </c>
      <c r="AK659" t="s">
        <v>38</v>
      </c>
    </row>
    <row r="660" spans="1:37" x14ac:dyDescent="0.2">
      <c r="A660" t="s">
        <v>12295</v>
      </c>
      <c r="B660" t="s">
        <v>12296</v>
      </c>
      <c r="C660" t="s">
        <v>12247</v>
      </c>
      <c r="D660" t="s">
        <v>5701</v>
      </c>
      <c r="E660" t="s">
        <v>12296</v>
      </c>
      <c r="F660" t="s">
        <v>5701</v>
      </c>
      <c r="G660" t="s">
        <v>12297</v>
      </c>
      <c r="H660" t="s">
        <v>12298</v>
      </c>
      <c r="R660" t="s">
        <v>38</v>
      </c>
      <c r="S660" t="s">
        <v>38</v>
      </c>
      <c r="T660" t="s">
        <v>38</v>
      </c>
      <c r="U660" t="s">
        <v>38</v>
      </c>
      <c r="V660" t="s">
        <v>38</v>
      </c>
      <c r="W660" t="s">
        <v>38</v>
      </c>
      <c r="X660" t="s">
        <v>38</v>
      </c>
      <c r="Y660" t="s">
        <v>38</v>
      </c>
      <c r="Z660" t="s">
        <v>38</v>
      </c>
      <c r="AA660" t="s">
        <v>38</v>
      </c>
      <c r="AB660" t="s">
        <v>38</v>
      </c>
      <c r="AC660" t="s">
        <v>38</v>
      </c>
      <c r="AD660" t="s">
        <v>38</v>
      </c>
      <c r="AE660" t="s">
        <v>38</v>
      </c>
      <c r="AF660" t="s">
        <v>38</v>
      </c>
      <c r="AG660" t="s">
        <v>38</v>
      </c>
      <c r="AH660" t="s">
        <v>38</v>
      </c>
      <c r="AI660" t="s">
        <v>38</v>
      </c>
      <c r="AJ660" t="s">
        <v>38</v>
      </c>
      <c r="AK660" t="s">
        <v>38</v>
      </c>
    </row>
    <row r="661" spans="1:37" x14ac:dyDescent="0.2">
      <c r="A661" t="s">
        <v>12299</v>
      </c>
      <c r="B661" t="s">
        <v>12300</v>
      </c>
      <c r="C661" t="s">
        <v>12247</v>
      </c>
      <c r="D661" t="s">
        <v>5701</v>
      </c>
      <c r="E661" t="s">
        <v>12300</v>
      </c>
      <c r="F661" t="s">
        <v>5701</v>
      </c>
      <c r="G661" t="s">
        <v>12299</v>
      </c>
      <c r="H661" t="s">
        <v>12301</v>
      </c>
      <c r="R661" t="s">
        <v>38</v>
      </c>
      <c r="S661" t="s">
        <v>38</v>
      </c>
      <c r="T661" t="s">
        <v>38</v>
      </c>
      <c r="U661" t="s">
        <v>38</v>
      </c>
      <c r="V661" t="s">
        <v>38</v>
      </c>
      <c r="W661" t="s">
        <v>38</v>
      </c>
      <c r="X661" t="s">
        <v>38</v>
      </c>
      <c r="Y661" t="s">
        <v>38</v>
      </c>
      <c r="Z661" t="s">
        <v>38</v>
      </c>
      <c r="AA661" t="s">
        <v>38</v>
      </c>
      <c r="AB661" t="s">
        <v>38</v>
      </c>
      <c r="AC661" t="s">
        <v>38</v>
      </c>
      <c r="AD661" t="s">
        <v>38</v>
      </c>
      <c r="AE661" t="s">
        <v>38</v>
      </c>
      <c r="AF661" t="s">
        <v>38</v>
      </c>
      <c r="AG661" t="s">
        <v>38</v>
      </c>
      <c r="AH661" t="s">
        <v>38</v>
      </c>
      <c r="AI661" t="s">
        <v>38</v>
      </c>
      <c r="AJ661" t="s">
        <v>38</v>
      </c>
      <c r="AK661" t="s">
        <v>38</v>
      </c>
    </row>
    <row r="662" spans="1:37" x14ac:dyDescent="0.2">
      <c r="A662" t="s">
        <v>12302</v>
      </c>
      <c r="B662" t="s">
        <v>12303</v>
      </c>
      <c r="C662" t="s">
        <v>12247</v>
      </c>
      <c r="D662" t="s">
        <v>5701</v>
      </c>
      <c r="E662" t="s">
        <v>12303</v>
      </c>
      <c r="F662" t="s">
        <v>5701</v>
      </c>
      <c r="G662" t="s">
        <v>12304</v>
      </c>
      <c r="H662" t="s">
        <v>12305</v>
      </c>
      <c r="R662" t="s">
        <v>38</v>
      </c>
      <c r="S662" t="s">
        <v>38</v>
      </c>
      <c r="T662" t="s">
        <v>38</v>
      </c>
      <c r="U662" t="s">
        <v>38</v>
      </c>
      <c r="V662" t="s">
        <v>38</v>
      </c>
      <c r="W662" t="s">
        <v>38</v>
      </c>
      <c r="X662" t="s">
        <v>38</v>
      </c>
      <c r="Y662" t="s">
        <v>38</v>
      </c>
      <c r="Z662" t="s">
        <v>38</v>
      </c>
      <c r="AA662" t="s">
        <v>38</v>
      </c>
      <c r="AB662" t="s">
        <v>38</v>
      </c>
      <c r="AC662" t="s">
        <v>38</v>
      </c>
      <c r="AD662" t="s">
        <v>38</v>
      </c>
      <c r="AE662" t="s">
        <v>38</v>
      </c>
      <c r="AF662" t="s">
        <v>38</v>
      </c>
      <c r="AG662" t="s">
        <v>38</v>
      </c>
      <c r="AH662" t="s">
        <v>38</v>
      </c>
      <c r="AI662" t="s">
        <v>38</v>
      </c>
      <c r="AJ662" t="s">
        <v>38</v>
      </c>
      <c r="AK662" t="s">
        <v>38</v>
      </c>
    </row>
    <row r="663" spans="1:37" x14ac:dyDescent="0.2">
      <c r="A663" t="s">
        <v>12306</v>
      </c>
      <c r="B663" t="s">
        <v>12307</v>
      </c>
      <c r="C663" t="s">
        <v>12247</v>
      </c>
      <c r="D663" t="s">
        <v>5701</v>
      </c>
      <c r="E663" t="s">
        <v>12307</v>
      </c>
      <c r="F663" t="s">
        <v>5701</v>
      </c>
      <c r="G663" t="s">
        <v>12306</v>
      </c>
      <c r="H663" t="s">
        <v>12308</v>
      </c>
      <c r="R663" t="s">
        <v>38</v>
      </c>
      <c r="S663" t="s">
        <v>38</v>
      </c>
      <c r="T663" t="s">
        <v>38</v>
      </c>
      <c r="U663" t="s">
        <v>38</v>
      </c>
      <c r="V663" t="s">
        <v>38</v>
      </c>
      <c r="W663" t="s">
        <v>38</v>
      </c>
      <c r="X663" t="s">
        <v>38</v>
      </c>
      <c r="Y663" t="s">
        <v>38</v>
      </c>
      <c r="Z663" t="s">
        <v>38</v>
      </c>
      <c r="AA663" t="s">
        <v>38</v>
      </c>
      <c r="AB663" t="s">
        <v>38</v>
      </c>
      <c r="AC663" t="s">
        <v>38</v>
      </c>
      <c r="AD663" t="s">
        <v>38</v>
      </c>
      <c r="AE663" t="s">
        <v>38</v>
      </c>
      <c r="AF663" t="s">
        <v>38</v>
      </c>
      <c r="AG663" t="s">
        <v>38</v>
      </c>
      <c r="AH663" t="s">
        <v>38</v>
      </c>
      <c r="AI663" t="s">
        <v>38</v>
      </c>
      <c r="AJ663" t="s">
        <v>38</v>
      </c>
      <c r="AK663" t="s">
        <v>38</v>
      </c>
    </row>
    <row r="664" spans="1:37" x14ac:dyDescent="0.2">
      <c r="A664" t="s">
        <v>12309</v>
      </c>
      <c r="B664" t="s">
        <v>12310</v>
      </c>
      <c r="C664" t="s">
        <v>12247</v>
      </c>
      <c r="D664" t="s">
        <v>5701</v>
      </c>
      <c r="E664" t="s">
        <v>12310</v>
      </c>
      <c r="F664" t="s">
        <v>5701</v>
      </c>
      <c r="G664" t="s">
        <v>12311</v>
      </c>
      <c r="H664" t="s">
        <v>12312</v>
      </c>
      <c r="R664" t="s">
        <v>38</v>
      </c>
      <c r="S664" t="s">
        <v>38</v>
      </c>
      <c r="T664" t="s">
        <v>38</v>
      </c>
      <c r="U664" t="s">
        <v>38</v>
      </c>
      <c r="V664" t="s">
        <v>38</v>
      </c>
      <c r="W664" t="s">
        <v>38</v>
      </c>
      <c r="X664" t="s">
        <v>38</v>
      </c>
      <c r="Y664" t="s">
        <v>38</v>
      </c>
      <c r="Z664" t="s">
        <v>38</v>
      </c>
      <c r="AA664" t="s">
        <v>38</v>
      </c>
      <c r="AB664" t="s">
        <v>38</v>
      </c>
      <c r="AC664" t="s">
        <v>38</v>
      </c>
      <c r="AD664" t="s">
        <v>38</v>
      </c>
      <c r="AE664" t="s">
        <v>38</v>
      </c>
      <c r="AF664" t="s">
        <v>38</v>
      </c>
      <c r="AG664" t="s">
        <v>38</v>
      </c>
      <c r="AH664" t="s">
        <v>38</v>
      </c>
      <c r="AI664" t="s">
        <v>38</v>
      </c>
      <c r="AJ664" t="s">
        <v>38</v>
      </c>
      <c r="AK664" t="s">
        <v>38</v>
      </c>
    </row>
    <row r="665" spans="1:37" x14ac:dyDescent="0.2">
      <c r="A665" t="s">
        <v>12313</v>
      </c>
      <c r="B665" t="s">
        <v>12314</v>
      </c>
      <c r="C665" t="s">
        <v>12247</v>
      </c>
      <c r="D665" t="s">
        <v>5701</v>
      </c>
      <c r="E665" t="s">
        <v>12314</v>
      </c>
      <c r="F665" t="s">
        <v>5701</v>
      </c>
      <c r="G665" t="s">
        <v>12313</v>
      </c>
      <c r="H665" t="s">
        <v>12315</v>
      </c>
      <c r="R665" t="s">
        <v>38</v>
      </c>
      <c r="S665" t="s">
        <v>38</v>
      </c>
      <c r="T665" t="s">
        <v>38</v>
      </c>
      <c r="U665" t="s">
        <v>38</v>
      </c>
      <c r="V665" t="s">
        <v>38</v>
      </c>
      <c r="W665" t="s">
        <v>38</v>
      </c>
      <c r="X665" t="s">
        <v>38</v>
      </c>
      <c r="Y665" t="s">
        <v>38</v>
      </c>
      <c r="Z665" t="s">
        <v>38</v>
      </c>
      <c r="AA665" t="s">
        <v>38</v>
      </c>
      <c r="AB665" t="s">
        <v>38</v>
      </c>
      <c r="AC665" t="s">
        <v>38</v>
      </c>
      <c r="AD665" t="s">
        <v>38</v>
      </c>
      <c r="AE665" t="s">
        <v>38</v>
      </c>
      <c r="AF665" t="s">
        <v>38</v>
      </c>
      <c r="AG665" t="s">
        <v>38</v>
      </c>
      <c r="AH665" t="s">
        <v>38</v>
      </c>
      <c r="AI665" t="s">
        <v>38</v>
      </c>
      <c r="AJ665" t="s">
        <v>38</v>
      </c>
      <c r="AK665" t="s">
        <v>38</v>
      </c>
    </row>
    <row r="666" spans="1:37" x14ac:dyDescent="0.2">
      <c r="A666" t="s">
        <v>12316</v>
      </c>
      <c r="B666" t="s">
        <v>12317</v>
      </c>
      <c r="C666" t="s">
        <v>12247</v>
      </c>
      <c r="D666" t="s">
        <v>5701</v>
      </c>
      <c r="E666" t="s">
        <v>12317</v>
      </c>
      <c r="F666" t="s">
        <v>5701</v>
      </c>
      <c r="G666" t="s">
        <v>12318</v>
      </c>
      <c r="H666" t="s">
        <v>12319</v>
      </c>
      <c r="R666" t="s">
        <v>38</v>
      </c>
      <c r="S666" t="s">
        <v>38</v>
      </c>
      <c r="T666" t="s">
        <v>38</v>
      </c>
      <c r="U666" t="s">
        <v>38</v>
      </c>
      <c r="V666" t="s">
        <v>38</v>
      </c>
      <c r="W666" t="s">
        <v>38</v>
      </c>
      <c r="X666" t="s">
        <v>38</v>
      </c>
      <c r="Y666" t="s">
        <v>38</v>
      </c>
      <c r="Z666" t="s">
        <v>38</v>
      </c>
      <c r="AA666" t="s">
        <v>38</v>
      </c>
      <c r="AB666" t="s">
        <v>38</v>
      </c>
      <c r="AC666" t="s">
        <v>38</v>
      </c>
      <c r="AD666" t="s">
        <v>38</v>
      </c>
      <c r="AE666" t="s">
        <v>38</v>
      </c>
      <c r="AF666" t="s">
        <v>38</v>
      </c>
      <c r="AG666" t="s">
        <v>38</v>
      </c>
      <c r="AH666" t="s">
        <v>38</v>
      </c>
      <c r="AI666" t="s">
        <v>38</v>
      </c>
      <c r="AJ666" t="s">
        <v>38</v>
      </c>
      <c r="AK666" t="s">
        <v>38</v>
      </c>
    </row>
    <row r="667" spans="1:37" x14ac:dyDescent="0.2">
      <c r="A667" t="s">
        <v>12320</v>
      </c>
      <c r="B667" t="s">
        <v>12321</v>
      </c>
      <c r="C667" t="s">
        <v>12247</v>
      </c>
      <c r="D667" t="s">
        <v>5701</v>
      </c>
      <c r="E667" t="s">
        <v>12321</v>
      </c>
      <c r="F667" t="s">
        <v>5701</v>
      </c>
      <c r="G667" t="s">
        <v>12322</v>
      </c>
      <c r="H667" t="s">
        <v>12323</v>
      </c>
      <c r="R667" t="s">
        <v>38</v>
      </c>
      <c r="S667" t="s">
        <v>38</v>
      </c>
      <c r="T667" t="s">
        <v>38</v>
      </c>
      <c r="U667" t="s">
        <v>38</v>
      </c>
      <c r="V667" t="s">
        <v>38</v>
      </c>
      <c r="W667" t="s">
        <v>38</v>
      </c>
      <c r="X667" t="s">
        <v>38</v>
      </c>
      <c r="Y667" t="s">
        <v>38</v>
      </c>
      <c r="Z667" t="s">
        <v>38</v>
      </c>
      <c r="AA667" t="s">
        <v>38</v>
      </c>
      <c r="AB667" t="s">
        <v>38</v>
      </c>
      <c r="AC667" t="s">
        <v>38</v>
      </c>
      <c r="AD667" t="s">
        <v>38</v>
      </c>
      <c r="AE667" t="s">
        <v>38</v>
      </c>
      <c r="AF667" t="s">
        <v>38</v>
      </c>
      <c r="AG667" t="s">
        <v>38</v>
      </c>
      <c r="AH667" t="s">
        <v>38</v>
      </c>
      <c r="AI667" t="s">
        <v>38</v>
      </c>
      <c r="AJ667" t="s">
        <v>38</v>
      </c>
      <c r="AK667" t="s">
        <v>38</v>
      </c>
    </row>
    <row r="668" spans="1:37" x14ac:dyDescent="0.2">
      <c r="A668" t="s">
        <v>12324</v>
      </c>
      <c r="B668" t="s">
        <v>12325</v>
      </c>
      <c r="C668" t="s">
        <v>12247</v>
      </c>
      <c r="D668" t="s">
        <v>5701</v>
      </c>
      <c r="E668" t="s">
        <v>12325</v>
      </c>
      <c r="F668" t="s">
        <v>5701</v>
      </c>
      <c r="G668" t="s">
        <v>12324</v>
      </c>
      <c r="H668" t="s">
        <v>12326</v>
      </c>
      <c r="R668" t="s">
        <v>38</v>
      </c>
      <c r="S668" t="s">
        <v>38</v>
      </c>
      <c r="T668" t="s">
        <v>38</v>
      </c>
      <c r="U668" t="s">
        <v>38</v>
      </c>
      <c r="V668" t="s">
        <v>38</v>
      </c>
      <c r="W668" t="s">
        <v>38</v>
      </c>
      <c r="X668" t="s">
        <v>38</v>
      </c>
      <c r="Y668" t="s">
        <v>38</v>
      </c>
      <c r="Z668" t="s">
        <v>38</v>
      </c>
      <c r="AA668" t="s">
        <v>38</v>
      </c>
      <c r="AB668" t="s">
        <v>38</v>
      </c>
      <c r="AC668" t="s">
        <v>38</v>
      </c>
      <c r="AD668" t="s">
        <v>38</v>
      </c>
      <c r="AE668" t="s">
        <v>38</v>
      </c>
      <c r="AF668" t="s">
        <v>38</v>
      </c>
      <c r="AG668" t="s">
        <v>38</v>
      </c>
      <c r="AH668" t="s">
        <v>38</v>
      </c>
      <c r="AI668" t="s">
        <v>38</v>
      </c>
      <c r="AJ668" t="s">
        <v>38</v>
      </c>
      <c r="AK668" t="s">
        <v>38</v>
      </c>
    </row>
    <row r="669" spans="1:37" x14ac:dyDescent="0.2">
      <c r="A669" t="s">
        <v>12327</v>
      </c>
      <c r="B669" t="s">
        <v>12328</v>
      </c>
      <c r="C669" t="s">
        <v>12247</v>
      </c>
      <c r="D669" t="s">
        <v>5701</v>
      </c>
      <c r="E669" t="s">
        <v>12328</v>
      </c>
      <c r="F669" t="s">
        <v>5701</v>
      </c>
      <c r="G669" t="s">
        <v>12329</v>
      </c>
      <c r="H669" t="s">
        <v>12330</v>
      </c>
      <c r="R669" t="s">
        <v>38</v>
      </c>
      <c r="S669" t="s">
        <v>38</v>
      </c>
      <c r="T669" t="s">
        <v>38</v>
      </c>
      <c r="U669" t="s">
        <v>38</v>
      </c>
      <c r="V669" t="s">
        <v>38</v>
      </c>
      <c r="W669" t="s">
        <v>38</v>
      </c>
      <c r="X669" t="s">
        <v>38</v>
      </c>
      <c r="Y669" t="s">
        <v>38</v>
      </c>
      <c r="Z669" t="s">
        <v>38</v>
      </c>
      <c r="AA669" t="s">
        <v>38</v>
      </c>
      <c r="AB669" t="s">
        <v>38</v>
      </c>
      <c r="AC669" t="s">
        <v>38</v>
      </c>
      <c r="AD669" t="s">
        <v>38</v>
      </c>
      <c r="AE669" t="s">
        <v>38</v>
      </c>
      <c r="AF669" t="s">
        <v>38</v>
      </c>
      <c r="AG669" t="s">
        <v>38</v>
      </c>
      <c r="AH669" t="s">
        <v>38</v>
      </c>
      <c r="AI669" t="s">
        <v>38</v>
      </c>
      <c r="AJ669" t="s">
        <v>38</v>
      </c>
      <c r="AK669" t="s">
        <v>38</v>
      </c>
    </row>
    <row r="670" spans="1:37" x14ac:dyDescent="0.2">
      <c r="A670" t="s">
        <v>12331</v>
      </c>
      <c r="B670" t="s">
        <v>12332</v>
      </c>
      <c r="C670" t="s">
        <v>12247</v>
      </c>
      <c r="D670" t="s">
        <v>5701</v>
      </c>
      <c r="E670" t="s">
        <v>12332</v>
      </c>
      <c r="F670" t="s">
        <v>5701</v>
      </c>
      <c r="G670" t="s">
        <v>12331</v>
      </c>
      <c r="H670" t="s">
        <v>12333</v>
      </c>
      <c r="R670" t="s">
        <v>38</v>
      </c>
      <c r="S670" t="s">
        <v>38</v>
      </c>
      <c r="T670" t="s">
        <v>38</v>
      </c>
      <c r="U670" t="s">
        <v>38</v>
      </c>
      <c r="V670" t="s">
        <v>38</v>
      </c>
      <c r="W670" t="s">
        <v>38</v>
      </c>
      <c r="X670" t="s">
        <v>38</v>
      </c>
      <c r="Y670" t="s">
        <v>38</v>
      </c>
      <c r="Z670" t="s">
        <v>38</v>
      </c>
      <c r="AA670" t="s">
        <v>38</v>
      </c>
      <c r="AB670" t="s">
        <v>38</v>
      </c>
      <c r="AC670" t="s">
        <v>38</v>
      </c>
      <c r="AD670" t="s">
        <v>38</v>
      </c>
      <c r="AE670" t="s">
        <v>38</v>
      </c>
      <c r="AF670" t="s">
        <v>38</v>
      </c>
      <c r="AG670" t="s">
        <v>38</v>
      </c>
      <c r="AH670" t="s">
        <v>38</v>
      </c>
      <c r="AI670" t="s">
        <v>38</v>
      </c>
      <c r="AJ670" t="s">
        <v>38</v>
      </c>
      <c r="AK670" t="s">
        <v>38</v>
      </c>
    </row>
    <row r="671" spans="1:37" x14ac:dyDescent="0.2">
      <c r="A671" t="s">
        <v>12334</v>
      </c>
      <c r="B671" t="s">
        <v>12335</v>
      </c>
      <c r="C671" t="s">
        <v>12247</v>
      </c>
      <c r="D671" t="s">
        <v>5701</v>
      </c>
      <c r="E671" t="s">
        <v>12335</v>
      </c>
      <c r="F671" t="s">
        <v>5701</v>
      </c>
      <c r="G671" t="s">
        <v>12336</v>
      </c>
      <c r="H671" t="s">
        <v>12337</v>
      </c>
      <c r="R671" t="s">
        <v>38</v>
      </c>
      <c r="S671" t="s">
        <v>38</v>
      </c>
      <c r="T671" t="s">
        <v>38</v>
      </c>
      <c r="U671" t="s">
        <v>38</v>
      </c>
      <c r="V671" t="s">
        <v>38</v>
      </c>
      <c r="W671" t="s">
        <v>38</v>
      </c>
      <c r="X671" t="s">
        <v>38</v>
      </c>
      <c r="Y671" t="s">
        <v>38</v>
      </c>
      <c r="Z671" t="s">
        <v>38</v>
      </c>
      <c r="AA671" t="s">
        <v>38</v>
      </c>
      <c r="AB671" t="s">
        <v>38</v>
      </c>
      <c r="AC671" t="s">
        <v>38</v>
      </c>
      <c r="AD671" t="s">
        <v>38</v>
      </c>
      <c r="AE671" t="s">
        <v>38</v>
      </c>
      <c r="AF671" t="s">
        <v>38</v>
      </c>
      <c r="AG671" t="s">
        <v>38</v>
      </c>
      <c r="AH671" t="s">
        <v>38</v>
      </c>
      <c r="AI671" t="s">
        <v>38</v>
      </c>
      <c r="AJ671" t="s">
        <v>38</v>
      </c>
      <c r="AK671" t="s">
        <v>38</v>
      </c>
    </row>
    <row r="672" spans="1:37" x14ac:dyDescent="0.2">
      <c r="A672" t="s">
        <v>12338</v>
      </c>
      <c r="B672" t="s">
        <v>12339</v>
      </c>
      <c r="C672" t="s">
        <v>12247</v>
      </c>
      <c r="D672" t="s">
        <v>5701</v>
      </c>
      <c r="E672" t="s">
        <v>12339</v>
      </c>
      <c r="F672" t="s">
        <v>5701</v>
      </c>
      <c r="G672" t="s">
        <v>12340</v>
      </c>
      <c r="H672" t="s">
        <v>12341</v>
      </c>
      <c r="R672" t="s">
        <v>38</v>
      </c>
      <c r="S672" t="s">
        <v>38</v>
      </c>
      <c r="T672" t="s">
        <v>38</v>
      </c>
      <c r="U672" t="s">
        <v>38</v>
      </c>
      <c r="V672" t="s">
        <v>38</v>
      </c>
      <c r="W672" t="s">
        <v>38</v>
      </c>
      <c r="X672" t="s">
        <v>38</v>
      </c>
      <c r="Y672" t="s">
        <v>38</v>
      </c>
      <c r="Z672" t="s">
        <v>38</v>
      </c>
      <c r="AA672" t="s">
        <v>38</v>
      </c>
      <c r="AB672" t="s">
        <v>38</v>
      </c>
      <c r="AC672" t="s">
        <v>38</v>
      </c>
      <c r="AD672" t="s">
        <v>38</v>
      </c>
      <c r="AE672" t="s">
        <v>38</v>
      </c>
      <c r="AF672" t="s">
        <v>38</v>
      </c>
      <c r="AG672" t="s">
        <v>38</v>
      </c>
      <c r="AH672" t="s">
        <v>38</v>
      </c>
      <c r="AI672" t="s">
        <v>38</v>
      </c>
      <c r="AJ672" t="s">
        <v>38</v>
      </c>
      <c r="AK672" t="s">
        <v>38</v>
      </c>
    </row>
    <row r="673" spans="1:37" x14ac:dyDescent="0.2">
      <c r="A673" t="s">
        <v>12342</v>
      </c>
      <c r="B673" t="s">
        <v>12343</v>
      </c>
      <c r="C673" t="s">
        <v>12247</v>
      </c>
      <c r="D673" t="s">
        <v>5701</v>
      </c>
      <c r="E673" t="s">
        <v>12343</v>
      </c>
      <c r="F673" t="s">
        <v>5701</v>
      </c>
      <c r="G673" t="s">
        <v>12344</v>
      </c>
      <c r="H673" t="s">
        <v>12345</v>
      </c>
      <c r="R673" t="s">
        <v>38</v>
      </c>
      <c r="S673" t="s">
        <v>38</v>
      </c>
      <c r="T673" t="s">
        <v>38</v>
      </c>
      <c r="U673" t="s">
        <v>38</v>
      </c>
      <c r="V673" t="s">
        <v>38</v>
      </c>
      <c r="W673" t="s">
        <v>38</v>
      </c>
      <c r="X673" t="s">
        <v>38</v>
      </c>
      <c r="Y673" t="s">
        <v>38</v>
      </c>
      <c r="Z673" t="s">
        <v>38</v>
      </c>
      <c r="AA673" t="s">
        <v>38</v>
      </c>
      <c r="AB673" t="s">
        <v>38</v>
      </c>
      <c r="AC673" t="s">
        <v>38</v>
      </c>
      <c r="AD673" t="s">
        <v>38</v>
      </c>
      <c r="AE673" t="s">
        <v>38</v>
      </c>
      <c r="AF673" t="s">
        <v>38</v>
      </c>
      <c r="AG673" t="s">
        <v>38</v>
      </c>
      <c r="AH673" t="s">
        <v>38</v>
      </c>
      <c r="AI673" t="s">
        <v>38</v>
      </c>
      <c r="AJ673" t="s">
        <v>38</v>
      </c>
      <c r="AK673" t="s">
        <v>38</v>
      </c>
    </row>
    <row r="674" spans="1:37" x14ac:dyDescent="0.2">
      <c r="A674" t="s">
        <v>12346</v>
      </c>
      <c r="B674" t="s">
        <v>12347</v>
      </c>
      <c r="C674" t="s">
        <v>12247</v>
      </c>
      <c r="D674" t="s">
        <v>5701</v>
      </c>
      <c r="E674" t="s">
        <v>12347</v>
      </c>
      <c r="F674" t="s">
        <v>5701</v>
      </c>
      <c r="G674" t="s">
        <v>12346</v>
      </c>
      <c r="H674" t="s">
        <v>12348</v>
      </c>
      <c r="R674" t="s">
        <v>38</v>
      </c>
      <c r="S674" t="s">
        <v>38</v>
      </c>
      <c r="T674" t="s">
        <v>38</v>
      </c>
      <c r="U674" t="s">
        <v>38</v>
      </c>
      <c r="V674" t="s">
        <v>38</v>
      </c>
      <c r="W674" t="s">
        <v>38</v>
      </c>
      <c r="X674" t="s">
        <v>38</v>
      </c>
      <c r="Y674" t="s">
        <v>38</v>
      </c>
      <c r="Z674" t="s">
        <v>38</v>
      </c>
      <c r="AA674" t="s">
        <v>38</v>
      </c>
      <c r="AB674" t="s">
        <v>38</v>
      </c>
      <c r="AC674" t="s">
        <v>38</v>
      </c>
      <c r="AD674" t="s">
        <v>38</v>
      </c>
      <c r="AE674" t="s">
        <v>38</v>
      </c>
      <c r="AF674" t="s">
        <v>38</v>
      </c>
      <c r="AG674" t="s">
        <v>38</v>
      </c>
      <c r="AH674" t="s">
        <v>38</v>
      </c>
      <c r="AI674" t="s">
        <v>38</v>
      </c>
      <c r="AJ674" t="s">
        <v>38</v>
      </c>
      <c r="AK674" t="s">
        <v>38</v>
      </c>
    </row>
    <row r="675" spans="1:37" x14ac:dyDescent="0.2">
      <c r="A675" t="s">
        <v>12349</v>
      </c>
      <c r="B675" t="s">
        <v>12350</v>
      </c>
      <c r="C675" t="s">
        <v>12247</v>
      </c>
      <c r="D675" t="s">
        <v>5701</v>
      </c>
      <c r="E675" t="s">
        <v>12350</v>
      </c>
      <c r="F675" t="s">
        <v>5701</v>
      </c>
      <c r="G675" t="s">
        <v>12351</v>
      </c>
      <c r="H675" t="s">
        <v>12352</v>
      </c>
      <c r="R675" t="s">
        <v>38</v>
      </c>
      <c r="S675" t="s">
        <v>38</v>
      </c>
      <c r="T675" t="s">
        <v>38</v>
      </c>
      <c r="U675" t="s">
        <v>38</v>
      </c>
      <c r="V675" t="s">
        <v>38</v>
      </c>
      <c r="W675" t="s">
        <v>38</v>
      </c>
      <c r="X675" t="s">
        <v>38</v>
      </c>
      <c r="Y675" t="s">
        <v>38</v>
      </c>
      <c r="Z675" t="s">
        <v>38</v>
      </c>
      <c r="AA675" t="s">
        <v>38</v>
      </c>
      <c r="AB675" t="s">
        <v>38</v>
      </c>
      <c r="AC675" t="s">
        <v>38</v>
      </c>
      <c r="AD675" t="s">
        <v>38</v>
      </c>
      <c r="AE675" t="s">
        <v>38</v>
      </c>
      <c r="AF675" t="s">
        <v>38</v>
      </c>
      <c r="AG675" t="s">
        <v>38</v>
      </c>
      <c r="AH675" t="s">
        <v>38</v>
      </c>
      <c r="AI675" t="s">
        <v>38</v>
      </c>
      <c r="AJ675" t="s">
        <v>38</v>
      </c>
      <c r="AK675" t="s">
        <v>38</v>
      </c>
    </row>
    <row r="676" spans="1:37" x14ac:dyDescent="0.2">
      <c r="A676" t="s">
        <v>12353</v>
      </c>
      <c r="B676" t="s">
        <v>12354</v>
      </c>
      <c r="C676" t="s">
        <v>12247</v>
      </c>
      <c r="D676" t="s">
        <v>5701</v>
      </c>
      <c r="E676" t="s">
        <v>12354</v>
      </c>
      <c r="F676" t="s">
        <v>5701</v>
      </c>
      <c r="G676" t="s">
        <v>12355</v>
      </c>
      <c r="H676" t="s">
        <v>12356</v>
      </c>
      <c r="R676" t="s">
        <v>38</v>
      </c>
      <c r="S676" t="s">
        <v>38</v>
      </c>
      <c r="T676" t="s">
        <v>38</v>
      </c>
      <c r="U676" t="s">
        <v>38</v>
      </c>
      <c r="V676" t="s">
        <v>38</v>
      </c>
      <c r="W676" t="s">
        <v>38</v>
      </c>
      <c r="X676" t="s">
        <v>38</v>
      </c>
      <c r="Y676" t="s">
        <v>38</v>
      </c>
      <c r="Z676" t="s">
        <v>38</v>
      </c>
      <c r="AA676" t="s">
        <v>38</v>
      </c>
      <c r="AB676" t="s">
        <v>38</v>
      </c>
      <c r="AC676" t="s">
        <v>38</v>
      </c>
      <c r="AD676" t="s">
        <v>38</v>
      </c>
      <c r="AE676" t="s">
        <v>38</v>
      </c>
      <c r="AF676" t="s">
        <v>38</v>
      </c>
      <c r="AG676" t="s">
        <v>38</v>
      </c>
      <c r="AH676" t="s">
        <v>38</v>
      </c>
      <c r="AI676" t="s">
        <v>38</v>
      </c>
      <c r="AJ676" t="s">
        <v>38</v>
      </c>
      <c r="AK676" t="s">
        <v>38</v>
      </c>
    </row>
    <row r="677" spans="1:37" x14ac:dyDescent="0.2">
      <c r="A677" t="s">
        <v>12357</v>
      </c>
      <c r="B677" t="s">
        <v>12358</v>
      </c>
      <c r="C677" t="s">
        <v>12247</v>
      </c>
      <c r="D677" t="s">
        <v>5701</v>
      </c>
      <c r="E677" t="s">
        <v>12358</v>
      </c>
      <c r="F677" t="s">
        <v>5701</v>
      </c>
      <c r="G677" t="s">
        <v>12357</v>
      </c>
      <c r="H677" t="s">
        <v>12359</v>
      </c>
      <c r="R677" t="s">
        <v>38</v>
      </c>
      <c r="S677" t="s">
        <v>38</v>
      </c>
      <c r="T677" t="s">
        <v>38</v>
      </c>
      <c r="U677" t="s">
        <v>38</v>
      </c>
      <c r="V677" t="s">
        <v>38</v>
      </c>
      <c r="W677" t="s">
        <v>38</v>
      </c>
      <c r="X677" t="s">
        <v>38</v>
      </c>
      <c r="Y677" t="s">
        <v>38</v>
      </c>
      <c r="Z677" t="s">
        <v>38</v>
      </c>
      <c r="AA677" t="s">
        <v>38</v>
      </c>
      <c r="AB677" t="s">
        <v>38</v>
      </c>
      <c r="AC677" t="s">
        <v>38</v>
      </c>
      <c r="AD677" t="s">
        <v>38</v>
      </c>
      <c r="AE677" t="s">
        <v>38</v>
      </c>
      <c r="AF677" t="s">
        <v>38</v>
      </c>
      <c r="AG677" t="s">
        <v>38</v>
      </c>
      <c r="AH677" t="s">
        <v>38</v>
      </c>
      <c r="AI677" t="s">
        <v>38</v>
      </c>
      <c r="AJ677" t="s">
        <v>38</v>
      </c>
      <c r="AK677" t="s">
        <v>38</v>
      </c>
    </row>
    <row r="678" spans="1:37" x14ac:dyDescent="0.2">
      <c r="A678" t="s">
        <v>12360</v>
      </c>
      <c r="B678" t="s">
        <v>12361</v>
      </c>
      <c r="C678" t="s">
        <v>12247</v>
      </c>
      <c r="D678" t="s">
        <v>5701</v>
      </c>
      <c r="E678" t="s">
        <v>12361</v>
      </c>
      <c r="F678" t="s">
        <v>5701</v>
      </c>
      <c r="G678" t="s">
        <v>12362</v>
      </c>
      <c r="H678" t="s">
        <v>12363</v>
      </c>
      <c r="R678" t="s">
        <v>38</v>
      </c>
      <c r="S678" t="s">
        <v>38</v>
      </c>
      <c r="T678" t="s">
        <v>38</v>
      </c>
      <c r="U678" t="s">
        <v>38</v>
      </c>
      <c r="V678" t="s">
        <v>38</v>
      </c>
      <c r="W678" t="s">
        <v>38</v>
      </c>
      <c r="X678" t="s">
        <v>38</v>
      </c>
      <c r="Y678" t="s">
        <v>38</v>
      </c>
      <c r="Z678" t="s">
        <v>38</v>
      </c>
      <c r="AA678" t="s">
        <v>38</v>
      </c>
      <c r="AB678" t="s">
        <v>38</v>
      </c>
      <c r="AC678" t="s">
        <v>38</v>
      </c>
      <c r="AD678" t="s">
        <v>38</v>
      </c>
      <c r="AE678" t="s">
        <v>38</v>
      </c>
      <c r="AF678" t="s">
        <v>38</v>
      </c>
      <c r="AG678" t="s">
        <v>38</v>
      </c>
      <c r="AH678" t="s">
        <v>38</v>
      </c>
      <c r="AI678" t="s">
        <v>38</v>
      </c>
      <c r="AJ678" t="s">
        <v>38</v>
      </c>
      <c r="AK678" t="s">
        <v>38</v>
      </c>
    </row>
    <row r="679" spans="1:37" x14ac:dyDescent="0.2">
      <c r="A679" t="s">
        <v>12364</v>
      </c>
      <c r="B679" t="s">
        <v>12365</v>
      </c>
      <c r="C679" t="s">
        <v>12247</v>
      </c>
      <c r="D679" t="s">
        <v>5701</v>
      </c>
      <c r="E679" t="s">
        <v>12365</v>
      </c>
      <c r="F679" t="s">
        <v>5701</v>
      </c>
      <c r="G679" t="s">
        <v>12366</v>
      </c>
      <c r="H679" t="s">
        <v>12367</v>
      </c>
      <c r="R679" t="s">
        <v>38</v>
      </c>
      <c r="S679" t="s">
        <v>38</v>
      </c>
      <c r="T679" t="s">
        <v>38</v>
      </c>
      <c r="U679" t="s">
        <v>38</v>
      </c>
      <c r="V679" t="s">
        <v>38</v>
      </c>
      <c r="W679" t="s">
        <v>38</v>
      </c>
      <c r="X679" t="s">
        <v>38</v>
      </c>
      <c r="Y679" t="s">
        <v>38</v>
      </c>
      <c r="Z679" t="s">
        <v>38</v>
      </c>
      <c r="AA679" t="s">
        <v>38</v>
      </c>
      <c r="AB679" t="s">
        <v>38</v>
      </c>
      <c r="AC679" t="s">
        <v>38</v>
      </c>
      <c r="AD679" t="s">
        <v>38</v>
      </c>
      <c r="AE679" t="s">
        <v>38</v>
      </c>
      <c r="AF679" t="s">
        <v>38</v>
      </c>
      <c r="AG679" t="s">
        <v>38</v>
      </c>
      <c r="AH679" t="s">
        <v>38</v>
      </c>
      <c r="AI679" t="s">
        <v>38</v>
      </c>
      <c r="AJ679" t="s">
        <v>38</v>
      </c>
      <c r="AK679" t="s">
        <v>38</v>
      </c>
    </row>
    <row r="680" spans="1:37" x14ac:dyDescent="0.2">
      <c r="A680" t="s">
        <v>12368</v>
      </c>
      <c r="B680" t="s">
        <v>12369</v>
      </c>
      <c r="C680" t="s">
        <v>12247</v>
      </c>
      <c r="D680" t="s">
        <v>5701</v>
      </c>
      <c r="E680" t="s">
        <v>12369</v>
      </c>
      <c r="F680" t="s">
        <v>5701</v>
      </c>
      <c r="G680" t="s">
        <v>12370</v>
      </c>
      <c r="H680" t="s">
        <v>12371</v>
      </c>
      <c r="R680" t="s">
        <v>38</v>
      </c>
      <c r="S680" t="s">
        <v>38</v>
      </c>
      <c r="T680" t="s">
        <v>38</v>
      </c>
      <c r="U680" t="s">
        <v>38</v>
      </c>
      <c r="V680" t="s">
        <v>38</v>
      </c>
      <c r="W680" t="s">
        <v>38</v>
      </c>
      <c r="X680" t="s">
        <v>38</v>
      </c>
      <c r="Y680" t="s">
        <v>38</v>
      </c>
      <c r="Z680" t="s">
        <v>38</v>
      </c>
      <c r="AA680" t="s">
        <v>38</v>
      </c>
      <c r="AB680" t="s">
        <v>38</v>
      </c>
      <c r="AC680" t="s">
        <v>38</v>
      </c>
      <c r="AD680" t="s">
        <v>38</v>
      </c>
      <c r="AE680" t="s">
        <v>38</v>
      </c>
      <c r="AF680" t="s">
        <v>38</v>
      </c>
      <c r="AG680" t="s">
        <v>38</v>
      </c>
      <c r="AH680" t="s">
        <v>38</v>
      </c>
      <c r="AI680" t="s">
        <v>38</v>
      </c>
      <c r="AJ680" t="s">
        <v>38</v>
      </c>
      <c r="AK680" t="s">
        <v>38</v>
      </c>
    </row>
    <row r="681" spans="1:37" x14ac:dyDescent="0.2">
      <c r="A681" t="s">
        <v>12372</v>
      </c>
      <c r="B681" t="s">
        <v>12373</v>
      </c>
      <c r="C681" t="s">
        <v>12247</v>
      </c>
      <c r="D681" t="s">
        <v>5701</v>
      </c>
      <c r="E681" t="s">
        <v>12373</v>
      </c>
      <c r="F681" t="s">
        <v>5701</v>
      </c>
      <c r="G681" t="s">
        <v>12372</v>
      </c>
      <c r="H681" t="s">
        <v>12374</v>
      </c>
      <c r="R681" t="s">
        <v>38</v>
      </c>
      <c r="S681" t="s">
        <v>38</v>
      </c>
      <c r="T681" t="s">
        <v>38</v>
      </c>
      <c r="U681" t="s">
        <v>38</v>
      </c>
      <c r="V681" t="s">
        <v>38</v>
      </c>
      <c r="W681" t="s">
        <v>38</v>
      </c>
      <c r="X681" t="s">
        <v>38</v>
      </c>
      <c r="Y681" t="s">
        <v>38</v>
      </c>
      <c r="Z681" t="s">
        <v>38</v>
      </c>
      <c r="AA681" t="s">
        <v>38</v>
      </c>
      <c r="AB681" t="s">
        <v>38</v>
      </c>
      <c r="AC681" t="s">
        <v>38</v>
      </c>
      <c r="AD681" t="s">
        <v>38</v>
      </c>
      <c r="AE681" t="s">
        <v>38</v>
      </c>
      <c r="AF681" t="s">
        <v>38</v>
      </c>
      <c r="AG681" t="s">
        <v>38</v>
      </c>
      <c r="AH681" t="s">
        <v>38</v>
      </c>
      <c r="AI681" t="s">
        <v>38</v>
      </c>
      <c r="AJ681" t="s">
        <v>38</v>
      </c>
      <c r="AK681" t="s">
        <v>38</v>
      </c>
    </row>
    <row r="682" spans="1:37" x14ac:dyDescent="0.2">
      <c r="A682" t="s">
        <v>12375</v>
      </c>
      <c r="B682" t="s">
        <v>12376</v>
      </c>
      <c r="C682" t="s">
        <v>12247</v>
      </c>
      <c r="D682" t="s">
        <v>5701</v>
      </c>
      <c r="E682" t="s">
        <v>12376</v>
      </c>
      <c r="F682" t="s">
        <v>5701</v>
      </c>
      <c r="G682" t="s">
        <v>12377</v>
      </c>
      <c r="H682" t="s">
        <v>12378</v>
      </c>
      <c r="R682" t="s">
        <v>38</v>
      </c>
      <c r="S682" t="s">
        <v>38</v>
      </c>
      <c r="T682" t="s">
        <v>38</v>
      </c>
      <c r="U682" t="s">
        <v>38</v>
      </c>
      <c r="V682" t="s">
        <v>38</v>
      </c>
      <c r="W682" t="s">
        <v>38</v>
      </c>
      <c r="X682" t="s">
        <v>38</v>
      </c>
      <c r="Y682" t="s">
        <v>38</v>
      </c>
      <c r="Z682" t="s">
        <v>38</v>
      </c>
      <c r="AA682" t="s">
        <v>38</v>
      </c>
      <c r="AB682" t="s">
        <v>38</v>
      </c>
      <c r="AC682" t="s">
        <v>38</v>
      </c>
      <c r="AD682" t="s">
        <v>38</v>
      </c>
      <c r="AE682" t="s">
        <v>38</v>
      </c>
      <c r="AF682" t="s">
        <v>38</v>
      </c>
      <c r="AG682" t="s">
        <v>38</v>
      </c>
      <c r="AH682" t="s">
        <v>38</v>
      </c>
      <c r="AI682" t="s">
        <v>38</v>
      </c>
      <c r="AJ682" t="s">
        <v>38</v>
      </c>
      <c r="AK682" t="s">
        <v>38</v>
      </c>
    </row>
    <row r="683" spans="1:37" x14ac:dyDescent="0.2">
      <c r="A683" t="s">
        <v>12379</v>
      </c>
      <c r="B683" t="s">
        <v>12380</v>
      </c>
      <c r="C683" t="s">
        <v>12247</v>
      </c>
      <c r="D683" t="s">
        <v>5701</v>
      </c>
      <c r="E683" t="s">
        <v>12380</v>
      </c>
      <c r="F683" t="s">
        <v>5701</v>
      </c>
      <c r="G683" t="s">
        <v>12381</v>
      </c>
      <c r="H683" t="s">
        <v>12382</v>
      </c>
      <c r="R683" t="s">
        <v>38</v>
      </c>
      <c r="S683" t="s">
        <v>38</v>
      </c>
      <c r="T683" t="s">
        <v>38</v>
      </c>
      <c r="U683" t="s">
        <v>38</v>
      </c>
      <c r="V683" t="s">
        <v>38</v>
      </c>
      <c r="W683" t="s">
        <v>38</v>
      </c>
      <c r="X683" t="s">
        <v>38</v>
      </c>
      <c r="Y683" t="s">
        <v>38</v>
      </c>
      <c r="Z683" t="s">
        <v>38</v>
      </c>
      <c r="AA683" t="s">
        <v>38</v>
      </c>
      <c r="AB683" t="s">
        <v>38</v>
      </c>
      <c r="AC683" t="s">
        <v>38</v>
      </c>
      <c r="AD683" t="s">
        <v>38</v>
      </c>
      <c r="AE683" t="s">
        <v>38</v>
      </c>
      <c r="AF683" t="s">
        <v>38</v>
      </c>
      <c r="AG683" t="s">
        <v>38</v>
      </c>
      <c r="AH683" t="s">
        <v>38</v>
      </c>
      <c r="AI683" t="s">
        <v>38</v>
      </c>
      <c r="AJ683" t="s">
        <v>38</v>
      </c>
      <c r="AK683" t="s">
        <v>38</v>
      </c>
    </row>
    <row r="684" spans="1:37" x14ac:dyDescent="0.2">
      <c r="A684" t="s">
        <v>12383</v>
      </c>
      <c r="B684" t="s">
        <v>12384</v>
      </c>
      <c r="C684" t="s">
        <v>12247</v>
      </c>
      <c r="D684" t="s">
        <v>5701</v>
      </c>
      <c r="E684" t="s">
        <v>12384</v>
      </c>
      <c r="F684" t="s">
        <v>5701</v>
      </c>
      <c r="G684" t="s">
        <v>12383</v>
      </c>
      <c r="H684" t="s">
        <v>12385</v>
      </c>
      <c r="R684" t="s">
        <v>38</v>
      </c>
      <c r="S684" t="s">
        <v>38</v>
      </c>
      <c r="T684" t="s">
        <v>38</v>
      </c>
      <c r="U684" t="s">
        <v>38</v>
      </c>
      <c r="V684" t="s">
        <v>38</v>
      </c>
      <c r="W684" t="s">
        <v>38</v>
      </c>
      <c r="X684" t="s">
        <v>38</v>
      </c>
      <c r="Y684" t="s">
        <v>38</v>
      </c>
      <c r="Z684" t="s">
        <v>38</v>
      </c>
      <c r="AA684" t="s">
        <v>38</v>
      </c>
      <c r="AB684" t="s">
        <v>38</v>
      </c>
      <c r="AC684" t="s">
        <v>38</v>
      </c>
      <c r="AD684" t="s">
        <v>38</v>
      </c>
      <c r="AE684" t="s">
        <v>38</v>
      </c>
      <c r="AF684" t="s">
        <v>38</v>
      </c>
      <c r="AG684" t="s">
        <v>38</v>
      </c>
      <c r="AH684" t="s">
        <v>38</v>
      </c>
      <c r="AI684" t="s">
        <v>38</v>
      </c>
      <c r="AJ684" t="s">
        <v>38</v>
      </c>
      <c r="AK684" t="s">
        <v>38</v>
      </c>
    </row>
    <row r="685" spans="1:37" x14ac:dyDescent="0.2">
      <c r="A685" t="s">
        <v>12386</v>
      </c>
      <c r="B685" t="s">
        <v>12387</v>
      </c>
      <c r="C685" t="s">
        <v>12247</v>
      </c>
      <c r="D685" t="s">
        <v>5701</v>
      </c>
      <c r="E685" t="s">
        <v>12387</v>
      </c>
      <c r="F685" t="s">
        <v>5701</v>
      </c>
      <c r="G685" t="s">
        <v>12388</v>
      </c>
      <c r="H685" t="s">
        <v>12389</v>
      </c>
      <c r="R685" t="s">
        <v>38</v>
      </c>
      <c r="S685" t="s">
        <v>38</v>
      </c>
      <c r="T685" t="s">
        <v>38</v>
      </c>
      <c r="U685" t="s">
        <v>38</v>
      </c>
      <c r="V685" t="s">
        <v>38</v>
      </c>
      <c r="W685" t="s">
        <v>38</v>
      </c>
      <c r="X685" t="s">
        <v>38</v>
      </c>
      <c r="Y685" t="s">
        <v>38</v>
      </c>
      <c r="Z685" t="s">
        <v>38</v>
      </c>
      <c r="AA685" t="s">
        <v>38</v>
      </c>
      <c r="AB685" t="s">
        <v>38</v>
      </c>
      <c r="AC685" t="s">
        <v>38</v>
      </c>
      <c r="AD685" t="s">
        <v>38</v>
      </c>
      <c r="AE685" t="s">
        <v>38</v>
      </c>
      <c r="AF685" t="s">
        <v>38</v>
      </c>
      <c r="AG685" t="s">
        <v>38</v>
      </c>
      <c r="AH685" t="s">
        <v>38</v>
      </c>
      <c r="AI685" t="s">
        <v>38</v>
      </c>
      <c r="AJ685" t="s">
        <v>38</v>
      </c>
      <c r="AK685" t="s">
        <v>38</v>
      </c>
    </row>
    <row r="686" spans="1:37" x14ac:dyDescent="0.2">
      <c r="A686" t="s">
        <v>12390</v>
      </c>
      <c r="B686" t="s">
        <v>12391</v>
      </c>
      <c r="C686" t="s">
        <v>685</v>
      </c>
      <c r="D686" t="s">
        <v>5701</v>
      </c>
      <c r="E686" t="s">
        <v>12391</v>
      </c>
      <c r="F686" t="s">
        <v>5701</v>
      </c>
      <c r="G686" t="s">
        <v>12392</v>
      </c>
      <c r="H686" t="s">
        <v>12393</v>
      </c>
      <c r="I686" t="s">
        <v>12394</v>
      </c>
      <c r="J686" t="s">
        <v>12395</v>
      </c>
      <c r="M686" t="s">
        <v>5814</v>
      </c>
      <c r="R686" t="s">
        <v>38</v>
      </c>
      <c r="S686" t="s">
        <v>44</v>
      </c>
      <c r="T686" t="s">
        <v>38</v>
      </c>
      <c r="U686" t="s">
        <v>38</v>
      </c>
      <c r="V686" t="s">
        <v>38</v>
      </c>
      <c r="W686" t="s">
        <v>38</v>
      </c>
      <c r="X686" t="s">
        <v>38</v>
      </c>
      <c r="Y686" t="s">
        <v>38</v>
      </c>
      <c r="Z686" t="s">
        <v>38</v>
      </c>
      <c r="AA686" t="s">
        <v>44</v>
      </c>
      <c r="AB686" t="s">
        <v>44</v>
      </c>
      <c r="AC686" t="s">
        <v>38</v>
      </c>
      <c r="AD686" t="s">
        <v>38</v>
      </c>
      <c r="AE686" t="s">
        <v>38</v>
      </c>
      <c r="AF686" t="s">
        <v>44</v>
      </c>
      <c r="AG686" t="s">
        <v>44</v>
      </c>
      <c r="AH686" t="s">
        <v>38</v>
      </c>
      <c r="AI686" t="s">
        <v>38</v>
      </c>
      <c r="AJ686" t="s">
        <v>38</v>
      </c>
      <c r="AK686" t="s">
        <v>38</v>
      </c>
    </row>
    <row r="687" spans="1:37" x14ac:dyDescent="0.2">
      <c r="A687" t="s">
        <v>12396</v>
      </c>
      <c r="B687" t="s">
        <v>12397</v>
      </c>
      <c r="C687" t="s">
        <v>12247</v>
      </c>
      <c r="D687" t="s">
        <v>5701</v>
      </c>
      <c r="E687" t="s">
        <v>12397</v>
      </c>
      <c r="F687" t="s">
        <v>5701</v>
      </c>
      <c r="G687" t="s">
        <v>12396</v>
      </c>
      <c r="H687" t="s">
        <v>12398</v>
      </c>
      <c r="R687" t="s">
        <v>38</v>
      </c>
      <c r="S687" t="s">
        <v>38</v>
      </c>
      <c r="T687" t="s">
        <v>38</v>
      </c>
      <c r="U687" t="s">
        <v>38</v>
      </c>
      <c r="V687" t="s">
        <v>38</v>
      </c>
      <c r="W687" t="s">
        <v>38</v>
      </c>
      <c r="X687" t="s">
        <v>38</v>
      </c>
      <c r="Y687" t="s">
        <v>38</v>
      </c>
      <c r="Z687" t="s">
        <v>38</v>
      </c>
      <c r="AA687" t="s">
        <v>38</v>
      </c>
      <c r="AB687" t="s">
        <v>38</v>
      </c>
      <c r="AC687" t="s">
        <v>38</v>
      </c>
      <c r="AD687" t="s">
        <v>38</v>
      </c>
      <c r="AE687" t="s">
        <v>38</v>
      </c>
      <c r="AF687" t="s">
        <v>38</v>
      </c>
      <c r="AG687" t="s">
        <v>38</v>
      </c>
      <c r="AH687" t="s">
        <v>38</v>
      </c>
      <c r="AI687" t="s">
        <v>38</v>
      </c>
      <c r="AJ687" t="s">
        <v>38</v>
      </c>
      <c r="AK687" t="s">
        <v>38</v>
      </c>
    </row>
    <row r="688" spans="1:37" x14ac:dyDescent="0.2">
      <c r="A688" t="s">
        <v>12399</v>
      </c>
      <c r="B688" t="s">
        <v>12400</v>
      </c>
      <c r="C688" t="s">
        <v>12247</v>
      </c>
      <c r="D688" t="s">
        <v>5701</v>
      </c>
      <c r="E688" t="s">
        <v>12400</v>
      </c>
      <c r="F688" t="s">
        <v>5701</v>
      </c>
      <c r="G688" t="s">
        <v>12399</v>
      </c>
      <c r="H688" t="s">
        <v>12401</v>
      </c>
      <c r="R688" t="s">
        <v>38</v>
      </c>
      <c r="S688" t="s">
        <v>38</v>
      </c>
      <c r="T688" t="s">
        <v>38</v>
      </c>
      <c r="U688" t="s">
        <v>38</v>
      </c>
      <c r="V688" t="s">
        <v>38</v>
      </c>
      <c r="W688" t="s">
        <v>38</v>
      </c>
      <c r="X688" t="s">
        <v>38</v>
      </c>
      <c r="Y688" t="s">
        <v>38</v>
      </c>
      <c r="Z688" t="s">
        <v>38</v>
      </c>
      <c r="AA688" t="s">
        <v>38</v>
      </c>
      <c r="AB688" t="s">
        <v>38</v>
      </c>
      <c r="AC688" t="s">
        <v>38</v>
      </c>
      <c r="AD688" t="s">
        <v>38</v>
      </c>
      <c r="AE688" t="s">
        <v>38</v>
      </c>
      <c r="AF688" t="s">
        <v>38</v>
      </c>
      <c r="AG688" t="s">
        <v>38</v>
      </c>
      <c r="AH688" t="s">
        <v>38</v>
      </c>
      <c r="AI688" t="s">
        <v>38</v>
      </c>
      <c r="AJ688" t="s">
        <v>38</v>
      </c>
      <c r="AK688" t="s">
        <v>38</v>
      </c>
    </row>
    <row r="689" spans="1:37" x14ac:dyDescent="0.2">
      <c r="A689" t="s">
        <v>12402</v>
      </c>
      <c r="B689" t="s">
        <v>12403</v>
      </c>
      <c r="C689" t="s">
        <v>12247</v>
      </c>
      <c r="D689" t="s">
        <v>5701</v>
      </c>
      <c r="E689" t="s">
        <v>12403</v>
      </c>
      <c r="F689" t="s">
        <v>5701</v>
      </c>
      <c r="G689" t="s">
        <v>12404</v>
      </c>
      <c r="H689" t="s">
        <v>12405</v>
      </c>
      <c r="R689" t="s">
        <v>38</v>
      </c>
      <c r="S689" t="s">
        <v>38</v>
      </c>
      <c r="T689" t="s">
        <v>38</v>
      </c>
      <c r="U689" t="s">
        <v>38</v>
      </c>
      <c r="V689" t="s">
        <v>38</v>
      </c>
      <c r="W689" t="s">
        <v>38</v>
      </c>
      <c r="X689" t="s">
        <v>38</v>
      </c>
      <c r="Y689" t="s">
        <v>38</v>
      </c>
      <c r="Z689" t="s">
        <v>38</v>
      </c>
      <c r="AA689" t="s">
        <v>38</v>
      </c>
      <c r="AB689" t="s">
        <v>38</v>
      </c>
      <c r="AC689" t="s">
        <v>38</v>
      </c>
      <c r="AD689" t="s">
        <v>38</v>
      </c>
      <c r="AE689" t="s">
        <v>38</v>
      </c>
      <c r="AF689" t="s">
        <v>38</v>
      </c>
      <c r="AG689" t="s">
        <v>38</v>
      </c>
      <c r="AH689" t="s">
        <v>38</v>
      </c>
      <c r="AI689" t="s">
        <v>38</v>
      </c>
      <c r="AJ689" t="s">
        <v>38</v>
      </c>
      <c r="AK689" t="s">
        <v>38</v>
      </c>
    </row>
    <row r="690" spans="1:37" x14ac:dyDescent="0.2">
      <c r="A690" t="s">
        <v>12406</v>
      </c>
      <c r="B690" t="s">
        <v>12407</v>
      </c>
      <c r="C690" t="s">
        <v>12247</v>
      </c>
      <c r="D690" t="s">
        <v>5701</v>
      </c>
      <c r="E690" t="s">
        <v>12407</v>
      </c>
      <c r="F690" t="s">
        <v>5701</v>
      </c>
      <c r="G690" t="s">
        <v>12406</v>
      </c>
      <c r="H690" t="s">
        <v>12408</v>
      </c>
      <c r="R690" t="s">
        <v>38</v>
      </c>
      <c r="S690" t="s">
        <v>38</v>
      </c>
      <c r="T690" t="s">
        <v>38</v>
      </c>
      <c r="U690" t="s">
        <v>38</v>
      </c>
      <c r="V690" t="s">
        <v>38</v>
      </c>
      <c r="W690" t="s">
        <v>38</v>
      </c>
      <c r="X690" t="s">
        <v>38</v>
      </c>
      <c r="Y690" t="s">
        <v>38</v>
      </c>
      <c r="Z690" t="s">
        <v>38</v>
      </c>
      <c r="AA690" t="s">
        <v>38</v>
      </c>
      <c r="AB690" t="s">
        <v>38</v>
      </c>
      <c r="AC690" t="s">
        <v>38</v>
      </c>
      <c r="AD690" t="s">
        <v>38</v>
      </c>
      <c r="AE690" t="s">
        <v>38</v>
      </c>
      <c r="AF690" t="s">
        <v>38</v>
      </c>
      <c r="AG690" t="s">
        <v>38</v>
      </c>
      <c r="AH690" t="s">
        <v>38</v>
      </c>
      <c r="AI690" t="s">
        <v>38</v>
      </c>
      <c r="AJ690" t="s">
        <v>38</v>
      </c>
      <c r="AK690" t="s">
        <v>38</v>
      </c>
    </row>
    <row r="691" spans="1:37" x14ac:dyDescent="0.2">
      <c r="A691" t="s">
        <v>12409</v>
      </c>
      <c r="B691" t="s">
        <v>12410</v>
      </c>
      <c r="C691" t="s">
        <v>12247</v>
      </c>
      <c r="D691" t="s">
        <v>5701</v>
      </c>
      <c r="E691" t="s">
        <v>12410</v>
      </c>
      <c r="F691" t="s">
        <v>5701</v>
      </c>
      <c r="G691" t="s">
        <v>12409</v>
      </c>
      <c r="H691" t="s">
        <v>12411</v>
      </c>
      <c r="R691" t="s">
        <v>38</v>
      </c>
      <c r="S691" t="s">
        <v>38</v>
      </c>
      <c r="T691" t="s">
        <v>38</v>
      </c>
      <c r="U691" t="s">
        <v>38</v>
      </c>
      <c r="V691" t="s">
        <v>38</v>
      </c>
      <c r="W691" t="s">
        <v>38</v>
      </c>
      <c r="X691" t="s">
        <v>38</v>
      </c>
      <c r="Y691" t="s">
        <v>38</v>
      </c>
      <c r="Z691" t="s">
        <v>38</v>
      </c>
      <c r="AA691" t="s">
        <v>38</v>
      </c>
      <c r="AB691" t="s">
        <v>38</v>
      </c>
      <c r="AC691" t="s">
        <v>38</v>
      </c>
      <c r="AD691" t="s">
        <v>38</v>
      </c>
      <c r="AE691" t="s">
        <v>38</v>
      </c>
      <c r="AF691" t="s">
        <v>38</v>
      </c>
      <c r="AG691" t="s">
        <v>38</v>
      </c>
      <c r="AH691" t="s">
        <v>38</v>
      </c>
      <c r="AI691" t="s">
        <v>38</v>
      </c>
      <c r="AJ691" t="s">
        <v>38</v>
      </c>
      <c r="AK691" t="s">
        <v>38</v>
      </c>
    </row>
    <row r="692" spans="1:37" x14ac:dyDescent="0.2">
      <c r="A692" t="s">
        <v>12412</v>
      </c>
      <c r="B692" t="s">
        <v>12413</v>
      </c>
      <c r="C692" t="s">
        <v>12247</v>
      </c>
      <c r="D692" t="s">
        <v>5701</v>
      </c>
      <c r="E692" t="s">
        <v>12413</v>
      </c>
      <c r="F692" t="s">
        <v>5701</v>
      </c>
      <c r="G692" t="s">
        <v>12414</v>
      </c>
      <c r="H692" t="s">
        <v>12415</v>
      </c>
      <c r="K692" t="s">
        <v>12416</v>
      </c>
      <c r="R692" t="s">
        <v>38</v>
      </c>
      <c r="S692" t="s">
        <v>38</v>
      </c>
      <c r="T692" t="s">
        <v>38</v>
      </c>
      <c r="U692" t="s">
        <v>38</v>
      </c>
      <c r="V692" t="s">
        <v>38</v>
      </c>
      <c r="W692" t="s">
        <v>38</v>
      </c>
      <c r="X692" t="s">
        <v>38</v>
      </c>
      <c r="Y692" t="s">
        <v>38</v>
      </c>
      <c r="Z692" t="s">
        <v>38</v>
      </c>
      <c r="AA692" t="s">
        <v>38</v>
      </c>
      <c r="AB692" t="s">
        <v>38</v>
      </c>
      <c r="AC692" t="s">
        <v>38</v>
      </c>
      <c r="AD692" t="s">
        <v>38</v>
      </c>
      <c r="AE692" t="s">
        <v>38</v>
      </c>
      <c r="AF692" t="s">
        <v>38</v>
      </c>
      <c r="AG692" t="s">
        <v>38</v>
      </c>
      <c r="AH692" t="s">
        <v>38</v>
      </c>
      <c r="AI692" t="s">
        <v>38</v>
      </c>
      <c r="AJ692" t="s">
        <v>38</v>
      </c>
      <c r="AK692" t="s">
        <v>38</v>
      </c>
    </row>
    <row r="693" spans="1:37" x14ac:dyDescent="0.2">
      <c r="A693" t="s">
        <v>12417</v>
      </c>
      <c r="B693" t="s">
        <v>12418</v>
      </c>
      <c r="C693" t="s">
        <v>12247</v>
      </c>
      <c r="D693" t="s">
        <v>5701</v>
      </c>
      <c r="E693" t="s">
        <v>12418</v>
      </c>
      <c r="F693" t="s">
        <v>5701</v>
      </c>
      <c r="G693" t="s">
        <v>12419</v>
      </c>
      <c r="H693" t="s">
        <v>12420</v>
      </c>
      <c r="R693" t="s">
        <v>38</v>
      </c>
      <c r="S693" t="s">
        <v>38</v>
      </c>
      <c r="T693" t="s">
        <v>38</v>
      </c>
      <c r="U693" t="s">
        <v>38</v>
      </c>
      <c r="V693" t="s">
        <v>38</v>
      </c>
      <c r="W693" t="s">
        <v>38</v>
      </c>
      <c r="X693" t="s">
        <v>38</v>
      </c>
      <c r="Y693" t="s">
        <v>38</v>
      </c>
      <c r="Z693" t="s">
        <v>38</v>
      </c>
      <c r="AA693" t="s">
        <v>38</v>
      </c>
      <c r="AB693" t="s">
        <v>38</v>
      </c>
      <c r="AC693" t="s">
        <v>38</v>
      </c>
      <c r="AD693" t="s">
        <v>38</v>
      </c>
      <c r="AE693" t="s">
        <v>38</v>
      </c>
      <c r="AF693" t="s">
        <v>38</v>
      </c>
      <c r="AG693" t="s">
        <v>38</v>
      </c>
      <c r="AH693" t="s">
        <v>38</v>
      </c>
      <c r="AI693" t="s">
        <v>38</v>
      </c>
      <c r="AJ693" t="s">
        <v>38</v>
      </c>
      <c r="AK693" t="s">
        <v>38</v>
      </c>
    </row>
    <row r="694" spans="1:37" x14ac:dyDescent="0.2">
      <c r="A694" t="s">
        <v>12421</v>
      </c>
      <c r="B694" t="s">
        <v>12422</v>
      </c>
      <c r="C694" t="s">
        <v>12247</v>
      </c>
      <c r="D694" t="s">
        <v>5701</v>
      </c>
      <c r="E694" t="s">
        <v>12422</v>
      </c>
      <c r="F694" t="s">
        <v>5701</v>
      </c>
      <c r="G694" t="s">
        <v>12421</v>
      </c>
      <c r="H694" t="s">
        <v>12423</v>
      </c>
      <c r="R694" t="s">
        <v>38</v>
      </c>
      <c r="S694" t="s">
        <v>38</v>
      </c>
      <c r="T694" t="s">
        <v>38</v>
      </c>
      <c r="U694" t="s">
        <v>38</v>
      </c>
      <c r="V694" t="s">
        <v>38</v>
      </c>
      <c r="W694" t="s">
        <v>38</v>
      </c>
      <c r="X694" t="s">
        <v>38</v>
      </c>
      <c r="Y694" t="s">
        <v>38</v>
      </c>
      <c r="Z694" t="s">
        <v>38</v>
      </c>
      <c r="AA694" t="s">
        <v>38</v>
      </c>
      <c r="AB694" t="s">
        <v>38</v>
      </c>
      <c r="AC694" t="s">
        <v>38</v>
      </c>
      <c r="AD694" t="s">
        <v>38</v>
      </c>
      <c r="AE694" t="s">
        <v>38</v>
      </c>
      <c r="AF694" t="s">
        <v>38</v>
      </c>
      <c r="AG694" t="s">
        <v>38</v>
      </c>
      <c r="AH694" t="s">
        <v>38</v>
      </c>
      <c r="AI694" t="s">
        <v>38</v>
      </c>
      <c r="AJ694" t="s">
        <v>38</v>
      </c>
      <c r="AK694" t="s">
        <v>38</v>
      </c>
    </row>
    <row r="695" spans="1:37" x14ac:dyDescent="0.2">
      <c r="A695" t="s">
        <v>12424</v>
      </c>
      <c r="B695" t="s">
        <v>12425</v>
      </c>
      <c r="C695" t="s">
        <v>12247</v>
      </c>
      <c r="D695" t="s">
        <v>5701</v>
      </c>
      <c r="E695" t="s">
        <v>12425</v>
      </c>
      <c r="F695" t="s">
        <v>5701</v>
      </c>
      <c r="G695" t="s">
        <v>12424</v>
      </c>
      <c r="H695" t="s">
        <v>12426</v>
      </c>
      <c r="R695" t="s">
        <v>38</v>
      </c>
      <c r="S695" t="s">
        <v>38</v>
      </c>
      <c r="T695" t="s">
        <v>38</v>
      </c>
      <c r="U695" t="s">
        <v>38</v>
      </c>
      <c r="V695" t="s">
        <v>38</v>
      </c>
      <c r="W695" t="s">
        <v>38</v>
      </c>
      <c r="X695" t="s">
        <v>38</v>
      </c>
      <c r="Y695" t="s">
        <v>38</v>
      </c>
      <c r="Z695" t="s">
        <v>38</v>
      </c>
      <c r="AA695" t="s">
        <v>38</v>
      </c>
      <c r="AB695" t="s">
        <v>38</v>
      </c>
      <c r="AC695" t="s">
        <v>38</v>
      </c>
      <c r="AD695" t="s">
        <v>38</v>
      </c>
      <c r="AE695" t="s">
        <v>38</v>
      </c>
      <c r="AF695" t="s">
        <v>38</v>
      </c>
      <c r="AG695" t="s">
        <v>38</v>
      </c>
      <c r="AH695" t="s">
        <v>38</v>
      </c>
      <c r="AI695" t="s">
        <v>38</v>
      </c>
      <c r="AJ695" t="s">
        <v>38</v>
      </c>
      <c r="AK695" t="s">
        <v>38</v>
      </c>
    </row>
    <row r="696" spans="1:37" x14ac:dyDescent="0.2">
      <c r="A696" t="s">
        <v>12427</v>
      </c>
      <c r="B696" t="s">
        <v>12428</v>
      </c>
      <c r="C696" t="s">
        <v>12247</v>
      </c>
      <c r="D696" t="s">
        <v>5701</v>
      </c>
      <c r="E696" t="s">
        <v>12428</v>
      </c>
      <c r="F696" t="s">
        <v>5701</v>
      </c>
      <c r="G696" t="s">
        <v>12429</v>
      </c>
      <c r="H696" t="s">
        <v>12430</v>
      </c>
      <c r="R696" t="s">
        <v>38</v>
      </c>
      <c r="S696" t="s">
        <v>38</v>
      </c>
      <c r="T696" t="s">
        <v>38</v>
      </c>
      <c r="U696" t="s">
        <v>38</v>
      </c>
      <c r="V696" t="s">
        <v>38</v>
      </c>
      <c r="W696" t="s">
        <v>38</v>
      </c>
      <c r="X696" t="s">
        <v>38</v>
      </c>
      <c r="Y696" t="s">
        <v>38</v>
      </c>
      <c r="Z696" t="s">
        <v>38</v>
      </c>
      <c r="AA696" t="s">
        <v>38</v>
      </c>
      <c r="AB696" t="s">
        <v>38</v>
      </c>
      <c r="AC696" t="s">
        <v>38</v>
      </c>
      <c r="AD696" t="s">
        <v>38</v>
      </c>
      <c r="AE696" t="s">
        <v>38</v>
      </c>
      <c r="AF696" t="s">
        <v>38</v>
      </c>
      <c r="AG696" t="s">
        <v>38</v>
      </c>
      <c r="AH696" t="s">
        <v>38</v>
      </c>
      <c r="AI696" t="s">
        <v>38</v>
      </c>
      <c r="AJ696" t="s">
        <v>38</v>
      </c>
      <c r="AK696" t="s">
        <v>38</v>
      </c>
    </row>
    <row r="697" spans="1:37" x14ac:dyDescent="0.2">
      <c r="A697" t="s">
        <v>12431</v>
      </c>
      <c r="B697" t="s">
        <v>12432</v>
      </c>
      <c r="C697" t="s">
        <v>12247</v>
      </c>
      <c r="D697" t="s">
        <v>5701</v>
      </c>
      <c r="E697" t="s">
        <v>12432</v>
      </c>
      <c r="F697" t="s">
        <v>5701</v>
      </c>
      <c r="G697" t="s">
        <v>12431</v>
      </c>
      <c r="H697" t="s">
        <v>12433</v>
      </c>
      <c r="R697" t="s">
        <v>38</v>
      </c>
      <c r="S697" t="s">
        <v>38</v>
      </c>
      <c r="T697" t="s">
        <v>38</v>
      </c>
      <c r="U697" t="s">
        <v>38</v>
      </c>
      <c r="V697" t="s">
        <v>38</v>
      </c>
      <c r="W697" t="s">
        <v>38</v>
      </c>
      <c r="X697" t="s">
        <v>38</v>
      </c>
      <c r="Y697" t="s">
        <v>38</v>
      </c>
      <c r="Z697" t="s">
        <v>38</v>
      </c>
      <c r="AA697" t="s">
        <v>38</v>
      </c>
      <c r="AB697" t="s">
        <v>38</v>
      </c>
      <c r="AC697" t="s">
        <v>38</v>
      </c>
      <c r="AD697" t="s">
        <v>38</v>
      </c>
      <c r="AE697" t="s">
        <v>38</v>
      </c>
      <c r="AF697" t="s">
        <v>38</v>
      </c>
      <c r="AG697" t="s">
        <v>38</v>
      </c>
      <c r="AH697" t="s">
        <v>38</v>
      </c>
      <c r="AI697" t="s">
        <v>38</v>
      </c>
      <c r="AJ697" t="s">
        <v>38</v>
      </c>
      <c r="AK697" t="s">
        <v>38</v>
      </c>
    </row>
    <row r="698" spans="1:37" x14ac:dyDescent="0.2">
      <c r="A698" t="s">
        <v>12434</v>
      </c>
      <c r="B698" t="s">
        <v>12435</v>
      </c>
      <c r="C698" t="s">
        <v>32</v>
      </c>
      <c r="D698" t="s">
        <v>5701</v>
      </c>
      <c r="E698" t="s">
        <v>12435</v>
      </c>
      <c r="F698" t="s">
        <v>5701</v>
      </c>
      <c r="G698" t="s">
        <v>12434</v>
      </c>
      <c r="H698" t="s">
        <v>12436</v>
      </c>
      <c r="I698" t="s">
        <v>12437</v>
      </c>
      <c r="J698" t="s">
        <v>12438</v>
      </c>
      <c r="R698" t="s">
        <v>38</v>
      </c>
      <c r="S698" t="s">
        <v>38</v>
      </c>
      <c r="T698" t="s">
        <v>38</v>
      </c>
      <c r="U698" t="s">
        <v>38</v>
      </c>
      <c r="V698" t="s">
        <v>38</v>
      </c>
      <c r="W698" t="s">
        <v>38</v>
      </c>
      <c r="X698" t="s">
        <v>38</v>
      </c>
      <c r="Y698" t="s">
        <v>38</v>
      </c>
      <c r="Z698" t="s">
        <v>38</v>
      </c>
      <c r="AA698" t="s">
        <v>38</v>
      </c>
      <c r="AB698" t="s">
        <v>38</v>
      </c>
      <c r="AC698" t="s">
        <v>38</v>
      </c>
      <c r="AD698" t="s">
        <v>38</v>
      </c>
      <c r="AE698" t="s">
        <v>38</v>
      </c>
      <c r="AF698" t="s">
        <v>38</v>
      </c>
      <c r="AG698" t="s">
        <v>38</v>
      </c>
      <c r="AH698" t="s">
        <v>38</v>
      </c>
      <c r="AI698" t="s">
        <v>38</v>
      </c>
      <c r="AJ698" t="s">
        <v>38</v>
      </c>
      <c r="AK698" t="s">
        <v>38</v>
      </c>
    </row>
    <row r="699" spans="1:37" x14ac:dyDescent="0.2">
      <c r="A699" t="s">
        <v>12439</v>
      </c>
      <c r="B699" t="s">
        <v>12440</v>
      </c>
      <c r="C699" t="s">
        <v>32</v>
      </c>
      <c r="D699" t="s">
        <v>5701</v>
      </c>
      <c r="E699" t="s">
        <v>12440</v>
      </c>
      <c r="F699" t="s">
        <v>5701</v>
      </c>
      <c r="G699" t="s">
        <v>12439</v>
      </c>
      <c r="H699" t="s">
        <v>12441</v>
      </c>
      <c r="R699" t="s">
        <v>38</v>
      </c>
      <c r="S699" t="s">
        <v>38</v>
      </c>
      <c r="T699" t="s">
        <v>38</v>
      </c>
      <c r="U699" t="s">
        <v>38</v>
      </c>
      <c r="V699" t="s">
        <v>38</v>
      </c>
      <c r="W699" t="s">
        <v>38</v>
      </c>
      <c r="X699" t="s">
        <v>38</v>
      </c>
      <c r="Y699" t="s">
        <v>38</v>
      </c>
      <c r="Z699" t="s">
        <v>38</v>
      </c>
      <c r="AA699" t="s">
        <v>38</v>
      </c>
      <c r="AB699" t="s">
        <v>38</v>
      </c>
      <c r="AC699" t="s">
        <v>38</v>
      </c>
      <c r="AD699" t="s">
        <v>38</v>
      </c>
      <c r="AE699" t="s">
        <v>38</v>
      </c>
      <c r="AF699" t="s">
        <v>38</v>
      </c>
      <c r="AG699" t="s">
        <v>38</v>
      </c>
      <c r="AH699" t="s">
        <v>38</v>
      </c>
      <c r="AI699" t="s">
        <v>38</v>
      </c>
      <c r="AJ699" t="s">
        <v>38</v>
      </c>
      <c r="AK699" t="s">
        <v>38</v>
      </c>
    </row>
    <row r="700" spans="1:37" x14ac:dyDescent="0.2">
      <c r="A700" t="s">
        <v>12442</v>
      </c>
      <c r="B700" t="s">
        <v>12443</v>
      </c>
      <c r="C700" t="s">
        <v>32</v>
      </c>
      <c r="D700" t="s">
        <v>5701</v>
      </c>
      <c r="E700" t="s">
        <v>12443</v>
      </c>
      <c r="F700" t="s">
        <v>5701</v>
      </c>
      <c r="G700" t="s">
        <v>12442</v>
      </c>
      <c r="H700" t="s">
        <v>12444</v>
      </c>
      <c r="I700" t="s">
        <v>12445</v>
      </c>
      <c r="J700" t="s">
        <v>12446</v>
      </c>
      <c r="K700" t="s">
        <v>12447</v>
      </c>
      <c r="M700" t="s">
        <v>5814</v>
      </c>
      <c r="N700" t="s">
        <v>6059</v>
      </c>
      <c r="R700" t="s">
        <v>44</v>
      </c>
      <c r="S700" t="s">
        <v>38</v>
      </c>
      <c r="T700" t="s">
        <v>38</v>
      </c>
      <c r="U700" t="s">
        <v>38</v>
      </c>
      <c r="V700" t="s">
        <v>38</v>
      </c>
      <c r="W700" t="s">
        <v>38</v>
      </c>
      <c r="X700" t="s">
        <v>38</v>
      </c>
      <c r="Y700" t="s">
        <v>38</v>
      </c>
      <c r="Z700" t="s">
        <v>38</v>
      </c>
      <c r="AA700" t="s">
        <v>38</v>
      </c>
      <c r="AB700" t="s">
        <v>38</v>
      </c>
      <c r="AC700" t="s">
        <v>38</v>
      </c>
      <c r="AD700" t="s">
        <v>38</v>
      </c>
      <c r="AE700" t="s">
        <v>38</v>
      </c>
      <c r="AF700" t="s">
        <v>38</v>
      </c>
      <c r="AG700" t="s">
        <v>38</v>
      </c>
      <c r="AH700" t="s">
        <v>38</v>
      </c>
      <c r="AI700" t="s">
        <v>38</v>
      </c>
      <c r="AJ700" t="s">
        <v>38</v>
      </c>
      <c r="AK700" t="s">
        <v>38</v>
      </c>
    </row>
    <row r="701" spans="1:37" x14ac:dyDescent="0.2">
      <c r="A701" t="s">
        <v>12448</v>
      </c>
      <c r="B701" t="s">
        <v>12449</v>
      </c>
      <c r="C701" t="s">
        <v>32</v>
      </c>
      <c r="D701" t="s">
        <v>5701</v>
      </c>
      <c r="E701" t="s">
        <v>12449</v>
      </c>
      <c r="F701" t="s">
        <v>5701</v>
      </c>
      <c r="G701" t="s">
        <v>12448</v>
      </c>
      <c r="H701" t="s">
        <v>12450</v>
      </c>
      <c r="I701" t="s">
        <v>12451</v>
      </c>
      <c r="J701" t="s">
        <v>12452</v>
      </c>
      <c r="K701" t="s">
        <v>3281</v>
      </c>
      <c r="M701" t="s">
        <v>5814</v>
      </c>
      <c r="N701" t="s">
        <v>6232</v>
      </c>
      <c r="R701" t="s">
        <v>38</v>
      </c>
      <c r="S701" t="s">
        <v>38</v>
      </c>
      <c r="T701" t="s">
        <v>38</v>
      </c>
      <c r="U701" t="s">
        <v>38</v>
      </c>
      <c r="V701" t="s">
        <v>38</v>
      </c>
      <c r="W701" t="s">
        <v>38</v>
      </c>
      <c r="X701" t="s">
        <v>38</v>
      </c>
      <c r="Y701" t="s">
        <v>38</v>
      </c>
      <c r="Z701" t="s">
        <v>38</v>
      </c>
      <c r="AA701" t="s">
        <v>38</v>
      </c>
      <c r="AB701" t="s">
        <v>38</v>
      </c>
      <c r="AC701" t="s">
        <v>38</v>
      </c>
      <c r="AD701" t="s">
        <v>38</v>
      </c>
      <c r="AE701" t="s">
        <v>38</v>
      </c>
      <c r="AF701" t="s">
        <v>38</v>
      </c>
      <c r="AG701" t="s">
        <v>38</v>
      </c>
      <c r="AH701" t="s">
        <v>38</v>
      </c>
      <c r="AI701" t="s">
        <v>38</v>
      </c>
      <c r="AJ701" t="s">
        <v>38</v>
      </c>
      <c r="AK701" t="s">
        <v>38</v>
      </c>
    </row>
    <row r="702" spans="1:37" x14ac:dyDescent="0.2">
      <c r="A702" t="s">
        <v>12453</v>
      </c>
      <c r="B702" t="s">
        <v>12454</v>
      </c>
      <c r="C702" t="s">
        <v>32</v>
      </c>
      <c r="D702" t="s">
        <v>5701</v>
      </c>
      <c r="E702" t="s">
        <v>12454</v>
      </c>
      <c r="F702" t="s">
        <v>5701</v>
      </c>
      <c r="G702" t="s">
        <v>12453</v>
      </c>
      <c r="H702" t="s">
        <v>12455</v>
      </c>
      <c r="I702" t="s">
        <v>12456</v>
      </c>
      <c r="J702" t="s">
        <v>12457</v>
      </c>
      <c r="K702" t="s">
        <v>12458</v>
      </c>
      <c r="M702" t="s">
        <v>6676</v>
      </c>
      <c r="N702" t="s">
        <v>6150</v>
      </c>
      <c r="P702" t="s">
        <v>5948</v>
      </c>
      <c r="Q702" t="s">
        <v>11574</v>
      </c>
      <c r="R702" t="s">
        <v>38</v>
      </c>
      <c r="S702" t="s">
        <v>38</v>
      </c>
      <c r="T702" t="s">
        <v>38</v>
      </c>
      <c r="U702" t="s">
        <v>38</v>
      </c>
      <c r="V702" t="s">
        <v>44</v>
      </c>
      <c r="W702" t="s">
        <v>44</v>
      </c>
      <c r="X702" t="s">
        <v>38</v>
      </c>
      <c r="Y702" t="s">
        <v>38</v>
      </c>
      <c r="Z702" t="s">
        <v>38</v>
      </c>
      <c r="AA702" t="s">
        <v>38</v>
      </c>
      <c r="AB702" t="s">
        <v>44</v>
      </c>
      <c r="AC702" t="s">
        <v>38</v>
      </c>
      <c r="AD702" t="s">
        <v>38</v>
      </c>
      <c r="AE702" t="s">
        <v>38</v>
      </c>
      <c r="AF702" t="s">
        <v>44</v>
      </c>
      <c r="AG702" t="s">
        <v>38</v>
      </c>
      <c r="AH702" t="s">
        <v>38</v>
      </c>
      <c r="AI702" t="s">
        <v>38</v>
      </c>
      <c r="AJ702" t="s">
        <v>38</v>
      </c>
      <c r="AK702" t="s">
        <v>38</v>
      </c>
    </row>
    <row r="703" spans="1:37" x14ac:dyDescent="0.2">
      <c r="A703" t="s">
        <v>12459</v>
      </c>
      <c r="B703" t="s">
        <v>12460</v>
      </c>
      <c r="C703" t="s">
        <v>32</v>
      </c>
      <c r="D703" t="s">
        <v>5701</v>
      </c>
      <c r="E703" t="s">
        <v>12460</v>
      </c>
      <c r="F703" t="s">
        <v>5701</v>
      </c>
      <c r="G703" t="s">
        <v>12459</v>
      </c>
      <c r="H703" t="s">
        <v>12461</v>
      </c>
      <c r="I703" t="s">
        <v>12462</v>
      </c>
      <c r="J703" t="s">
        <v>12463</v>
      </c>
      <c r="K703" t="s">
        <v>12464</v>
      </c>
      <c r="M703" t="s">
        <v>12465</v>
      </c>
      <c r="N703" t="s">
        <v>6059</v>
      </c>
      <c r="P703" t="s">
        <v>6242</v>
      </c>
      <c r="Q703" t="s">
        <v>12466</v>
      </c>
      <c r="R703" t="s">
        <v>38</v>
      </c>
      <c r="S703" t="s">
        <v>38</v>
      </c>
      <c r="T703" t="s">
        <v>38</v>
      </c>
      <c r="U703" t="s">
        <v>38</v>
      </c>
      <c r="V703" t="s">
        <v>38</v>
      </c>
      <c r="W703" t="s">
        <v>38</v>
      </c>
      <c r="X703" t="s">
        <v>38</v>
      </c>
      <c r="Y703" t="s">
        <v>38</v>
      </c>
      <c r="Z703" t="s">
        <v>38</v>
      </c>
      <c r="AA703" t="s">
        <v>38</v>
      </c>
      <c r="AB703" t="s">
        <v>38</v>
      </c>
      <c r="AC703" t="s">
        <v>38</v>
      </c>
      <c r="AD703" t="s">
        <v>38</v>
      </c>
      <c r="AE703" t="s">
        <v>38</v>
      </c>
      <c r="AF703" t="s">
        <v>38</v>
      </c>
      <c r="AG703" t="s">
        <v>38</v>
      </c>
      <c r="AH703" t="s">
        <v>38</v>
      </c>
      <c r="AI703" t="s">
        <v>38</v>
      </c>
      <c r="AJ703" t="s">
        <v>38</v>
      </c>
      <c r="AK703" t="s">
        <v>38</v>
      </c>
    </row>
    <row r="704" spans="1:37" x14ac:dyDescent="0.2">
      <c r="A704" t="s">
        <v>12467</v>
      </c>
      <c r="B704" t="s">
        <v>12468</v>
      </c>
      <c r="C704" t="s">
        <v>32</v>
      </c>
      <c r="D704" t="s">
        <v>5701</v>
      </c>
      <c r="E704" t="s">
        <v>12468</v>
      </c>
      <c r="F704" t="s">
        <v>5701</v>
      </c>
      <c r="G704" t="s">
        <v>12467</v>
      </c>
      <c r="H704" t="s">
        <v>12469</v>
      </c>
      <c r="I704" t="s">
        <v>12470</v>
      </c>
      <c r="J704" t="s">
        <v>12471</v>
      </c>
      <c r="K704" t="s">
        <v>7090</v>
      </c>
      <c r="M704" t="s">
        <v>5814</v>
      </c>
      <c r="Q704" t="s">
        <v>5902</v>
      </c>
      <c r="R704" t="s">
        <v>38</v>
      </c>
      <c r="S704" t="s">
        <v>38</v>
      </c>
      <c r="T704" t="s">
        <v>38</v>
      </c>
      <c r="U704" t="s">
        <v>38</v>
      </c>
      <c r="V704" t="s">
        <v>38</v>
      </c>
      <c r="W704" t="s">
        <v>44</v>
      </c>
      <c r="X704" t="s">
        <v>38</v>
      </c>
      <c r="Y704" t="s">
        <v>38</v>
      </c>
      <c r="Z704" t="s">
        <v>38</v>
      </c>
      <c r="AA704" t="s">
        <v>38</v>
      </c>
      <c r="AB704" t="s">
        <v>38</v>
      </c>
      <c r="AC704" t="s">
        <v>38</v>
      </c>
      <c r="AD704" t="s">
        <v>38</v>
      </c>
      <c r="AE704" t="s">
        <v>38</v>
      </c>
      <c r="AF704" t="s">
        <v>38</v>
      </c>
      <c r="AG704" t="s">
        <v>38</v>
      </c>
      <c r="AH704" t="s">
        <v>38</v>
      </c>
      <c r="AI704" t="s">
        <v>38</v>
      </c>
      <c r="AJ704" t="s">
        <v>38</v>
      </c>
      <c r="AK704" t="s">
        <v>38</v>
      </c>
    </row>
    <row r="705" spans="1:37" x14ac:dyDescent="0.2">
      <c r="A705" t="s">
        <v>12472</v>
      </c>
      <c r="B705" t="s">
        <v>12473</v>
      </c>
      <c r="C705" t="s">
        <v>32</v>
      </c>
      <c r="D705" t="s">
        <v>5701</v>
      </c>
      <c r="E705" t="s">
        <v>12473</v>
      </c>
      <c r="F705" t="s">
        <v>5701</v>
      </c>
      <c r="G705" t="s">
        <v>12472</v>
      </c>
      <c r="H705" t="s">
        <v>12474</v>
      </c>
      <c r="I705" t="s">
        <v>12475</v>
      </c>
      <c r="J705" t="s">
        <v>12476</v>
      </c>
      <c r="M705" t="s">
        <v>5814</v>
      </c>
      <c r="N705" t="s">
        <v>6158</v>
      </c>
      <c r="R705" t="s">
        <v>38</v>
      </c>
      <c r="S705" t="s">
        <v>38</v>
      </c>
      <c r="T705" t="s">
        <v>38</v>
      </c>
      <c r="U705" t="s">
        <v>38</v>
      </c>
      <c r="V705" t="s">
        <v>38</v>
      </c>
      <c r="W705" t="s">
        <v>38</v>
      </c>
      <c r="X705" t="s">
        <v>38</v>
      </c>
      <c r="Y705" t="s">
        <v>38</v>
      </c>
      <c r="Z705" t="s">
        <v>38</v>
      </c>
      <c r="AA705" t="s">
        <v>38</v>
      </c>
      <c r="AB705" t="s">
        <v>38</v>
      </c>
      <c r="AC705" t="s">
        <v>38</v>
      </c>
      <c r="AD705" t="s">
        <v>38</v>
      </c>
      <c r="AE705" t="s">
        <v>38</v>
      </c>
      <c r="AF705" t="s">
        <v>38</v>
      </c>
      <c r="AG705" t="s">
        <v>38</v>
      </c>
      <c r="AH705" t="s">
        <v>38</v>
      </c>
      <c r="AI705" t="s">
        <v>38</v>
      </c>
      <c r="AJ705" t="s">
        <v>38</v>
      </c>
      <c r="AK705" t="s">
        <v>38</v>
      </c>
    </row>
    <row r="706" spans="1:37" x14ac:dyDescent="0.2">
      <c r="A706" t="s">
        <v>12477</v>
      </c>
      <c r="B706" t="s">
        <v>12478</v>
      </c>
      <c r="C706" t="s">
        <v>32</v>
      </c>
      <c r="D706" t="s">
        <v>5701</v>
      </c>
      <c r="E706" t="s">
        <v>12478</v>
      </c>
      <c r="F706" t="s">
        <v>5701</v>
      </c>
      <c r="G706" t="s">
        <v>12477</v>
      </c>
      <c r="H706" t="s">
        <v>12479</v>
      </c>
      <c r="I706" t="s">
        <v>12480</v>
      </c>
      <c r="J706" t="s">
        <v>12481</v>
      </c>
      <c r="K706" t="s">
        <v>11232</v>
      </c>
      <c r="M706" t="s">
        <v>12482</v>
      </c>
      <c r="N706" t="s">
        <v>12483</v>
      </c>
      <c r="O706" t="s">
        <v>12484</v>
      </c>
      <c r="P706" t="s">
        <v>12485</v>
      </c>
      <c r="R706" t="s">
        <v>38</v>
      </c>
      <c r="S706" t="s">
        <v>38</v>
      </c>
      <c r="T706" t="s">
        <v>38</v>
      </c>
      <c r="U706" t="s">
        <v>38</v>
      </c>
      <c r="V706" t="s">
        <v>38</v>
      </c>
      <c r="W706" t="s">
        <v>38</v>
      </c>
      <c r="X706" t="s">
        <v>38</v>
      </c>
      <c r="Y706" t="s">
        <v>44</v>
      </c>
      <c r="Z706" t="s">
        <v>38</v>
      </c>
      <c r="AA706" t="s">
        <v>44</v>
      </c>
      <c r="AB706" t="s">
        <v>44</v>
      </c>
      <c r="AC706" t="s">
        <v>44</v>
      </c>
      <c r="AD706" t="s">
        <v>38</v>
      </c>
      <c r="AE706" t="s">
        <v>38</v>
      </c>
      <c r="AF706" t="s">
        <v>38</v>
      </c>
      <c r="AG706" t="s">
        <v>38</v>
      </c>
      <c r="AH706" t="s">
        <v>38</v>
      </c>
      <c r="AI706" t="s">
        <v>38</v>
      </c>
      <c r="AJ706" t="s">
        <v>38</v>
      </c>
      <c r="AK706" t="s">
        <v>38</v>
      </c>
    </row>
    <row r="707" spans="1:37" x14ac:dyDescent="0.2">
      <c r="A707" t="s">
        <v>12486</v>
      </c>
      <c r="B707" t="s">
        <v>12487</v>
      </c>
      <c r="C707" t="s">
        <v>32</v>
      </c>
      <c r="D707" t="s">
        <v>5701</v>
      </c>
      <c r="E707" t="s">
        <v>12487</v>
      </c>
      <c r="F707" t="s">
        <v>5701</v>
      </c>
      <c r="G707" t="s">
        <v>12486</v>
      </c>
      <c r="H707" t="s">
        <v>12488</v>
      </c>
      <c r="I707" t="s">
        <v>12489</v>
      </c>
      <c r="J707" t="s">
        <v>12490</v>
      </c>
      <c r="K707" t="s">
        <v>12491</v>
      </c>
      <c r="M707" t="s">
        <v>5814</v>
      </c>
      <c r="N707" t="s">
        <v>6724</v>
      </c>
      <c r="R707" t="s">
        <v>38</v>
      </c>
      <c r="S707" t="s">
        <v>38</v>
      </c>
      <c r="T707" t="s">
        <v>38</v>
      </c>
      <c r="U707" t="s">
        <v>38</v>
      </c>
      <c r="V707" t="s">
        <v>38</v>
      </c>
      <c r="W707" t="s">
        <v>38</v>
      </c>
      <c r="X707" t="s">
        <v>38</v>
      </c>
      <c r="Y707" t="s">
        <v>38</v>
      </c>
      <c r="Z707" t="s">
        <v>38</v>
      </c>
      <c r="AA707" t="s">
        <v>38</v>
      </c>
      <c r="AB707" t="s">
        <v>38</v>
      </c>
      <c r="AC707" t="s">
        <v>38</v>
      </c>
      <c r="AD707" t="s">
        <v>38</v>
      </c>
      <c r="AE707" t="s">
        <v>38</v>
      </c>
      <c r="AF707" t="s">
        <v>38</v>
      </c>
      <c r="AG707" t="s">
        <v>38</v>
      </c>
      <c r="AH707" t="s">
        <v>38</v>
      </c>
      <c r="AI707" t="s">
        <v>38</v>
      </c>
      <c r="AJ707" t="s">
        <v>38</v>
      </c>
      <c r="AK707" t="s">
        <v>44</v>
      </c>
    </row>
    <row r="708" spans="1:37" x14ac:dyDescent="0.2">
      <c r="A708" t="s">
        <v>12492</v>
      </c>
      <c r="B708" t="s">
        <v>12493</v>
      </c>
      <c r="C708" t="s">
        <v>32</v>
      </c>
      <c r="D708" t="s">
        <v>5701</v>
      </c>
      <c r="E708" t="s">
        <v>12493</v>
      </c>
      <c r="F708" t="s">
        <v>5701</v>
      </c>
      <c r="G708" t="s">
        <v>12492</v>
      </c>
      <c r="H708" t="s">
        <v>12494</v>
      </c>
      <c r="I708" t="s">
        <v>12495</v>
      </c>
      <c r="J708" t="s">
        <v>12496</v>
      </c>
      <c r="K708" t="s">
        <v>12497</v>
      </c>
      <c r="M708" t="s">
        <v>12498</v>
      </c>
      <c r="N708" t="s">
        <v>12499</v>
      </c>
      <c r="Q708" t="s">
        <v>12500</v>
      </c>
      <c r="R708" t="s">
        <v>38</v>
      </c>
      <c r="S708" t="s">
        <v>38</v>
      </c>
      <c r="T708" t="s">
        <v>44</v>
      </c>
      <c r="U708" t="s">
        <v>38</v>
      </c>
      <c r="V708" t="s">
        <v>38</v>
      </c>
      <c r="W708" t="s">
        <v>38</v>
      </c>
      <c r="X708" t="s">
        <v>44</v>
      </c>
      <c r="Y708" t="s">
        <v>38</v>
      </c>
      <c r="Z708" t="s">
        <v>38</v>
      </c>
      <c r="AA708" t="s">
        <v>44</v>
      </c>
      <c r="AB708" t="s">
        <v>38</v>
      </c>
      <c r="AC708" t="s">
        <v>38</v>
      </c>
      <c r="AD708" t="s">
        <v>38</v>
      </c>
      <c r="AE708" t="s">
        <v>38</v>
      </c>
      <c r="AF708" t="s">
        <v>38</v>
      </c>
      <c r="AG708" t="s">
        <v>38</v>
      </c>
      <c r="AH708" t="s">
        <v>38</v>
      </c>
      <c r="AI708" t="s">
        <v>38</v>
      </c>
      <c r="AJ708" t="s">
        <v>38</v>
      </c>
      <c r="AK708" t="s">
        <v>38</v>
      </c>
    </row>
    <row r="709" spans="1:37" x14ac:dyDescent="0.2">
      <c r="A709" t="s">
        <v>12501</v>
      </c>
      <c r="B709" t="s">
        <v>12502</v>
      </c>
      <c r="C709" t="s">
        <v>32</v>
      </c>
      <c r="D709" t="s">
        <v>5701</v>
      </c>
      <c r="E709" t="s">
        <v>12502</v>
      </c>
      <c r="F709" t="s">
        <v>5701</v>
      </c>
      <c r="G709" t="s">
        <v>12501</v>
      </c>
      <c r="H709" t="s">
        <v>12503</v>
      </c>
      <c r="I709" t="s">
        <v>12504</v>
      </c>
      <c r="J709" t="s">
        <v>12505</v>
      </c>
      <c r="K709" t="s">
        <v>12506</v>
      </c>
      <c r="L709" t="s">
        <v>37</v>
      </c>
      <c r="M709" t="s">
        <v>12507</v>
      </c>
      <c r="N709" t="s">
        <v>12508</v>
      </c>
      <c r="O709" t="s">
        <v>12509</v>
      </c>
      <c r="P709" t="s">
        <v>12510</v>
      </c>
      <c r="Q709" t="s">
        <v>12511</v>
      </c>
      <c r="R709" t="s">
        <v>38</v>
      </c>
      <c r="S709" t="s">
        <v>38</v>
      </c>
      <c r="T709" t="s">
        <v>38</v>
      </c>
      <c r="U709" t="s">
        <v>38</v>
      </c>
      <c r="V709" t="s">
        <v>44</v>
      </c>
      <c r="W709" t="s">
        <v>38</v>
      </c>
      <c r="X709" t="s">
        <v>38</v>
      </c>
      <c r="Y709" t="s">
        <v>44</v>
      </c>
      <c r="Z709" t="s">
        <v>38</v>
      </c>
      <c r="AA709" t="s">
        <v>44</v>
      </c>
      <c r="AB709" t="s">
        <v>44</v>
      </c>
      <c r="AC709" t="s">
        <v>38</v>
      </c>
      <c r="AD709" t="s">
        <v>38</v>
      </c>
      <c r="AE709" t="s">
        <v>38</v>
      </c>
      <c r="AF709" t="s">
        <v>44</v>
      </c>
      <c r="AG709" t="s">
        <v>44</v>
      </c>
      <c r="AH709" t="s">
        <v>38</v>
      </c>
      <c r="AI709" t="s">
        <v>38</v>
      </c>
      <c r="AJ709" t="s">
        <v>38</v>
      </c>
      <c r="AK709" t="s">
        <v>38</v>
      </c>
    </row>
    <row r="710" spans="1:37" x14ac:dyDescent="0.2">
      <c r="A710" t="s">
        <v>12512</v>
      </c>
      <c r="B710" t="s">
        <v>12513</v>
      </c>
      <c r="C710" t="s">
        <v>32</v>
      </c>
      <c r="D710" t="s">
        <v>5701</v>
      </c>
      <c r="E710" t="s">
        <v>12513</v>
      </c>
      <c r="F710" t="s">
        <v>5701</v>
      </c>
      <c r="G710" t="s">
        <v>12512</v>
      </c>
      <c r="H710" t="s">
        <v>12514</v>
      </c>
      <c r="R710" t="s">
        <v>38</v>
      </c>
      <c r="S710" t="s">
        <v>38</v>
      </c>
      <c r="T710" t="s">
        <v>38</v>
      </c>
      <c r="U710" t="s">
        <v>38</v>
      </c>
      <c r="V710" t="s">
        <v>38</v>
      </c>
      <c r="W710" t="s">
        <v>38</v>
      </c>
      <c r="X710" t="s">
        <v>38</v>
      </c>
      <c r="Y710" t="s">
        <v>38</v>
      </c>
      <c r="Z710" t="s">
        <v>38</v>
      </c>
      <c r="AA710" t="s">
        <v>38</v>
      </c>
      <c r="AB710" t="s">
        <v>38</v>
      </c>
      <c r="AC710" t="s">
        <v>38</v>
      </c>
      <c r="AD710" t="s">
        <v>38</v>
      </c>
      <c r="AE710" t="s">
        <v>38</v>
      </c>
      <c r="AF710" t="s">
        <v>38</v>
      </c>
      <c r="AG710" t="s">
        <v>38</v>
      </c>
      <c r="AH710" t="s">
        <v>38</v>
      </c>
      <c r="AI710" t="s">
        <v>38</v>
      </c>
      <c r="AJ710" t="s">
        <v>38</v>
      </c>
      <c r="AK710" t="s">
        <v>38</v>
      </c>
    </row>
    <row r="711" spans="1:37" x14ac:dyDescent="0.2">
      <c r="A711" t="s">
        <v>12515</v>
      </c>
      <c r="B711" t="s">
        <v>12516</v>
      </c>
      <c r="C711" t="s">
        <v>32</v>
      </c>
      <c r="D711" t="s">
        <v>5701</v>
      </c>
      <c r="E711" t="s">
        <v>12516</v>
      </c>
      <c r="F711" t="s">
        <v>5701</v>
      </c>
      <c r="G711" t="s">
        <v>12515</v>
      </c>
      <c r="H711" t="s">
        <v>12517</v>
      </c>
      <c r="I711" t="s">
        <v>12518</v>
      </c>
      <c r="J711" t="s">
        <v>12519</v>
      </c>
      <c r="K711" t="s">
        <v>12520</v>
      </c>
      <c r="M711" t="s">
        <v>6101</v>
      </c>
      <c r="N711" t="s">
        <v>12521</v>
      </c>
      <c r="R711" t="s">
        <v>38</v>
      </c>
      <c r="S711" t="s">
        <v>38</v>
      </c>
      <c r="T711" t="s">
        <v>38</v>
      </c>
      <c r="U711" t="s">
        <v>38</v>
      </c>
      <c r="V711" t="s">
        <v>38</v>
      </c>
      <c r="W711" t="s">
        <v>38</v>
      </c>
      <c r="X711" t="s">
        <v>38</v>
      </c>
      <c r="Y711" t="s">
        <v>38</v>
      </c>
      <c r="Z711" t="s">
        <v>38</v>
      </c>
      <c r="AA711" t="s">
        <v>38</v>
      </c>
      <c r="AB711" t="s">
        <v>38</v>
      </c>
      <c r="AC711" t="s">
        <v>38</v>
      </c>
      <c r="AD711" t="s">
        <v>38</v>
      </c>
      <c r="AE711" t="s">
        <v>38</v>
      </c>
      <c r="AF711" t="s">
        <v>38</v>
      </c>
      <c r="AG711" t="s">
        <v>38</v>
      </c>
      <c r="AH711" t="s">
        <v>38</v>
      </c>
      <c r="AI711" t="s">
        <v>38</v>
      </c>
      <c r="AJ711" t="s">
        <v>38</v>
      </c>
      <c r="AK711" t="s">
        <v>38</v>
      </c>
    </row>
    <row r="712" spans="1:37" x14ac:dyDescent="0.2">
      <c r="A712" t="s">
        <v>12522</v>
      </c>
      <c r="B712" t="s">
        <v>12523</v>
      </c>
      <c r="C712" t="s">
        <v>32</v>
      </c>
      <c r="D712" t="s">
        <v>5701</v>
      </c>
      <c r="E712" t="s">
        <v>12523</v>
      </c>
      <c r="F712" t="s">
        <v>5701</v>
      </c>
      <c r="G712" t="s">
        <v>12522</v>
      </c>
      <c r="H712" t="s">
        <v>12524</v>
      </c>
      <c r="I712" t="s">
        <v>12525</v>
      </c>
      <c r="J712" t="s">
        <v>12526</v>
      </c>
      <c r="K712" t="s">
        <v>12527</v>
      </c>
      <c r="M712" t="s">
        <v>5814</v>
      </c>
      <c r="N712" t="s">
        <v>6717</v>
      </c>
      <c r="R712" t="s">
        <v>38</v>
      </c>
      <c r="S712" t="s">
        <v>38</v>
      </c>
      <c r="T712" t="s">
        <v>38</v>
      </c>
      <c r="U712" t="s">
        <v>38</v>
      </c>
      <c r="V712" t="s">
        <v>38</v>
      </c>
      <c r="W712" t="s">
        <v>38</v>
      </c>
      <c r="X712" t="s">
        <v>38</v>
      </c>
      <c r="Y712" t="s">
        <v>38</v>
      </c>
      <c r="Z712" t="s">
        <v>38</v>
      </c>
      <c r="AA712" t="s">
        <v>38</v>
      </c>
      <c r="AB712" t="s">
        <v>38</v>
      </c>
      <c r="AC712" t="s">
        <v>38</v>
      </c>
      <c r="AD712" t="s">
        <v>38</v>
      </c>
      <c r="AE712" t="s">
        <v>38</v>
      </c>
      <c r="AF712" t="s">
        <v>38</v>
      </c>
      <c r="AG712" t="s">
        <v>38</v>
      </c>
      <c r="AH712" t="s">
        <v>38</v>
      </c>
      <c r="AI712" t="s">
        <v>38</v>
      </c>
      <c r="AJ712" t="s">
        <v>38</v>
      </c>
      <c r="AK712" t="s">
        <v>38</v>
      </c>
    </row>
    <row r="713" spans="1:37" x14ac:dyDescent="0.2">
      <c r="A713" t="s">
        <v>12528</v>
      </c>
      <c r="B713" t="s">
        <v>12529</v>
      </c>
      <c r="C713" t="s">
        <v>32</v>
      </c>
      <c r="D713" t="s">
        <v>5701</v>
      </c>
      <c r="E713" t="s">
        <v>12529</v>
      </c>
      <c r="F713" t="s">
        <v>5701</v>
      </c>
      <c r="G713" t="s">
        <v>12528</v>
      </c>
      <c r="H713" t="s">
        <v>12530</v>
      </c>
      <c r="I713" t="s">
        <v>12531</v>
      </c>
      <c r="J713" t="s">
        <v>12532</v>
      </c>
      <c r="K713" t="s">
        <v>12533</v>
      </c>
      <c r="M713" t="s">
        <v>9219</v>
      </c>
      <c r="N713" t="s">
        <v>12534</v>
      </c>
      <c r="R713" t="s">
        <v>38</v>
      </c>
      <c r="S713" t="s">
        <v>38</v>
      </c>
      <c r="T713" t="s">
        <v>38</v>
      </c>
      <c r="U713" t="s">
        <v>44</v>
      </c>
      <c r="V713" t="s">
        <v>38</v>
      </c>
      <c r="W713" t="s">
        <v>38</v>
      </c>
      <c r="X713" t="s">
        <v>38</v>
      </c>
      <c r="Y713" t="s">
        <v>38</v>
      </c>
      <c r="Z713" t="s">
        <v>38</v>
      </c>
      <c r="AA713" t="s">
        <v>44</v>
      </c>
      <c r="AB713" t="s">
        <v>38</v>
      </c>
      <c r="AC713" t="s">
        <v>38</v>
      </c>
      <c r="AD713" t="s">
        <v>38</v>
      </c>
      <c r="AE713" t="s">
        <v>38</v>
      </c>
      <c r="AF713" t="s">
        <v>38</v>
      </c>
      <c r="AG713" t="s">
        <v>38</v>
      </c>
      <c r="AH713" t="s">
        <v>38</v>
      </c>
      <c r="AI713" t="s">
        <v>38</v>
      </c>
      <c r="AJ713" t="s">
        <v>38</v>
      </c>
      <c r="AK713" t="s">
        <v>38</v>
      </c>
    </row>
    <row r="714" spans="1:37" x14ac:dyDescent="0.2">
      <c r="A714" t="s">
        <v>12535</v>
      </c>
      <c r="B714" t="s">
        <v>12536</v>
      </c>
      <c r="C714" t="s">
        <v>32</v>
      </c>
      <c r="D714" t="s">
        <v>5701</v>
      </c>
      <c r="E714" t="s">
        <v>12536</v>
      </c>
      <c r="F714" t="s">
        <v>5701</v>
      </c>
      <c r="G714" t="s">
        <v>12535</v>
      </c>
      <c r="H714" t="s">
        <v>12537</v>
      </c>
      <c r="I714" t="s">
        <v>12538</v>
      </c>
      <c r="J714" t="s">
        <v>12539</v>
      </c>
      <c r="K714" t="s">
        <v>12540</v>
      </c>
      <c r="M714" t="s">
        <v>12541</v>
      </c>
      <c r="R714" t="s">
        <v>38</v>
      </c>
      <c r="S714" t="s">
        <v>38</v>
      </c>
      <c r="T714" t="s">
        <v>38</v>
      </c>
      <c r="U714" t="s">
        <v>38</v>
      </c>
      <c r="V714" t="s">
        <v>44</v>
      </c>
      <c r="W714" t="s">
        <v>44</v>
      </c>
      <c r="X714" t="s">
        <v>38</v>
      </c>
      <c r="Y714" t="s">
        <v>38</v>
      </c>
      <c r="Z714" t="s">
        <v>38</v>
      </c>
      <c r="AA714" t="s">
        <v>38</v>
      </c>
      <c r="AB714" t="s">
        <v>44</v>
      </c>
      <c r="AC714" t="s">
        <v>38</v>
      </c>
      <c r="AD714" t="s">
        <v>38</v>
      </c>
      <c r="AE714" t="s">
        <v>38</v>
      </c>
      <c r="AF714" t="s">
        <v>38</v>
      </c>
      <c r="AG714" t="s">
        <v>38</v>
      </c>
      <c r="AH714" t="s">
        <v>38</v>
      </c>
      <c r="AI714" t="s">
        <v>38</v>
      </c>
      <c r="AJ714" t="s">
        <v>38</v>
      </c>
      <c r="AK714" t="s">
        <v>38</v>
      </c>
    </row>
    <row r="715" spans="1:37" x14ac:dyDescent="0.2">
      <c r="A715" t="s">
        <v>12542</v>
      </c>
      <c r="B715" t="s">
        <v>12543</v>
      </c>
      <c r="C715" t="s">
        <v>32</v>
      </c>
      <c r="D715" t="s">
        <v>5701</v>
      </c>
      <c r="E715" t="s">
        <v>12543</v>
      </c>
      <c r="F715" t="s">
        <v>5701</v>
      </c>
      <c r="G715" t="s">
        <v>12542</v>
      </c>
      <c r="H715" t="s">
        <v>12544</v>
      </c>
      <c r="I715" t="s">
        <v>12545</v>
      </c>
      <c r="J715" t="s">
        <v>12546</v>
      </c>
      <c r="K715" t="s">
        <v>12547</v>
      </c>
      <c r="M715" t="s">
        <v>5814</v>
      </c>
      <c r="N715" t="s">
        <v>6232</v>
      </c>
      <c r="R715" t="s">
        <v>38</v>
      </c>
      <c r="S715" t="s">
        <v>38</v>
      </c>
      <c r="T715" t="s">
        <v>38</v>
      </c>
      <c r="U715" t="s">
        <v>38</v>
      </c>
      <c r="V715" t="s">
        <v>38</v>
      </c>
      <c r="W715" t="s">
        <v>38</v>
      </c>
      <c r="X715" t="s">
        <v>38</v>
      </c>
      <c r="Y715" t="s">
        <v>38</v>
      </c>
      <c r="Z715" t="s">
        <v>38</v>
      </c>
      <c r="AA715" t="s">
        <v>38</v>
      </c>
      <c r="AB715" t="s">
        <v>38</v>
      </c>
      <c r="AC715" t="s">
        <v>38</v>
      </c>
      <c r="AD715" t="s">
        <v>38</v>
      </c>
      <c r="AE715" t="s">
        <v>38</v>
      </c>
      <c r="AF715" t="s">
        <v>38</v>
      </c>
      <c r="AG715" t="s">
        <v>38</v>
      </c>
      <c r="AH715" t="s">
        <v>38</v>
      </c>
      <c r="AI715" t="s">
        <v>38</v>
      </c>
      <c r="AJ715" t="s">
        <v>38</v>
      </c>
      <c r="AK715" t="s">
        <v>38</v>
      </c>
    </row>
    <row r="716" spans="1:37" x14ac:dyDescent="0.2">
      <c r="A716" t="s">
        <v>12548</v>
      </c>
      <c r="B716" t="s">
        <v>12549</v>
      </c>
      <c r="C716" t="s">
        <v>32</v>
      </c>
      <c r="D716" t="s">
        <v>5701</v>
      </c>
      <c r="E716" t="s">
        <v>12549</v>
      </c>
      <c r="F716" t="s">
        <v>5701</v>
      </c>
      <c r="G716" t="s">
        <v>12548</v>
      </c>
      <c r="H716" t="s">
        <v>12550</v>
      </c>
      <c r="I716" t="s">
        <v>12551</v>
      </c>
      <c r="J716" t="s">
        <v>12552</v>
      </c>
      <c r="K716" t="s">
        <v>12553</v>
      </c>
      <c r="M716" t="s">
        <v>5946</v>
      </c>
      <c r="N716" t="s">
        <v>5805</v>
      </c>
      <c r="P716" t="s">
        <v>12554</v>
      </c>
      <c r="Q716" t="s">
        <v>12511</v>
      </c>
      <c r="R716" t="s">
        <v>38</v>
      </c>
      <c r="S716" t="s">
        <v>38</v>
      </c>
      <c r="T716" t="s">
        <v>44</v>
      </c>
      <c r="U716" t="s">
        <v>38</v>
      </c>
      <c r="V716" t="s">
        <v>44</v>
      </c>
      <c r="W716" t="s">
        <v>38</v>
      </c>
      <c r="X716" t="s">
        <v>44</v>
      </c>
      <c r="Y716" t="s">
        <v>44</v>
      </c>
      <c r="Z716" t="s">
        <v>38</v>
      </c>
      <c r="AA716" t="s">
        <v>44</v>
      </c>
      <c r="AB716" t="s">
        <v>44</v>
      </c>
      <c r="AC716" t="s">
        <v>38</v>
      </c>
      <c r="AD716" t="s">
        <v>38</v>
      </c>
      <c r="AE716" t="s">
        <v>38</v>
      </c>
      <c r="AF716" t="s">
        <v>38</v>
      </c>
      <c r="AG716" t="s">
        <v>38</v>
      </c>
      <c r="AH716" t="s">
        <v>38</v>
      </c>
      <c r="AI716" t="s">
        <v>38</v>
      </c>
      <c r="AJ716" t="s">
        <v>38</v>
      </c>
      <c r="AK716" t="s">
        <v>44</v>
      </c>
    </row>
    <row r="717" spans="1:37" x14ac:dyDescent="0.2">
      <c r="A717" t="s">
        <v>12555</v>
      </c>
      <c r="B717" t="s">
        <v>12556</v>
      </c>
      <c r="C717" t="s">
        <v>32</v>
      </c>
      <c r="D717" t="s">
        <v>5701</v>
      </c>
      <c r="E717" t="s">
        <v>12556</v>
      </c>
      <c r="F717" t="s">
        <v>5701</v>
      </c>
      <c r="G717" t="s">
        <v>12555</v>
      </c>
      <c r="H717" t="s">
        <v>12557</v>
      </c>
      <c r="I717" t="s">
        <v>12558</v>
      </c>
      <c r="J717" t="s">
        <v>12559</v>
      </c>
      <c r="K717" t="s">
        <v>12560</v>
      </c>
      <c r="M717" t="s">
        <v>6582</v>
      </c>
      <c r="N717" t="s">
        <v>12561</v>
      </c>
      <c r="O717" t="s">
        <v>12562</v>
      </c>
      <c r="Q717" t="s">
        <v>12563</v>
      </c>
      <c r="R717" t="s">
        <v>38</v>
      </c>
      <c r="S717" t="s">
        <v>38</v>
      </c>
      <c r="T717" t="s">
        <v>38</v>
      </c>
      <c r="U717" t="s">
        <v>38</v>
      </c>
      <c r="V717" t="s">
        <v>38</v>
      </c>
      <c r="W717" t="s">
        <v>38</v>
      </c>
      <c r="X717" t="s">
        <v>38</v>
      </c>
      <c r="Y717" t="s">
        <v>38</v>
      </c>
      <c r="Z717" t="s">
        <v>38</v>
      </c>
      <c r="AA717" t="s">
        <v>38</v>
      </c>
      <c r="AB717" t="s">
        <v>38</v>
      </c>
      <c r="AC717" t="s">
        <v>38</v>
      </c>
      <c r="AD717" t="s">
        <v>38</v>
      </c>
      <c r="AE717" t="s">
        <v>38</v>
      </c>
      <c r="AF717" t="s">
        <v>38</v>
      </c>
      <c r="AG717" t="s">
        <v>38</v>
      </c>
      <c r="AH717" t="s">
        <v>38</v>
      </c>
      <c r="AI717" t="s">
        <v>38</v>
      </c>
      <c r="AJ717" t="s">
        <v>38</v>
      </c>
      <c r="AK717" t="s">
        <v>38</v>
      </c>
    </row>
    <row r="718" spans="1:37" x14ac:dyDescent="0.2">
      <c r="A718" t="s">
        <v>12564</v>
      </c>
      <c r="B718" t="s">
        <v>12565</v>
      </c>
      <c r="C718" t="s">
        <v>32</v>
      </c>
      <c r="D718" t="s">
        <v>5701</v>
      </c>
      <c r="E718" t="s">
        <v>12565</v>
      </c>
      <c r="F718" t="s">
        <v>5701</v>
      </c>
      <c r="G718" t="s">
        <v>12564</v>
      </c>
      <c r="H718" t="s">
        <v>12566</v>
      </c>
      <c r="I718" t="s">
        <v>12567</v>
      </c>
      <c r="J718" t="s">
        <v>12568</v>
      </c>
      <c r="K718" t="s">
        <v>12569</v>
      </c>
      <c r="M718" t="s">
        <v>12570</v>
      </c>
      <c r="N718" t="s">
        <v>6717</v>
      </c>
      <c r="Q718" t="s">
        <v>12571</v>
      </c>
      <c r="R718" t="s">
        <v>38</v>
      </c>
      <c r="S718" t="s">
        <v>38</v>
      </c>
      <c r="T718" t="s">
        <v>38</v>
      </c>
      <c r="U718" t="s">
        <v>38</v>
      </c>
      <c r="V718" t="s">
        <v>44</v>
      </c>
      <c r="W718" t="s">
        <v>44</v>
      </c>
      <c r="X718" t="s">
        <v>44</v>
      </c>
      <c r="Y718" t="s">
        <v>44</v>
      </c>
      <c r="Z718" t="s">
        <v>38</v>
      </c>
      <c r="AA718" t="s">
        <v>38</v>
      </c>
      <c r="AB718" t="s">
        <v>38</v>
      </c>
      <c r="AC718" t="s">
        <v>38</v>
      </c>
      <c r="AD718" t="s">
        <v>38</v>
      </c>
      <c r="AE718" t="s">
        <v>38</v>
      </c>
      <c r="AF718" t="s">
        <v>38</v>
      </c>
      <c r="AG718" t="s">
        <v>38</v>
      </c>
      <c r="AH718" t="s">
        <v>38</v>
      </c>
      <c r="AI718" t="s">
        <v>38</v>
      </c>
      <c r="AJ718" t="s">
        <v>38</v>
      </c>
      <c r="AK718" t="s">
        <v>38</v>
      </c>
    </row>
    <row r="719" spans="1:37" x14ac:dyDescent="0.2">
      <c r="A719" t="s">
        <v>12572</v>
      </c>
      <c r="B719" t="s">
        <v>12573</v>
      </c>
      <c r="C719" t="s">
        <v>32</v>
      </c>
      <c r="D719" t="s">
        <v>5701</v>
      </c>
      <c r="E719" t="s">
        <v>12573</v>
      </c>
      <c r="F719" t="s">
        <v>5701</v>
      </c>
      <c r="G719" t="s">
        <v>12572</v>
      </c>
      <c r="H719" t="s">
        <v>12574</v>
      </c>
      <c r="I719" t="s">
        <v>12575</v>
      </c>
      <c r="J719" t="s">
        <v>12576</v>
      </c>
      <c r="K719" t="s">
        <v>12577</v>
      </c>
      <c r="L719" t="s">
        <v>37</v>
      </c>
      <c r="M719" t="s">
        <v>12578</v>
      </c>
      <c r="O719" t="s">
        <v>6982</v>
      </c>
      <c r="Q719" t="s">
        <v>8578</v>
      </c>
      <c r="R719" t="s">
        <v>44</v>
      </c>
      <c r="S719" t="s">
        <v>38</v>
      </c>
      <c r="T719" t="s">
        <v>44</v>
      </c>
      <c r="U719" t="s">
        <v>38</v>
      </c>
      <c r="V719" t="s">
        <v>38</v>
      </c>
      <c r="W719" t="s">
        <v>38</v>
      </c>
      <c r="X719" t="s">
        <v>38</v>
      </c>
      <c r="Y719" t="s">
        <v>38</v>
      </c>
      <c r="Z719" t="s">
        <v>38</v>
      </c>
      <c r="AA719" t="s">
        <v>38</v>
      </c>
      <c r="AB719" t="s">
        <v>38</v>
      </c>
      <c r="AC719" t="s">
        <v>38</v>
      </c>
      <c r="AD719" t="s">
        <v>38</v>
      </c>
      <c r="AE719" t="s">
        <v>38</v>
      </c>
      <c r="AF719" t="s">
        <v>38</v>
      </c>
      <c r="AG719" t="s">
        <v>44</v>
      </c>
      <c r="AH719" t="s">
        <v>38</v>
      </c>
      <c r="AI719" t="s">
        <v>38</v>
      </c>
      <c r="AJ719" t="s">
        <v>38</v>
      </c>
      <c r="AK719" t="s">
        <v>38</v>
      </c>
    </row>
    <row r="720" spans="1:37" x14ac:dyDescent="0.2">
      <c r="A720" t="s">
        <v>12579</v>
      </c>
      <c r="B720" t="s">
        <v>12580</v>
      </c>
      <c r="C720" t="s">
        <v>32</v>
      </c>
      <c r="D720" t="s">
        <v>5701</v>
      </c>
      <c r="E720" t="s">
        <v>12580</v>
      </c>
      <c r="F720" t="s">
        <v>5701</v>
      </c>
      <c r="G720" t="s">
        <v>12579</v>
      </c>
      <c r="H720" t="s">
        <v>12581</v>
      </c>
      <c r="I720" t="s">
        <v>12582</v>
      </c>
      <c r="J720" t="s">
        <v>12583</v>
      </c>
      <c r="K720" t="s">
        <v>12584</v>
      </c>
      <c r="M720" t="s">
        <v>5982</v>
      </c>
      <c r="R720" t="s">
        <v>38</v>
      </c>
      <c r="S720" t="s">
        <v>38</v>
      </c>
      <c r="T720" t="s">
        <v>38</v>
      </c>
      <c r="U720" t="s">
        <v>38</v>
      </c>
      <c r="V720" t="s">
        <v>38</v>
      </c>
      <c r="W720" t="s">
        <v>38</v>
      </c>
      <c r="X720" t="s">
        <v>38</v>
      </c>
      <c r="Y720" t="s">
        <v>38</v>
      </c>
      <c r="Z720" t="s">
        <v>38</v>
      </c>
      <c r="AA720" t="s">
        <v>38</v>
      </c>
      <c r="AB720" t="s">
        <v>38</v>
      </c>
      <c r="AC720" t="s">
        <v>38</v>
      </c>
      <c r="AD720" t="s">
        <v>38</v>
      </c>
      <c r="AE720" t="s">
        <v>38</v>
      </c>
      <c r="AF720" t="s">
        <v>38</v>
      </c>
      <c r="AG720" t="s">
        <v>38</v>
      </c>
      <c r="AH720" t="s">
        <v>38</v>
      </c>
      <c r="AI720" t="s">
        <v>38</v>
      </c>
      <c r="AJ720" t="s">
        <v>38</v>
      </c>
      <c r="AK720" t="s">
        <v>38</v>
      </c>
    </row>
    <row r="721" spans="1:37" x14ac:dyDescent="0.2">
      <c r="A721" t="s">
        <v>12585</v>
      </c>
      <c r="B721" t="s">
        <v>12586</v>
      </c>
      <c r="C721" t="s">
        <v>32</v>
      </c>
      <c r="D721" t="s">
        <v>5701</v>
      </c>
      <c r="E721" t="s">
        <v>12586</v>
      </c>
      <c r="F721" t="s">
        <v>5701</v>
      </c>
      <c r="G721" t="s">
        <v>12585</v>
      </c>
      <c r="H721" t="s">
        <v>12587</v>
      </c>
      <c r="I721" t="s">
        <v>12588</v>
      </c>
      <c r="J721" t="s">
        <v>12589</v>
      </c>
      <c r="K721" t="s">
        <v>12590</v>
      </c>
      <c r="M721" t="s">
        <v>5872</v>
      </c>
      <c r="N721" t="s">
        <v>11233</v>
      </c>
      <c r="R721" t="s">
        <v>38</v>
      </c>
      <c r="S721" t="s">
        <v>38</v>
      </c>
      <c r="T721" t="s">
        <v>38</v>
      </c>
      <c r="U721" t="s">
        <v>38</v>
      </c>
      <c r="V721" t="s">
        <v>38</v>
      </c>
      <c r="W721" t="s">
        <v>38</v>
      </c>
      <c r="X721" t="s">
        <v>38</v>
      </c>
      <c r="Y721" t="s">
        <v>38</v>
      </c>
      <c r="Z721" t="s">
        <v>38</v>
      </c>
      <c r="AA721" t="s">
        <v>38</v>
      </c>
      <c r="AB721" t="s">
        <v>38</v>
      </c>
      <c r="AC721" t="s">
        <v>38</v>
      </c>
      <c r="AD721" t="s">
        <v>38</v>
      </c>
      <c r="AE721" t="s">
        <v>38</v>
      </c>
      <c r="AF721" t="s">
        <v>38</v>
      </c>
      <c r="AG721" t="s">
        <v>38</v>
      </c>
      <c r="AH721" t="s">
        <v>38</v>
      </c>
      <c r="AI721" t="s">
        <v>38</v>
      </c>
      <c r="AJ721" t="s">
        <v>38</v>
      </c>
      <c r="AK721" t="s">
        <v>38</v>
      </c>
    </row>
    <row r="722" spans="1:37" x14ac:dyDescent="0.2">
      <c r="A722" t="s">
        <v>12591</v>
      </c>
      <c r="B722" t="s">
        <v>12592</v>
      </c>
      <c r="C722" t="s">
        <v>32</v>
      </c>
      <c r="D722" t="s">
        <v>5701</v>
      </c>
      <c r="E722" t="s">
        <v>12592</v>
      </c>
      <c r="F722" t="s">
        <v>5701</v>
      </c>
      <c r="G722" t="s">
        <v>12591</v>
      </c>
      <c r="H722" t="s">
        <v>12593</v>
      </c>
      <c r="I722" t="s">
        <v>12594</v>
      </c>
      <c r="J722" t="s">
        <v>12595</v>
      </c>
      <c r="K722" t="s">
        <v>12596</v>
      </c>
      <c r="M722" t="s">
        <v>6716</v>
      </c>
      <c r="N722" t="s">
        <v>7012</v>
      </c>
      <c r="Q722" t="s">
        <v>5730</v>
      </c>
      <c r="R722" t="s">
        <v>38</v>
      </c>
      <c r="S722" t="s">
        <v>38</v>
      </c>
      <c r="T722" t="s">
        <v>44</v>
      </c>
      <c r="U722" t="s">
        <v>38</v>
      </c>
      <c r="V722" t="s">
        <v>44</v>
      </c>
      <c r="W722" t="s">
        <v>44</v>
      </c>
      <c r="X722" t="s">
        <v>44</v>
      </c>
      <c r="Y722" t="s">
        <v>44</v>
      </c>
      <c r="Z722" t="s">
        <v>38</v>
      </c>
      <c r="AA722" t="s">
        <v>38</v>
      </c>
      <c r="AB722" t="s">
        <v>38</v>
      </c>
      <c r="AC722" t="s">
        <v>38</v>
      </c>
      <c r="AD722" t="s">
        <v>38</v>
      </c>
      <c r="AE722" t="s">
        <v>38</v>
      </c>
      <c r="AF722" t="s">
        <v>38</v>
      </c>
      <c r="AG722" t="s">
        <v>38</v>
      </c>
      <c r="AH722" t="s">
        <v>38</v>
      </c>
      <c r="AI722" t="s">
        <v>38</v>
      </c>
      <c r="AJ722" t="s">
        <v>38</v>
      </c>
      <c r="AK722" t="s">
        <v>38</v>
      </c>
    </row>
    <row r="723" spans="1:37" x14ac:dyDescent="0.2">
      <c r="A723" t="s">
        <v>12597</v>
      </c>
      <c r="B723" t="s">
        <v>12598</v>
      </c>
      <c r="C723" t="s">
        <v>32</v>
      </c>
      <c r="D723" t="s">
        <v>5701</v>
      </c>
      <c r="E723" t="s">
        <v>12598</v>
      </c>
      <c r="F723" t="s">
        <v>5701</v>
      </c>
      <c r="G723" t="s">
        <v>12597</v>
      </c>
      <c r="H723" t="s">
        <v>12599</v>
      </c>
      <c r="I723" t="s">
        <v>12600</v>
      </c>
      <c r="J723" t="s">
        <v>12601</v>
      </c>
      <c r="K723" t="s">
        <v>12602</v>
      </c>
      <c r="M723" t="s">
        <v>11522</v>
      </c>
      <c r="R723" t="s">
        <v>38</v>
      </c>
      <c r="S723" t="s">
        <v>38</v>
      </c>
      <c r="T723" t="s">
        <v>38</v>
      </c>
      <c r="U723" t="s">
        <v>38</v>
      </c>
      <c r="V723" t="s">
        <v>38</v>
      </c>
      <c r="W723" t="s">
        <v>38</v>
      </c>
      <c r="X723" t="s">
        <v>38</v>
      </c>
      <c r="Y723" t="s">
        <v>38</v>
      </c>
      <c r="Z723" t="s">
        <v>38</v>
      </c>
      <c r="AA723" t="s">
        <v>38</v>
      </c>
      <c r="AB723" t="s">
        <v>38</v>
      </c>
      <c r="AC723" t="s">
        <v>38</v>
      </c>
      <c r="AD723" t="s">
        <v>38</v>
      </c>
      <c r="AE723" t="s">
        <v>38</v>
      </c>
      <c r="AF723" t="s">
        <v>38</v>
      </c>
      <c r="AG723" t="s">
        <v>38</v>
      </c>
      <c r="AH723" t="s">
        <v>38</v>
      </c>
      <c r="AI723" t="s">
        <v>38</v>
      </c>
      <c r="AJ723" t="s">
        <v>38</v>
      </c>
      <c r="AK723" t="s">
        <v>38</v>
      </c>
    </row>
    <row r="724" spans="1:37" x14ac:dyDescent="0.2">
      <c r="A724" t="s">
        <v>12603</v>
      </c>
      <c r="B724" t="s">
        <v>12604</v>
      </c>
      <c r="C724" t="s">
        <v>32</v>
      </c>
      <c r="D724" t="s">
        <v>5701</v>
      </c>
      <c r="E724" t="s">
        <v>12604</v>
      </c>
      <c r="F724" t="s">
        <v>5701</v>
      </c>
      <c r="G724" t="s">
        <v>12603</v>
      </c>
      <c r="H724" t="s">
        <v>12605</v>
      </c>
      <c r="R724" t="s">
        <v>38</v>
      </c>
      <c r="S724" t="s">
        <v>38</v>
      </c>
      <c r="T724" t="s">
        <v>38</v>
      </c>
      <c r="U724" t="s">
        <v>38</v>
      </c>
      <c r="V724" t="s">
        <v>38</v>
      </c>
      <c r="W724" t="s">
        <v>38</v>
      </c>
      <c r="X724" t="s">
        <v>38</v>
      </c>
      <c r="Y724" t="s">
        <v>38</v>
      </c>
      <c r="Z724" t="s">
        <v>38</v>
      </c>
      <c r="AA724" t="s">
        <v>38</v>
      </c>
      <c r="AB724" t="s">
        <v>38</v>
      </c>
      <c r="AC724" t="s">
        <v>38</v>
      </c>
      <c r="AD724" t="s">
        <v>38</v>
      </c>
      <c r="AE724" t="s">
        <v>38</v>
      </c>
      <c r="AF724" t="s">
        <v>38</v>
      </c>
      <c r="AG724" t="s">
        <v>38</v>
      </c>
      <c r="AH724" t="s">
        <v>38</v>
      </c>
      <c r="AI724" t="s">
        <v>38</v>
      </c>
      <c r="AJ724" t="s">
        <v>38</v>
      </c>
      <c r="AK724" t="s">
        <v>38</v>
      </c>
    </row>
    <row r="725" spans="1:37" x14ac:dyDescent="0.2">
      <c r="A725" t="s">
        <v>12606</v>
      </c>
      <c r="B725" t="s">
        <v>12607</v>
      </c>
      <c r="C725" t="s">
        <v>32</v>
      </c>
      <c r="D725" t="s">
        <v>5701</v>
      </c>
      <c r="E725" t="s">
        <v>12607</v>
      </c>
      <c r="F725" t="s">
        <v>5701</v>
      </c>
      <c r="G725" t="s">
        <v>12606</v>
      </c>
      <c r="H725" t="s">
        <v>12608</v>
      </c>
      <c r="R725" t="s">
        <v>38</v>
      </c>
      <c r="S725" t="s">
        <v>38</v>
      </c>
      <c r="T725" t="s">
        <v>38</v>
      </c>
      <c r="U725" t="s">
        <v>38</v>
      </c>
      <c r="V725" t="s">
        <v>38</v>
      </c>
      <c r="W725" t="s">
        <v>38</v>
      </c>
      <c r="X725" t="s">
        <v>38</v>
      </c>
      <c r="Y725" t="s">
        <v>38</v>
      </c>
      <c r="Z725" t="s">
        <v>38</v>
      </c>
      <c r="AA725" t="s">
        <v>38</v>
      </c>
      <c r="AB725" t="s">
        <v>38</v>
      </c>
      <c r="AC725" t="s">
        <v>38</v>
      </c>
      <c r="AD725" t="s">
        <v>38</v>
      </c>
      <c r="AE725" t="s">
        <v>38</v>
      </c>
      <c r="AF725" t="s">
        <v>38</v>
      </c>
      <c r="AG725" t="s">
        <v>38</v>
      </c>
      <c r="AH725" t="s">
        <v>38</v>
      </c>
      <c r="AI725" t="s">
        <v>38</v>
      </c>
      <c r="AJ725" t="s">
        <v>38</v>
      </c>
      <c r="AK725" t="s">
        <v>38</v>
      </c>
    </row>
    <row r="726" spans="1:37" x14ac:dyDescent="0.2">
      <c r="A726" t="s">
        <v>12609</v>
      </c>
      <c r="B726" t="s">
        <v>12610</v>
      </c>
      <c r="C726" t="s">
        <v>32</v>
      </c>
      <c r="D726" t="s">
        <v>5701</v>
      </c>
      <c r="E726" t="s">
        <v>12610</v>
      </c>
      <c r="F726" t="s">
        <v>5701</v>
      </c>
      <c r="G726" t="s">
        <v>12609</v>
      </c>
      <c r="H726" t="s">
        <v>12611</v>
      </c>
      <c r="I726" t="s">
        <v>12612</v>
      </c>
      <c r="J726" t="s">
        <v>12613</v>
      </c>
      <c r="K726" t="s">
        <v>12614</v>
      </c>
      <c r="M726" t="s">
        <v>5946</v>
      </c>
      <c r="R726" t="s">
        <v>38</v>
      </c>
      <c r="S726" t="s">
        <v>38</v>
      </c>
      <c r="T726" t="s">
        <v>38</v>
      </c>
      <c r="U726" t="s">
        <v>38</v>
      </c>
      <c r="V726" t="s">
        <v>38</v>
      </c>
      <c r="W726" t="s">
        <v>38</v>
      </c>
      <c r="X726" t="s">
        <v>38</v>
      </c>
      <c r="Y726" t="s">
        <v>38</v>
      </c>
      <c r="Z726" t="s">
        <v>38</v>
      </c>
      <c r="AA726" t="s">
        <v>38</v>
      </c>
      <c r="AB726" t="s">
        <v>38</v>
      </c>
      <c r="AC726" t="s">
        <v>38</v>
      </c>
      <c r="AD726" t="s">
        <v>38</v>
      </c>
      <c r="AE726" t="s">
        <v>38</v>
      </c>
      <c r="AF726" t="s">
        <v>38</v>
      </c>
      <c r="AG726" t="s">
        <v>38</v>
      </c>
      <c r="AH726" t="s">
        <v>38</v>
      </c>
      <c r="AI726" t="s">
        <v>38</v>
      </c>
      <c r="AJ726" t="s">
        <v>38</v>
      </c>
      <c r="AK726" t="s">
        <v>38</v>
      </c>
    </row>
    <row r="727" spans="1:37" x14ac:dyDescent="0.2">
      <c r="A727" t="s">
        <v>12615</v>
      </c>
      <c r="B727" t="s">
        <v>6578</v>
      </c>
      <c r="C727" t="s">
        <v>685</v>
      </c>
      <c r="D727" t="s">
        <v>5701</v>
      </c>
      <c r="E727" t="s">
        <v>6578</v>
      </c>
      <c r="F727" t="s">
        <v>5701</v>
      </c>
      <c r="G727" t="s">
        <v>6577</v>
      </c>
      <c r="H727" t="s">
        <v>6579</v>
      </c>
      <c r="I727" t="s">
        <v>6580</v>
      </c>
      <c r="J727" t="s">
        <v>6581</v>
      </c>
      <c r="K727" t="s">
        <v>2321</v>
      </c>
      <c r="M727" t="s">
        <v>6582</v>
      </c>
      <c r="N727" t="s">
        <v>6583</v>
      </c>
      <c r="R727" t="s">
        <v>38</v>
      </c>
      <c r="S727" t="s">
        <v>38</v>
      </c>
      <c r="T727" t="s">
        <v>38</v>
      </c>
      <c r="U727" t="s">
        <v>38</v>
      </c>
      <c r="V727" t="s">
        <v>38</v>
      </c>
      <c r="W727" t="s">
        <v>38</v>
      </c>
      <c r="X727" t="s">
        <v>38</v>
      </c>
      <c r="Y727" t="s">
        <v>38</v>
      </c>
      <c r="Z727" t="s">
        <v>38</v>
      </c>
      <c r="AA727" t="s">
        <v>38</v>
      </c>
      <c r="AB727" t="s">
        <v>38</v>
      </c>
      <c r="AC727" t="s">
        <v>38</v>
      </c>
      <c r="AD727" t="s">
        <v>38</v>
      </c>
      <c r="AE727" t="s">
        <v>38</v>
      </c>
      <c r="AF727" t="s">
        <v>38</v>
      </c>
      <c r="AG727" t="s">
        <v>38</v>
      </c>
      <c r="AH727" t="s">
        <v>38</v>
      </c>
      <c r="AI727" t="s">
        <v>38</v>
      </c>
      <c r="AJ727" t="s">
        <v>38</v>
      </c>
      <c r="AK727" t="s">
        <v>38</v>
      </c>
    </row>
    <row r="728" spans="1:37" x14ac:dyDescent="0.2">
      <c r="A728" t="s">
        <v>12616</v>
      </c>
      <c r="B728" t="s">
        <v>12617</v>
      </c>
      <c r="C728" t="s">
        <v>32</v>
      </c>
      <c r="D728" t="s">
        <v>5701</v>
      </c>
      <c r="E728" t="s">
        <v>12617</v>
      </c>
      <c r="F728" t="s">
        <v>5701</v>
      </c>
      <c r="G728" t="s">
        <v>12616</v>
      </c>
      <c r="H728" t="s">
        <v>12618</v>
      </c>
      <c r="R728" t="s">
        <v>38</v>
      </c>
      <c r="S728" t="s">
        <v>38</v>
      </c>
      <c r="T728" t="s">
        <v>38</v>
      </c>
      <c r="U728" t="s">
        <v>38</v>
      </c>
      <c r="V728" t="s">
        <v>38</v>
      </c>
      <c r="W728" t="s">
        <v>38</v>
      </c>
      <c r="X728" t="s">
        <v>38</v>
      </c>
      <c r="Y728" t="s">
        <v>38</v>
      </c>
      <c r="Z728" t="s">
        <v>38</v>
      </c>
      <c r="AA728" t="s">
        <v>38</v>
      </c>
      <c r="AB728" t="s">
        <v>38</v>
      </c>
      <c r="AC728" t="s">
        <v>38</v>
      </c>
      <c r="AD728" t="s">
        <v>38</v>
      </c>
      <c r="AE728" t="s">
        <v>38</v>
      </c>
      <c r="AF728" t="s">
        <v>38</v>
      </c>
      <c r="AG728" t="s">
        <v>38</v>
      </c>
      <c r="AH728" t="s">
        <v>38</v>
      </c>
      <c r="AI728" t="s">
        <v>38</v>
      </c>
      <c r="AJ728" t="s">
        <v>38</v>
      </c>
      <c r="AK728" t="s">
        <v>38</v>
      </c>
    </row>
    <row r="729" spans="1:37" x14ac:dyDescent="0.2">
      <c r="A729" t="s">
        <v>12619</v>
      </c>
      <c r="B729" t="s">
        <v>12620</v>
      </c>
      <c r="C729" t="s">
        <v>32</v>
      </c>
      <c r="D729" t="s">
        <v>5701</v>
      </c>
      <c r="E729" t="s">
        <v>12620</v>
      </c>
      <c r="F729" t="s">
        <v>5701</v>
      </c>
      <c r="G729" t="s">
        <v>12619</v>
      </c>
      <c r="H729" t="s">
        <v>12621</v>
      </c>
      <c r="R729" t="s">
        <v>38</v>
      </c>
      <c r="S729" t="s">
        <v>38</v>
      </c>
      <c r="T729" t="s">
        <v>38</v>
      </c>
      <c r="U729" t="s">
        <v>38</v>
      </c>
      <c r="V729" t="s">
        <v>38</v>
      </c>
      <c r="W729" t="s">
        <v>38</v>
      </c>
      <c r="X729" t="s">
        <v>38</v>
      </c>
      <c r="Y729" t="s">
        <v>38</v>
      </c>
      <c r="Z729" t="s">
        <v>38</v>
      </c>
      <c r="AA729" t="s">
        <v>38</v>
      </c>
      <c r="AB729" t="s">
        <v>38</v>
      </c>
      <c r="AC729" t="s">
        <v>38</v>
      </c>
      <c r="AD729" t="s">
        <v>38</v>
      </c>
      <c r="AE729" t="s">
        <v>38</v>
      </c>
      <c r="AF729" t="s">
        <v>38</v>
      </c>
      <c r="AG729" t="s">
        <v>38</v>
      </c>
      <c r="AH729" t="s">
        <v>38</v>
      </c>
      <c r="AI729" t="s">
        <v>38</v>
      </c>
      <c r="AJ729" t="s">
        <v>38</v>
      </c>
      <c r="AK729" t="s">
        <v>38</v>
      </c>
    </row>
    <row r="730" spans="1:37" x14ac:dyDescent="0.2">
      <c r="A730" t="s">
        <v>12622</v>
      </c>
      <c r="B730" t="s">
        <v>12623</v>
      </c>
      <c r="C730" t="s">
        <v>32</v>
      </c>
      <c r="D730" t="s">
        <v>5701</v>
      </c>
      <c r="E730" t="s">
        <v>12623</v>
      </c>
      <c r="F730" t="s">
        <v>5701</v>
      </c>
      <c r="G730" t="s">
        <v>12622</v>
      </c>
      <c r="H730" t="s">
        <v>12624</v>
      </c>
      <c r="K730" t="s">
        <v>12625</v>
      </c>
      <c r="R730" t="s">
        <v>38</v>
      </c>
      <c r="S730" t="s">
        <v>38</v>
      </c>
      <c r="T730" t="s">
        <v>38</v>
      </c>
      <c r="U730" t="s">
        <v>38</v>
      </c>
      <c r="V730" t="s">
        <v>38</v>
      </c>
      <c r="W730" t="s">
        <v>38</v>
      </c>
      <c r="X730" t="s">
        <v>38</v>
      </c>
      <c r="Y730" t="s">
        <v>38</v>
      </c>
      <c r="Z730" t="s">
        <v>38</v>
      </c>
      <c r="AA730" t="s">
        <v>38</v>
      </c>
      <c r="AB730" t="s">
        <v>38</v>
      </c>
      <c r="AC730" t="s">
        <v>38</v>
      </c>
      <c r="AD730" t="s">
        <v>38</v>
      </c>
      <c r="AE730" t="s">
        <v>38</v>
      </c>
      <c r="AF730" t="s">
        <v>38</v>
      </c>
      <c r="AG730" t="s">
        <v>38</v>
      </c>
      <c r="AH730" t="s">
        <v>38</v>
      </c>
      <c r="AI730" t="s">
        <v>38</v>
      </c>
      <c r="AJ730" t="s">
        <v>38</v>
      </c>
      <c r="AK730" t="s">
        <v>38</v>
      </c>
    </row>
    <row r="731" spans="1:37" x14ac:dyDescent="0.2">
      <c r="A731" t="s">
        <v>12626</v>
      </c>
      <c r="B731" t="s">
        <v>12627</v>
      </c>
      <c r="C731" t="s">
        <v>32</v>
      </c>
      <c r="D731" t="s">
        <v>5701</v>
      </c>
      <c r="E731" t="s">
        <v>12627</v>
      </c>
      <c r="F731" t="s">
        <v>5701</v>
      </c>
      <c r="G731" t="s">
        <v>12626</v>
      </c>
      <c r="H731" t="s">
        <v>12628</v>
      </c>
      <c r="R731" t="s">
        <v>38</v>
      </c>
      <c r="S731" t="s">
        <v>38</v>
      </c>
      <c r="T731" t="s">
        <v>38</v>
      </c>
      <c r="U731" t="s">
        <v>38</v>
      </c>
      <c r="V731" t="s">
        <v>38</v>
      </c>
      <c r="W731" t="s">
        <v>38</v>
      </c>
      <c r="X731" t="s">
        <v>38</v>
      </c>
      <c r="Y731" t="s">
        <v>38</v>
      </c>
      <c r="Z731" t="s">
        <v>38</v>
      </c>
      <c r="AA731" t="s">
        <v>38</v>
      </c>
      <c r="AB731" t="s">
        <v>38</v>
      </c>
      <c r="AC731" t="s">
        <v>38</v>
      </c>
      <c r="AD731" t="s">
        <v>38</v>
      </c>
      <c r="AE731" t="s">
        <v>38</v>
      </c>
      <c r="AF731" t="s">
        <v>38</v>
      </c>
      <c r="AG731" t="s">
        <v>38</v>
      </c>
      <c r="AH731" t="s">
        <v>38</v>
      </c>
      <c r="AI731" t="s">
        <v>38</v>
      </c>
      <c r="AJ731" t="s">
        <v>38</v>
      </c>
      <c r="AK731" t="s">
        <v>38</v>
      </c>
    </row>
    <row r="732" spans="1:37" x14ac:dyDescent="0.2">
      <c r="A732" t="s">
        <v>12629</v>
      </c>
      <c r="B732" t="s">
        <v>12630</v>
      </c>
      <c r="C732" t="s">
        <v>32</v>
      </c>
      <c r="D732" t="s">
        <v>5701</v>
      </c>
      <c r="E732" t="s">
        <v>12630</v>
      </c>
      <c r="F732" t="s">
        <v>5701</v>
      </c>
      <c r="G732" t="s">
        <v>12629</v>
      </c>
      <c r="H732" t="s">
        <v>12631</v>
      </c>
      <c r="R732" t="s">
        <v>38</v>
      </c>
      <c r="S732" t="s">
        <v>38</v>
      </c>
      <c r="T732" t="s">
        <v>38</v>
      </c>
      <c r="U732" t="s">
        <v>38</v>
      </c>
      <c r="V732" t="s">
        <v>38</v>
      </c>
      <c r="W732" t="s">
        <v>38</v>
      </c>
      <c r="X732" t="s">
        <v>38</v>
      </c>
      <c r="Y732" t="s">
        <v>38</v>
      </c>
      <c r="Z732" t="s">
        <v>38</v>
      </c>
      <c r="AA732" t="s">
        <v>38</v>
      </c>
      <c r="AB732" t="s">
        <v>38</v>
      </c>
      <c r="AC732" t="s">
        <v>38</v>
      </c>
      <c r="AD732" t="s">
        <v>38</v>
      </c>
      <c r="AE732" t="s">
        <v>38</v>
      </c>
      <c r="AF732" t="s">
        <v>38</v>
      </c>
      <c r="AG732" t="s">
        <v>38</v>
      </c>
      <c r="AH732" t="s">
        <v>38</v>
      </c>
      <c r="AI732" t="s">
        <v>38</v>
      </c>
      <c r="AJ732" t="s">
        <v>38</v>
      </c>
      <c r="AK732" t="s">
        <v>38</v>
      </c>
    </row>
    <row r="733" spans="1:37" x14ac:dyDescent="0.2">
      <c r="A733" t="s">
        <v>12632</v>
      </c>
      <c r="B733" t="s">
        <v>12633</v>
      </c>
      <c r="C733" t="s">
        <v>32</v>
      </c>
      <c r="D733" t="s">
        <v>5701</v>
      </c>
      <c r="E733" t="s">
        <v>12633</v>
      </c>
      <c r="F733" t="s">
        <v>5701</v>
      </c>
      <c r="G733" t="s">
        <v>12632</v>
      </c>
      <c r="H733" t="s">
        <v>12634</v>
      </c>
      <c r="R733" t="s">
        <v>38</v>
      </c>
      <c r="S733" t="s">
        <v>38</v>
      </c>
      <c r="T733" t="s">
        <v>38</v>
      </c>
      <c r="U733" t="s">
        <v>38</v>
      </c>
      <c r="V733" t="s">
        <v>38</v>
      </c>
      <c r="W733" t="s">
        <v>38</v>
      </c>
      <c r="X733" t="s">
        <v>38</v>
      </c>
      <c r="Y733" t="s">
        <v>38</v>
      </c>
      <c r="Z733" t="s">
        <v>38</v>
      </c>
      <c r="AA733" t="s">
        <v>38</v>
      </c>
      <c r="AB733" t="s">
        <v>38</v>
      </c>
      <c r="AC733" t="s">
        <v>38</v>
      </c>
      <c r="AD733" t="s">
        <v>38</v>
      </c>
      <c r="AE733" t="s">
        <v>38</v>
      </c>
      <c r="AF733" t="s">
        <v>38</v>
      </c>
      <c r="AG733" t="s">
        <v>38</v>
      </c>
      <c r="AH733" t="s">
        <v>38</v>
      </c>
      <c r="AI733" t="s">
        <v>38</v>
      </c>
      <c r="AJ733" t="s">
        <v>38</v>
      </c>
      <c r="AK733" t="s">
        <v>38</v>
      </c>
    </row>
    <row r="734" spans="1:37" x14ac:dyDescent="0.2">
      <c r="A734" t="s">
        <v>12635</v>
      </c>
      <c r="B734" t="s">
        <v>12636</v>
      </c>
      <c r="C734" t="s">
        <v>32</v>
      </c>
      <c r="D734" t="s">
        <v>5701</v>
      </c>
      <c r="E734" t="s">
        <v>12636</v>
      </c>
      <c r="F734" t="s">
        <v>5701</v>
      </c>
      <c r="G734" t="s">
        <v>12635</v>
      </c>
      <c r="H734" t="s">
        <v>12637</v>
      </c>
      <c r="R734" t="s">
        <v>38</v>
      </c>
      <c r="S734" t="s">
        <v>38</v>
      </c>
      <c r="T734" t="s">
        <v>38</v>
      </c>
      <c r="U734" t="s">
        <v>38</v>
      </c>
      <c r="V734" t="s">
        <v>38</v>
      </c>
      <c r="W734" t="s">
        <v>38</v>
      </c>
      <c r="X734" t="s">
        <v>38</v>
      </c>
      <c r="Y734" t="s">
        <v>38</v>
      </c>
      <c r="Z734" t="s">
        <v>38</v>
      </c>
      <c r="AA734" t="s">
        <v>38</v>
      </c>
      <c r="AB734" t="s">
        <v>38</v>
      </c>
      <c r="AC734" t="s">
        <v>38</v>
      </c>
      <c r="AD734" t="s">
        <v>38</v>
      </c>
      <c r="AE734" t="s">
        <v>38</v>
      </c>
      <c r="AF734" t="s">
        <v>38</v>
      </c>
      <c r="AG734" t="s">
        <v>38</v>
      </c>
      <c r="AH734" t="s">
        <v>38</v>
      </c>
      <c r="AI734" t="s">
        <v>38</v>
      </c>
      <c r="AJ734" t="s">
        <v>38</v>
      </c>
      <c r="AK734" t="s">
        <v>38</v>
      </c>
    </row>
    <row r="735" spans="1:37" x14ac:dyDescent="0.2">
      <c r="A735" t="s">
        <v>12638</v>
      </c>
      <c r="B735" t="s">
        <v>12639</v>
      </c>
      <c r="C735" t="s">
        <v>32</v>
      </c>
      <c r="D735" t="s">
        <v>5701</v>
      </c>
      <c r="E735" t="s">
        <v>12639</v>
      </c>
      <c r="F735" t="s">
        <v>5701</v>
      </c>
      <c r="G735" t="s">
        <v>12638</v>
      </c>
      <c r="H735" t="s">
        <v>12640</v>
      </c>
      <c r="R735" t="s">
        <v>38</v>
      </c>
      <c r="S735" t="s">
        <v>38</v>
      </c>
      <c r="T735" t="s">
        <v>38</v>
      </c>
      <c r="U735" t="s">
        <v>38</v>
      </c>
      <c r="V735" t="s">
        <v>38</v>
      </c>
      <c r="W735" t="s">
        <v>38</v>
      </c>
      <c r="X735" t="s">
        <v>38</v>
      </c>
      <c r="Y735" t="s">
        <v>38</v>
      </c>
      <c r="Z735" t="s">
        <v>38</v>
      </c>
      <c r="AA735" t="s">
        <v>38</v>
      </c>
      <c r="AB735" t="s">
        <v>38</v>
      </c>
      <c r="AC735" t="s">
        <v>38</v>
      </c>
      <c r="AD735" t="s">
        <v>38</v>
      </c>
      <c r="AE735" t="s">
        <v>38</v>
      </c>
      <c r="AF735" t="s">
        <v>38</v>
      </c>
      <c r="AG735" t="s">
        <v>38</v>
      </c>
      <c r="AH735" t="s">
        <v>38</v>
      </c>
      <c r="AI735" t="s">
        <v>38</v>
      </c>
      <c r="AJ735" t="s">
        <v>38</v>
      </c>
      <c r="AK735" t="s">
        <v>38</v>
      </c>
    </row>
    <row r="736" spans="1:37" x14ac:dyDescent="0.2">
      <c r="A736" t="s">
        <v>12641</v>
      </c>
      <c r="B736" t="s">
        <v>12642</v>
      </c>
      <c r="C736" t="s">
        <v>32</v>
      </c>
      <c r="D736" t="s">
        <v>5701</v>
      </c>
      <c r="E736" t="s">
        <v>12642</v>
      </c>
      <c r="F736" t="s">
        <v>5701</v>
      </c>
      <c r="G736" t="s">
        <v>12641</v>
      </c>
      <c r="H736" t="s">
        <v>12643</v>
      </c>
      <c r="R736" t="s">
        <v>38</v>
      </c>
      <c r="S736" t="s">
        <v>38</v>
      </c>
      <c r="T736" t="s">
        <v>38</v>
      </c>
      <c r="U736" t="s">
        <v>38</v>
      </c>
      <c r="V736" t="s">
        <v>38</v>
      </c>
      <c r="W736" t="s">
        <v>38</v>
      </c>
      <c r="X736" t="s">
        <v>38</v>
      </c>
      <c r="Y736" t="s">
        <v>38</v>
      </c>
      <c r="Z736" t="s">
        <v>38</v>
      </c>
      <c r="AA736" t="s">
        <v>38</v>
      </c>
      <c r="AB736" t="s">
        <v>38</v>
      </c>
      <c r="AC736" t="s">
        <v>38</v>
      </c>
      <c r="AD736" t="s">
        <v>38</v>
      </c>
      <c r="AE736" t="s">
        <v>38</v>
      </c>
      <c r="AF736" t="s">
        <v>38</v>
      </c>
      <c r="AG736" t="s">
        <v>38</v>
      </c>
      <c r="AH736" t="s">
        <v>38</v>
      </c>
      <c r="AI736" t="s">
        <v>38</v>
      </c>
      <c r="AJ736" t="s">
        <v>38</v>
      </c>
      <c r="AK736" t="s">
        <v>38</v>
      </c>
    </row>
    <row r="737" spans="1:37" x14ac:dyDescent="0.2">
      <c r="A737" t="s">
        <v>12644</v>
      </c>
      <c r="B737" t="s">
        <v>12645</v>
      </c>
      <c r="C737" t="s">
        <v>32</v>
      </c>
      <c r="D737" t="s">
        <v>5701</v>
      </c>
      <c r="E737" t="s">
        <v>12645</v>
      </c>
      <c r="F737" t="s">
        <v>5701</v>
      </c>
      <c r="G737" t="s">
        <v>12644</v>
      </c>
      <c r="H737" t="s">
        <v>12646</v>
      </c>
      <c r="R737" t="s">
        <v>38</v>
      </c>
      <c r="S737" t="s">
        <v>38</v>
      </c>
      <c r="T737" t="s">
        <v>38</v>
      </c>
      <c r="U737" t="s">
        <v>38</v>
      </c>
      <c r="V737" t="s">
        <v>38</v>
      </c>
      <c r="W737" t="s">
        <v>38</v>
      </c>
      <c r="X737" t="s">
        <v>38</v>
      </c>
      <c r="Y737" t="s">
        <v>38</v>
      </c>
      <c r="Z737" t="s">
        <v>38</v>
      </c>
      <c r="AA737" t="s">
        <v>38</v>
      </c>
      <c r="AB737" t="s">
        <v>38</v>
      </c>
      <c r="AC737" t="s">
        <v>38</v>
      </c>
      <c r="AD737" t="s">
        <v>38</v>
      </c>
      <c r="AE737" t="s">
        <v>38</v>
      </c>
      <c r="AF737" t="s">
        <v>38</v>
      </c>
      <c r="AG737" t="s">
        <v>38</v>
      </c>
      <c r="AH737" t="s">
        <v>38</v>
      </c>
      <c r="AI737" t="s">
        <v>38</v>
      </c>
      <c r="AJ737" t="s">
        <v>38</v>
      </c>
      <c r="AK737" t="s">
        <v>38</v>
      </c>
    </row>
    <row r="738" spans="1:37" x14ac:dyDescent="0.2">
      <c r="A738" t="s">
        <v>12647</v>
      </c>
      <c r="B738" t="s">
        <v>12648</v>
      </c>
      <c r="C738" t="s">
        <v>32</v>
      </c>
      <c r="D738" t="s">
        <v>5701</v>
      </c>
      <c r="E738" t="s">
        <v>12648</v>
      </c>
      <c r="F738" t="s">
        <v>5701</v>
      </c>
      <c r="G738" t="s">
        <v>12647</v>
      </c>
      <c r="H738" t="s">
        <v>12649</v>
      </c>
      <c r="R738" t="s">
        <v>38</v>
      </c>
      <c r="S738" t="s">
        <v>38</v>
      </c>
      <c r="T738" t="s">
        <v>38</v>
      </c>
      <c r="U738" t="s">
        <v>38</v>
      </c>
      <c r="V738" t="s">
        <v>38</v>
      </c>
      <c r="W738" t="s">
        <v>38</v>
      </c>
      <c r="X738" t="s">
        <v>38</v>
      </c>
      <c r="Y738" t="s">
        <v>38</v>
      </c>
      <c r="Z738" t="s">
        <v>38</v>
      </c>
      <c r="AA738" t="s">
        <v>38</v>
      </c>
      <c r="AB738" t="s">
        <v>38</v>
      </c>
      <c r="AC738" t="s">
        <v>38</v>
      </c>
      <c r="AD738" t="s">
        <v>38</v>
      </c>
      <c r="AE738" t="s">
        <v>38</v>
      </c>
      <c r="AF738" t="s">
        <v>38</v>
      </c>
      <c r="AG738" t="s">
        <v>38</v>
      </c>
      <c r="AH738" t="s">
        <v>38</v>
      </c>
      <c r="AI738" t="s">
        <v>38</v>
      </c>
      <c r="AJ738" t="s">
        <v>38</v>
      </c>
      <c r="AK738" t="s">
        <v>38</v>
      </c>
    </row>
    <row r="739" spans="1:37" x14ac:dyDescent="0.2">
      <c r="A739" t="s">
        <v>12650</v>
      </c>
      <c r="B739" t="s">
        <v>12651</v>
      </c>
      <c r="C739" t="s">
        <v>32</v>
      </c>
      <c r="D739" t="s">
        <v>5701</v>
      </c>
      <c r="E739" t="s">
        <v>12651</v>
      </c>
      <c r="F739" t="s">
        <v>5701</v>
      </c>
      <c r="G739" t="s">
        <v>12650</v>
      </c>
      <c r="H739" t="s">
        <v>12652</v>
      </c>
      <c r="R739" t="s">
        <v>38</v>
      </c>
      <c r="S739" t="s">
        <v>38</v>
      </c>
      <c r="T739" t="s">
        <v>38</v>
      </c>
      <c r="U739" t="s">
        <v>38</v>
      </c>
      <c r="V739" t="s">
        <v>38</v>
      </c>
      <c r="W739" t="s">
        <v>38</v>
      </c>
      <c r="X739" t="s">
        <v>38</v>
      </c>
      <c r="Y739" t="s">
        <v>38</v>
      </c>
      <c r="Z739" t="s">
        <v>38</v>
      </c>
      <c r="AA739" t="s">
        <v>38</v>
      </c>
      <c r="AB739" t="s">
        <v>38</v>
      </c>
      <c r="AC739" t="s">
        <v>38</v>
      </c>
      <c r="AD739" t="s">
        <v>38</v>
      </c>
      <c r="AE739" t="s">
        <v>38</v>
      </c>
      <c r="AF739" t="s">
        <v>38</v>
      </c>
      <c r="AG739" t="s">
        <v>38</v>
      </c>
      <c r="AH739" t="s">
        <v>38</v>
      </c>
      <c r="AI739" t="s">
        <v>38</v>
      </c>
      <c r="AJ739" t="s">
        <v>38</v>
      </c>
      <c r="AK739" t="s">
        <v>38</v>
      </c>
    </row>
    <row r="740" spans="1:37" x14ac:dyDescent="0.2">
      <c r="A740" t="s">
        <v>12653</v>
      </c>
      <c r="B740" t="s">
        <v>12654</v>
      </c>
      <c r="C740" t="s">
        <v>32</v>
      </c>
      <c r="D740" t="s">
        <v>5701</v>
      </c>
      <c r="E740" t="s">
        <v>12654</v>
      </c>
      <c r="F740" t="s">
        <v>5701</v>
      </c>
      <c r="G740" t="s">
        <v>12653</v>
      </c>
      <c r="H740" t="s">
        <v>12655</v>
      </c>
      <c r="R740" t="s">
        <v>38</v>
      </c>
      <c r="S740" t="s">
        <v>38</v>
      </c>
      <c r="T740" t="s">
        <v>38</v>
      </c>
      <c r="U740" t="s">
        <v>38</v>
      </c>
      <c r="V740" t="s">
        <v>38</v>
      </c>
      <c r="W740" t="s">
        <v>38</v>
      </c>
      <c r="X740" t="s">
        <v>38</v>
      </c>
      <c r="Y740" t="s">
        <v>38</v>
      </c>
      <c r="Z740" t="s">
        <v>38</v>
      </c>
      <c r="AA740" t="s">
        <v>38</v>
      </c>
      <c r="AB740" t="s">
        <v>38</v>
      </c>
      <c r="AC740" t="s">
        <v>38</v>
      </c>
      <c r="AD740" t="s">
        <v>38</v>
      </c>
      <c r="AE740" t="s">
        <v>38</v>
      </c>
      <c r="AF740" t="s">
        <v>38</v>
      </c>
      <c r="AG740" t="s">
        <v>38</v>
      </c>
      <c r="AH740" t="s">
        <v>38</v>
      </c>
      <c r="AI740" t="s">
        <v>38</v>
      </c>
      <c r="AJ740" t="s">
        <v>38</v>
      </c>
      <c r="AK740" t="s">
        <v>38</v>
      </c>
    </row>
    <row r="741" spans="1:37" x14ac:dyDescent="0.2">
      <c r="A741" t="s">
        <v>12656</v>
      </c>
      <c r="B741" t="s">
        <v>12657</v>
      </c>
      <c r="C741" t="s">
        <v>32</v>
      </c>
      <c r="D741" t="s">
        <v>5701</v>
      </c>
      <c r="E741" t="s">
        <v>12657</v>
      </c>
      <c r="F741" t="s">
        <v>5701</v>
      </c>
      <c r="G741" t="s">
        <v>12656</v>
      </c>
      <c r="H741" t="s">
        <v>12658</v>
      </c>
      <c r="R741" t="s">
        <v>38</v>
      </c>
      <c r="S741" t="s">
        <v>38</v>
      </c>
      <c r="T741" t="s">
        <v>38</v>
      </c>
      <c r="U741" t="s">
        <v>38</v>
      </c>
      <c r="V741" t="s">
        <v>38</v>
      </c>
      <c r="W741" t="s">
        <v>38</v>
      </c>
      <c r="X741" t="s">
        <v>38</v>
      </c>
      <c r="Y741" t="s">
        <v>38</v>
      </c>
      <c r="Z741" t="s">
        <v>38</v>
      </c>
      <c r="AA741" t="s">
        <v>38</v>
      </c>
      <c r="AB741" t="s">
        <v>38</v>
      </c>
      <c r="AC741" t="s">
        <v>38</v>
      </c>
      <c r="AD741" t="s">
        <v>38</v>
      </c>
      <c r="AE741" t="s">
        <v>38</v>
      </c>
      <c r="AF741" t="s">
        <v>38</v>
      </c>
      <c r="AG741" t="s">
        <v>38</v>
      </c>
      <c r="AH741" t="s">
        <v>38</v>
      </c>
      <c r="AI741" t="s">
        <v>38</v>
      </c>
      <c r="AJ741" t="s">
        <v>38</v>
      </c>
      <c r="AK741" t="s">
        <v>38</v>
      </c>
    </row>
    <row r="742" spans="1:37" x14ac:dyDescent="0.2">
      <c r="A742" t="s">
        <v>12659</v>
      </c>
      <c r="B742" t="s">
        <v>12660</v>
      </c>
      <c r="C742" t="s">
        <v>32</v>
      </c>
      <c r="D742" t="s">
        <v>5701</v>
      </c>
      <c r="E742" t="s">
        <v>12660</v>
      </c>
      <c r="F742" t="s">
        <v>5701</v>
      </c>
      <c r="G742" t="s">
        <v>12659</v>
      </c>
      <c r="H742" t="s">
        <v>12661</v>
      </c>
      <c r="K742" t="s">
        <v>12662</v>
      </c>
      <c r="R742" t="s">
        <v>38</v>
      </c>
      <c r="S742" t="s">
        <v>38</v>
      </c>
      <c r="T742" t="s">
        <v>38</v>
      </c>
      <c r="U742" t="s">
        <v>44</v>
      </c>
      <c r="V742" t="s">
        <v>38</v>
      </c>
      <c r="W742" t="s">
        <v>38</v>
      </c>
      <c r="X742" t="s">
        <v>38</v>
      </c>
      <c r="Y742" t="s">
        <v>38</v>
      </c>
      <c r="Z742" t="s">
        <v>38</v>
      </c>
      <c r="AA742" t="s">
        <v>38</v>
      </c>
      <c r="AB742" t="s">
        <v>38</v>
      </c>
      <c r="AC742" t="s">
        <v>38</v>
      </c>
      <c r="AD742" t="s">
        <v>38</v>
      </c>
      <c r="AE742" t="s">
        <v>38</v>
      </c>
      <c r="AF742" t="s">
        <v>38</v>
      </c>
      <c r="AG742" t="s">
        <v>38</v>
      </c>
      <c r="AH742" t="s">
        <v>38</v>
      </c>
      <c r="AI742" t="s">
        <v>38</v>
      </c>
      <c r="AJ742" t="s">
        <v>38</v>
      </c>
      <c r="AK742" t="s">
        <v>38</v>
      </c>
    </row>
    <row r="743" spans="1:37" x14ac:dyDescent="0.2">
      <c r="A743" t="s">
        <v>12663</v>
      </c>
      <c r="B743" t="s">
        <v>12664</v>
      </c>
      <c r="C743" t="s">
        <v>32</v>
      </c>
      <c r="D743" t="s">
        <v>5701</v>
      </c>
      <c r="E743" t="s">
        <v>12664</v>
      </c>
      <c r="F743" t="s">
        <v>5701</v>
      </c>
      <c r="G743" t="s">
        <v>12663</v>
      </c>
      <c r="H743" t="s">
        <v>12665</v>
      </c>
      <c r="R743" t="s">
        <v>38</v>
      </c>
      <c r="S743" t="s">
        <v>38</v>
      </c>
      <c r="T743" t="s">
        <v>38</v>
      </c>
      <c r="U743" t="s">
        <v>38</v>
      </c>
      <c r="V743" t="s">
        <v>38</v>
      </c>
      <c r="W743" t="s">
        <v>38</v>
      </c>
      <c r="X743" t="s">
        <v>38</v>
      </c>
      <c r="Y743" t="s">
        <v>38</v>
      </c>
      <c r="Z743" t="s">
        <v>38</v>
      </c>
      <c r="AA743" t="s">
        <v>38</v>
      </c>
      <c r="AB743" t="s">
        <v>38</v>
      </c>
      <c r="AC743" t="s">
        <v>38</v>
      </c>
      <c r="AD743" t="s">
        <v>38</v>
      </c>
      <c r="AE743" t="s">
        <v>38</v>
      </c>
      <c r="AF743" t="s">
        <v>38</v>
      </c>
      <c r="AG743" t="s">
        <v>38</v>
      </c>
      <c r="AH743" t="s">
        <v>38</v>
      </c>
      <c r="AI743" t="s">
        <v>38</v>
      </c>
      <c r="AJ743" t="s">
        <v>38</v>
      </c>
      <c r="AK743" t="s">
        <v>38</v>
      </c>
    </row>
    <row r="744" spans="1:37" x14ac:dyDescent="0.2">
      <c r="A744" t="s">
        <v>12666</v>
      </c>
      <c r="B744" t="s">
        <v>12667</v>
      </c>
      <c r="C744" t="s">
        <v>32</v>
      </c>
      <c r="D744" t="s">
        <v>5701</v>
      </c>
      <c r="E744" t="s">
        <v>12667</v>
      </c>
      <c r="F744" t="s">
        <v>5701</v>
      </c>
      <c r="G744" t="s">
        <v>12666</v>
      </c>
      <c r="H744" t="s">
        <v>12668</v>
      </c>
      <c r="R744" t="s">
        <v>38</v>
      </c>
      <c r="S744" t="s">
        <v>38</v>
      </c>
      <c r="T744" t="s">
        <v>38</v>
      </c>
      <c r="U744" t="s">
        <v>38</v>
      </c>
      <c r="V744" t="s">
        <v>38</v>
      </c>
      <c r="W744" t="s">
        <v>38</v>
      </c>
      <c r="X744" t="s">
        <v>38</v>
      </c>
      <c r="Y744" t="s">
        <v>38</v>
      </c>
      <c r="Z744" t="s">
        <v>38</v>
      </c>
      <c r="AA744" t="s">
        <v>38</v>
      </c>
      <c r="AB744" t="s">
        <v>38</v>
      </c>
      <c r="AC744" t="s">
        <v>38</v>
      </c>
      <c r="AD744" t="s">
        <v>38</v>
      </c>
      <c r="AE744" t="s">
        <v>38</v>
      </c>
      <c r="AF744" t="s">
        <v>38</v>
      </c>
      <c r="AG744" t="s">
        <v>38</v>
      </c>
      <c r="AH744" t="s">
        <v>38</v>
      </c>
      <c r="AI744" t="s">
        <v>38</v>
      </c>
      <c r="AJ744" t="s">
        <v>38</v>
      </c>
      <c r="AK744" t="s">
        <v>38</v>
      </c>
    </row>
    <row r="745" spans="1:37" x14ac:dyDescent="0.2">
      <c r="A745" t="s">
        <v>12669</v>
      </c>
      <c r="B745" t="s">
        <v>12670</v>
      </c>
      <c r="C745" t="s">
        <v>32</v>
      </c>
      <c r="D745" t="s">
        <v>5701</v>
      </c>
      <c r="E745" t="s">
        <v>12670</v>
      </c>
      <c r="F745" t="s">
        <v>5701</v>
      </c>
      <c r="G745" t="s">
        <v>12669</v>
      </c>
      <c r="H745" t="s">
        <v>12671</v>
      </c>
      <c r="R745" t="s">
        <v>38</v>
      </c>
      <c r="S745" t="s">
        <v>38</v>
      </c>
      <c r="T745" t="s">
        <v>38</v>
      </c>
      <c r="U745" t="s">
        <v>38</v>
      </c>
      <c r="V745" t="s">
        <v>38</v>
      </c>
      <c r="W745" t="s">
        <v>38</v>
      </c>
      <c r="X745" t="s">
        <v>38</v>
      </c>
      <c r="Y745" t="s">
        <v>38</v>
      </c>
      <c r="Z745" t="s">
        <v>38</v>
      </c>
      <c r="AA745" t="s">
        <v>38</v>
      </c>
      <c r="AB745" t="s">
        <v>38</v>
      </c>
      <c r="AC745" t="s">
        <v>38</v>
      </c>
      <c r="AD745" t="s">
        <v>38</v>
      </c>
      <c r="AE745" t="s">
        <v>38</v>
      </c>
      <c r="AF745" t="s">
        <v>38</v>
      </c>
      <c r="AG745" t="s">
        <v>38</v>
      </c>
      <c r="AH745" t="s">
        <v>38</v>
      </c>
      <c r="AI745" t="s">
        <v>38</v>
      </c>
      <c r="AJ745" t="s">
        <v>38</v>
      </c>
      <c r="AK745" t="s">
        <v>38</v>
      </c>
    </row>
    <row r="746" spans="1:37" x14ac:dyDescent="0.2">
      <c r="A746" t="s">
        <v>12672</v>
      </c>
      <c r="B746" t="s">
        <v>12673</v>
      </c>
      <c r="C746" t="s">
        <v>32</v>
      </c>
      <c r="D746" t="s">
        <v>5701</v>
      </c>
      <c r="E746" t="s">
        <v>12673</v>
      </c>
      <c r="F746" t="s">
        <v>5701</v>
      </c>
      <c r="G746" t="s">
        <v>12672</v>
      </c>
      <c r="H746" t="s">
        <v>12674</v>
      </c>
      <c r="R746" t="s">
        <v>38</v>
      </c>
      <c r="S746" t="s">
        <v>38</v>
      </c>
      <c r="T746" t="s">
        <v>38</v>
      </c>
      <c r="U746" t="s">
        <v>38</v>
      </c>
      <c r="V746" t="s">
        <v>38</v>
      </c>
      <c r="W746" t="s">
        <v>38</v>
      </c>
      <c r="X746" t="s">
        <v>38</v>
      </c>
      <c r="Y746" t="s">
        <v>38</v>
      </c>
      <c r="Z746" t="s">
        <v>38</v>
      </c>
      <c r="AA746" t="s">
        <v>38</v>
      </c>
      <c r="AB746" t="s">
        <v>38</v>
      </c>
      <c r="AC746" t="s">
        <v>38</v>
      </c>
      <c r="AD746" t="s">
        <v>38</v>
      </c>
      <c r="AE746" t="s">
        <v>38</v>
      </c>
      <c r="AF746" t="s">
        <v>38</v>
      </c>
      <c r="AG746" t="s">
        <v>38</v>
      </c>
      <c r="AH746" t="s">
        <v>38</v>
      </c>
      <c r="AI746" t="s">
        <v>38</v>
      </c>
      <c r="AJ746" t="s">
        <v>38</v>
      </c>
      <c r="AK746" t="s">
        <v>38</v>
      </c>
    </row>
    <row r="747" spans="1:37" x14ac:dyDescent="0.2">
      <c r="A747" t="s">
        <v>12675</v>
      </c>
      <c r="B747" t="s">
        <v>12676</v>
      </c>
      <c r="C747" t="s">
        <v>32</v>
      </c>
      <c r="D747" t="s">
        <v>5701</v>
      </c>
      <c r="E747" t="s">
        <v>12676</v>
      </c>
      <c r="F747" t="s">
        <v>5701</v>
      </c>
      <c r="G747" t="s">
        <v>12675</v>
      </c>
      <c r="H747" t="s">
        <v>12677</v>
      </c>
      <c r="K747" t="s">
        <v>12678</v>
      </c>
      <c r="R747" t="s">
        <v>38</v>
      </c>
      <c r="S747" t="s">
        <v>38</v>
      </c>
      <c r="T747" t="s">
        <v>38</v>
      </c>
      <c r="U747" t="s">
        <v>38</v>
      </c>
      <c r="V747" t="s">
        <v>38</v>
      </c>
      <c r="W747" t="s">
        <v>38</v>
      </c>
      <c r="X747" t="s">
        <v>44</v>
      </c>
      <c r="Y747" t="s">
        <v>44</v>
      </c>
      <c r="Z747" t="s">
        <v>38</v>
      </c>
      <c r="AA747" t="s">
        <v>38</v>
      </c>
      <c r="AB747" t="s">
        <v>38</v>
      </c>
      <c r="AC747" t="s">
        <v>44</v>
      </c>
      <c r="AD747" t="s">
        <v>38</v>
      </c>
      <c r="AE747" t="s">
        <v>38</v>
      </c>
      <c r="AF747" t="s">
        <v>38</v>
      </c>
      <c r="AG747" t="s">
        <v>38</v>
      </c>
      <c r="AH747" t="s">
        <v>38</v>
      </c>
      <c r="AI747" t="s">
        <v>38</v>
      </c>
      <c r="AJ747" t="s">
        <v>38</v>
      </c>
      <c r="AK747" t="s">
        <v>38</v>
      </c>
    </row>
    <row r="748" spans="1:37" x14ac:dyDescent="0.2">
      <c r="A748" t="s">
        <v>12679</v>
      </c>
      <c r="B748" t="s">
        <v>12680</v>
      </c>
      <c r="C748" t="s">
        <v>32</v>
      </c>
      <c r="D748" t="s">
        <v>5701</v>
      </c>
      <c r="E748" t="s">
        <v>12680</v>
      </c>
      <c r="F748" t="s">
        <v>5701</v>
      </c>
      <c r="G748" t="s">
        <v>12679</v>
      </c>
      <c r="H748" t="s">
        <v>12681</v>
      </c>
      <c r="R748" t="s">
        <v>38</v>
      </c>
      <c r="S748" t="s">
        <v>38</v>
      </c>
      <c r="T748" t="s">
        <v>38</v>
      </c>
      <c r="U748" t="s">
        <v>38</v>
      </c>
      <c r="V748" t="s">
        <v>38</v>
      </c>
      <c r="W748" t="s">
        <v>38</v>
      </c>
      <c r="X748" t="s">
        <v>38</v>
      </c>
      <c r="Y748" t="s">
        <v>38</v>
      </c>
      <c r="Z748" t="s">
        <v>38</v>
      </c>
      <c r="AA748" t="s">
        <v>38</v>
      </c>
      <c r="AB748" t="s">
        <v>38</v>
      </c>
      <c r="AC748" t="s">
        <v>38</v>
      </c>
      <c r="AD748" t="s">
        <v>38</v>
      </c>
      <c r="AE748" t="s">
        <v>38</v>
      </c>
      <c r="AF748" t="s">
        <v>38</v>
      </c>
      <c r="AG748" t="s">
        <v>38</v>
      </c>
      <c r="AH748" t="s">
        <v>38</v>
      </c>
      <c r="AI748" t="s">
        <v>38</v>
      </c>
      <c r="AJ748" t="s">
        <v>38</v>
      </c>
      <c r="AK748" t="s">
        <v>38</v>
      </c>
    </row>
    <row r="749" spans="1:37" x14ac:dyDescent="0.2">
      <c r="A749" t="s">
        <v>12682</v>
      </c>
      <c r="B749" t="s">
        <v>12683</v>
      </c>
      <c r="C749" t="s">
        <v>32</v>
      </c>
      <c r="D749" t="s">
        <v>5701</v>
      </c>
      <c r="E749" t="s">
        <v>12683</v>
      </c>
      <c r="F749" t="s">
        <v>5701</v>
      </c>
      <c r="G749" t="s">
        <v>12682</v>
      </c>
      <c r="H749" t="s">
        <v>12684</v>
      </c>
      <c r="K749" t="s">
        <v>12685</v>
      </c>
      <c r="R749" t="s">
        <v>38</v>
      </c>
      <c r="S749" t="s">
        <v>38</v>
      </c>
      <c r="T749" t="s">
        <v>38</v>
      </c>
      <c r="U749" t="s">
        <v>38</v>
      </c>
      <c r="V749" t="s">
        <v>38</v>
      </c>
      <c r="W749" t="s">
        <v>38</v>
      </c>
      <c r="X749" t="s">
        <v>38</v>
      </c>
      <c r="Y749" t="s">
        <v>38</v>
      </c>
      <c r="Z749" t="s">
        <v>38</v>
      </c>
      <c r="AA749" t="s">
        <v>38</v>
      </c>
      <c r="AB749" t="s">
        <v>38</v>
      </c>
      <c r="AC749" t="s">
        <v>38</v>
      </c>
      <c r="AD749" t="s">
        <v>38</v>
      </c>
      <c r="AE749" t="s">
        <v>38</v>
      </c>
      <c r="AF749" t="s">
        <v>38</v>
      </c>
      <c r="AG749" t="s">
        <v>38</v>
      </c>
      <c r="AH749" t="s">
        <v>38</v>
      </c>
      <c r="AI749" t="s">
        <v>38</v>
      </c>
      <c r="AJ749" t="s">
        <v>38</v>
      </c>
      <c r="AK749" t="s">
        <v>38</v>
      </c>
    </row>
    <row r="750" spans="1:37" x14ac:dyDescent="0.2">
      <c r="A750" t="s">
        <v>12686</v>
      </c>
      <c r="B750" t="s">
        <v>12687</v>
      </c>
      <c r="C750" t="s">
        <v>32</v>
      </c>
      <c r="D750" t="s">
        <v>5701</v>
      </c>
      <c r="E750" t="s">
        <v>12687</v>
      </c>
      <c r="F750" t="s">
        <v>5701</v>
      </c>
      <c r="G750" t="s">
        <v>12686</v>
      </c>
      <c r="H750" t="s">
        <v>12688</v>
      </c>
      <c r="R750" t="s">
        <v>38</v>
      </c>
      <c r="S750" t="s">
        <v>38</v>
      </c>
      <c r="T750" t="s">
        <v>38</v>
      </c>
      <c r="U750" t="s">
        <v>38</v>
      </c>
      <c r="V750" t="s">
        <v>38</v>
      </c>
      <c r="W750" t="s">
        <v>38</v>
      </c>
      <c r="X750" t="s">
        <v>38</v>
      </c>
      <c r="Y750" t="s">
        <v>38</v>
      </c>
      <c r="Z750" t="s">
        <v>38</v>
      </c>
      <c r="AA750" t="s">
        <v>38</v>
      </c>
      <c r="AB750" t="s">
        <v>38</v>
      </c>
      <c r="AC750" t="s">
        <v>38</v>
      </c>
      <c r="AD750" t="s">
        <v>38</v>
      </c>
      <c r="AE750" t="s">
        <v>38</v>
      </c>
      <c r="AF750" t="s">
        <v>38</v>
      </c>
      <c r="AG750" t="s">
        <v>38</v>
      </c>
      <c r="AH750" t="s">
        <v>38</v>
      </c>
      <c r="AI750" t="s">
        <v>38</v>
      </c>
      <c r="AJ750" t="s">
        <v>38</v>
      </c>
      <c r="AK750" t="s">
        <v>38</v>
      </c>
    </row>
    <row r="751" spans="1:37" x14ac:dyDescent="0.2">
      <c r="A751" t="s">
        <v>12689</v>
      </c>
      <c r="B751" t="s">
        <v>12690</v>
      </c>
      <c r="C751" t="s">
        <v>32</v>
      </c>
      <c r="D751" t="s">
        <v>5701</v>
      </c>
      <c r="E751" t="s">
        <v>12690</v>
      </c>
      <c r="F751" t="s">
        <v>5701</v>
      </c>
      <c r="G751" t="s">
        <v>12689</v>
      </c>
      <c r="H751" t="s">
        <v>12691</v>
      </c>
      <c r="I751" t="s">
        <v>12692</v>
      </c>
      <c r="J751" t="s">
        <v>12693</v>
      </c>
      <c r="K751" t="s">
        <v>12694</v>
      </c>
      <c r="M751" t="s">
        <v>12695</v>
      </c>
      <c r="P751" t="s">
        <v>12696</v>
      </c>
      <c r="R751" t="s">
        <v>38</v>
      </c>
      <c r="S751" t="s">
        <v>38</v>
      </c>
      <c r="T751" t="s">
        <v>44</v>
      </c>
      <c r="U751" t="s">
        <v>38</v>
      </c>
      <c r="V751" t="s">
        <v>38</v>
      </c>
      <c r="W751" t="s">
        <v>38</v>
      </c>
      <c r="X751" t="s">
        <v>38</v>
      </c>
      <c r="Y751" t="s">
        <v>38</v>
      </c>
      <c r="Z751" t="s">
        <v>38</v>
      </c>
      <c r="AA751" t="s">
        <v>44</v>
      </c>
      <c r="AB751" t="s">
        <v>38</v>
      </c>
      <c r="AC751" t="s">
        <v>38</v>
      </c>
      <c r="AD751" t="s">
        <v>38</v>
      </c>
      <c r="AE751" t="s">
        <v>38</v>
      </c>
      <c r="AF751" t="s">
        <v>38</v>
      </c>
      <c r="AG751" t="s">
        <v>38</v>
      </c>
      <c r="AH751" t="s">
        <v>38</v>
      </c>
      <c r="AI751" t="s">
        <v>38</v>
      </c>
      <c r="AJ751" t="s">
        <v>38</v>
      </c>
      <c r="AK751" t="s">
        <v>38</v>
      </c>
    </row>
    <row r="752" spans="1:37" x14ac:dyDescent="0.2">
      <c r="A752" t="s">
        <v>12697</v>
      </c>
      <c r="B752" t="s">
        <v>12698</v>
      </c>
      <c r="C752" t="s">
        <v>32</v>
      </c>
      <c r="D752" t="s">
        <v>5701</v>
      </c>
      <c r="E752" t="s">
        <v>12698</v>
      </c>
      <c r="F752" t="s">
        <v>5701</v>
      </c>
      <c r="G752" t="s">
        <v>12697</v>
      </c>
      <c r="H752" t="s">
        <v>12699</v>
      </c>
      <c r="I752" t="s">
        <v>12700</v>
      </c>
      <c r="J752" t="s">
        <v>12701</v>
      </c>
      <c r="K752" t="s">
        <v>12702</v>
      </c>
      <c r="M752" t="s">
        <v>6676</v>
      </c>
      <c r="N752" t="s">
        <v>12703</v>
      </c>
      <c r="Q752" t="s">
        <v>5858</v>
      </c>
      <c r="R752" t="s">
        <v>38</v>
      </c>
      <c r="S752" t="s">
        <v>38</v>
      </c>
      <c r="T752" t="s">
        <v>38</v>
      </c>
      <c r="U752" t="s">
        <v>44</v>
      </c>
      <c r="V752" t="s">
        <v>38</v>
      </c>
      <c r="W752" t="s">
        <v>38</v>
      </c>
      <c r="X752" t="s">
        <v>38</v>
      </c>
      <c r="Y752" t="s">
        <v>38</v>
      </c>
      <c r="Z752" t="s">
        <v>38</v>
      </c>
      <c r="AA752" t="s">
        <v>38</v>
      </c>
      <c r="AB752" t="s">
        <v>38</v>
      </c>
      <c r="AC752" t="s">
        <v>38</v>
      </c>
      <c r="AD752" t="s">
        <v>38</v>
      </c>
      <c r="AE752" t="s">
        <v>38</v>
      </c>
      <c r="AF752" t="s">
        <v>38</v>
      </c>
      <c r="AG752" t="s">
        <v>38</v>
      </c>
      <c r="AH752" t="s">
        <v>38</v>
      </c>
      <c r="AI752" t="s">
        <v>38</v>
      </c>
      <c r="AJ752" t="s">
        <v>38</v>
      </c>
      <c r="AK752" t="s">
        <v>38</v>
      </c>
    </row>
    <row r="753" spans="1:37" x14ac:dyDescent="0.2">
      <c r="A753" t="s">
        <v>12704</v>
      </c>
      <c r="B753" t="s">
        <v>12705</v>
      </c>
      <c r="C753" t="s">
        <v>32</v>
      </c>
      <c r="D753" t="s">
        <v>5701</v>
      </c>
      <c r="E753" t="s">
        <v>12705</v>
      </c>
      <c r="F753" t="s">
        <v>5701</v>
      </c>
      <c r="G753" t="s">
        <v>12704</v>
      </c>
      <c r="H753" t="s">
        <v>12706</v>
      </c>
      <c r="I753" t="s">
        <v>12707</v>
      </c>
      <c r="J753" t="s">
        <v>12708</v>
      </c>
      <c r="K753" t="s">
        <v>12709</v>
      </c>
      <c r="M753" t="s">
        <v>10747</v>
      </c>
      <c r="N753" t="s">
        <v>6717</v>
      </c>
      <c r="R753" t="s">
        <v>38</v>
      </c>
      <c r="S753" t="s">
        <v>38</v>
      </c>
      <c r="T753" t="s">
        <v>44</v>
      </c>
      <c r="U753" t="s">
        <v>38</v>
      </c>
      <c r="V753" t="s">
        <v>38</v>
      </c>
      <c r="W753" t="s">
        <v>38</v>
      </c>
      <c r="X753" t="s">
        <v>38</v>
      </c>
      <c r="Y753" t="s">
        <v>38</v>
      </c>
      <c r="Z753" t="s">
        <v>38</v>
      </c>
      <c r="AA753" t="s">
        <v>44</v>
      </c>
      <c r="AB753" t="s">
        <v>38</v>
      </c>
      <c r="AC753" t="s">
        <v>38</v>
      </c>
      <c r="AD753" t="s">
        <v>38</v>
      </c>
      <c r="AE753" t="s">
        <v>38</v>
      </c>
      <c r="AF753" t="s">
        <v>38</v>
      </c>
      <c r="AG753" t="s">
        <v>38</v>
      </c>
      <c r="AH753" t="s">
        <v>38</v>
      </c>
      <c r="AI753" t="s">
        <v>38</v>
      </c>
      <c r="AJ753" t="s">
        <v>38</v>
      </c>
      <c r="AK753" t="s">
        <v>44</v>
      </c>
    </row>
    <row r="754" spans="1:37" x14ac:dyDescent="0.2">
      <c r="A754" t="s">
        <v>12710</v>
      </c>
      <c r="B754" t="s">
        <v>12711</v>
      </c>
      <c r="C754" t="s">
        <v>32</v>
      </c>
      <c r="D754" t="s">
        <v>5701</v>
      </c>
      <c r="E754" t="s">
        <v>12711</v>
      </c>
      <c r="F754" t="s">
        <v>5701</v>
      </c>
      <c r="G754" t="s">
        <v>12710</v>
      </c>
      <c r="H754" t="s">
        <v>12712</v>
      </c>
      <c r="I754" t="s">
        <v>12713</v>
      </c>
      <c r="J754" t="s">
        <v>12714</v>
      </c>
      <c r="K754" t="s">
        <v>12715</v>
      </c>
      <c r="M754" t="s">
        <v>9219</v>
      </c>
      <c r="Q754" t="s">
        <v>7115</v>
      </c>
      <c r="R754" t="s">
        <v>38</v>
      </c>
      <c r="S754" t="s">
        <v>38</v>
      </c>
      <c r="T754" t="s">
        <v>38</v>
      </c>
      <c r="U754" t="s">
        <v>44</v>
      </c>
      <c r="V754" t="s">
        <v>38</v>
      </c>
      <c r="W754" t="s">
        <v>38</v>
      </c>
      <c r="X754" t="s">
        <v>38</v>
      </c>
      <c r="Y754" t="s">
        <v>38</v>
      </c>
      <c r="Z754" t="s">
        <v>38</v>
      </c>
      <c r="AA754" t="s">
        <v>38</v>
      </c>
      <c r="AB754" t="s">
        <v>38</v>
      </c>
      <c r="AC754" t="s">
        <v>38</v>
      </c>
      <c r="AD754" t="s">
        <v>38</v>
      </c>
      <c r="AE754" t="s">
        <v>38</v>
      </c>
      <c r="AF754" t="s">
        <v>38</v>
      </c>
      <c r="AG754" t="s">
        <v>38</v>
      </c>
      <c r="AH754" t="s">
        <v>38</v>
      </c>
      <c r="AI754" t="s">
        <v>38</v>
      </c>
      <c r="AJ754" t="s">
        <v>38</v>
      </c>
      <c r="AK754" t="s">
        <v>38</v>
      </c>
    </row>
    <row r="755" spans="1:37" x14ac:dyDescent="0.2">
      <c r="A755" t="s">
        <v>12716</v>
      </c>
      <c r="B755" t="s">
        <v>12717</v>
      </c>
      <c r="C755" t="s">
        <v>32</v>
      </c>
      <c r="D755" t="s">
        <v>5701</v>
      </c>
      <c r="E755" t="s">
        <v>12717</v>
      </c>
      <c r="F755" t="s">
        <v>5701</v>
      </c>
      <c r="G755" t="s">
        <v>12716</v>
      </c>
      <c r="H755" t="s">
        <v>12718</v>
      </c>
      <c r="I755" t="s">
        <v>12719</v>
      </c>
      <c r="J755" t="s">
        <v>12720</v>
      </c>
      <c r="K755" t="s">
        <v>12721</v>
      </c>
      <c r="M755" t="s">
        <v>12722</v>
      </c>
      <c r="R755" t="s">
        <v>38</v>
      </c>
      <c r="S755" t="s">
        <v>38</v>
      </c>
      <c r="T755" t="s">
        <v>38</v>
      </c>
      <c r="U755" t="s">
        <v>38</v>
      </c>
      <c r="V755" t="s">
        <v>38</v>
      </c>
      <c r="W755" t="s">
        <v>38</v>
      </c>
      <c r="X755" t="s">
        <v>38</v>
      </c>
      <c r="Y755" t="s">
        <v>38</v>
      </c>
      <c r="Z755" t="s">
        <v>38</v>
      </c>
      <c r="AA755" t="s">
        <v>38</v>
      </c>
      <c r="AB755" t="s">
        <v>38</v>
      </c>
      <c r="AC755" t="s">
        <v>38</v>
      </c>
      <c r="AD755" t="s">
        <v>38</v>
      </c>
      <c r="AE755" t="s">
        <v>38</v>
      </c>
      <c r="AF755" t="s">
        <v>38</v>
      </c>
      <c r="AG755" t="s">
        <v>38</v>
      </c>
      <c r="AH755" t="s">
        <v>38</v>
      </c>
      <c r="AI755" t="s">
        <v>38</v>
      </c>
      <c r="AJ755" t="s">
        <v>38</v>
      </c>
      <c r="AK755" t="s">
        <v>38</v>
      </c>
    </row>
    <row r="756" spans="1:37" x14ac:dyDescent="0.2">
      <c r="A756" t="s">
        <v>12723</v>
      </c>
      <c r="B756" t="s">
        <v>12724</v>
      </c>
      <c r="C756" t="s">
        <v>32</v>
      </c>
      <c r="D756" t="s">
        <v>5701</v>
      </c>
      <c r="E756" t="s">
        <v>12724</v>
      </c>
      <c r="F756" t="s">
        <v>5701</v>
      </c>
      <c r="G756" t="s">
        <v>12723</v>
      </c>
      <c r="H756" t="s">
        <v>12725</v>
      </c>
      <c r="I756" t="s">
        <v>12726</v>
      </c>
      <c r="J756" t="s">
        <v>12727</v>
      </c>
      <c r="K756" t="s">
        <v>12728</v>
      </c>
      <c r="M756" t="s">
        <v>12729</v>
      </c>
      <c r="O756" t="s">
        <v>12730</v>
      </c>
      <c r="P756" t="s">
        <v>9665</v>
      </c>
      <c r="Q756" t="s">
        <v>6234</v>
      </c>
      <c r="R756" t="s">
        <v>38</v>
      </c>
      <c r="S756" t="s">
        <v>38</v>
      </c>
      <c r="T756" t="s">
        <v>38</v>
      </c>
      <c r="U756" t="s">
        <v>38</v>
      </c>
      <c r="V756" t="s">
        <v>44</v>
      </c>
      <c r="W756" t="s">
        <v>44</v>
      </c>
      <c r="X756" t="s">
        <v>44</v>
      </c>
      <c r="Y756" t="s">
        <v>38</v>
      </c>
      <c r="Z756" t="s">
        <v>38</v>
      </c>
      <c r="AA756" t="s">
        <v>38</v>
      </c>
      <c r="AB756" t="s">
        <v>44</v>
      </c>
      <c r="AC756" t="s">
        <v>38</v>
      </c>
      <c r="AD756" t="s">
        <v>38</v>
      </c>
      <c r="AE756" t="s">
        <v>38</v>
      </c>
      <c r="AF756" t="s">
        <v>38</v>
      </c>
      <c r="AG756" t="s">
        <v>38</v>
      </c>
      <c r="AH756" t="s">
        <v>38</v>
      </c>
      <c r="AI756" t="s">
        <v>38</v>
      </c>
      <c r="AJ756" t="s">
        <v>38</v>
      </c>
      <c r="AK756" t="s">
        <v>38</v>
      </c>
    </row>
    <row r="757" spans="1:37" x14ac:dyDescent="0.2">
      <c r="A757" t="s">
        <v>12731</v>
      </c>
      <c r="B757" t="s">
        <v>12732</v>
      </c>
      <c r="C757" t="s">
        <v>32</v>
      </c>
      <c r="D757" t="s">
        <v>5701</v>
      </c>
      <c r="E757" t="s">
        <v>12732</v>
      </c>
      <c r="F757" t="s">
        <v>5701</v>
      </c>
      <c r="G757" t="s">
        <v>12731</v>
      </c>
      <c r="H757" t="s">
        <v>12733</v>
      </c>
      <c r="I757" t="s">
        <v>12734</v>
      </c>
      <c r="J757" t="s">
        <v>12735</v>
      </c>
      <c r="K757" t="s">
        <v>12736</v>
      </c>
      <c r="M757" t="s">
        <v>12737</v>
      </c>
      <c r="O757" t="s">
        <v>12738</v>
      </c>
      <c r="P757" t="s">
        <v>9665</v>
      </c>
      <c r="Q757" t="s">
        <v>6234</v>
      </c>
      <c r="R757" t="s">
        <v>38</v>
      </c>
      <c r="S757" t="s">
        <v>38</v>
      </c>
      <c r="T757" t="s">
        <v>38</v>
      </c>
      <c r="U757" t="s">
        <v>38</v>
      </c>
      <c r="V757" t="s">
        <v>38</v>
      </c>
      <c r="W757" t="s">
        <v>38</v>
      </c>
      <c r="X757" t="s">
        <v>38</v>
      </c>
      <c r="Y757" t="s">
        <v>38</v>
      </c>
      <c r="Z757" t="s">
        <v>38</v>
      </c>
      <c r="AA757" t="s">
        <v>38</v>
      </c>
      <c r="AB757" t="s">
        <v>44</v>
      </c>
      <c r="AC757" t="s">
        <v>38</v>
      </c>
      <c r="AD757" t="s">
        <v>38</v>
      </c>
      <c r="AE757" t="s">
        <v>38</v>
      </c>
      <c r="AF757" t="s">
        <v>38</v>
      </c>
      <c r="AG757" t="s">
        <v>38</v>
      </c>
      <c r="AH757" t="s">
        <v>38</v>
      </c>
      <c r="AI757" t="s">
        <v>38</v>
      </c>
      <c r="AJ757" t="s">
        <v>38</v>
      </c>
      <c r="AK757" t="s">
        <v>38</v>
      </c>
    </row>
    <row r="758" spans="1:37" x14ac:dyDescent="0.2">
      <c r="A758" t="s">
        <v>12739</v>
      </c>
      <c r="B758" t="s">
        <v>12740</v>
      </c>
      <c r="C758" t="s">
        <v>32</v>
      </c>
      <c r="D758" t="s">
        <v>5701</v>
      </c>
      <c r="E758" t="s">
        <v>12740</v>
      </c>
      <c r="F758" t="s">
        <v>5701</v>
      </c>
      <c r="G758" t="s">
        <v>12739</v>
      </c>
      <c r="H758" t="s">
        <v>12741</v>
      </c>
      <c r="I758" t="s">
        <v>12742</v>
      </c>
      <c r="J758" t="s">
        <v>12743</v>
      </c>
      <c r="K758" t="s">
        <v>12744</v>
      </c>
      <c r="M758" t="s">
        <v>12745</v>
      </c>
      <c r="N758" t="s">
        <v>11756</v>
      </c>
      <c r="O758" t="s">
        <v>12746</v>
      </c>
      <c r="P758" t="s">
        <v>6997</v>
      </c>
      <c r="Q758" t="s">
        <v>9642</v>
      </c>
      <c r="R758" t="s">
        <v>38</v>
      </c>
      <c r="S758" t="s">
        <v>38</v>
      </c>
      <c r="T758" t="s">
        <v>38</v>
      </c>
      <c r="U758" t="s">
        <v>38</v>
      </c>
      <c r="V758" t="s">
        <v>38</v>
      </c>
      <c r="W758" t="s">
        <v>38</v>
      </c>
      <c r="X758" t="s">
        <v>38</v>
      </c>
      <c r="Y758" t="s">
        <v>38</v>
      </c>
      <c r="Z758" t="s">
        <v>38</v>
      </c>
      <c r="AA758" t="s">
        <v>38</v>
      </c>
      <c r="AB758" t="s">
        <v>44</v>
      </c>
      <c r="AC758" t="s">
        <v>38</v>
      </c>
      <c r="AD758" t="s">
        <v>38</v>
      </c>
      <c r="AE758" t="s">
        <v>38</v>
      </c>
      <c r="AF758" t="s">
        <v>38</v>
      </c>
      <c r="AG758" t="s">
        <v>38</v>
      </c>
      <c r="AH758" t="s">
        <v>38</v>
      </c>
      <c r="AI758" t="s">
        <v>38</v>
      </c>
      <c r="AJ758" t="s">
        <v>38</v>
      </c>
      <c r="AK758" t="s">
        <v>38</v>
      </c>
    </row>
    <row r="759" spans="1:37" x14ac:dyDescent="0.2">
      <c r="A759" t="s">
        <v>12747</v>
      </c>
      <c r="B759" t="s">
        <v>12748</v>
      </c>
      <c r="C759" t="s">
        <v>32</v>
      </c>
      <c r="D759" t="s">
        <v>5701</v>
      </c>
      <c r="E759" t="s">
        <v>12748</v>
      </c>
      <c r="F759" t="s">
        <v>5701</v>
      </c>
      <c r="G759" t="s">
        <v>12747</v>
      </c>
      <c r="H759" t="s">
        <v>12749</v>
      </c>
      <c r="R759" t="s">
        <v>38</v>
      </c>
      <c r="S759" t="s">
        <v>38</v>
      </c>
      <c r="T759" t="s">
        <v>38</v>
      </c>
      <c r="U759" t="s">
        <v>38</v>
      </c>
      <c r="V759" t="s">
        <v>38</v>
      </c>
      <c r="W759" t="s">
        <v>38</v>
      </c>
      <c r="X759" t="s">
        <v>38</v>
      </c>
      <c r="Y759" t="s">
        <v>38</v>
      </c>
      <c r="Z759" t="s">
        <v>38</v>
      </c>
      <c r="AA759" t="s">
        <v>38</v>
      </c>
      <c r="AB759" t="s">
        <v>38</v>
      </c>
      <c r="AC759" t="s">
        <v>38</v>
      </c>
      <c r="AD759" t="s">
        <v>38</v>
      </c>
      <c r="AE759" t="s">
        <v>38</v>
      </c>
      <c r="AF759" t="s">
        <v>38</v>
      </c>
      <c r="AG759" t="s">
        <v>38</v>
      </c>
      <c r="AH759" t="s">
        <v>38</v>
      </c>
      <c r="AI759" t="s">
        <v>38</v>
      </c>
      <c r="AJ759" t="s">
        <v>38</v>
      </c>
      <c r="AK759" t="s">
        <v>38</v>
      </c>
    </row>
    <row r="760" spans="1:37" x14ac:dyDescent="0.2">
      <c r="A760" t="s">
        <v>12750</v>
      </c>
      <c r="B760" t="s">
        <v>12751</v>
      </c>
      <c r="C760" t="s">
        <v>32</v>
      </c>
      <c r="D760" t="s">
        <v>5701</v>
      </c>
      <c r="E760" t="s">
        <v>12751</v>
      </c>
      <c r="F760" t="s">
        <v>5701</v>
      </c>
      <c r="G760" t="s">
        <v>12750</v>
      </c>
      <c r="H760" t="s">
        <v>12752</v>
      </c>
      <c r="I760" t="s">
        <v>12753</v>
      </c>
      <c r="J760" t="s">
        <v>12754</v>
      </c>
      <c r="K760" t="s">
        <v>12755</v>
      </c>
      <c r="M760" t="s">
        <v>6382</v>
      </c>
      <c r="N760" t="s">
        <v>5805</v>
      </c>
      <c r="P760" t="s">
        <v>6242</v>
      </c>
      <c r="R760" t="s">
        <v>38</v>
      </c>
      <c r="S760" t="s">
        <v>38</v>
      </c>
      <c r="T760" t="s">
        <v>38</v>
      </c>
      <c r="U760" t="s">
        <v>38</v>
      </c>
      <c r="V760" t="s">
        <v>44</v>
      </c>
      <c r="W760" t="s">
        <v>38</v>
      </c>
      <c r="X760" t="s">
        <v>38</v>
      </c>
      <c r="Y760" t="s">
        <v>38</v>
      </c>
      <c r="Z760" t="s">
        <v>38</v>
      </c>
      <c r="AA760" t="s">
        <v>38</v>
      </c>
      <c r="AB760" t="s">
        <v>38</v>
      </c>
      <c r="AC760" t="s">
        <v>38</v>
      </c>
      <c r="AD760" t="s">
        <v>38</v>
      </c>
      <c r="AE760" t="s">
        <v>38</v>
      </c>
      <c r="AF760" t="s">
        <v>38</v>
      </c>
      <c r="AG760" t="s">
        <v>38</v>
      </c>
      <c r="AH760" t="s">
        <v>38</v>
      </c>
      <c r="AI760" t="s">
        <v>38</v>
      </c>
      <c r="AJ760" t="s">
        <v>38</v>
      </c>
      <c r="AK760" t="s">
        <v>38</v>
      </c>
    </row>
    <row r="761" spans="1:37" x14ac:dyDescent="0.2">
      <c r="A761" t="s">
        <v>12756</v>
      </c>
      <c r="B761" t="s">
        <v>12757</v>
      </c>
      <c r="C761" t="s">
        <v>32</v>
      </c>
      <c r="D761" t="s">
        <v>5701</v>
      </c>
      <c r="E761" t="s">
        <v>12757</v>
      </c>
      <c r="F761" t="s">
        <v>5701</v>
      </c>
      <c r="G761" t="s">
        <v>12756</v>
      </c>
      <c r="H761" t="s">
        <v>12758</v>
      </c>
      <c r="I761" t="s">
        <v>12759</v>
      </c>
      <c r="J761" t="s">
        <v>12760</v>
      </c>
      <c r="K761" t="s">
        <v>12761</v>
      </c>
      <c r="M761" t="s">
        <v>5814</v>
      </c>
      <c r="R761" t="s">
        <v>44</v>
      </c>
      <c r="S761" t="s">
        <v>38</v>
      </c>
      <c r="T761" t="s">
        <v>38</v>
      </c>
      <c r="U761" t="s">
        <v>44</v>
      </c>
      <c r="V761" t="s">
        <v>38</v>
      </c>
      <c r="W761" t="s">
        <v>38</v>
      </c>
      <c r="X761" t="s">
        <v>38</v>
      </c>
      <c r="Y761" t="s">
        <v>38</v>
      </c>
      <c r="Z761" t="s">
        <v>38</v>
      </c>
      <c r="AA761" t="s">
        <v>44</v>
      </c>
      <c r="AB761" t="s">
        <v>38</v>
      </c>
      <c r="AC761" t="s">
        <v>38</v>
      </c>
      <c r="AD761" t="s">
        <v>38</v>
      </c>
      <c r="AE761" t="s">
        <v>38</v>
      </c>
      <c r="AF761" t="s">
        <v>38</v>
      </c>
      <c r="AG761" t="s">
        <v>38</v>
      </c>
      <c r="AH761" t="s">
        <v>38</v>
      </c>
      <c r="AI761" t="s">
        <v>38</v>
      </c>
      <c r="AJ761" t="s">
        <v>38</v>
      </c>
      <c r="AK761" t="s">
        <v>38</v>
      </c>
    </row>
    <row r="762" spans="1:37" x14ac:dyDescent="0.2">
      <c r="A762" t="s">
        <v>12762</v>
      </c>
      <c r="B762" t="s">
        <v>12763</v>
      </c>
      <c r="C762" t="s">
        <v>32</v>
      </c>
      <c r="D762" t="s">
        <v>5701</v>
      </c>
      <c r="E762" t="s">
        <v>12763</v>
      </c>
      <c r="F762" t="s">
        <v>5701</v>
      </c>
      <c r="G762" t="s">
        <v>12762</v>
      </c>
      <c r="H762" t="s">
        <v>12764</v>
      </c>
      <c r="I762" t="s">
        <v>12765</v>
      </c>
      <c r="J762" t="s">
        <v>12766</v>
      </c>
      <c r="K762" t="s">
        <v>12767</v>
      </c>
      <c r="M762" t="s">
        <v>5814</v>
      </c>
      <c r="R762" t="s">
        <v>38</v>
      </c>
      <c r="S762" t="s">
        <v>38</v>
      </c>
      <c r="T762" t="s">
        <v>38</v>
      </c>
      <c r="U762" t="s">
        <v>38</v>
      </c>
      <c r="V762" t="s">
        <v>38</v>
      </c>
      <c r="W762" t="s">
        <v>38</v>
      </c>
      <c r="X762" t="s">
        <v>38</v>
      </c>
      <c r="Y762" t="s">
        <v>38</v>
      </c>
      <c r="Z762" t="s">
        <v>38</v>
      </c>
      <c r="AA762" t="s">
        <v>38</v>
      </c>
      <c r="AB762" t="s">
        <v>38</v>
      </c>
      <c r="AC762" t="s">
        <v>38</v>
      </c>
      <c r="AD762" t="s">
        <v>38</v>
      </c>
      <c r="AE762" t="s">
        <v>38</v>
      </c>
      <c r="AF762" t="s">
        <v>38</v>
      </c>
      <c r="AG762" t="s">
        <v>38</v>
      </c>
      <c r="AH762" t="s">
        <v>38</v>
      </c>
      <c r="AI762" t="s">
        <v>38</v>
      </c>
      <c r="AJ762" t="s">
        <v>38</v>
      </c>
      <c r="AK762" t="s">
        <v>38</v>
      </c>
    </row>
    <row r="763" spans="1:37" x14ac:dyDescent="0.2">
      <c r="A763" t="s">
        <v>12768</v>
      </c>
      <c r="B763" t="s">
        <v>12769</v>
      </c>
      <c r="C763" t="s">
        <v>32</v>
      </c>
      <c r="D763" t="s">
        <v>5701</v>
      </c>
      <c r="E763" t="s">
        <v>12769</v>
      </c>
      <c r="F763" t="s">
        <v>5701</v>
      </c>
      <c r="G763" t="s">
        <v>12768</v>
      </c>
      <c r="H763" t="s">
        <v>12770</v>
      </c>
      <c r="I763" t="s">
        <v>12771</v>
      </c>
      <c r="J763" t="s">
        <v>12772</v>
      </c>
      <c r="K763" t="s">
        <v>12773</v>
      </c>
      <c r="M763" t="s">
        <v>12774</v>
      </c>
      <c r="R763" t="s">
        <v>38</v>
      </c>
      <c r="S763" t="s">
        <v>38</v>
      </c>
      <c r="T763" t="s">
        <v>38</v>
      </c>
      <c r="U763" t="s">
        <v>38</v>
      </c>
      <c r="V763" t="s">
        <v>38</v>
      </c>
      <c r="W763" t="s">
        <v>44</v>
      </c>
      <c r="X763" t="s">
        <v>38</v>
      </c>
      <c r="Y763" t="s">
        <v>38</v>
      </c>
      <c r="Z763" t="s">
        <v>38</v>
      </c>
      <c r="AA763" t="s">
        <v>38</v>
      </c>
      <c r="AB763" t="s">
        <v>38</v>
      </c>
      <c r="AC763" t="s">
        <v>44</v>
      </c>
      <c r="AD763" t="s">
        <v>38</v>
      </c>
      <c r="AE763" t="s">
        <v>38</v>
      </c>
      <c r="AF763" t="s">
        <v>44</v>
      </c>
      <c r="AG763" t="s">
        <v>38</v>
      </c>
      <c r="AH763" t="s">
        <v>38</v>
      </c>
      <c r="AI763" t="s">
        <v>38</v>
      </c>
      <c r="AJ763" t="s">
        <v>38</v>
      </c>
      <c r="AK763" t="s">
        <v>38</v>
      </c>
    </row>
    <row r="764" spans="1:37" x14ac:dyDescent="0.2">
      <c r="A764" t="s">
        <v>12775</v>
      </c>
      <c r="B764" t="s">
        <v>12776</v>
      </c>
      <c r="C764" t="s">
        <v>32</v>
      </c>
      <c r="D764" t="s">
        <v>5701</v>
      </c>
      <c r="E764" t="s">
        <v>12776</v>
      </c>
      <c r="F764" t="s">
        <v>5701</v>
      </c>
      <c r="G764" t="s">
        <v>12775</v>
      </c>
      <c r="H764" t="s">
        <v>12777</v>
      </c>
      <c r="I764" t="s">
        <v>12778</v>
      </c>
      <c r="J764" t="s">
        <v>12779</v>
      </c>
      <c r="K764" t="s">
        <v>12780</v>
      </c>
      <c r="M764" t="s">
        <v>12781</v>
      </c>
      <c r="N764" t="s">
        <v>12782</v>
      </c>
      <c r="O764" t="s">
        <v>12783</v>
      </c>
      <c r="P764" t="s">
        <v>12784</v>
      </c>
      <c r="Q764" t="s">
        <v>6558</v>
      </c>
      <c r="R764" t="s">
        <v>38</v>
      </c>
      <c r="S764" t="s">
        <v>38</v>
      </c>
      <c r="T764" t="s">
        <v>38</v>
      </c>
      <c r="U764" t="s">
        <v>38</v>
      </c>
      <c r="V764" t="s">
        <v>38</v>
      </c>
      <c r="W764" t="s">
        <v>38</v>
      </c>
      <c r="X764" t="s">
        <v>38</v>
      </c>
      <c r="Y764" t="s">
        <v>38</v>
      </c>
      <c r="Z764" t="s">
        <v>38</v>
      </c>
      <c r="AA764" t="s">
        <v>44</v>
      </c>
      <c r="AB764" t="s">
        <v>38</v>
      </c>
      <c r="AC764" t="s">
        <v>44</v>
      </c>
      <c r="AD764" t="s">
        <v>38</v>
      </c>
      <c r="AE764" t="s">
        <v>38</v>
      </c>
      <c r="AF764" t="s">
        <v>44</v>
      </c>
      <c r="AG764" t="s">
        <v>38</v>
      </c>
      <c r="AH764" t="s">
        <v>38</v>
      </c>
      <c r="AI764" t="s">
        <v>38</v>
      </c>
      <c r="AJ764" t="s">
        <v>38</v>
      </c>
      <c r="AK764" t="s">
        <v>38</v>
      </c>
    </row>
    <row r="765" spans="1:37" x14ac:dyDescent="0.2">
      <c r="A765" t="s">
        <v>12785</v>
      </c>
      <c r="B765" t="s">
        <v>12786</v>
      </c>
      <c r="C765" t="s">
        <v>32</v>
      </c>
      <c r="D765" t="s">
        <v>5701</v>
      </c>
      <c r="E765" t="s">
        <v>12786</v>
      </c>
      <c r="F765" t="s">
        <v>5701</v>
      </c>
      <c r="G765" t="s">
        <v>12785</v>
      </c>
      <c r="H765" t="s">
        <v>12787</v>
      </c>
      <c r="I765" t="s">
        <v>12788</v>
      </c>
      <c r="J765" t="s">
        <v>12789</v>
      </c>
      <c r="L765" t="s">
        <v>37</v>
      </c>
      <c r="M765" t="s">
        <v>5814</v>
      </c>
      <c r="N765" t="s">
        <v>6158</v>
      </c>
      <c r="R765" t="s">
        <v>38</v>
      </c>
      <c r="S765" t="s">
        <v>38</v>
      </c>
      <c r="T765" t="s">
        <v>38</v>
      </c>
      <c r="U765" t="s">
        <v>38</v>
      </c>
      <c r="V765" t="s">
        <v>38</v>
      </c>
      <c r="W765" t="s">
        <v>38</v>
      </c>
      <c r="X765" t="s">
        <v>38</v>
      </c>
      <c r="Y765" t="s">
        <v>38</v>
      </c>
      <c r="Z765" t="s">
        <v>38</v>
      </c>
      <c r="AA765" t="s">
        <v>38</v>
      </c>
      <c r="AB765" t="s">
        <v>38</v>
      </c>
      <c r="AC765" t="s">
        <v>38</v>
      </c>
      <c r="AD765" t="s">
        <v>38</v>
      </c>
      <c r="AE765" t="s">
        <v>38</v>
      </c>
      <c r="AF765" t="s">
        <v>38</v>
      </c>
      <c r="AG765" t="s">
        <v>38</v>
      </c>
      <c r="AH765" t="s">
        <v>38</v>
      </c>
      <c r="AI765" t="s">
        <v>38</v>
      </c>
      <c r="AJ765" t="s">
        <v>38</v>
      </c>
      <c r="AK765" t="s">
        <v>38</v>
      </c>
    </row>
    <row r="766" spans="1:37" x14ac:dyDescent="0.2">
      <c r="A766" t="s">
        <v>12790</v>
      </c>
      <c r="B766" t="s">
        <v>12791</v>
      </c>
      <c r="C766" t="s">
        <v>685</v>
      </c>
      <c r="D766" t="s">
        <v>5701</v>
      </c>
      <c r="E766" t="s">
        <v>12791</v>
      </c>
      <c r="F766" t="s">
        <v>5701</v>
      </c>
      <c r="G766" t="s">
        <v>12792</v>
      </c>
      <c r="H766" t="s">
        <v>12793</v>
      </c>
      <c r="I766" t="s">
        <v>12794</v>
      </c>
      <c r="J766" t="s">
        <v>12795</v>
      </c>
      <c r="K766" t="s">
        <v>12796</v>
      </c>
      <c r="M766" t="s">
        <v>5814</v>
      </c>
      <c r="N766" t="s">
        <v>12534</v>
      </c>
      <c r="R766" t="s">
        <v>38</v>
      </c>
      <c r="S766" t="s">
        <v>38</v>
      </c>
      <c r="T766" t="s">
        <v>38</v>
      </c>
      <c r="U766" t="s">
        <v>38</v>
      </c>
      <c r="V766" t="s">
        <v>38</v>
      </c>
      <c r="W766" t="s">
        <v>38</v>
      </c>
      <c r="X766" t="s">
        <v>38</v>
      </c>
      <c r="Y766" t="s">
        <v>38</v>
      </c>
      <c r="Z766" t="s">
        <v>38</v>
      </c>
      <c r="AA766" t="s">
        <v>38</v>
      </c>
      <c r="AB766" t="s">
        <v>38</v>
      </c>
      <c r="AC766" t="s">
        <v>38</v>
      </c>
      <c r="AD766" t="s">
        <v>38</v>
      </c>
      <c r="AE766" t="s">
        <v>38</v>
      </c>
      <c r="AF766" t="s">
        <v>38</v>
      </c>
      <c r="AG766" t="s">
        <v>38</v>
      </c>
      <c r="AH766" t="s">
        <v>38</v>
      </c>
      <c r="AI766" t="s">
        <v>38</v>
      </c>
      <c r="AJ766" t="s">
        <v>38</v>
      </c>
      <c r="AK766" t="s">
        <v>38</v>
      </c>
    </row>
    <row r="767" spans="1:37" x14ac:dyDescent="0.2">
      <c r="A767" t="s">
        <v>12797</v>
      </c>
      <c r="B767" t="s">
        <v>12798</v>
      </c>
      <c r="C767" t="s">
        <v>32</v>
      </c>
      <c r="D767" t="s">
        <v>5701</v>
      </c>
      <c r="E767" t="s">
        <v>12798</v>
      </c>
      <c r="F767" t="s">
        <v>5701</v>
      </c>
      <c r="G767" t="s">
        <v>12797</v>
      </c>
      <c r="H767" t="s">
        <v>12799</v>
      </c>
      <c r="I767" t="s">
        <v>12800</v>
      </c>
      <c r="J767" t="s">
        <v>12801</v>
      </c>
      <c r="M767" t="s">
        <v>5814</v>
      </c>
      <c r="N767" t="s">
        <v>12802</v>
      </c>
      <c r="Q767" t="s">
        <v>7115</v>
      </c>
      <c r="R767" t="s">
        <v>38</v>
      </c>
      <c r="S767" t="s">
        <v>38</v>
      </c>
      <c r="T767" t="s">
        <v>38</v>
      </c>
      <c r="U767" t="s">
        <v>38</v>
      </c>
      <c r="V767" t="s">
        <v>38</v>
      </c>
      <c r="W767" t="s">
        <v>38</v>
      </c>
      <c r="X767" t="s">
        <v>38</v>
      </c>
      <c r="Y767" t="s">
        <v>38</v>
      </c>
      <c r="Z767" t="s">
        <v>38</v>
      </c>
      <c r="AA767" t="s">
        <v>38</v>
      </c>
      <c r="AB767" t="s">
        <v>38</v>
      </c>
      <c r="AC767" t="s">
        <v>38</v>
      </c>
      <c r="AD767" t="s">
        <v>38</v>
      </c>
      <c r="AE767" t="s">
        <v>38</v>
      </c>
      <c r="AF767" t="s">
        <v>38</v>
      </c>
      <c r="AG767" t="s">
        <v>38</v>
      </c>
      <c r="AH767" t="s">
        <v>38</v>
      </c>
      <c r="AI767" t="s">
        <v>38</v>
      </c>
      <c r="AJ767" t="s">
        <v>38</v>
      </c>
      <c r="AK767" t="s">
        <v>38</v>
      </c>
    </row>
    <row r="768" spans="1:37" x14ac:dyDescent="0.2">
      <c r="A768" t="s">
        <v>12803</v>
      </c>
      <c r="B768" t="s">
        <v>12804</v>
      </c>
      <c r="C768" t="s">
        <v>32</v>
      </c>
      <c r="D768" t="s">
        <v>5701</v>
      </c>
      <c r="E768" t="s">
        <v>12804</v>
      </c>
      <c r="F768" t="s">
        <v>5701</v>
      </c>
      <c r="G768" t="s">
        <v>12803</v>
      </c>
      <c r="H768" t="s">
        <v>12805</v>
      </c>
      <c r="I768" t="s">
        <v>12806</v>
      </c>
      <c r="J768" t="s">
        <v>12807</v>
      </c>
      <c r="M768" t="s">
        <v>5814</v>
      </c>
      <c r="R768" t="s">
        <v>38</v>
      </c>
      <c r="S768" t="s">
        <v>38</v>
      </c>
      <c r="T768" t="s">
        <v>38</v>
      </c>
      <c r="U768" t="s">
        <v>38</v>
      </c>
      <c r="V768" t="s">
        <v>38</v>
      </c>
      <c r="W768" t="s">
        <v>38</v>
      </c>
      <c r="X768" t="s">
        <v>38</v>
      </c>
      <c r="Y768" t="s">
        <v>38</v>
      </c>
      <c r="Z768" t="s">
        <v>38</v>
      </c>
      <c r="AA768" t="s">
        <v>38</v>
      </c>
      <c r="AB768" t="s">
        <v>38</v>
      </c>
      <c r="AC768" t="s">
        <v>38</v>
      </c>
      <c r="AD768" t="s">
        <v>38</v>
      </c>
      <c r="AE768" t="s">
        <v>38</v>
      </c>
      <c r="AF768" t="s">
        <v>38</v>
      </c>
      <c r="AG768" t="s">
        <v>38</v>
      </c>
      <c r="AH768" t="s">
        <v>38</v>
      </c>
      <c r="AI768" t="s">
        <v>38</v>
      </c>
      <c r="AJ768" t="s">
        <v>38</v>
      </c>
      <c r="AK768" t="s">
        <v>38</v>
      </c>
    </row>
    <row r="769" spans="1:37" x14ac:dyDescent="0.2">
      <c r="A769" t="s">
        <v>12808</v>
      </c>
      <c r="B769" t="s">
        <v>12809</v>
      </c>
      <c r="C769" t="s">
        <v>32</v>
      </c>
      <c r="D769" t="s">
        <v>5701</v>
      </c>
      <c r="E769" t="s">
        <v>12809</v>
      </c>
      <c r="F769" t="s">
        <v>5701</v>
      </c>
      <c r="G769" t="s">
        <v>12808</v>
      </c>
      <c r="H769" t="s">
        <v>12810</v>
      </c>
      <c r="I769" t="s">
        <v>12811</v>
      </c>
      <c r="J769" t="s">
        <v>12812</v>
      </c>
      <c r="K769" t="s">
        <v>12813</v>
      </c>
      <c r="M769" t="s">
        <v>12814</v>
      </c>
      <c r="N769" t="s">
        <v>5720</v>
      </c>
      <c r="O769" t="s">
        <v>12815</v>
      </c>
      <c r="R769" t="s">
        <v>38</v>
      </c>
      <c r="S769" t="s">
        <v>38</v>
      </c>
      <c r="T769" t="s">
        <v>44</v>
      </c>
      <c r="U769" t="s">
        <v>38</v>
      </c>
      <c r="V769" t="s">
        <v>44</v>
      </c>
      <c r="W769" t="s">
        <v>38</v>
      </c>
      <c r="X769" t="s">
        <v>38</v>
      </c>
      <c r="Y769" t="s">
        <v>38</v>
      </c>
      <c r="Z769" t="s">
        <v>38</v>
      </c>
      <c r="AA769" t="s">
        <v>38</v>
      </c>
      <c r="AB769" t="s">
        <v>44</v>
      </c>
      <c r="AC769" t="s">
        <v>44</v>
      </c>
      <c r="AD769" t="s">
        <v>38</v>
      </c>
      <c r="AE769" t="s">
        <v>38</v>
      </c>
      <c r="AF769" t="s">
        <v>44</v>
      </c>
      <c r="AG769" t="s">
        <v>38</v>
      </c>
      <c r="AH769" t="s">
        <v>38</v>
      </c>
      <c r="AI769" t="s">
        <v>38</v>
      </c>
      <c r="AJ769" t="s">
        <v>38</v>
      </c>
      <c r="AK769" t="s">
        <v>38</v>
      </c>
    </row>
    <row r="770" spans="1:37" x14ac:dyDescent="0.2">
      <c r="A770" t="s">
        <v>12816</v>
      </c>
      <c r="B770" t="s">
        <v>12817</v>
      </c>
      <c r="C770" t="s">
        <v>32</v>
      </c>
      <c r="D770" t="s">
        <v>5701</v>
      </c>
      <c r="E770" t="s">
        <v>12817</v>
      </c>
      <c r="F770" t="s">
        <v>5701</v>
      </c>
      <c r="G770" t="s">
        <v>12816</v>
      </c>
      <c r="H770" t="s">
        <v>12818</v>
      </c>
      <c r="I770" t="s">
        <v>12819</v>
      </c>
      <c r="J770" t="s">
        <v>12820</v>
      </c>
      <c r="M770" t="s">
        <v>5814</v>
      </c>
      <c r="N770" t="s">
        <v>6232</v>
      </c>
      <c r="R770" t="s">
        <v>38</v>
      </c>
      <c r="S770" t="s">
        <v>38</v>
      </c>
      <c r="T770" t="s">
        <v>38</v>
      </c>
      <c r="U770" t="s">
        <v>38</v>
      </c>
      <c r="V770" t="s">
        <v>38</v>
      </c>
      <c r="W770" t="s">
        <v>38</v>
      </c>
      <c r="X770" t="s">
        <v>38</v>
      </c>
      <c r="Y770" t="s">
        <v>38</v>
      </c>
      <c r="Z770" t="s">
        <v>38</v>
      </c>
      <c r="AA770" t="s">
        <v>38</v>
      </c>
      <c r="AB770" t="s">
        <v>38</v>
      </c>
      <c r="AC770" t="s">
        <v>38</v>
      </c>
      <c r="AD770" t="s">
        <v>38</v>
      </c>
      <c r="AE770" t="s">
        <v>38</v>
      </c>
      <c r="AF770" t="s">
        <v>38</v>
      </c>
      <c r="AG770" t="s">
        <v>38</v>
      </c>
      <c r="AH770" t="s">
        <v>38</v>
      </c>
      <c r="AI770" t="s">
        <v>38</v>
      </c>
      <c r="AJ770" t="s">
        <v>38</v>
      </c>
      <c r="AK770" t="s">
        <v>38</v>
      </c>
    </row>
    <row r="771" spans="1:37" x14ac:dyDescent="0.2">
      <c r="A771" t="s">
        <v>12821</v>
      </c>
      <c r="B771" t="s">
        <v>12822</v>
      </c>
      <c r="C771" t="s">
        <v>32</v>
      </c>
      <c r="D771" t="s">
        <v>5701</v>
      </c>
      <c r="E771" t="s">
        <v>12822</v>
      </c>
      <c r="F771" t="s">
        <v>5701</v>
      </c>
      <c r="G771" t="s">
        <v>12821</v>
      </c>
      <c r="H771" t="s">
        <v>12823</v>
      </c>
      <c r="I771" t="s">
        <v>12824</v>
      </c>
      <c r="J771" t="s">
        <v>12825</v>
      </c>
      <c r="R771" t="s">
        <v>38</v>
      </c>
      <c r="S771" t="s">
        <v>38</v>
      </c>
      <c r="T771" t="s">
        <v>38</v>
      </c>
      <c r="U771" t="s">
        <v>38</v>
      </c>
      <c r="V771" t="s">
        <v>38</v>
      </c>
      <c r="W771" t="s">
        <v>38</v>
      </c>
      <c r="X771" t="s">
        <v>38</v>
      </c>
      <c r="Y771" t="s">
        <v>38</v>
      </c>
      <c r="Z771" t="s">
        <v>38</v>
      </c>
      <c r="AA771" t="s">
        <v>38</v>
      </c>
      <c r="AB771" t="s">
        <v>38</v>
      </c>
      <c r="AC771" t="s">
        <v>38</v>
      </c>
      <c r="AD771" t="s">
        <v>38</v>
      </c>
      <c r="AE771" t="s">
        <v>38</v>
      </c>
      <c r="AF771" t="s">
        <v>38</v>
      </c>
      <c r="AG771" t="s">
        <v>38</v>
      </c>
      <c r="AH771" t="s">
        <v>38</v>
      </c>
      <c r="AI771" t="s">
        <v>38</v>
      </c>
      <c r="AJ771" t="s">
        <v>38</v>
      </c>
      <c r="AK771" t="s">
        <v>38</v>
      </c>
    </row>
    <row r="772" spans="1:37" x14ac:dyDescent="0.2">
      <c r="A772" t="s">
        <v>12826</v>
      </c>
      <c r="B772" t="s">
        <v>12827</v>
      </c>
      <c r="C772" t="s">
        <v>32</v>
      </c>
      <c r="D772" t="s">
        <v>5701</v>
      </c>
      <c r="E772" t="s">
        <v>12827</v>
      </c>
      <c r="F772" t="s">
        <v>5701</v>
      </c>
      <c r="G772" t="s">
        <v>12826</v>
      </c>
      <c r="H772" t="s">
        <v>12828</v>
      </c>
      <c r="I772" t="s">
        <v>12829</v>
      </c>
      <c r="J772" t="s">
        <v>12830</v>
      </c>
      <c r="K772" t="s">
        <v>12831</v>
      </c>
      <c r="M772" t="s">
        <v>5814</v>
      </c>
      <c r="N772" t="s">
        <v>6724</v>
      </c>
      <c r="R772" t="s">
        <v>44</v>
      </c>
      <c r="S772" t="s">
        <v>38</v>
      </c>
      <c r="T772" t="s">
        <v>38</v>
      </c>
      <c r="U772" t="s">
        <v>38</v>
      </c>
      <c r="V772" t="s">
        <v>38</v>
      </c>
      <c r="W772" t="s">
        <v>38</v>
      </c>
      <c r="X772" t="s">
        <v>38</v>
      </c>
      <c r="Y772" t="s">
        <v>38</v>
      </c>
      <c r="Z772" t="s">
        <v>38</v>
      </c>
      <c r="AA772" t="s">
        <v>38</v>
      </c>
      <c r="AB772" t="s">
        <v>38</v>
      </c>
      <c r="AC772" t="s">
        <v>38</v>
      </c>
      <c r="AD772" t="s">
        <v>38</v>
      </c>
      <c r="AE772" t="s">
        <v>38</v>
      </c>
      <c r="AF772" t="s">
        <v>38</v>
      </c>
      <c r="AG772" t="s">
        <v>38</v>
      </c>
      <c r="AH772" t="s">
        <v>38</v>
      </c>
      <c r="AI772" t="s">
        <v>38</v>
      </c>
      <c r="AJ772" t="s">
        <v>38</v>
      </c>
      <c r="AK772" t="s">
        <v>38</v>
      </c>
    </row>
    <row r="773" spans="1:37" x14ac:dyDescent="0.2">
      <c r="A773" t="s">
        <v>12832</v>
      </c>
      <c r="B773" t="s">
        <v>12833</v>
      </c>
      <c r="C773" t="s">
        <v>32</v>
      </c>
      <c r="D773" t="s">
        <v>5701</v>
      </c>
      <c r="E773" t="s">
        <v>12833</v>
      </c>
      <c r="F773" t="s">
        <v>5701</v>
      </c>
      <c r="G773" t="s">
        <v>12832</v>
      </c>
      <c r="H773" t="s">
        <v>12834</v>
      </c>
      <c r="I773" t="s">
        <v>12835</v>
      </c>
      <c r="J773" t="s">
        <v>12836</v>
      </c>
      <c r="K773" t="s">
        <v>2680</v>
      </c>
      <c r="M773" t="s">
        <v>5814</v>
      </c>
      <c r="N773" t="s">
        <v>6150</v>
      </c>
      <c r="R773" t="s">
        <v>38</v>
      </c>
      <c r="S773" t="s">
        <v>38</v>
      </c>
      <c r="T773" t="s">
        <v>38</v>
      </c>
      <c r="U773" t="s">
        <v>38</v>
      </c>
      <c r="V773" t="s">
        <v>38</v>
      </c>
      <c r="W773" t="s">
        <v>38</v>
      </c>
      <c r="X773" t="s">
        <v>38</v>
      </c>
      <c r="Y773" t="s">
        <v>38</v>
      </c>
      <c r="Z773" t="s">
        <v>38</v>
      </c>
      <c r="AA773" t="s">
        <v>38</v>
      </c>
      <c r="AB773" t="s">
        <v>38</v>
      </c>
      <c r="AC773" t="s">
        <v>38</v>
      </c>
      <c r="AD773" t="s">
        <v>38</v>
      </c>
      <c r="AE773" t="s">
        <v>38</v>
      </c>
      <c r="AF773" t="s">
        <v>38</v>
      </c>
      <c r="AG773" t="s">
        <v>38</v>
      </c>
      <c r="AH773" t="s">
        <v>38</v>
      </c>
      <c r="AI773" t="s">
        <v>38</v>
      </c>
      <c r="AJ773" t="s">
        <v>38</v>
      </c>
      <c r="AK773" t="s">
        <v>38</v>
      </c>
    </row>
    <row r="774" spans="1:37" x14ac:dyDescent="0.2">
      <c r="A774" t="s">
        <v>12837</v>
      </c>
      <c r="B774" t="s">
        <v>12838</v>
      </c>
      <c r="C774" t="s">
        <v>32</v>
      </c>
      <c r="D774" t="s">
        <v>5701</v>
      </c>
      <c r="E774" t="s">
        <v>12838</v>
      </c>
      <c r="F774" t="s">
        <v>5701</v>
      </c>
      <c r="G774" t="s">
        <v>12837</v>
      </c>
      <c r="H774" t="s">
        <v>12839</v>
      </c>
      <c r="K774" t="s">
        <v>12840</v>
      </c>
      <c r="R774" t="s">
        <v>38</v>
      </c>
      <c r="S774" t="s">
        <v>38</v>
      </c>
      <c r="T774" t="s">
        <v>38</v>
      </c>
      <c r="U774" t="s">
        <v>38</v>
      </c>
      <c r="V774" t="s">
        <v>38</v>
      </c>
      <c r="W774" t="s">
        <v>38</v>
      </c>
      <c r="X774" t="s">
        <v>38</v>
      </c>
      <c r="Y774" t="s">
        <v>38</v>
      </c>
      <c r="Z774" t="s">
        <v>38</v>
      </c>
      <c r="AA774" t="s">
        <v>38</v>
      </c>
      <c r="AB774" t="s">
        <v>38</v>
      </c>
      <c r="AC774" t="s">
        <v>38</v>
      </c>
      <c r="AD774" t="s">
        <v>38</v>
      </c>
      <c r="AE774" t="s">
        <v>38</v>
      </c>
      <c r="AF774" t="s">
        <v>38</v>
      </c>
      <c r="AG774" t="s">
        <v>38</v>
      </c>
      <c r="AH774" t="s">
        <v>38</v>
      </c>
      <c r="AI774" t="s">
        <v>38</v>
      </c>
      <c r="AJ774" t="s">
        <v>38</v>
      </c>
      <c r="AK774" t="s">
        <v>38</v>
      </c>
    </row>
    <row r="775" spans="1:37" x14ac:dyDescent="0.2">
      <c r="A775" t="s">
        <v>12841</v>
      </c>
      <c r="B775" t="s">
        <v>12842</v>
      </c>
      <c r="C775" t="s">
        <v>32</v>
      </c>
      <c r="D775" t="s">
        <v>5701</v>
      </c>
      <c r="E775" t="s">
        <v>12842</v>
      </c>
      <c r="F775" t="s">
        <v>5701</v>
      </c>
      <c r="G775" t="s">
        <v>12841</v>
      </c>
      <c r="H775" t="s">
        <v>12843</v>
      </c>
      <c r="K775" t="s">
        <v>12840</v>
      </c>
      <c r="R775" t="s">
        <v>38</v>
      </c>
      <c r="S775" t="s">
        <v>38</v>
      </c>
      <c r="T775" t="s">
        <v>38</v>
      </c>
      <c r="U775" t="s">
        <v>38</v>
      </c>
      <c r="V775" t="s">
        <v>38</v>
      </c>
      <c r="W775" t="s">
        <v>38</v>
      </c>
      <c r="X775" t="s">
        <v>38</v>
      </c>
      <c r="Y775" t="s">
        <v>38</v>
      </c>
      <c r="Z775" t="s">
        <v>38</v>
      </c>
      <c r="AA775" t="s">
        <v>38</v>
      </c>
      <c r="AB775" t="s">
        <v>38</v>
      </c>
      <c r="AC775" t="s">
        <v>38</v>
      </c>
      <c r="AD775" t="s">
        <v>38</v>
      </c>
      <c r="AE775" t="s">
        <v>38</v>
      </c>
      <c r="AF775" t="s">
        <v>38</v>
      </c>
      <c r="AG775" t="s">
        <v>38</v>
      </c>
      <c r="AH775" t="s">
        <v>38</v>
      </c>
      <c r="AI775" t="s">
        <v>38</v>
      </c>
      <c r="AJ775" t="s">
        <v>38</v>
      </c>
      <c r="AK775" t="s">
        <v>38</v>
      </c>
    </row>
    <row r="776" spans="1:37" x14ac:dyDescent="0.2">
      <c r="A776" t="s">
        <v>12844</v>
      </c>
      <c r="B776" t="s">
        <v>12845</v>
      </c>
      <c r="C776" t="s">
        <v>32</v>
      </c>
      <c r="D776" t="s">
        <v>5701</v>
      </c>
      <c r="E776" t="s">
        <v>12845</v>
      </c>
      <c r="F776" t="s">
        <v>5701</v>
      </c>
      <c r="G776" t="s">
        <v>12844</v>
      </c>
      <c r="H776" t="s">
        <v>12846</v>
      </c>
      <c r="K776" t="s">
        <v>12840</v>
      </c>
      <c r="R776" t="s">
        <v>38</v>
      </c>
      <c r="S776" t="s">
        <v>38</v>
      </c>
      <c r="T776" t="s">
        <v>38</v>
      </c>
      <c r="U776" t="s">
        <v>38</v>
      </c>
      <c r="V776" t="s">
        <v>38</v>
      </c>
      <c r="W776" t="s">
        <v>38</v>
      </c>
      <c r="X776" t="s">
        <v>38</v>
      </c>
      <c r="Y776" t="s">
        <v>38</v>
      </c>
      <c r="Z776" t="s">
        <v>38</v>
      </c>
      <c r="AA776" t="s">
        <v>38</v>
      </c>
      <c r="AB776" t="s">
        <v>38</v>
      </c>
      <c r="AC776" t="s">
        <v>38</v>
      </c>
      <c r="AD776" t="s">
        <v>38</v>
      </c>
      <c r="AE776" t="s">
        <v>38</v>
      </c>
      <c r="AF776" t="s">
        <v>38</v>
      </c>
      <c r="AG776" t="s">
        <v>38</v>
      </c>
      <c r="AH776" t="s">
        <v>38</v>
      </c>
      <c r="AI776" t="s">
        <v>38</v>
      </c>
      <c r="AJ776" t="s">
        <v>38</v>
      </c>
      <c r="AK776" t="s">
        <v>38</v>
      </c>
    </row>
    <row r="777" spans="1:37" x14ac:dyDescent="0.2">
      <c r="A777" t="s">
        <v>12847</v>
      </c>
      <c r="B777" t="s">
        <v>12848</v>
      </c>
      <c r="C777" t="s">
        <v>685</v>
      </c>
      <c r="D777" t="s">
        <v>5701</v>
      </c>
      <c r="E777" t="s">
        <v>12848</v>
      </c>
      <c r="F777" t="s">
        <v>5701</v>
      </c>
      <c r="G777" t="s">
        <v>12849</v>
      </c>
      <c r="H777" t="s">
        <v>12850</v>
      </c>
      <c r="I777" t="s">
        <v>12851</v>
      </c>
      <c r="J777" t="s">
        <v>12852</v>
      </c>
      <c r="K777" t="s">
        <v>12853</v>
      </c>
      <c r="M777" t="s">
        <v>5814</v>
      </c>
      <c r="N777" t="s">
        <v>12854</v>
      </c>
      <c r="R777" t="s">
        <v>38</v>
      </c>
      <c r="S777" t="s">
        <v>38</v>
      </c>
      <c r="T777" t="s">
        <v>38</v>
      </c>
      <c r="U777" t="s">
        <v>38</v>
      </c>
      <c r="V777" t="s">
        <v>38</v>
      </c>
      <c r="W777" t="s">
        <v>38</v>
      </c>
      <c r="X777" t="s">
        <v>38</v>
      </c>
      <c r="Y777" t="s">
        <v>38</v>
      </c>
      <c r="Z777" t="s">
        <v>38</v>
      </c>
      <c r="AA777" t="s">
        <v>38</v>
      </c>
      <c r="AB777" t="s">
        <v>38</v>
      </c>
      <c r="AC777" t="s">
        <v>38</v>
      </c>
      <c r="AD777" t="s">
        <v>38</v>
      </c>
      <c r="AE777" t="s">
        <v>38</v>
      </c>
      <c r="AF777" t="s">
        <v>38</v>
      </c>
      <c r="AG777" t="s">
        <v>38</v>
      </c>
      <c r="AH777" t="s">
        <v>38</v>
      </c>
      <c r="AI777" t="s">
        <v>38</v>
      </c>
      <c r="AJ777" t="s">
        <v>38</v>
      </c>
      <c r="AK777" t="s">
        <v>38</v>
      </c>
    </row>
    <row r="778" spans="1:37" x14ac:dyDescent="0.2">
      <c r="A778" t="s">
        <v>12855</v>
      </c>
      <c r="B778" t="s">
        <v>12856</v>
      </c>
      <c r="C778" t="s">
        <v>32</v>
      </c>
      <c r="D778" t="s">
        <v>5701</v>
      </c>
      <c r="E778" t="s">
        <v>12856</v>
      </c>
      <c r="F778" t="s">
        <v>5701</v>
      </c>
      <c r="G778" t="s">
        <v>12855</v>
      </c>
      <c r="H778" t="s">
        <v>12857</v>
      </c>
      <c r="I778" t="s">
        <v>12858</v>
      </c>
      <c r="J778" t="s">
        <v>12859</v>
      </c>
      <c r="K778" t="s">
        <v>12860</v>
      </c>
      <c r="M778" t="s">
        <v>5814</v>
      </c>
      <c r="N778" t="s">
        <v>12861</v>
      </c>
      <c r="Q778" t="s">
        <v>11428</v>
      </c>
      <c r="R778" t="s">
        <v>38</v>
      </c>
      <c r="S778" t="s">
        <v>38</v>
      </c>
      <c r="T778" t="s">
        <v>38</v>
      </c>
      <c r="U778" t="s">
        <v>38</v>
      </c>
      <c r="V778" t="s">
        <v>38</v>
      </c>
      <c r="W778" t="s">
        <v>44</v>
      </c>
      <c r="X778" t="s">
        <v>38</v>
      </c>
      <c r="Y778" t="s">
        <v>38</v>
      </c>
      <c r="Z778" t="s">
        <v>44</v>
      </c>
      <c r="AA778" t="s">
        <v>38</v>
      </c>
      <c r="AB778" t="s">
        <v>44</v>
      </c>
      <c r="AC778" t="s">
        <v>38</v>
      </c>
      <c r="AD778" t="s">
        <v>38</v>
      </c>
      <c r="AE778" t="s">
        <v>38</v>
      </c>
      <c r="AF778" t="s">
        <v>44</v>
      </c>
      <c r="AG778" t="s">
        <v>38</v>
      </c>
      <c r="AH778" t="s">
        <v>38</v>
      </c>
      <c r="AI778" t="s">
        <v>38</v>
      </c>
      <c r="AJ778" t="s">
        <v>38</v>
      </c>
      <c r="AK778" t="s">
        <v>38</v>
      </c>
    </row>
    <row r="779" spans="1:37" x14ac:dyDescent="0.2">
      <c r="A779" t="s">
        <v>12862</v>
      </c>
      <c r="B779" t="s">
        <v>12863</v>
      </c>
      <c r="C779" t="s">
        <v>32</v>
      </c>
      <c r="D779" t="s">
        <v>5701</v>
      </c>
      <c r="E779" t="s">
        <v>12863</v>
      </c>
      <c r="F779" t="s">
        <v>5701</v>
      </c>
      <c r="G779" t="s">
        <v>12862</v>
      </c>
      <c r="H779" t="s">
        <v>12864</v>
      </c>
      <c r="I779" t="s">
        <v>12865</v>
      </c>
      <c r="J779" t="s">
        <v>12866</v>
      </c>
      <c r="K779" t="s">
        <v>12867</v>
      </c>
      <c r="M779" t="s">
        <v>6101</v>
      </c>
      <c r="Q779" t="s">
        <v>6196</v>
      </c>
      <c r="R779" t="s">
        <v>38</v>
      </c>
      <c r="S779" t="s">
        <v>38</v>
      </c>
      <c r="T779" t="s">
        <v>38</v>
      </c>
      <c r="U779" t="s">
        <v>38</v>
      </c>
      <c r="V779" t="s">
        <v>38</v>
      </c>
      <c r="W779" t="s">
        <v>44</v>
      </c>
      <c r="X779" t="s">
        <v>38</v>
      </c>
      <c r="Y779" t="s">
        <v>38</v>
      </c>
      <c r="Z779" t="s">
        <v>38</v>
      </c>
      <c r="AA779" t="s">
        <v>38</v>
      </c>
      <c r="AB779" t="s">
        <v>38</v>
      </c>
      <c r="AC779" t="s">
        <v>38</v>
      </c>
      <c r="AD779" t="s">
        <v>38</v>
      </c>
      <c r="AE779" t="s">
        <v>38</v>
      </c>
      <c r="AF779" t="s">
        <v>44</v>
      </c>
      <c r="AG779" t="s">
        <v>38</v>
      </c>
      <c r="AH779" t="s">
        <v>38</v>
      </c>
      <c r="AI779" t="s">
        <v>38</v>
      </c>
      <c r="AJ779" t="s">
        <v>38</v>
      </c>
      <c r="AK779" t="s">
        <v>38</v>
      </c>
    </row>
    <row r="780" spans="1:37" x14ac:dyDescent="0.2">
      <c r="A780" t="s">
        <v>12868</v>
      </c>
      <c r="B780" t="s">
        <v>12869</v>
      </c>
      <c r="C780" t="s">
        <v>32</v>
      </c>
      <c r="D780" t="s">
        <v>5701</v>
      </c>
      <c r="E780" t="s">
        <v>12869</v>
      </c>
      <c r="F780" t="s">
        <v>5701</v>
      </c>
      <c r="G780" t="s">
        <v>12868</v>
      </c>
      <c r="H780" t="s">
        <v>12870</v>
      </c>
      <c r="I780" t="s">
        <v>12871</v>
      </c>
      <c r="J780" t="s">
        <v>12872</v>
      </c>
      <c r="K780" t="s">
        <v>12873</v>
      </c>
      <c r="M780" t="s">
        <v>12874</v>
      </c>
      <c r="N780" t="s">
        <v>6717</v>
      </c>
      <c r="P780" t="s">
        <v>12875</v>
      </c>
      <c r="Q780" t="s">
        <v>12876</v>
      </c>
      <c r="R780" t="s">
        <v>44</v>
      </c>
      <c r="S780" t="s">
        <v>38</v>
      </c>
      <c r="T780" t="s">
        <v>44</v>
      </c>
      <c r="U780" t="s">
        <v>38</v>
      </c>
      <c r="V780" t="s">
        <v>44</v>
      </c>
      <c r="W780" t="s">
        <v>38</v>
      </c>
      <c r="X780" t="s">
        <v>38</v>
      </c>
      <c r="Y780" t="s">
        <v>38</v>
      </c>
      <c r="Z780" t="s">
        <v>38</v>
      </c>
      <c r="AA780" t="s">
        <v>44</v>
      </c>
      <c r="AB780" t="s">
        <v>38</v>
      </c>
      <c r="AC780" t="s">
        <v>44</v>
      </c>
      <c r="AD780" t="s">
        <v>38</v>
      </c>
      <c r="AE780" t="s">
        <v>44</v>
      </c>
      <c r="AF780" t="s">
        <v>38</v>
      </c>
      <c r="AG780" t="s">
        <v>38</v>
      </c>
      <c r="AH780" t="s">
        <v>38</v>
      </c>
      <c r="AI780" t="s">
        <v>38</v>
      </c>
      <c r="AJ780" t="s">
        <v>38</v>
      </c>
      <c r="AK780" t="s">
        <v>38</v>
      </c>
    </row>
    <row r="781" spans="1:37" x14ac:dyDescent="0.2">
      <c r="A781" t="s">
        <v>12877</v>
      </c>
      <c r="B781" t="s">
        <v>12878</v>
      </c>
      <c r="C781" t="s">
        <v>32</v>
      </c>
      <c r="D781" t="s">
        <v>5701</v>
      </c>
      <c r="E781" t="s">
        <v>12878</v>
      </c>
      <c r="F781" t="s">
        <v>5701</v>
      </c>
      <c r="G781" t="s">
        <v>12877</v>
      </c>
      <c r="H781" t="s">
        <v>12879</v>
      </c>
      <c r="I781" t="s">
        <v>12880</v>
      </c>
      <c r="J781" t="s">
        <v>12881</v>
      </c>
      <c r="K781" t="s">
        <v>12882</v>
      </c>
      <c r="M781" t="s">
        <v>11284</v>
      </c>
      <c r="N781" t="s">
        <v>6717</v>
      </c>
      <c r="P781" t="s">
        <v>9251</v>
      </c>
      <c r="Q781" t="s">
        <v>5858</v>
      </c>
      <c r="R781" t="s">
        <v>44</v>
      </c>
      <c r="S781" t="s">
        <v>38</v>
      </c>
      <c r="T781" t="s">
        <v>38</v>
      </c>
      <c r="U781" t="s">
        <v>44</v>
      </c>
      <c r="V781" t="s">
        <v>38</v>
      </c>
      <c r="W781" t="s">
        <v>38</v>
      </c>
      <c r="X781" t="s">
        <v>38</v>
      </c>
      <c r="Y781" t="s">
        <v>38</v>
      </c>
      <c r="Z781" t="s">
        <v>38</v>
      </c>
      <c r="AA781" t="s">
        <v>38</v>
      </c>
      <c r="AB781" t="s">
        <v>44</v>
      </c>
      <c r="AC781" t="s">
        <v>38</v>
      </c>
      <c r="AD781" t="s">
        <v>38</v>
      </c>
      <c r="AE781" t="s">
        <v>38</v>
      </c>
      <c r="AF781" t="s">
        <v>38</v>
      </c>
      <c r="AG781" t="s">
        <v>44</v>
      </c>
      <c r="AH781" t="s">
        <v>38</v>
      </c>
      <c r="AI781" t="s">
        <v>38</v>
      </c>
      <c r="AJ781" t="s">
        <v>38</v>
      </c>
      <c r="AK781" t="s">
        <v>38</v>
      </c>
    </row>
    <row r="782" spans="1:37" x14ac:dyDescent="0.2">
      <c r="A782" t="s">
        <v>12883</v>
      </c>
      <c r="B782" t="s">
        <v>12884</v>
      </c>
      <c r="C782" t="s">
        <v>32</v>
      </c>
      <c r="D782" t="s">
        <v>5701</v>
      </c>
      <c r="E782" t="s">
        <v>12884</v>
      </c>
      <c r="F782" t="s">
        <v>5701</v>
      </c>
      <c r="G782" t="s">
        <v>12883</v>
      </c>
      <c r="H782" t="s">
        <v>12885</v>
      </c>
      <c r="I782" t="s">
        <v>12886</v>
      </c>
      <c r="J782" t="s">
        <v>12887</v>
      </c>
      <c r="N782" t="s">
        <v>6943</v>
      </c>
      <c r="R782" t="s">
        <v>38</v>
      </c>
      <c r="S782" t="s">
        <v>38</v>
      </c>
      <c r="T782" t="s">
        <v>38</v>
      </c>
      <c r="U782" t="s">
        <v>38</v>
      </c>
      <c r="V782" t="s">
        <v>38</v>
      </c>
      <c r="W782" t="s">
        <v>38</v>
      </c>
      <c r="X782" t="s">
        <v>38</v>
      </c>
      <c r="Y782" t="s">
        <v>38</v>
      </c>
      <c r="Z782" t="s">
        <v>38</v>
      </c>
      <c r="AA782" t="s">
        <v>38</v>
      </c>
      <c r="AB782" t="s">
        <v>38</v>
      </c>
      <c r="AC782" t="s">
        <v>38</v>
      </c>
      <c r="AD782" t="s">
        <v>38</v>
      </c>
      <c r="AE782" t="s">
        <v>38</v>
      </c>
      <c r="AF782" t="s">
        <v>38</v>
      </c>
      <c r="AG782" t="s">
        <v>38</v>
      </c>
      <c r="AH782" t="s">
        <v>38</v>
      </c>
      <c r="AI782" t="s">
        <v>38</v>
      </c>
      <c r="AJ782" t="s">
        <v>38</v>
      </c>
      <c r="AK782" t="s">
        <v>38</v>
      </c>
    </row>
    <row r="783" spans="1:37" x14ac:dyDescent="0.2">
      <c r="A783" t="s">
        <v>12888</v>
      </c>
      <c r="B783" t="s">
        <v>12889</v>
      </c>
      <c r="C783" t="s">
        <v>32</v>
      </c>
      <c r="D783" t="s">
        <v>5701</v>
      </c>
      <c r="E783" t="s">
        <v>12889</v>
      </c>
      <c r="F783" t="s">
        <v>5701</v>
      </c>
      <c r="G783" t="s">
        <v>12888</v>
      </c>
      <c r="H783" t="s">
        <v>12890</v>
      </c>
      <c r="I783" t="s">
        <v>12891</v>
      </c>
      <c r="J783" t="s">
        <v>12892</v>
      </c>
      <c r="K783" t="s">
        <v>12893</v>
      </c>
      <c r="L783" t="s">
        <v>37</v>
      </c>
      <c r="M783" t="s">
        <v>12894</v>
      </c>
      <c r="N783" t="s">
        <v>8128</v>
      </c>
      <c r="O783" t="s">
        <v>12895</v>
      </c>
      <c r="P783" t="s">
        <v>12896</v>
      </c>
      <c r="R783" t="s">
        <v>38</v>
      </c>
      <c r="S783" t="s">
        <v>38</v>
      </c>
      <c r="T783" t="s">
        <v>38</v>
      </c>
      <c r="U783" t="s">
        <v>38</v>
      </c>
      <c r="V783" t="s">
        <v>38</v>
      </c>
      <c r="W783" t="s">
        <v>38</v>
      </c>
      <c r="X783" t="s">
        <v>38</v>
      </c>
      <c r="Y783" t="s">
        <v>38</v>
      </c>
      <c r="Z783" t="s">
        <v>38</v>
      </c>
      <c r="AA783" t="s">
        <v>38</v>
      </c>
      <c r="AB783" t="s">
        <v>38</v>
      </c>
      <c r="AC783" t="s">
        <v>38</v>
      </c>
      <c r="AD783" t="s">
        <v>38</v>
      </c>
      <c r="AE783" t="s">
        <v>38</v>
      </c>
      <c r="AF783" t="s">
        <v>38</v>
      </c>
      <c r="AG783" t="s">
        <v>38</v>
      </c>
      <c r="AH783" t="s">
        <v>38</v>
      </c>
      <c r="AI783" t="s">
        <v>38</v>
      </c>
      <c r="AJ783" t="s">
        <v>38</v>
      </c>
      <c r="AK783" t="s">
        <v>38</v>
      </c>
    </row>
    <row r="784" spans="1:37" x14ac:dyDescent="0.2">
      <c r="A784" t="s">
        <v>12897</v>
      </c>
      <c r="B784" t="s">
        <v>12898</v>
      </c>
      <c r="C784" t="s">
        <v>32</v>
      </c>
      <c r="D784" t="s">
        <v>5701</v>
      </c>
      <c r="E784" t="s">
        <v>12898</v>
      </c>
      <c r="F784" t="s">
        <v>5701</v>
      </c>
      <c r="G784" t="s">
        <v>12897</v>
      </c>
      <c r="H784" t="s">
        <v>12899</v>
      </c>
      <c r="I784" t="s">
        <v>12900</v>
      </c>
      <c r="J784" t="s">
        <v>12901</v>
      </c>
      <c r="K784" t="s">
        <v>12902</v>
      </c>
      <c r="M784" t="s">
        <v>5814</v>
      </c>
      <c r="N784" t="s">
        <v>12903</v>
      </c>
      <c r="P784" t="s">
        <v>12904</v>
      </c>
      <c r="R784" t="s">
        <v>38</v>
      </c>
      <c r="S784" t="s">
        <v>38</v>
      </c>
      <c r="T784" t="s">
        <v>44</v>
      </c>
      <c r="U784" t="s">
        <v>38</v>
      </c>
      <c r="V784" t="s">
        <v>38</v>
      </c>
      <c r="W784" t="s">
        <v>38</v>
      </c>
      <c r="X784" t="s">
        <v>38</v>
      </c>
      <c r="Y784" t="s">
        <v>38</v>
      </c>
      <c r="Z784" t="s">
        <v>38</v>
      </c>
      <c r="AA784" t="s">
        <v>38</v>
      </c>
      <c r="AB784" t="s">
        <v>38</v>
      </c>
      <c r="AC784" t="s">
        <v>38</v>
      </c>
      <c r="AD784" t="s">
        <v>38</v>
      </c>
      <c r="AE784" t="s">
        <v>44</v>
      </c>
      <c r="AF784" t="s">
        <v>38</v>
      </c>
      <c r="AG784" t="s">
        <v>38</v>
      </c>
      <c r="AH784" t="s">
        <v>38</v>
      </c>
      <c r="AI784" t="s">
        <v>38</v>
      </c>
      <c r="AJ784" t="s">
        <v>38</v>
      </c>
      <c r="AK784" t="s">
        <v>38</v>
      </c>
    </row>
    <row r="785" spans="1:37" x14ac:dyDescent="0.2">
      <c r="A785" t="s">
        <v>12905</v>
      </c>
      <c r="B785" t="s">
        <v>12906</v>
      </c>
      <c r="C785" t="s">
        <v>32</v>
      </c>
      <c r="D785" t="s">
        <v>5701</v>
      </c>
      <c r="E785" t="s">
        <v>12906</v>
      </c>
      <c r="F785" t="s">
        <v>5701</v>
      </c>
      <c r="G785" t="s">
        <v>12905</v>
      </c>
      <c r="H785" t="s">
        <v>12907</v>
      </c>
      <c r="I785" t="s">
        <v>12908</v>
      </c>
      <c r="J785" t="s">
        <v>12909</v>
      </c>
      <c r="K785" t="s">
        <v>12910</v>
      </c>
      <c r="M785" t="s">
        <v>5814</v>
      </c>
      <c r="N785" t="s">
        <v>5756</v>
      </c>
      <c r="R785" t="s">
        <v>38</v>
      </c>
      <c r="S785" t="s">
        <v>38</v>
      </c>
      <c r="T785" t="s">
        <v>38</v>
      </c>
      <c r="U785" t="s">
        <v>44</v>
      </c>
      <c r="V785" t="s">
        <v>38</v>
      </c>
      <c r="W785" t="s">
        <v>38</v>
      </c>
      <c r="X785" t="s">
        <v>38</v>
      </c>
      <c r="Y785" t="s">
        <v>38</v>
      </c>
      <c r="Z785" t="s">
        <v>38</v>
      </c>
      <c r="AA785" t="s">
        <v>38</v>
      </c>
      <c r="AB785" t="s">
        <v>38</v>
      </c>
      <c r="AC785" t="s">
        <v>38</v>
      </c>
      <c r="AD785" t="s">
        <v>38</v>
      </c>
      <c r="AE785" t="s">
        <v>44</v>
      </c>
      <c r="AF785" t="s">
        <v>38</v>
      </c>
      <c r="AG785" t="s">
        <v>38</v>
      </c>
      <c r="AH785" t="s">
        <v>38</v>
      </c>
      <c r="AI785" t="s">
        <v>38</v>
      </c>
      <c r="AJ785" t="s">
        <v>38</v>
      </c>
      <c r="AK785" t="s">
        <v>38</v>
      </c>
    </row>
    <row r="786" spans="1:37" x14ac:dyDescent="0.2">
      <c r="A786" t="s">
        <v>12911</v>
      </c>
      <c r="B786" t="s">
        <v>12912</v>
      </c>
      <c r="C786" t="s">
        <v>32</v>
      </c>
      <c r="D786" t="s">
        <v>5701</v>
      </c>
      <c r="E786" t="s">
        <v>12912</v>
      </c>
      <c r="F786" t="s">
        <v>5701</v>
      </c>
      <c r="G786" t="s">
        <v>12911</v>
      </c>
      <c r="H786" t="s">
        <v>12913</v>
      </c>
      <c r="I786" t="s">
        <v>12914</v>
      </c>
      <c r="J786" t="s">
        <v>12915</v>
      </c>
      <c r="K786" t="s">
        <v>12916</v>
      </c>
      <c r="M786" t="s">
        <v>5814</v>
      </c>
      <c r="R786" t="s">
        <v>38</v>
      </c>
      <c r="S786" t="s">
        <v>38</v>
      </c>
      <c r="T786" t="s">
        <v>38</v>
      </c>
      <c r="U786" t="s">
        <v>44</v>
      </c>
      <c r="V786" t="s">
        <v>38</v>
      </c>
      <c r="W786" t="s">
        <v>38</v>
      </c>
      <c r="X786" t="s">
        <v>38</v>
      </c>
      <c r="Y786" t="s">
        <v>38</v>
      </c>
      <c r="Z786" t="s">
        <v>38</v>
      </c>
      <c r="AA786" t="s">
        <v>38</v>
      </c>
      <c r="AB786" t="s">
        <v>38</v>
      </c>
      <c r="AC786" t="s">
        <v>38</v>
      </c>
      <c r="AD786" t="s">
        <v>38</v>
      </c>
      <c r="AE786" t="s">
        <v>38</v>
      </c>
      <c r="AF786" t="s">
        <v>38</v>
      </c>
      <c r="AG786" t="s">
        <v>38</v>
      </c>
      <c r="AH786" t="s">
        <v>38</v>
      </c>
      <c r="AI786" t="s">
        <v>38</v>
      </c>
      <c r="AJ786" t="s">
        <v>38</v>
      </c>
      <c r="AK786" t="s">
        <v>38</v>
      </c>
    </row>
    <row r="787" spans="1:37" x14ac:dyDescent="0.2">
      <c r="A787" t="s">
        <v>12917</v>
      </c>
      <c r="B787" t="s">
        <v>12918</v>
      </c>
      <c r="C787" t="s">
        <v>32</v>
      </c>
      <c r="D787" t="s">
        <v>5701</v>
      </c>
      <c r="E787" t="s">
        <v>12918</v>
      </c>
      <c r="F787" t="s">
        <v>5701</v>
      </c>
      <c r="G787" t="s">
        <v>12917</v>
      </c>
      <c r="H787" t="s">
        <v>12919</v>
      </c>
      <c r="I787" t="s">
        <v>12920</v>
      </c>
      <c r="J787" t="s">
        <v>12921</v>
      </c>
      <c r="K787" t="s">
        <v>12922</v>
      </c>
      <c r="M787" t="s">
        <v>7200</v>
      </c>
      <c r="N787" t="s">
        <v>8128</v>
      </c>
      <c r="R787" t="s">
        <v>38</v>
      </c>
      <c r="S787" t="s">
        <v>38</v>
      </c>
      <c r="T787" t="s">
        <v>38</v>
      </c>
      <c r="U787" t="s">
        <v>38</v>
      </c>
      <c r="V787" t="s">
        <v>38</v>
      </c>
      <c r="W787" t="s">
        <v>38</v>
      </c>
      <c r="X787" t="s">
        <v>38</v>
      </c>
      <c r="Y787" t="s">
        <v>38</v>
      </c>
      <c r="Z787" t="s">
        <v>38</v>
      </c>
      <c r="AA787" t="s">
        <v>44</v>
      </c>
      <c r="AB787" t="s">
        <v>38</v>
      </c>
      <c r="AC787" t="s">
        <v>38</v>
      </c>
      <c r="AD787" t="s">
        <v>38</v>
      </c>
      <c r="AE787" t="s">
        <v>38</v>
      </c>
      <c r="AF787" t="s">
        <v>38</v>
      </c>
      <c r="AG787" t="s">
        <v>38</v>
      </c>
      <c r="AH787" t="s">
        <v>38</v>
      </c>
      <c r="AI787" t="s">
        <v>38</v>
      </c>
      <c r="AJ787" t="s">
        <v>38</v>
      </c>
      <c r="AK787" t="s">
        <v>38</v>
      </c>
    </row>
    <row r="788" spans="1:37" x14ac:dyDescent="0.2">
      <c r="A788" t="s">
        <v>12923</v>
      </c>
      <c r="B788" t="s">
        <v>12924</v>
      </c>
      <c r="C788" t="s">
        <v>32</v>
      </c>
      <c r="D788" t="s">
        <v>5701</v>
      </c>
      <c r="E788" t="s">
        <v>12924</v>
      </c>
      <c r="F788" t="s">
        <v>5701</v>
      </c>
      <c r="G788" t="s">
        <v>12923</v>
      </c>
      <c r="H788" t="s">
        <v>12925</v>
      </c>
      <c r="K788" t="s">
        <v>12922</v>
      </c>
      <c r="R788" t="s">
        <v>38</v>
      </c>
      <c r="S788" t="s">
        <v>38</v>
      </c>
      <c r="T788" t="s">
        <v>38</v>
      </c>
      <c r="U788" t="s">
        <v>38</v>
      </c>
      <c r="V788" t="s">
        <v>38</v>
      </c>
      <c r="W788" t="s">
        <v>38</v>
      </c>
      <c r="X788" t="s">
        <v>38</v>
      </c>
      <c r="Y788" t="s">
        <v>38</v>
      </c>
      <c r="Z788" t="s">
        <v>38</v>
      </c>
      <c r="AA788" t="s">
        <v>38</v>
      </c>
      <c r="AB788" t="s">
        <v>38</v>
      </c>
      <c r="AC788" t="s">
        <v>38</v>
      </c>
      <c r="AD788" t="s">
        <v>38</v>
      </c>
      <c r="AE788" t="s">
        <v>38</v>
      </c>
      <c r="AF788" t="s">
        <v>38</v>
      </c>
      <c r="AG788" t="s">
        <v>38</v>
      </c>
      <c r="AH788" t="s">
        <v>38</v>
      </c>
      <c r="AI788" t="s">
        <v>38</v>
      </c>
      <c r="AJ788" t="s">
        <v>38</v>
      </c>
      <c r="AK788" t="s">
        <v>38</v>
      </c>
    </row>
    <row r="789" spans="1:37" x14ac:dyDescent="0.2">
      <c r="A789" t="s">
        <v>12926</v>
      </c>
      <c r="B789" t="s">
        <v>12927</v>
      </c>
      <c r="C789" t="s">
        <v>32</v>
      </c>
      <c r="D789" t="s">
        <v>5701</v>
      </c>
      <c r="E789" t="s">
        <v>12927</v>
      </c>
      <c r="F789" t="s">
        <v>5701</v>
      </c>
      <c r="G789" t="s">
        <v>12926</v>
      </c>
      <c r="H789" t="s">
        <v>12928</v>
      </c>
      <c r="I789" t="s">
        <v>12929</v>
      </c>
      <c r="J789" t="s">
        <v>12930</v>
      </c>
      <c r="K789" t="s">
        <v>12931</v>
      </c>
      <c r="M789" t="s">
        <v>5814</v>
      </c>
      <c r="P789" t="s">
        <v>9234</v>
      </c>
      <c r="R789" t="s">
        <v>44</v>
      </c>
      <c r="S789" t="s">
        <v>38</v>
      </c>
      <c r="T789" t="s">
        <v>38</v>
      </c>
      <c r="U789" t="s">
        <v>44</v>
      </c>
      <c r="V789" t="s">
        <v>38</v>
      </c>
      <c r="W789" t="s">
        <v>38</v>
      </c>
      <c r="X789" t="s">
        <v>38</v>
      </c>
      <c r="Y789" t="s">
        <v>38</v>
      </c>
      <c r="Z789" t="s">
        <v>38</v>
      </c>
      <c r="AA789" t="s">
        <v>38</v>
      </c>
      <c r="AB789" t="s">
        <v>38</v>
      </c>
      <c r="AC789" t="s">
        <v>38</v>
      </c>
      <c r="AD789" t="s">
        <v>38</v>
      </c>
      <c r="AE789" t="s">
        <v>38</v>
      </c>
      <c r="AF789" t="s">
        <v>38</v>
      </c>
      <c r="AG789" t="s">
        <v>44</v>
      </c>
      <c r="AH789" t="s">
        <v>38</v>
      </c>
      <c r="AI789" t="s">
        <v>44</v>
      </c>
      <c r="AJ789" t="s">
        <v>38</v>
      </c>
      <c r="AK789" t="s">
        <v>44</v>
      </c>
    </row>
    <row r="790" spans="1:37" x14ac:dyDescent="0.2">
      <c r="A790" t="s">
        <v>12932</v>
      </c>
      <c r="B790" t="s">
        <v>12933</v>
      </c>
      <c r="C790" t="s">
        <v>32</v>
      </c>
      <c r="D790" t="s">
        <v>5701</v>
      </c>
      <c r="E790" t="s">
        <v>12933</v>
      </c>
      <c r="F790" t="s">
        <v>5701</v>
      </c>
      <c r="G790" t="s">
        <v>12932</v>
      </c>
      <c r="H790" t="s">
        <v>12934</v>
      </c>
      <c r="I790" t="s">
        <v>12935</v>
      </c>
      <c r="J790" t="s">
        <v>12936</v>
      </c>
      <c r="K790" t="s">
        <v>12937</v>
      </c>
      <c r="M790" t="s">
        <v>6685</v>
      </c>
      <c r="N790" t="s">
        <v>5756</v>
      </c>
      <c r="P790" t="s">
        <v>9234</v>
      </c>
      <c r="Q790" t="s">
        <v>8392</v>
      </c>
      <c r="R790" t="s">
        <v>44</v>
      </c>
      <c r="S790" t="s">
        <v>38</v>
      </c>
      <c r="T790" t="s">
        <v>38</v>
      </c>
      <c r="U790" t="s">
        <v>44</v>
      </c>
      <c r="V790" t="s">
        <v>38</v>
      </c>
      <c r="W790" t="s">
        <v>38</v>
      </c>
      <c r="X790" t="s">
        <v>38</v>
      </c>
      <c r="Y790" t="s">
        <v>38</v>
      </c>
      <c r="Z790" t="s">
        <v>38</v>
      </c>
      <c r="AA790" t="s">
        <v>38</v>
      </c>
      <c r="AB790" t="s">
        <v>38</v>
      </c>
      <c r="AC790" t="s">
        <v>38</v>
      </c>
      <c r="AD790" t="s">
        <v>38</v>
      </c>
      <c r="AE790" t="s">
        <v>38</v>
      </c>
      <c r="AF790" t="s">
        <v>38</v>
      </c>
      <c r="AG790" t="s">
        <v>44</v>
      </c>
      <c r="AH790" t="s">
        <v>38</v>
      </c>
      <c r="AI790" t="s">
        <v>44</v>
      </c>
      <c r="AJ790" t="s">
        <v>38</v>
      </c>
      <c r="AK790" t="s">
        <v>44</v>
      </c>
    </row>
    <row r="791" spans="1:37" x14ac:dyDescent="0.2">
      <c r="A791" t="s">
        <v>12938</v>
      </c>
      <c r="B791" t="s">
        <v>12939</v>
      </c>
      <c r="C791" t="s">
        <v>32</v>
      </c>
      <c r="D791" t="s">
        <v>5701</v>
      </c>
      <c r="E791" t="s">
        <v>12939</v>
      </c>
      <c r="F791" t="s">
        <v>5701</v>
      </c>
      <c r="G791" t="s">
        <v>12938</v>
      </c>
      <c r="H791" t="s">
        <v>12940</v>
      </c>
      <c r="I791" t="s">
        <v>12941</v>
      </c>
      <c r="J791" t="s">
        <v>12942</v>
      </c>
      <c r="K791" t="s">
        <v>12943</v>
      </c>
      <c r="M791" t="s">
        <v>9219</v>
      </c>
      <c r="P791" t="s">
        <v>12944</v>
      </c>
      <c r="R791" t="s">
        <v>38</v>
      </c>
      <c r="S791" t="s">
        <v>44</v>
      </c>
      <c r="T791" t="s">
        <v>38</v>
      </c>
      <c r="U791" t="s">
        <v>44</v>
      </c>
      <c r="V791" t="s">
        <v>44</v>
      </c>
      <c r="W791" t="s">
        <v>44</v>
      </c>
      <c r="X791" t="s">
        <v>38</v>
      </c>
      <c r="Y791" t="s">
        <v>44</v>
      </c>
      <c r="Z791" t="s">
        <v>38</v>
      </c>
      <c r="AA791" t="s">
        <v>44</v>
      </c>
      <c r="AB791" t="s">
        <v>44</v>
      </c>
      <c r="AC791" t="s">
        <v>44</v>
      </c>
      <c r="AD791" t="s">
        <v>44</v>
      </c>
      <c r="AE791" t="s">
        <v>38</v>
      </c>
      <c r="AF791" t="s">
        <v>44</v>
      </c>
      <c r="AG791" t="s">
        <v>38</v>
      </c>
      <c r="AH791" t="s">
        <v>38</v>
      </c>
      <c r="AI791" t="s">
        <v>38</v>
      </c>
      <c r="AJ791" t="s">
        <v>38</v>
      </c>
      <c r="AK791" t="s">
        <v>38</v>
      </c>
    </row>
    <row r="792" spans="1:37" x14ac:dyDescent="0.2">
      <c r="A792" t="s">
        <v>12945</v>
      </c>
      <c r="B792" t="s">
        <v>12946</v>
      </c>
      <c r="C792" t="s">
        <v>32</v>
      </c>
      <c r="D792" t="s">
        <v>5701</v>
      </c>
      <c r="E792" t="s">
        <v>12946</v>
      </c>
      <c r="F792" t="s">
        <v>5701</v>
      </c>
      <c r="G792" t="s">
        <v>12945</v>
      </c>
      <c r="H792" t="s">
        <v>12947</v>
      </c>
      <c r="I792" t="s">
        <v>12948</v>
      </c>
      <c r="J792" t="s">
        <v>12949</v>
      </c>
      <c r="K792" t="s">
        <v>12950</v>
      </c>
      <c r="M792" t="s">
        <v>6052</v>
      </c>
      <c r="R792" t="s">
        <v>38</v>
      </c>
      <c r="S792" t="s">
        <v>44</v>
      </c>
      <c r="T792" t="s">
        <v>44</v>
      </c>
      <c r="U792" t="s">
        <v>38</v>
      </c>
      <c r="V792" t="s">
        <v>44</v>
      </c>
      <c r="W792" t="s">
        <v>38</v>
      </c>
      <c r="X792" t="s">
        <v>38</v>
      </c>
      <c r="Y792" t="s">
        <v>44</v>
      </c>
      <c r="Z792" t="s">
        <v>38</v>
      </c>
      <c r="AA792" t="s">
        <v>38</v>
      </c>
      <c r="AB792" t="s">
        <v>38</v>
      </c>
      <c r="AC792" t="s">
        <v>38</v>
      </c>
      <c r="AD792" t="s">
        <v>44</v>
      </c>
      <c r="AE792" t="s">
        <v>38</v>
      </c>
      <c r="AF792" t="s">
        <v>38</v>
      </c>
      <c r="AG792" t="s">
        <v>38</v>
      </c>
      <c r="AH792" t="s">
        <v>38</v>
      </c>
      <c r="AI792" t="s">
        <v>38</v>
      </c>
      <c r="AJ792" t="s">
        <v>38</v>
      </c>
      <c r="AK792" t="s">
        <v>38</v>
      </c>
    </row>
    <row r="793" spans="1:37" x14ac:dyDescent="0.2">
      <c r="A793" t="s">
        <v>12951</v>
      </c>
      <c r="B793" t="s">
        <v>12952</v>
      </c>
      <c r="C793" t="s">
        <v>32</v>
      </c>
      <c r="D793" t="s">
        <v>5701</v>
      </c>
      <c r="E793" t="s">
        <v>12952</v>
      </c>
      <c r="F793" t="s">
        <v>5701</v>
      </c>
      <c r="G793" t="s">
        <v>12951</v>
      </c>
      <c r="H793" t="s">
        <v>12953</v>
      </c>
      <c r="I793" t="s">
        <v>12954</v>
      </c>
      <c r="J793" t="s">
        <v>12955</v>
      </c>
      <c r="K793" t="s">
        <v>12956</v>
      </c>
      <c r="R793" t="s">
        <v>38</v>
      </c>
      <c r="S793" t="s">
        <v>38</v>
      </c>
      <c r="T793" t="s">
        <v>38</v>
      </c>
      <c r="U793" t="s">
        <v>38</v>
      </c>
      <c r="V793" t="s">
        <v>44</v>
      </c>
      <c r="W793" t="s">
        <v>38</v>
      </c>
      <c r="X793" t="s">
        <v>38</v>
      </c>
      <c r="Y793" t="s">
        <v>38</v>
      </c>
      <c r="Z793" t="s">
        <v>38</v>
      </c>
      <c r="AA793" t="s">
        <v>38</v>
      </c>
      <c r="AB793" t="s">
        <v>44</v>
      </c>
      <c r="AC793" t="s">
        <v>44</v>
      </c>
      <c r="AD793" t="s">
        <v>44</v>
      </c>
      <c r="AE793" t="s">
        <v>38</v>
      </c>
      <c r="AF793" t="s">
        <v>38</v>
      </c>
      <c r="AG793" t="s">
        <v>38</v>
      </c>
      <c r="AH793" t="s">
        <v>38</v>
      </c>
      <c r="AI793" t="s">
        <v>38</v>
      </c>
      <c r="AJ793" t="s">
        <v>38</v>
      </c>
      <c r="AK793" t="s">
        <v>38</v>
      </c>
    </row>
    <row r="794" spans="1:37" x14ac:dyDescent="0.2">
      <c r="A794" t="s">
        <v>12957</v>
      </c>
      <c r="B794" t="s">
        <v>12958</v>
      </c>
      <c r="C794" t="s">
        <v>32</v>
      </c>
      <c r="D794" t="s">
        <v>5701</v>
      </c>
      <c r="E794" t="s">
        <v>12958</v>
      </c>
      <c r="F794" t="s">
        <v>5701</v>
      </c>
      <c r="G794" t="s">
        <v>12957</v>
      </c>
      <c r="H794" t="s">
        <v>12959</v>
      </c>
      <c r="I794" t="s">
        <v>12960</v>
      </c>
      <c r="J794" t="s">
        <v>12961</v>
      </c>
      <c r="K794" t="s">
        <v>8983</v>
      </c>
      <c r="M794" t="s">
        <v>5814</v>
      </c>
      <c r="N794" t="s">
        <v>6367</v>
      </c>
      <c r="P794" t="s">
        <v>11849</v>
      </c>
      <c r="Q794" t="s">
        <v>9303</v>
      </c>
      <c r="R794" t="s">
        <v>44</v>
      </c>
      <c r="S794" t="s">
        <v>38</v>
      </c>
      <c r="T794" t="s">
        <v>38</v>
      </c>
      <c r="U794" t="s">
        <v>44</v>
      </c>
      <c r="V794" t="s">
        <v>38</v>
      </c>
      <c r="W794" t="s">
        <v>38</v>
      </c>
      <c r="X794" t="s">
        <v>38</v>
      </c>
      <c r="Y794" t="s">
        <v>38</v>
      </c>
      <c r="Z794" t="s">
        <v>38</v>
      </c>
      <c r="AA794" t="s">
        <v>38</v>
      </c>
      <c r="AB794" t="s">
        <v>38</v>
      </c>
      <c r="AC794" t="s">
        <v>38</v>
      </c>
      <c r="AD794" t="s">
        <v>38</v>
      </c>
      <c r="AE794" t="s">
        <v>38</v>
      </c>
      <c r="AF794" t="s">
        <v>38</v>
      </c>
      <c r="AG794" t="s">
        <v>44</v>
      </c>
      <c r="AH794" t="s">
        <v>38</v>
      </c>
      <c r="AI794" t="s">
        <v>44</v>
      </c>
      <c r="AJ794" t="s">
        <v>38</v>
      </c>
      <c r="AK794" t="s">
        <v>44</v>
      </c>
    </row>
    <row r="795" spans="1:37" x14ac:dyDescent="0.2">
      <c r="A795" t="s">
        <v>12962</v>
      </c>
      <c r="B795" t="s">
        <v>12963</v>
      </c>
      <c r="C795" t="s">
        <v>32</v>
      </c>
      <c r="D795" t="s">
        <v>5701</v>
      </c>
      <c r="E795" t="s">
        <v>12963</v>
      </c>
      <c r="F795" t="s">
        <v>5701</v>
      </c>
      <c r="G795" t="s">
        <v>12962</v>
      </c>
      <c r="H795" t="s">
        <v>12964</v>
      </c>
      <c r="I795" t="s">
        <v>12965</v>
      </c>
      <c r="J795" t="s">
        <v>12966</v>
      </c>
      <c r="K795" t="s">
        <v>12967</v>
      </c>
      <c r="M795" t="s">
        <v>5814</v>
      </c>
      <c r="O795" t="s">
        <v>5883</v>
      </c>
      <c r="Q795" t="s">
        <v>5841</v>
      </c>
      <c r="R795" t="s">
        <v>38</v>
      </c>
      <c r="S795" t="s">
        <v>38</v>
      </c>
      <c r="T795" t="s">
        <v>38</v>
      </c>
      <c r="U795" t="s">
        <v>38</v>
      </c>
      <c r="V795" t="s">
        <v>38</v>
      </c>
      <c r="W795" t="s">
        <v>38</v>
      </c>
      <c r="X795" t="s">
        <v>38</v>
      </c>
      <c r="Y795" t="s">
        <v>38</v>
      </c>
      <c r="Z795" t="s">
        <v>38</v>
      </c>
      <c r="AA795" t="s">
        <v>38</v>
      </c>
      <c r="AB795" t="s">
        <v>38</v>
      </c>
      <c r="AC795" t="s">
        <v>38</v>
      </c>
      <c r="AD795" t="s">
        <v>38</v>
      </c>
      <c r="AE795" t="s">
        <v>38</v>
      </c>
      <c r="AF795" t="s">
        <v>38</v>
      </c>
      <c r="AG795" t="s">
        <v>38</v>
      </c>
      <c r="AH795" t="s">
        <v>38</v>
      </c>
      <c r="AI795" t="s">
        <v>38</v>
      </c>
      <c r="AJ795" t="s">
        <v>38</v>
      </c>
      <c r="AK795" t="s">
        <v>38</v>
      </c>
    </row>
    <row r="796" spans="1:37" x14ac:dyDescent="0.2">
      <c r="A796" t="s">
        <v>12968</v>
      </c>
      <c r="B796" t="s">
        <v>12969</v>
      </c>
      <c r="C796" t="s">
        <v>32</v>
      </c>
      <c r="D796" t="s">
        <v>5701</v>
      </c>
      <c r="E796" t="s">
        <v>12969</v>
      </c>
      <c r="F796" t="s">
        <v>5701</v>
      </c>
      <c r="G796" t="s">
        <v>12968</v>
      </c>
      <c r="H796" t="s">
        <v>12970</v>
      </c>
      <c r="I796" t="s">
        <v>12971</v>
      </c>
      <c r="J796" t="s">
        <v>12972</v>
      </c>
      <c r="K796" t="s">
        <v>12973</v>
      </c>
      <c r="M796" t="s">
        <v>12974</v>
      </c>
      <c r="P796" t="s">
        <v>6075</v>
      </c>
      <c r="Q796" t="s">
        <v>5833</v>
      </c>
      <c r="R796" t="s">
        <v>38</v>
      </c>
      <c r="S796" t="s">
        <v>38</v>
      </c>
      <c r="T796" t="s">
        <v>38</v>
      </c>
      <c r="U796" t="s">
        <v>38</v>
      </c>
      <c r="V796" t="s">
        <v>38</v>
      </c>
      <c r="W796" t="s">
        <v>38</v>
      </c>
      <c r="X796" t="s">
        <v>38</v>
      </c>
      <c r="Y796" t="s">
        <v>38</v>
      </c>
      <c r="Z796" t="s">
        <v>38</v>
      </c>
      <c r="AA796" t="s">
        <v>38</v>
      </c>
      <c r="AB796" t="s">
        <v>38</v>
      </c>
      <c r="AC796" t="s">
        <v>38</v>
      </c>
      <c r="AD796" t="s">
        <v>38</v>
      </c>
      <c r="AE796" t="s">
        <v>38</v>
      </c>
      <c r="AF796" t="s">
        <v>44</v>
      </c>
      <c r="AG796" t="s">
        <v>38</v>
      </c>
      <c r="AH796" t="s">
        <v>38</v>
      </c>
      <c r="AI796" t="s">
        <v>38</v>
      </c>
      <c r="AJ796" t="s">
        <v>38</v>
      </c>
      <c r="AK796" t="s">
        <v>38</v>
      </c>
    </row>
    <row r="797" spans="1:37" x14ac:dyDescent="0.2">
      <c r="A797" t="s">
        <v>12975</v>
      </c>
      <c r="B797" t="s">
        <v>12976</v>
      </c>
      <c r="C797" t="s">
        <v>32</v>
      </c>
      <c r="D797" t="s">
        <v>5701</v>
      </c>
      <c r="E797" t="s">
        <v>12976</v>
      </c>
      <c r="F797" t="s">
        <v>5701</v>
      </c>
      <c r="G797" t="s">
        <v>12975</v>
      </c>
      <c r="H797" t="s">
        <v>12977</v>
      </c>
      <c r="I797" t="s">
        <v>12978</v>
      </c>
      <c r="J797" t="s">
        <v>12979</v>
      </c>
      <c r="K797" t="s">
        <v>12980</v>
      </c>
      <c r="M797" t="s">
        <v>12981</v>
      </c>
      <c r="N797" t="s">
        <v>7054</v>
      </c>
      <c r="R797" t="s">
        <v>38</v>
      </c>
      <c r="S797" t="s">
        <v>38</v>
      </c>
      <c r="T797" t="s">
        <v>38</v>
      </c>
      <c r="U797" t="s">
        <v>38</v>
      </c>
      <c r="V797" t="s">
        <v>38</v>
      </c>
      <c r="W797" t="s">
        <v>38</v>
      </c>
      <c r="X797" t="s">
        <v>38</v>
      </c>
      <c r="Y797" t="s">
        <v>38</v>
      </c>
      <c r="Z797" t="s">
        <v>38</v>
      </c>
      <c r="AA797" t="s">
        <v>38</v>
      </c>
      <c r="AB797" t="s">
        <v>38</v>
      </c>
      <c r="AC797" t="s">
        <v>38</v>
      </c>
      <c r="AD797" t="s">
        <v>38</v>
      </c>
      <c r="AE797" t="s">
        <v>38</v>
      </c>
      <c r="AF797" t="s">
        <v>38</v>
      </c>
      <c r="AG797" t="s">
        <v>38</v>
      </c>
      <c r="AH797" t="s">
        <v>38</v>
      </c>
      <c r="AI797" t="s">
        <v>38</v>
      </c>
      <c r="AJ797" t="s">
        <v>38</v>
      </c>
      <c r="AK797" t="s">
        <v>38</v>
      </c>
    </row>
    <row r="798" spans="1:37" x14ac:dyDescent="0.2">
      <c r="A798" t="s">
        <v>12982</v>
      </c>
      <c r="B798" t="s">
        <v>12983</v>
      </c>
      <c r="C798" t="s">
        <v>32</v>
      </c>
      <c r="D798" t="s">
        <v>5701</v>
      </c>
      <c r="E798" t="s">
        <v>12983</v>
      </c>
      <c r="F798" t="s">
        <v>5701</v>
      </c>
      <c r="G798" t="s">
        <v>12982</v>
      </c>
      <c r="H798" t="s">
        <v>12984</v>
      </c>
      <c r="I798" t="s">
        <v>12985</v>
      </c>
      <c r="J798" t="s">
        <v>12986</v>
      </c>
      <c r="K798" t="s">
        <v>12987</v>
      </c>
      <c r="L798" t="s">
        <v>37</v>
      </c>
      <c r="M798" t="s">
        <v>12988</v>
      </c>
      <c r="N798" t="s">
        <v>6213</v>
      </c>
      <c r="R798" t="s">
        <v>38</v>
      </c>
      <c r="S798" t="s">
        <v>38</v>
      </c>
      <c r="T798" t="s">
        <v>38</v>
      </c>
      <c r="U798" t="s">
        <v>44</v>
      </c>
      <c r="V798" t="s">
        <v>38</v>
      </c>
      <c r="W798" t="s">
        <v>38</v>
      </c>
      <c r="X798" t="s">
        <v>38</v>
      </c>
      <c r="Y798" t="s">
        <v>38</v>
      </c>
      <c r="Z798" t="s">
        <v>38</v>
      </c>
      <c r="AA798" t="s">
        <v>38</v>
      </c>
      <c r="AB798" t="s">
        <v>38</v>
      </c>
      <c r="AC798" t="s">
        <v>38</v>
      </c>
      <c r="AD798" t="s">
        <v>38</v>
      </c>
      <c r="AE798" t="s">
        <v>38</v>
      </c>
      <c r="AF798" t="s">
        <v>38</v>
      </c>
      <c r="AG798" t="s">
        <v>38</v>
      </c>
      <c r="AH798" t="s">
        <v>38</v>
      </c>
      <c r="AI798" t="s">
        <v>38</v>
      </c>
      <c r="AJ798" t="s">
        <v>38</v>
      </c>
      <c r="AK798" t="s">
        <v>38</v>
      </c>
    </row>
    <row r="799" spans="1:37" x14ac:dyDescent="0.2">
      <c r="A799" t="s">
        <v>12989</v>
      </c>
      <c r="B799" t="s">
        <v>12990</v>
      </c>
      <c r="C799" t="s">
        <v>32</v>
      </c>
      <c r="D799" t="s">
        <v>5701</v>
      </c>
      <c r="E799" t="s">
        <v>12990</v>
      </c>
      <c r="F799" t="s">
        <v>5701</v>
      </c>
      <c r="G799" t="s">
        <v>12989</v>
      </c>
      <c r="H799" t="s">
        <v>12991</v>
      </c>
      <c r="I799" t="s">
        <v>12992</v>
      </c>
      <c r="J799" t="s">
        <v>12993</v>
      </c>
      <c r="K799" t="s">
        <v>12994</v>
      </c>
      <c r="L799" t="s">
        <v>37</v>
      </c>
      <c r="M799" t="s">
        <v>12995</v>
      </c>
      <c r="N799" t="s">
        <v>12996</v>
      </c>
      <c r="O799" t="s">
        <v>12997</v>
      </c>
      <c r="P799" t="s">
        <v>9302</v>
      </c>
      <c r="Q799" t="s">
        <v>8628</v>
      </c>
      <c r="R799" t="s">
        <v>44</v>
      </c>
      <c r="S799" t="s">
        <v>38</v>
      </c>
      <c r="T799" t="s">
        <v>38</v>
      </c>
      <c r="U799" t="s">
        <v>44</v>
      </c>
      <c r="V799" t="s">
        <v>38</v>
      </c>
      <c r="W799" t="s">
        <v>38</v>
      </c>
      <c r="X799" t="s">
        <v>38</v>
      </c>
      <c r="Y799" t="s">
        <v>38</v>
      </c>
      <c r="Z799" t="s">
        <v>38</v>
      </c>
      <c r="AA799" t="s">
        <v>38</v>
      </c>
      <c r="AB799" t="s">
        <v>38</v>
      </c>
      <c r="AC799" t="s">
        <v>38</v>
      </c>
      <c r="AD799" t="s">
        <v>38</v>
      </c>
      <c r="AE799" t="s">
        <v>38</v>
      </c>
      <c r="AF799" t="s">
        <v>38</v>
      </c>
      <c r="AG799" t="s">
        <v>44</v>
      </c>
      <c r="AH799" t="s">
        <v>38</v>
      </c>
      <c r="AI799" t="s">
        <v>38</v>
      </c>
      <c r="AJ799" t="s">
        <v>38</v>
      </c>
      <c r="AK799" t="s">
        <v>44</v>
      </c>
    </row>
    <row r="800" spans="1:37" x14ac:dyDescent="0.2">
      <c r="A800" t="s">
        <v>12998</v>
      </c>
      <c r="B800" t="s">
        <v>12999</v>
      </c>
      <c r="C800" t="s">
        <v>32</v>
      </c>
      <c r="D800" t="s">
        <v>5701</v>
      </c>
      <c r="E800" t="s">
        <v>12999</v>
      </c>
      <c r="F800" t="s">
        <v>5701</v>
      </c>
      <c r="G800" t="s">
        <v>12998</v>
      </c>
      <c r="H800" t="s">
        <v>13000</v>
      </c>
      <c r="I800" t="s">
        <v>13001</v>
      </c>
      <c r="J800" t="s">
        <v>13002</v>
      </c>
      <c r="K800" t="s">
        <v>13003</v>
      </c>
      <c r="L800" t="s">
        <v>37</v>
      </c>
      <c r="M800" t="s">
        <v>13004</v>
      </c>
      <c r="N800" t="s">
        <v>13005</v>
      </c>
      <c r="R800" t="s">
        <v>44</v>
      </c>
      <c r="S800" t="s">
        <v>38</v>
      </c>
      <c r="T800" t="s">
        <v>38</v>
      </c>
      <c r="U800" t="s">
        <v>44</v>
      </c>
      <c r="V800" t="s">
        <v>38</v>
      </c>
      <c r="W800" t="s">
        <v>38</v>
      </c>
      <c r="X800" t="s">
        <v>38</v>
      </c>
      <c r="Y800" t="s">
        <v>38</v>
      </c>
      <c r="Z800" t="s">
        <v>38</v>
      </c>
      <c r="AA800" t="s">
        <v>44</v>
      </c>
      <c r="AB800" t="s">
        <v>38</v>
      </c>
      <c r="AC800" t="s">
        <v>38</v>
      </c>
      <c r="AD800" t="s">
        <v>38</v>
      </c>
      <c r="AE800" t="s">
        <v>38</v>
      </c>
      <c r="AF800" t="s">
        <v>38</v>
      </c>
      <c r="AG800" t="s">
        <v>44</v>
      </c>
      <c r="AH800" t="s">
        <v>38</v>
      </c>
      <c r="AI800" t="s">
        <v>38</v>
      </c>
      <c r="AJ800" t="s">
        <v>38</v>
      </c>
      <c r="AK800" t="s">
        <v>38</v>
      </c>
    </row>
    <row r="801" spans="1:37" x14ac:dyDescent="0.2">
      <c r="A801" t="s">
        <v>13006</v>
      </c>
      <c r="B801" t="s">
        <v>13007</v>
      </c>
      <c r="C801" t="s">
        <v>32</v>
      </c>
      <c r="D801" t="s">
        <v>5701</v>
      </c>
      <c r="E801" t="s">
        <v>13007</v>
      </c>
      <c r="F801" t="s">
        <v>5701</v>
      </c>
      <c r="G801" t="s">
        <v>13006</v>
      </c>
      <c r="H801" t="s">
        <v>13008</v>
      </c>
      <c r="I801" t="s">
        <v>13009</v>
      </c>
      <c r="J801" t="s">
        <v>13010</v>
      </c>
      <c r="K801" t="s">
        <v>13011</v>
      </c>
      <c r="M801" t="s">
        <v>6574</v>
      </c>
      <c r="P801" t="s">
        <v>13012</v>
      </c>
      <c r="R801" t="s">
        <v>44</v>
      </c>
      <c r="S801" t="s">
        <v>38</v>
      </c>
      <c r="T801" t="s">
        <v>44</v>
      </c>
      <c r="U801" t="s">
        <v>38</v>
      </c>
      <c r="V801" t="s">
        <v>38</v>
      </c>
      <c r="W801" t="s">
        <v>38</v>
      </c>
      <c r="X801" t="s">
        <v>38</v>
      </c>
      <c r="Y801" t="s">
        <v>38</v>
      </c>
      <c r="Z801" t="s">
        <v>38</v>
      </c>
      <c r="AA801" t="s">
        <v>44</v>
      </c>
      <c r="AB801" t="s">
        <v>38</v>
      </c>
      <c r="AC801" t="s">
        <v>38</v>
      </c>
      <c r="AD801" t="s">
        <v>38</v>
      </c>
      <c r="AE801" t="s">
        <v>38</v>
      </c>
      <c r="AF801" t="s">
        <v>38</v>
      </c>
      <c r="AG801" t="s">
        <v>38</v>
      </c>
      <c r="AH801" t="s">
        <v>38</v>
      </c>
      <c r="AI801" t="s">
        <v>38</v>
      </c>
      <c r="AJ801" t="s">
        <v>38</v>
      </c>
      <c r="AK801" t="s">
        <v>38</v>
      </c>
    </row>
    <row r="802" spans="1:37" x14ac:dyDescent="0.2">
      <c r="A802" t="s">
        <v>13013</v>
      </c>
      <c r="B802" t="s">
        <v>13014</v>
      </c>
      <c r="C802" t="s">
        <v>32</v>
      </c>
      <c r="D802" t="s">
        <v>5701</v>
      </c>
      <c r="E802" t="s">
        <v>13014</v>
      </c>
      <c r="F802" t="s">
        <v>5701</v>
      </c>
      <c r="G802" t="s">
        <v>13013</v>
      </c>
      <c r="H802" t="s">
        <v>13015</v>
      </c>
      <c r="I802" t="s">
        <v>13016</v>
      </c>
      <c r="J802" t="s">
        <v>13017</v>
      </c>
      <c r="K802" t="s">
        <v>13018</v>
      </c>
      <c r="M802" t="s">
        <v>11847</v>
      </c>
      <c r="N802" t="s">
        <v>13019</v>
      </c>
      <c r="Q802" t="s">
        <v>5833</v>
      </c>
      <c r="R802" t="s">
        <v>38</v>
      </c>
      <c r="S802" t="s">
        <v>38</v>
      </c>
      <c r="T802" t="s">
        <v>38</v>
      </c>
      <c r="U802" t="s">
        <v>38</v>
      </c>
      <c r="V802" t="s">
        <v>38</v>
      </c>
      <c r="W802" t="s">
        <v>38</v>
      </c>
      <c r="X802" t="s">
        <v>38</v>
      </c>
      <c r="Y802" t="s">
        <v>38</v>
      </c>
      <c r="Z802" t="s">
        <v>38</v>
      </c>
      <c r="AA802" t="s">
        <v>38</v>
      </c>
      <c r="AB802" t="s">
        <v>38</v>
      </c>
      <c r="AC802" t="s">
        <v>38</v>
      </c>
      <c r="AD802" t="s">
        <v>38</v>
      </c>
      <c r="AE802" t="s">
        <v>38</v>
      </c>
      <c r="AF802" t="s">
        <v>38</v>
      </c>
      <c r="AG802" t="s">
        <v>38</v>
      </c>
      <c r="AH802" t="s">
        <v>38</v>
      </c>
      <c r="AI802" t="s">
        <v>38</v>
      </c>
      <c r="AJ802" t="s">
        <v>38</v>
      </c>
      <c r="AK802" t="s">
        <v>38</v>
      </c>
    </row>
    <row r="803" spans="1:37" x14ac:dyDescent="0.2">
      <c r="A803" t="s">
        <v>13020</v>
      </c>
      <c r="B803" t="s">
        <v>13021</v>
      </c>
      <c r="C803" t="s">
        <v>32</v>
      </c>
      <c r="D803" t="s">
        <v>5701</v>
      </c>
      <c r="E803" t="s">
        <v>13021</v>
      </c>
      <c r="F803" t="s">
        <v>5701</v>
      </c>
      <c r="G803" t="s">
        <v>13020</v>
      </c>
      <c r="H803" t="s">
        <v>13022</v>
      </c>
      <c r="I803" t="s">
        <v>13023</v>
      </c>
      <c r="J803" t="s">
        <v>13024</v>
      </c>
      <c r="K803" t="s">
        <v>13025</v>
      </c>
      <c r="M803" t="s">
        <v>13026</v>
      </c>
      <c r="N803" t="s">
        <v>5919</v>
      </c>
      <c r="R803" t="s">
        <v>38</v>
      </c>
      <c r="S803" t="s">
        <v>38</v>
      </c>
      <c r="T803" t="s">
        <v>38</v>
      </c>
      <c r="U803" t="s">
        <v>44</v>
      </c>
      <c r="V803" t="s">
        <v>38</v>
      </c>
      <c r="W803" t="s">
        <v>38</v>
      </c>
      <c r="X803" t="s">
        <v>38</v>
      </c>
      <c r="Y803" t="s">
        <v>38</v>
      </c>
      <c r="Z803" t="s">
        <v>38</v>
      </c>
      <c r="AA803" t="s">
        <v>38</v>
      </c>
      <c r="AB803" t="s">
        <v>38</v>
      </c>
      <c r="AC803" t="s">
        <v>38</v>
      </c>
      <c r="AD803" t="s">
        <v>38</v>
      </c>
      <c r="AE803" t="s">
        <v>38</v>
      </c>
      <c r="AF803" t="s">
        <v>38</v>
      </c>
      <c r="AG803" t="s">
        <v>38</v>
      </c>
      <c r="AH803" t="s">
        <v>38</v>
      </c>
      <c r="AI803" t="s">
        <v>38</v>
      </c>
      <c r="AJ803" t="s">
        <v>38</v>
      </c>
      <c r="AK803" t="s">
        <v>38</v>
      </c>
    </row>
    <row r="804" spans="1:37" x14ac:dyDescent="0.2">
      <c r="A804" t="s">
        <v>13027</v>
      </c>
      <c r="B804" t="s">
        <v>13028</v>
      </c>
      <c r="C804" t="s">
        <v>32</v>
      </c>
      <c r="D804" t="s">
        <v>5701</v>
      </c>
      <c r="E804" t="s">
        <v>13028</v>
      </c>
      <c r="F804" t="s">
        <v>5701</v>
      </c>
      <c r="G804" t="s">
        <v>13027</v>
      </c>
      <c r="H804" t="s">
        <v>13029</v>
      </c>
      <c r="I804" t="s">
        <v>13030</v>
      </c>
      <c r="J804" t="s">
        <v>13031</v>
      </c>
      <c r="K804" t="s">
        <v>13032</v>
      </c>
      <c r="M804" t="s">
        <v>5814</v>
      </c>
      <c r="N804" t="s">
        <v>5805</v>
      </c>
      <c r="R804" t="s">
        <v>38</v>
      </c>
      <c r="S804" t="s">
        <v>38</v>
      </c>
      <c r="T804" t="s">
        <v>44</v>
      </c>
      <c r="U804" t="s">
        <v>38</v>
      </c>
      <c r="V804" t="s">
        <v>44</v>
      </c>
      <c r="W804" t="s">
        <v>44</v>
      </c>
      <c r="X804" t="s">
        <v>38</v>
      </c>
      <c r="Y804" t="s">
        <v>44</v>
      </c>
      <c r="Z804" t="s">
        <v>38</v>
      </c>
      <c r="AA804" t="s">
        <v>38</v>
      </c>
      <c r="AB804" t="s">
        <v>38</v>
      </c>
      <c r="AC804" t="s">
        <v>38</v>
      </c>
      <c r="AD804" t="s">
        <v>38</v>
      </c>
      <c r="AE804" t="s">
        <v>38</v>
      </c>
      <c r="AF804" t="s">
        <v>38</v>
      </c>
      <c r="AG804" t="s">
        <v>38</v>
      </c>
      <c r="AH804" t="s">
        <v>38</v>
      </c>
      <c r="AI804" t="s">
        <v>38</v>
      </c>
      <c r="AJ804" t="s">
        <v>38</v>
      </c>
      <c r="AK804" t="s">
        <v>38</v>
      </c>
    </row>
    <row r="805" spans="1:37" x14ac:dyDescent="0.2">
      <c r="A805" t="s">
        <v>13033</v>
      </c>
      <c r="B805" t="s">
        <v>13034</v>
      </c>
      <c r="C805" t="s">
        <v>32</v>
      </c>
      <c r="D805" t="s">
        <v>5701</v>
      </c>
      <c r="E805" t="s">
        <v>13034</v>
      </c>
      <c r="F805" t="s">
        <v>5701</v>
      </c>
      <c r="G805" t="s">
        <v>13033</v>
      </c>
      <c r="H805" t="s">
        <v>13035</v>
      </c>
      <c r="I805" t="s">
        <v>13036</v>
      </c>
      <c r="J805" t="s">
        <v>13037</v>
      </c>
      <c r="K805" t="s">
        <v>13038</v>
      </c>
      <c r="M805" t="s">
        <v>13039</v>
      </c>
      <c r="R805" t="s">
        <v>38</v>
      </c>
      <c r="S805" t="s">
        <v>38</v>
      </c>
      <c r="T805" t="s">
        <v>38</v>
      </c>
      <c r="U805" t="s">
        <v>38</v>
      </c>
      <c r="V805" t="s">
        <v>38</v>
      </c>
      <c r="W805" t="s">
        <v>38</v>
      </c>
      <c r="X805" t="s">
        <v>38</v>
      </c>
      <c r="Y805" t="s">
        <v>38</v>
      </c>
      <c r="Z805" t="s">
        <v>38</v>
      </c>
      <c r="AA805" t="s">
        <v>38</v>
      </c>
      <c r="AB805" t="s">
        <v>38</v>
      </c>
      <c r="AC805" t="s">
        <v>38</v>
      </c>
      <c r="AD805" t="s">
        <v>38</v>
      </c>
      <c r="AE805" t="s">
        <v>38</v>
      </c>
      <c r="AF805" t="s">
        <v>44</v>
      </c>
      <c r="AG805" t="s">
        <v>38</v>
      </c>
      <c r="AH805" t="s">
        <v>38</v>
      </c>
      <c r="AI805" t="s">
        <v>38</v>
      </c>
      <c r="AJ805" t="s">
        <v>38</v>
      </c>
      <c r="AK805" t="s">
        <v>38</v>
      </c>
    </row>
    <row r="806" spans="1:37" x14ac:dyDescent="0.2">
      <c r="A806" t="s">
        <v>13040</v>
      </c>
      <c r="B806" t="s">
        <v>13041</v>
      </c>
      <c r="C806" t="s">
        <v>32</v>
      </c>
      <c r="D806" t="s">
        <v>5701</v>
      </c>
      <c r="E806" t="s">
        <v>13041</v>
      </c>
      <c r="F806" t="s">
        <v>5701</v>
      </c>
      <c r="G806" t="s">
        <v>13040</v>
      </c>
      <c r="H806" t="s">
        <v>13042</v>
      </c>
      <c r="I806" t="s">
        <v>13043</v>
      </c>
      <c r="J806" t="s">
        <v>13044</v>
      </c>
      <c r="K806" t="s">
        <v>13045</v>
      </c>
      <c r="M806" t="s">
        <v>12722</v>
      </c>
      <c r="N806" t="s">
        <v>6724</v>
      </c>
      <c r="R806" t="s">
        <v>38</v>
      </c>
      <c r="S806" t="s">
        <v>38</v>
      </c>
      <c r="T806" t="s">
        <v>38</v>
      </c>
      <c r="U806" t="s">
        <v>38</v>
      </c>
      <c r="V806" t="s">
        <v>38</v>
      </c>
      <c r="W806" t="s">
        <v>38</v>
      </c>
      <c r="X806" t="s">
        <v>38</v>
      </c>
      <c r="Y806" t="s">
        <v>38</v>
      </c>
      <c r="Z806" t="s">
        <v>38</v>
      </c>
      <c r="AA806" t="s">
        <v>38</v>
      </c>
      <c r="AB806" t="s">
        <v>44</v>
      </c>
      <c r="AC806" t="s">
        <v>38</v>
      </c>
      <c r="AD806" t="s">
        <v>38</v>
      </c>
      <c r="AE806" t="s">
        <v>38</v>
      </c>
      <c r="AF806" t="s">
        <v>38</v>
      </c>
      <c r="AG806" t="s">
        <v>38</v>
      </c>
      <c r="AH806" t="s">
        <v>44</v>
      </c>
      <c r="AI806" t="s">
        <v>38</v>
      </c>
      <c r="AJ806" t="s">
        <v>38</v>
      </c>
      <c r="AK806" t="s">
        <v>38</v>
      </c>
    </row>
    <row r="807" spans="1:37" x14ac:dyDescent="0.2">
      <c r="A807" t="s">
        <v>13046</v>
      </c>
      <c r="B807" t="s">
        <v>13047</v>
      </c>
      <c r="C807" t="s">
        <v>32</v>
      </c>
      <c r="D807" t="s">
        <v>5701</v>
      </c>
      <c r="E807" t="s">
        <v>13047</v>
      </c>
      <c r="F807" t="s">
        <v>5701</v>
      </c>
      <c r="G807" t="s">
        <v>13046</v>
      </c>
      <c r="H807" t="s">
        <v>13048</v>
      </c>
      <c r="I807" t="s">
        <v>13049</v>
      </c>
      <c r="J807" t="s">
        <v>13050</v>
      </c>
      <c r="K807" t="s">
        <v>13051</v>
      </c>
      <c r="M807" t="s">
        <v>13052</v>
      </c>
      <c r="R807" t="s">
        <v>38</v>
      </c>
      <c r="S807" t="s">
        <v>38</v>
      </c>
      <c r="T807" t="s">
        <v>38</v>
      </c>
      <c r="U807" t="s">
        <v>38</v>
      </c>
      <c r="V807" t="s">
        <v>44</v>
      </c>
      <c r="W807" t="s">
        <v>38</v>
      </c>
      <c r="X807" t="s">
        <v>44</v>
      </c>
      <c r="Y807" t="s">
        <v>44</v>
      </c>
      <c r="Z807" t="s">
        <v>38</v>
      </c>
      <c r="AA807" t="s">
        <v>38</v>
      </c>
      <c r="AB807" t="s">
        <v>44</v>
      </c>
      <c r="AC807" t="s">
        <v>38</v>
      </c>
      <c r="AD807" t="s">
        <v>38</v>
      </c>
      <c r="AE807" t="s">
        <v>38</v>
      </c>
      <c r="AF807" t="s">
        <v>38</v>
      </c>
      <c r="AG807" t="s">
        <v>38</v>
      </c>
      <c r="AH807" t="s">
        <v>38</v>
      </c>
      <c r="AI807" t="s">
        <v>38</v>
      </c>
      <c r="AJ807" t="s">
        <v>38</v>
      </c>
      <c r="AK807" t="s">
        <v>38</v>
      </c>
    </row>
    <row r="808" spans="1:37" x14ac:dyDescent="0.2">
      <c r="A808" t="s">
        <v>13053</v>
      </c>
      <c r="B808" t="s">
        <v>13054</v>
      </c>
      <c r="C808" t="s">
        <v>32</v>
      </c>
      <c r="D808" t="s">
        <v>5701</v>
      </c>
      <c r="E808" t="s">
        <v>13054</v>
      </c>
      <c r="F808" t="s">
        <v>5701</v>
      </c>
      <c r="G808" t="s">
        <v>13053</v>
      </c>
      <c r="H808" t="s">
        <v>13055</v>
      </c>
      <c r="I808" t="s">
        <v>13056</v>
      </c>
      <c r="J808" t="s">
        <v>13057</v>
      </c>
      <c r="K808" t="s">
        <v>13058</v>
      </c>
      <c r="M808" t="s">
        <v>9878</v>
      </c>
      <c r="N808" t="s">
        <v>9812</v>
      </c>
      <c r="R808" t="s">
        <v>38</v>
      </c>
      <c r="S808" t="s">
        <v>38</v>
      </c>
      <c r="T808" t="s">
        <v>38</v>
      </c>
      <c r="U808" t="s">
        <v>38</v>
      </c>
      <c r="V808" t="s">
        <v>38</v>
      </c>
      <c r="W808" t="s">
        <v>38</v>
      </c>
      <c r="X808" t="s">
        <v>38</v>
      </c>
      <c r="Y808" t="s">
        <v>38</v>
      </c>
      <c r="Z808" t="s">
        <v>38</v>
      </c>
      <c r="AA808" t="s">
        <v>38</v>
      </c>
      <c r="AB808" t="s">
        <v>38</v>
      </c>
      <c r="AC808" t="s">
        <v>38</v>
      </c>
      <c r="AD808" t="s">
        <v>38</v>
      </c>
      <c r="AE808" t="s">
        <v>38</v>
      </c>
      <c r="AF808" t="s">
        <v>38</v>
      </c>
      <c r="AG808" t="s">
        <v>38</v>
      </c>
      <c r="AH808" t="s">
        <v>38</v>
      </c>
      <c r="AI808" t="s">
        <v>38</v>
      </c>
      <c r="AJ808" t="s">
        <v>38</v>
      </c>
      <c r="AK808" t="s">
        <v>38</v>
      </c>
    </row>
    <row r="809" spans="1:37" x14ac:dyDescent="0.2">
      <c r="A809" t="s">
        <v>13059</v>
      </c>
      <c r="B809" t="s">
        <v>13060</v>
      </c>
      <c r="C809" t="s">
        <v>32</v>
      </c>
      <c r="D809" t="s">
        <v>5701</v>
      </c>
      <c r="E809" t="s">
        <v>13060</v>
      </c>
      <c r="F809" t="s">
        <v>5701</v>
      </c>
      <c r="G809" t="s">
        <v>13059</v>
      </c>
      <c r="H809" t="s">
        <v>13061</v>
      </c>
      <c r="I809" t="s">
        <v>13062</v>
      </c>
      <c r="J809" t="s">
        <v>13063</v>
      </c>
      <c r="K809" t="s">
        <v>13064</v>
      </c>
      <c r="M809" t="s">
        <v>6382</v>
      </c>
      <c r="N809" t="s">
        <v>8667</v>
      </c>
      <c r="Q809" t="s">
        <v>5902</v>
      </c>
      <c r="R809" t="s">
        <v>38</v>
      </c>
      <c r="S809" t="s">
        <v>44</v>
      </c>
      <c r="T809" t="s">
        <v>44</v>
      </c>
      <c r="U809" t="s">
        <v>38</v>
      </c>
      <c r="V809" t="s">
        <v>44</v>
      </c>
      <c r="W809" t="s">
        <v>44</v>
      </c>
      <c r="X809" t="s">
        <v>44</v>
      </c>
      <c r="Y809" t="s">
        <v>44</v>
      </c>
      <c r="Z809" t="s">
        <v>38</v>
      </c>
      <c r="AA809" t="s">
        <v>38</v>
      </c>
      <c r="AB809" t="s">
        <v>38</v>
      </c>
      <c r="AC809" t="s">
        <v>38</v>
      </c>
      <c r="AD809" t="s">
        <v>38</v>
      </c>
      <c r="AE809" t="s">
        <v>38</v>
      </c>
      <c r="AF809" t="s">
        <v>38</v>
      </c>
      <c r="AG809" t="s">
        <v>38</v>
      </c>
      <c r="AH809" t="s">
        <v>38</v>
      </c>
      <c r="AI809" t="s">
        <v>38</v>
      </c>
      <c r="AJ809" t="s">
        <v>38</v>
      </c>
      <c r="AK809" t="s">
        <v>38</v>
      </c>
    </row>
    <row r="810" spans="1:37" x14ac:dyDescent="0.2">
      <c r="A810" t="s">
        <v>13065</v>
      </c>
      <c r="B810" t="s">
        <v>13066</v>
      </c>
      <c r="C810" t="s">
        <v>32</v>
      </c>
      <c r="D810" t="s">
        <v>5701</v>
      </c>
      <c r="E810" t="s">
        <v>13066</v>
      </c>
      <c r="F810" t="s">
        <v>5701</v>
      </c>
      <c r="G810" t="s">
        <v>13065</v>
      </c>
      <c r="H810" t="s">
        <v>13067</v>
      </c>
      <c r="I810" t="s">
        <v>13068</v>
      </c>
      <c r="J810" t="s">
        <v>13069</v>
      </c>
      <c r="K810" t="s">
        <v>13070</v>
      </c>
      <c r="M810" t="s">
        <v>10796</v>
      </c>
      <c r="Q810" t="s">
        <v>6455</v>
      </c>
      <c r="R810" t="s">
        <v>38</v>
      </c>
      <c r="S810" t="s">
        <v>38</v>
      </c>
      <c r="T810" t="s">
        <v>38</v>
      </c>
      <c r="U810" t="s">
        <v>38</v>
      </c>
      <c r="V810" t="s">
        <v>38</v>
      </c>
      <c r="W810" t="s">
        <v>38</v>
      </c>
      <c r="X810" t="s">
        <v>38</v>
      </c>
      <c r="Y810" t="s">
        <v>38</v>
      </c>
      <c r="Z810" t="s">
        <v>38</v>
      </c>
      <c r="AA810" t="s">
        <v>38</v>
      </c>
      <c r="AB810" t="s">
        <v>44</v>
      </c>
      <c r="AC810" t="s">
        <v>38</v>
      </c>
      <c r="AD810" t="s">
        <v>38</v>
      </c>
      <c r="AE810" t="s">
        <v>38</v>
      </c>
      <c r="AF810" t="s">
        <v>38</v>
      </c>
      <c r="AG810" t="s">
        <v>38</v>
      </c>
      <c r="AH810" t="s">
        <v>44</v>
      </c>
      <c r="AI810" t="s">
        <v>38</v>
      </c>
      <c r="AJ810" t="s">
        <v>38</v>
      </c>
      <c r="AK810" t="s">
        <v>38</v>
      </c>
    </row>
    <row r="811" spans="1:37" x14ac:dyDescent="0.2">
      <c r="A811" t="s">
        <v>13071</v>
      </c>
      <c r="B811" t="s">
        <v>13072</v>
      </c>
      <c r="C811" t="s">
        <v>32</v>
      </c>
      <c r="D811" t="s">
        <v>5701</v>
      </c>
      <c r="E811" t="s">
        <v>13072</v>
      </c>
      <c r="F811" t="s">
        <v>5701</v>
      </c>
      <c r="G811" t="s">
        <v>13071</v>
      </c>
      <c r="H811" t="s">
        <v>13073</v>
      </c>
      <c r="I811" t="s">
        <v>13074</v>
      </c>
      <c r="J811" t="s">
        <v>13075</v>
      </c>
      <c r="K811" t="s">
        <v>13076</v>
      </c>
      <c r="M811" t="s">
        <v>13077</v>
      </c>
      <c r="N811" t="s">
        <v>13078</v>
      </c>
      <c r="O811" t="s">
        <v>13079</v>
      </c>
      <c r="P811" t="s">
        <v>13080</v>
      </c>
      <c r="Q811" t="s">
        <v>6455</v>
      </c>
      <c r="R811" t="s">
        <v>38</v>
      </c>
      <c r="S811" t="s">
        <v>44</v>
      </c>
      <c r="T811" t="s">
        <v>44</v>
      </c>
      <c r="U811" t="s">
        <v>38</v>
      </c>
      <c r="V811" t="s">
        <v>44</v>
      </c>
      <c r="W811" t="s">
        <v>44</v>
      </c>
      <c r="X811" t="s">
        <v>44</v>
      </c>
      <c r="Y811" t="s">
        <v>44</v>
      </c>
      <c r="Z811" t="s">
        <v>38</v>
      </c>
      <c r="AA811" t="s">
        <v>38</v>
      </c>
      <c r="AB811" t="s">
        <v>44</v>
      </c>
      <c r="AC811" t="s">
        <v>44</v>
      </c>
      <c r="AD811" t="s">
        <v>38</v>
      </c>
      <c r="AE811" t="s">
        <v>38</v>
      </c>
      <c r="AF811" t="s">
        <v>44</v>
      </c>
      <c r="AG811" t="s">
        <v>38</v>
      </c>
      <c r="AH811" t="s">
        <v>38</v>
      </c>
      <c r="AI811" t="s">
        <v>38</v>
      </c>
      <c r="AJ811" t="s">
        <v>44</v>
      </c>
      <c r="AK811" t="s">
        <v>38</v>
      </c>
    </row>
    <row r="812" spans="1:37" x14ac:dyDescent="0.2">
      <c r="A812" t="s">
        <v>13081</v>
      </c>
      <c r="B812" t="s">
        <v>13082</v>
      </c>
      <c r="C812" t="s">
        <v>32</v>
      </c>
      <c r="D812" t="s">
        <v>5701</v>
      </c>
      <c r="E812" t="s">
        <v>13082</v>
      </c>
      <c r="F812" t="s">
        <v>5701</v>
      </c>
      <c r="G812" t="s">
        <v>13081</v>
      </c>
      <c r="H812" t="s">
        <v>13083</v>
      </c>
      <c r="I812" t="s">
        <v>13084</v>
      </c>
      <c r="J812" t="s">
        <v>13085</v>
      </c>
      <c r="K812" t="s">
        <v>13086</v>
      </c>
      <c r="M812" t="s">
        <v>13087</v>
      </c>
      <c r="R812" t="s">
        <v>38</v>
      </c>
      <c r="S812" t="s">
        <v>38</v>
      </c>
      <c r="T812" t="s">
        <v>38</v>
      </c>
      <c r="U812" t="s">
        <v>38</v>
      </c>
      <c r="V812" t="s">
        <v>38</v>
      </c>
      <c r="W812" t="s">
        <v>44</v>
      </c>
      <c r="X812" t="s">
        <v>38</v>
      </c>
      <c r="Y812" t="s">
        <v>38</v>
      </c>
      <c r="Z812" t="s">
        <v>38</v>
      </c>
      <c r="AA812" t="s">
        <v>38</v>
      </c>
      <c r="AB812" t="s">
        <v>38</v>
      </c>
      <c r="AC812" t="s">
        <v>38</v>
      </c>
      <c r="AD812" t="s">
        <v>38</v>
      </c>
      <c r="AE812" t="s">
        <v>38</v>
      </c>
      <c r="AF812" t="s">
        <v>44</v>
      </c>
      <c r="AG812" t="s">
        <v>38</v>
      </c>
      <c r="AH812" t="s">
        <v>38</v>
      </c>
      <c r="AI812" t="s">
        <v>38</v>
      </c>
      <c r="AJ812" t="s">
        <v>38</v>
      </c>
      <c r="AK812" t="s">
        <v>38</v>
      </c>
    </row>
    <row r="813" spans="1:37" x14ac:dyDescent="0.2">
      <c r="A813" t="s">
        <v>13088</v>
      </c>
      <c r="B813" t="s">
        <v>13089</v>
      </c>
      <c r="C813" t="s">
        <v>32</v>
      </c>
      <c r="D813" t="s">
        <v>5701</v>
      </c>
      <c r="E813" t="s">
        <v>13089</v>
      </c>
      <c r="F813" t="s">
        <v>5701</v>
      </c>
      <c r="G813" t="s">
        <v>13088</v>
      </c>
      <c r="H813" t="s">
        <v>13090</v>
      </c>
      <c r="I813" t="s">
        <v>13091</v>
      </c>
      <c r="J813" t="s">
        <v>13092</v>
      </c>
      <c r="M813" t="s">
        <v>5814</v>
      </c>
      <c r="N813" t="s">
        <v>7012</v>
      </c>
      <c r="R813" t="s">
        <v>38</v>
      </c>
      <c r="S813" t="s">
        <v>38</v>
      </c>
      <c r="T813" t="s">
        <v>38</v>
      </c>
      <c r="U813" t="s">
        <v>38</v>
      </c>
      <c r="V813" t="s">
        <v>38</v>
      </c>
      <c r="W813" t="s">
        <v>38</v>
      </c>
      <c r="X813" t="s">
        <v>38</v>
      </c>
      <c r="Y813" t="s">
        <v>38</v>
      </c>
      <c r="Z813" t="s">
        <v>38</v>
      </c>
      <c r="AA813" t="s">
        <v>38</v>
      </c>
      <c r="AB813" t="s">
        <v>38</v>
      </c>
      <c r="AC813" t="s">
        <v>38</v>
      </c>
      <c r="AD813" t="s">
        <v>44</v>
      </c>
      <c r="AE813" t="s">
        <v>38</v>
      </c>
      <c r="AF813" t="s">
        <v>38</v>
      </c>
      <c r="AG813" t="s">
        <v>38</v>
      </c>
      <c r="AH813" t="s">
        <v>38</v>
      </c>
      <c r="AI813" t="s">
        <v>38</v>
      </c>
      <c r="AJ813" t="s">
        <v>38</v>
      </c>
      <c r="AK813" t="s">
        <v>38</v>
      </c>
    </row>
    <row r="814" spans="1:37" x14ac:dyDescent="0.2">
      <c r="A814" t="s">
        <v>13093</v>
      </c>
      <c r="B814" t="s">
        <v>13094</v>
      </c>
      <c r="C814" t="s">
        <v>32</v>
      </c>
      <c r="D814" t="s">
        <v>5701</v>
      </c>
      <c r="E814" t="s">
        <v>13094</v>
      </c>
      <c r="F814" t="s">
        <v>5701</v>
      </c>
      <c r="G814" t="s">
        <v>13093</v>
      </c>
      <c r="H814" t="s">
        <v>13095</v>
      </c>
      <c r="I814" t="s">
        <v>13096</v>
      </c>
      <c r="J814" t="s">
        <v>13097</v>
      </c>
      <c r="K814" t="s">
        <v>13098</v>
      </c>
      <c r="M814" t="s">
        <v>5814</v>
      </c>
      <c r="N814" t="s">
        <v>13099</v>
      </c>
      <c r="R814" t="s">
        <v>38</v>
      </c>
      <c r="S814" t="s">
        <v>38</v>
      </c>
      <c r="T814" t="s">
        <v>38</v>
      </c>
      <c r="U814" t="s">
        <v>44</v>
      </c>
      <c r="V814" t="s">
        <v>38</v>
      </c>
      <c r="W814" t="s">
        <v>38</v>
      </c>
      <c r="X814" t="s">
        <v>38</v>
      </c>
      <c r="Y814" t="s">
        <v>38</v>
      </c>
      <c r="Z814" t="s">
        <v>38</v>
      </c>
      <c r="AA814" t="s">
        <v>44</v>
      </c>
      <c r="AB814" t="s">
        <v>38</v>
      </c>
      <c r="AC814" t="s">
        <v>38</v>
      </c>
      <c r="AD814" t="s">
        <v>38</v>
      </c>
      <c r="AE814" t="s">
        <v>38</v>
      </c>
      <c r="AF814" t="s">
        <v>38</v>
      </c>
      <c r="AG814" t="s">
        <v>38</v>
      </c>
      <c r="AH814" t="s">
        <v>38</v>
      </c>
      <c r="AI814" t="s">
        <v>44</v>
      </c>
      <c r="AJ814" t="s">
        <v>38</v>
      </c>
      <c r="AK814" t="s">
        <v>38</v>
      </c>
    </row>
    <row r="815" spans="1:37" x14ac:dyDescent="0.2">
      <c r="A815" t="s">
        <v>13100</v>
      </c>
      <c r="B815" t="s">
        <v>13101</v>
      </c>
      <c r="C815" t="s">
        <v>32</v>
      </c>
      <c r="D815" t="s">
        <v>5701</v>
      </c>
      <c r="E815" t="s">
        <v>13101</v>
      </c>
      <c r="F815" t="s">
        <v>5701</v>
      </c>
      <c r="G815" t="s">
        <v>13100</v>
      </c>
      <c r="H815" t="s">
        <v>13102</v>
      </c>
      <c r="I815" t="s">
        <v>13103</v>
      </c>
      <c r="J815" t="s">
        <v>13104</v>
      </c>
      <c r="K815" t="s">
        <v>13105</v>
      </c>
      <c r="M815" t="s">
        <v>11400</v>
      </c>
      <c r="N815" t="s">
        <v>5882</v>
      </c>
      <c r="O815" t="s">
        <v>13106</v>
      </c>
      <c r="P815" t="s">
        <v>13107</v>
      </c>
      <c r="Q815" t="s">
        <v>13108</v>
      </c>
      <c r="R815" t="s">
        <v>38</v>
      </c>
      <c r="S815" t="s">
        <v>38</v>
      </c>
      <c r="T815" t="s">
        <v>38</v>
      </c>
      <c r="U815" t="s">
        <v>38</v>
      </c>
      <c r="V815" t="s">
        <v>38</v>
      </c>
      <c r="W815" t="s">
        <v>44</v>
      </c>
      <c r="X815" t="s">
        <v>38</v>
      </c>
      <c r="Y815" t="s">
        <v>38</v>
      </c>
      <c r="Z815" t="s">
        <v>38</v>
      </c>
      <c r="AA815" t="s">
        <v>38</v>
      </c>
      <c r="AB815" t="s">
        <v>38</v>
      </c>
      <c r="AC815" t="s">
        <v>44</v>
      </c>
      <c r="AD815" t="s">
        <v>38</v>
      </c>
      <c r="AE815" t="s">
        <v>38</v>
      </c>
      <c r="AF815" t="s">
        <v>38</v>
      </c>
      <c r="AG815" t="s">
        <v>38</v>
      </c>
      <c r="AH815" t="s">
        <v>38</v>
      </c>
      <c r="AI815" t="s">
        <v>38</v>
      </c>
      <c r="AJ815" t="s">
        <v>38</v>
      </c>
      <c r="AK815" t="s">
        <v>38</v>
      </c>
    </row>
    <row r="816" spans="1:37" x14ac:dyDescent="0.2">
      <c r="A816" t="s">
        <v>13109</v>
      </c>
      <c r="B816" t="s">
        <v>13110</v>
      </c>
      <c r="C816" t="s">
        <v>32</v>
      </c>
      <c r="D816" t="s">
        <v>5701</v>
      </c>
      <c r="E816" t="s">
        <v>13110</v>
      </c>
      <c r="F816" t="s">
        <v>5701</v>
      </c>
      <c r="G816" t="s">
        <v>13109</v>
      </c>
      <c r="H816" t="s">
        <v>13111</v>
      </c>
      <c r="I816" t="s">
        <v>13112</v>
      </c>
      <c r="J816" t="s">
        <v>13113</v>
      </c>
      <c r="K816" t="s">
        <v>13114</v>
      </c>
      <c r="M816" t="s">
        <v>13115</v>
      </c>
      <c r="N816" t="s">
        <v>7012</v>
      </c>
      <c r="O816" t="s">
        <v>13116</v>
      </c>
      <c r="P816" t="s">
        <v>5709</v>
      </c>
      <c r="R816" t="s">
        <v>38</v>
      </c>
      <c r="S816" t="s">
        <v>38</v>
      </c>
      <c r="T816" t="s">
        <v>44</v>
      </c>
      <c r="U816" t="s">
        <v>38</v>
      </c>
      <c r="V816" t="s">
        <v>44</v>
      </c>
      <c r="W816" t="s">
        <v>38</v>
      </c>
      <c r="X816" t="s">
        <v>44</v>
      </c>
      <c r="Y816" t="s">
        <v>44</v>
      </c>
      <c r="Z816" t="s">
        <v>38</v>
      </c>
      <c r="AA816" t="s">
        <v>44</v>
      </c>
      <c r="AB816" t="s">
        <v>38</v>
      </c>
      <c r="AC816" t="s">
        <v>44</v>
      </c>
      <c r="AD816" t="s">
        <v>38</v>
      </c>
      <c r="AE816" t="s">
        <v>38</v>
      </c>
      <c r="AF816" t="s">
        <v>38</v>
      </c>
      <c r="AG816" t="s">
        <v>38</v>
      </c>
      <c r="AH816" t="s">
        <v>38</v>
      </c>
      <c r="AI816" t="s">
        <v>38</v>
      </c>
      <c r="AJ816" t="s">
        <v>38</v>
      </c>
      <c r="AK816" t="s">
        <v>38</v>
      </c>
    </row>
    <row r="817" spans="1:37" x14ac:dyDescent="0.2">
      <c r="A817" t="s">
        <v>13117</v>
      </c>
      <c r="B817" t="s">
        <v>13118</v>
      </c>
      <c r="C817" t="s">
        <v>32</v>
      </c>
      <c r="D817" t="s">
        <v>5701</v>
      </c>
      <c r="E817" t="s">
        <v>13118</v>
      </c>
      <c r="F817" t="s">
        <v>5701</v>
      </c>
      <c r="G817" t="s">
        <v>13117</v>
      </c>
      <c r="H817" t="s">
        <v>13119</v>
      </c>
      <c r="R817" t="s">
        <v>38</v>
      </c>
      <c r="S817" t="s">
        <v>38</v>
      </c>
      <c r="T817" t="s">
        <v>38</v>
      </c>
      <c r="U817" t="s">
        <v>38</v>
      </c>
      <c r="V817" t="s">
        <v>38</v>
      </c>
      <c r="W817" t="s">
        <v>38</v>
      </c>
      <c r="X817" t="s">
        <v>38</v>
      </c>
      <c r="Y817" t="s">
        <v>38</v>
      </c>
      <c r="Z817" t="s">
        <v>38</v>
      </c>
      <c r="AA817" t="s">
        <v>38</v>
      </c>
      <c r="AB817" t="s">
        <v>38</v>
      </c>
      <c r="AC817" t="s">
        <v>38</v>
      </c>
      <c r="AD817" t="s">
        <v>38</v>
      </c>
      <c r="AE817" t="s">
        <v>38</v>
      </c>
      <c r="AF817" t="s">
        <v>38</v>
      </c>
      <c r="AG817" t="s">
        <v>38</v>
      </c>
      <c r="AH817" t="s">
        <v>38</v>
      </c>
      <c r="AI817" t="s">
        <v>38</v>
      </c>
      <c r="AJ817" t="s">
        <v>38</v>
      </c>
      <c r="AK817" t="s">
        <v>38</v>
      </c>
    </row>
    <row r="818" spans="1:37" x14ac:dyDescent="0.2">
      <c r="A818" t="s">
        <v>13120</v>
      </c>
      <c r="B818" t="s">
        <v>13121</v>
      </c>
      <c r="C818" t="s">
        <v>32</v>
      </c>
      <c r="D818" t="s">
        <v>5701</v>
      </c>
      <c r="E818" t="s">
        <v>13121</v>
      </c>
      <c r="F818" t="s">
        <v>5701</v>
      </c>
      <c r="G818" t="s">
        <v>13120</v>
      </c>
      <c r="H818" t="s">
        <v>13122</v>
      </c>
      <c r="R818" t="s">
        <v>38</v>
      </c>
      <c r="S818" t="s">
        <v>38</v>
      </c>
      <c r="T818" t="s">
        <v>38</v>
      </c>
      <c r="U818" t="s">
        <v>38</v>
      </c>
      <c r="V818" t="s">
        <v>38</v>
      </c>
      <c r="W818" t="s">
        <v>38</v>
      </c>
      <c r="X818" t="s">
        <v>38</v>
      </c>
      <c r="Y818" t="s">
        <v>38</v>
      </c>
      <c r="Z818" t="s">
        <v>38</v>
      </c>
      <c r="AA818" t="s">
        <v>38</v>
      </c>
      <c r="AB818" t="s">
        <v>38</v>
      </c>
      <c r="AC818" t="s">
        <v>38</v>
      </c>
      <c r="AD818" t="s">
        <v>38</v>
      </c>
      <c r="AE818" t="s">
        <v>38</v>
      </c>
      <c r="AF818" t="s">
        <v>38</v>
      </c>
      <c r="AG818" t="s">
        <v>38</v>
      </c>
      <c r="AH818" t="s">
        <v>38</v>
      </c>
      <c r="AI818" t="s">
        <v>38</v>
      </c>
      <c r="AJ818" t="s">
        <v>38</v>
      </c>
      <c r="AK818" t="s">
        <v>38</v>
      </c>
    </row>
    <row r="819" spans="1:37" x14ac:dyDescent="0.2">
      <c r="A819" t="s">
        <v>13123</v>
      </c>
      <c r="B819" t="s">
        <v>13124</v>
      </c>
      <c r="C819" t="s">
        <v>32</v>
      </c>
      <c r="D819" t="s">
        <v>5701</v>
      </c>
      <c r="E819" t="s">
        <v>13124</v>
      </c>
      <c r="F819" t="s">
        <v>5701</v>
      </c>
      <c r="G819" t="s">
        <v>13123</v>
      </c>
      <c r="H819" t="s">
        <v>13125</v>
      </c>
      <c r="I819" t="s">
        <v>13126</v>
      </c>
      <c r="J819" t="s">
        <v>13127</v>
      </c>
      <c r="K819" t="s">
        <v>13128</v>
      </c>
      <c r="M819" t="s">
        <v>13129</v>
      </c>
      <c r="N819" t="s">
        <v>13130</v>
      </c>
      <c r="P819" t="s">
        <v>6662</v>
      </c>
      <c r="Q819" t="s">
        <v>13131</v>
      </c>
      <c r="R819" t="s">
        <v>38</v>
      </c>
      <c r="S819" t="s">
        <v>38</v>
      </c>
      <c r="T819" t="s">
        <v>38</v>
      </c>
      <c r="U819" t="s">
        <v>38</v>
      </c>
      <c r="V819" t="s">
        <v>38</v>
      </c>
      <c r="W819" t="s">
        <v>38</v>
      </c>
      <c r="X819" t="s">
        <v>38</v>
      </c>
      <c r="Y819" t="s">
        <v>38</v>
      </c>
      <c r="Z819" t="s">
        <v>38</v>
      </c>
      <c r="AA819" t="s">
        <v>38</v>
      </c>
      <c r="AB819" t="s">
        <v>44</v>
      </c>
      <c r="AC819" t="s">
        <v>38</v>
      </c>
      <c r="AD819" t="s">
        <v>38</v>
      </c>
      <c r="AE819" t="s">
        <v>38</v>
      </c>
      <c r="AF819" t="s">
        <v>38</v>
      </c>
      <c r="AG819" t="s">
        <v>38</v>
      </c>
      <c r="AH819" t="s">
        <v>38</v>
      </c>
      <c r="AI819" t="s">
        <v>38</v>
      </c>
      <c r="AJ819" t="s">
        <v>38</v>
      </c>
      <c r="AK819" t="s">
        <v>38</v>
      </c>
    </row>
    <row r="820" spans="1:37" x14ac:dyDescent="0.2">
      <c r="A820" t="s">
        <v>13132</v>
      </c>
      <c r="B820" t="s">
        <v>13133</v>
      </c>
      <c r="C820" t="s">
        <v>32</v>
      </c>
      <c r="D820" t="s">
        <v>5701</v>
      </c>
      <c r="E820" t="s">
        <v>13133</v>
      </c>
      <c r="F820" t="s">
        <v>5701</v>
      </c>
      <c r="G820" t="s">
        <v>13132</v>
      </c>
      <c r="H820" t="s">
        <v>13134</v>
      </c>
      <c r="I820" t="s">
        <v>13135</v>
      </c>
      <c r="J820" t="s">
        <v>13136</v>
      </c>
      <c r="K820" t="s">
        <v>13137</v>
      </c>
      <c r="M820" t="s">
        <v>5822</v>
      </c>
      <c r="N820" t="s">
        <v>13138</v>
      </c>
      <c r="R820" t="s">
        <v>38</v>
      </c>
      <c r="S820" t="s">
        <v>38</v>
      </c>
      <c r="T820" t="s">
        <v>38</v>
      </c>
      <c r="U820" t="s">
        <v>38</v>
      </c>
      <c r="V820" t="s">
        <v>38</v>
      </c>
      <c r="W820" t="s">
        <v>38</v>
      </c>
      <c r="X820" t="s">
        <v>38</v>
      </c>
      <c r="Y820" t="s">
        <v>38</v>
      </c>
      <c r="Z820" t="s">
        <v>38</v>
      </c>
      <c r="AA820" t="s">
        <v>38</v>
      </c>
      <c r="AB820" t="s">
        <v>38</v>
      </c>
      <c r="AC820" t="s">
        <v>38</v>
      </c>
      <c r="AD820" t="s">
        <v>38</v>
      </c>
      <c r="AE820" t="s">
        <v>38</v>
      </c>
      <c r="AF820" t="s">
        <v>38</v>
      </c>
      <c r="AG820" t="s">
        <v>38</v>
      </c>
      <c r="AH820" t="s">
        <v>38</v>
      </c>
      <c r="AI820" t="s">
        <v>38</v>
      </c>
      <c r="AJ820" t="s">
        <v>38</v>
      </c>
      <c r="AK820" t="s">
        <v>38</v>
      </c>
    </row>
    <row r="821" spans="1:37" x14ac:dyDescent="0.2">
      <c r="A821" t="s">
        <v>13139</v>
      </c>
      <c r="B821" t="s">
        <v>13140</v>
      </c>
      <c r="C821" t="s">
        <v>32</v>
      </c>
      <c r="D821" t="s">
        <v>5701</v>
      </c>
      <c r="E821" t="s">
        <v>13140</v>
      </c>
      <c r="F821" t="s">
        <v>5701</v>
      </c>
      <c r="G821" t="s">
        <v>13139</v>
      </c>
      <c r="H821" t="s">
        <v>13141</v>
      </c>
      <c r="I821" t="s">
        <v>13142</v>
      </c>
      <c r="J821" t="s">
        <v>13143</v>
      </c>
      <c r="K821" t="s">
        <v>13144</v>
      </c>
      <c r="M821" t="s">
        <v>13145</v>
      </c>
      <c r="N821" t="s">
        <v>13146</v>
      </c>
      <c r="Q821" t="s">
        <v>13147</v>
      </c>
      <c r="R821" t="s">
        <v>38</v>
      </c>
      <c r="S821" t="s">
        <v>38</v>
      </c>
      <c r="T821" t="s">
        <v>38</v>
      </c>
      <c r="U821" t="s">
        <v>38</v>
      </c>
      <c r="V821" t="s">
        <v>38</v>
      </c>
      <c r="W821" t="s">
        <v>44</v>
      </c>
      <c r="X821" t="s">
        <v>38</v>
      </c>
      <c r="Y821" t="s">
        <v>38</v>
      </c>
      <c r="Z821" t="s">
        <v>38</v>
      </c>
      <c r="AA821" t="s">
        <v>38</v>
      </c>
      <c r="AB821" t="s">
        <v>38</v>
      </c>
      <c r="AC821" t="s">
        <v>38</v>
      </c>
      <c r="AD821" t="s">
        <v>38</v>
      </c>
      <c r="AE821" t="s">
        <v>38</v>
      </c>
      <c r="AF821" t="s">
        <v>38</v>
      </c>
      <c r="AG821" t="s">
        <v>38</v>
      </c>
      <c r="AH821" t="s">
        <v>38</v>
      </c>
      <c r="AI821" t="s">
        <v>38</v>
      </c>
      <c r="AJ821" t="s">
        <v>38</v>
      </c>
      <c r="AK821" t="s">
        <v>38</v>
      </c>
    </row>
    <row r="822" spans="1:37" x14ac:dyDescent="0.2">
      <c r="A822" t="s">
        <v>13148</v>
      </c>
      <c r="B822" t="s">
        <v>13149</v>
      </c>
      <c r="C822" t="s">
        <v>32</v>
      </c>
      <c r="D822" t="s">
        <v>5701</v>
      </c>
      <c r="E822" t="s">
        <v>13149</v>
      </c>
      <c r="F822" t="s">
        <v>5701</v>
      </c>
      <c r="G822" t="s">
        <v>13148</v>
      </c>
      <c r="H822" t="s">
        <v>13150</v>
      </c>
      <c r="I822" t="s">
        <v>13151</v>
      </c>
      <c r="J822" t="s">
        <v>13152</v>
      </c>
      <c r="M822" t="s">
        <v>5814</v>
      </c>
      <c r="R822" t="s">
        <v>38</v>
      </c>
      <c r="S822" t="s">
        <v>38</v>
      </c>
      <c r="T822" t="s">
        <v>38</v>
      </c>
      <c r="U822" t="s">
        <v>38</v>
      </c>
      <c r="V822" t="s">
        <v>38</v>
      </c>
      <c r="W822" t="s">
        <v>38</v>
      </c>
      <c r="X822" t="s">
        <v>38</v>
      </c>
      <c r="Y822" t="s">
        <v>38</v>
      </c>
      <c r="Z822" t="s">
        <v>38</v>
      </c>
      <c r="AA822" t="s">
        <v>38</v>
      </c>
      <c r="AB822" t="s">
        <v>38</v>
      </c>
      <c r="AC822" t="s">
        <v>38</v>
      </c>
      <c r="AD822" t="s">
        <v>38</v>
      </c>
      <c r="AE822" t="s">
        <v>38</v>
      </c>
      <c r="AF822" t="s">
        <v>38</v>
      </c>
      <c r="AG822" t="s">
        <v>38</v>
      </c>
      <c r="AH822" t="s">
        <v>38</v>
      </c>
      <c r="AI822" t="s">
        <v>38</v>
      </c>
      <c r="AJ822" t="s">
        <v>38</v>
      </c>
      <c r="AK822" t="s">
        <v>38</v>
      </c>
    </row>
    <row r="823" spans="1:37" x14ac:dyDescent="0.2">
      <c r="A823" t="s">
        <v>13153</v>
      </c>
      <c r="B823" t="s">
        <v>13154</v>
      </c>
      <c r="C823" t="s">
        <v>32</v>
      </c>
      <c r="D823" t="s">
        <v>5701</v>
      </c>
      <c r="E823" t="s">
        <v>13154</v>
      </c>
      <c r="F823" t="s">
        <v>5701</v>
      </c>
      <c r="G823" t="s">
        <v>13153</v>
      </c>
      <c r="H823" t="s">
        <v>13155</v>
      </c>
      <c r="I823" t="s">
        <v>13156</v>
      </c>
      <c r="J823" t="s">
        <v>13157</v>
      </c>
      <c r="K823" t="s">
        <v>13158</v>
      </c>
      <c r="M823" t="s">
        <v>6405</v>
      </c>
      <c r="N823" t="s">
        <v>5990</v>
      </c>
      <c r="O823" t="s">
        <v>10372</v>
      </c>
      <c r="R823" t="s">
        <v>38</v>
      </c>
      <c r="S823" t="s">
        <v>38</v>
      </c>
      <c r="T823" t="s">
        <v>38</v>
      </c>
      <c r="U823" t="s">
        <v>38</v>
      </c>
      <c r="V823" t="s">
        <v>38</v>
      </c>
      <c r="W823" t="s">
        <v>38</v>
      </c>
      <c r="X823" t="s">
        <v>38</v>
      </c>
      <c r="Y823" t="s">
        <v>38</v>
      </c>
      <c r="Z823" t="s">
        <v>38</v>
      </c>
      <c r="AA823" t="s">
        <v>38</v>
      </c>
      <c r="AB823" t="s">
        <v>38</v>
      </c>
      <c r="AC823" t="s">
        <v>38</v>
      </c>
      <c r="AD823" t="s">
        <v>38</v>
      </c>
      <c r="AE823" t="s">
        <v>38</v>
      </c>
      <c r="AF823" t="s">
        <v>38</v>
      </c>
      <c r="AG823" t="s">
        <v>38</v>
      </c>
      <c r="AH823" t="s">
        <v>38</v>
      </c>
      <c r="AI823" t="s">
        <v>38</v>
      </c>
      <c r="AJ823" t="s">
        <v>38</v>
      </c>
      <c r="AK823" t="s">
        <v>38</v>
      </c>
    </row>
    <row r="824" spans="1:37" x14ac:dyDescent="0.2">
      <c r="A824" t="s">
        <v>13159</v>
      </c>
      <c r="B824" t="s">
        <v>13160</v>
      </c>
      <c r="C824" t="s">
        <v>32</v>
      </c>
      <c r="D824" t="s">
        <v>5701</v>
      </c>
      <c r="E824" t="s">
        <v>13160</v>
      </c>
      <c r="F824" t="s">
        <v>5701</v>
      </c>
      <c r="G824" t="s">
        <v>13159</v>
      </c>
      <c r="H824" t="s">
        <v>13161</v>
      </c>
      <c r="I824" t="s">
        <v>13162</v>
      </c>
      <c r="J824" t="s">
        <v>13163</v>
      </c>
      <c r="K824" t="s">
        <v>13164</v>
      </c>
      <c r="M824" t="s">
        <v>5814</v>
      </c>
      <c r="N824" t="s">
        <v>13165</v>
      </c>
      <c r="R824" t="s">
        <v>44</v>
      </c>
      <c r="S824" t="s">
        <v>38</v>
      </c>
      <c r="T824" t="s">
        <v>38</v>
      </c>
      <c r="U824" t="s">
        <v>44</v>
      </c>
      <c r="V824" t="s">
        <v>38</v>
      </c>
      <c r="W824" t="s">
        <v>38</v>
      </c>
      <c r="X824" t="s">
        <v>38</v>
      </c>
      <c r="Y824" t="s">
        <v>38</v>
      </c>
      <c r="Z824" t="s">
        <v>38</v>
      </c>
      <c r="AA824" t="s">
        <v>38</v>
      </c>
      <c r="AB824" t="s">
        <v>38</v>
      </c>
      <c r="AC824" t="s">
        <v>38</v>
      </c>
      <c r="AD824" t="s">
        <v>38</v>
      </c>
      <c r="AE824" t="s">
        <v>38</v>
      </c>
      <c r="AF824" t="s">
        <v>38</v>
      </c>
      <c r="AG824" t="s">
        <v>38</v>
      </c>
      <c r="AH824" t="s">
        <v>38</v>
      </c>
      <c r="AI824" t="s">
        <v>38</v>
      </c>
      <c r="AJ824" t="s">
        <v>38</v>
      </c>
      <c r="AK824" t="s">
        <v>38</v>
      </c>
    </row>
    <row r="825" spans="1:37" x14ac:dyDescent="0.2">
      <c r="A825" t="s">
        <v>13166</v>
      </c>
      <c r="B825" t="s">
        <v>13167</v>
      </c>
      <c r="C825" t="s">
        <v>32</v>
      </c>
      <c r="D825" t="s">
        <v>5701</v>
      </c>
      <c r="E825" t="s">
        <v>13167</v>
      </c>
      <c r="F825" t="s">
        <v>5701</v>
      </c>
      <c r="G825" t="s">
        <v>13166</v>
      </c>
      <c r="H825" t="s">
        <v>13168</v>
      </c>
      <c r="I825" t="s">
        <v>13169</v>
      </c>
      <c r="J825" t="s">
        <v>13170</v>
      </c>
      <c r="K825" t="s">
        <v>13171</v>
      </c>
      <c r="M825" t="s">
        <v>5814</v>
      </c>
      <c r="N825" t="s">
        <v>13172</v>
      </c>
      <c r="Q825" t="s">
        <v>13173</v>
      </c>
      <c r="R825" t="s">
        <v>38</v>
      </c>
      <c r="S825" t="s">
        <v>38</v>
      </c>
      <c r="T825" t="s">
        <v>38</v>
      </c>
      <c r="U825" t="s">
        <v>44</v>
      </c>
      <c r="V825" t="s">
        <v>44</v>
      </c>
      <c r="W825" t="s">
        <v>38</v>
      </c>
      <c r="X825" t="s">
        <v>38</v>
      </c>
      <c r="Y825" t="s">
        <v>44</v>
      </c>
      <c r="Z825" t="s">
        <v>38</v>
      </c>
      <c r="AA825" t="s">
        <v>44</v>
      </c>
      <c r="AB825" t="s">
        <v>38</v>
      </c>
      <c r="AC825" t="s">
        <v>38</v>
      </c>
      <c r="AD825" t="s">
        <v>38</v>
      </c>
      <c r="AE825" t="s">
        <v>38</v>
      </c>
      <c r="AF825" t="s">
        <v>38</v>
      </c>
      <c r="AG825" t="s">
        <v>38</v>
      </c>
      <c r="AH825" t="s">
        <v>38</v>
      </c>
      <c r="AI825" t="s">
        <v>44</v>
      </c>
      <c r="AJ825" t="s">
        <v>38</v>
      </c>
      <c r="AK825" t="s">
        <v>38</v>
      </c>
    </row>
    <row r="826" spans="1:37" x14ac:dyDescent="0.2">
      <c r="A826" t="s">
        <v>13174</v>
      </c>
      <c r="B826" t="s">
        <v>13175</v>
      </c>
      <c r="C826" t="s">
        <v>32</v>
      </c>
      <c r="D826" t="s">
        <v>5701</v>
      </c>
      <c r="E826" t="s">
        <v>13175</v>
      </c>
      <c r="F826" t="s">
        <v>5701</v>
      </c>
      <c r="G826" t="s">
        <v>13174</v>
      </c>
      <c r="H826" t="s">
        <v>13176</v>
      </c>
      <c r="I826" t="s">
        <v>13177</v>
      </c>
      <c r="J826" t="s">
        <v>13178</v>
      </c>
      <c r="K826" t="s">
        <v>13179</v>
      </c>
      <c r="M826" t="s">
        <v>5814</v>
      </c>
      <c r="N826" t="s">
        <v>13180</v>
      </c>
      <c r="Q826" t="s">
        <v>9303</v>
      </c>
      <c r="R826" t="s">
        <v>44</v>
      </c>
      <c r="S826" t="s">
        <v>38</v>
      </c>
      <c r="T826" t="s">
        <v>38</v>
      </c>
      <c r="U826" t="s">
        <v>44</v>
      </c>
      <c r="V826" t="s">
        <v>38</v>
      </c>
      <c r="W826" t="s">
        <v>38</v>
      </c>
      <c r="X826" t="s">
        <v>38</v>
      </c>
      <c r="Y826" t="s">
        <v>38</v>
      </c>
      <c r="Z826" t="s">
        <v>38</v>
      </c>
      <c r="AA826" t="s">
        <v>38</v>
      </c>
      <c r="AB826" t="s">
        <v>38</v>
      </c>
      <c r="AC826" t="s">
        <v>38</v>
      </c>
      <c r="AD826" t="s">
        <v>38</v>
      </c>
      <c r="AE826" t="s">
        <v>38</v>
      </c>
      <c r="AF826" t="s">
        <v>38</v>
      </c>
      <c r="AG826" t="s">
        <v>38</v>
      </c>
      <c r="AH826" t="s">
        <v>38</v>
      </c>
      <c r="AI826" t="s">
        <v>44</v>
      </c>
      <c r="AJ826" t="s">
        <v>38</v>
      </c>
      <c r="AK826" t="s">
        <v>44</v>
      </c>
    </row>
    <row r="827" spans="1:37" x14ac:dyDescent="0.2">
      <c r="A827" t="s">
        <v>13181</v>
      </c>
      <c r="B827" t="s">
        <v>13182</v>
      </c>
      <c r="C827" t="s">
        <v>32</v>
      </c>
      <c r="D827" t="s">
        <v>5701</v>
      </c>
      <c r="E827" t="s">
        <v>13182</v>
      </c>
      <c r="F827" t="s">
        <v>5701</v>
      </c>
      <c r="G827" t="s">
        <v>13181</v>
      </c>
      <c r="H827" t="s">
        <v>13183</v>
      </c>
      <c r="I827" t="s">
        <v>13184</v>
      </c>
      <c r="J827" t="s">
        <v>13185</v>
      </c>
      <c r="K827" t="s">
        <v>13186</v>
      </c>
      <c r="M827" t="s">
        <v>13187</v>
      </c>
      <c r="N827" t="s">
        <v>8667</v>
      </c>
      <c r="O827" t="s">
        <v>13188</v>
      </c>
      <c r="Q827" t="s">
        <v>7013</v>
      </c>
      <c r="R827" t="s">
        <v>38</v>
      </c>
      <c r="S827" t="s">
        <v>44</v>
      </c>
      <c r="T827" t="s">
        <v>38</v>
      </c>
      <c r="U827" t="s">
        <v>38</v>
      </c>
      <c r="V827" t="s">
        <v>44</v>
      </c>
      <c r="W827" t="s">
        <v>44</v>
      </c>
      <c r="X827" t="s">
        <v>44</v>
      </c>
      <c r="Y827" t="s">
        <v>38</v>
      </c>
      <c r="Z827" t="s">
        <v>38</v>
      </c>
      <c r="AA827" t="s">
        <v>38</v>
      </c>
      <c r="AB827" t="s">
        <v>44</v>
      </c>
      <c r="AC827" t="s">
        <v>44</v>
      </c>
      <c r="AD827" t="s">
        <v>38</v>
      </c>
      <c r="AE827" t="s">
        <v>38</v>
      </c>
      <c r="AF827" t="s">
        <v>44</v>
      </c>
      <c r="AG827" t="s">
        <v>38</v>
      </c>
      <c r="AH827" t="s">
        <v>38</v>
      </c>
      <c r="AI827" t="s">
        <v>38</v>
      </c>
      <c r="AJ827" t="s">
        <v>38</v>
      </c>
      <c r="AK827" t="s">
        <v>38</v>
      </c>
    </row>
    <row r="828" spans="1:37" x14ac:dyDescent="0.2">
      <c r="A828" t="s">
        <v>13189</v>
      </c>
      <c r="B828" t="s">
        <v>13190</v>
      </c>
      <c r="C828" t="s">
        <v>32</v>
      </c>
      <c r="D828" t="s">
        <v>5701</v>
      </c>
      <c r="E828" t="s">
        <v>13190</v>
      </c>
      <c r="F828" t="s">
        <v>5701</v>
      </c>
      <c r="G828" t="s">
        <v>13189</v>
      </c>
      <c r="H828" t="s">
        <v>13191</v>
      </c>
      <c r="I828" t="s">
        <v>13192</v>
      </c>
      <c r="J828" t="s">
        <v>13193</v>
      </c>
      <c r="K828" t="s">
        <v>13194</v>
      </c>
      <c r="M828" t="s">
        <v>6574</v>
      </c>
      <c r="N828" t="s">
        <v>6510</v>
      </c>
      <c r="Q828" t="s">
        <v>6196</v>
      </c>
      <c r="R828" t="s">
        <v>38</v>
      </c>
      <c r="S828" t="s">
        <v>38</v>
      </c>
      <c r="T828" t="s">
        <v>38</v>
      </c>
      <c r="U828" t="s">
        <v>38</v>
      </c>
      <c r="V828" t="s">
        <v>44</v>
      </c>
      <c r="W828" t="s">
        <v>44</v>
      </c>
      <c r="X828" t="s">
        <v>44</v>
      </c>
      <c r="Y828" t="s">
        <v>38</v>
      </c>
      <c r="Z828" t="s">
        <v>38</v>
      </c>
      <c r="AA828" t="s">
        <v>38</v>
      </c>
      <c r="AB828" t="s">
        <v>38</v>
      </c>
      <c r="AC828" t="s">
        <v>44</v>
      </c>
      <c r="AD828" t="s">
        <v>38</v>
      </c>
      <c r="AE828" t="s">
        <v>38</v>
      </c>
      <c r="AF828" t="s">
        <v>44</v>
      </c>
      <c r="AG828" t="s">
        <v>38</v>
      </c>
      <c r="AH828" t="s">
        <v>38</v>
      </c>
      <c r="AI828" t="s">
        <v>38</v>
      </c>
      <c r="AJ828" t="s">
        <v>38</v>
      </c>
      <c r="AK828" t="s">
        <v>38</v>
      </c>
    </row>
    <row r="829" spans="1:37" x14ac:dyDescent="0.2">
      <c r="A829" t="s">
        <v>13195</v>
      </c>
      <c r="B829" t="s">
        <v>13196</v>
      </c>
      <c r="C829" t="s">
        <v>32</v>
      </c>
      <c r="D829" t="s">
        <v>5701</v>
      </c>
      <c r="E829" t="s">
        <v>13196</v>
      </c>
      <c r="F829" t="s">
        <v>5701</v>
      </c>
      <c r="G829" t="s">
        <v>13195</v>
      </c>
      <c r="H829" t="s">
        <v>13197</v>
      </c>
      <c r="I829" t="s">
        <v>13198</v>
      </c>
      <c r="J829" t="s">
        <v>13199</v>
      </c>
      <c r="K829" t="s">
        <v>13200</v>
      </c>
      <c r="M829" t="s">
        <v>5814</v>
      </c>
      <c r="N829" t="s">
        <v>8667</v>
      </c>
      <c r="Q829" t="s">
        <v>5874</v>
      </c>
      <c r="R829" t="s">
        <v>38</v>
      </c>
      <c r="S829" t="s">
        <v>38</v>
      </c>
      <c r="T829" t="s">
        <v>38</v>
      </c>
      <c r="U829" t="s">
        <v>38</v>
      </c>
      <c r="V829" t="s">
        <v>44</v>
      </c>
      <c r="W829" t="s">
        <v>44</v>
      </c>
      <c r="X829" t="s">
        <v>38</v>
      </c>
      <c r="Y829" t="s">
        <v>38</v>
      </c>
      <c r="Z829" t="s">
        <v>38</v>
      </c>
      <c r="AA829" t="s">
        <v>38</v>
      </c>
      <c r="AB829" t="s">
        <v>44</v>
      </c>
      <c r="AC829" t="s">
        <v>38</v>
      </c>
      <c r="AD829" t="s">
        <v>38</v>
      </c>
      <c r="AE829" t="s">
        <v>38</v>
      </c>
      <c r="AF829" t="s">
        <v>38</v>
      </c>
      <c r="AG829" t="s">
        <v>38</v>
      </c>
      <c r="AH829" t="s">
        <v>38</v>
      </c>
      <c r="AI829" t="s">
        <v>38</v>
      </c>
      <c r="AJ829" t="s">
        <v>38</v>
      </c>
      <c r="AK829" t="s">
        <v>38</v>
      </c>
    </row>
    <row r="830" spans="1:37" x14ac:dyDescent="0.2">
      <c r="A830" t="s">
        <v>13201</v>
      </c>
      <c r="B830" t="s">
        <v>13202</v>
      </c>
      <c r="C830" t="s">
        <v>32</v>
      </c>
      <c r="D830" t="s">
        <v>5701</v>
      </c>
      <c r="E830" t="s">
        <v>13202</v>
      </c>
      <c r="F830" t="s">
        <v>5701</v>
      </c>
      <c r="G830" t="s">
        <v>13201</v>
      </c>
      <c r="H830" t="s">
        <v>13203</v>
      </c>
      <c r="I830" t="s">
        <v>13204</v>
      </c>
      <c r="J830" t="s">
        <v>13205</v>
      </c>
      <c r="K830" t="s">
        <v>13206</v>
      </c>
      <c r="M830" t="s">
        <v>5814</v>
      </c>
      <c r="N830" t="s">
        <v>6921</v>
      </c>
      <c r="R830" t="s">
        <v>38</v>
      </c>
      <c r="S830" t="s">
        <v>38</v>
      </c>
      <c r="T830" t="s">
        <v>38</v>
      </c>
      <c r="U830" t="s">
        <v>38</v>
      </c>
      <c r="V830" t="s">
        <v>38</v>
      </c>
      <c r="W830" t="s">
        <v>38</v>
      </c>
      <c r="X830" t="s">
        <v>38</v>
      </c>
      <c r="Y830" t="s">
        <v>38</v>
      </c>
      <c r="Z830" t="s">
        <v>38</v>
      </c>
      <c r="AA830" t="s">
        <v>38</v>
      </c>
      <c r="AB830" t="s">
        <v>38</v>
      </c>
      <c r="AC830" t="s">
        <v>44</v>
      </c>
      <c r="AD830" t="s">
        <v>38</v>
      </c>
      <c r="AE830" t="s">
        <v>38</v>
      </c>
      <c r="AF830" t="s">
        <v>38</v>
      </c>
      <c r="AG830" t="s">
        <v>38</v>
      </c>
      <c r="AH830" t="s">
        <v>38</v>
      </c>
      <c r="AI830" t="s">
        <v>38</v>
      </c>
      <c r="AJ830" t="s">
        <v>38</v>
      </c>
      <c r="AK830" t="s">
        <v>38</v>
      </c>
    </row>
    <row r="831" spans="1:37" x14ac:dyDescent="0.2">
      <c r="A831" t="s">
        <v>13207</v>
      </c>
      <c r="B831" t="s">
        <v>13208</v>
      </c>
      <c r="C831" t="s">
        <v>685</v>
      </c>
      <c r="D831" t="s">
        <v>5701</v>
      </c>
      <c r="E831" t="s">
        <v>13208</v>
      </c>
      <c r="F831" t="s">
        <v>5701</v>
      </c>
      <c r="G831" t="s">
        <v>13209</v>
      </c>
      <c r="H831" t="s">
        <v>13210</v>
      </c>
      <c r="I831" t="s">
        <v>13211</v>
      </c>
      <c r="J831" t="s">
        <v>13212</v>
      </c>
      <c r="M831" t="s">
        <v>5814</v>
      </c>
      <c r="R831" t="s">
        <v>38</v>
      </c>
      <c r="S831" t="s">
        <v>38</v>
      </c>
      <c r="T831" t="s">
        <v>38</v>
      </c>
      <c r="U831" t="s">
        <v>38</v>
      </c>
      <c r="V831" t="s">
        <v>38</v>
      </c>
      <c r="W831" t="s">
        <v>38</v>
      </c>
      <c r="X831" t="s">
        <v>38</v>
      </c>
      <c r="Y831" t="s">
        <v>38</v>
      </c>
      <c r="Z831" t="s">
        <v>38</v>
      </c>
      <c r="AA831" t="s">
        <v>38</v>
      </c>
      <c r="AB831" t="s">
        <v>38</v>
      </c>
      <c r="AC831" t="s">
        <v>38</v>
      </c>
      <c r="AD831" t="s">
        <v>38</v>
      </c>
      <c r="AE831" t="s">
        <v>38</v>
      </c>
      <c r="AF831" t="s">
        <v>38</v>
      </c>
      <c r="AG831" t="s">
        <v>38</v>
      </c>
      <c r="AH831" t="s">
        <v>38</v>
      </c>
      <c r="AI831" t="s">
        <v>38</v>
      </c>
      <c r="AJ831" t="s">
        <v>38</v>
      </c>
      <c r="AK831" t="s">
        <v>38</v>
      </c>
    </row>
    <row r="832" spans="1:37" x14ac:dyDescent="0.2">
      <c r="A832" t="s">
        <v>13213</v>
      </c>
      <c r="B832" t="s">
        <v>13214</v>
      </c>
      <c r="C832" t="s">
        <v>32</v>
      </c>
      <c r="D832" t="s">
        <v>5701</v>
      </c>
      <c r="E832" t="s">
        <v>13214</v>
      </c>
      <c r="F832" t="s">
        <v>5701</v>
      </c>
      <c r="G832" t="s">
        <v>13213</v>
      </c>
      <c r="H832" t="s">
        <v>13215</v>
      </c>
      <c r="I832" t="s">
        <v>13216</v>
      </c>
      <c r="J832" t="s">
        <v>13217</v>
      </c>
      <c r="K832" t="s">
        <v>12614</v>
      </c>
      <c r="M832" t="s">
        <v>6382</v>
      </c>
      <c r="N832" t="s">
        <v>6158</v>
      </c>
      <c r="R832" t="s">
        <v>38</v>
      </c>
      <c r="S832" t="s">
        <v>38</v>
      </c>
      <c r="T832" t="s">
        <v>38</v>
      </c>
      <c r="U832" t="s">
        <v>38</v>
      </c>
      <c r="V832" t="s">
        <v>38</v>
      </c>
      <c r="W832" t="s">
        <v>38</v>
      </c>
      <c r="X832" t="s">
        <v>38</v>
      </c>
      <c r="Y832" t="s">
        <v>38</v>
      </c>
      <c r="Z832" t="s">
        <v>38</v>
      </c>
      <c r="AA832" t="s">
        <v>38</v>
      </c>
      <c r="AB832" t="s">
        <v>38</v>
      </c>
      <c r="AC832" t="s">
        <v>38</v>
      </c>
      <c r="AD832" t="s">
        <v>38</v>
      </c>
      <c r="AE832" t="s">
        <v>38</v>
      </c>
      <c r="AF832" t="s">
        <v>38</v>
      </c>
      <c r="AG832" t="s">
        <v>38</v>
      </c>
      <c r="AH832" t="s">
        <v>38</v>
      </c>
      <c r="AI832" t="s">
        <v>38</v>
      </c>
      <c r="AJ832" t="s">
        <v>38</v>
      </c>
      <c r="AK832" t="s">
        <v>38</v>
      </c>
    </row>
    <row r="833" spans="1:37" x14ac:dyDescent="0.2">
      <c r="A833" t="s">
        <v>13218</v>
      </c>
      <c r="B833" t="s">
        <v>13219</v>
      </c>
      <c r="C833" t="s">
        <v>32</v>
      </c>
      <c r="D833" t="s">
        <v>5701</v>
      </c>
      <c r="E833" t="s">
        <v>13219</v>
      </c>
      <c r="F833" t="s">
        <v>5701</v>
      </c>
      <c r="G833" t="s">
        <v>13218</v>
      </c>
      <c r="H833" t="s">
        <v>13220</v>
      </c>
      <c r="I833" t="s">
        <v>13221</v>
      </c>
      <c r="J833" t="s">
        <v>13222</v>
      </c>
      <c r="K833" t="s">
        <v>13223</v>
      </c>
      <c r="M833" t="s">
        <v>13224</v>
      </c>
      <c r="N833" t="s">
        <v>6059</v>
      </c>
      <c r="Q833" t="s">
        <v>12876</v>
      </c>
      <c r="R833" t="s">
        <v>38</v>
      </c>
      <c r="S833" t="s">
        <v>38</v>
      </c>
      <c r="T833" t="s">
        <v>38</v>
      </c>
      <c r="U833" t="s">
        <v>38</v>
      </c>
      <c r="V833" t="s">
        <v>38</v>
      </c>
      <c r="W833" t="s">
        <v>38</v>
      </c>
      <c r="X833" t="s">
        <v>38</v>
      </c>
      <c r="Y833" t="s">
        <v>38</v>
      </c>
      <c r="Z833" t="s">
        <v>38</v>
      </c>
      <c r="AA833" t="s">
        <v>38</v>
      </c>
      <c r="AB833" t="s">
        <v>38</v>
      </c>
      <c r="AC833" t="s">
        <v>38</v>
      </c>
      <c r="AD833" t="s">
        <v>38</v>
      </c>
      <c r="AE833" t="s">
        <v>38</v>
      </c>
      <c r="AF833" t="s">
        <v>38</v>
      </c>
      <c r="AG833" t="s">
        <v>38</v>
      </c>
      <c r="AH833" t="s">
        <v>44</v>
      </c>
      <c r="AI833" t="s">
        <v>38</v>
      </c>
      <c r="AJ833" t="s">
        <v>38</v>
      </c>
      <c r="AK833" t="s">
        <v>38</v>
      </c>
    </row>
    <row r="834" spans="1:37" x14ac:dyDescent="0.2">
      <c r="A834" t="s">
        <v>13225</v>
      </c>
      <c r="B834" t="s">
        <v>13226</v>
      </c>
      <c r="C834" t="s">
        <v>32</v>
      </c>
      <c r="D834" t="s">
        <v>5701</v>
      </c>
      <c r="E834" t="s">
        <v>13226</v>
      </c>
      <c r="F834" t="s">
        <v>5701</v>
      </c>
      <c r="G834" t="s">
        <v>13225</v>
      </c>
      <c r="H834" t="s">
        <v>13227</v>
      </c>
      <c r="I834" t="s">
        <v>13228</v>
      </c>
      <c r="J834" t="s">
        <v>13229</v>
      </c>
      <c r="K834" t="s">
        <v>13230</v>
      </c>
      <c r="M834" t="s">
        <v>13231</v>
      </c>
      <c r="O834" t="s">
        <v>13232</v>
      </c>
      <c r="P834" t="s">
        <v>8391</v>
      </c>
      <c r="R834" t="s">
        <v>38</v>
      </c>
      <c r="S834" t="s">
        <v>38</v>
      </c>
      <c r="T834" t="s">
        <v>44</v>
      </c>
      <c r="U834" t="s">
        <v>38</v>
      </c>
      <c r="V834" t="s">
        <v>38</v>
      </c>
      <c r="W834" t="s">
        <v>44</v>
      </c>
      <c r="X834" t="s">
        <v>38</v>
      </c>
      <c r="Y834" t="s">
        <v>38</v>
      </c>
      <c r="Z834" t="s">
        <v>38</v>
      </c>
      <c r="AA834" t="s">
        <v>38</v>
      </c>
      <c r="AB834" t="s">
        <v>44</v>
      </c>
      <c r="AC834" t="s">
        <v>38</v>
      </c>
      <c r="AD834" t="s">
        <v>38</v>
      </c>
      <c r="AE834" t="s">
        <v>38</v>
      </c>
      <c r="AF834" t="s">
        <v>38</v>
      </c>
      <c r="AG834" t="s">
        <v>38</v>
      </c>
      <c r="AH834" t="s">
        <v>44</v>
      </c>
      <c r="AI834" t="s">
        <v>38</v>
      </c>
      <c r="AJ834" t="s">
        <v>38</v>
      </c>
      <c r="AK834" t="s">
        <v>38</v>
      </c>
    </row>
    <row r="835" spans="1:37" x14ac:dyDescent="0.2">
      <c r="A835" t="s">
        <v>13233</v>
      </c>
      <c r="B835" t="s">
        <v>13234</v>
      </c>
      <c r="C835" t="s">
        <v>32</v>
      </c>
      <c r="D835" t="s">
        <v>5701</v>
      </c>
      <c r="E835" t="s">
        <v>13234</v>
      </c>
      <c r="F835" t="s">
        <v>5701</v>
      </c>
      <c r="G835" t="s">
        <v>13233</v>
      </c>
      <c r="H835" t="s">
        <v>13235</v>
      </c>
      <c r="I835" t="s">
        <v>13236</v>
      </c>
      <c r="J835" t="s">
        <v>13237</v>
      </c>
      <c r="K835" t="s">
        <v>13238</v>
      </c>
      <c r="M835" t="s">
        <v>13239</v>
      </c>
      <c r="N835" t="s">
        <v>8377</v>
      </c>
      <c r="Q835" t="s">
        <v>13240</v>
      </c>
      <c r="R835" t="s">
        <v>38</v>
      </c>
      <c r="S835" t="s">
        <v>38</v>
      </c>
      <c r="T835" t="s">
        <v>38</v>
      </c>
      <c r="U835" t="s">
        <v>44</v>
      </c>
      <c r="V835" t="s">
        <v>44</v>
      </c>
      <c r="W835" t="s">
        <v>44</v>
      </c>
      <c r="X835" t="s">
        <v>38</v>
      </c>
      <c r="Y835" t="s">
        <v>38</v>
      </c>
      <c r="Z835" t="s">
        <v>38</v>
      </c>
      <c r="AA835" t="s">
        <v>38</v>
      </c>
      <c r="AB835" t="s">
        <v>38</v>
      </c>
      <c r="AC835" t="s">
        <v>44</v>
      </c>
      <c r="AD835" t="s">
        <v>38</v>
      </c>
      <c r="AE835" t="s">
        <v>38</v>
      </c>
      <c r="AF835" t="s">
        <v>38</v>
      </c>
      <c r="AG835" t="s">
        <v>44</v>
      </c>
      <c r="AH835" t="s">
        <v>38</v>
      </c>
      <c r="AI835" t="s">
        <v>38</v>
      </c>
      <c r="AJ835" t="s">
        <v>38</v>
      </c>
      <c r="AK835" t="s">
        <v>38</v>
      </c>
    </row>
    <row r="836" spans="1:37" x14ac:dyDescent="0.2">
      <c r="A836" t="s">
        <v>13241</v>
      </c>
      <c r="B836" t="s">
        <v>13242</v>
      </c>
      <c r="C836" t="s">
        <v>32</v>
      </c>
      <c r="D836" t="s">
        <v>5701</v>
      </c>
      <c r="E836" t="s">
        <v>13242</v>
      </c>
      <c r="F836" t="s">
        <v>5701</v>
      </c>
      <c r="G836" t="s">
        <v>13241</v>
      </c>
      <c r="H836" t="s">
        <v>13243</v>
      </c>
      <c r="I836" t="s">
        <v>13244</v>
      </c>
      <c r="J836" t="s">
        <v>13245</v>
      </c>
      <c r="K836" t="s">
        <v>13246</v>
      </c>
      <c r="M836" t="s">
        <v>13247</v>
      </c>
      <c r="R836" t="s">
        <v>38</v>
      </c>
      <c r="S836" t="s">
        <v>38</v>
      </c>
      <c r="T836" t="s">
        <v>38</v>
      </c>
      <c r="U836" t="s">
        <v>38</v>
      </c>
      <c r="V836" t="s">
        <v>38</v>
      </c>
      <c r="W836" t="s">
        <v>38</v>
      </c>
      <c r="X836" t="s">
        <v>38</v>
      </c>
      <c r="Y836" t="s">
        <v>38</v>
      </c>
      <c r="Z836" t="s">
        <v>38</v>
      </c>
      <c r="AA836" t="s">
        <v>38</v>
      </c>
      <c r="AB836" t="s">
        <v>38</v>
      </c>
      <c r="AC836" t="s">
        <v>38</v>
      </c>
      <c r="AD836" t="s">
        <v>38</v>
      </c>
      <c r="AE836" t="s">
        <v>38</v>
      </c>
      <c r="AF836" t="s">
        <v>38</v>
      </c>
      <c r="AG836" t="s">
        <v>38</v>
      </c>
      <c r="AH836" t="s">
        <v>38</v>
      </c>
      <c r="AI836" t="s">
        <v>38</v>
      </c>
      <c r="AJ836" t="s">
        <v>38</v>
      </c>
      <c r="AK836" t="s">
        <v>38</v>
      </c>
    </row>
    <row r="837" spans="1:37" x14ac:dyDescent="0.2">
      <c r="A837" t="s">
        <v>13248</v>
      </c>
      <c r="B837" t="s">
        <v>13249</v>
      </c>
      <c r="C837" t="s">
        <v>32</v>
      </c>
      <c r="D837" t="s">
        <v>5701</v>
      </c>
      <c r="E837" t="s">
        <v>13249</v>
      </c>
      <c r="F837" t="s">
        <v>5701</v>
      </c>
      <c r="G837" t="s">
        <v>13248</v>
      </c>
      <c r="H837" t="s">
        <v>13250</v>
      </c>
      <c r="I837" t="s">
        <v>13251</v>
      </c>
      <c r="J837" t="s">
        <v>13252</v>
      </c>
      <c r="K837" t="s">
        <v>13253</v>
      </c>
      <c r="M837" t="s">
        <v>9183</v>
      </c>
      <c r="N837" t="s">
        <v>6066</v>
      </c>
      <c r="P837" t="s">
        <v>9251</v>
      </c>
      <c r="R837" t="s">
        <v>44</v>
      </c>
      <c r="S837" t="s">
        <v>38</v>
      </c>
      <c r="T837" t="s">
        <v>38</v>
      </c>
      <c r="U837" t="s">
        <v>44</v>
      </c>
      <c r="V837" t="s">
        <v>38</v>
      </c>
      <c r="W837" t="s">
        <v>38</v>
      </c>
      <c r="X837" t="s">
        <v>38</v>
      </c>
      <c r="Y837" t="s">
        <v>38</v>
      </c>
      <c r="Z837" t="s">
        <v>38</v>
      </c>
      <c r="AA837" t="s">
        <v>44</v>
      </c>
      <c r="AB837" t="s">
        <v>38</v>
      </c>
      <c r="AC837" t="s">
        <v>38</v>
      </c>
      <c r="AD837" t="s">
        <v>38</v>
      </c>
      <c r="AE837" t="s">
        <v>38</v>
      </c>
      <c r="AF837" t="s">
        <v>38</v>
      </c>
      <c r="AG837" t="s">
        <v>44</v>
      </c>
      <c r="AH837" t="s">
        <v>38</v>
      </c>
      <c r="AI837" t="s">
        <v>38</v>
      </c>
      <c r="AJ837" t="s">
        <v>38</v>
      </c>
      <c r="AK837" t="s">
        <v>38</v>
      </c>
    </row>
    <row r="838" spans="1:37" x14ac:dyDescent="0.2">
      <c r="A838" t="s">
        <v>13254</v>
      </c>
      <c r="B838" t="s">
        <v>13255</v>
      </c>
      <c r="C838" t="s">
        <v>32</v>
      </c>
      <c r="D838" t="s">
        <v>5701</v>
      </c>
      <c r="E838" t="s">
        <v>13255</v>
      </c>
      <c r="F838" t="s">
        <v>5701</v>
      </c>
      <c r="G838" t="s">
        <v>13254</v>
      </c>
      <c r="H838" t="s">
        <v>13256</v>
      </c>
      <c r="I838" t="s">
        <v>13257</v>
      </c>
      <c r="J838" t="s">
        <v>13258</v>
      </c>
      <c r="K838" t="s">
        <v>13259</v>
      </c>
      <c r="M838" t="s">
        <v>13260</v>
      </c>
      <c r="R838" t="s">
        <v>38</v>
      </c>
      <c r="S838" t="s">
        <v>38</v>
      </c>
      <c r="T838" t="s">
        <v>38</v>
      </c>
      <c r="U838" t="s">
        <v>38</v>
      </c>
      <c r="V838" t="s">
        <v>38</v>
      </c>
      <c r="W838" t="s">
        <v>38</v>
      </c>
      <c r="X838" t="s">
        <v>38</v>
      </c>
      <c r="Y838" t="s">
        <v>38</v>
      </c>
      <c r="Z838" t="s">
        <v>38</v>
      </c>
      <c r="AA838" t="s">
        <v>38</v>
      </c>
      <c r="AB838" t="s">
        <v>38</v>
      </c>
      <c r="AC838" t="s">
        <v>38</v>
      </c>
      <c r="AD838" t="s">
        <v>38</v>
      </c>
      <c r="AE838" t="s">
        <v>38</v>
      </c>
      <c r="AF838" t="s">
        <v>38</v>
      </c>
      <c r="AG838" t="s">
        <v>38</v>
      </c>
      <c r="AH838" t="s">
        <v>38</v>
      </c>
      <c r="AI838" t="s">
        <v>38</v>
      </c>
      <c r="AJ838" t="s">
        <v>38</v>
      </c>
      <c r="AK838" t="s">
        <v>38</v>
      </c>
    </row>
    <row r="839" spans="1:37" x14ac:dyDescent="0.2">
      <c r="A839" t="s">
        <v>13261</v>
      </c>
      <c r="B839" t="s">
        <v>13262</v>
      </c>
      <c r="C839" t="s">
        <v>32</v>
      </c>
      <c r="D839" t="s">
        <v>5701</v>
      </c>
      <c r="E839" t="s">
        <v>13262</v>
      </c>
      <c r="F839" t="s">
        <v>5701</v>
      </c>
      <c r="G839" t="s">
        <v>13261</v>
      </c>
      <c r="H839" t="s">
        <v>13263</v>
      </c>
      <c r="I839" t="s">
        <v>13264</v>
      </c>
      <c r="J839" t="s">
        <v>13265</v>
      </c>
      <c r="K839" t="s">
        <v>13266</v>
      </c>
      <c r="M839" t="s">
        <v>13267</v>
      </c>
      <c r="N839" t="s">
        <v>9378</v>
      </c>
      <c r="R839" t="s">
        <v>38</v>
      </c>
      <c r="S839" t="s">
        <v>38</v>
      </c>
      <c r="T839" t="s">
        <v>38</v>
      </c>
      <c r="U839" t="s">
        <v>38</v>
      </c>
      <c r="V839" t="s">
        <v>38</v>
      </c>
      <c r="W839" t="s">
        <v>38</v>
      </c>
      <c r="X839" t="s">
        <v>38</v>
      </c>
      <c r="Y839" t="s">
        <v>38</v>
      </c>
      <c r="Z839" t="s">
        <v>38</v>
      </c>
      <c r="AA839" t="s">
        <v>38</v>
      </c>
      <c r="AB839" t="s">
        <v>38</v>
      </c>
      <c r="AC839" t="s">
        <v>38</v>
      </c>
      <c r="AD839" t="s">
        <v>38</v>
      </c>
      <c r="AE839" t="s">
        <v>38</v>
      </c>
      <c r="AF839" t="s">
        <v>38</v>
      </c>
      <c r="AG839" t="s">
        <v>38</v>
      </c>
      <c r="AH839" t="s">
        <v>38</v>
      </c>
      <c r="AI839" t="s">
        <v>38</v>
      </c>
      <c r="AJ839" t="s">
        <v>38</v>
      </c>
      <c r="AK839" t="s">
        <v>38</v>
      </c>
    </row>
    <row r="840" spans="1:37" x14ac:dyDescent="0.2">
      <c r="A840" t="s">
        <v>13268</v>
      </c>
      <c r="B840" t="s">
        <v>13269</v>
      </c>
      <c r="C840" t="s">
        <v>32</v>
      </c>
      <c r="D840" t="s">
        <v>5701</v>
      </c>
      <c r="E840" t="s">
        <v>13269</v>
      </c>
      <c r="F840" t="s">
        <v>5701</v>
      </c>
      <c r="G840" t="s">
        <v>13268</v>
      </c>
      <c r="H840" t="s">
        <v>13270</v>
      </c>
      <c r="I840" t="s">
        <v>13271</v>
      </c>
      <c r="J840" t="s">
        <v>13272</v>
      </c>
      <c r="K840" t="s">
        <v>13273</v>
      </c>
      <c r="M840" t="s">
        <v>13274</v>
      </c>
      <c r="N840" t="s">
        <v>5729</v>
      </c>
      <c r="O840" t="s">
        <v>13275</v>
      </c>
      <c r="Q840" t="s">
        <v>13276</v>
      </c>
      <c r="R840" t="s">
        <v>38</v>
      </c>
      <c r="S840" t="s">
        <v>38</v>
      </c>
      <c r="T840" t="s">
        <v>38</v>
      </c>
      <c r="U840" t="s">
        <v>38</v>
      </c>
      <c r="V840" t="s">
        <v>38</v>
      </c>
      <c r="W840" t="s">
        <v>38</v>
      </c>
      <c r="X840" t="s">
        <v>38</v>
      </c>
      <c r="Y840" t="s">
        <v>38</v>
      </c>
      <c r="Z840" t="s">
        <v>38</v>
      </c>
      <c r="AA840" t="s">
        <v>38</v>
      </c>
      <c r="AB840" t="s">
        <v>38</v>
      </c>
      <c r="AC840" t="s">
        <v>38</v>
      </c>
      <c r="AD840" t="s">
        <v>38</v>
      </c>
      <c r="AE840" t="s">
        <v>38</v>
      </c>
      <c r="AF840" t="s">
        <v>38</v>
      </c>
      <c r="AG840" t="s">
        <v>38</v>
      </c>
      <c r="AH840" t="s">
        <v>44</v>
      </c>
      <c r="AI840" t="s">
        <v>38</v>
      </c>
      <c r="AJ840" t="s">
        <v>38</v>
      </c>
      <c r="AK840" t="s">
        <v>38</v>
      </c>
    </row>
    <row r="841" spans="1:37" x14ac:dyDescent="0.2">
      <c r="A841" t="s">
        <v>13277</v>
      </c>
      <c r="B841" t="s">
        <v>13278</v>
      </c>
      <c r="C841" t="s">
        <v>32</v>
      </c>
      <c r="D841" t="s">
        <v>5701</v>
      </c>
      <c r="E841" t="s">
        <v>13278</v>
      </c>
      <c r="F841" t="s">
        <v>5701</v>
      </c>
      <c r="G841" t="s">
        <v>13277</v>
      </c>
      <c r="H841" t="s">
        <v>13279</v>
      </c>
      <c r="I841" t="s">
        <v>13280</v>
      </c>
      <c r="J841" t="s">
        <v>13281</v>
      </c>
      <c r="K841" t="s">
        <v>13282</v>
      </c>
      <c r="M841" t="s">
        <v>10838</v>
      </c>
      <c r="R841" t="s">
        <v>38</v>
      </c>
      <c r="S841" t="s">
        <v>38</v>
      </c>
      <c r="T841" t="s">
        <v>38</v>
      </c>
      <c r="U841" t="s">
        <v>38</v>
      </c>
      <c r="V841" t="s">
        <v>38</v>
      </c>
      <c r="W841" t="s">
        <v>38</v>
      </c>
      <c r="X841" t="s">
        <v>38</v>
      </c>
      <c r="Y841" t="s">
        <v>38</v>
      </c>
      <c r="Z841" t="s">
        <v>38</v>
      </c>
      <c r="AA841" t="s">
        <v>38</v>
      </c>
      <c r="AB841" t="s">
        <v>38</v>
      </c>
      <c r="AC841" t="s">
        <v>44</v>
      </c>
      <c r="AD841" t="s">
        <v>38</v>
      </c>
      <c r="AE841" t="s">
        <v>38</v>
      </c>
      <c r="AF841" t="s">
        <v>38</v>
      </c>
      <c r="AG841" t="s">
        <v>38</v>
      </c>
      <c r="AH841" t="s">
        <v>44</v>
      </c>
      <c r="AI841" t="s">
        <v>38</v>
      </c>
      <c r="AJ841" t="s">
        <v>38</v>
      </c>
      <c r="AK841" t="s">
        <v>38</v>
      </c>
    </row>
    <row r="842" spans="1:37" x14ac:dyDescent="0.2">
      <c r="A842" t="s">
        <v>13283</v>
      </c>
      <c r="B842" t="s">
        <v>13284</v>
      </c>
      <c r="C842" t="s">
        <v>32</v>
      </c>
      <c r="D842" t="s">
        <v>5701</v>
      </c>
      <c r="E842" t="s">
        <v>13284</v>
      </c>
      <c r="F842" t="s">
        <v>5701</v>
      </c>
      <c r="G842" t="s">
        <v>13283</v>
      </c>
      <c r="H842" t="s">
        <v>13285</v>
      </c>
      <c r="I842" t="s">
        <v>13286</v>
      </c>
      <c r="J842" t="s">
        <v>13287</v>
      </c>
      <c r="K842" t="s">
        <v>13288</v>
      </c>
      <c r="M842" t="s">
        <v>13289</v>
      </c>
      <c r="N842" t="s">
        <v>13290</v>
      </c>
      <c r="O842" t="s">
        <v>13291</v>
      </c>
      <c r="P842" t="s">
        <v>6997</v>
      </c>
      <c r="Q842" t="s">
        <v>13292</v>
      </c>
      <c r="R842" t="s">
        <v>38</v>
      </c>
      <c r="S842" t="s">
        <v>38</v>
      </c>
      <c r="T842" t="s">
        <v>38</v>
      </c>
      <c r="U842" t="s">
        <v>38</v>
      </c>
      <c r="V842" t="s">
        <v>38</v>
      </c>
      <c r="W842" t="s">
        <v>38</v>
      </c>
      <c r="X842" t="s">
        <v>38</v>
      </c>
      <c r="Y842" t="s">
        <v>38</v>
      </c>
      <c r="Z842" t="s">
        <v>38</v>
      </c>
      <c r="AA842" t="s">
        <v>38</v>
      </c>
      <c r="AB842" t="s">
        <v>44</v>
      </c>
      <c r="AC842" t="s">
        <v>38</v>
      </c>
      <c r="AD842" t="s">
        <v>38</v>
      </c>
      <c r="AE842" t="s">
        <v>38</v>
      </c>
      <c r="AF842" t="s">
        <v>38</v>
      </c>
      <c r="AG842" t="s">
        <v>38</v>
      </c>
      <c r="AH842" t="s">
        <v>38</v>
      </c>
      <c r="AI842" t="s">
        <v>38</v>
      </c>
      <c r="AJ842" t="s">
        <v>38</v>
      </c>
      <c r="AK842" t="s">
        <v>38</v>
      </c>
    </row>
    <row r="843" spans="1:37" x14ac:dyDescent="0.2">
      <c r="A843" t="s">
        <v>13293</v>
      </c>
      <c r="B843" t="s">
        <v>13294</v>
      </c>
      <c r="C843" t="s">
        <v>32</v>
      </c>
      <c r="D843" t="s">
        <v>5701</v>
      </c>
      <c r="E843" t="s">
        <v>13294</v>
      </c>
      <c r="F843" t="s">
        <v>5701</v>
      </c>
      <c r="G843" t="s">
        <v>13293</v>
      </c>
      <c r="H843" t="s">
        <v>13295</v>
      </c>
      <c r="I843" t="s">
        <v>13296</v>
      </c>
      <c r="J843" t="s">
        <v>13297</v>
      </c>
      <c r="K843" t="s">
        <v>13298</v>
      </c>
      <c r="M843" t="s">
        <v>13299</v>
      </c>
      <c r="N843" t="s">
        <v>13300</v>
      </c>
      <c r="O843" t="s">
        <v>13301</v>
      </c>
      <c r="R843" t="s">
        <v>38</v>
      </c>
      <c r="S843" t="s">
        <v>38</v>
      </c>
      <c r="T843" t="s">
        <v>38</v>
      </c>
      <c r="U843" t="s">
        <v>38</v>
      </c>
      <c r="V843" t="s">
        <v>38</v>
      </c>
      <c r="W843" t="s">
        <v>38</v>
      </c>
      <c r="X843" t="s">
        <v>38</v>
      </c>
      <c r="Y843" t="s">
        <v>38</v>
      </c>
      <c r="Z843" t="s">
        <v>38</v>
      </c>
      <c r="AA843" t="s">
        <v>38</v>
      </c>
      <c r="AB843" t="s">
        <v>38</v>
      </c>
      <c r="AC843" t="s">
        <v>38</v>
      </c>
      <c r="AD843" t="s">
        <v>38</v>
      </c>
      <c r="AE843" t="s">
        <v>38</v>
      </c>
      <c r="AF843" t="s">
        <v>38</v>
      </c>
      <c r="AG843" t="s">
        <v>38</v>
      </c>
      <c r="AH843" t="s">
        <v>38</v>
      </c>
      <c r="AI843" t="s">
        <v>38</v>
      </c>
      <c r="AJ843" t="s">
        <v>38</v>
      </c>
      <c r="AK843" t="s">
        <v>38</v>
      </c>
    </row>
    <row r="844" spans="1:37" x14ac:dyDescent="0.2">
      <c r="A844" t="s">
        <v>13302</v>
      </c>
      <c r="B844" t="s">
        <v>8366</v>
      </c>
      <c r="C844" t="s">
        <v>685</v>
      </c>
      <c r="D844" t="s">
        <v>5701</v>
      </c>
      <c r="E844" t="s">
        <v>8366</v>
      </c>
      <c r="F844" t="s">
        <v>5701</v>
      </c>
      <c r="G844" t="s">
        <v>8367</v>
      </c>
      <c r="H844" t="s">
        <v>8368</v>
      </c>
      <c r="I844" t="s">
        <v>8369</v>
      </c>
      <c r="J844" t="s">
        <v>8370</v>
      </c>
      <c r="K844" t="s">
        <v>6989</v>
      </c>
      <c r="M844" t="s">
        <v>5814</v>
      </c>
      <c r="N844" t="s">
        <v>5720</v>
      </c>
      <c r="R844" t="s">
        <v>38</v>
      </c>
      <c r="S844" t="s">
        <v>38</v>
      </c>
      <c r="T844" t="s">
        <v>38</v>
      </c>
      <c r="U844" t="s">
        <v>38</v>
      </c>
      <c r="V844" t="s">
        <v>38</v>
      </c>
      <c r="W844" t="s">
        <v>38</v>
      </c>
      <c r="X844" t="s">
        <v>38</v>
      </c>
      <c r="Y844" t="s">
        <v>38</v>
      </c>
      <c r="Z844" t="s">
        <v>38</v>
      </c>
      <c r="AA844" t="s">
        <v>38</v>
      </c>
      <c r="AB844" t="s">
        <v>38</v>
      </c>
      <c r="AC844" t="s">
        <v>38</v>
      </c>
      <c r="AD844" t="s">
        <v>38</v>
      </c>
      <c r="AE844" t="s">
        <v>38</v>
      </c>
      <c r="AF844" t="s">
        <v>38</v>
      </c>
      <c r="AG844" t="s">
        <v>38</v>
      </c>
      <c r="AH844" t="s">
        <v>38</v>
      </c>
      <c r="AI844" t="s">
        <v>38</v>
      </c>
      <c r="AJ844" t="s">
        <v>38</v>
      </c>
      <c r="AK844" t="s">
        <v>38</v>
      </c>
    </row>
    <row r="845" spans="1:37" x14ac:dyDescent="0.2">
      <c r="A845" t="s">
        <v>13303</v>
      </c>
      <c r="B845" t="s">
        <v>13304</v>
      </c>
      <c r="C845" t="s">
        <v>32</v>
      </c>
      <c r="D845" t="s">
        <v>5701</v>
      </c>
      <c r="E845" t="s">
        <v>13304</v>
      </c>
      <c r="F845" t="s">
        <v>5701</v>
      </c>
      <c r="G845" t="s">
        <v>13303</v>
      </c>
      <c r="H845" t="s">
        <v>13305</v>
      </c>
      <c r="I845" t="s">
        <v>13306</v>
      </c>
      <c r="J845" t="s">
        <v>13307</v>
      </c>
      <c r="K845" t="s">
        <v>1157</v>
      </c>
      <c r="L845" t="s">
        <v>37</v>
      </c>
      <c r="M845" t="s">
        <v>6574</v>
      </c>
      <c r="R845" t="s">
        <v>38</v>
      </c>
      <c r="S845" t="s">
        <v>38</v>
      </c>
      <c r="T845" t="s">
        <v>38</v>
      </c>
      <c r="U845" t="s">
        <v>38</v>
      </c>
      <c r="V845" t="s">
        <v>38</v>
      </c>
      <c r="W845" t="s">
        <v>38</v>
      </c>
      <c r="X845" t="s">
        <v>38</v>
      </c>
      <c r="Y845" t="s">
        <v>38</v>
      </c>
      <c r="Z845" t="s">
        <v>38</v>
      </c>
      <c r="AA845" t="s">
        <v>38</v>
      </c>
      <c r="AB845" t="s">
        <v>38</v>
      </c>
      <c r="AC845" t="s">
        <v>38</v>
      </c>
      <c r="AD845" t="s">
        <v>38</v>
      </c>
      <c r="AE845" t="s">
        <v>38</v>
      </c>
      <c r="AF845" t="s">
        <v>38</v>
      </c>
      <c r="AG845" t="s">
        <v>38</v>
      </c>
      <c r="AH845" t="s">
        <v>38</v>
      </c>
      <c r="AI845" t="s">
        <v>38</v>
      </c>
      <c r="AJ845" t="s">
        <v>38</v>
      </c>
      <c r="AK845" t="s">
        <v>38</v>
      </c>
    </row>
    <row r="846" spans="1:37" x14ac:dyDescent="0.2">
      <c r="A846" t="s">
        <v>13308</v>
      </c>
      <c r="B846" t="s">
        <v>13309</v>
      </c>
      <c r="C846" t="s">
        <v>32</v>
      </c>
      <c r="D846" t="s">
        <v>5701</v>
      </c>
      <c r="E846" t="s">
        <v>13309</v>
      </c>
      <c r="F846" t="s">
        <v>5701</v>
      </c>
      <c r="G846" t="s">
        <v>13308</v>
      </c>
      <c r="H846" t="s">
        <v>13310</v>
      </c>
      <c r="I846" t="s">
        <v>13311</v>
      </c>
      <c r="J846" t="s">
        <v>13312</v>
      </c>
      <c r="K846" t="s">
        <v>13313</v>
      </c>
      <c r="L846" t="s">
        <v>37</v>
      </c>
      <c r="M846" t="s">
        <v>7011</v>
      </c>
      <c r="N846" t="s">
        <v>6724</v>
      </c>
      <c r="Q846" t="s">
        <v>5893</v>
      </c>
      <c r="R846" t="s">
        <v>38</v>
      </c>
      <c r="S846" t="s">
        <v>38</v>
      </c>
      <c r="T846" t="s">
        <v>38</v>
      </c>
      <c r="U846" t="s">
        <v>38</v>
      </c>
      <c r="V846" t="s">
        <v>38</v>
      </c>
      <c r="W846" t="s">
        <v>38</v>
      </c>
      <c r="X846" t="s">
        <v>38</v>
      </c>
      <c r="Y846" t="s">
        <v>38</v>
      </c>
      <c r="Z846" t="s">
        <v>38</v>
      </c>
      <c r="AA846" t="s">
        <v>38</v>
      </c>
      <c r="AB846" t="s">
        <v>38</v>
      </c>
      <c r="AC846" t="s">
        <v>38</v>
      </c>
      <c r="AD846" t="s">
        <v>38</v>
      </c>
      <c r="AE846" t="s">
        <v>38</v>
      </c>
      <c r="AF846" t="s">
        <v>38</v>
      </c>
      <c r="AG846" t="s">
        <v>38</v>
      </c>
      <c r="AH846" t="s">
        <v>38</v>
      </c>
      <c r="AI846" t="s">
        <v>38</v>
      </c>
      <c r="AJ846" t="s">
        <v>38</v>
      </c>
      <c r="AK846" t="s">
        <v>38</v>
      </c>
    </row>
    <row r="847" spans="1:37" x14ac:dyDescent="0.2">
      <c r="A847" t="s">
        <v>13314</v>
      </c>
      <c r="B847" t="s">
        <v>13315</v>
      </c>
      <c r="C847" t="s">
        <v>32</v>
      </c>
      <c r="D847" t="s">
        <v>5701</v>
      </c>
      <c r="E847" t="s">
        <v>13315</v>
      </c>
      <c r="F847" t="s">
        <v>5701</v>
      </c>
      <c r="G847" t="s">
        <v>13314</v>
      </c>
      <c r="H847" t="s">
        <v>13316</v>
      </c>
      <c r="I847" t="s">
        <v>13317</v>
      </c>
      <c r="J847" t="s">
        <v>13318</v>
      </c>
      <c r="K847" t="s">
        <v>13319</v>
      </c>
      <c r="M847" t="s">
        <v>5814</v>
      </c>
      <c r="N847" t="s">
        <v>13320</v>
      </c>
      <c r="P847" t="s">
        <v>13321</v>
      </c>
      <c r="R847" t="s">
        <v>44</v>
      </c>
      <c r="S847" t="s">
        <v>38</v>
      </c>
      <c r="T847" t="s">
        <v>38</v>
      </c>
      <c r="U847" t="s">
        <v>44</v>
      </c>
      <c r="V847" t="s">
        <v>38</v>
      </c>
      <c r="W847" t="s">
        <v>38</v>
      </c>
      <c r="X847" t="s">
        <v>38</v>
      </c>
      <c r="Y847" t="s">
        <v>38</v>
      </c>
      <c r="Z847" t="s">
        <v>38</v>
      </c>
      <c r="AA847" t="s">
        <v>44</v>
      </c>
      <c r="AB847" t="s">
        <v>38</v>
      </c>
      <c r="AC847" t="s">
        <v>38</v>
      </c>
      <c r="AD847" t="s">
        <v>38</v>
      </c>
      <c r="AE847" t="s">
        <v>38</v>
      </c>
      <c r="AF847" t="s">
        <v>38</v>
      </c>
      <c r="AG847" t="s">
        <v>38</v>
      </c>
      <c r="AH847" t="s">
        <v>38</v>
      </c>
      <c r="AI847" t="s">
        <v>38</v>
      </c>
      <c r="AJ847" t="s">
        <v>38</v>
      </c>
      <c r="AK847" t="s">
        <v>38</v>
      </c>
    </row>
    <row r="848" spans="1:37" x14ac:dyDescent="0.2">
      <c r="A848" t="s">
        <v>13322</v>
      </c>
      <c r="B848" t="s">
        <v>13323</v>
      </c>
      <c r="C848" t="s">
        <v>32</v>
      </c>
      <c r="D848" t="s">
        <v>5701</v>
      </c>
      <c r="E848" t="s">
        <v>13323</v>
      </c>
      <c r="F848" t="s">
        <v>5701</v>
      </c>
      <c r="G848" t="s">
        <v>13322</v>
      </c>
      <c r="H848" t="s">
        <v>13324</v>
      </c>
      <c r="I848" t="s">
        <v>13325</v>
      </c>
      <c r="J848" t="s">
        <v>13326</v>
      </c>
      <c r="K848" t="s">
        <v>13327</v>
      </c>
      <c r="M848" t="s">
        <v>6716</v>
      </c>
      <c r="N848" t="s">
        <v>13328</v>
      </c>
      <c r="Q848" t="s">
        <v>7013</v>
      </c>
      <c r="R848" t="s">
        <v>38</v>
      </c>
      <c r="S848" t="s">
        <v>38</v>
      </c>
      <c r="T848" t="s">
        <v>38</v>
      </c>
      <c r="U848" t="s">
        <v>44</v>
      </c>
      <c r="V848" t="s">
        <v>44</v>
      </c>
      <c r="W848" t="s">
        <v>44</v>
      </c>
      <c r="X848" t="s">
        <v>38</v>
      </c>
      <c r="Y848" t="s">
        <v>38</v>
      </c>
      <c r="Z848" t="s">
        <v>38</v>
      </c>
      <c r="AA848" t="s">
        <v>38</v>
      </c>
      <c r="AB848" t="s">
        <v>38</v>
      </c>
      <c r="AC848" t="s">
        <v>38</v>
      </c>
      <c r="AD848" t="s">
        <v>38</v>
      </c>
      <c r="AE848" t="s">
        <v>38</v>
      </c>
      <c r="AF848" t="s">
        <v>38</v>
      </c>
      <c r="AG848" t="s">
        <v>38</v>
      </c>
      <c r="AH848" t="s">
        <v>38</v>
      </c>
      <c r="AI848" t="s">
        <v>38</v>
      </c>
      <c r="AJ848" t="s">
        <v>38</v>
      </c>
      <c r="AK848" t="s">
        <v>38</v>
      </c>
    </row>
    <row r="849" spans="1:37" x14ac:dyDescent="0.2">
      <c r="A849" t="s">
        <v>13329</v>
      </c>
      <c r="B849" t="s">
        <v>13330</v>
      </c>
      <c r="C849" t="s">
        <v>32</v>
      </c>
      <c r="D849" t="s">
        <v>5701</v>
      </c>
      <c r="E849" t="s">
        <v>13330</v>
      </c>
      <c r="F849" t="s">
        <v>5701</v>
      </c>
      <c r="G849" t="s">
        <v>13329</v>
      </c>
      <c r="H849" t="s">
        <v>13331</v>
      </c>
      <c r="I849" t="s">
        <v>13332</v>
      </c>
      <c r="J849" t="s">
        <v>13333</v>
      </c>
      <c r="K849" t="s">
        <v>13334</v>
      </c>
      <c r="L849" t="s">
        <v>37</v>
      </c>
      <c r="M849" t="s">
        <v>6980</v>
      </c>
      <c r="N849" t="s">
        <v>6990</v>
      </c>
      <c r="Q849" t="s">
        <v>6485</v>
      </c>
      <c r="R849" t="s">
        <v>44</v>
      </c>
      <c r="S849" t="s">
        <v>38</v>
      </c>
      <c r="T849" t="s">
        <v>38</v>
      </c>
      <c r="U849" t="s">
        <v>38</v>
      </c>
      <c r="V849" t="s">
        <v>38</v>
      </c>
      <c r="W849" t="s">
        <v>38</v>
      </c>
      <c r="X849" t="s">
        <v>44</v>
      </c>
      <c r="Y849" t="s">
        <v>44</v>
      </c>
      <c r="Z849" t="s">
        <v>38</v>
      </c>
      <c r="AA849" t="s">
        <v>38</v>
      </c>
      <c r="AB849" t="s">
        <v>38</v>
      </c>
      <c r="AC849" t="s">
        <v>38</v>
      </c>
      <c r="AD849" t="s">
        <v>38</v>
      </c>
      <c r="AE849" t="s">
        <v>38</v>
      </c>
      <c r="AF849" t="s">
        <v>38</v>
      </c>
      <c r="AG849" t="s">
        <v>38</v>
      </c>
      <c r="AH849" t="s">
        <v>38</v>
      </c>
      <c r="AI849" t="s">
        <v>38</v>
      </c>
      <c r="AJ849" t="s">
        <v>38</v>
      </c>
      <c r="AK849" t="s">
        <v>38</v>
      </c>
    </row>
    <row r="850" spans="1:37" x14ac:dyDescent="0.2">
      <c r="A850" t="s">
        <v>13335</v>
      </c>
      <c r="B850" t="s">
        <v>13336</v>
      </c>
      <c r="C850" t="s">
        <v>32</v>
      </c>
      <c r="D850" t="s">
        <v>5701</v>
      </c>
      <c r="E850" t="s">
        <v>13336</v>
      </c>
      <c r="F850" t="s">
        <v>5701</v>
      </c>
      <c r="G850" t="s">
        <v>13335</v>
      </c>
      <c r="H850" t="s">
        <v>13337</v>
      </c>
      <c r="I850" t="s">
        <v>13338</v>
      </c>
      <c r="J850" t="s">
        <v>13339</v>
      </c>
      <c r="K850" t="s">
        <v>13340</v>
      </c>
      <c r="M850" t="s">
        <v>6360</v>
      </c>
      <c r="N850" t="s">
        <v>13341</v>
      </c>
      <c r="R850" t="s">
        <v>38</v>
      </c>
      <c r="S850" t="s">
        <v>38</v>
      </c>
      <c r="T850" t="s">
        <v>38</v>
      </c>
      <c r="U850" t="s">
        <v>38</v>
      </c>
      <c r="V850" t="s">
        <v>38</v>
      </c>
      <c r="W850" t="s">
        <v>38</v>
      </c>
      <c r="X850" t="s">
        <v>38</v>
      </c>
      <c r="Y850" t="s">
        <v>38</v>
      </c>
      <c r="Z850" t="s">
        <v>38</v>
      </c>
      <c r="AA850" t="s">
        <v>44</v>
      </c>
      <c r="AB850" t="s">
        <v>38</v>
      </c>
      <c r="AC850" t="s">
        <v>38</v>
      </c>
      <c r="AD850" t="s">
        <v>38</v>
      </c>
      <c r="AE850" t="s">
        <v>38</v>
      </c>
      <c r="AF850" t="s">
        <v>38</v>
      </c>
      <c r="AG850" t="s">
        <v>38</v>
      </c>
      <c r="AH850" t="s">
        <v>38</v>
      </c>
      <c r="AI850" t="s">
        <v>38</v>
      </c>
      <c r="AJ850" t="s">
        <v>38</v>
      </c>
      <c r="AK850" t="s">
        <v>38</v>
      </c>
    </row>
    <row r="851" spans="1:37" x14ac:dyDescent="0.2">
      <c r="A851" t="s">
        <v>13342</v>
      </c>
      <c r="B851" t="s">
        <v>13343</v>
      </c>
      <c r="C851" t="s">
        <v>32</v>
      </c>
      <c r="D851" t="s">
        <v>5701</v>
      </c>
      <c r="E851" t="s">
        <v>13343</v>
      </c>
      <c r="F851" t="s">
        <v>5701</v>
      </c>
      <c r="G851" t="s">
        <v>13342</v>
      </c>
      <c r="H851" t="s">
        <v>13344</v>
      </c>
      <c r="I851" t="s">
        <v>13345</v>
      </c>
      <c r="J851" t="s">
        <v>13346</v>
      </c>
      <c r="K851" t="s">
        <v>13347</v>
      </c>
      <c r="M851" t="s">
        <v>13348</v>
      </c>
      <c r="N851" t="s">
        <v>6132</v>
      </c>
      <c r="O851" t="s">
        <v>13349</v>
      </c>
      <c r="Q851" t="s">
        <v>11597</v>
      </c>
      <c r="R851" t="s">
        <v>38</v>
      </c>
      <c r="S851" t="s">
        <v>38</v>
      </c>
      <c r="T851" t="s">
        <v>38</v>
      </c>
      <c r="U851" t="s">
        <v>38</v>
      </c>
      <c r="V851" t="s">
        <v>38</v>
      </c>
      <c r="W851" t="s">
        <v>38</v>
      </c>
      <c r="X851" t="s">
        <v>38</v>
      </c>
      <c r="Y851" t="s">
        <v>38</v>
      </c>
      <c r="Z851" t="s">
        <v>38</v>
      </c>
      <c r="AA851" t="s">
        <v>38</v>
      </c>
      <c r="AB851" t="s">
        <v>38</v>
      </c>
      <c r="AC851" t="s">
        <v>38</v>
      </c>
      <c r="AD851" t="s">
        <v>38</v>
      </c>
      <c r="AE851" t="s">
        <v>38</v>
      </c>
      <c r="AF851" t="s">
        <v>38</v>
      </c>
      <c r="AG851" t="s">
        <v>38</v>
      </c>
      <c r="AH851" t="s">
        <v>38</v>
      </c>
      <c r="AI851" t="s">
        <v>38</v>
      </c>
      <c r="AJ851" t="s">
        <v>38</v>
      </c>
      <c r="AK851" t="s">
        <v>38</v>
      </c>
    </row>
    <row r="852" spans="1:37" x14ac:dyDescent="0.2">
      <c r="A852" t="s">
        <v>13350</v>
      </c>
      <c r="B852" t="s">
        <v>13351</v>
      </c>
      <c r="C852" t="s">
        <v>32</v>
      </c>
      <c r="D852" t="s">
        <v>5701</v>
      </c>
      <c r="E852" t="s">
        <v>13351</v>
      </c>
      <c r="F852" t="s">
        <v>5701</v>
      </c>
      <c r="G852" t="s">
        <v>13350</v>
      </c>
      <c r="H852" t="s">
        <v>13352</v>
      </c>
      <c r="I852" t="s">
        <v>13353</v>
      </c>
      <c r="J852" t="s">
        <v>13354</v>
      </c>
      <c r="K852" t="s">
        <v>747</v>
      </c>
      <c r="M852" t="s">
        <v>5814</v>
      </c>
      <c r="N852" t="s">
        <v>13355</v>
      </c>
      <c r="Q852" t="s">
        <v>5833</v>
      </c>
      <c r="R852" t="s">
        <v>38</v>
      </c>
      <c r="S852" t="s">
        <v>38</v>
      </c>
      <c r="T852" t="s">
        <v>38</v>
      </c>
      <c r="U852" t="s">
        <v>38</v>
      </c>
      <c r="V852" t="s">
        <v>38</v>
      </c>
      <c r="W852" t="s">
        <v>38</v>
      </c>
      <c r="X852" t="s">
        <v>38</v>
      </c>
      <c r="Y852" t="s">
        <v>38</v>
      </c>
      <c r="Z852" t="s">
        <v>38</v>
      </c>
      <c r="AA852" t="s">
        <v>38</v>
      </c>
      <c r="AB852" t="s">
        <v>38</v>
      </c>
      <c r="AC852" t="s">
        <v>38</v>
      </c>
      <c r="AD852" t="s">
        <v>38</v>
      </c>
      <c r="AE852" t="s">
        <v>38</v>
      </c>
      <c r="AF852" t="s">
        <v>38</v>
      </c>
      <c r="AG852" t="s">
        <v>38</v>
      </c>
      <c r="AH852" t="s">
        <v>38</v>
      </c>
      <c r="AI852" t="s">
        <v>38</v>
      </c>
      <c r="AJ852" t="s">
        <v>38</v>
      </c>
      <c r="AK852" t="s">
        <v>38</v>
      </c>
    </row>
    <row r="853" spans="1:37" x14ac:dyDescent="0.2">
      <c r="A853" t="s">
        <v>13356</v>
      </c>
      <c r="B853" t="s">
        <v>13357</v>
      </c>
      <c r="C853" t="s">
        <v>32</v>
      </c>
      <c r="D853" t="s">
        <v>5701</v>
      </c>
      <c r="E853" t="s">
        <v>13357</v>
      </c>
      <c r="F853" t="s">
        <v>5701</v>
      </c>
      <c r="G853" t="s">
        <v>13356</v>
      </c>
      <c r="H853" t="s">
        <v>13358</v>
      </c>
      <c r="I853" t="s">
        <v>13359</v>
      </c>
      <c r="J853" t="s">
        <v>13360</v>
      </c>
      <c r="K853" t="s">
        <v>13361</v>
      </c>
      <c r="M853" t="s">
        <v>13362</v>
      </c>
      <c r="R853" t="s">
        <v>38</v>
      </c>
      <c r="S853" t="s">
        <v>38</v>
      </c>
      <c r="T853" t="s">
        <v>38</v>
      </c>
      <c r="U853" t="s">
        <v>38</v>
      </c>
      <c r="V853" t="s">
        <v>38</v>
      </c>
      <c r="W853" t="s">
        <v>38</v>
      </c>
      <c r="X853" t="s">
        <v>38</v>
      </c>
      <c r="Y853" t="s">
        <v>38</v>
      </c>
      <c r="Z853" t="s">
        <v>38</v>
      </c>
      <c r="AA853" t="s">
        <v>38</v>
      </c>
      <c r="AB853" t="s">
        <v>38</v>
      </c>
      <c r="AC853" t="s">
        <v>38</v>
      </c>
      <c r="AD853" t="s">
        <v>38</v>
      </c>
      <c r="AE853" t="s">
        <v>38</v>
      </c>
      <c r="AF853" t="s">
        <v>38</v>
      </c>
      <c r="AG853" t="s">
        <v>38</v>
      </c>
      <c r="AH853" t="s">
        <v>38</v>
      </c>
      <c r="AI853" t="s">
        <v>38</v>
      </c>
      <c r="AJ853" t="s">
        <v>38</v>
      </c>
      <c r="AK853" t="s">
        <v>38</v>
      </c>
    </row>
    <row r="854" spans="1:37" x14ac:dyDescent="0.2">
      <c r="A854" t="s">
        <v>13363</v>
      </c>
      <c r="B854" t="s">
        <v>13364</v>
      </c>
      <c r="C854" t="s">
        <v>32</v>
      </c>
      <c r="D854" t="s">
        <v>5701</v>
      </c>
      <c r="E854" t="s">
        <v>13364</v>
      </c>
      <c r="F854" t="s">
        <v>5701</v>
      </c>
      <c r="G854" t="s">
        <v>13363</v>
      </c>
      <c r="H854" t="s">
        <v>13365</v>
      </c>
      <c r="I854" t="s">
        <v>13366</v>
      </c>
      <c r="J854" t="s">
        <v>13367</v>
      </c>
      <c r="K854" t="s">
        <v>13368</v>
      </c>
      <c r="M854" t="s">
        <v>5814</v>
      </c>
      <c r="N854" t="s">
        <v>9885</v>
      </c>
      <c r="R854" t="s">
        <v>44</v>
      </c>
      <c r="S854" t="s">
        <v>38</v>
      </c>
      <c r="T854" t="s">
        <v>38</v>
      </c>
      <c r="U854" t="s">
        <v>38</v>
      </c>
      <c r="V854" t="s">
        <v>38</v>
      </c>
      <c r="W854" t="s">
        <v>38</v>
      </c>
      <c r="X854" t="s">
        <v>38</v>
      </c>
      <c r="Y854" t="s">
        <v>38</v>
      </c>
      <c r="Z854" t="s">
        <v>38</v>
      </c>
      <c r="AA854" t="s">
        <v>38</v>
      </c>
      <c r="AB854" t="s">
        <v>38</v>
      </c>
      <c r="AC854" t="s">
        <v>38</v>
      </c>
      <c r="AD854" t="s">
        <v>38</v>
      </c>
      <c r="AE854" t="s">
        <v>38</v>
      </c>
      <c r="AF854" t="s">
        <v>38</v>
      </c>
      <c r="AG854" t="s">
        <v>38</v>
      </c>
      <c r="AH854" t="s">
        <v>38</v>
      </c>
      <c r="AI854" t="s">
        <v>38</v>
      </c>
      <c r="AJ854" t="s">
        <v>38</v>
      </c>
      <c r="AK854" t="s">
        <v>38</v>
      </c>
    </row>
    <row r="855" spans="1:37" x14ac:dyDescent="0.2">
      <c r="A855" t="s">
        <v>13369</v>
      </c>
      <c r="B855" t="s">
        <v>13370</v>
      </c>
      <c r="C855" t="s">
        <v>32</v>
      </c>
      <c r="D855" t="s">
        <v>5701</v>
      </c>
      <c r="E855" t="s">
        <v>13370</v>
      </c>
      <c r="F855" t="s">
        <v>5701</v>
      </c>
      <c r="G855" t="s">
        <v>13369</v>
      </c>
      <c r="H855" t="s">
        <v>13371</v>
      </c>
      <c r="I855" t="s">
        <v>13372</v>
      </c>
      <c r="J855" t="s">
        <v>13373</v>
      </c>
      <c r="K855" t="s">
        <v>13374</v>
      </c>
      <c r="M855" t="s">
        <v>13375</v>
      </c>
      <c r="N855" t="s">
        <v>6444</v>
      </c>
      <c r="O855" t="s">
        <v>13376</v>
      </c>
      <c r="R855" t="s">
        <v>38</v>
      </c>
      <c r="S855" t="s">
        <v>38</v>
      </c>
      <c r="T855" t="s">
        <v>44</v>
      </c>
      <c r="U855" t="s">
        <v>44</v>
      </c>
      <c r="V855" t="s">
        <v>38</v>
      </c>
      <c r="W855" t="s">
        <v>38</v>
      </c>
      <c r="X855" t="s">
        <v>38</v>
      </c>
      <c r="Y855" t="s">
        <v>38</v>
      </c>
      <c r="Z855" t="s">
        <v>38</v>
      </c>
      <c r="AA855" t="s">
        <v>38</v>
      </c>
      <c r="AB855" t="s">
        <v>38</v>
      </c>
      <c r="AC855" t="s">
        <v>44</v>
      </c>
      <c r="AD855" t="s">
        <v>38</v>
      </c>
      <c r="AE855" t="s">
        <v>38</v>
      </c>
      <c r="AF855" t="s">
        <v>38</v>
      </c>
      <c r="AG855" t="s">
        <v>38</v>
      </c>
      <c r="AH855" t="s">
        <v>44</v>
      </c>
      <c r="AI855" t="s">
        <v>38</v>
      </c>
      <c r="AJ855" t="s">
        <v>38</v>
      </c>
      <c r="AK855" t="s">
        <v>38</v>
      </c>
    </row>
    <row r="856" spans="1:37" x14ac:dyDescent="0.2">
      <c r="A856" t="s">
        <v>13377</v>
      </c>
      <c r="B856" t="s">
        <v>13378</v>
      </c>
      <c r="C856" t="s">
        <v>32</v>
      </c>
      <c r="D856" t="s">
        <v>5701</v>
      </c>
      <c r="E856" t="s">
        <v>13378</v>
      </c>
      <c r="F856" t="s">
        <v>5701</v>
      </c>
      <c r="G856" t="s">
        <v>13377</v>
      </c>
      <c r="H856" t="s">
        <v>13379</v>
      </c>
      <c r="I856" t="s">
        <v>13380</v>
      </c>
      <c r="J856" t="s">
        <v>13381</v>
      </c>
      <c r="K856" t="s">
        <v>13382</v>
      </c>
      <c r="M856" t="s">
        <v>13383</v>
      </c>
      <c r="N856" t="s">
        <v>9490</v>
      </c>
      <c r="O856" t="s">
        <v>13384</v>
      </c>
      <c r="P856" t="s">
        <v>13385</v>
      </c>
      <c r="Q856" t="s">
        <v>13147</v>
      </c>
      <c r="R856" t="s">
        <v>38</v>
      </c>
      <c r="S856" t="s">
        <v>38</v>
      </c>
      <c r="T856" t="s">
        <v>38</v>
      </c>
      <c r="U856" t="s">
        <v>38</v>
      </c>
      <c r="V856" t="s">
        <v>38</v>
      </c>
      <c r="W856" t="s">
        <v>38</v>
      </c>
      <c r="X856" t="s">
        <v>38</v>
      </c>
      <c r="Y856" t="s">
        <v>38</v>
      </c>
      <c r="Z856" t="s">
        <v>38</v>
      </c>
      <c r="AA856" t="s">
        <v>44</v>
      </c>
      <c r="AB856" t="s">
        <v>38</v>
      </c>
      <c r="AC856" t="s">
        <v>38</v>
      </c>
      <c r="AD856" t="s">
        <v>38</v>
      </c>
      <c r="AE856" t="s">
        <v>38</v>
      </c>
      <c r="AF856" t="s">
        <v>38</v>
      </c>
      <c r="AG856" t="s">
        <v>38</v>
      </c>
      <c r="AH856" t="s">
        <v>38</v>
      </c>
      <c r="AI856" t="s">
        <v>38</v>
      </c>
      <c r="AJ856" t="s">
        <v>38</v>
      </c>
      <c r="AK856" t="s">
        <v>38</v>
      </c>
    </row>
    <row r="857" spans="1:37" x14ac:dyDescent="0.2">
      <c r="A857" t="s">
        <v>13386</v>
      </c>
      <c r="B857" t="s">
        <v>13387</v>
      </c>
      <c r="C857" t="s">
        <v>32</v>
      </c>
      <c r="D857" t="s">
        <v>5701</v>
      </c>
      <c r="E857" t="s">
        <v>13387</v>
      </c>
      <c r="F857" t="s">
        <v>5701</v>
      </c>
      <c r="G857" t="s">
        <v>13386</v>
      </c>
      <c r="H857" t="s">
        <v>13388</v>
      </c>
      <c r="I857" t="s">
        <v>13389</v>
      </c>
      <c r="J857" t="s">
        <v>13390</v>
      </c>
      <c r="K857" t="s">
        <v>13391</v>
      </c>
      <c r="M857" t="s">
        <v>5822</v>
      </c>
      <c r="N857" t="s">
        <v>6059</v>
      </c>
      <c r="R857" t="s">
        <v>38</v>
      </c>
      <c r="S857" t="s">
        <v>38</v>
      </c>
      <c r="T857" t="s">
        <v>38</v>
      </c>
      <c r="U857" t="s">
        <v>38</v>
      </c>
      <c r="V857" t="s">
        <v>38</v>
      </c>
      <c r="W857" t="s">
        <v>38</v>
      </c>
      <c r="X857" t="s">
        <v>38</v>
      </c>
      <c r="Y857" t="s">
        <v>38</v>
      </c>
      <c r="Z857" t="s">
        <v>38</v>
      </c>
      <c r="AA857" t="s">
        <v>38</v>
      </c>
      <c r="AB857" t="s">
        <v>38</v>
      </c>
      <c r="AC857" t="s">
        <v>38</v>
      </c>
      <c r="AD857" t="s">
        <v>38</v>
      </c>
      <c r="AE857" t="s">
        <v>38</v>
      </c>
      <c r="AF857" t="s">
        <v>38</v>
      </c>
      <c r="AG857" t="s">
        <v>38</v>
      </c>
      <c r="AH857" t="s">
        <v>44</v>
      </c>
      <c r="AI857" t="s">
        <v>38</v>
      </c>
      <c r="AJ857" t="s">
        <v>38</v>
      </c>
      <c r="AK857" t="s">
        <v>38</v>
      </c>
    </row>
    <row r="858" spans="1:37" x14ac:dyDescent="0.2">
      <c r="A858" t="s">
        <v>13392</v>
      </c>
      <c r="B858" t="s">
        <v>13393</v>
      </c>
      <c r="C858" t="s">
        <v>32</v>
      </c>
      <c r="D858" t="s">
        <v>5701</v>
      </c>
      <c r="E858" t="s">
        <v>13393</v>
      </c>
      <c r="F858" t="s">
        <v>5701</v>
      </c>
      <c r="G858" t="s">
        <v>13392</v>
      </c>
      <c r="H858" t="s">
        <v>13394</v>
      </c>
      <c r="I858" t="s">
        <v>13395</v>
      </c>
      <c r="J858" t="s">
        <v>13396</v>
      </c>
      <c r="K858" t="s">
        <v>13397</v>
      </c>
      <c r="M858" t="s">
        <v>13398</v>
      </c>
      <c r="N858" t="s">
        <v>6700</v>
      </c>
      <c r="O858" t="s">
        <v>13399</v>
      </c>
      <c r="P858" t="s">
        <v>13400</v>
      </c>
      <c r="R858" t="s">
        <v>38</v>
      </c>
      <c r="S858" t="s">
        <v>38</v>
      </c>
      <c r="T858" t="s">
        <v>38</v>
      </c>
      <c r="U858" t="s">
        <v>38</v>
      </c>
      <c r="V858" t="s">
        <v>44</v>
      </c>
      <c r="W858" t="s">
        <v>38</v>
      </c>
      <c r="X858" t="s">
        <v>38</v>
      </c>
      <c r="Y858" t="s">
        <v>38</v>
      </c>
      <c r="Z858" t="s">
        <v>38</v>
      </c>
      <c r="AA858" t="s">
        <v>38</v>
      </c>
      <c r="AB858" t="s">
        <v>44</v>
      </c>
      <c r="AC858" t="s">
        <v>38</v>
      </c>
      <c r="AD858" t="s">
        <v>38</v>
      </c>
      <c r="AE858" t="s">
        <v>38</v>
      </c>
      <c r="AF858" t="s">
        <v>38</v>
      </c>
      <c r="AG858" t="s">
        <v>38</v>
      </c>
      <c r="AH858" t="s">
        <v>38</v>
      </c>
      <c r="AI858" t="s">
        <v>38</v>
      </c>
      <c r="AJ858" t="s">
        <v>38</v>
      </c>
      <c r="AK858" t="s">
        <v>44</v>
      </c>
    </row>
    <row r="859" spans="1:37" x14ac:dyDescent="0.2">
      <c r="A859" t="s">
        <v>13401</v>
      </c>
      <c r="B859" t="s">
        <v>13402</v>
      </c>
      <c r="C859" t="s">
        <v>32</v>
      </c>
      <c r="D859" t="s">
        <v>5701</v>
      </c>
      <c r="E859" t="s">
        <v>13402</v>
      </c>
      <c r="F859" t="s">
        <v>5701</v>
      </c>
      <c r="G859" t="s">
        <v>13401</v>
      </c>
      <c r="H859" t="s">
        <v>13403</v>
      </c>
      <c r="I859" t="s">
        <v>13404</v>
      </c>
      <c r="J859" t="s">
        <v>13405</v>
      </c>
      <c r="K859" t="s">
        <v>13406</v>
      </c>
      <c r="M859" t="s">
        <v>13407</v>
      </c>
      <c r="N859" t="s">
        <v>13408</v>
      </c>
      <c r="R859" t="s">
        <v>38</v>
      </c>
      <c r="S859" t="s">
        <v>38</v>
      </c>
      <c r="T859" t="s">
        <v>38</v>
      </c>
      <c r="U859" t="s">
        <v>38</v>
      </c>
      <c r="V859" t="s">
        <v>38</v>
      </c>
      <c r="W859" t="s">
        <v>38</v>
      </c>
      <c r="X859" t="s">
        <v>38</v>
      </c>
      <c r="Y859" t="s">
        <v>38</v>
      </c>
      <c r="Z859" t="s">
        <v>38</v>
      </c>
      <c r="AA859" t="s">
        <v>38</v>
      </c>
      <c r="AB859" t="s">
        <v>38</v>
      </c>
      <c r="AC859" t="s">
        <v>38</v>
      </c>
      <c r="AD859" t="s">
        <v>38</v>
      </c>
      <c r="AE859" t="s">
        <v>38</v>
      </c>
      <c r="AF859" t="s">
        <v>38</v>
      </c>
      <c r="AG859" t="s">
        <v>38</v>
      </c>
      <c r="AH859" t="s">
        <v>38</v>
      </c>
      <c r="AI859" t="s">
        <v>38</v>
      </c>
      <c r="AJ859" t="s">
        <v>38</v>
      </c>
      <c r="AK859" t="s">
        <v>38</v>
      </c>
    </row>
    <row r="860" spans="1:37" x14ac:dyDescent="0.2">
      <c r="A860" t="s">
        <v>13409</v>
      </c>
      <c r="B860" t="s">
        <v>13410</v>
      </c>
      <c r="C860" t="s">
        <v>32</v>
      </c>
      <c r="D860" t="s">
        <v>5701</v>
      </c>
      <c r="E860" t="s">
        <v>13410</v>
      </c>
      <c r="F860" t="s">
        <v>5701</v>
      </c>
      <c r="G860" t="s">
        <v>13409</v>
      </c>
      <c r="H860" t="s">
        <v>13411</v>
      </c>
      <c r="I860" t="s">
        <v>13412</v>
      </c>
      <c r="J860" t="s">
        <v>13413</v>
      </c>
      <c r="K860" t="s">
        <v>13414</v>
      </c>
      <c r="M860" t="s">
        <v>11734</v>
      </c>
      <c r="N860" t="s">
        <v>8128</v>
      </c>
      <c r="R860" t="s">
        <v>38</v>
      </c>
      <c r="S860" t="s">
        <v>38</v>
      </c>
      <c r="T860" t="s">
        <v>38</v>
      </c>
      <c r="U860" t="s">
        <v>38</v>
      </c>
      <c r="V860" t="s">
        <v>38</v>
      </c>
      <c r="W860" t="s">
        <v>38</v>
      </c>
      <c r="X860" t="s">
        <v>38</v>
      </c>
      <c r="Y860" t="s">
        <v>38</v>
      </c>
      <c r="Z860" t="s">
        <v>38</v>
      </c>
      <c r="AA860" t="s">
        <v>38</v>
      </c>
      <c r="AB860" t="s">
        <v>38</v>
      </c>
      <c r="AC860" t="s">
        <v>38</v>
      </c>
      <c r="AD860" t="s">
        <v>38</v>
      </c>
      <c r="AE860" t="s">
        <v>38</v>
      </c>
      <c r="AF860" t="s">
        <v>38</v>
      </c>
      <c r="AG860" t="s">
        <v>38</v>
      </c>
      <c r="AH860" t="s">
        <v>38</v>
      </c>
      <c r="AI860" t="s">
        <v>38</v>
      </c>
      <c r="AJ860" t="s">
        <v>38</v>
      </c>
      <c r="AK860" t="s">
        <v>38</v>
      </c>
    </row>
    <row r="861" spans="1:37" x14ac:dyDescent="0.2">
      <c r="A861" t="s">
        <v>13415</v>
      </c>
      <c r="B861" t="s">
        <v>13416</v>
      </c>
      <c r="C861" t="s">
        <v>32</v>
      </c>
      <c r="D861" t="s">
        <v>5701</v>
      </c>
      <c r="E861" t="s">
        <v>13416</v>
      </c>
      <c r="F861" t="s">
        <v>5701</v>
      </c>
      <c r="G861" t="s">
        <v>13415</v>
      </c>
      <c r="H861" t="s">
        <v>13417</v>
      </c>
      <c r="I861" t="s">
        <v>13418</v>
      </c>
      <c r="J861" t="s">
        <v>13419</v>
      </c>
      <c r="K861" t="s">
        <v>13420</v>
      </c>
      <c r="M861" t="s">
        <v>5814</v>
      </c>
      <c r="N861" t="s">
        <v>13421</v>
      </c>
      <c r="Q861" t="s">
        <v>6558</v>
      </c>
      <c r="R861" t="s">
        <v>38</v>
      </c>
      <c r="S861" t="s">
        <v>38</v>
      </c>
      <c r="T861" t="s">
        <v>38</v>
      </c>
      <c r="U861" t="s">
        <v>38</v>
      </c>
      <c r="V861" t="s">
        <v>38</v>
      </c>
      <c r="W861" t="s">
        <v>38</v>
      </c>
      <c r="X861" t="s">
        <v>38</v>
      </c>
      <c r="Y861" t="s">
        <v>38</v>
      </c>
      <c r="Z861" t="s">
        <v>38</v>
      </c>
      <c r="AA861" t="s">
        <v>38</v>
      </c>
      <c r="AB861" t="s">
        <v>38</v>
      </c>
      <c r="AC861" t="s">
        <v>38</v>
      </c>
      <c r="AD861" t="s">
        <v>38</v>
      </c>
      <c r="AE861" t="s">
        <v>38</v>
      </c>
      <c r="AF861" t="s">
        <v>38</v>
      </c>
      <c r="AG861" t="s">
        <v>38</v>
      </c>
      <c r="AH861" t="s">
        <v>38</v>
      </c>
      <c r="AI861" t="s">
        <v>38</v>
      </c>
      <c r="AJ861" t="s">
        <v>38</v>
      </c>
      <c r="AK861" t="s">
        <v>38</v>
      </c>
    </row>
    <row r="862" spans="1:37" x14ac:dyDescent="0.2">
      <c r="A862" t="s">
        <v>13422</v>
      </c>
      <c r="B862" t="s">
        <v>13423</v>
      </c>
      <c r="C862" t="s">
        <v>32</v>
      </c>
      <c r="D862" t="s">
        <v>5701</v>
      </c>
      <c r="E862" t="s">
        <v>13423</v>
      </c>
      <c r="F862" t="s">
        <v>5701</v>
      </c>
      <c r="G862" t="s">
        <v>13422</v>
      </c>
      <c r="H862" t="s">
        <v>13424</v>
      </c>
      <c r="I862" t="s">
        <v>13425</v>
      </c>
      <c r="J862" t="s">
        <v>13426</v>
      </c>
      <c r="K862" t="s">
        <v>13427</v>
      </c>
      <c r="M862" t="s">
        <v>13428</v>
      </c>
      <c r="N862" t="s">
        <v>13429</v>
      </c>
      <c r="P862" t="s">
        <v>13430</v>
      </c>
      <c r="Q862" t="s">
        <v>13431</v>
      </c>
      <c r="R862" t="s">
        <v>38</v>
      </c>
      <c r="S862" t="s">
        <v>38</v>
      </c>
      <c r="T862" t="s">
        <v>38</v>
      </c>
      <c r="U862" t="s">
        <v>38</v>
      </c>
      <c r="V862" t="s">
        <v>38</v>
      </c>
      <c r="W862" t="s">
        <v>38</v>
      </c>
      <c r="X862" t="s">
        <v>38</v>
      </c>
      <c r="Y862" t="s">
        <v>38</v>
      </c>
      <c r="Z862" t="s">
        <v>38</v>
      </c>
      <c r="AA862" t="s">
        <v>38</v>
      </c>
      <c r="AB862" t="s">
        <v>44</v>
      </c>
      <c r="AC862" t="s">
        <v>38</v>
      </c>
      <c r="AD862" t="s">
        <v>38</v>
      </c>
      <c r="AE862" t="s">
        <v>44</v>
      </c>
      <c r="AF862" t="s">
        <v>44</v>
      </c>
      <c r="AG862" t="s">
        <v>38</v>
      </c>
      <c r="AH862" t="s">
        <v>38</v>
      </c>
      <c r="AI862" t="s">
        <v>38</v>
      </c>
      <c r="AJ862" t="s">
        <v>38</v>
      </c>
      <c r="AK862" t="s">
        <v>38</v>
      </c>
    </row>
    <row r="863" spans="1:37" x14ac:dyDescent="0.2">
      <c r="A863" t="s">
        <v>13432</v>
      </c>
      <c r="B863" t="s">
        <v>13433</v>
      </c>
      <c r="C863" t="s">
        <v>32</v>
      </c>
      <c r="D863" t="s">
        <v>5701</v>
      </c>
      <c r="E863" t="s">
        <v>13433</v>
      </c>
      <c r="F863" t="s">
        <v>5701</v>
      </c>
      <c r="G863" t="s">
        <v>13432</v>
      </c>
      <c r="H863" t="s">
        <v>13434</v>
      </c>
      <c r="I863" t="s">
        <v>13435</v>
      </c>
      <c r="J863" t="s">
        <v>13436</v>
      </c>
      <c r="K863" t="s">
        <v>13437</v>
      </c>
      <c r="M863" t="s">
        <v>6101</v>
      </c>
      <c r="Q863" t="s">
        <v>13438</v>
      </c>
      <c r="R863" t="s">
        <v>44</v>
      </c>
      <c r="S863" t="s">
        <v>38</v>
      </c>
      <c r="T863" t="s">
        <v>38</v>
      </c>
      <c r="U863" t="s">
        <v>38</v>
      </c>
      <c r="V863" t="s">
        <v>38</v>
      </c>
      <c r="W863" t="s">
        <v>38</v>
      </c>
      <c r="X863" t="s">
        <v>38</v>
      </c>
      <c r="Y863" t="s">
        <v>38</v>
      </c>
      <c r="Z863" t="s">
        <v>38</v>
      </c>
      <c r="AA863" t="s">
        <v>38</v>
      </c>
      <c r="AB863" t="s">
        <v>38</v>
      </c>
      <c r="AC863" t="s">
        <v>38</v>
      </c>
      <c r="AD863" t="s">
        <v>38</v>
      </c>
      <c r="AE863" t="s">
        <v>38</v>
      </c>
      <c r="AF863" t="s">
        <v>38</v>
      </c>
      <c r="AG863" t="s">
        <v>38</v>
      </c>
      <c r="AH863" t="s">
        <v>38</v>
      </c>
      <c r="AI863" t="s">
        <v>38</v>
      </c>
      <c r="AJ863" t="s">
        <v>38</v>
      </c>
      <c r="AK863" t="s">
        <v>38</v>
      </c>
    </row>
    <row r="864" spans="1:37" x14ac:dyDescent="0.2">
      <c r="A864" t="s">
        <v>13439</v>
      </c>
      <c r="B864" t="s">
        <v>13440</v>
      </c>
      <c r="C864" t="s">
        <v>32</v>
      </c>
      <c r="D864" t="s">
        <v>5701</v>
      </c>
      <c r="E864" t="s">
        <v>13440</v>
      </c>
      <c r="F864" t="s">
        <v>5701</v>
      </c>
      <c r="G864" t="s">
        <v>13439</v>
      </c>
      <c r="H864" t="s">
        <v>13441</v>
      </c>
      <c r="I864" t="s">
        <v>13442</v>
      </c>
      <c r="J864" t="s">
        <v>13443</v>
      </c>
      <c r="K864" t="s">
        <v>13444</v>
      </c>
      <c r="M864" t="s">
        <v>5814</v>
      </c>
      <c r="N864" t="s">
        <v>6871</v>
      </c>
      <c r="R864" t="s">
        <v>38</v>
      </c>
      <c r="S864" t="s">
        <v>38</v>
      </c>
      <c r="T864" t="s">
        <v>38</v>
      </c>
      <c r="U864" t="s">
        <v>38</v>
      </c>
      <c r="V864" t="s">
        <v>38</v>
      </c>
      <c r="W864" t="s">
        <v>38</v>
      </c>
      <c r="X864" t="s">
        <v>38</v>
      </c>
      <c r="Y864" t="s">
        <v>38</v>
      </c>
      <c r="Z864" t="s">
        <v>38</v>
      </c>
      <c r="AA864" t="s">
        <v>38</v>
      </c>
      <c r="AB864" t="s">
        <v>38</v>
      </c>
      <c r="AC864" t="s">
        <v>38</v>
      </c>
      <c r="AD864" t="s">
        <v>38</v>
      </c>
      <c r="AE864" t="s">
        <v>44</v>
      </c>
      <c r="AF864" t="s">
        <v>38</v>
      </c>
      <c r="AG864" t="s">
        <v>38</v>
      </c>
      <c r="AH864" t="s">
        <v>38</v>
      </c>
      <c r="AI864" t="s">
        <v>38</v>
      </c>
      <c r="AJ864" t="s">
        <v>38</v>
      </c>
      <c r="AK864" t="s">
        <v>38</v>
      </c>
    </row>
    <row r="865" spans="1:37" x14ac:dyDescent="0.2">
      <c r="A865" t="s">
        <v>13445</v>
      </c>
      <c r="B865" t="s">
        <v>13446</v>
      </c>
      <c r="C865" t="s">
        <v>32</v>
      </c>
      <c r="D865" t="s">
        <v>5701</v>
      </c>
      <c r="E865" t="s">
        <v>13446</v>
      </c>
      <c r="F865" t="s">
        <v>5701</v>
      </c>
      <c r="G865" t="s">
        <v>13445</v>
      </c>
      <c r="H865" t="s">
        <v>13447</v>
      </c>
      <c r="I865" t="s">
        <v>13448</v>
      </c>
      <c r="J865" t="s">
        <v>13449</v>
      </c>
      <c r="K865" t="s">
        <v>13450</v>
      </c>
      <c r="M865" t="s">
        <v>13451</v>
      </c>
      <c r="N865" t="s">
        <v>6213</v>
      </c>
      <c r="O865" t="s">
        <v>13452</v>
      </c>
      <c r="P865" t="s">
        <v>13453</v>
      </c>
      <c r="Q865" t="s">
        <v>13454</v>
      </c>
      <c r="R865" t="s">
        <v>38</v>
      </c>
      <c r="S865" t="s">
        <v>44</v>
      </c>
      <c r="T865" t="s">
        <v>44</v>
      </c>
      <c r="U865" t="s">
        <v>44</v>
      </c>
      <c r="V865" t="s">
        <v>38</v>
      </c>
      <c r="W865" t="s">
        <v>44</v>
      </c>
      <c r="X865" t="s">
        <v>38</v>
      </c>
      <c r="Y865" t="s">
        <v>38</v>
      </c>
      <c r="Z865" t="s">
        <v>38</v>
      </c>
      <c r="AA865" t="s">
        <v>44</v>
      </c>
      <c r="AB865" t="s">
        <v>44</v>
      </c>
      <c r="AC865" t="s">
        <v>38</v>
      </c>
      <c r="AD865" t="s">
        <v>44</v>
      </c>
      <c r="AE865" t="s">
        <v>44</v>
      </c>
      <c r="AF865" t="s">
        <v>44</v>
      </c>
      <c r="AG865" t="s">
        <v>44</v>
      </c>
      <c r="AH865" t="s">
        <v>44</v>
      </c>
      <c r="AI865" t="s">
        <v>38</v>
      </c>
      <c r="AJ865" t="s">
        <v>38</v>
      </c>
      <c r="AK865" t="s">
        <v>38</v>
      </c>
    </row>
    <row r="866" spans="1:37" x14ac:dyDescent="0.2">
      <c r="A866" t="s">
        <v>13455</v>
      </c>
      <c r="B866" t="s">
        <v>13456</v>
      </c>
      <c r="C866" t="s">
        <v>32</v>
      </c>
      <c r="D866" t="s">
        <v>5701</v>
      </c>
      <c r="E866" t="s">
        <v>13456</v>
      </c>
      <c r="F866" t="s">
        <v>5701</v>
      </c>
      <c r="G866" t="s">
        <v>13455</v>
      </c>
      <c r="H866" t="s">
        <v>13457</v>
      </c>
      <c r="I866" t="s">
        <v>13458</v>
      </c>
      <c r="J866" t="s">
        <v>13459</v>
      </c>
      <c r="K866" t="s">
        <v>13460</v>
      </c>
      <c r="M866" t="s">
        <v>5814</v>
      </c>
      <c r="N866" t="s">
        <v>7054</v>
      </c>
      <c r="R866" t="s">
        <v>44</v>
      </c>
      <c r="S866" t="s">
        <v>38</v>
      </c>
      <c r="T866" t="s">
        <v>38</v>
      </c>
      <c r="U866" t="s">
        <v>38</v>
      </c>
      <c r="V866" t="s">
        <v>38</v>
      </c>
      <c r="W866" t="s">
        <v>38</v>
      </c>
      <c r="X866" t="s">
        <v>38</v>
      </c>
      <c r="Y866" t="s">
        <v>38</v>
      </c>
      <c r="Z866" t="s">
        <v>38</v>
      </c>
      <c r="AA866" t="s">
        <v>38</v>
      </c>
      <c r="AB866" t="s">
        <v>38</v>
      </c>
      <c r="AC866" t="s">
        <v>38</v>
      </c>
      <c r="AD866" t="s">
        <v>38</v>
      </c>
      <c r="AE866" t="s">
        <v>38</v>
      </c>
      <c r="AF866" t="s">
        <v>38</v>
      </c>
      <c r="AG866" t="s">
        <v>38</v>
      </c>
      <c r="AH866" t="s">
        <v>38</v>
      </c>
      <c r="AI866" t="s">
        <v>38</v>
      </c>
      <c r="AJ866" t="s">
        <v>38</v>
      </c>
      <c r="AK866" t="s">
        <v>38</v>
      </c>
    </row>
    <row r="867" spans="1:37" x14ac:dyDescent="0.2">
      <c r="A867" t="s">
        <v>13461</v>
      </c>
      <c r="B867" t="s">
        <v>13462</v>
      </c>
      <c r="C867" t="s">
        <v>32</v>
      </c>
      <c r="D867" t="s">
        <v>5701</v>
      </c>
      <c r="E867" t="s">
        <v>13462</v>
      </c>
      <c r="F867" t="s">
        <v>5701</v>
      </c>
      <c r="G867" t="s">
        <v>13461</v>
      </c>
      <c r="H867" t="s">
        <v>13463</v>
      </c>
      <c r="I867" t="s">
        <v>13464</v>
      </c>
      <c r="J867" t="s">
        <v>13465</v>
      </c>
      <c r="K867" t="s">
        <v>13466</v>
      </c>
      <c r="M867" t="s">
        <v>5822</v>
      </c>
      <c r="R867" t="s">
        <v>38</v>
      </c>
      <c r="S867" t="s">
        <v>38</v>
      </c>
      <c r="T867" t="s">
        <v>38</v>
      </c>
      <c r="U867" t="s">
        <v>38</v>
      </c>
      <c r="V867" t="s">
        <v>38</v>
      </c>
      <c r="W867" t="s">
        <v>38</v>
      </c>
      <c r="X867" t="s">
        <v>38</v>
      </c>
      <c r="Y867" t="s">
        <v>38</v>
      </c>
      <c r="Z867" t="s">
        <v>38</v>
      </c>
      <c r="AA867" t="s">
        <v>38</v>
      </c>
      <c r="AB867" t="s">
        <v>38</v>
      </c>
      <c r="AC867" t="s">
        <v>38</v>
      </c>
      <c r="AD867" t="s">
        <v>38</v>
      </c>
      <c r="AE867" t="s">
        <v>38</v>
      </c>
      <c r="AF867" t="s">
        <v>38</v>
      </c>
      <c r="AG867" t="s">
        <v>38</v>
      </c>
      <c r="AH867" t="s">
        <v>38</v>
      </c>
      <c r="AI867" t="s">
        <v>38</v>
      </c>
      <c r="AJ867" t="s">
        <v>38</v>
      </c>
      <c r="AK867" t="s">
        <v>38</v>
      </c>
    </row>
    <row r="868" spans="1:37" x14ac:dyDescent="0.2">
      <c r="A868" t="s">
        <v>13467</v>
      </c>
      <c r="B868" t="s">
        <v>13468</v>
      </c>
      <c r="C868" t="s">
        <v>32</v>
      </c>
      <c r="D868" t="s">
        <v>5701</v>
      </c>
      <c r="E868" t="s">
        <v>13468</v>
      </c>
      <c r="F868" t="s">
        <v>5701</v>
      </c>
      <c r="G868" t="s">
        <v>13467</v>
      </c>
      <c r="H868" t="s">
        <v>13469</v>
      </c>
      <c r="I868" t="s">
        <v>13470</v>
      </c>
      <c r="J868" t="s">
        <v>13471</v>
      </c>
      <c r="K868" t="s">
        <v>13472</v>
      </c>
      <c r="M868" t="s">
        <v>6582</v>
      </c>
      <c r="O868" t="s">
        <v>10733</v>
      </c>
      <c r="Q868" t="s">
        <v>8129</v>
      </c>
      <c r="R868" t="s">
        <v>38</v>
      </c>
      <c r="S868" t="s">
        <v>38</v>
      </c>
      <c r="T868" t="s">
        <v>38</v>
      </c>
      <c r="U868" t="s">
        <v>38</v>
      </c>
      <c r="V868" t="s">
        <v>38</v>
      </c>
      <c r="W868" t="s">
        <v>38</v>
      </c>
      <c r="X868" t="s">
        <v>38</v>
      </c>
      <c r="Y868" t="s">
        <v>38</v>
      </c>
      <c r="Z868" t="s">
        <v>38</v>
      </c>
      <c r="AA868" t="s">
        <v>38</v>
      </c>
      <c r="AB868" t="s">
        <v>38</v>
      </c>
      <c r="AC868" t="s">
        <v>38</v>
      </c>
      <c r="AD868" t="s">
        <v>38</v>
      </c>
      <c r="AE868" t="s">
        <v>38</v>
      </c>
      <c r="AF868" t="s">
        <v>38</v>
      </c>
      <c r="AG868" t="s">
        <v>38</v>
      </c>
      <c r="AH868" t="s">
        <v>38</v>
      </c>
      <c r="AI868" t="s">
        <v>38</v>
      </c>
      <c r="AJ868" t="s">
        <v>38</v>
      </c>
      <c r="AK868" t="s">
        <v>38</v>
      </c>
    </row>
    <row r="869" spans="1:37" x14ac:dyDescent="0.2">
      <c r="A869" t="s">
        <v>13473</v>
      </c>
      <c r="B869" t="s">
        <v>13474</v>
      </c>
      <c r="C869" t="s">
        <v>32</v>
      </c>
      <c r="D869" t="s">
        <v>5701</v>
      </c>
      <c r="E869" t="s">
        <v>13474</v>
      </c>
      <c r="F869" t="s">
        <v>5701</v>
      </c>
      <c r="G869" t="s">
        <v>13473</v>
      </c>
      <c r="H869" t="s">
        <v>13475</v>
      </c>
      <c r="I869" t="s">
        <v>13476</v>
      </c>
      <c r="J869" t="s">
        <v>13477</v>
      </c>
      <c r="K869" t="s">
        <v>13478</v>
      </c>
      <c r="M869" t="s">
        <v>13479</v>
      </c>
      <c r="N869" t="s">
        <v>13480</v>
      </c>
      <c r="R869" t="s">
        <v>38</v>
      </c>
      <c r="S869" t="s">
        <v>38</v>
      </c>
      <c r="T869" t="s">
        <v>38</v>
      </c>
      <c r="U869" t="s">
        <v>38</v>
      </c>
      <c r="V869" t="s">
        <v>38</v>
      </c>
      <c r="W869" t="s">
        <v>38</v>
      </c>
      <c r="X869" t="s">
        <v>38</v>
      </c>
      <c r="Y869" t="s">
        <v>38</v>
      </c>
      <c r="Z869" t="s">
        <v>38</v>
      </c>
      <c r="AA869" t="s">
        <v>38</v>
      </c>
      <c r="AB869" t="s">
        <v>38</v>
      </c>
      <c r="AC869" t="s">
        <v>38</v>
      </c>
      <c r="AD869" t="s">
        <v>38</v>
      </c>
      <c r="AE869" t="s">
        <v>38</v>
      </c>
      <c r="AF869" t="s">
        <v>38</v>
      </c>
      <c r="AG869" t="s">
        <v>38</v>
      </c>
      <c r="AH869" t="s">
        <v>38</v>
      </c>
      <c r="AI869" t="s">
        <v>38</v>
      </c>
      <c r="AJ869" t="s">
        <v>38</v>
      </c>
      <c r="AK869" t="s">
        <v>38</v>
      </c>
    </row>
    <row r="870" spans="1:37" x14ac:dyDescent="0.2">
      <c r="A870" t="s">
        <v>13481</v>
      </c>
      <c r="B870" t="s">
        <v>13482</v>
      </c>
      <c r="C870" t="s">
        <v>32</v>
      </c>
      <c r="D870" t="s">
        <v>5701</v>
      </c>
      <c r="E870" t="s">
        <v>13482</v>
      </c>
      <c r="F870" t="s">
        <v>5701</v>
      </c>
      <c r="G870" t="s">
        <v>13481</v>
      </c>
      <c r="H870" t="s">
        <v>13483</v>
      </c>
      <c r="I870" t="s">
        <v>13484</v>
      </c>
      <c r="J870" t="s">
        <v>13485</v>
      </c>
      <c r="K870" t="s">
        <v>13486</v>
      </c>
      <c r="M870" t="s">
        <v>5814</v>
      </c>
      <c r="R870" t="s">
        <v>38</v>
      </c>
      <c r="S870" t="s">
        <v>38</v>
      </c>
      <c r="T870" t="s">
        <v>38</v>
      </c>
      <c r="U870" t="s">
        <v>44</v>
      </c>
      <c r="V870" t="s">
        <v>38</v>
      </c>
      <c r="W870" t="s">
        <v>38</v>
      </c>
      <c r="X870" t="s">
        <v>38</v>
      </c>
      <c r="Y870" t="s">
        <v>38</v>
      </c>
      <c r="Z870" t="s">
        <v>38</v>
      </c>
      <c r="AA870" t="s">
        <v>38</v>
      </c>
      <c r="AB870" t="s">
        <v>38</v>
      </c>
      <c r="AC870" t="s">
        <v>38</v>
      </c>
      <c r="AD870" t="s">
        <v>38</v>
      </c>
      <c r="AE870" t="s">
        <v>38</v>
      </c>
      <c r="AF870" t="s">
        <v>38</v>
      </c>
      <c r="AG870" t="s">
        <v>38</v>
      </c>
      <c r="AH870" t="s">
        <v>38</v>
      </c>
      <c r="AI870" t="s">
        <v>38</v>
      </c>
      <c r="AJ870" t="s">
        <v>38</v>
      </c>
      <c r="AK870" t="s">
        <v>38</v>
      </c>
    </row>
    <row r="871" spans="1:37" x14ac:dyDescent="0.2">
      <c r="A871" t="s">
        <v>13487</v>
      </c>
      <c r="B871" t="s">
        <v>13488</v>
      </c>
      <c r="C871" t="s">
        <v>32</v>
      </c>
      <c r="D871" t="s">
        <v>5701</v>
      </c>
      <c r="E871" t="s">
        <v>13488</v>
      </c>
      <c r="F871" t="s">
        <v>5701</v>
      </c>
      <c r="G871" t="s">
        <v>13487</v>
      </c>
      <c r="H871" t="s">
        <v>13489</v>
      </c>
      <c r="I871" t="s">
        <v>13490</v>
      </c>
      <c r="J871" t="s">
        <v>13491</v>
      </c>
      <c r="K871" t="s">
        <v>13492</v>
      </c>
      <c r="L871" t="s">
        <v>37</v>
      </c>
      <c r="M871" t="s">
        <v>10963</v>
      </c>
      <c r="N871" t="s">
        <v>13493</v>
      </c>
      <c r="O871" t="s">
        <v>6982</v>
      </c>
      <c r="R871" t="s">
        <v>44</v>
      </c>
      <c r="S871" t="s">
        <v>38</v>
      </c>
      <c r="T871" t="s">
        <v>38</v>
      </c>
      <c r="U871" t="s">
        <v>44</v>
      </c>
      <c r="V871" t="s">
        <v>38</v>
      </c>
      <c r="W871" t="s">
        <v>38</v>
      </c>
      <c r="X871" t="s">
        <v>38</v>
      </c>
      <c r="Y871" t="s">
        <v>38</v>
      </c>
      <c r="Z871" t="s">
        <v>38</v>
      </c>
      <c r="AA871" t="s">
        <v>38</v>
      </c>
      <c r="AB871" t="s">
        <v>38</v>
      </c>
      <c r="AC871" t="s">
        <v>38</v>
      </c>
      <c r="AD871" t="s">
        <v>38</v>
      </c>
      <c r="AE871" t="s">
        <v>38</v>
      </c>
      <c r="AF871" t="s">
        <v>38</v>
      </c>
      <c r="AG871" t="s">
        <v>44</v>
      </c>
      <c r="AH871" t="s">
        <v>38</v>
      </c>
      <c r="AI871" t="s">
        <v>38</v>
      </c>
      <c r="AJ871" t="s">
        <v>38</v>
      </c>
      <c r="AK871" t="s">
        <v>38</v>
      </c>
    </row>
    <row r="872" spans="1:37" x14ac:dyDescent="0.2">
      <c r="A872" t="s">
        <v>13494</v>
      </c>
      <c r="B872" t="s">
        <v>13495</v>
      </c>
      <c r="C872" t="s">
        <v>32</v>
      </c>
      <c r="D872" t="s">
        <v>5701</v>
      </c>
      <c r="E872" t="s">
        <v>13495</v>
      </c>
      <c r="F872" t="s">
        <v>5701</v>
      </c>
      <c r="G872" t="s">
        <v>13494</v>
      </c>
      <c r="H872" t="s">
        <v>13496</v>
      </c>
      <c r="I872" t="s">
        <v>13497</v>
      </c>
      <c r="J872" t="s">
        <v>13498</v>
      </c>
      <c r="K872" t="s">
        <v>13499</v>
      </c>
      <c r="M872" t="s">
        <v>5814</v>
      </c>
      <c r="N872" t="s">
        <v>6990</v>
      </c>
      <c r="Q872" t="s">
        <v>11341</v>
      </c>
      <c r="R872" t="s">
        <v>38</v>
      </c>
      <c r="S872" t="s">
        <v>38</v>
      </c>
      <c r="T872" t="s">
        <v>38</v>
      </c>
      <c r="U872" t="s">
        <v>38</v>
      </c>
      <c r="V872" t="s">
        <v>38</v>
      </c>
      <c r="W872" t="s">
        <v>38</v>
      </c>
      <c r="X872" t="s">
        <v>38</v>
      </c>
      <c r="Y872" t="s">
        <v>38</v>
      </c>
      <c r="Z872" t="s">
        <v>38</v>
      </c>
      <c r="AA872" t="s">
        <v>38</v>
      </c>
      <c r="AB872" t="s">
        <v>38</v>
      </c>
      <c r="AC872" t="s">
        <v>44</v>
      </c>
      <c r="AD872" t="s">
        <v>38</v>
      </c>
      <c r="AE872" t="s">
        <v>38</v>
      </c>
      <c r="AF872" t="s">
        <v>38</v>
      </c>
      <c r="AG872" t="s">
        <v>38</v>
      </c>
      <c r="AH872" t="s">
        <v>38</v>
      </c>
      <c r="AI872" t="s">
        <v>38</v>
      </c>
      <c r="AJ872" t="s">
        <v>38</v>
      </c>
      <c r="AK872" t="s">
        <v>38</v>
      </c>
    </row>
    <row r="873" spans="1:37" x14ac:dyDescent="0.2">
      <c r="A873" t="s">
        <v>13500</v>
      </c>
      <c r="B873" t="s">
        <v>13501</v>
      </c>
      <c r="C873" t="s">
        <v>32</v>
      </c>
      <c r="D873" t="s">
        <v>5701</v>
      </c>
      <c r="E873" t="s">
        <v>13501</v>
      </c>
      <c r="F873" t="s">
        <v>5701</v>
      </c>
      <c r="G873" t="s">
        <v>13500</v>
      </c>
      <c r="H873" t="s">
        <v>13502</v>
      </c>
      <c r="I873" t="s">
        <v>13503</v>
      </c>
      <c r="J873" t="s">
        <v>13504</v>
      </c>
      <c r="K873" t="s">
        <v>13505</v>
      </c>
      <c r="M873" t="s">
        <v>5814</v>
      </c>
      <c r="N873" t="s">
        <v>8306</v>
      </c>
      <c r="Q873" t="s">
        <v>6094</v>
      </c>
      <c r="R873" t="s">
        <v>38</v>
      </c>
      <c r="S873" t="s">
        <v>38</v>
      </c>
      <c r="T873" t="s">
        <v>38</v>
      </c>
      <c r="U873" t="s">
        <v>38</v>
      </c>
      <c r="V873" t="s">
        <v>38</v>
      </c>
      <c r="W873" t="s">
        <v>38</v>
      </c>
      <c r="X873" t="s">
        <v>38</v>
      </c>
      <c r="Y873" t="s">
        <v>38</v>
      </c>
      <c r="Z873" t="s">
        <v>38</v>
      </c>
      <c r="AA873" t="s">
        <v>38</v>
      </c>
      <c r="AB873" t="s">
        <v>38</v>
      </c>
      <c r="AC873" t="s">
        <v>38</v>
      </c>
      <c r="AD873" t="s">
        <v>38</v>
      </c>
      <c r="AE873" t="s">
        <v>38</v>
      </c>
      <c r="AF873" t="s">
        <v>38</v>
      </c>
      <c r="AG873" t="s">
        <v>38</v>
      </c>
      <c r="AH873" t="s">
        <v>38</v>
      </c>
      <c r="AI873" t="s">
        <v>38</v>
      </c>
      <c r="AJ873" t="s">
        <v>38</v>
      </c>
      <c r="AK873" t="s">
        <v>38</v>
      </c>
    </row>
    <row r="874" spans="1:37" x14ac:dyDescent="0.2">
      <c r="A874" t="s">
        <v>13506</v>
      </c>
      <c r="B874" t="s">
        <v>13507</v>
      </c>
      <c r="C874" t="s">
        <v>32</v>
      </c>
      <c r="D874" t="s">
        <v>5701</v>
      </c>
      <c r="E874" t="s">
        <v>13507</v>
      </c>
      <c r="F874" t="s">
        <v>5701</v>
      </c>
      <c r="G874" t="s">
        <v>13506</v>
      </c>
      <c r="H874" t="s">
        <v>13508</v>
      </c>
      <c r="I874" t="s">
        <v>13509</v>
      </c>
      <c r="J874" t="s">
        <v>13510</v>
      </c>
      <c r="K874" t="s">
        <v>13511</v>
      </c>
      <c r="M874" t="s">
        <v>5814</v>
      </c>
      <c r="N874" t="s">
        <v>13512</v>
      </c>
      <c r="P874" t="s">
        <v>13513</v>
      </c>
      <c r="R874" t="s">
        <v>38</v>
      </c>
      <c r="S874" t="s">
        <v>38</v>
      </c>
      <c r="T874" t="s">
        <v>38</v>
      </c>
      <c r="U874" t="s">
        <v>38</v>
      </c>
      <c r="V874" t="s">
        <v>38</v>
      </c>
      <c r="W874" t="s">
        <v>38</v>
      </c>
      <c r="X874" t="s">
        <v>38</v>
      </c>
      <c r="Y874" t="s">
        <v>38</v>
      </c>
      <c r="Z874" t="s">
        <v>38</v>
      </c>
      <c r="AA874" t="s">
        <v>38</v>
      </c>
      <c r="AB874" t="s">
        <v>38</v>
      </c>
      <c r="AC874" t="s">
        <v>38</v>
      </c>
      <c r="AD874" t="s">
        <v>38</v>
      </c>
      <c r="AE874" t="s">
        <v>38</v>
      </c>
      <c r="AF874" t="s">
        <v>38</v>
      </c>
      <c r="AG874" t="s">
        <v>38</v>
      </c>
      <c r="AH874" t="s">
        <v>38</v>
      </c>
      <c r="AI874" t="s">
        <v>38</v>
      </c>
      <c r="AJ874" t="s">
        <v>38</v>
      </c>
      <c r="AK874" t="s">
        <v>38</v>
      </c>
    </row>
    <row r="875" spans="1:37" x14ac:dyDescent="0.2">
      <c r="A875" t="s">
        <v>13514</v>
      </c>
      <c r="B875" t="s">
        <v>13515</v>
      </c>
      <c r="C875" t="s">
        <v>32</v>
      </c>
      <c r="D875" t="s">
        <v>5701</v>
      </c>
      <c r="E875" t="s">
        <v>13515</v>
      </c>
      <c r="F875" t="s">
        <v>5701</v>
      </c>
      <c r="G875" t="s">
        <v>13514</v>
      </c>
      <c r="H875" t="s">
        <v>13516</v>
      </c>
      <c r="I875" t="s">
        <v>13517</v>
      </c>
      <c r="J875" t="s">
        <v>13518</v>
      </c>
      <c r="K875" t="s">
        <v>13519</v>
      </c>
      <c r="M875" t="s">
        <v>6165</v>
      </c>
      <c r="R875" t="s">
        <v>38</v>
      </c>
      <c r="S875" t="s">
        <v>38</v>
      </c>
      <c r="T875" t="s">
        <v>38</v>
      </c>
      <c r="U875" t="s">
        <v>38</v>
      </c>
      <c r="V875" t="s">
        <v>38</v>
      </c>
      <c r="W875" t="s">
        <v>38</v>
      </c>
      <c r="X875" t="s">
        <v>38</v>
      </c>
      <c r="Y875" t="s">
        <v>38</v>
      </c>
      <c r="Z875" t="s">
        <v>38</v>
      </c>
      <c r="AA875" t="s">
        <v>38</v>
      </c>
      <c r="AB875" t="s">
        <v>38</v>
      </c>
      <c r="AC875" t="s">
        <v>38</v>
      </c>
      <c r="AD875" t="s">
        <v>38</v>
      </c>
      <c r="AE875" t="s">
        <v>38</v>
      </c>
      <c r="AF875" t="s">
        <v>38</v>
      </c>
      <c r="AG875" t="s">
        <v>38</v>
      </c>
      <c r="AH875" t="s">
        <v>38</v>
      </c>
      <c r="AI875" t="s">
        <v>38</v>
      </c>
      <c r="AJ875" t="s">
        <v>38</v>
      </c>
      <c r="AK875" t="s">
        <v>38</v>
      </c>
    </row>
    <row r="876" spans="1:37" x14ac:dyDescent="0.2">
      <c r="A876" t="s">
        <v>13520</v>
      </c>
      <c r="B876" t="s">
        <v>13521</v>
      </c>
      <c r="C876" t="s">
        <v>32</v>
      </c>
      <c r="D876" t="s">
        <v>5701</v>
      </c>
      <c r="E876" t="s">
        <v>13521</v>
      </c>
      <c r="F876" t="s">
        <v>5701</v>
      </c>
      <c r="G876" t="s">
        <v>13520</v>
      </c>
      <c r="H876" t="s">
        <v>13522</v>
      </c>
      <c r="I876" t="s">
        <v>13523</v>
      </c>
      <c r="J876" t="s">
        <v>13524</v>
      </c>
      <c r="K876" t="s">
        <v>13525</v>
      </c>
      <c r="M876" t="s">
        <v>13526</v>
      </c>
      <c r="N876" t="s">
        <v>10576</v>
      </c>
      <c r="Q876" t="s">
        <v>13527</v>
      </c>
      <c r="R876" t="s">
        <v>38</v>
      </c>
      <c r="S876" t="s">
        <v>38</v>
      </c>
      <c r="T876" t="s">
        <v>44</v>
      </c>
      <c r="U876" t="s">
        <v>38</v>
      </c>
      <c r="V876" t="s">
        <v>38</v>
      </c>
      <c r="W876" t="s">
        <v>38</v>
      </c>
      <c r="X876" t="s">
        <v>38</v>
      </c>
      <c r="Y876" t="s">
        <v>38</v>
      </c>
      <c r="Z876" t="s">
        <v>38</v>
      </c>
      <c r="AA876" t="s">
        <v>38</v>
      </c>
      <c r="AB876" t="s">
        <v>38</v>
      </c>
      <c r="AC876" t="s">
        <v>38</v>
      </c>
      <c r="AD876" t="s">
        <v>38</v>
      </c>
      <c r="AE876" t="s">
        <v>38</v>
      </c>
      <c r="AF876" t="s">
        <v>38</v>
      </c>
      <c r="AG876" t="s">
        <v>38</v>
      </c>
      <c r="AH876" t="s">
        <v>38</v>
      </c>
      <c r="AI876" t="s">
        <v>38</v>
      </c>
      <c r="AJ876" t="s">
        <v>38</v>
      </c>
      <c r="AK876" t="s">
        <v>38</v>
      </c>
    </row>
    <row r="877" spans="1:37" x14ac:dyDescent="0.2">
      <c r="A877" t="s">
        <v>13528</v>
      </c>
      <c r="B877" t="s">
        <v>13529</v>
      </c>
      <c r="C877" t="s">
        <v>32</v>
      </c>
      <c r="D877" t="s">
        <v>5701</v>
      </c>
      <c r="E877" t="s">
        <v>13529</v>
      </c>
      <c r="F877" t="s">
        <v>5701</v>
      </c>
      <c r="G877" t="s">
        <v>13528</v>
      </c>
      <c r="H877" t="s">
        <v>13530</v>
      </c>
      <c r="I877" t="s">
        <v>13531</v>
      </c>
      <c r="J877" t="s">
        <v>13532</v>
      </c>
      <c r="K877" t="s">
        <v>13533</v>
      </c>
      <c r="M877" t="s">
        <v>13534</v>
      </c>
      <c r="N877" t="s">
        <v>6913</v>
      </c>
      <c r="R877" t="s">
        <v>38</v>
      </c>
      <c r="S877" t="s">
        <v>38</v>
      </c>
      <c r="T877" t="s">
        <v>38</v>
      </c>
      <c r="U877" t="s">
        <v>38</v>
      </c>
      <c r="V877" t="s">
        <v>38</v>
      </c>
      <c r="W877" t="s">
        <v>38</v>
      </c>
      <c r="X877" t="s">
        <v>38</v>
      </c>
      <c r="Y877" t="s">
        <v>38</v>
      </c>
      <c r="Z877" t="s">
        <v>38</v>
      </c>
      <c r="AA877" t="s">
        <v>38</v>
      </c>
      <c r="AB877" t="s">
        <v>38</v>
      </c>
      <c r="AC877" t="s">
        <v>38</v>
      </c>
      <c r="AD877" t="s">
        <v>38</v>
      </c>
      <c r="AE877" t="s">
        <v>38</v>
      </c>
      <c r="AF877" t="s">
        <v>38</v>
      </c>
      <c r="AG877" t="s">
        <v>38</v>
      </c>
      <c r="AH877" t="s">
        <v>38</v>
      </c>
      <c r="AI877" t="s">
        <v>38</v>
      </c>
      <c r="AJ877" t="s">
        <v>38</v>
      </c>
      <c r="AK877" t="s">
        <v>38</v>
      </c>
    </row>
    <row r="878" spans="1:37" x14ac:dyDescent="0.2">
      <c r="A878" t="s">
        <v>13535</v>
      </c>
      <c r="B878" t="s">
        <v>13536</v>
      </c>
      <c r="C878" t="s">
        <v>32</v>
      </c>
      <c r="D878" t="s">
        <v>5701</v>
      </c>
      <c r="E878" t="s">
        <v>13536</v>
      </c>
      <c r="F878" t="s">
        <v>5701</v>
      </c>
      <c r="G878" t="s">
        <v>13535</v>
      </c>
      <c r="H878" t="s">
        <v>13537</v>
      </c>
      <c r="I878" t="s">
        <v>13538</v>
      </c>
      <c r="J878" t="s">
        <v>13539</v>
      </c>
      <c r="K878" t="s">
        <v>13540</v>
      </c>
      <c r="M878" t="s">
        <v>13541</v>
      </c>
      <c r="N878" t="s">
        <v>13542</v>
      </c>
      <c r="R878" t="s">
        <v>38</v>
      </c>
      <c r="S878" t="s">
        <v>38</v>
      </c>
      <c r="T878" t="s">
        <v>38</v>
      </c>
      <c r="U878" t="s">
        <v>38</v>
      </c>
      <c r="V878" t="s">
        <v>38</v>
      </c>
      <c r="W878" t="s">
        <v>38</v>
      </c>
      <c r="X878" t="s">
        <v>38</v>
      </c>
      <c r="Y878" t="s">
        <v>38</v>
      </c>
      <c r="Z878" t="s">
        <v>38</v>
      </c>
      <c r="AA878" t="s">
        <v>38</v>
      </c>
      <c r="AB878" t="s">
        <v>38</v>
      </c>
      <c r="AC878" t="s">
        <v>38</v>
      </c>
      <c r="AD878" t="s">
        <v>38</v>
      </c>
      <c r="AE878" t="s">
        <v>38</v>
      </c>
      <c r="AF878" t="s">
        <v>38</v>
      </c>
      <c r="AG878" t="s">
        <v>38</v>
      </c>
      <c r="AH878" t="s">
        <v>38</v>
      </c>
      <c r="AI878" t="s">
        <v>38</v>
      </c>
      <c r="AJ878" t="s">
        <v>38</v>
      </c>
      <c r="AK878" t="s">
        <v>38</v>
      </c>
    </row>
    <row r="879" spans="1:37" x14ac:dyDescent="0.2">
      <c r="A879" t="s">
        <v>13543</v>
      </c>
      <c r="B879" t="s">
        <v>13544</v>
      </c>
      <c r="C879" t="s">
        <v>32</v>
      </c>
      <c r="D879" t="s">
        <v>5701</v>
      </c>
      <c r="E879" t="s">
        <v>13544</v>
      </c>
      <c r="F879" t="s">
        <v>5701</v>
      </c>
      <c r="G879" t="s">
        <v>13543</v>
      </c>
      <c r="H879" t="s">
        <v>13545</v>
      </c>
      <c r="I879" t="s">
        <v>13546</v>
      </c>
      <c r="J879" t="s">
        <v>13547</v>
      </c>
      <c r="K879" t="s">
        <v>13548</v>
      </c>
      <c r="M879" t="s">
        <v>13549</v>
      </c>
      <c r="P879" t="s">
        <v>9137</v>
      </c>
      <c r="Q879" t="s">
        <v>13550</v>
      </c>
      <c r="R879" t="s">
        <v>38</v>
      </c>
      <c r="S879" t="s">
        <v>38</v>
      </c>
      <c r="T879" t="s">
        <v>38</v>
      </c>
      <c r="U879" t="s">
        <v>38</v>
      </c>
      <c r="V879" t="s">
        <v>38</v>
      </c>
      <c r="W879" t="s">
        <v>38</v>
      </c>
      <c r="X879" t="s">
        <v>38</v>
      </c>
      <c r="Y879" t="s">
        <v>38</v>
      </c>
      <c r="Z879" t="s">
        <v>38</v>
      </c>
      <c r="AA879" t="s">
        <v>38</v>
      </c>
      <c r="AB879" t="s">
        <v>38</v>
      </c>
      <c r="AC879" t="s">
        <v>38</v>
      </c>
      <c r="AD879" t="s">
        <v>38</v>
      </c>
      <c r="AE879" t="s">
        <v>38</v>
      </c>
      <c r="AF879" t="s">
        <v>38</v>
      </c>
      <c r="AG879" t="s">
        <v>38</v>
      </c>
      <c r="AH879" t="s">
        <v>38</v>
      </c>
      <c r="AI879" t="s">
        <v>38</v>
      </c>
      <c r="AJ879" t="s">
        <v>38</v>
      </c>
      <c r="AK879" t="s">
        <v>38</v>
      </c>
    </row>
    <row r="880" spans="1:37" x14ac:dyDescent="0.2">
      <c r="A880" t="s">
        <v>13551</v>
      </c>
      <c r="B880" t="s">
        <v>13552</v>
      </c>
      <c r="C880" t="s">
        <v>32</v>
      </c>
      <c r="D880" t="s">
        <v>5701</v>
      </c>
      <c r="E880" t="s">
        <v>13552</v>
      </c>
      <c r="F880" t="s">
        <v>5701</v>
      </c>
      <c r="G880" t="s">
        <v>13551</v>
      </c>
      <c r="H880" t="s">
        <v>13553</v>
      </c>
      <c r="I880" t="s">
        <v>13554</v>
      </c>
      <c r="J880" t="s">
        <v>13555</v>
      </c>
      <c r="K880" t="s">
        <v>13556</v>
      </c>
      <c r="M880" t="s">
        <v>13557</v>
      </c>
      <c r="N880" t="s">
        <v>13558</v>
      </c>
      <c r="R880" t="s">
        <v>38</v>
      </c>
      <c r="S880" t="s">
        <v>38</v>
      </c>
      <c r="T880" t="s">
        <v>38</v>
      </c>
      <c r="U880" t="s">
        <v>38</v>
      </c>
      <c r="V880" t="s">
        <v>38</v>
      </c>
      <c r="W880" t="s">
        <v>38</v>
      </c>
      <c r="X880" t="s">
        <v>38</v>
      </c>
      <c r="Y880" t="s">
        <v>38</v>
      </c>
      <c r="Z880" t="s">
        <v>38</v>
      </c>
      <c r="AA880" t="s">
        <v>38</v>
      </c>
      <c r="AB880" t="s">
        <v>38</v>
      </c>
      <c r="AC880" t="s">
        <v>38</v>
      </c>
      <c r="AD880" t="s">
        <v>38</v>
      </c>
      <c r="AE880" t="s">
        <v>38</v>
      </c>
      <c r="AF880" t="s">
        <v>38</v>
      </c>
      <c r="AG880" t="s">
        <v>38</v>
      </c>
      <c r="AH880" t="s">
        <v>38</v>
      </c>
      <c r="AI880" t="s">
        <v>38</v>
      </c>
      <c r="AJ880" t="s">
        <v>38</v>
      </c>
      <c r="AK880" t="s">
        <v>38</v>
      </c>
    </row>
    <row r="881" spans="1:37" x14ac:dyDescent="0.2">
      <c r="A881" t="s">
        <v>13559</v>
      </c>
      <c r="B881" t="s">
        <v>13560</v>
      </c>
      <c r="C881" t="s">
        <v>32</v>
      </c>
      <c r="D881" t="s">
        <v>5701</v>
      </c>
      <c r="E881" t="s">
        <v>13560</v>
      </c>
      <c r="F881" t="s">
        <v>5701</v>
      </c>
      <c r="G881" t="s">
        <v>13559</v>
      </c>
      <c r="H881" t="s">
        <v>13561</v>
      </c>
      <c r="I881" t="s">
        <v>13562</v>
      </c>
      <c r="J881" t="s">
        <v>13563</v>
      </c>
      <c r="K881" t="s">
        <v>13564</v>
      </c>
      <c r="M881" t="s">
        <v>13565</v>
      </c>
      <c r="N881" t="s">
        <v>13566</v>
      </c>
      <c r="Q881" t="s">
        <v>6485</v>
      </c>
      <c r="R881" t="s">
        <v>44</v>
      </c>
      <c r="S881" t="s">
        <v>38</v>
      </c>
      <c r="T881" t="s">
        <v>38</v>
      </c>
      <c r="U881" t="s">
        <v>38</v>
      </c>
      <c r="V881" t="s">
        <v>38</v>
      </c>
      <c r="W881" t="s">
        <v>38</v>
      </c>
      <c r="X881" t="s">
        <v>38</v>
      </c>
      <c r="Y881" t="s">
        <v>38</v>
      </c>
      <c r="Z881" t="s">
        <v>38</v>
      </c>
      <c r="AA881" t="s">
        <v>38</v>
      </c>
      <c r="AB881" t="s">
        <v>38</v>
      </c>
      <c r="AC881" t="s">
        <v>38</v>
      </c>
      <c r="AD881" t="s">
        <v>38</v>
      </c>
      <c r="AE881" t="s">
        <v>38</v>
      </c>
      <c r="AF881" t="s">
        <v>38</v>
      </c>
      <c r="AG881" t="s">
        <v>38</v>
      </c>
      <c r="AH881" t="s">
        <v>38</v>
      </c>
      <c r="AI881" t="s">
        <v>38</v>
      </c>
      <c r="AJ881" t="s">
        <v>38</v>
      </c>
      <c r="AK881" t="s">
        <v>38</v>
      </c>
    </row>
    <row r="882" spans="1:37" x14ac:dyDescent="0.2">
      <c r="A882" t="s">
        <v>13567</v>
      </c>
      <c r="B882" t="s">
        <v>13568</v>
      </c>
      <c r="C882" t="s">
        <v>32</v>
      </c>
      <c r="D882" t="s">
        <v>5701</v>
      </c>
      <c r="E882" t="s">
        <v>13568</v>
      </c>
      <c r="F882" t="s">
        <v>5701</v>
      </c>
      <c r="G882" t="s">
        <v>13567</v>
      </c>
      <c r="H882" t="s">
        <v>13569</v>
      </c>
      <c r="I882" t="s">
        <v>13570</v>
      </c>
      <c r="J882" t="s">
        <v>13571</v>
      </c>
      <c r="K882" t="s">
        <v>13572</v>
      </c>
      <c r="M882" t="s">
        <v>5814</v>
      </c>
      <c r="R882" t="s">
        <v>38</v>
      </c>
      <c r="S882" t="s">
        <v>38</v>
      </c>
      <c r="T882" t="s">
        <v>38</v>
      </c>
      <c r="U882" t="s">
        <v>44</v>
      </c>
      <c r="V882" t="s">
        <v>38</v>
      </c>
      <c r="W882" t="s">
        <v>38</v>
      </c>
      <c r="X882" t="s">
        <v>38</v>
      </c>
      <c r="Y882" t="s">
        <v>38</v>
      </c>
      <c r="Z882" t="s">
        <v>38</v>
      </c>
      <c r="AA882" t="s">
        <v>38</v>
      </c>
      <c r="AB882" t="s">
        <v>38</v>
      </c>
      <c r="AC882" t="s">
        <v>38</v>
      </c>
      <c r="AD882" t="s">
        <v>38</v>
      </c>
      <c r="AE882" t="s">
        <v>38</v>
      </c>
      <c r="AF882" t="s">
        <v>38</v>
      </c>
      <c r="AG882" t="s">
        <v>38</v>
      </c>
      <c r="AH882" t="s">
        <v>38</v>
      </c>
      <c r="AI882" t="s">
        <v>38</v>
      </c>
      <c r="AJ882" t="s">
        <v>38</v>
      </c>
      <c r="AK882" t="s">
        <v>38</v>
      </c>
    </row>
    <row r="883" spans="1:37" x14ac:dyDescent="0.2">
      <c r="A883" t="s">
        <v>13573</v>
      </c>
      <c r="B883" t="s">
        <v>13574</v>
      </c>
      <c r="C883" t="s">
        <v>32</v>
      </c>
      <c r="D883" t="s">
        <v>5701</v>
      </c>
      <c r="E883" t="s">
        <v>13574</v>
      </c>
      <c r="F883" t="s">
        <v>5701</v>
      </c>
      <c r="G883" t="s">
        <v>13573</v>
      </c>
      <c r="H883" t="s">
        <v>13575</v>
      </c>
      <c r="I883" t="s">
        <v>13576</v>
      </c>
      <c r="J883" t="s">
        <v>13577</v>
      </c>
      <c r="K883" t="s">
        <v>13578</v>
      </c>
      <c r="M883" t="s">
        <v>5822</v>
      </c>
      <c r="N883" t="s">
        <v>6339</v>
      </c>
      <c r="Q883" t="s">
        <v>6880</v>
      </c>
      <c r="R883" t="s">
        <v>38</v>
      </c>
      <c r="S883" t="s">
        <v>38</v>
      </c>
      <c r="T883" t="s">
        <v>38</v>
      </c>
      <c r="U883" t="s">
        <v>38</v>
      </c>
      <c r="V883" t="s">
        <v>38</v>
      </c>
      <c r="W883" t="s">
        <v>38</v>
      </c>
      <c r="X883" t="s">
        <v>38</v>
      </c>
      <c r="Y883" t="s">
        <v>38</v>
      </c>
      <c r="Z883" t="s">
        <v>38</v>
      </c>
      <c r="AA883" t="s">
        <v>38</v>
      </c>
      <c r="AB883" t="s">
        <v>38</v>
      </c>
      <c r="AC883" t="s">
        <v>38</v>
      </c>
      <c r="AD883" t="s">
        <v>38</v>
      </c>
      <c r="AE883" t="s">
        <v>38</v>
      </c>
      <c r="AF883" t="s">
        <v>38</v>
      </c>
      <c r="AG883" t="s">
        <v>38</v>
      </c>
      <c r="AH883" t="s">
        <v>38</v>
      </c>
      <c r="AI883" t="s">
        <v>38</v>
      </c>
      <c r="AJ883" t="s">
        <v>38</v>
      </c>
      <c r="AK883" t="s">
        <v>38</v>
      </c>
    </row>
    <row r="884" spans="1:37" x14ac:dyDescent="0.2">
      <c r="A884" t="s">
        <v>13579</v>
      </c>
      <c r="B884" t="s">
        <v>13580</v>
      </c>
      <c r="C884" t="s">
        <v>32</v>
      </c>
      <c r="D884" t="s">
        <v>5701</v>
      </c>
      <c r="E884" t="s">
        <v>13580</v>
      </c>
      <c r="F884" t="s">
        <v>5701</v>
      </c>
      <c r="G884" t="s">
        <v>13579</v>
      </c>
      <c r="H884" t="s">
        <v>13581</v>
      </c>
      <c r="I884" t="s">
        <v>13582</v>
      </c>
      <c r="J884" t="s">
        <v>13583</v>
      </c>
      <c r="K884" t="s">
        <v>6942</v>
      </c>
      <c r="M884" t="s">
        <v>5814</v>
      </c>
      <c r="N884" t="s">
        <v>13584</v>
      </c>
      <c r="R884" t="s">
        <v>38</v>
      </c>
      <c r="S884" t="s">
        <v>38</v>
      </c>
      <c r="T884" t="s">
        <v>38</v>
      </c>
      <c r="U884" t="s">
        <v>38</v>
      </c>
      <c r="V884" t="s">
        <v>38</v>
      </c>
      <c r="W884" t="s">
        <v>38</v>
      </c>
      <c r="X884" t="s">
        <v>38</v>
      </c>
      <c r="Y884" t="s">
        <v>38</v>
      </c>
      <c r="Z884" t="s">
        <v>38</v>
      </c>
      <c r="AA884" t="s">
        <v>38</v>
      </c>
      <c r="AB884" t="s">
        <v>38</v>
      </c>
      <c r="AC884" t="s">
        <v>38</v>
      </c>
      <c r="AD884" t="s">
        <v>38</v>
      </c>
      <c r="AE884" t="s">
        <v>38</v>
      </c>
      <c r="AF884" t="s">
        <v>38</v>
      </c>
      <c r="AG884" t="s">
        <v>38</v>
      </c>
      <c r="AH884" t="s">
        <v>38</v>
      </c>
      <c r="AI884" t="s">
        <v>38</v>
      </c>
      <c r="AJ884" t="s">
        <v>38</v>
      </c>
      <c r="AK884" t="s">
        <v>38</v>
      </c>
    </row>
    <row r="885" spans="1:37" x14ac:dyDescent="0.2">
      <c r="A885" t="s">
        <v>13585</v>
      </c>
      <c r="B885" t="s">
        <v>13586</v>
      </c>
      <c r="C885" t="s">
        <v>32</v>
      </c>
      <c r="D885" t="s">
        <v>5701</v>
      </c>
      <c r="E885" t="s">
        <v>13586</v>
      </c>
      <c r="F885" t="s">
        <v>5701</v>
      </c>
      <c r="G885" t="s">
        <v>13585</v>
      </c>
      <c r="H885" t="s">
        <v>13587</v>
      </c>
      <c r="I885" t="s">
        <v>13588</v>
      </c>
      <c r="J885" t="s">
        <v>13589</v>
      </c>
      <c r="K885" t="s">
        <v>13590</v>
      </c>
      <c r="M885" t="s">
        <v>13591</v>
      </c>
      <c r="N885" t="s">
        <v>13592</v>
      </c>
      <c r="R885" t="s">
        <v>38</v>
      </c>
      <c r="S885" t="s">
        <v>38</v>
      </c>
      <c r="T885" t="s">
        <v>38</v>
      </c>
      <c r="U885" t="s">
        <v>38</v>
      </c>
      <c r="V885" t="s">
        <v>38</v>
      </c>
      <c r="W885" t="s">
        <v>38</v>
      </c>
      <c r="X885" t="s">
        <v>38</v>
      </c>
      <c r="Y885" t="s">
        <v>38</v>
      </c>
      <c r="Z885" t="s">
        <v>38</v>
      </c>
      <c r="AA885" t="s">
        <v>38</v>
      </c>
      <c r="AB885" t="s">
        <v>38</v>
      </c>
      <c r="AC885" t="s">
        <v>38</v>
      </c>
      <c r="AD885" t="s">
        <v>38</v>
      </c>
      <c r="AE885" t="s">
        <v>38</v>
      </c>
      <c r="AF885" t="s">
        <v>38</v>
      </c>
      <c r="AG885" t="s">
        <v>38</v>
      </c>
      <c r="AH885" t="s">
        <v>38</v>
      </c>
      <c r="AI885" t="s">
        <v>38</v>
      </c>
      <c r="AJ885" t="s">
        <v>38</v>
      </c>
      <c r="AK885" t="s">
        <v>38</v>
      </c>
    </row>
    <row r="886" spans="1:37" x14ac:dyDescent="0.2">
      <c r="A886" t="s">
        <v>13593</v>
      </c>
      <c r="B886" t="s">
        <v>13594</v>
      </c>
      <c r="C886" t="s">
        <v>32</v>
      </c>
      <c r="D886" t="s">
        <v>5701</v>
      </c>
      <c r="E886" t="s">
        <v>13594</v>
      </c>
      <c r="F886" t="s">
        <v>5701</v>
      </c>
      <c r="G886" t="s">
        <v>13593</v>
      </c>
      <c r="H886" t="s">
        <v>13595</v>
      </c>
      <c r="I886" t="s">
        <v>13596</v>
      </c>
      <c r="J886" t="s">
        <v>13597</v>
      </c>
      <c r="K886" t="s">
        <v>13598</v>
      </c>
      <c r="M886" t="s">
        <v>11734</v>
      </c>
      <c r="O886" t="s">
        <v>13291</v>
      </c>
      <c r="R886" t="s">
        <v>38</v>
      </c>
      <c r="S886" t="s">
        <v>38</v>
      </c>
      <c r="T886" t="s">
        <v>38</v>
      </c>
      <c r="U886" t="s">
        <v>38</v>
      </c>
      <c r="V886" t="s">
        <v>38</v>
      </c>
      <c r="W886" t="s">
        <v>38</v>
      </c>
      <c r="X886" t="s">
        <v>38</v>
      </c>
      <c r="Y886" t="s">
        <v>38</v>
      </c>
      <c r="Z886" t="s">
        <v>38</v>
      </c>
      <c r="AA886" t="s">
        <v>38</v>
      </c>
      <c r="AB886" t="s">
        <v>38</v>
      </c>
      <c r="AC886" t="s">
        <v>38</v>
      </c>
      <c r="AD886" t="s">
        <v>38</v>
      </c>
      <c r="AE886" t="s">
        <v>38</v>
      </c>
      <c r="AF886" t="s">
        <v>38</v>
      </c>
      <c r="AG886" t="s">
        <v>38</v>
      </c>
      <c r="AH886" t="s">
        <v>38</v>
      </c>
      <c r="AI886" t="s">
        <v>38</v>
      </c>
      <c r="AJ886" t="s">
        <v>38</v>
      </c>
      <c r="AK886" t="s">
        <v>38</v>
      </c>
    </row>
    <row r="887" spans="1:37" x14ac:dyDescent="0.2">
      <c r="A887" t="s">
        <v>13599</v>
      </c>
      <c r="B887" t="s">
        <v>13600</v>
      </c>
      <c r="C887" t="s">
        <v>32</v>
      </c>
      <c r="D887" t="s">
        <v>5701</v>
      </c>
      <c r="E887" t="s">
        <v>13600</v>
      </c>
      <c r="F887" t="s">
        <v>5701</v>
      </c>
      <c r="G887" t="s">
        <v>13599</v>
      </c>
      <c r="H887" t="s">
        <v>13601</v>
      </c>
      <c r="I887" t="s">
        <v>13602</v>
      </c>
      <c r="J887" t="s">
        <v>13603</v>
      </c>
      <c r="K887" t="s">
        <v>13604</v>
      </c>
      <c r="M887" t="s">
        <v>5822</v>
      </c>
      <c r="N887" t="s">
        <v>6066</v>
      </c>
      <c r="R887" t="s">
        <v>38</v>
      </c>
      <c r="S887" t="s">
        <v>38</v>
      </c>
      <c r="T887" t="s">
        <v>38</v>
      </c>
      <c r="U887" t="s">
        <v>38</v>
      </c>
      <c r="V887" t="s">
        <v>38</v>
      </c>
      <c r="W887" t="s">
        <v>38</v>
      </c>
      <c r="X887" t="s">
        <v>38</v>
      </c>
      <c r="Y887" t="s">
        <v>38</v>
      </c>
      <c r="Z887" t="s">
        <v>38</v>
      </c>
      <c r="AA887" t="s">
        <v>38</v>
      </c>
      <c r="AB887" t="s">
        <v>38</v>
      </c>
      <c r="AC887" t="s">
        <v>38</v>
      </c>
      <c r="AD887" t="s">
        <v>38</v>
      </c>
      <c r="AE887" t="s">
        <v>38</v>
      </c>
      <c r="AF887" t="s">
        <v>38</v>
      </c>
      <c r="AG887" t="s">
        <v>38</v>
      </c>
      <c r="AH887" t="s">
        <v>38</v>
      </c>
      <c r="AI887" t="s">
        <v>38</v>
      </c>
      <c r="AJ887" t="s">
        <v>38</v>
      </c>
      <c r="AK887" t="s">
        <v>38</v>
      </c>
    </row>
    <row r="888" spans="1:37" x14ac:dyDescent="0.2">
      <c r="A888" t="s">
        <v>13605</v>
      </c>
      <c r="B888" t="s">
        <v>13606</v>
      </c>
      <c r="C888" t="s">
        <v>32</v>
      </c>
      <c r="D888" t="s">
        <v>5701</v>
      </c>
      <c r="E888" t="s">
        <v>13606</v>
      </c>
      <c r="F888" t="s">
        <v>5701</v>
      </c>
      <c r="G888" t="s">
        <v>13605</v>
      </c>
      <c r="H888" t="s">
        <v>13607</v>
      </c>
      <c r="I888" t="s">
        <v>13608</v>
      </c>
      <c r="J888" t="s">
        <v>13609</v>
      </c>
      <c r="K888" t="s">
        <v>13610</v>
      </c>
      <c r="M888" t="s">
        <v>5814</v>
      </c>
      <c r="N888" t="s">
        <v>13611</v>
      </c>
      <c r="R888" t="s">
        <v>38</v>
      </c>
      <c r="S888" t="s">
        <v>38</v>
      </c>
      <c r="T888" t="s">
        <v>38</v>
      </c>
      <c r="U888" t="s">
        <v>38</v>
      </c>
      <c r="V888" t="s">
        <v>38</v>
      </c>
      <c r="W888" t="s">
        <v>38</v>
      </c>
      <c r="X888" t="s">
        <v>38</v>
      </c>
      <c r="Y888" t="s">
        <v>38</v>
      </c>
      <c r="Z888" t="s">
        <v>38</v>
      </c>
      <c r="AA888" t="s">
        <v>38</v>
      </c>
      <c r="AB888" t="s">
        <v>38</v>
      </c>
      <c r="AC888" t="s">
        <v>38</v>
      </c>
      <c r="AD888" t="s">
        <v>38</v>
      </c>
      <c r="AE888" t="s">
        <v>38</v>
      </c>
      <c r="AF888" t="s">
        <v>38</v>
      </c>
      <c r="AG888" t="s">
        <v>38</v>
      </c>
      <c r="AH888" t="s">
        <v>38</v>
      </c>
      <c r="AI888" t="s">
        <v>38</v>
      </c>
      <c r="AJ888" t="s">
        <v>38</v>
      </c>
      <c r="AK888" t="s">
        <v>38</v>
      </c>
    </row>
    <row r="889" spans="1:37" x14ac:dyDescent="0.2">
      <c r="A889" t="s">
        <v>13612</v>
      </c>
      <c r="B889" t="s">
        <v>13613</v>
      </c>
      <c r="C889" t="s">
        <v>32</v>
      </c>
      <c r="D889" t="s">
        <v>5701</v>
      </c>
      <c r="E889" t="s">
        <v>13613</v>
      </c>
      <c r="F889" t="s">
        <v>5701</v>
      </c>
      <c r="G889" t="s">
        <v>13612</v>
      </c>
      <c r="H889" t="s">
        <v>13614</v>
      </c>
      <c r="I889" t="s">
        <v>13615</v>
      </c>
      <c r="J889" t="s">
        <v>13616</v>
      </c>
      <c r="K889" t="s">
        <v>11856</v>
      </c>
      <c r="M889" t="s">
        <v>5814</v>
      </c>
      <c r="N889" t="s">
        <v>13617</v>
      </c>
      <c r="P889" t="s">
        <v>8766</v>
      </c>
      <c r="Q889" t="s">
        <v>9303</v>
      </c>
      <c r="R889" t="s">
        <v>44</v>
      </c>
      <c r="S889" t="s">
        <v>38</v>
      </c>
      <c r="T889" t="s">
        <v>38</v>
      </c>
      <c r="U889" t="s">
        <v>44</v>
      </c>
      <c r="V889" t="s">
        <v>38</v>
      </c>
      <c r="W889" t="s">
        <v>38</v>
      </c>
      <c r="X889" t="s">
        <v>38</v>
      </c>
      <c r="Y889" t="s">
        <v>38</v>
      </c>
      <c r="Z889" t="s">
        <v>38</v>
      </c>
      <c r="AA889" t="s">
        <v>38</v>
      </c>
      <c r="AB889" t="s">
        <v>38</v>
      </c>
      <c r="AC889" t="s">
        <v>38</v>
      </c>
      <c r="AD889" t="s">
        <v>38</v>
      </c>
      <c r="AE889" t="s">
        <v>38</v>
      </c>
      <c r="AF889" t="s">
        <v>38</v>
      </c>
      <c r="AG889" t="s">
        <v>38</v>
      </c>
      <c r="AH889" t="s">
        <v>38</v>
      </c>
      <c r="AI889" t="s">
        <v>38</v>
      </c>
      <c r="AJ889" t="s">
        <v>38</v>
      </c>
      <c r="AK889" t="s">
        <v>44</v>
      </c>
    </row>
    <row r="890" spans="1:37" x14ac:dyDescent="0.2">
      <c r="A890" t="s">
        <v>13618</v>
      </c>
      <c r="B890" t="s">
        <v>13619</v>
      </c>
      <c r="C890" t="s">
        <v>32</v>
      </c>
      <c r="D890" t="s">
        <v>5701</v>
      </c>
      <c r="E890" t="s">
        <v>13619</v>
      </c>
      <c r="F890" t="s">
        <v>5701</v>
      </c>
      <c r="G890" t="s">
        <v>13618</v>
      </c>
      <c r="H890" t="s">
        <v>13620</v>
      </c>
      <c r="I890" t="s">
        <v>13621</v>
      </c>
      <c r="J890" t="s">
        <v>13622</v>
      </c>
      <c r="K890" t="s">
        <v>13623</v>
      </c>
      <c r="M890" t="s">
        <v>13624</v>
      </c>
      <c r="N890" t="s">
        <v>13625</v>
      </c>
      <c r="R890" t="s">
        <v>44</v>
      </c>
      <c r="S890" t="s">
        <v>38</v>
      </c>
      <c r="T890" t="s">
        <v>38</v>
      </c>
      <c r="U890" t="s">
        <v>38</v>
      </c>
      <c r="V890" t="s">
        <v>38</v>
      </c>
      <c r="W890" t="s">
        <v>38</v>
      </c>
      <c r="X890" t="s">
        <v>38</v>
      </c>
      <c r="Y890" t="s">
        <v>38</v>
      </c>
      <c r="Z890" t="s">
        <v>38</v>
      </c>
      <c r="AA890" t="s">
        <v>38</v>
      </c>
      <c r="AB890" t="s">
        <v>44</v>
      </c>
      <c r="AC890" t="s">
        <v>38</v>
      </c>
      <c r="AD890" t="s">
        <v>38</v>
      </c>
      <c r="AE890" t="s">
        <v>38</v>
      </c>
      <c r="AF890" t="s">
        <v>38</v>
      </c>
      <c r="AG890" t="s">
        <v>38</v>
      </c>
      <c r="AH890" t="s">
        <v>38</v>
      </c>
      <c r="AI890" t="s">
        <v>38</v>
      </c>
      <c r="AJ890" t="s">
        <v>38</v>
      </c>
      <c r="AK890" t="s">
        <v>38</v>
      </c>
    </row>
    <row r="891" spans="1:37" x14ac:dyDescent="0.2">
      <c r="A891" t="s">
        <v>13626</v>
      </c>
      <c r="B891" t="s">
        <v>13627</v>
      </c>
      <c r="C891" t="s">
        <v>32</v>
      </c>
      <c r="D891" t="s">
        <v>5701</v>
      </c>
      <c r="E891" t="s">
        <v>13627</v>
      </c>
      <c r="F891" t="s">
        <v>5701</v>
      </c>
      <c r="G891" t="s">
        <v>13626</v>
      </c>
      <c r="H891" t="s">
        <v>13628</v>
      </c>
      <c r="I891" t="s">
        <v>13629</v>
      </c>
      <c r="J891" t="s">
        <v>13630</v>
      </c>
      <c r="K891" t="s">
        <v>13631</v>
      </c>
      <c r="M891" t="s">
        <v>13632</v>
      </c>
      <c r="N891" t="s">
        <v>6059</v>
      </c>
      <c r="R891" t="s">
        <v>38</v>
      </c>
      <c r="S891" t="s">
        <v>38</v>
      </c>
      <c r="T891" t="s">
        <v>38</v>
      </c>
      <c r="U891" t="s">
        <v>38</v>
      </c>
      <c r="V891" t="s">
        <v>38</v>
      </c>
      <c r="W891" t="s">
        <v>38</v>
      </c>
      <c r="X891" t="s">
        <v>38</v>
      </c>
      <c r="Y891" t="s">
        <v>38</v>
      </c>
      <c r="Z891" t="s">
        <v>38</v>
      </c>
      <c r="AA891" t="s">
        <v>38</v>
      </c>
      <c r="AB891" t="s">
        <v>38</v>
      </c>
      <c r="AC891" t="s">
        <v>38</v>
      </c>
      <c r="AD891" t="s">
        <v>38</v>
      </c>
      <c r="AE891" t="s">
        <v>38</v>
      </c>
      <c r="AF891" t="s">
        <v>38</v>
      </c>
      <c r="AG891" t="s">
        <v>38</v>
      </c>
      <c r="AH891" t="s">
        <v>38</v>
      </c>
      <c r="AI891" t="s">
        <v>38</v>
      </c>
      <c r="AJ891" t="s">
        <v>38</v>
      </c>
      <c r="AK891" t="s">
        <v>38</v>
      </c>
    </row>
    <row r="892" spans="1:37" x14ac:dyDescent="0.2">
      <c r="A892" t="s">
        <v>13633</v>
      </c>
      <c r="B892" t="s">
        <v>13634</v>
      </c>
      <c r="C892" t="s">
        <v>32</v>
      </c>
      <c r="D892" t="s">
        <v>5701</v>
      </c>
      <c r="E892" t="s">
        <v>13634</v>
      </c>
      <c r="F892" t="s">
        <v>5701</v>
      </c>
      <c r="G892" t="s">
        <v>13633</v>
      </c>
      <c r="H892" t="s">
        <v>13635</v>
      </c>
      <c r="I892" t="s">
        <v>13636</v>
      </c>
      <c r="J892" t="s">
        <v>13637</v>
      </c>
      <c r="K892" t="s">
        <v>13638</v>
      </c>
      <c r="M892" t="s">
        <v>13639</v>
      </c>
      <c r="N892" t="s">
        <v>13640</v>
      </c>
      <c r="R892" t="s">
        <v>38</v>
      </c>
      <c r="S892" t="s">
        <v>38</v>
      </c>
      <c r="T892" t="s">
        <v>38</v>
      </c>
      <c r="U892" t="s">
        <v>38</v>
      </c>
      <c r="V892" t="s">
        <v>38</v>
      </c>
      <c r="W892" t="s">
        <v>38</v>
      </c>
      <c r="X892" t="s">
        <v>38</v>
      </c>
      <c r="Y892" t="s">
        <v>38</v>
      </c>
      <c r="Z892" t="s">
        <v>38</v>
      </c>
      <c r="AA892" t="s">
        <v>38</v>
      </c>
      <c r="AB892" t="s">
        <v>38</v>
      </c>
      <c r="AC892" t="s">
        <v>38</v>
      </c>
      <c r="AD892" t="s">
        <v>38</v>
      </c>
      <c r="AE892" t="s">
        <v>38</v>
      </c>
      <c r="AF892" t="s">
        <v>38</v>
      </c>
      <c r="AG892" t="s">
        <v>38</v>
      </c>
      <c r="AH892" t="s">
        <v>38</v>
      </c>
      <c r="AI892" t="s">
        <v>38</v>
      </c>
      <c r="AJ892" t="s">
        <v>38</v>
      </c>
      <c r="AK892" t="s">
        <v>38</v>
      </c>
    </row>
    <row r="893" spans="1:37" x14ac:dyDescent="0.2">
      <c r="A893" t="s">
        <v>13641</v>
      </c>
      <c r="B893" t="s">
        <v>13642</v>
      </c>
      <c r="C893" t="s">
        <v>32</v>
      </c>
      <c r="D893" t="s">
        <v>5701</v>
      </c>
      <c r="E893" t="s">
        <v>13642</v>
      </c>
      <c r="F893" t="s">
        <v>5701</v>
      </c>
      <c r="G893" t="s">
        <v>13641</v>
      </c>
      <c r="H893" t="s">
        <v>13643</v>
      </c>
      <c r="I893" t="s">
        <v>13644</v>
      </c>
      <c r="J893" t="s">
        <v>13645</v>
      </c>
      <c r="K893" t="s">
        <v>13646</v>
      </c>
      <c r="M893" t="s">
        <v>5814</v>
      </c>
      <c r="R893" t="s">
        <v>38</v>
      </c>
      <c r="S893" t="s">
        <v>38</v>
      </c>
      <c r="T893" t="s">
        <v>38</v>
      </c>
      <c r="U893" t="s">
        <v>38</v>
      </c>
      <c r="V893" t="s">
        <v>38</v>
      </c>
      <c r="W893" t="s">
        <v>38</v>
      </c>
      <c r="X893" t="s">
        <v>38</v>
      </c>
      <c r="Y893" t="s">
        <v>38</v>
      </c>
      <c r="Z893" t="s">
        <v>38</v>
      </c>
      <c r="AA893" t="s">
        <v>38</v>
      </c>
      <c r="AB893" t="s">
        <v>38</v>
      </c>
      <c r="AC893" t="s">
        <v>38</v>
      </c>
      <c r="AD893" t="s">
        <v>38</v>
      </c>
      <c r="AE893" t="s">
        <v>38</v>
      </c>
      <c r="AF893" t="s">
        <v>38</v>
      </c>
      <c r="AG893" t="s">
        <v>38</v>
      </c>
      <c r="AH893" t="s">
        <v>38</v>
      </c>
      <c r="AI893" t="s">
        <v>38</v>
      </c>
      <c r="AJ893" t="s">
        <v>38</v>
      </c>
      <c r="AK893" t="s">
        <v>38</v>
      </c>
    </row>
    <row r="894" spans="1:37" x14ac:dyDescent="0.2">
      <c r="A894" t="s">
        <v>13647</v>
      </c>
      <c r="B894" t="s">
        <v>13648</v>
      </c>
      <c r="C894" t="s">
        <v>32</v>
      </c>
      <c r="D894" t="s">
        <v>5701</v>
      </c>
      <c r="E894" t="s">
        <v>13648</v>
      </c>
      <c r="F894" t="s">
        <v>5701</v>
      </c>
      <c r="G894" t="s">
        <v>13647</v>
      </c>
      <c r="H894" t="s">
        <v>13649</v>
      </c>
      <c r="M894" t="s">
        <v>5814</v>
      </c>
      <c r="R894" t="s">
        <v>38</v>
      </c>
      <c r="S894" t="s">
        <v>38</v>
      </c>
      <c r="T894" t="s">
        <v>38</v>
      </c>
      <c r="U894" t="s">
        <v>38</v>
      </c>
      <c r="V894" t="s">
        <v>38</v>
      </c>
      <c r="W894" t="s">
        <v>38</v>
      </c>
      <c r="X894" t="s">
        <v>38</v>
      </c>
      <c r="Y894" t="s">
        <v>38</v>
      </c>
      <c r="Z894" t="s">
        <v>38</v>
      </c>
      <c r="AA894" t="s">
        <v>38</v>
      </c>
      <c r="AB894" t="s">
        <v>38</v>
      </c>
      <c r="AC894" t="s">
        <v>38</v>
      </c>
      <c r="AD894" t="s">
        <v>38</v>
      </c>
      <c r="AE894" t="s">
        <v>38</v>
      </c>
      <c r="AF894" t="s">
        <v>38</v>
      </c>
      <c r="AG894" t="s">
        <v>38</v>
      </c>
      <c r="AH894" t="s">
        <v>38</v>
      </c>
      <c r="AI894" t="s">
        <v>38</v>
      </c>
      <c r="AJ894" t="s">
        <v>38</v>
      </c>
      <c r="AK894" t="s">
        <v>38</v>
      </c>
    </row>
    <row r="895" spans="1:37" x14ac:dyDescent="0.2">
      <c r="A895" t="s">
        <v>13650</v>
      </c>
      <c r="B895" t="s">
        <v>13651</v>
      </c>
      <c r="C895" t="s">
        <v>32</v>
      </c>
      <c r="D895" t="s">
        <v>5701</v>
      </c>
      <c r="E895" t="s">
        <v>13651</v>
      </c>
      <c r="F895" t="s">
        <v>5701</v>
      </c>
      <c r="G895" t="s">
        <v>13650</v>
      </c>
      <c r="H895" t="s">
        <v>13652</v>
      </c>
      <c r="I895" t="s">
        <v>13653</v>
      </c>
      <c r="J895" t="s">
        <v>13654</v>
      </c>
      <c r="K895" t="s">
        <v>13655</v>
      </c>
      <c r="M895" t="s">
        <v>10471</v>
      </c>
      <c r="N895" t="s">
        <v>6059</v>
      </c>
      <c r="R895" t="s">
        <v>44</v>
      </c>
      <c r="S895" t="s">
        <v>38</v>
      </c>
      <c r="T895" t="s">
        <v>38</v>
      </c>
      <c r="U895" t="s">
        <v>38</v>
      </c>
      <c r="V895" t="s">
        <v>38</v>
      </c>
      <c r="W895" t="s">
        <v>38</v>
      </c>
      <c r="X895" t="s">
        <v>38</v>
      </c>
      <c r="Y895" t="s">
        <v>38</v>
      </c>
      <c r="Z895" t="s">
        <v>38</v>
      </c>
      <c r="AA895" t="s">
        <v>44</v>
      </c>
      <c r="AB895" t="s">
        <v>38</v>
      </c>
      <c r="AC895" t="s">
        <v>38</v>
      </c>
      <c r="AD895" t="s">
        <v>38</v>
      </c>
      <c r="AE895" t="s">
        <v>38</v>
      </c>
      <c r="AF895" t="s">
        <v>38</v>
      </c>
      <c r="AG895" t="s">
        <v>38</v>
      </c>
      <c r="AH895" t="s">
        <v>38</v>
      </c>
      <c r="AI895" t="s">
        <v>38</v>
      </c>
      <c r="AJ895" t="s">
        <v>38</v>
      </c>
      <c r="AK895" t="s">
        <v>38</v>
      </c>
    </row>
    <row r="896" spans="1:37" x14ac:dyDescent="0.2">
      <c r="A896" t="s">
        <v>13656</v>
      </c>
      <c r="B896" t="s">
        <v>13657</v>
      </c>
      <c r="C896" t="s">
        <v>32</v>
      </c>
      <c r="D896" t="s">
        <v>5701</v>
      </c>
      <c r="E896" t="s">
        <v>13657</v>
      </c>
      <c r="F896" t="s">
        <v>5701</v>
      </c>
      <c r="G896" t="s">
        <v>13656</v>
      </c>
      <c r="H896" t="s">
        <v>13658</v>
      </c>
      <c r="I896" t="s">
        <v>13659</v>
      </c>
      <c r="J896" t="s">
        <v>13660</v>
      </c>
      <c r="K896" t="s">
        <v>13661</v>
      </c>
      <c r="M896" t="s">
        <v>5814</v>
      </c>
      <c r="N896" t="s">
        <v>6724</v>
      </c>
      <c r="O896" t="s">
        <v>13662</v>
      </c>
      <c r="Q896" t="s">
        <v>13663</v>
      </c>
      <c r="R896" t="s">
        <v>38</v>
      </c>
      <c r="S896" t="s">
        <v>38</v>
      </c>
      <c r="T896" t="s">
        <v>38</v>
      </c>
      <c r="U896" t="s">
        <v>44</v>
      </c>
      <c r="V896" t="s">
        <v>38</v>
      </c>
      <c r="W896" t="s">
        <v>38</v>
      </c>
      <c r="X896" t="s">
        <v>38</v>
      </c>
      <c r="Y896" t="s">
        <v>38</v>
      </c>
      <c r="Z896" t="s">
        <v>38</v>
      </c>
      <c r="AA896" t="s">
        <v>38</v>
      </c>
      <c r="AB896" t="s">
        <v>38</v>
      </c>
      <c r="AC896" t="s">
        <v>38</v>
      </c>
      <c r="AD896" t="s">
        <v>38</v>
      </c>
      <c r="AE896" t="s">
        <v>44</v>
      </c>
      <c r="AF896" t="s">
        <v>38</v>
      </c>
      <c r="AG896" t="s">
        <v>44</v>
      </c>
      <c r="AH896" t="s">
        <v>44</v>
      </c>
      <c r="AI896" t="s">
        <v>38</v>
      </c>
      <c r="AJ896" t="s">
        <v>38</v>
      </c>
      <c r="AK896" t="s">
        <v>38</v>
      </c>
    </row>
    <row r="897" spans="1:37" x14ac:dyDescent="0.2">
      <c r="A897" t="s">
        <v>13664</v>
      </c>
      <c r="B897" t="s">
        <v>13665</v>
      </c>
      <c r="C897" t="s">
        <v>32</v>
      </c>
      <c r="D897" t="s">
        <v>5701</v>
      </c>
      <c r="E897" t="s">
        <v>13665</v>
      </c>
      <c r="F897" t="s">
        <v>5701</v>
      </c>
      <c r="G897" t="s">
        <v>13664</v>
      </c>
      <c r="H897" t="s">
        <v>13666</v>
      </c>
      <c r="I897" t="s">
        <v>13667</v>
      </c>
      <c r="J897" t="s">
        <v>13668</v>
      </c>
      <c r="K897" t="s">
        <v>13669</v>
      </c>
      <c r="L897" t="s">
        <v>37</v>
      </c>
      <c r="M897" t="s">
        <v>13670</v>
      </c>
      <c r="N897" t="s">
        <v>10559</v>
      </c>
      <c r="R897" t="s">
        <v>38</v>
      </c>
      <c r="S897" t="s">
        <v>38</v>
      </c>
      <c r="T897" t="s">
        <v>44</v>
      </c>
      <c r="U897" t="s">
        <v>38</v>
      </c>
      <c r="V897" t="s">
        <v>38</v>
      </c>
      <c r="W897" t="s">
        <v>38</v>
      </c>
      <c r="X897" t="s">
        <v>44</v>
      </c>
      <c r="Y897" t="s">
        <v>38</v>
      </c>
      <c r="Z897" t="s">
        <v>38</v>
      </c>
      <c r="AA897" t="s">
        <v>44</v>
      </c>
      <c r="AB897" t="s">
        <v>38</v>
      </c>
      <c r="AC897" t="s">
        <v>38</v>
      </c>
      <c r="AD897" t="s">
        <v>44</v>
      </c>
      <c r="AE897" t="s">
        <v>44</v>
      </c>
      <c r="AF897" t="s">
        <v>38</v>
      </c>
      <c r="AG897" t="s">
        <v>38</v>
      </c>
      <c r="AH897" t="s">
        <v>38</v>
      </c>
      <c r="AI897" t="s">
        <v>38</v>
      </c>
      <c r="AJ897" t="s">
        <v>38</v>
      </c>
      <c r="AK897" t="s">
        <v>38</v>
      </c>
    </row>
    <row r="898" spans="1:37" x14ac:dyDescent="0.2">
      <c r="A898" t="s">
        <v>13671</v>
      </c>
      <c r="B898" t="s">
        <v>13672</v>
      </c>
      <c r="C898" t="s">
        <v>32</v>
      </c>
      <c r="D898" t="s">
        <v>5701</v>
      </c>
      <c r="E898" t="s">
        <v>13672</v>
      </c>
      <c r="F898" t="s">
        <v>5701</v>
      </c>
      <c r="G898" t="s">
        <v>13671</v>
      </c>
      <c r="H898" t="s">
        <v>13673</v>
      </c>
      <c r="R898" t="s">
        <v>38</v>
      </c>
      <c r="S898" t="s">
        <v>38</v>
      </c>
      <c r="T898" t="s">
        <v>38</v>
      </c>
      <c r="U898" t="s">
        <v>38</v>
      </c>
      <c r="V898" t="s">
        <v>38</v>
      </c>
      <c r="W898" t="s">
        <v>38</v>
      </c>
      <c r="X898" t="s">
        <v>38</v>
      </c>
      <c r="Y898" t="s">
        <v>38</v>
      </c>
      <c r="Z898" t="s">
        <v>38</v>
      </c>
      <c r="AA898" t="s">
        <v>38</v>
      </c>
      <c r="AB898" t="s">
        <v>38</v>
      </c>
      <c r="AC898" t="s">
        <v>38</v>
      </c>
      <c r="AD898" t="s">
        <v>38</v>
      </c>
      <c r="AE898" t="s">
        <v>38</v>
      </c>
      <c r="AF898" t="s">
        <v>38</v>
      </c>
      <c r="AG898" t="s">
        <v>38</v>
      </c>
      <c r="AH898" t="s">
        <v>38</v>
      </c>
      <c r="AI898" t="s">
        <v>38</v>
      </c>
      <c r="AJ898" t="s">
        <v>38</v>
      </c>
      <c r="AK898" t="s">
        <v>38</v>
      </c>
    </row>
    <row r="899" spans="1:37" x14ac:dyDescent="0.2">
      <c r="A899" t="s">
        <v>13674</v>
      </c>
      <c r="B899" t="s">
        <v>13675</v>
      </c>
      <c r="C899" t="s">
        <v>32</v>
      </c>
      <c r="D899" t="s">
        <v>5701</v>
      </c>
      <c r="E899" t="s">
        <v>13675</v>
      </c>
      <c r="F899" t="s">
        <v>5701</v>
      </c>
      <c r="G899" t="s">
        <v>13674</v>
      </c>
      <c r="H899" t="s">
        <v>13676</v>
      </c>
      <c r="I899" t="s">
        <v>13677</v>
      </c>
      <c r="J899" t="s">
        <v>13678</v>
      </c>
      <c r="K899" t="s">
        <v>13679</v>
      </c>
      <c r="M899" t="s">
        <v>5814</v>
      </c>
      <c r="N899" t="s">
        <v>13680</v>
      </c>
      <c r="R899" t="s">
        <v>38</v>
      </c>
      <c r="S899" t="s">
        <v>38</v>
      </c>
      <c r="T899" t="s">
        <v>38</v>
      </c>
      <c r="U899" t="s">
        <v>38</v>
      </c>
      <c r="V899" t="s">
        <v>38</v>
      </c>
      <c r="W899" t="s">
        <v>38</v>
      </c>
      <c r="X899" t="s">
        <v>38</v>
      </c>
      <c r="Y899" t="s">
        <v>38</v>
      </c>
      <c r="Z899" t="s">
        <v>38</v>
      </c>
      <c r="AA899" t="s">
        <v>38</v>
      </c>
      <c r="AB899" t="s">
        <v>38</v>
      </c>
      <c r="AC899" t="s">
        <v>38</v>
      </c>
      <c r="AD899" t="s">
        <v>38</v>
      </c>
      <c r="AE899" t="s">
        <v>38</v>
      </c>
      <c r="AF899" t="s">
        <v>38</v>
      </c>
      <c r="AG899" t="s">
        <v>38</v>
      </c>
      <c r="AH899" t="s">
        <v>38</v>
      </c>
      <c r="AI899" t="s">
        <v>38</v>
      </c>
      <c r="AJ899" t="s">
        <v>38</v>
      </c>
      <c r="AK899" t="s">
        <v>38</v>
      </c>
    </row>
    <row r="900" spans="1:37" x14ac:dyDescent="0.2">
      <c r="A900" t="s">
        <v>13681</v>
      </c>
      <c r="B900" t="s">
        <v>13682</v>
      </c>
      <c r="C900" t="s">
        <v>32</v>
      </c>
      <c r="D900" t="s">
        <v>5701</v>
      </c>
      <c r="E900" t="s">
        <v>13682</v>
      </c>
      <c r="F900" t="s">
        <v>5701</v>
      </c>
      <c r="G900" t="s">
        <v>13681</v>
      </c>
      <c r="H900" t="s">
        <v>13683</v>
      </c>
      <c r="I900" t="s">
        <v>13684</v>
      </c>
      <c r="J900" t="s">
        <v>13685</v>
      </c>
      <c r="K900" t="s">
        <v>13686</v>
      </c>
      <c r="M900" t="s">
        <v>6241</v>
      </c>
      <c r="R900" t="s">
        <v>38</v>
      </c>
      <c r="S900" t="s">
        <v>38</v>
      </c>
      <c r="T900" t="s">
        <v>38</v>
      </c>
      <c r="U900" t="s">
        <v>38</v>
      </c>
      <c r="V900" t="s">
        <v>38</v>
      </c>
      <c r="W900" t="s">
        <v>38</v>
      </c>
      <c r="X900" t="s">
        <v>38</v>
      </c>
      <c r="Y900" t="s">
        <v>38</v>
      </c>
      <c r="Z900" t="s">
        <v>38</v>
      </c>
      <c r="AA900" t="s">
        <v>38</v>
      </c>
      <c r="AB900" t="s">
        <v>38</v>
      </c>
      <c r="AC900" t="s">
        <v>38</v>
      </c>
      <c r="AD900" t="s">
        <v>38</v>
      </c>
      <c r="AE900" t="s">
        <v>38</v>
      </c>
      <c r="AF900" t="s">
        <v>38</v>
      </c>
      <c r="AG900" t="s">
        <v>38</v>
      </c>
      <c r="AH900" t="s">
        <v>38</v>
      </c>
      <c r="AI900" t="s">
        <v>38</v>
      </c>
      <c r="AJ900" t="s">
        <v>38</v>
      </c>
      <c r="AK900" t="s">
        <v>38</v>
      </c>
    </row>
    <row r="901" spans="1:37" x14ac:dyDescent="0.2">
      <c r="A901" t="s">
        <v>13687</v>
      </c>
      <c r="B901" t="s">
        <v>13688</v>
      </c>
      <c r="C901" t="s">
        <v>32</v>
      </c>
      <c r="D901" t="s">
        <v>5701</v>
      </c>
      <c r="E901" t="s">
        <v>13688</v>
      </c>
      <c r="F901" t="s">
        <v>5701</v>
      </c>
      <c r="G901" t="s">
        <v>13687</v>
      </c>
      <c r="H901" t="s">
        <v>13689</v>
      </c>
      <c r="I901" t="s">
        <v>13690</v>
      </c>
      <c r="J901" t="s">
        <v>13691</v>
      </c>
      <c r="K901" t="s">
        <v>13692</v>
      </c>
      <c r="M901" t="s">
        <v>5814</v>
      </c>
      <c r="N901" t="s">
        <v>13693</v>
      </c>
      <c r="R901" t="s">
        <v>38</v>
      </c>
      <c r="S901" t="s">
        <v>38</v>
      </c>
      <c r="T901" t="s">
        <v>38</v>
      </c>
      <c r="U901" t="s">
        <v>38</v>
      </c>
      <c r="V901" t="s">
        <v>38</v>
      </c>
      <c r="W901" t="s">
        <v>38</v>
      </c>
      <c r="X901" t="s">
        <v>38</v>
      </c>
      <c r="Y901" t="s">
        <v>38</v>
      </c>
      <c r="Z901" t="s">
        <v>38</v>
      </c>
      <c r="AA901" t="s">
        <v>38</v>
      </c>
      <c r="AB901" t="s">
        <v>38</v>
      </c>
      <c r="AC901" t="s">
        <v>38</v>
      </c>
      <c r="AD901" t="s">
        <v>38</v>
      </c>
      <c r="AE901" t="s">
        <v>38</v>
      </c>
      <c r="AF901" t="s">
        <v>38</v>
      </c>
      <c r="AG901" t="s">
        <v>38</v>
      </c>
      <c r="AH901" t="s">
        <v>38</v>
      </c>
      <c r="AI901" t="s">
        <v>38</v>
      </c>
      <c r="AJ901" t="s">
        <v>38</v>
      </c>
      <c r="AK901" t="s">
        <v>38</v>
      </c>
    </row>
    <row r="902" spans="1:37" x14ac:dyDescent="0.2">
      <c r="A902" t="s">
        <v>13694</v>
      </c>
      <c r="B902" t="s">
        <v>13695</v>
      </c>
      <c r="C902" t="s">
        <v>32</v>
      </c>
      <c r="D902" t="s">
        <v>5701</v>
      </c>
      <c r="E902" t="s">
        <v>13695</v>
      </c>
      <c r="F902" t="s">
        <v>5701</v>
      </c>
      <c r="G902" t="s">
        <v>13694</v>
      </c>
      <c r="H902" t="s">
        <v>13696</v>
      </c>
      <c r="I902" t="s">
        <v>13697</v>
      </c>
      <c r="J902" t="s">
        <v>13698</v>
      </c>
      <c r="M902" t="s">
        <v>5814</v>
      </c>
      <c r="N902" t="s">
        <v>13130</v>
      </c>
      <c r="R902" t="s">
        <v>38</v>
      </c>
      <c r="S902" t="s">
        <v>38</v>
      </c>
      <c r="T902" t="s">
        <v>38</v>
      </c>
      <c r="U902" t="s">
        <v>38</v>
      </c>
      <c r="V902" t="s">
        <v>38</v>
      </c>
      <c r="W902" t="s">
        <v>38</v>
      </c>
      <c r="X902" t="s">
        <v>38</v>
      </c>
      <c r="Y902" t="s">
        <v>38</v>
      </c>
      <c r="Z902" t="s">
        <v>38</v>
      </c>
      <c r="AA902" t="s">
        <v>38</v>
      </c>
      <c r="AB902" t="s">
        <v>38</v>
      </c>
      <c r="AC902" t="s">
        <v>38</v>
      </c>
      <c r="AD902" t="s">
        <v>38</v>
      </c>
      <c r="AE902" t="s">
        <v>38</v>
      </c>
      <c r="AF902" t="s">
        <v>38</v>
      </c>
      <c r="AG902" t="s">
        <v>38</v>
      </c>
      <c r="AH902" t="s">
        <v>38</v>
      </c>
      <c r="AI902" t="s">
        <v>38</v>
      </c>
      <c r="AJ902" t="s">
        <v>38</v>
      </c>
      <c r="AK902" t="s">
        <v>38</v>
      </c>
    </row>
    <row r="903" spans="1:37" x14ac:dyDescent="0.2">
      <c r="A903" t="s">
        <v>13699</v>
      </c>
      <c r="B903" t="s">
        <v>13700</v>
      </c>
      <c r="C903" t="s">
        <v>32</v>
      </c>
      <c r="D903" t="s">
        <v>5701</v>
      </c>
      <c r="E903" t="s">
        <v>13700</v>
      </c>
      <c r="F903" t="s">
        <v>5701</v>
      </c>
      <c r="G903" t="s">
        <v>13699</v>
      </c>
      <c r="H903" t="s">
        <v>13701</v>
      </c>
      <c r="I903" t="s">
        <v>13702</v>
      </c>
      <c r="J903" t="s">
        <v>13703</v>
      </c>
      <c r="K903" t="s">
        <v>2858</v>
      </c>
      <c r="M903" t="s">
        <v>13704</v>
      </c>
      <c r="N903" t="s">
        <v>6990</v>
      </c>
      <c r="R903" t="s">
        <v>38</v>
      </c>
      <c r="S903" t="s">
        <v>38</v>
      </c>
      <c r="T903" t="s">
        <v>38</v>
      </c>
      <c r="U903" t="s">
        <v>38</v>
      </c>
      <c r="V903" t="s">
        <v>38</v>
      </c>
      <c r="W903" t="s">
        <v>38</v>
      </c>
      <c r="X903" t="s">
        <v>38</v>
      </c>
      <c r="Y903" t="s">
        <v>38</v>
      </c>
      <c r="Z903" t="s">
        <v>38</v>
      </c>
      <c r="AA903" t="s">
        <v>38</v>
      </c>
      <c r="AB903" t="s">
        <v>38</v>
      </c>
      <c r="AC903" t="s">
        <v>38</v>
      </c>
      <c r="AD903" t="s">
        <v>38</v>
      </c>
      <c r="AE903" t="s">
        <v>38</v>
      </c>
      <c r="AF903" t="s">
        <v>38</v>
      </c>
      <c r="AG903" t="s">
        <v>38</v>
      </c>
      <c r="AH903" t="s">
        <v>38</v>
      </c>
      <c r="AI903" t="s">
        <v>38</v>
      </c>
      <c r="AJ903" t="s">
        <v>38</v>
      </c>
      <c r="AK903" t="s">
        <v>38</v>
      </c>
    </row>
    <row r="904" spans="1:37" x14ac:dyDescent="0.2">
      <c r="A904" t="s">
        <v>13705</v>
      </c>
      <c r="B904" t="s">
        <v>13706</v>
      </c>
      <c r="C904" t="s">
        <v>32</v>
      </c>
      <c r="D904" t="s">
        <v>5701</v>
      </c>
      <c r="E904" t="s">
        <v>13706</v>
      </c>
      <c r="F904" t="s">
        <v>5701</v>
      </c>
      <c r="G904" t="s">
        <v>13705</v>
      </c>
      <c r="H904" t="s">
        <v>13707</v>
      </c>
      <c r="I904" t="s">
        <v>13708</v>
      </c>
      <c r="J904" t="s">
        <v>13709</v>
      </c>
      <c r="K904" t="s">
        <v>213</v>
      </c>
      <c r="M904" t="s">
        <v>13710</v>
      </c>
      <c r="Q904" t="s">
        <v>6234</v>
      </c>
      <c r="R904" t="s">
        <v>38</v>
      </c>
      <c r="S904" t="s">
        <v>38</v>
      </c>
      <c r="T904" t="s">
        <v>38</v>
      </c>
      <c r="U904" t="s">
        <v>38</v>
      </c>
      <c r="V904" t="s">
        <v>38</v>
      </c>
      <c r="W904" t="s">
        <v>38</v>
      </c>
      <c r="X904" t="s">
        <v>38</v>
      </c>
      <c r="Y904" t="s">
        <v>38</v>
      </c>
      <c r="Z904" t="s">
        <v>38</v>
      </c>
      <c r="AA904" t="s">
        <v>38</v>
      </c>
      <c r="AB904" t="s">
        <v>38</v>
      </c>
      <c r="AC904" t="s">
        <v>38</v>
      </c>
      <c r="AD904" t="s">
        <v>38</v>
      </c>
      <c r="AE904" t="s">
        <v>38</v>
      </c>
      <c r="AF904" t="s">
        <v>38</v>
      </c>
      <c r="AG904" t="s">
        <v>38</v>
      </c>
      <c r="AH904" t="s">
        <v>38</v>
      </c>
      <c r="AI904" t="s">
        <v>38</v>
      </c>
      <c r="AJ904" t="s">
        <v>38</v>
      </c>
      <c r="AK904" t="s">
        <v>38</v>
      </c>
    </row>
    <row r="905" spans="1:37" x14ac:dyDescent="0.2">
      <c r="A905" t="s">
        <v>13711</v>
      </c>
      <c r="B905" t="s">
        <v>13712</v>
      </c>
      <c r="C905" t="s">
        <v>32</v>
      </c>
      <c r="D905" t="s">
        <v>5701</v>
      </c>
      <c r="E905" t="s">
        <v>13712</v>
      </c>
      <c r="F905" t="s">
        <v>5701</v>
      </c>
      <c r="G905" t="s">
        <v>13711</v>
      </c>
      <c r="H905" t="s">
        <v>13713</v>
      </c>
      <c r="I905" t="s">
        <v>13714</v>
      </c>
      <c r="J905" t="s">
        <v>13715</v>
      </c>
      <c r="K905" t="s">
        <v>13716</v>
      </c>
      <c r="M905" t="s">
        <v>13717</v>
      </c>
      <c r="N905" t="s">
        <v>6652</v>
      </c>
      <c r="O905" t="s">
        <v>13718</v>
      </c>
      <c r="P905" t="s">
        <v>12485</v>
      </c>
      <c r="R905" t="s">
        <v>38</v>
      </c>
      <c r="S905" t="s">
        <v>38</v>
      </c>
      <c r="T905" t="s">
        <v>44</v>
      </c>
      <c r="U905" t="s">
        <v>38</v>
      </c>
      <c r="V905" t="s">
        <v>38</v>
      </c>
      <c r="W905" t="s">
        <v>44</v>
      </c>
      <c r="X905" t="s">
        <v>38</v>
      </c>
      <c r="Y905" t="s">
        <v>38</v>
      </c>
      <c r="Z905" t="s">
        <v>38</v>
      </c>
      <c r="AA905" t="s">
        <v>38</v>
      </c>
      <c r="AB905" t="s">
        <v>44</v>
      </c>
      <c r="AC905" t="s">
        <v>38</v>
      </c>
      <c r="AD905" t="s">
        <v>38</v>
      </c>
      <c r="AE905" t="s">
        <v>44</v>
      </c>
      <c r="AF905" t="s">
        <v>38</v>
      </c>
      <c r="AG905" t="s">
        <v>38</v>
      </c>
      <c r="AH905" t="s">
        <v>38</v>
      </c>
      <c r="AI905" t="s">
        <v>38</v>
      </c>
      <c r="AJ905" t="s">
        <v>38</v>
      </c>
      <c r="AK905" t="s">
        <v>38</v>
      </c>
    </row>
    <row r="906" spans="1:37" x14ac:dyDescent="0.2">
      <c r="A906" t="s">
        <v>13719</v>
      </c>
      <c r="B906" t="s">
        <v>13720</v>
      </c>
      <c r="C906" t="s">
        <v>32</v>
      </c>
      <c r="D906" t="s">
        <v>5701</v>
      </c>
      <c r="E906" t="s">
        <v>13720</v>
      </c>
      <c r="F906" t="s">
        <v>5701</v>
      </c>
      <c r="G906" t="s">
        <v>13719</v>
      </c>
      <c r="H906" t="s">
        <v>13721</v>
      </c>
      <c r="I906" t="s">
        <v>13722</v>
      </c>
      <c r="J906" t="s">
        <v>13723</v>
      </c>
      <c r="K906" t="s">
        <v>13724</v>
      </c>
      <c r="M906" t="s">
        <v>6492</v>
      </c>
      <c r="N906" t="s">
        <v>6990</v>
      </c>
      <c r="O906" t="s">
        <v>13725</v>
      </c>
      <c r="Q906" t="s">
        <v>6880</v>
      </c>
      <c r="R906" t="s">
        <v>38</v>
      </c>
      <c r="S906" t="s">
        <v>38</v>
      </c>
      <c r="T906" t="s">
        <v>38</v>
      </c>
      <c r="U906" t="s">
        <v>38</v>
      </c>
      <c r="V906" t="s">
        <v>38</v>
      </c>
      <c r="W906" t="s">
        <v>38</v>
      </c>
      <c r="X906" t="s">
        <v>38</v>
      </c>
      <c r="Y906" t="s">
        <v>38</v>
      </c>
      <c r="Z906" t="s">
        <v>38</v>
      </c>
      <c r="AA906" t="s">
        <v>38</v>
      </c>
      <c r="AB906" t="s">
        <v>38</v>
      </c>
      <c r="AC906" t="s">
        <v>38</v>
      </c>
      <c r="AD906" t="s">
        <v>38</v>
      </c>
      <c r="AE906" t="s">
        <v>38</v>
      </c>
      <c r="AF906" t="s">
        <v>38</v>
      </c>
      <c r="AG906" t="s">
        <v>38</v>
      </c>
      <c r="AH906" t="s">
        <v>38</v>
      </c>
      <c r="AI906" t="s">
        <v>38</v>
      </c>
      <c r="AJ906" t="s">
        <v>38</v>
      </c>
      <c r="AK906" t="s">
        <v>38</v>
      </c>
    </row>
    <row r="907" spans="1:37" x14ac:dyDescent="0.2">
      <c r="A907" t="s">
        <v>13726</v>
      </c>
      <c r="B907" t="s">
        <v>13727</v>
      </c>
      <c r="C907" t="s">
        <v>32</v>
      </c>
      <c r="D907" t="s">
        <v>5701</v>
      </c>
      <c r="E907" t="s">
        <v>13727</v>
      </c>
      <c r="F907" t="s">
        <v>5701</v>
      </c>
      <c r="G907" t="s">
        <v>13726</v>
      </c>
      <c r="H907" t="s">
        <v>13728</v>
      </c>
      <c r="I907" t="s">
        <v>13729</v>
      </c>
      <c r="J907" t="s">
        <v>13730</v>
      </c>
      <c r="K907" t="s">
        <v>13731</v>
      </c>
      <c r="M907" t="s">
        <v>6052</v>
      </c>
      <c r="R907" t="s">
        <v>38</v>
      </c>
      <c r="S907" t="s">
        <v>38</v>
      </c>
      <c r="T907" t="s">
        <v>38</v>
      </c>
      <c r="U907" t="s">
        <v>38</v>
      </c>
      <c r="V907" t="s">
        <v>38</v>
      </c>
      <c r="W907" t="s">
        <v>38</v>
      </c>
      <c r="X907" t="s">
        <v>38</v>
      </c>
      <c r="Y907" t="s">
        <v>38</v>
      </c>
      <c r="Z907" t="s">
        <v>38</v>
      </c>
      <c r="AA907" t="s">
        <v>38</v>
      </c>
      <c r="AB907" t="s">
        <v>38</v>
      </c>
      <c r="AC907" t="s">
        <v>38</v>
      </c>
      <c r="AD907" t="s">
        <v>38</v>
      </c>
      <c r="AE907" t="s">
        <v>38</v>
      </c>
      <c r="AF907" t="s">
        <v>38</v>
      </c>
      <c r="AG907" t="s">
        <v>38</v>
      </c>
      <c r="AH907" t="s">
        <v>38</v>
      </c>
      <c r="AI907" t="s">
        <v>38</v>
      </c>
      <c r="AJ907" t="s">
        <v>38</v>
      </c>
      <c r="AK907" t="s">
        <v>38</v>
      </c>
    </row>
    <row r="908" spans="1:37" x14ac:dyDescent="0.2">
      <c r="A908" t="s">
        <v>13732</v>
      </c>
      <c r="B908" t="s">
        <v>13733</v>
      </c>
      <c r="C908" t="s">
        <v>32</v>
      </c>
      <c r="D908" t="s">
        <v>5701</v>
      </c>
      <c r="E908" t="s">
        <v>13733</v>
      </c>
      <c r="F908" t="s">
        <v>5701</v>
      </c>
      <c r="G908" t="s">
        <v>13732</v>
      </c>
      <c r="H908" t="s">
        <v>13734</v>
      </c>
      <c r="I908" t="s">
        <v>13735</v>
      </c>
      <c r="J908" t="s">
        <v>13736</v>
      </c>
      <c r="K908" t="s">
        <v>13737</v>
      </c>
      <c r="L908" t="s">
        <v>37</v>
      </c>
      <c r="M908" t="s">
        <v>13738</v>
      </c>
      <c r="R908" t="s">
        <v>38</v>
      </c>
      <c r="S908" t="s">
        <v>38</v>
      </c>
      <c r="T908" t="s">
        <v>38</v>
      </c>
      <c r="U908" t="s">
        <v>38</v>
      </c>
      <c r="V908" t="s">
        <v>38</v>
      </c>
      <c r="W908" t="s">
        <v>38</v>
      </c>
      <c r="X908" t="s">
        <v>38</v>
      </c>
      <c r="Y908" t="s">
        <v>38</v>
      </c>
      <c r="Z908" t="s">
        <v>38</v>
      </c>
      <c r="AA908" t="s">
        <v>38</v>
      </c>
      <c r="AB908" t="s">
        <v>38</v>
      </c>
      <c r="AC908" t="s">
        <v>44</v>
      </c>
      <c r="AD908" t="s">
        <v>38</v>
      </c>
      <c r="AE908" t="s">
        <v>38</v>
      </c>
      <c r="AF908" t="s">
        <v>38</v>
      </c>
      <c r="AG908" t="s">
        <v>38</v>
      </c>
      <c r="AH908" t="s">
        <v>38</v>
      </c>
      <c r="AI908" t="s">
        <v>38</v>
      </c>
      <c r="AJ908" t="s">
        <v>38</v>
      </c>
      <c r="AK908" t="s">
        <v>38</v>
      </c>
    </row>
    <row r="909" spans="1:37" x14ac:dyDescent="0.2">
      <c r="A909" t="s">
        <v>13739</v>
      </c>
      <c r="B909" t="s">
        <v>13740</v>
      </c>
      <c r="C909" t="s">
        <v>32</v>
      </c>
      <c r="D909" t="s">
        <v>5701</v>
      </c>
      <c r="E909" t="s">
        <v>13740</v>
      </c>
      <c r="F909" t="s">
        <v>5701</v>
      </c>
      <c r="G909" t="s">
        <v>13739</v>
      </c>
      <c r="H909" t="s">
        <v>13741</v>
      </c>
      <c r="I909" t="s">
        <v>13742</v>
      </c>
      <c r="J909" t="s">
        <v>13743</v>
      </c>
      <c r="K909" t="s">
        <v>13744</v>
      </c>
      <c r="M909" t="s">
        <v>5814</v>
      </c>
      <c r="N909" t="s">
        <v>6132</v>
      </c>
      <c r="P909" t="s">
        <v>9220</v>
      </c>
      <c r="R909" t="s">
        <v>38</v>
      </c>
      <c r="S909" t="s">
        <v>38</v>
      </c>
      <c r="T909" t="s">
        <v>38</v>
      </c>
      <c r="U909" t="s">
        <v>38</v>
      </c>
      <c r="V909" t="s">
        <v>38</v>
      </c>
      <c r="W909" t="s">
        <v>38</v>
      </c>
      <c r="X909" t="s">
        <v>38</v>
      </c>
      <c r="Y909" t="s">
        <v>38</v>
      </c>
      <c r="Z909" t="s">
        <v>38</v>
      </c>
      <c r="AA909" t="s">
        <v>38</v>
      </c>
      <c r="AB909" t="s">
        <v>38</v>
      </c>
      <c r="AC909" t="s">
        <v>38</v>
      </c>
      <c r="AD909" t="s">
        <v>38</v>
      </c>
      <c r="AE909" t="s">
        <v>38</v>
      </c>
      <c r="AF909" t="s">
        <v>38</v>
      </c>
      <c r="AG909" t="s">
        <v>38</v>
      </c>
      <c r="AH909" t="s">
        <v>38</v>
      </c>
      <c r="AI909" t="s">
        <v>38</v>
      </c>
      <c r="AJ909" t="s">
        <v>38</v>
      </c>
      <c r="AK909" t="s">
        <v>38</v>
      </c>
    </row>
    <row r="910" spans="1:37" x14ac:dyDescent="0.2">
      <c r="A910" t="s">
        <v>13745</v>
      </c>
      <c r="B910" t="s">
        <v>13746</v>
      </c>
      <c r="C910" t="s">
        <v>32</v>
      </c>
      <c r="D910" t="s">
        <v>5701</v>
      </c>
      <c r="E910" t="s">
        <v>13746</v>
      </c>
      <c r="F910" t="s">
        <v>5701</v>
      </c>
      <c r="G910" t="s">
        <v>13745</v>
      </c>
      <c r="H910" t="s">
        <v>13747</v>
      </c>
      <c r="I910" t="s">
        <v>13748</v>
      </c>
      <c r="J910" t="s">
        <v>13749</v>
      </c>
      <c r="K910" t="s">
        <v>13750</v>
      </c>
      <c r="M910" t="s">
        <v>13526</v>
      </c>
      <c r="R910" t="s">
        <v>38</v>
      </c>
      <c r="S910" t="s">
        <v>38</v>
      </c>
      <c r="T910" t="s">
        <v>44</v>
      </c>
      <c r="U910" t="s">
        <v>38</v>
      </c>
      <c r="V910" t="s">
        <v>38</v>
      </c>
      <c r="W910" t="s">
        <v>38</v>
      </c>
      <c r="X910" t="s">
        <v>38</v>
      </c>
      <c r="Y910" t="s">
        <v>38</v>
      </c>
      <c r="Z910" t="s">
        <v>38</v>
      </c>
      <c r="AA910" t="s">
        <v>38</v>
      </c>
      <c r="AB910" t="s">
        <v>38</v>
      </c>
      <c r="AC910" t="s">
        <v>38</v>
      </c>
      <c r="AD910" t="s">
        <v>38</v>
      </c>
      <c r="AE910" t="s">
        <v>38</v>
      </c>
      <c r="AF910" t="s">
        <v>38</v>
      </c>
      <c r="AG910" t="s">
        <v>38</v>
      </c>
      <c r="AH910" t="s">
        <v>38</v>
      </c>
      <c r="AI910" t="s">
        <v>38</v>
      </c>
      <c r="AJ910" t="s">
        <v>38</v>
      </c>
      <c r="AK910" t="s">
        <v>38</v>
      </c>
    </row>
    <row r="911" spans="1:37" x14ac:dyDescent="0.2">
      <c r="A911" t="s">
        <v>13751</v>
      </c>
      <c r="B911" t="s">
        <v>13752</v>
      </c>
      <c r="C911" t="s">
        <v>32</v>
      </c>
      <c r="D911" t="s">
        <v>5701</v>
      </c>
      <c r="E911" t="s">
        <v>13752</v>
      </c>
      <c r="F911" t="s">
        <v>5701</v>
      </c>
      <c r="G911" t="s">
        <v>13751</v>
      </c>
      <c r="H911" t="s">
        <v>13753</v>
      </c>
      <c r="I911" t="s">
        <v>13754</v>
      </c>
      <c r="J911" t="s">
        <v>13755</v>
      </c>
      <c r="K911" t="s">
        <v>13756</v>
      </c>
      <c r="M911" t="s">
        <v>6676</v>
      </c>
      <c r="N911" t="s">
        <v>13757</v>
      </c>
      <c r="Q911" t="s">
        <v>5858</v>
      </c>
      <c r="R911" t="s">
        <v>44</v>
      </c>
      <c r="S911" t="s">
        <v>38</v>
      </c>
      <c r="T911" t="s">
        <v>38</v>
      </c>
      <c r="U911" t="s">
        <v>44</v>
      </c>
      <c r="V911" t="s">
        <v>38</v>
      </c>
      <c r="W911" t="s">
        <v>38</v>
      </c>
      <c r="X911" t="s">
        <v>38</v>
      </c>
      <c r="Y911" t="s">
        <v>38</v>
      </c>
      <c r="Z911" t="s">
        <v>38</v>
      </c>
      <c r="AA911" t="s">
        <v>38</v>
      </c>
      <c r="AB911" t="s">
        <v>38</v>
      </c>
      <c r="AC911" t="s">
        <v>38</v>
      </c>
      <c r="AD911" t="s">
        <v>38</v>
      </c>
      <c r="AE911" t="s">
        <v>38</v>
      </c>
      <c r="AF911" t="s">
        <v>44</v>
      </c>
      <c r="AG911" t="s">
        <v>44</v>
      </c>
      <c r="AH911" t="s">
        <v>38</v>
      </c>
      <c r="AI911" t="s">
        <v>38</v>
      </c>
      <c r="AJ911" t="s">
        <v>38</v>
      </c>
      <c r="AK911" t="s">
        <v>38</v>
      </c>
    </row>
    <row r="912" spans="1:37" x14ac:dyDescent="0.2">
      <c r="A912" t="s">
        <v>13758</v>
      </c>
      <c r="B912" t="s">
        <v>13759</v>
      </c>
      <c r="C912" t="s">
        <v>32</v>
      </c>
      <c r="D912" t="s">
        <v>5701</v>
      </c>
      <c r="E912" t="s">
        <v>13759</v>
      </c>
      <c r="F912" t="s">
        <v>5701</v>
      </c>
      <c r="G912" t="s">
        <v>13758</v>
      </c>
      <c r="H912" t="s">
        <v>13760</v>
      </c>
      <c r="I912" t="s">
        <v>13761</v>
      </c>
      <c r="J912" t="s">
        <v>13762</v>
      </c>
      <c r="K912" t="s">
        <v>13763</v>
      </c>
      <c r="M912" t="s">
        <v>13764</v>
      </c>
      <c r="O912" t="s">
        <v>13765</v>
      </c>
      <c r="Q912" t="s">
        <v>5721</v>
      </c>
      <c r="R912" t="s">
        <v>38</v>
      </c>
      <c r="S912" t="s">
        <v>38</v>
      </c>
      <c r="T912" t="s">
        <v>38</v>
      </c>
      <c r="U912" t="s">
        <v>38</v>
      </c>
      <c r="V912" t="s">
        <v>38</v>
      </c>
      <c r="W912" t="s">
        <v>38</v>
      </c>
      <c r="X912" t="s">
        <v>38</v>
      </c>
      <c r="Y912" t="s">
        <v>38</v>
      </c>
      <c r="Z912" t="s">
        <v>38</v>
      </c>
      <c r="AA912" t="s">
        <v>38</v>
      </c>
      <c r="AB912" t="s">
        <v>38</v>
      </c>
      <c r="AC912" t="s">
        <v>38</v>
      </c>
      <c r="AD912" t="s">
        <v>38</v>
      </c>
      <c r="AE912" t="s">
        <v>38</v>
      </c>
      <c r="AF912" t="s">
        <v>38</v>
      </c>
      <c r="AG912" t="s">
        <v>38</v>
      </c>
      <c r="AH912" t="s">
        <v>38</v>
      </c>
      <c r="AI912" t="s">
        <v>38</v>
      </c>
      <c r="AJ912" t="s">
        <v>38</v>
      </c>
      <c r="AK912" t="s">
        <v>38</v>
      </c>
    </row>
    <row r="913" spans="1:37" x14ac:dyDescent="0.2">
      <c r="A913" t="s">
        <v>13766</v>
      </c>
      <c r="B913" t="s">
        <v>13767</v>
      </c>
      <c r="C913" t="s">
        <v>32</v>
      </c>
      <c r="D913" t="s">
        <v>5701</v>
      </c>
      <c r="E913" t="s">
        <v>13767</v>
      </c>
      <c r="F913" t="s">
        <v>5701</v>
      </c>
      <c r="G913" t="s">
        <v>13766</v>
      </c>
      <c r="H913" t="s">
        <v>13768</v>
      </c>
      <c r="I913" t="s">
        <v>13769</v>
      </c>
      <c r="J913" t="s">
        <v>13770</v>
      </c>
      <c r="K913" t="s">
        <v>13771</v>
      </c>
      <c r="M913" t="s">
        <v>5814</v>
      </c>
      <c r="Q913" t="s">
        <v>7115</v>
      </c>
      <c r="R913" t="s">
        <v>38</v>
      </c>
      <c r="S913" t="s">
        <v>38</v>
      </c>
      <c r="T913" t="s">
        <v>38</v>
      </c>
      <c r="U913" t="s">
        <v>44</v>
      </c>
      <c r="V913" t="s">
        <v>38</v>
      </c>
      <c r="W913" t="s">
        <v>38</v>
      </c>
      <c r="X913" t="s">
        <v>38</v>
      </c>
      <c r="Y913" t="s">
        <v>38</v>
      </c>
      <c r="Z913" t="s">
        <v>38</v>
      </c>
      <c r="AA913" t="s">
        <v>38</v>
      </c>
      <c r="AB913" t="s">
        <v>38</v>
      </c>
      <c r="AC913" t="s">
        <v>38</v>
      </c>
      <c r="AD913" t="s">
        <v>38</v>
      </c>
      <c r="AE913" t="s">
        <v>38</v>
      </c>
      <c r="AF913" t="s">
        <v>38</v>
      </c>
      <c r="AG913" t="s">
        <v>38</v>
      </c>
      <c r="AH913" t="s">
        <v>38</v>
      </c>
      <c r="AI913" t="s">
        <v>38</v>
      </c>
      <c r="AJ913" t="s">
        <v>38</v>
      </c>
      <c r="AK913" t="s">
        <v>38</v>
      </c>
    </row>
    <row r="914" spans="1:37" x14ac:dyDescent="0.2">
      <c r="A914" t="s">
        <v>13772</v>
      </c>
      <c r="B914" t="s">
        <v>13773</v>
      </c>
      <c r="C914" t="s">
        <v>32</v>
      </c>
      <c r="D914" t="s">
        <v>5701</v>
      </c>
      <c r="E914" t="s">
        <v>13773</v>
      </c>
      <c r="F914" t="s">
        <v>5701</v>
      </c>
      <c r="G914" t="s">
        <v>13772</v>
      </c>
      <c r="H914" t="s">
        <v>13774</v>
      </c>
      <c r="I914" t="s">
        <v>13775</v>
      </c>
      <c r="J914" t="s">
        <v>13776</v>
      </c>
      <c r="K914" t="s">
        <v>703</v>
      </c>
      <c r="M914" t="s">
        <v>5814</v>
      </c>
      <c r="N914" t="s">
        <v>6990</v>
      </c>
      <c r="R914" t="s">
        <v>38</v>
      </c>
      <c r="S914" t="s">
        <v>38</v>
      </c>
      <c r="T914" t="s">
        <v>38</v>
      </c>
      <c r="U914" t="s">
        <v>38</v>
      </c>
      <c r="V914" t="s">
        <v>38</v>
      </c>
      <c r="W914" t="s">
        <v>38</v>
      </c>
      <c r="X914" t="s">
        <v>38</v>
      </c>
      <c r="Y914" t="s">
        <v>38</v>
      </c>
      <c r="Z914" t="s">
        <v>38</v>
      </c>
      <c r="AA914" t="s">
        <v>38</v>
      </c>
      <c r="AB914" t="s">
        <v>38</v>
      </c>
      <c r="AC914" t="s">
        <v>38</v>
      </c>
      <c r="AD914" t="s">
        <v>38</v>
      </c>
      <c r="AE914" t="s">
        <v>38</v>
      </c>
      <c r="AF914" t="s">
        <v>44</v>
      </c>
      <c r="AG914" t="s">
        <v>38</v>
      </c>
      <c r="AH914" t="s">
        <v>38</v>
      </c>
      <c r="AI914" t="s">
        <v>38</v>
      </c>
      <c r="AJ914" t="s">
        <v>38</v>
      </c>
      <c r="AK914" t="s">
        <v>38</v>
      </c>
    </row>
    <row r="915" spans="1:37" x14ac:dyDescent="0.2">
      <c r="A915" t="s">
        <v>13777</v>
      </c>
      <c r="B915" t="s">
        <v>13778</v>
      </c>
      <c r="C915" t="s">
        <v>32</v>
      </c>
      <c r="D915" t="s">
        <v>5701</v>
      </c>
      <c r="E915" t="s">
        <v>13778</v>
      </c>
      <c r="F915" t="s">
        <v>5701</v>
      </c>
      <c r="G915" t="s">
        <v>13777</v>
      </c>
      <c r="H915" t="s">
        <v>13779</v>
      </c>
      <c r="I915" t="s">
        <v>13780</v>
      </c>
      <c r="J915" t="s">
        <v>13781</v>
      </c>
      <c r="K915" t="s">
        <v>13782</v>
      </c>
      <c r="M915" t="s">
        <v>5814</v>
      </c>
      <c r="R915" t="s">
        <v>38</v>
      </c>
      <c r="S915" t="s">
        <v>38</v>
      </c>
      <c r="T915" t="s">
        <v>38</v>
      </c>
      <c r="U915" t="s">
        <v>38</v>
      </c>
      <c r="V915" t="s">
        <v>38</v>
      </c>
      <c r="W915" t="s">
        <v>38</v>
      </c>
      <c r="X915" t="s">
        <v>38</v>
      </c>
      <c r="Y915" t="s">
        <v>38</v>
      </c>
      <c r="Z915" t="s">
        <v>38</v>
      </c>
      <c r="AA915" t="s">
        <v>38</v>
      </c>
      <c r="AB915" t="s">
        <v>38</v>
      </c>
      <c r="AC915" t="s">
        <v>38</v>
      </c>
      <c r="AD915" t="s">
        <v>38</v>
      </c>
      <c r="AE915" t="s">
        <v>38</v>
      </c>
      <c r="AF915" t="s">
        <v>38</v>
      </c>
      <c r="AG915" t="s">
        <v>38</v>
      </c>
      <c r="AH915" t="s">
        <v>38</v>
      </c>
      <c r="AI915" t="s">
        <v>38</v>
      </c>
      <c r="AJ915" t="s">
        <v>38</v>
      </c>
      <c r="AK915" t="s">
        <v>38</v>
      </c>
    </row>
    <row r="916" spans="1:37" x14ac:dyDescent="0.2">
      <c r="A916" t="s">
        <v>13783</v>
      </c>
      <c r="B916" t="s">
        <v>13784</v>
      </c>
      <c r="C916" t="s">
        <v>32</v>
      </c>
      <c r="D916" t="s">
        <v>5701</v>
      </c>
      <c r="E916" t="s">
        <v>13784</v>
      </c>
      <c r="F916" t="s">
        <v>5701</v>
      </c>
      <c r="G916" t="s">
        <v>13783</v>
      </c>
      <c r="H916" t="s">
        <v>13785</v>
      </c>
      <c r="I916" t="s">
        <v>13786</v>
      </c>
      <c r="J916" t="s">
        <v>13787</v>
      </c>
      <c r="K916" t="s">
        <v>13788</v>
      </c>
      <c r="M916" t="s">
        <v>5814</v>
      </c>
      <c r="N916" t="s">
        <v>10286</v>
      </c>
      <c r="R916" t="s">
        <v>38</v>
      </c>
      <c r="S916" t="s">
        <v>38</v>
      </c>
      <c r="T916" t="s">
        <v>38</v>
      </c>
      <c r="U916" t="s">
        <v>44</v>
      </c>
      <c r="V916" t="s">
        <v>38</v>
      </c>
      <c r="W916" t="s">
        <v>38</v>
      </c>
      <c r="X916" t="s">
        <v>38</v>
      </c>
      <c r="Y916" t="s">
        <v>38</v>
      </c>
      <c r="Z916" t="s">
        <v>38</v>
      </c>
      <c r="AA916" t="s">
        <v>38</v>
      </c>
      <c r="AB916" t="s">
        <v>38</v>
      </c>
      <c r="AC916" t="s">
        <v>38</v>
      </c>
      <c r="AD916" t="s">
        <v>38</v>
      </c>
      <c r="AE916" t="s">
        <v>38</v>
      </c>
      <c r="AF916" t="s">
        <v>38</v>
      </c>
      <c r="AG916" t="s">
        <v>38</v>
      </c>
      <c r="AH916" t="s">
        <v>38</v>
      </c>
      <c r="AI916" t="s">
        <v>38</v>
      </c>
      <c r="AJ916" t="s">
        <v>38</v>
      </c>
      <c r="AK916" t="s">
        <v>38</v>
      </c>
    </row>
    <row r="917" spans="1:37" x14ac:dyDescent="0.2">
      <c r="A917" t="s">
        <v>13789</v>
      </c>
      <c r="B917" t="s">
        <v>13790</v>
      </c>
      <c r="C917" t="s">
        <v>32</v>
      </c>
      <c r="D917" t="s">
        <v>5701</v>
      </c>
      <c r="E917" t="s">
        <v>13790</v>
      </c>
      <c r="F917" t="s">
        <v>5701</v>
      </c>
      <c r="G917" t="s">
        <v>13789</v>
      </c>
      <c r="H917" t="s">
        <v>13791</v>
      </c>
      <c r="I917" t="s">
        <v>13792</v>
      </c>
      <c r="J917" t="s">
        <v>13793</v>
      </c>
      <c r="M917" t="s">
        <v>5814</v>
      </c>
      <c r="N917" t="s">
        <v>6406</v>
      </c>
      <c r="R917" t="s">
        <v>38</v>
      </c>
      <c r="S917" t="s">
        <v>38</v>
      </c>
      <c r="T917" t="s">
        <v>38</v>
      </c>
      <c r="U917" t="s">
        <v>38</v>
      </c>
      <c r="V917" t="s">
        <v>38</v>
      </c>
      <c r="W917" t="s">
        <v>38</v>
      </c>
      <c r="X917" t="s">
        <v>38</v>
      </c>
      <c r="Y917" t="s">
        <v>38</v>
      </c>
      <c r="Z917" t="s">
        <v>38</v>
      </c>
      <c r="AA917" t="s">
        <v>38</v>
      </c>
      <c r="AB917" t="s">
        <v>38</v>
      </c>
      <c r="AC917" t="s">
        <v>38</v>
      </c>
      <c r="AD917" t="s">
        <v>38</v>
      </c>
      <c r="AE917" t="s">
        <v>38</v>
      </c>
      <c r="AF917" t="s">
        <v>38</v>
      </c>
      <c r="AG917" t="s">
        <v>38</v>
      </c>
      <c r="AH917" t="s">
        <v>38</v>
      </c>
      <c r="AI917" t="s">
        <v>38</v>
      </c>
      <c r="AJ917" t="s">
        <v>38</v>
      </c>
      <c r="AK917" t="s">
        <v>38</v>
      </c>
    </row>
    <row r="918" spans="1:37" x14ac:dyDescent="0.2">
      <c r="A918" t="s">
        <v>13794</v>
      </c>
      <c r="B918" t="s">
        <v>13795</v>
      </c>
      <c r="C918" t="s">
        <v>32</v>
      </c>
      <c r="D918" t="s">
        <v>5701</v>
      </c>
      <c r="E918" t="s">
        <v>13795</v>
      </c>
      <c r="F918" t="s">
        <v>5701</v>
      </c>
      <c r="G918" t="s">
        <v>13794</v>
      </c>
      <c r="H918" t="s">
        <v>13796</v>
      </c>
      <c r="R918" t="s">
        <v>38</v>
      </c>
      <c r="S918" t="s">
        <v>38</v>
      </c>
      <c r="T918" t="s">
        <v>38</v>
      </c>
      <c r="U918" t="s">
        <v>38</v>
      </c>
      <c r="V918" t="s">
        <v>38</v>
      </c>
      <c r="W918" t="s">
        <v>38</v>
      </c>
      <c r="X918" t="s">
        <v>38</v>
      </c>
      <c r="Y918" t="s">
        <v>38</v>
      </c>
      <c r="Z918" t="s">
        <v>38</v>
      </c>
      <c r="AA918" t="s">
        <v>38</v>
      </c>
      <c r="AB918" t="s">
        <v>38</v>
      </c>
      <c r="AC918" t="s">
        <v>38</v>
      </c>
      <c r="AD918" t="s">
        <v>38</v>
      </c>
      <c r="AE918" t="s">
        <v>38</v>
      </c>
      <c r="AF918" t="s">
        <v>38</v>
      </c>
      <c r="AG918" t="s">
        <v>38</v>
      </c>
      <c r="AH918" t="s">
        <v>38</v>
      </c>
      <c r="AI918" t="s">
        <v>38</v>
      </c>
      <c r="AJ918" t="s">
        <v>38</v>
      </c>
      <c r="AK918" t="s">
        <v>38</v>
      </c>
    </row>
    <row r="919" spans="1:37" x14ac:dyDescent="0.2">
      <c r="A919" t="s">
        <v>13797</v>
      </c>
      <c r="B919" t="s">
        <v>13798</v>
      </c>
      <c r="C919" t="s">
        <v>32</v>
      </c>
      <c r="D919" t="s">
        <v>5701</v>
      </c>
      <c r="E919" t="s">
        <v>13798</v>
      </c>
      <c r="F919" t="s">
        <v>5701</v>
      </c>
      <c r="G919" t="s">
        <v>13797</v>
      </c>
      <c r="H919" t="s">
        <v>13799</v>
      </c>
      <c r="I919" t="s">
        <v>13800</v>
      </c>
      <c r="J919" t="s">
        <v>13801</v>
      </c>
      <c r="K919" t="s">
        <v>8711</v>
      </c>
      <c r="M919" t="s">
        <v>13802</v>
      </c>
      <c r="N919" t="s">
        <v>13803</v>
      </c>
      <c r="O919" t="s">
        <v>13804</v>
      </c>
      <c r="P919" t="s">
        <v>13805</v>
      </c>
      <c r="Q919" t="s">
        <v>13147</v>
      </c>
      <c r="R919" t="s">
        <v>44</v>
      </c>
      <c r="S919" t="s">
        <v>38</v>
      </c>
      <c r="T919" t="s">
        <v>38</v>
      </c>
      <c r="U919" t="s">
        <v>44</v>
      </c>
      <c r="V919" t="s">
        <v>38</v>
      </c>
      <c r="W919" t="s">
        <v>38</v>
      </c>
      <c r="X919" t="s">
        <v>38</v>
      </c>
      <c r="Y919" t="s">
        <v>38</v>
      </c>
      <c r="Z919" t="s">
        <v>38</v>
      </c>
      <c r="AA919" t="s">
        <v>44</v>
      </c>
      <c r="AB919" t="s">
        <v>38</v>
      </c>
      <c r="AC919" t="s">
        <v>38</v>
      </c>
      <c r="AD919" t="s">
        <v>38</v>
      </c>
      <c r="AE919" t="s">
        <v>38</v>
      </c>
      <c r="AF919" t="s">
        <v>38</v>
      </c>
      <c r="AG919" t="s">
        <v>38</v>
      </c>
      <c r="AH919" t="s">
        <v>38</v>
      </c>
      <c r="AI919" t="s">
        <v>38</v>
      </c>
      <c r="AJ919" t="s">
        <v>38</v>
      </c>
      <c r="AK919" t="s">
        <v>44</v>
      </c>
    </row>
    <row r="920" spans="1:37" x14ac:dyDescent="0.2">
      <c r="A920" t="s">
        <v>13806</v>
      </c>
      <c r="B920" t="s">
        <v>13807</v>
      </c>
      <c r="C920" t="s">
        <v>32</v>
      </c>
      <c r="D920" t="s">
        <v>5701</v>
      </c>
      <c r="E920" t="s">
        <v>13807</v>
      </c>
      <c r="F920" t="s">
        <v>5701</v>
      </c>
      <c r="G920" t="s">
        <v>13806</v>
      </c>
      <c r="H920" t="s">
        <v>13808</v>
      </c>
      <c r="I920" t="s">
        <v>13809</v>
      </c>
      <c r="J920" t="s">
        <v>13810</v>
      </c>
      <c r="K920" t="s">
        <v>13811</v>
      </c>
      <c r="M920" t="s">
        <v>5814</v>
      </c>
      <c r="N920" t="s">
        <v>6059</v>
      </c>
      <c r="Q920" t="s">
        <v>8578</v>
      </c>
      <c r="R920" t="s">
        <v>38</v>
      </c>
      <c r="S920" t="s">
        <v>38</v>
      </c>
      <c r="T920" t="s">
        <v>38</v>
      </c>
      <c r="U920" t="s">
        <v>44</v>
      </c>
      <c r="V920" t="s">
        <v>38</v>
      </c>
      <c r="W920" t="s">
        <v>38</v>
      </c>
      <c r="X920" t="s">
        <v>38</v>
      </c>
      <c r="Y920" t="s">
        <v>38</v>
      </c>
      <c r="Z920" t="s">
        <v>38</v>
      </c>
      <c r="AA920" t="s">
        <v>38</v>
      </c>
      <c r="AB920" t="s">
        <v>38</v>
      </c>
      <c r="AC920" t="s">
        <v>38</v>
      </c>
      <c r="AD920" t="s">
        <v>38</v>
      </c>
      <c r="AE920" t="s">
        <v>38</v>
      </c>
      <c r="AF920" t="s">
        <v>38</v>
      </c>
      <c r="AG920" t="s">
        <v>38</v>
      </c>
      <c r="AH920" t="s">
        <v>38</v>
      </c>
      <c r="AI920" t="s">
        <v>44</v>
      </c>
      <c r="AJ920" t="s">
        <v>38</v>
      </c>
      <c r="AK920" t="s">
        <v>38</v>
      </c>
    </row>
    <row r="921" spans="1:37" x14ac:dyDescent="0.2">
      <c r="A921" t="s">
        <v>13812</v>
      </c>
      <c r="B921" t="s">
        <v>13813</v>
      </c>
      <c r="C921" t="s">
        <v>32</v>
      </c>
      <c r="D921" t="s">
        <v>5701</v>
      </c>
      <c r="E921" t="s">
        <v>13813</v>
      </c>
      <c r="F921" t="s">
        <v>5701</v>
      </c>
      <c r="G921" t="s">
        <v>13812</v>
      </c>
      <c r="H921" t="s">
        <v>13814</v>
      </c>
      <c r="I921" t="s">
        <v>13815</v>
      </c>
      <c r="J921" t="s">
        <v>13816</v>
      </c>
      <c r="K921" t="s">
        <v>13817</v>
      </c>
      <c r="M921" t="s">
        <v>5814</v>
      </c>
      <c r="N921" t="s">
        <v>13818</v>
      </c>
      <c r="R921" t="s">
        <v>38</v>
      </c>
      <c r="S921" t="s">
        <v>38</v>
      </c>
      <c r="T921" t="s">
        <v>38</v>
      </c>
      <c r="U921" t="s">
        <v>38</v>
      </c>
      <c r="V921" t="s">
        <v>38</v>
      </c>
      <c r="W921" t="s">
        <v>38</v>
      </c>
      <c r="X921" t="s">
        <v>38</v>
      </c>
      <c r="Y921" t="s">
        <v>38</v>
      </c>
      <c r="Z921" t="s">
        <v>38</v>
      </c>
      <c r="AA921" t="s">
        <v>38</v>
      </c>
      <c r="AB921" t="s">
        <v>38</v>
      </c>
      <c r="AC921" t="s">
        <v>38</v>
      </c>
      <c r="AD921" t="s">
        <v>44</v>
      </c>
      <c r="AE921" t="s">
        <v>44</v>
      </c>
      <c r="AF921" t="s">
        <v>38</v>
      </c>
      <c r="AG921" t="s">
        <v>38</v>
      </c>
      <c r="AH921" t="s">
        <v>38</v>
      </c>
      <c r="AI921" t="s">
        <v>38</v>
      </c>
      <c r="AJ921" t="s">
        <v>38</v>
      </c>
      <c r="AK921" t="s">
        <v>38</v>
      </c>
    </row>
    <row r="922" spans="1:37" x14ac:dyDescent="0.2">
      <c r="A922" t="s">
        <v>13819</v>
      </c>
      <c r="B922" t="s">
        <v>13820</v>
      </c>
      <c r="C922" t="s">
        <v>32</v>
      </c>
      <c r="D922" t="s">
        <v>5701</v>
      </c>
      <c r="E922" t="s">
        <v>13820</v>
      </c>
      <c r="F922" t="s">
        <v>5701</v>
      </c>
      <c r="G922" t="s">
        <v>13819</v>
      </c>
      <c r="H922" t="s">
        <v>13821</v>
      </c>
      <c r="R922" t="s">
        <v>38</v>
      </c>
      <c r="S922" t="s">
        <v>38</v>
      </c>
      <c r="T922" t="s">
        <v>38</v>
      </c>
      <c r="U922" t="s">
        <v>38</v>
      </c>
      <c r="V922" t="s">
        <v>38</v>
      </c>
      <c r="W922" t="s">
        <v>38</v>
      </c>
      <c r="X922" t="s">
        <v>38</v>
      </c>
      <c r="Y922" t="s">
        <v>38</v>
      </c>
      <c r="Z922" t="s">
        <v>38</v>
      </c>
      <c r="AA922" t="s">
        <v>38</v>
      </c>
      <c r="AB922" t="s">
        <v>38</v>
      </c>
      <c r="AC922" t="s">
        <v>38</v>
      </c>
      <c r="AD922" t="s">
        <v>38</v>
      </c>
      <c r="AE922" t="s">
        <v>38</v>
      </c>
      <c r="AF922" t="s">
        <v>38</v>
      </c>
      <c r="AG922" t="s">
        <v>38</v>
      </c>
      <c r="AH922" t="s">
        <v>38</v>
      </c>
      <c r="AI922" t="s">
        <v>38</v>
      </c>
      <c r="AJ922" t="s">
        <v>38</v>
      </c>
      <c r="AK922" t="s">
        <v>38</v>
      </c>
    </row>
    <row r="923" spans="1:37" x14ac:dyDescent="0.2">
      <c r="A923" t="s">
        <v>13822</v>
      </c>
      <c r="B923" t="s">
        <v>13823</v>
      </c>
      <c r="C923" t="s">
        <v>32</v>
      </c>
      <c r="D923" t="s">
        <v>5701</v>
      </c>
      <c r="E923" t="s">
        <v>13823</v>
      </c>
      <c r="F923" t="s">
        <v>5701</v>
      </c>
      <c r="G923" t="s">
        <v>13822</v>
      </c>
      <c r="H923" t="s">
        <v>13824</v>
      </c>
      <c r="I923" t="s">
        <v>13825</v>
      </c>
      <c r="J923" t="s">
        <v>13826</v>
      </c>
      <c r="K923" t="s">
        <v>13827</v>
      </c>
      <c r="M923" t="s">
        <v>6774</v>
      </c>
      <c r="N923" t="s">
        <v>6232</v>
      </c>
      <c r="P923" t="s">
        <v>13828</v>
      </c>
      <c r="R923" t="s">
        <v>38</v>
      </c>
      <c r="S923" t="s">
        <v>38</v>
      </c>
      <c r="T923" t="s">
        <v>38</v>
      </c>
      <c r="U923" t="s">
        <v>38</v>
      </c>
      <c r="V923" t="s">
        <v>38</v>
      </c>
      <c r="W923" t="s">
        <v>38</v>
      </c>
      <c r="X923" t="s">
        <v>38</v>
      </c>
      <c r="Y923" t="s">
        <v>38</v>
      </c>
      <c r="Z923" t="s">
        <v>38</v>
      </c>
      <c r="AA923" t="s">
        <v>38</v>
      </c>
      <c r="AB923" t="s">
        <v>38</v>
      </c>
      <c r="AC923" t="s">
        <v>38</v>
      </c>
      <c r="AD923" t="s">
        <v>38</v>
      </c>
      <c r="AE923" t="s">
        <v>38</v>
      </c>
      <c r="AF923" t="s">
        <v>38</v>
      </c>
      <c r="AG923" t="s">
        <v>38</v>
      </c>
      <c r="AH923" t="s">
        <v>38</v>
      </c>
      <c r="AI923" t="s">
        <v>38</v>
      </c>
      <c r="AJ923" t="s">
        <v>38</v>
      </c>
      <c r="AK923" t="s">
        <v>38</v>
      </c>
    </row>
    <row r="924" spans="1:37" x14ac:dyDescent="0.2">
      <c r="A924" t="s">
        <v>13829</v>
      </c>
      <c r="B924" t="s">
        <v>13830</v>
      </c>
      <c r="C924" t="s">
        <v>32</v>
      </c>
      <c r="D924" t="s">
        <v>5701</v>
      </c>
      <c r="E924" t="s">
        <v>13830</v>
      </c>
      <c r="F924" t="s">
        <v>5701</v>
      </c>
      <c r="G924" t="s">
        <v>13829</v>
      </c>
      <c r="H924" t="s">
        <v>13831</v>
      </c>
      <c r="I924" t="s">
        <v>13832</v>
      </c>
      <c r="J924" t="s">
        <v>13833</v>
      </c>
      <c r="K924" t="s">
        <v>13834</v>
      </c>
      <c r="M924" t="s">
        <v>6774</v>
      </c>
      <c r="N924" t="s">
        <v>13835</v>
      </c>
      <c r="P924" t="s">
        <v>9776</v>
      </c>
      <c r="R924" t="s">
        <v>38</v>
      </c>
      <c r="S924" t="s">
        <v>38</v>
      </c>
      <c r="T924" t="s">
        <v>38</v>
      </c>
      <c r="U924" t="s">
        <v>38</v>
      </c>
      <c r="V924" t="s">
        <v>38</v>
      </c>
      <c r="W924" t="s">
        <v>38</v>
      </c>
      <c r="X924" t="s">
        <v>38</v>
      </c>
      <c r="Y924" t="s">
        <v>38</v>
      </c>
      <c r="Z924" t="s">
        <v>38</v>
      </c>
      <c r="AA924" t="s">
        <v>38</v>
      </c>
      <c r="AB924" t="s">
        <v>38</v>
      </c>
      <c r="AC924" t="s">
        <v>38</v>
      </c>
      <c r="AD924" t="s">
        <v>44</v>
      </c>
      <c r="AE924" t="s">
        <v>38</v>
      </c>
      <c r="AF924" t="s">
        <v>38</v>
      </c>
      <c r="AG924" t="s">
        <v>38</v>
      </c>
      <c r="AH924" t="s">
        <v>38</v>
      </c>
      <c r="AI924" t="s">
        <v>38</v>
      </c>
      <c r="AJ924" t="s">
        <v>38</v>
      </c>
      <c r="AK924" t="s">
        <v>38</v>
      </c>
    </row>
    <row r="925" spans="1:37" x14ac:dyDescent="0.2">
      <c r="A925" t="s">
        <v>13836</v>
      </c>
      <c r="B925" t="s">
        <v>13837</v>
      </c>
      <c r="C925" t="s">
        <v>32</v>
      </c>
      <c r="D925" t="s">
        <v>5701</v>
      </c>
      <c r="E925" t="s">
        <v>13837</v>
      </c>
      <c r="F925" t="s">
        <v>5701</v>
      </c>
      <c r="G925" t="s">
        <v>13836</v>
      </c>
      <c r="H925" t="s">
        <v>13838</v>
      </c>
      <c r="I925" t="s">
        <v>13839</v>
      </c>
      <c r="J925" t="s">
        <v>13840</v>
      </c>
      <c r="M925" t="s">
        <v>5814</v>
      </c>
      <c r="N925" t="s">
        <v>6059</v>
      </c>
      <c r="R925" t="s">
        <v>38</v>
      </c>
      <c r="S925" t="s">
        <v>38</v>
      </c>
      <c r="T925" t="s">
        <v>38</v>
      </c>
      <c r="U925" t="s">
        <v>38</v>
      </c>
      <c r="V925" t="s">
        <v>38</v>
      </c>
      <c r="W925" t="s">
        <v>38</v>
      </c>
      <c r="X925" t="s">
        <v>38</v>
      </c>
      <c r="Y925" t="s">
        <v>38</v>
      </c>
      <c r="Z925" t="s">
        <v>38</v>
      </c>
      <c r="AA925" t="s">
        <v>38</v>
      </c>
      <c r="AB925" t="s">
        <v>38</v>
      </c>
      <c r="AC925" t="s">
        <v>38</v>
      </c>
      <c r="AD925" t="s">
        <v>38</v>
      </c>
      <c r="AE925" t="s">
        <v>38</v>
      </c>
      <c r="AF925" t="s">
        <v>38</v>
      </c>
      <c r="AG925" t="s">
        <v>38</v>
      </c>
      <c r="AH925" t="s">
        <v>38</v>
      </c>
      <c r="AI925" t="s">
        <v>38</v>
      </c>
      <c r="AJ925" t="s">
        <v>38</v>
      </c>
      <c r="AK925" t="s">
        <v>38</v>
      </c>
    </row>
    <row r="926" spans="1:37" x14ac:dyDescent="0.2">
      <c r="A926" t="s">
        <v>13841</v>
      </c>
      <c r="B926" t="s">
        <v>13842</v>
      </c>
      <c r="C926" t="s">
        <v>32</v>
      </c>
      <c r="D926" t="s">
        <v>5701</v>
      </c>
      <c r="E926" t="s">
        <v>13842</v>
      </c>
      <c r="F926" t="s">
        <v>5701</v>
      </c>
      <c r="G926" t="s">
        <v>13841</v>
      </c>
      <c r="H926" t="s">
        <v>13843</v>
      </c>
      <c r="I926" t="s">
        <v>13844</v>
      </c>
      <c r="J926" t="s">
        <v>13845</v>
      </c>
      <c r="K926" t="s">
        <v>13846</v>
      </c>
      <c r="M926" t="s">
        <v>9183</v>
      </c>
      <c r="N926" t="s">
        <v>6066</v>
      </c>
      <c r="P926" t="s">
        <v>13847</v>
      </c>
      <c r="Q926" t="s">
        <v>12876</v>
      </c>
      <c r="R926" t="s">
        <v>44</v>
      </c>
      <c r="S926" t="s">
        <v>38</v>
      </c>
      <c r="T926" t="s">
        <v>38</v>
      </c>
      <c r="U926" t="s">
        <v>44</v>
      </c>
      <c r="V926" t="s">
        <v>38</v>
      </c>
      <c r="W926" t="s">
        <v>38</v>
      </c>
      <c r="X926" t="s">
        <v>38</v>
      </c>
      <c r="Y926" t="s">
        <v>38</v>
      </c>
      <c r="Z926" t="s">
        <v>38</v>
      </c>
      <c r="AA926" t="s">
        <v>44</v>
      </c>
      <c r="AB926" t="s">
        <v>38</v>
      </c>
      <c r="AC926" t="s">
        <v>38</v>
      </c>
      <c r="AD926" t="s">
        <v>38</v>
      </c>
      <c r="AE926" t="s">
        <v>38</v>
      </c>
      <c r="AF926" t="s">
        <v>38</v>
      </c>
      <c r="AG926" t="s">
        <v>44</v>
      </c>
      <c r="AH926" t="s">
        <v>38</v>
      </c>
      <c r="AI926" t="s">
        <v>38</v>
      </c>
      <c r="AJ926" t="s">
        <v>38</v>
      </c>
      <c r="AK926" t="s">
        <v>38</v>
      </c>
    </row>
    <row r="927" spans="1:37" x14ac:dyDescent="0.2">
      <c r="A927" t="s">
        <v>13848</v>
      </c>
      <c r="B927" t="s">
        <v>13849</v>
      </c>
      <c r="C927" t="s">
        <v>32</v>
      </c>
      <c r="D927" t="s">
        <v>5701</v>
      </c>
      <c r="E927" t="s">
        <v>13849</v>
      </c>
      <c r="F927" t="s">
        <v>5701</v>
      </c>
      <c r="G927" t="s">
        <v>13848</v>
      </c>
      <c r="H927" t="s">
        <v>13850</v>
      </c>
      <c r="I927" t="s">
        <v>13851</v>
      </c>
      <c r="J927" t="s">
        <v>13852</v>
      </c>
      <c r="K927" t="s">
        <v>13853</v>
      </c>
      <c r="M927" t="s">
        <v>5814</v>
      </c>
      <c r="N927" t="s">
        <v>13854</v>
      </c>
      <c r="R927" t="s">
        <v>38</v>
      </c>
      <c r="S927" t="s">
        <v>38</v>
      </c>
      <c r="T927" t="s">
        <v>38</v>
      </c>
      <c r="U927" t="s">
        <v>38</v>
      </c>
      <c r="V927" t="s">
        <v>38</v>
      </c>
      <c r="W927" t="s">
        <v>38</v>
      </c>
      <c r="X927" t="s">
        <v>38</v>
      </c>
      <c r="Y927" t="s">
        <v>38</v>
      </c>
      <c r="Z927" t="s">
        <v>38</v>
      </c>
      <c r="AA927" t="s">
        <v>38</v>
      </c>
      <c r="AB927" t="s">
        <v>38</v>
      </c>
      <c r="AC927" t="s">
        <v>38</v>
      </c>
      <c r="AD927" t="s">
        <v>38</v>
      </c>
      <c r="AE927" t="s">
        <v>38</v>
      </c>
      <c r="AF927" t="s">
        <v>38</v>
      </c>
      <c r="AG927" t="s">
        <v>38</v>
      </c>
      <c r="AH927" t="s">
        <v>38</v>
      </c>
      <c r="AI927" t="s">
        <v>38</v>
      </c>
      <c r="AJ927" t="s">
        <v>38</v>
      </c>
      <c r="AK927" t="s">
        <v>38</v>
      </c>
    </row>
    <row r="928" spans="1:37" x14ac:dyDescent="0.2">
      <c r="A928" t="s">
        <v>13855</v>
      </c>
      <c r="B928" t="s">
        <v>13856</v>
      </c>
      <c r="C928" t="s">
        <v>32</v>
      </c>
      <c r="D928" t="s">
        <v>5701</v>
      </c>
      <c r="E928" t="s">
        <v>13856</v>
      </c>
      <c r="F928" t="s">
        <v>5701</v>
      </c>
      <c r="G928" t="s">
        <v>13855</v>
      </c>
      <c r="H928" t="s">
        <v>13857</v>
      </c>
      <c r="I928" t="s">
        <v>13858</v>
      </c>
      <c r="J928" t="s">
        <v>13859</v>
      </c>
      <c r="K928" t="s">
        <v>13860</v>
      </c>
      <c r="M928" t="s">
        <v>6165</v>
      </c>
      <c r="O928" t="s">
        <v>13861</v>
      </c>
      <c r="R928" t="s">
        <v>38</v>
      </c>
      <c r="S928" t="s">
        <v>38</v>
      </c>
      <c r="T928" t="s">
        <v>38</v>
      </c>
      <c r="U928" t="s">
        <v>38</v>
      </c>
      <c r="V928" t="s">
        <v>38</v>
      </c>
      <c r="W928" t="s">
        <v>38</v>
      </c>
      <c r="X928" t="s">
        <v>38</v>
      </c>
      <c r="Y928" t="s">
        <v>38</v>
      </c>
      <c r="Z928" t="s">
        <v>38</v>
      </c>
      <c r="AA928" t="s">
        <v>38</v>
      </c>
      <c r="AB928" t="s">
        <v>38</v>
      </c>
      <c r="AC928" t="s">
        <v>38</v>
      </c>
      <c r="AD928" t="s">
        <v>38</v>
      </c>
      <c r="AE928" t="s">
        <v>38</v>
      </c>
      <c r="AF928" t="s">
        <v>38</v>
      </c>
      <c r="AG928" t="s">
        <v>38</v>
      </c>
      <c r="AH928" t="s">
        <v>38</v>
      </c>
      <c r="AI928" t="s">
        <v>38</v>
      </c>
      <c r="AJ928" t="s">
        <v>38</v>
      </c>
      <c r="AK928" t="s">
        <v>38</v>
      </c>
    </row>
    <row r="929" spans="1:37" x14ac:dyDescent="0.2">
      <c r="A929" t="s">
        <v>13862</v>
      </c>
      <c r="B929" t="s">
        <v>13863</v>
      </c>
      <c r="C929" t="s">
        <v>32</v>
      </c>
      <c r="D929" t="s">
        <v>5701</v>
      </c>
      <c r="E929" t="s">
        <v>13863</v>
      </c>
      <c r="F929" t="s">
        <v>5701</v>
      </c>
      <c r="G929" t="s">
        <v>13862</v>
      </c>
      <c r="H929" t="s">
        <v>13864</v>
      </c>
      <c r="I929" t="s">
        <v>13865</v>
      </c>
      <c r="J929" t="s">
        <v>13866</v>
      </c>
      <c r="K929" t="s">
        <v>13867</v>
      </c>
      <c r="M929" t="s">
        <v>13289</v>
      </c>
      <c r="O929" t="s">
        <v>13868</v>
      </c>
      <c r="P929" t="s">
        <v>13869</v>
      </c>
      <c r="R929" t="s">
        <v>38</v>
      </c>
      <c r="S929" t="s">
        <v>38</v>
      </c>
      <c r="T929" t="s">
        <v>38</v>
      </c>
      <c r="U929" t="s">
        <v>38</v>
      </c>
      <c r="V929" t="s">
        <v>38</v>
      </c>
      <c r="W929" t="s">
        <v>38</v>
      </c>
      <c r="X929" t="s">
        <v>38</v>
      </c>
      <c r="Y929" t="s">
        <v>38</v>
      </c>
      <c r="Z929" t="s">
        <v>38</v>
      </c>
      <c r="AA929" t="s">
        <v>38</v>
      </c>
      <c r="AB929" t="s">
        <v>38</v>
      </c>
      <c r="AC929" t="s">
        <v>38</v>
      </c>
      <c r="AD929" t="s">
        <v>38</v>
      </c>
      <c r="AE929" t="s">
        <v>38</v>
      </c>
      <c r="AF929" t="s">
        <v>38</v>
      </c>
      <c r="AG929" t="s">
        <v>38</v>
      </c>
      <c r="AH929" t="s">
        <v>38</v>
      </c>
      <c r="AI929" t="s">
        <v>38</v>
      </c>
      <c r="AJ929" t="s">
        <v>38</v>
      </c>
      <c r="AK929" t="s">
        <v>38</v>
      </c>
    </row>
    <row r="930" spans="1:37" x14ac:dyDescent="0.2">
      <c r="A930" t="s">
        <v>13870</v>
      </c>
      <c r="B930" t="s">
        <v>13871</v>
      </c>
      <c r="C930" t="s">
        <v>32</v>
      </c>
      <c r="D930" t="s">
        <v>5701</v>
      </c>
      <c r="E930" t="s">
        <v>13871</v>
      </c>
      <c r="F930" t="s">
        <v>5701</v>
      </c>
      <c r="G930" t="s">
        <v>13870</v>
      </c>
      <c r="H930" t="s">
        <v>13872</v>
      </c>
      <c r="I930" t="s">
        <v>13873</v>
      </c>
      <c r="J930" t="s">
        <v>13874</v>
      </c>
      <c r="M930" t="s">
        <v>5814</v>
      </c>
      <c r="N930" t="s">
        <v>13875</v>
      </c>
      <c r="R930" t="s">
        <v>38</v>
      </c>
      <c r="S930" t="s">
        <v>38</v>
      </c>
      <c r="T930" t="s">
        <v>38</v>
      </c>
      <c r="U930" t="s">
        <v>38</v>
      </c>
      <c r="V930" t="s">
        <v>38</v>
      </c>
      <c r="W930" t="s">
        <v>38</v>
      </c>
      <c r="X930" t="s">
        <v>38</v>
      </c>
      <c r="Y930" t="s">
        <v>38</v>
      </c>
      <c r="Z930" t="s">
        <v>38</v>
      </c>
      <c r="AA930" t="s">
        <v>38</v>
      </c>
      <c r="AB930" t="s">
        <v>38</v>
      </c>
      <c r="AC930" t="s">
        <v>38</v>
      </c>
      <c r="AD930" t="s">
        <v>38</v>
      </c>
      <c r="AE930" t="s">
        <v>38</v>
      </c>
      <c r="AF930" t="s">
        <v>38</v>
      </c>
      <c r="AG930" t="s">
        <v>38</v>
      </c>
      <c r="AH930" t="s">
        <v>38</v>
      </c>
      <c r="AI930" t="s">
        <v>38</v>
      </c>
      <c r="AJ930" t="s">
        <v>38</v>
      </c>
      <c r="AK930" t="s">
        <v>38</v>
      </c>
    </row>
    <row r="931" spans="1:37" x14ac:dyDescent="0.2">
      <c r="A931" t="s">
        <v>13876</v>
      </c>
      <c r="B931" t="s">
        <v>13877</v>
      </c>
      <c r="C931" t="s">
        <v>32</v>
      </c>
      <c r="D931" t="s">
        <v>5701</v>
      </c>
      <c r="E931" t="s">
        <v>13877</v>
      </c>
      <c r="F931" t="s">
        <v>5701</v>
      </c>
      <c r="G931" t="s">
        <v>13876</v>
      </c>
      <c r="H931" t="s">
        <v>13878</v>
      </c>
      <c r="I931" t="s">
        <v>13879</v>
      </c>
      <c r="J931" t="s">
        <v>13880</v>
      </c>
      <c r="K931" t="s">
        <v>13881</v>
      </c>
      <c r="M931" t="s">
        <v>13882</v>
      </c>
      <c r="Q931" t="s">
        <v>13883</v>
      </c>
      <c r="R931" t="s">
        <v>38</v>
      </c>
      <c r="S931" t="s">
        <v>38</v>
      </c>
      <c r="T931" t="s">
        <v>38</v>
      </c>
      <c r="U931" t="s">
        <v>38</v>
      </c>
      <c r="V931" t="s">
        <v>38</v>
      </c>
      <c r="W931" t="s">
        <v>38</v>
      </c>
      <c r="X931" t="s">
        <v>38</v>
      </c>
      <c r="Y931" t="s">
        <v>38</v>
      </c>
      <c r="Z931" t="s">
        <v>38</v>
      </c>
      <c r="AA931" t="s">
        <v>38</v>
      </c>
      <c r="AB931" t="s">
        <v>38</v>
      </c>
      <c r="AC931" t="s">
        <v>38</v>
      </c>
      <c r="AD931" t="s">
        <v>38</v>
      </c>
      <c r="AE931" t="s">
        <v>38</v>
      </c>
      <c r="AF931" t="s">
        <v>38</v>
      </c>
      <c r="AG931" t="s">
        <v>38</v>
      </c>
      <c r="AH931" t="s">
        <v>38</v>
      </c>
      <c r="AI931" t="s">
        <v>38</v>
      </c>
      <c r="AJ931" t="s">
        <v>38</v>
      </c>
      <c r="AK931" t="s">
        <v>38</v>
      </c>
    </row>
    <row r="932" spans="1:37" x14ac:dyDescent="0.2">
      <c r="A932" t="s">
        <v>13884</v>
      </c>
      <c r="B932" t="s">
        <v>13885</v>
      </c>
      <c r="C932" t="s">
        <v>32</v>
      </c>
      <c r="D932" t="s">
        <v>5701</v>
      </c>
      <c r="E932" t="s">
        <v>13885</v>
      </c>
      <c r="F932" t="s">
        <v>5701</v>
      </c>
      <c r="G932" t="s">
        <v>13884</v>
      </c>
      <c r="H932" t="s">
        <v>13886</v>
      </c>
      <c r="I932" t="s">
        <v>13887</v>
      </c>
      <c r="J932" t="s">
        <v>13888</v>
      </c>
      <c r="M932" t="s">
        <v>5814</v>
      </c>
      <c r="N932" t="s">
        <v>13889</v>
      </c>
      <c r="R932" t="s">
        <v>38</v>
      </c>
      <c r="S932" t="s">
        <v>38</v>
      </c>
      <c r="T932" t="s">
        <v>38</v>
      </c>
      <c r="U932" t="s">
        <v>38</v>
      </c>
      <c r="V932" t="s">
        <v>38</v>
      </c>
      <c r="W932" t="s">
        <v>38</v>
      </c>
      <c r="X932" t="s">
        <v>38</v>
      </c>
      <c r="Y932" t="s">
        <v>38</v>
      </c>
      <c r="Z932" t="s">
        <v>38</v>
      </c>
      <c r="AA932" t="s">
        <v>38</v>
      </c>
      <c r="AB932" t="s">
        <v>38</v>
      </c>
      <c r="AC932" t="s">
        <v>38</v>
      </c>
      <c r="AD932" t="s">
        <v>38</v>
      </c>
      <c r="AE932" t="s">
        <v>38</v>
      </c>
      <c r="AF932" t="s">
        <v>38</v>
      </c>
      <c r="AG932" t="s">
        <v>38</v>
      </c>
      <c r="AH932" t="s">
        <v>38</v>
      </c>
      <c r="AI932" t="s">
        <v>38</v>
      </c>
      <c r="AJ932" t="s">
        <v>38</v>
      </c>
      <c r="AK932" t="s">
        <v>38</v>
      </c>
    </row>
    <row r="933" spans="1:37" x14ac:dyDescent="0.2">
      <c r="A933" t="s">
        <v>13890</v>
      </c>
      <c r="B933" t="s">
        <v>13891</v>
      </c>
      <c r="C933" t="s">
        <v>32</v>
      </c>
      <c r="D933" t="s">
        <v>5701</v>
      </c>
      <c r="E933" t="s">
        <v>13891</v>
      </c>
      <c r="F933" t="s">
        <v>5701</v>
      </c>
      <c r="G933" t="s">
        <v>13890</v>
      </c>
      <c r="H933" t="s">
        <v>13892</v>
      </c>
      <c r="I933" t="s">
        <v>13893</v>
      </c>
      <c r="J933" t="s">
        <v>13894</v>
      </c>
      <c r="K933" t="s">
        <v>13895</v>
      </c>
      <c r="M933" t="s">
        <v>6360</v>
      </c>
      <c r="N933" t="s">
        <v>13896</v>
      </c>
      <c r="R933" t="s">
        <v>38</v>
      </c>
      <c r="S933" t="s">
        <v>38</v>
      </c>
      <c r="T933" t="s">
        <v>38</v>
      </c>
      <c r="U933" t="s">
        <v>38</v>
      </c>
      <c r="V933" t="s">
        <v>38</v>
      </c>
      <c r="W933" t="s">
        <v>38</v>
      </c>
      <c r="X933" t="s">
        <v>38</v>
      </c>
      <c r="Y933" t="s">
        <v>38</v>
      </c>
      <c r="Z933" t="s">
        <v>38</v>
      </c>
      <c r="AA933" t="s">
        <v>38</v>
      </c>
      <c r="AB933" t="s">
        <v>44</v>
      </c>
      <c r="AC933" t="s">
        <v>38</v>
      </c>
      <c r="AD933" t="s">
        <v>38</v>
      </c>
      <c r="AE933" t="s">
        <v>38</v>
      </c>
      <c r="AF933" t="s">
        <v>38</v>
      </c>
      <c r="AG933" t="s">
        <v>38</v>
      </c>
      <c r="AH933" t="s">
        <v>38</v>
      </c>
      <c r="AI933" t="s">
        <v>38</v>
      </c>
      <c r="AJ933" t="s">
        <v>38</v>
      </c>
      <c r="AK933" t="s">
        <v>38</v>
      </c>
    </row>
    <row r="934" spans="1:37" x14ac:dyDescent="0.2">
      <c r="A934" t="s">
        <v>13897</v>
      </c>
      <c r="B934" t="s">
        <v>13898</v>
      </c>
      <c r="C934" t="s">
        <v>32</v>
      </c>
      <c r="D934" t="s">
        <v>5701</v>
      </c>
      <c r="E934" t="s">
        <v>13898</v>
      </c>
      <c r="F934" t="s">
        <v>5701</v>
      </c>
      <c r="G934" t="s">
        <v>13897</v>
      </c>
      <c r="H934" t="s">
        <v>13899</v>
      </c>
      <c r="I934" t="s">
        <v>13900</v>
      </c>
      <c r="J934" t="s">
        <v>13901</v>
      </c>
      <c r="K934" t="s">
        <v>13902</v>
      </c>
      <c r="M934" t="s">
        <v>5814</v>
      </c>
      <c r="R934" t="s">
        <v>38</v>
      </c>
      <c r="S934" t="s">
        <v>38</v>
      </c>
      <c r="T934" t="s">
        <v>38</v>
      </c>
      <c r="U934" t="s">
        <v>44</v>
      </c>
      <c r="V934" t="s">
        <v>38</v>
      </c>
      <c r="W934" t="s">
        <v>38</v>
      </c>
      <c r="X934" t="s">
        <v>38</v>
      </c>
      <c r="Y934" t="s">
        <v>38</v>
      </c>
      <c r="Z934" t="s">
        <v>38</v>
      </c>
      <c r="AA934" t="s">
        <v>38</v>
      </c>
      <c r="AB934" t="s">
        <v>38</v>
      </c>
      <c r="AC934" t="s">
        <v>38</v>
      </c>
      <c r="AD934" t="s">
        <v>38</v>
      </c>
      <c r="AE934" t="s">
        <v>38</v>
      </c>
      <c r="AF934" t="s">
        <v>38</v>
      </c>
      <c r="AG934" t="s">
        <v>38</v>
      </c>
      <c r="AH934" t="s">
        <v>38</v>
      </c>
      <c r="AI934" t="s">
        <v>44</v>
      </c>
      <c r="AJ934" t="s">
        <v>38</v>
      </c>
      <c r="AK934" t="s">
        <v>38</v>
      </c>
    </row>
    <row r="935" spans="1:37" x14ac:dyDescent="0.2">
      <c r="A935" t="s">
        <v>13903</v>
      </c>
      <c r="B935" t="s">
        <v>13904</v>
      </c>
      <c r="C935" t="s">
        <v>32</v>
      </c>
      <c r="D935" t="s">
        <v>5701</v>
      </c>
      <c r="E935" t="s">
        <v>13904</v>
      </c>
      <c r="F935" t="s">
        <v>5701</v>
      </c>
      <c r="G935" t="s">
        <v>13903</v>
      </c>
      <c r="H935" t="s">
        <v>13905</v>
      </c>
      <c r="I935" t="s">
        <v>13906</v>
      </c>
      <c r="J935" t="s">
        <v>13907</v>
      </c>
      <c r="K935" t="s">
        <v>13908</v>
      </c>
      <c r="M935" t="s">
        <v>5814</v>
      </c>
      <c r="P935" t="s">
        <v>13909</v>
      </c>
      <c r="R935" t="s">
        <v>44</v>
      </c>
      <c r="S935" t="s">
        <v>38</v>
      </c>
      <c r="T935" t="s">
        <v>38</v>
      </c>
      <c r="U935" t="s">
        <v>44</v>
      </c>
      <c r="V935" t="s">
        <v>38</v>
      </c>
      <c r="W935" t="s">
        <v>44</v>
      </c>
      <c r="X935" t="s">
        <v>38</v>
      </c>
      <c r="Y935" t="s">
        <v>38</v>
      </c>
      <c r="Z935" t="s">
        <v>38</v>
      </c>
      <c r="AA935" t="s">
        <v>38</v>
      </c>
      <c r="AB935" t="s">
        <v>38</v>
      </c>
      <c r="AC935" t="s">
        <v>38</v>
      </c>
      <c r="AD935" t="s">
        <v>38</v>
      </c>
      <c r="AE935" t="s">
        <v>38</v>
      </c>
      <c r="AF935" t="s">
        <v>38</v>
      </c>
      <c r="AG935" t="s">
        <v>44</v>
      </c>
      <c r="AH935" t="s">
        <v>38</v>
      </c>
      <c r="AI935" t="s">
        <v>38</v>
      </c>
      <c r="AJ935" t="s">
        <v>38</v>
      </c>
      <c r="AK935" t="s">
        <v>38</v>
      </c>
    </row>
    <row r="936" spans="1:37" x14ac:dyDescent="0.2">
      <c r="A936" t="s">
        <v>13910</v>
      </c>
      <c r="B936" t="s">
        <v>13911</v>
      </c>
      <c r="C936" t="s">
        <v>32</v>
      </c>
      <c r="D936" t="s">
        <v>5701</v>
      </c>
      <c r="E936" t="s">
        <v>13911</v>
      </c>
      <c r="F936" t="s">
        <v>5701</v>
      </c>
      <c r="G936" t="s">
        <v>13910</v>
      </c>
      <c r="H936" t="s">
        <v>13912</v>
      </c>
      <c r="I936" t="s">
        <v>13913</v>
      </c>
      <c r="J936" t="s">
        <v>13914</v>
      </c>
      <c r="K936" t="s">
        <v>13915</v>
      </c>
      <c r="M936" t="s">
        <v>5814</v>
      </c>
      <c r="N936" t="s">
        <v>6059</v>
      </c>
      <c r="R936" t="s">
        <v>38</v>
      </c>
      <c r="S936" t="s">
        <v>38</v>
      </c>
      <c r="T936" t="s">
        <v>38</v>
      </c>
      <c r="U936" t="s">
        <v>44</v>
      </c>
      <c r="V936" t="s">
        <v>38</v>
      </c>
      <c r="W936" t="s">
        <v>38</v>
      </c>
      <c r="X936" t="s">
        <v>38</v>
      </c>
      <c r="Y936" t="s">
        <v>38</v>
      </c>
      <c r="Z936" t="s">
        <v>38</v>
      </c>
      <c r="AA936" t="s">
        <v>38</v>
      </c>
      <c r="AB936" t="s">
        <v>38</v>
      </c>
      <c r="AC936" t="s">
        <v>38</v>
      </c>
      <c r="AD936" t="s">
        <v>38</v>
      </c>
      <c r="AE936" t="s">
        <v>38</v>
      </c>
      <c r="AF936" t="s">
        <v>38</v>
      </c>
      <c r="AG936" t="s">
        <v>38</v>
      </c>
      <c r="AH936" t="s">
        <v>38</v>
      </c>
      <c r="AI936" t="s">
        <v>38</v>
      </c>
      <c r="AJ936" t="s">
        <v>38</v>
      </c>
      <c r="AK936" t="s">
        <v>38</v>
      </c>
    </row>
    <row r="937" spans="1:37" x14ac:dyDescent="0.2">
      <c r="A937" t="s">
        <v>13916</v>
      </c>
      <c r="B937" t="s">
        <v>13917</v>
      </c>
      <c r="C937" t="s">
        <v>32</v>
      </c>
      <c r="D937" t="s">
        <v>5701</v>
      </c>
      <c r="E937" t="s">
        <v>13917</v>
      </c>
      <c r="F937" t="s">
        <v>5701</v>
      </c>
      <c r="G937" t="s">
        <v>13916</v>
      </c>
      <c r="H937" t="s">
        <v>13918</v>
      </c>
      <c r="R937" t="s">
        <v>38</v>
      </c>
      <c r="S937" t="s">
        <v>38</v>
      </c>
      <c r="T937" t="s">
        <v>38</v>
      </c>
      <c r="U937" t="s">
        <v>38</v>
      </c>
      <c r="V937" t="s">
        <v>38</v>
      </c>
      <c r="W937" t="s">
        <v>38</v>
      </c>
      <c r="X937" t="s">
        <v>38</v>
      </c>
      <c r="Y937" t="s">
        <v>38</v>
      </c>
      <c r="Z937" t="s">
        <v>38</v>
      </c>
      <c r="AA937" t="s">
        <v>38</v>
      </c>
      <c r="AB937" t="s">
        <v>38</v>
      </c>
      <c r="AC937" t="s">
        <v>38</v>
      </c>
      <c r="AD937" t="s">
        <v>38</v>
      </c>
      <c r="AE937" t="s">
        <v>38</v>
      </c>
      <c r="AF937" t="s">
        <v>38</v>
      </c>
      <c r="AG937" t="s">
        <v>38</v>
      </c>
      <c r="AH937" t="s">
        <v>38</v>
      </c>
      <c r="AI937" t="s">
        <v>38</v>
      </c>
      <c r="AJ937" t="s">
        <v>38</v>
      </c>
      <c r="AK937" t="s">
        <v>38</v>
      </c>
    </row>
    <row r="938" spans="1:37" x14ac:dyDescent="0.2">
      <c r="A938" t="s">
        <v>13919</v>
      </c>
      <c r="B938" t="s">
        <v>13920</v>
      </c>
      <c r="C938" t="s">
        <v>32</v>
      </c>
      <c r="D938" t="s">
        <v>5701</v>
      </c>
      <c r="E938" t="s">
        <v>13920</v>
      </c>
      <c r="F938" t="s">
        <v>5701</v>
      </c>
      <c r="G938" t="s">
        <v>13919</v>
      </c>
      <c r="H938" t="s">
        <v>13921</v>
      </c>
      <c r="I938" t="s">
        <v>13922</v>
      </c>
      <c r="J938" t="s">
        <v>13923</v>
      </c>
      <c r="K938" t="s">
        <v>13924</v>
      </c>
      <c r="M938" t="s">
        <v>5814</v>
      </c>
      <c r="R938" t="s">
        <v>38</v>
      </c>
      <c r="S938" t="s">
        <v>38</v>
      </c>
      <c r="T938" t="s">
        <v>38</v>
      </c>
      <c r="U938" t="s">
        <v>44</v>
      </c>
      <c r="V938" t="s">
        <v>38</v>
      </c>
      <c r="W938" t="s">
        <v>38</v>
      </c>
      <c r="X938" t="s">
        <v>38</v>
      </c>
      <c r="Y938" t="s">
        <v>38</v>
      </c>
      <c r="Z938" t="s">
        <v>38</v>
      </c>
      <c r="AA938" t="s">
        <v>38</v>
      </c>
      <c r="AB938" t="s">
        <v>38</v>
      </c>
      <c r="AC938" t="s">
        <v>38</v>
      </c>
      <c r="AD938" t="s">
        <v>38</v>
      </c>
      <c r="AE938" t="s">
        <v>38</v>
      </c>
      <c r="AF938" t="s">
        <v>38</v>
      </c>
      <c r="AG938" t="s">
        <v>38</v>
      </c>
      <c r="AH938" t="s">
        <v>38</v>
      </c>
      <c r="AI938" t="s">
        <v>38</v>
      </c>
      <c r="AJ938" t="s">
        <v>38</v>
      </c>
      <c r="AK938" t="s">
        <v>38</v>
      </c>
    </row>
    <row r="939" spans="1:37" x14ac:dyDescent="0.2">
      <c r="A939" t="s">
        <v>13925</v>
      </c>
      <c r="B939" t="s">
        <v>13926</v>
      </c>
      <c r="C939" t="s">
        <v>32</v>
      </c>
      <c r="D939" t="s">
        <v>5701</v>
      </c>
      <c r="E939" t="s">
        <v>13926</v>
      </c>
      <c r="F939" t="s">
        <v>5701</v>
      </c>
      <c r="G939" t="s">
        <v>13925</v>
      </c>
      <c r="H939" t="s">
        <v>13927</v>
      </c>
      <c r="I939" t="s">
        <v>13928</v>
      </c>
      <c r="J939" t="s">
        <v>13929</v>
      </c>
      <c r="K939" t="s">
        <v>13930</v>
      </c>
      <c r="M939" t="s">
        <v>5814</v>
      </c>
      <c r="N939" t="s">
        <v>13931</v>
      </c>
      <c r="R939" t="s">
        <v>38</v>
      </c>
      <c r="S939" t="s">
        <v>38</v>
      </c>
      <c r="T939" t="s">
        <v>38</v>
      </c>
      <c r="U939" t="s">
        <v>38</v>
      </c>
      <c r="V939" t="s">
        <v>38</v>
      </c>
      <c r="W939" t="s">
        <v>38</v>
      </c>
      <c r="X939" t="s">
        <v>38</v>
      </c>
      <c r="Y939" t="s">
        <v>38</v>
      </c>
      <c r="Z939" t="s">
        <v>38</v>
      </c>
      <c r="AA939" t="s">
        <v>38</v>
      </c>
      <c r="AB939" t="s">
        <v>38</v>
      </c>
      <c r="AC939" t="s">
        <v>38</v>
      </c>
      <c r="AD939" t="s">
        <v>38</v>
      </c>
      <c r="AE939" t="s">
        <v>38</v>
      </c>
      <c r="AF939" t="s">
        <v>38</v>
      </c>
      <c r="AG939" t="s">
        <v>38</v>
      </c>
      <c r="AH939" t="s">
        <v>38</v>
      </c>
      <c r="AI939" t="s">
        <v>38</v>
      </c>
      <c r="AJ939" t="s">
        <v>38</v>
      </c>
      <c r="AK939" t="s">
        <v>38</v>
      </c>
    </row>
    <row r="940" spans="1:37" x14ac:dyDescent="0.2">
      <c r="A940" t="s">
        <v>13932</v>
      </c>
      <c r="B940" t="s">
        <v>13933</v>
      </c>
      <c r="C940" t="s">
        <v>32</v>
      </c>
      <c r="D940" t="s">
        <v>5701</v>
      </c>
      <c r="E940" t="s">
        <v>13933</v>
      </c>
      <c r="F940" t="s">
        <v>5701</v>
      </c>
      <c r="G940" t="s">
        <v>13932</v>
      </c>
      <c r="H940" t="s">
        <v>13934</v>
      </c>
      <c r="I940" t="s">
        <v>13935</v>
      </c>
      <c r="J940" t="s">
        <v>13936</v>
      </c>
      <c r="K940" t="s">
        <v>13937</v>
      </c>
      <c r="M940" t="s">
        <v>8341</v>
      </c>
      <c r="N940" t="s">
        <v>11063</v>
      </c>
      <c r="R940" t="s">
        <v>44</v>
      </c>
      <c r="S940" t="s">
        <v>38</v>
      </c>
      <c r="T940" t="s">
        <v>38</v>
      </c>
      <c r="U940" t="s">
        <v>44</v>
      </c>
      <c r="V940" t="s">
        <v>38</v>
      </c>
      <c r="W940" t="s">
        <v>38</v>
      </c>
      <c r="X940" t="s">
        <v>38</v>
      </c>
      <c r="Y940" t="s">
        <v>38</v>
      </c>
      <c r="Z940" t="s">
        <v>38</v>
      </c>
      <c r="AA940" t="s">
        <v>38</v>
      </c>
      <c r="AB940" t="s">
        <v>38</v>
      </c>
      <c r="AC940" t="s">
        <v>38</v>
      </c>
      <c r="AD940" t="s">
        <v>38</v>
      </c>
      <c r="AE940" t="s">
        <v>38</v>
      </c>
      <c r="AF940" t="s">
        <v>38</v>
      </c>
      <c r="AG940" t="s">
        <v>38</v>
      </c>
      <c r="AH940" t="s">
        <v>38</v>
      </c>
      <c r="AI940" t="s">
        <v>38</v>
      </c>
      <c r="AJ940" t="s">
        <v>38</v>
      </c>
      <c r="AK940" t="s">
        <v>38</v>
      </c>
    </row>
    <row r="941" spans="1:37" x14ac:dyDescent="0.2">
      <c r="A941" t="s">
        <v>13938</v>
      </c>
      <c r="B941" t="s">
        <v>13939</v>
      </c>
      <c r="C941" t="s">
        <v>32</v>
      </c>
      <c r="D941" t="s">
        <v>5701</v>
      </c>
      <c r="E941" t="s">
        <v>13939</v>
      </c>
      <c r="F941" t="s">
        <v>5701</v>
      </c>
      <c r="G941" t="s">
        <v>13938</v>
      </c>
      <c r="H941" t="s">
        <v>13940</v>
      </c>
      <c r="R941" t="s">
        <v>38</v>
      </c>
      <c r="S941" t="s">
        <v>38</v>
      </c>
      <c r="T941" t="s">
        <v>38</v>
      </c>
      <c r="U941" t="s">
        <v>38</v>
      </c>
      <c r="V941" t="s">
        <v>38</v>
      </c>
      <c r="W941" t="s">
        <v>38</v>
      </c>
      <c r="X941" t="s">
        <v>38</v>
      </c>
      <c r="Y941" t="s">
        <v>38</v>
      </c>
      <c r="Z941" t="s">
        <v>38</v>
      </c>
      <c r="AA941" t="s">
        <v>38</v>
      </c>
      <c r="AB941" t="s">
        <v>38</v>
      </c>
      <c r="AC941" t="s">
        <v>38</v>
      </c>
      <c r="AD941" t="s">
        <v>38</v>
      </c>
      <c r="AE941" t="s">
        <v>38</v>
      </c>
      <c r="AF941" t="s">
        <v>38</v>
      </c>
      <c r="AG941" t="s">
        <v>38</v>
      </c>
      <c r="AH941" t="s">
        <v>38</v>
      </c>
      <c r="AI941" t="s">
        <v>38</v>
      </c>
      <c r="AJ941" t="s">
        <v>38</v>
      </c>
      <c r="AK941" t="s">
        <v>38</v>
      </c>
    </row>
    <row r="942" spans="1:37" x14ac:dyDescent="0.2">
      <c r="A942" t="s">
        <v>13941</v>
      </c>
      <c r="B942" t="s">
        <v>13942</v>
      </c>
      <c r="C942" t="s">
        <v>32</v>
      </c>
      <c r="D942" t="s">
        <v>5701</v>
      </c>
      <c r="E942" t="s">
        <v>13942</v>
      </c>
      <c r="F942" t="s">
        <v>5701</v>
      </c>
      <c r="G942" t="s">
        <v>13941</v>
      </c>
      <c r="H942" t="s">
        <v>13943</v>
      </c>
      <c r="R942" t="s">
        <v>38</v>
      </c>
      <c r="S942" t="s">
        <v>38</v>
      </c>
      <c r="T942" t="s">
        <v>38</v>
      </c>
      <c r="U942" t="s">
        <v>38</v>
      </c>
      <c r="V942" t="s">
        <v>38</v>
      </c>
      <c r="W942" t="s">
        <v>38</v>
      </c>
      <c r="X942" t="s">
        <v>38</v>
      </c>
      <c r="Y942" t="s">
        <v>38</v>
      </c>
      <c r="Z942" t="s">
        <v>38</v>
      </c>
      <c r="AA942" t="s">
        <v>38</v>
      </c>
      <c r="AB942" t="s">
        <v>38</v>
      </c>
      <c r="AC942" t="s">
        <v>38</v>
      </c>
      <c r="AD942" t="s">
        <v>38</v>
      </c>
      <c r="AE942" t="s">
        <v>38</v>
      </c>
      <c r="AF942" t="s">
        <v>38</v>
      </c>
      <c r="AG942" t="s">
        <v>38</v>
      </c>
      <c r="AH942" t="s">
        <v>38</v>
      </c>
      <c r="AI942" t="s">
        <v>38</v>
      </c>
      <c r="AJ942" t="s">
        <v>38</v>
      </c>
      <c r="AK942" t="s">
        <v>38</v>
      </c>
    </row>
    <row r="943" spans="1:37" x14ac:dyDescent="0.2">
      <c r="A943" t="s">
        <v>13944</v>
      </c>
      <c r="B943" t="s">
        <v>13945</v>
      </c>
      <c r="C943" t="s">
        <v>32</v>
      </c>
      <c r="D943" t="s">
        <v>5701</v>
      </c>
      <c r="E943" t="s">
        <v>13945</v>
      </c>
      <c r="F943" t="s">
        <v>5701</v>
      </c>
      <c r="G943" t="s">
        <v>13944</v>
      </c>
      <c r="H943" t="s">
        <v>13946</v>
      </c>
      <c r="R943" t="s">
        <v>38</v>
      </c>
      <c r="S943" t="s">
        <v>38</v>
      </c>
      <c r="T943" t="s">
        <v>38</v>
      </c>
      <c r="U943" t="s">
        <v>38</v>
      </c>
      <c r="V943" t="s">
        <v>38</v>
      </c>
      <c r="W943" t="s">
        <v>38</v>
      </c>
      <c r="X943" t="s">
        <v>38</v>
      </c>
      <c r="Y943" t="s">
        <v>38</v>
      </c>
      <c r="Z943" t="s">
        <v>38</v>
      </c>
      <c r="AA943" t="s">
        <v>38</v>
      </c>
      <c r="AB943" t="s">
        <v>38</v>
      </c>
      <c r="AC943" t="s">
        <v>38</v>
      </c>
      <c r="AD943" t="s">
        <v>38</v>
      </c>
      <c r="AE943" t="s">
        <v>38</v>
      </c>
      <c r="AF943" t="s">
        <v>38</v>
      </c>
      <c r="AG943" t="s">
        <v>38</v>
      </c>
      <c r="AH943" t="s">
        <v>38</v>
      </c>
      <c r="AI943" t="s">
        <v>38</v>
      </c>
      <c r="AJ943" t="s">
        <v>38</v>
      </c>
      <c r="AK943" t="s">
        <v>38</v>
      </c>
    </row>
    <row r="944" spans="1:37" x14ac:dyDescent="0.2">
      <c r="A944" t="s">
        <v>13947</v>
      </c>
      <c r="B944" t="s">
        <v>13948</v>
      </c>
      <c r="C944" t="s">
        <v>32</v>
      </c>
      <c r="D944" t="s">
        <v>5701</v>
      </c>
      <c r="E944" t="s">
        <v>13948</v>
      </c>
      <c r="F944" t="s">
        <v>5701</v>
      </c>
      <c r="G944" t="s">
        <v>13947</v>
      </c>
      <c r="H944" t="s">
        <v>13949</v>
      </c>
      <c r="R944" t="s">
        <v>38</v>
      </c>
      <c r="S944" t="s">
        <v>38</v>
      </c>
      <c r="T944" t="s">
        <v>38</v>
      </c>
      <c r="U944" t="s">
        <v>38</v>
      </c>
      <c r="V944" t="s">
        <v>38</v>
      </c>
      <c r="W944" t="s">
        <v>38</v>
      </c>
      <c r="X944" t="s">
        <v>38</v>
      </c>
      <c r="Y944" t="s">
        <v>38</v>
      </c>
      <c r="Z944" t="s">
        <v>38</v>
      </c>
      <c r="AA944" t="s">
        <v>38</v>
      </c>
      <c r="AB944" t="s">
        <v>38</v>
      </c>
      <c r="AC944" t="s">
        <v>38</v>
      </c>
      <c r="AD944" t="s">
        <v>38</v>
      </c>
      <c r="AE944" t="s">
        <v>38</v>
      </c>
      <c r="AF944" t="s">
        <v>38</v>
      </c>
      <c r="AG944" t="s">
        <v>38</v>
      </c>
      <c r="AH944" t="s">
        <v>38</v>
      </c>
      <c r="AI944" t="s">
        <v>38</v>
      </c>
      <c r="AJ944" t="s">
        <v>38</v>
      </c>
      <c r="AK944" t="s">
        <v>38</v>
      </c>
    </row>
    <row r="945" spans="1:37" x14ac:dyDescent="0.2">
      <c r="A945" t="s">
        <v>13950</v>
      </c>
      <c r="B945" t="s">
        <v>13951</v>
      </c>
      <c r="C945" t="s">
        <v>32</v>
      </c>
      <c r="D945" t="s">
        <v>5701</v>
      </c>
      <c r="E945" t="s">
        <v>13951</v>
      </c>
      <c r="F945" t="s">
        <v>5701</v>
      </c>
      <c r="G945" t="s">
        <v>13950</v>
      </c>
      <c r="H945" t="s">
        <v>13952</v>
      </c>
      <c r="K945" t="s">
        <v>12625</v>
      </c>
      <c r="R945" t="s">
        <v>38</v>
      </c>
      <c r="S945" t="s">
        <v>38</v>
      </c>
      <c r="T945" t="s">
        <v>38</v>
      </c>
      <c r="U945" t="s">
        <v>38</v>
      </c>
      <c r="V945" t="s">
        <v>38</v>
      </c>
      <c r="W945" t="s">
        <v>38</v>
      </c>
      <c r="X945" t="s">
        <v>38</v>
      </c>
      <c r="Y945" t="s">
        <v>38</v>
      </c>
      <c r="Z945" t="s">
        <v>38</v>
      </c>
      <c r="AA945" t="s">
        <v>38</v>
      </c>
      <c r="AB945" t="s">
        <v>38</v>
      </c>
      <c r="AC945" t="s">
        <v>38</v>
      </c>
      <c r="AD945" t="s">
        <v>38</v>
      </c>
      <c r="AE945" t="s">
        <v>38</v>
      </c>
      <c r="AF945" t="s">
        <v>38</v>
      </c>
      <c r="AG945" t="s">
        <v>38</v>
      </c>
      <c r="AH945" t="s">
        <v>38</v>
      </c>
      <c r="AI945" t="s">
        <v>38</v>
      </c>
      <c r="AJ945" t="s">
        <v>38</v>
      </c>
      <c r="AK945" t="s">
        <v>38</v>
      </c>
    </row>
    <row r="946" spans="1:37" x14ac:dyDescent="0.2">
      <c r="A946" t="s">
        <v>13953</v>
      </c>
      <c r="B946" t="s">
        <v>13954</v>
      </c>
      <c r="C946" t="s">
        <v>32</v>
      </c>
      <c r="D946" t="s">
        <v>5701</v>
      </c>
      <c r="E946" t="s">
        <v>13954</v>
      </c>
      <c r="F946" t="s">
        <v>5701</v>
      </c>
      <c r="G946" t="s">
        <v>13953</v>
      </c>
      <c r="H946" t="s">
        <v>13955</v>
      </c>
      <c r="K946" t="s">
        <v>12625</v>
      </c>
      <c r="R946" t="s">
        <v>38</v>
      </c>
      <c r="S946" t="s">
        <v>38</v>
      </c>
      <c r="T946" t="s">
        <v>38</v>
      </c>
      <c r="U946" t="s">
        <v>38</v>
      </c>
      <c r="V946" t="s">
        <v>38</v>
      </c>
      <c r="W946" t="s">
        <v>38</v>
      </c>
      <c r="X946" t="s">
        <v>38</v>
      </c>
      <c r="Y946" t="s">
        <v>38</v>
      </c>
      <c r="Z946" t="s">
        <v>38</v>
      </c>
      <c r="AA946" t="s">
        <v>38</v>
      </c>
      <c r="AB946" t="s">
        <v>38</v>
      </c>
      <c r="AC946" t="s">
        <v>38</v>
      </c>
      <c r="AD946" t="s">
        <v>38</v>
      </c>
      <c r="AE946" t="s">
        <v>38</v>
      </c>
      <c r="AF946" t="s">
        <v>38</v>
      </c>
      <c r="AG946" t="s">
        <v>38</v>
      </c>
      <c r="AH946" t="s">
        <v>38</v>
      </c>
      <c r="AI946" t="s">
        <v>38</v>
      </c>
      <c r="AJ946" t="s">
        <v>38</v>
      </c>
      <c r="AK946" t="s">
        <v>38</v>
      </c>
    </row>
    <row r="947" spans="1:37" x14ac:dyDescent="0.2">
      <c r="A947" t="s">
        <v>13956</v>
      </c>
      <c r="B947" t="s">
        <v>13957</v>
      </c>
      <c r="C947" t="s">
        <v>32</v>
      </c>
      <c r="D947" t="s">
        <v>5701</v>
      </c>
      <c r="E947" t="s">
        <v>13957</v>
      </c>
      <c r="F947" t="s">
        <v>5701</v>
      </c>
      <c r="G947" t="s">
        <v>13956</v>
      </c>
      <c r="H947" t="s">
        <v>13958</v>
      </c>
      <c r="I947" t="s">
        <v>13959</v>
      </c>
      <c r="J947" t="s">
        <v>13960</v>
      </c>
      <c r="K947" t="s">
        <v>13961</v>
      </c>
      <c r="M947" t="s">
        <v>13962</v>
      </c>
      <c r="N947" t="s">
        <v>6213</v>
      </c>
      <c r="O947" t="s">
        <v>13963</v>
      </c>
      <c r="R947" t="s">
        <v>38</v>
      </c>
      <c r="S947" t="s">
        <v>38</v>
      </c>
      <c r="T947" t="s">
        <v>38</v>
      </c>
      <c r="U947" t="s">
        <v>38</v>
      </c>
      <c r="V947" t="s">
        <v>38</v>
      </c>
      <c r="W947" t="s">
        <v>38</v>
      </c>
      <c r="X947" t="s">
        <v>38</v>
      </c>
      <c r="Y947" t="s">
        <v>38</v>
      </c>
      <c r="Z947" t="s">
        <v>38</v>
      </c>
      <c r="AA947" t="s">
        <v>38</v>
      </c>
      <c r="AB947" t="s">
        <v>38</v>
      </c>
      <c r="AC947" t="s">
        <v>44</v>
      </c>
      <c r="AD947" t="s">
        <v>38</v>
      </c>
      <c r="AE947" t="s">
        <v>38</v>
      </c>
      <c r="AF947" t="s">
        <v>38</v>
      </c>
      <c r="AG947" t="s">
        <v>38</v>
      </c>
      <c r="AH947" t="s">
        <v>38</v>
      </c>
      <c r="AI947" t="s">
        <v>38</v>
      </c>
      <c r="AJ947" t="s">
        <v>38</v>
      </c>
      <c r="AK947" t="s">
        <v>38</v>
      </c>
    </row>
    <row r="948" spans="1:37" x14ac:dyDescent="0.2">
      <c r="A948" t="s">
        <v>13964</v>
      </c>
      <c r="B948" t="s">
        <v>13965</v>
      </c>
      <c r="C948" t="s">
        <v>32</v>
      </c>
      <c r="D948" t="s">
        <v>5701</v>
      </c>
      <c r="E948" t="s">
        <v>13965</v>
      </c>
      <c r="F948" t="s">
        <v>5701</v>
      </c>
      <c r="G948" t="s">
        <v>13964</v>
      </c>
      <c r="H948" t="s">
        <v>13966</v>
      </c>
      <c r="I948" t="s">
        <v>13967</v>
      </c>
      <c r="J948" t="s">
        <v>13968</v>
      </c>
      <c r="K948" t="s">
        <v>13969</v>
      </c>
      <c r="M948" t="s">
        <v>6574</v>
      </c>
      <c r="N948" t="s">
        <v>6339</v>
      </c>
      <c r="R948" t="s">
        <v>38</v>
      </c>
      <c r="S948" t="s">
        <v>38</v>
      </c>
      <c r="T948" t="s">
        <v>38</v>
      </c>
      <c r="U948" t="s">
        <v>38</v>
      </c>
      <c r="V948" t="s">
        <v>44</v>
      </c>
      <c r="W948" t="s">
        <v>38</v>
      </c>
      <c r="X948" t="s">
        <v>38</v>
      </c>
      <c r="Y948" t="s">
        <v>38</v>
      </c>
      <c r="Z948" t="s">
        <v>38</v>
      </c>
      <c r="AA948" t="s">
        <v>38</v>
      </c>
      <c r="AB948" t="s">
        <v>38</v>
      </c>
      <c r="AC948" t="s">
        <v>38</v>
      </c>
      <c r="AD948" t="s">
        <v>38</v>
      </c>
      <c r="AE948" t="s">
        <v>38</v>
      </c>
      <c r="AF948" t="s">
        <v>38</v>
      </c>
      <c r="AG948" t="s">
        <v>38</v>
      </c>
      <c r="AH948" t="s">
        <v>38</v>
      </c>
      <c r="AI948" t="s">
        <v>38</v>
      </c>
      <c r="AJ948" t="s">
        <v>38</v>
      </c>
      <c r="AK948" t="s">
        <v>38</v>
      </c>
    </row>
    <row r="949" spans="1:37" x14ac:dyDescent="0.2">
      <c r="A949" t="s">
        <v>13970</v>
      </c>
      <c r="B949" t="s">
        <v>13971</v>
      </c>
      <c r="C949" t="s">
        <v>32</v>
      </c>
      <c r="D949" t="s">
        <v>5701</v>
      </c>
      <c r="E949" t="s">
        <v>13971</v>
      </c>
      <c r="F949" t="s">
        <v>5701</v>
      </c>
      <c r="G949" t="s">
        <v>13970</v>
      </c>
      <c r="H949" t="s">
        <v>13972</v>
      </c>
      <c r="R949" t="s">
        <v>38</v>
      </c>
      <c r="S949" t="s">
        <v>38</v>
      </c>
      <c r="T949" t="s">
        <v>38</v>
      </c>
      <c r="U949" t="s">
        <v>38</v>
      </c>
      <c r="V949" t="s">
        <v>38</v>
      </c>
      <c r="W949" t="s">
        <v>38</v>
      </c>
      <c r="X949" t="s">
        <v>38</v>
      </c>
      <c r="Y949" t="s">
        <v>38</v>
      </c>
      <c r="Z949" t="s">
        <v>38</v>
      </c>
      <c r="AA949" t="s">
        <v>38</v>
      </c>
      <c r="AB949" t="s">
        <v>38</v>
      </c>
      <c r="AC949" t="s">
        <v>38</v>
      </c>
      <c r="AD949" t="s">
        <v>38</v>
      </c>
      <c r="AE949" t="s">
        <v>38</v>
      </c>
      <c r="AF949" t="s">
        <v>38</v>
      </c>
      <c r="AG949" t="s">
        <v>38</v>
      </c>
      <c r="AH949" t="s">
        <v>38</v>
      </c>
      <c r="AI949" t="s">
        <v>38</v>
      </c>
      <c r="AJ949" t="s">
        <v>38</v>
      </c>
      <c r="AK949" t="s">
        <v>38</v>
      </c>
    </row>
    <row r="950" spans="1:37" x14ac:dyDescent="0.2">
      <c r="A950" t="s">
        <v>13973</v>
      </c>
      <c r="B950" t="s">
        <v>13974</v>
      </c>
      <c r="C950" t="s">
        <v>32</v>
      </c>
      <c r="D950" t="s">
        <v>5701</v>
      </c>
      <c r="E950" t="s">
        <v>13974</v>
      </c>
      <c r="F950" t="s">
        <v>5701</v>
      </c>
      <c r="G950" t="s">
        <v>13973</v>
      </c>
      <c r="H950" t="s">
        <v>13975</v>
      </c>
      <c r="I950" t="s">
        <v>13976</v>
      </c>
      <c r="J950" t="s">
        <v>13977</v>
      </c>
      <c r="K950" t="s">
        <v>13978</v>
      </c>
      <c r="M950" t="s">
        <v>5814</v>
      </c>
      <c r="N950" t="s">
        <v>13592</v>
      </c>
      <c r="P950" t="s">
        <v>13979</v>
      </c>
      <c r="R950" t="s">
        <v>38</v>
      </c>
      <c r="S950" t="s">
        <v>38</v>
      </c>
      <c r="T950" t="s">
        <v>44</v>
      </c>
      <c r="U950" t="s">
        <v>38</v>
      </c>
      <c r="V950" t="s">
        <v>38</v>
      </c>
      <c r="W950" t="s">
        <v>38</v>
      </c>
      <c r="X950" t="s">
        <v>44</v>
      </c>
      <c r="Y950" t="s">
        <v>38</v>
      </c>
      <c r="Z950" t="s">
        <v>38</v>
      </c>
      <c r="AA950" t="s">
        <v>38</v>
      </c>
      <c r="AB950" t="s">
        <v>44</v>
      </c>
      <c r="AC950" t="s">
        <v>38</v>
      </c>
      <c r="AD950" t="s">
        <v>38</v>
      </c>
      <c r="AE950" t="s">
        <v>38</v>
      </c>
      <c r="AF950" t="s">
        <v>38</v>
      </c>
      <c r="AG950" t="s">
        <v>38</v>
      </c>
      <c r="AH950" t="s">
        <v>38</v>
      </c>
      <c r="AI950" t="s">
        <v>38</v>
      </c>
      <c r="AJ950" t="s">
        <v>38</v>
      </c>
      <c r="AK950" t="s">
        <v>38</v>
      </c>
    </row>
    <row r="951" spans="1:37" x14ac:dyDescent="0.2">
      <c r="A951" t="s">
        <v>13980</v>
      </c>
      <c r="B951" t="s">
        <v>13981</v>
      </c>
      <c r="C951" t="s">
        <v>32</v>
      </c>
      <c r="D951" t="s">
        <v>5701</v>
      </c>
      <c r="E951" t="s">
        <v>13981</v>
      </c>
      <c r="F951" t="s">
        <v>5701</v>
      </c>
      <c r="G951" t="s">
        <v>13980</v>
      </c>
      <c r="H951" t="s">
        <v>13982</v>
      </c>
      <c r="I951" t="s">
        <v>13983</v>
      </c>
      <c r="J951" t="s">
        <v>13984</v>
      </c>
      <c r="K951" t="s">
        <v>13985</v>
      </c>
      <c r="L951" t="s">
        <v>37</v>
      </c>
      <c r="M951" t="s">
        <v>13986</v>
      </c>
      <c r="R951" t="s">
        <v>38</v>
      </c>
      <c r="S951" t="s">
        <v>38</v>
      </c>
      <c r="T951" t="s">
        <v>38</v>
      </c>
      <c r="U951" t="s">
        <v>38</v>
      </c>
      <c r="V951" t="s">
        <v>38</v>
      </c>
      <c r="W951" t="s">
        <v>38</v>
      </c>
      <c r="X951" t="s">
        <v>38</v>
      </c>
      <c r="Y951" t="s">
        <v>38</v>
      </c>
      <c r="Z951" t="s">
        <v>38</v>
      </c>
      <c r="AA951" t="s">
        <v>44</v>
      </c>
      <c r="AB951" t="s">
        <v>38</v>
      </c>
      <c r="AC951" t="s">
        <v>38</v>
      </c>
      <c r="AD951" t="s">
        <v>38</v>
      </c>
      <c r="AE951" t="s">
        <v>38</v>
      </c>
      <c r="AF951" t="s">
        <v>38</v>
      </c>
      <c r="AG951" t="s">
        <v>38</v>
      </c>
      <c r="AH951" t="s">
        <v>38</v>
      </c>
      <c r="AI951" t="s">
        <v>38</v>
      </c>
      <c r="AJ951" t="s">
        <v>38</v>
      </c>
      <c r="AK951" t="s">
        <v>38</v>
      </c>
    </row>
    <row r="952" spans="1:37" x14ac:dyDescent="0.2">
      <c r="A952" t="s">
        <v>13987</v>
      </c>
      <c r="B952" t="s">
        <v>13988</v>
      </c>
      <c r="C952" t="s">
        <v>32</v>
      </c>
      <c r="D952" t="s">
        <v>5701</v>
      </c>
      <c r="E952" t="s">
        <v>13988</v>
      </c>
      <c r="F952" t="s">
        <v>5701</v>
      </c>
      <c r="G952" t="s">
        <v>13987</v>
      </c>
      <c r="H952" t="s">
        <v>13989</v>
      </c>
      <c r="I952" t="s">
        <v>13990</v>
      </c>
      <c r="J952" t="s">
        <v>13991</v>
      </c>
      <c r="K952" t="s">
        <v>13992</v>
      </c>
      <c r="M952" t="s">
        <v>13993</v>
      </c>
      <c r="N952" t="s">
        <v>9897</v>
      </c>
      <c r="O952" t="s">
        <v>13994</v>
      </c>
      <c r="R952" t="s">
        <v>44</v>
      </c>
      <c r="S952" t="s">
        <v>38</v>
      </c>
      <c r="T952" t="s">
        <v>38</v>
      </c>
      <c r="U952" t="s">
        <v>38</v>
      </c>
      <c r="V952" t="s">
        <v>38</v>
      </c>
      <c r="W952" t="s">
        <v>38</v>
      </c>
      <c r="X952" t="s">
        <v>38</v>
      </c>
      <c r="Y952" t="s">
        <v>38</v>
      </c>
      <c r="Z952" t="s">
        <v>38</v>
      </c>
      <c r="AA952" t="s">
        <v>38</v>
      </c>
      <c r="AB952" t="s">
        <v>38</v>
      </c>
      <c r="AC952" t="s">
        <v>38</v>
      </c>
      <c r="AD952" t="s">
        <v>38</v>
      </c>
      <c r="AE952" t="s">
        <v>38</v>
      </c>
      <c r="AF952" t="s">
        <v>38</v>
      </c>
      <c r="AG952" t="s">
        <v>38</v>
      </c>
      <c r="AH952" t="s">
        <v>38</v>
      </c>
      <c r="AI952" t="s">
        <v>38</v>
      </c>
      <c r="AJ952" t="s">
        <v>38</v>
      </c>
      <c r="AK952" t="s">
        <v>38</v>
      </c>
    </row>
    <row r="953" spans="1:37" x14ac:dyDescent="0.2">
      <c r="A953" t="s">
        <v>13995</v>
      </c>
      <c r="B953" t="s">
        <v>13996</v>
      </c>
      <c r="C953" t="s">
        <v>32</v>
      </c>
      <c r="D953" t="s">
        <v>5701</v>
      </c>
      <c r="E953" t="s">
        <v>13996</v>
      </c>
      <c r="F953" t="s">
        <v>5701</v>
      </c>
      <c r="G953" t="s">
        <v>13995</v>
      </c>
      <c r="H953" t="s">
        <v>13997</v>
      </c>
      <c r="I953" t="s">
        <v>13998</v>
      </c>
      <c r="J953" t="s">
        <v>13999</v>
      </c>
      <c r="K953" t="s">
        <v>3417</v>
      </c>
      <c r="M953" t="s">
        <v>14000</v>
      </c>
      <c r="N953" t="s">
        <v>14001</v>
      </c>
      <c r="R953" t="s">
        <v>38</v>
      </c>
      <c r="S953" t="s">
        <v>38</v>
      </c>
      <c r="T953" t="s">
        <v>38</v>
      </c>
      <c r="U953" t="s">
        <v>38</v>
      </c>
      <c r="V953" t="s">
        <v>38</v>
      </c>
      <c r="W953" t="s">
        <v>38</v>
      </c>
      <c r="X953" t="s">
        <v>38</v>
      </c>
      <c r="Y953" t="s">
        <v>38</v>
      </c>
      <c r="Z953" t="s">
        <v>38</v>
      </c>
      <c r="AA953" t="s">
        <v>38</v>
      </c>
      <c r="AB953" t="s">
        <v>38</v>
      </c>
      <c r="AC953" t="s">
        <v>38</v>
      </c>
      <c r="AD953" t="s">
        <v>38</v>
      </c>
      <c r="AE953" t="s">
        <v>38</v>
      </c>
      <c r="AF953" t="s">
        <v>38</v>
      </c>
      <c r="AG953" t="s">
        <v>38</v>
      </c>
      <c r="AH953" t="s">
        <v>38</v>
      </c>
      <c r="AI953" t="s">
        <v>38</v>
      </c>
      <c r="AJ953" t="s">
        <v>38</v>
      </c>
      <c r="AK953" t="s">
        <v>38</v>
      </c>
    </row>
    <row r="954" spans="1:37" x14ac:dyDescent="0.2">
      <c r="A954" t="s">
        <v>14002</v>
      </c>
      <c r="B954" t="s">
        <v>14003</v>
      </c>
      <c r="C954" t="s">
        <v>32</v>
      </c>
      <c r="D954" t="s">
        <v>5701</v>
      </c>
      <c r="E954" t="s">
        <v>14003</v>
      </c>
      <c r="F954" t="s">
        <v>5701</v>
      </c>
      <c r="G954" t="s">
        <v>14002</v>
      </c>
      <c r="H954" t="s">
        <v>14004</v>
      </c>
      <c r="R954" t="s">
        <v>38</v>
      </c>
      <c r="S954" t="s">
        <v>38</v>
      </c>
      <c r="T954" t="s">
        <v>38</v>
      </c>
      <c r="U954" t="s">
        <v>38</v>
      </c>
      <c r="V954" t="s">
        <v>38</v>
      </c>
      <c r="W954" t="s">
        <v>38</v>
      </c>
      <c r="X954" t="s">
        <v>38</v>
      </c>
      <c r="Y954" t="s">
        <v>38</v>
      </c>
      <c r="Z954" t="s">
        <v>38</v>
      </c>
      <c r="AA954" t="s">
        <v>38</v>
      </c>
      <c r="AB954" t="s">
        <v>38</v>
      </c>
      <c r="AC954" t="s">
        <v>38</v>
      </c>
      <c r="AD954" t="s">
        <v>38</v>
      </c>
      <c r="AE954" t="s">
        <v>38</v>
      </c>
      <c r="AF954" t="s">
        <v>38</v>
      </c>
      <c r="AG954" t="s">
        <v>38</v>
      </c>
      <c r="AH954" t="s">
        <v>38</v>
      </c>
      <c r="AI954" t="s">
        <v>38</v>
      </c>
      <c r="AJ954" t="s">
        <v>38</v>
      </c>
      <c r="AK954" t="s">
        <v>38</v>
      </c>
    </row>
    <row r="955" spans="1:37" x14ac:dyDescent="0.2">
      <c r="A955" t="s">
        <v>14005</v>
      </c>
      <c r="B955" t="s">
        <v>14006</v>
      </c>
      <c r="C955" t="s">
        <v>32</v>
      </c>
      <c r="D955" t="s">
        <v>5701</v>
      </c>
      <c r="E955" t="s">
        <v>14006</v>
      </c>
      <c r="F955" t="s">
        <v>5701</v>
      </c>
      <c r="G955" t="s">
        <v>14005</v>
      </c>
      <c r="H955" t="s">
        <v>14007</v>
      </c>
      <c r="I955" t="s">
        <v>14008</v>
      </c>
      <c r="J955" t="s">
        <v>14009</v>
      </c>
      <c r="K955" t="s">
        <v>3453</v>
      </c>
      <c r="M955" t="s">
        <v>5814</v>
      </c>
      <c r="N955" t="s">
        <v>14010</v>
      </c>
      <c r="R955" t="s">
        <v>38</v>
      </c>
      <c r="S955" t="s">
        <v>38</v>
      </c>
      <c r="T955" t="s">
        <v>38</v>
      </c>
      <c r="U955" t="s">
        <v>38</v>
      </c>
      <c r="V955" t="s">
        <v>38</v>
      </c>
      <c r="W955" t="s">
        <v>38</v>
      </c>
      <c r="X955" t="s">
        <v>38</v>
      </c>
      <c r="Y955" t="s">
        <v>38</v>
      </c>
      <c r="Z955" t="s">
        <v>38</v>
      </c>
      <c r="AA955" t="s">
        <v>38</v>
      </c>
      <c r="AB955" t="s">
        <v>38</v>
      </c>
      <c r="AC955" t="s">
        <v>38</v>
      </c>
      <c r="AD955" t="s">
        <v>38</v>
      </c>
      <c r="AE955" t="s">
        <v>38</v>
      </c>
      <c r="AF955" t="s">
        <v>38</v>
      </c>
      <c r="AG955" t="s">
        <v>38</v>
      </c>
      <c r="AH955" t="s">
        <v>38</v>
      </c>
      <c r="AI955" t="s">
        <v>38</v>
      </c>
      <c r="AJ955" t="s">
        <v>38</v>
      </c>
      <c r="AK955" t="s">
        <v>38</v>
      </c>
    </row>
    <row r="956" spans="1:37" x14ac:dyDescent="0.2">
      <c r="A956" t="s">
        <v>14011</v>
      </c>
      <c r="B956" t="s">
        <v>14012</v>
      </c>
      <c r="C956" t="s">
        <v>32</v>
      </c>
      <c r="D956" t="s">
        <v>5701</v>
      </c>
      <c r="E956" t="s">
        <v>14012</v>
      </c>
      <c r="F956" t="s">
        <v>5701</v>
      </c>
      <c r="G956" t="s">
        <v>14011</v>
      </c>
      <c r="H956" t="s">
        <v>14013</v>
      </c>
      <c r="R956" t="s">
        <v>38</v>
      </c>
      <c r="S956" t="s">
        <v>38</v>
      </c>
      <c r="T956" t="s">
        <v>38</v>
      </c>
      <c r="U956" t="s">
        <v>38</v>
      </c>
      <c r="V956" t="s">
        <v>38</v>
      </c>
      <c r="W956" t="s">
        <v>38</v>
      </c>
      <c r="X956" t="s">
        <v>38</v>
      </c>
      <c r="Y956" t="s">
        <v>38</v>
      </c>
      <c r="Z956" t="s">
        <v>38</v>
      </c>
      <c r="AA956" t="s">
        <v>38</v>
      </c>
      <c r="AB956" t="s">
        <v>38</v>
      </c>
      <c r="AC956" t="s">
        <v>38</v>
      </c>
      <c r="AD956" t="s">
        <v>38</v>
      </c>
      <c r="AE956" t="s">
        <v>38</v>
      </c>
      <c r="AF956" t="s">
        <v>38</v>
      </c>
      <c r="AG956" t="s">
        <v>38</v>
      </c>
      <c r="AH956" t="s">
        <v>38</v>
      </c>
      <c r="AI956" t="s">
        <v>38</v>
      </c>
      <c r="AJ956" t="s">
        <v>38</v>
      </c>
      <c r="AK956" t="s">
        <v>38</v>
      </c>
    </row>
    <row r="957" spans="1:37" x14ac:dyDescent="0.2">
      <c r="A957" t="s">
        <v>14014</v>
      </c>
      <c r="B957" t="s">
        <v>14015</v>
      </c>
      <c r="C957" t="s">
        <v>32</v>
      </c>
      <c r="D957" t="s">
        <v>5701</v>
      </c>
      <c r="E957" t="s">
        <v>14015</v>
      </c>
      <c r="F957" t="s">
        <v>5701</v>
      </c>
      <c r="G957" t="s">
        <v>14014</v>
      </c>
      <c r="H957" t="s">
        <v>14016</v>
      </c>
      <c r="R957" t="s">
        <v>38</v>
      </c>
      <c r="S957" t="s">
        <v>38</v>
      </c>
      <c r="T957" t="s">
        <v>38</v>
      </c>
      <c r="U957" t="s">
        <v>38</v>
      </c>
      <c r="V957" t="s">
        <v>38</v>
      </c>
      <c r="W957" t="s">
        <v>38</v>
      </c>
      <c r="X957" t="s">
        <v>38</v>
      </c>
      <c r="Y957" t="s">
        <v>38</v>
      </c>
      <c r="Z957" t="s">
        <v>38</v>
      </c>
      <c r="AA957" t="s">
        <v>38</v>
      </c>
      <c r="AB957" t="s">
        <v>38</v>
      </c>
      <c r="AC957" t="s">
        <v>38</v>
      </c>
      <c r="AD957" t="s">
        <v>38</v>
      </c>
      <c r="AE957" t="s">
        <v>38</v>
      </c>
      <c r="AF957" t="s">
        <v>38</v>
      </c>
      <c r="AG957" t="s">
        <v>38</v>
      </c>
      <c r="AH957" t="s">
        <v>38</v>
      </c>
      <c r="AI957" t="s">
        <v>38</v>
      </c>
      <c r="AJ957" t="s">
        <v>38</v>
      </c>
      <c r="AK957" t="s">
        <v>38</v>
      </c>
    </row>
    <row r="958" spans="1:37" x14ac:dyDescent="0.2">
      <c r="A958" t="s">
        <v>14017</v>
      </c>
      <c r="B958" t="s">
        <v>14018</v>
      </c>
      <c r="C958" t="s">
        <v>32</v>
      </c>
      <c r="D958" t="s">
        <v>5701</v>
      </c>
      <c r="E958" t="s">
        <v>14018</v>
      </c>
      <c r="F958" t="s">
        <v>5701</v>
      </c>
      <c r="G958" t="s">
        <v>14017</v>
      </c>
      <c r="H958" t="s">
        <v>14019</v>
      </c>
      <c r="I958" t="s">
        <v>14020</v>
      </c>
      <c r="J958" t="s">
        <v>14021</v>
      </c>
      <c r="K958" t="s">
        <v>14022</v>
      </c>
      <c r="M958" t="s">
        <v>14023</v>
      </c>
      <c r="N958" t="s">
        <v>14024</v>
      </c>
      <c r="P958" t="s">
        <v>14025</v>
      </c>
      <c r="Q958" t="s">
        <v>14026</v>
      </c>
      <c r="R958" t="s">
        <v>38</v>
      </c>
      <c r="S958" t="s">
        <v>38</v>
      </c>
      <c r="T958" t="s">
        <v>38</v>
      </c>
      <c r="U958" t="s">
        <v>38</v>
      </c>
      <c r="V958" t="s">
        <v>38</v>
      </c>
      <c r="W958" t="s">
        <v>38</v>
      </c>
      <c r="X958" t="s">
        <v>38</v>
      </c>
      <c r="Y958" t="s">
        <v>38</v>
      </c>
      <c r="Z958" t="s">
        <v>38</v>
      </c>
      <c r="AA958" t="s">
        <v>38</v>
      </c>
      <c r="AB958" t="s">
        <v>38</v>
      </c>
      <c r="AC958" t="s">
        <v>38</v>
      </c>
      <c r="AD958" t="s">
        <v>38</v>
      </c>
      <c r="AE958" t="s">
        <v>38</v>
      </c>
      <c r="AF958" t="s">
        <v>38</v>
      </c>
      <c r="AG958" t="s">
        <v>38</v>
      </c>
      <c r="AH958" t="s">
        <v>38</v>
      </c>
      <c r="AI958" t="s">
        <v>38</v>
      </c>
      <c r="AJ958" t="s">
        <v>38</v>
      </c>
      <c r="AK958" t="s">
        <v>38</v>
      </c>
    </row>
    <row r="959" spans="1:37" x14ac:dyDescent="0.2">
      <c r="A959" t="s">
        <v>14027</v>
      </c>
      <c r="B959" t="s">
        <v>14028</v>
      </c>
      <c r="C959" t="s">
        <v>32</v>
      </c>
      <c r="D959" t="s">
        <v>5701</v>
      </c>
      <c r="E959" t="s">
        <v>14028</v>
      </c>
      <c r="F959" t="s">
        <v>5701</v>
      </c>
      <c r="G959" t="s">
        <v>14027</v>
      </c>
      <c r="H959" t="s">
        <v>14029</v>
      </c>
      <c r="I959" t="s">
        <v>14030</v>
      </c>
      <c r="J959" t="s">
        <v>14031</v>
      </c>
      <c r="K959" t="s">
        <v>14032</v>
      </c>
      <c r="M959" t="s">
        <v>14033</v>
      </c>
      <c r="N959" t="s">
        <v>5882</v>
      </c>
      <c r="O959" t="s">
        <v>14034</v>
      </c>
      <c r="P959" t="s">
        <v>9251</v>
      </c>
      <c r="Q959" t="s">
        <v>14035</v>
      </c>
      <c r="R959" t="s">
        <v>38</v>
      </c>
      <c r="S959" t="s">
        <v>38</v>
      </c>
      <c r="T959" t="s">
        <v>38</v>
      </c>
      <c r="U959" t="s">
        <v>44</v>
      </c>
      <c r="V959" t="s">
        <v>38</v>
      </c>
      <c r="W959" t="s">
        <v>38</v>
      </c>
      <c r="X959" t="s">
        <v>38</v>
      </c>
      <c r="Y959" t="s">
        <v>38</v>
      </c>
      <c r="Z959" t="s">
        <v>44</v>
      </c>
      <c r="AA959" t="s">
        <v>38</v>
      </c>
      <c r="AB959" t="s">
        <v>38</v>
      </c>
      <c r="AC959" t="s">
        <v>38</v>
      </c>
      <c r="AD959" t="s">
        <v>38</v>
      </c>
      <c r="AE959" t="s">
        <v>38</v>
      </c>
      <c r="AF959" t="s">
        <v>38</v>
      </c>
      <c r="AG959" t="s">
        <v>44</v>
      </c>
      <c r="AH959" t="s">
        <v>38</v>
      </c>
      <c r="AI959" t="s">
        <v>44</v>
      </c>
      <c r="AJ959" t="s">
        <v>38</v>
      </c>
      <c r="AK959" t="s">
        <v>38</v>
      </c>
    </row>
    <row r="960" spans="1:37" x14ac:dyDescent="0.2">
      <c r="A960" t="s">
        <v>14036</v>
      </c>
      <c r="B960" t="s">
        <v>14037</v>
      </c>
      <c r="C960" t="s">
        <v>32</v>
      </c>
      <c r="D960" t="s">
        <v>5701</v>
      </c>
      <c r="E960" t="s">
        <v>14037</v>
      </c>
      <c r="F960" t="s">
        <v>5701</v>
      </c>
      <c r="G960" t="s">
        <v>14036</v>
      </c>
      <c r="H960" t="s">
        <v>14038</v>
      </c>
      <c r="K960" t="s">
        <v>14039</v>
      </c>
      <c r="R960" t="s">
        <v>38</v>
      </c>
      <c r="S960" t="s">
        <v>38</v>
      </c>
      <c r="T960" t="s">
        <v>38</v>
      </c>
      <c r="U960" t="s">
        <v>38</v>
      </c>
      <c r="V960" t="s">
        <v>38</v>
      </c>
      <c r="W960" t="s">
        <v>38</v>
      </c>
      <c r="X960" t="s">
        <v>38</v>
      </c>
      <c r="Y960" t="s">
        <v>38</v>
      </c>
      <c r="Z960" t="s">
        <v>38</v>
      </c>
      <c r="AA960" t="s">
        <v>38</v>
      </c>
      <c r="AB960" t="s">
        <v>38</v>
      </c>
      <c r="AC960" t="s">
        <v>38</v>
      </c>
      <c r="AD960" t="s">
        <v>38</v>
      </c>
      <c r="AE960" t="s">
        <v>38</v>
      </c>
      <c r="AF960" t="s">
        <v>38</v>
      </c>
      <c r="AG960" t="s">
        <v>38</v>
      </c>
      <c r="AH960" t="s">
        <v>38</v>
      </c>
      <c r="AI960" t="s">
        <v>38</v>
      </c>
      <c r="AJ960" t="s">
        <v>38</v>
      </c>
      <c r="AK960" t="s">
        <v>38</v>
      </c>
    </row>
    <row r="961" spans="1:37" x14ac:dyDescent="0.2">
      <c r="A961" t="s">
        <v>14040</v>
      </c>
      <c r="B961" t="s">
        <v>14041</v>
      </c>
      <c r="C961" t="s">
        <v>32</v>
      </c>
      <c r="D961" t="s">
        <v>5701</v>
      </c>
      <c r="E961" t="s">
        <v>14041</v>
      </c>
      <c r="F961" t="s">
        <v>5701</v>
      </c>
      <c r="G961" t="s">
        <v>14040</v>
      </c>
      <c r="H961" t="s">
        <v>14042</v>
      </c>
      <c r="I961" t="s">
        <v>14043</v>
      </c>
      <c r="J961" t="s">
        <v>14044</v>
      </c>
      <c r="K961" t="s">
        <v>14045</v>
      </c>
      <c r="M961" t="s">
        <v>5814</v>
      </c>
      <c r="N961" t="s">
        <v>14046</v>
      </c>
      <c r="Q961" t="s">
        <v>11428</v>
      </c>
      <c r="R961" t="s">
        <v>38</v>
      </c>
      <c r="S961" t="s">
        <v>44</v>
      </c>
      <c r="T961" t="s">
        <v>44</v>
      </c>
      <c r="U961" t="s">
        <v>38</v>
      </c>
      <c r="V961" t="s">
        <v>44</v>
      </c>
      <c r="W961" t="s">
        <v>44</v>
      </c>
      <c r="X961" t="s">
        <v>38</v>
      </c>
      <c r="Y961" t="s">
        <v>38</v>
      </c>
      <c r="Z961" t="s">
        <v>38</v>
      </c>
      <c r="AA961" t="s">
        <v>38</v>
      </c>
      <c r="AB961" t="s">
        <v>38</v>
      </c>
      <c r="AC961" t="s">
        <v>38</v>
      </c>
      <c r="AD961" t="s">
        <v>38</v>
      </c>
      <c r="AE961" t="s">
        <v>38</v>
      </c>
      <c r="AF961" t="s">
        <v>44</v>
      </c>
      <c r="AG961" t="s">
        <v>38</v>
      </c>
      <c r="AH961" t="s">
        <v>38</v>
      </c>
      <c r="AI961" t="s">
        <v>38</v>
      </c>
      <c r="AJ961" t="s">
        <v>44</v>
      </c>
      <c r="AK961" t="s">
        <v>38</v>
      </c>
    </row>
    <row r="962" spans="1:37" x14ac:dyDescent="0.2">
      <c r="A962" t="s">
        <v>14047</v>
      </c>
      <c r="B962" t="s">
        <v>14048</v>
      </c>
      <c r="C962" t="s">
        <v>32</v>
      </c>
      <c r="D962" t="s">
        <v>5701</v>
      </c>
      <c r="E962" t="s">
        <v>14048</v>
      </c>
      <c r="F962" t="s">
        <v>5701</v>
      </c>
      <c r="G962" t="s">
        <v>14047</v>
      </c>
      <c r="H962" t="s">
        <v>14049</v>
      </c>
      <c r="I962" t="s">
        <v>14050</v>
      </c>
      <c r="J962" t="s">
        <v>14051</v>
      </c>
      <c r="M962" t="s">
        <v>14052</v>
      </c>
      <c r="N962" t="s">
        <v>5795</v>
      </c>
      <c r="R962" t="s">
        <v>38</v>
      </c>
      <c r="S962" t="s">
        <v>38</v>
      </c>
      <c r="T962" t="s">
        <v>38</v>
      </c>
      <c r="U962" t="s">
        <v>38</v>
      </c>
      <c r="V962" t="s">
        <v>38</v>
      </c>
      <c r="W962" t="s">
        <v>38</v>
      </c>
      <c r="X962" t="s">
        <v>38</v>
      </c>
      <c r="Y962" t="s">
        <v>38</v>
      </c>
      <c r="Z962" t="s">
        <v>38</v>
      </c>
      <c r="AA962" t="s">
        <v>38</v>
      </c>
      <c r="AB962" t="s">
        <v>38</v>
      </c>
      <c r="AC962" t="s">
        <v>38</v>
      </c>
      <c r="AD962" t="s">
        <v>38</v>
      </c>
      <c r="AE962" t="s">
        <v>38</v>
      </c>
      <c r="AF962" t="s">
        <v>38</v>
      </c>
      <c r="AG962" t="s">
        <v>38</v>
      </c>
      <c r="AH962" t="s">
        <v>38</v>
      </c>
      <c r="AI962" t="s">
        <v>38</v>
      </c>
      <c r="AJ962" t="s">
        <v>38</v>
      </c>
      <c r="AK962" t="s">
        <v>38</v>
      </c>
    </row>
    <row r="963" spans="1:37" x14ac:dyDescent="0.2">
      <c r="A963" t="s">
        <v>14053</v>
      </c>
      <c r="B963" t="s">
        <v>14054</v>
      </c>
      <c r="C963" t="s">
        <v>32</v>
      </c>
      <c r="D963" t="s">
        <v>5701</v>
      </c>
      <c r="E963" t="s">
        <v>14054</v>
      </c>
      <c r="F963" t="s">
        <v>5701</v>
      </c>
      <c r="G963" t="s">
        <v>14053</v>
      </c>
      <c r="H963" t="s">
        <v>14055</v>
      </c>
      <c r="I963" t="s">
        <v>14056</v>
      </c>
      <c r="J963" t="s">
        <v>14057</v>
      </c>
      <c r="K963" t="s">
        <v>14058</v>
      </c>
      <c r="M963" t="s">
        <v>9878</v>
      </c>
      <c r="R963" t="s">
        <v>44</v>
      </c>
      <c r="S963" t="s">
        <v>38</v>
      </c>
      <c r="T963" t="s">
        <v>38</v>
      </c>
      <c r="U963" t="s">
        <v>38</v>
      </c>
      <c r="V963" t="s">
        <v>38</v>
      </c>
      <c r="W963" t="s">
        <v>38</v>
      </c>
      <c r="X963" t="s">
        <v>38</v>
      </c>
      <c r="Y963" t="s">
        <v>38</v>
      </c>
      <c r="Z963" t="s">
        <v>38</v>
      </c>
      <c r="AA963" t="s">
        <v>38</v>
      </c>
      <c r="AB963" t="s">
        <v>38</v>
      </c>
      <c r="AC963" t="s">
        <v>38</v>
      </c>
      <c r="AD963" t="s">
        <v>38</v>
      </c>
      <c r="AE963" t="s">
        <v>38</v>
      </c>
      <c r="AF963" t="s">
        <v>38</v>
      </c>
      <c r="AG963" t="s">
        <v>38</v>
      </c>
      <c r="AH963" t="s">
        <v>38</v>
      </c>
      <c r="AI963" t="s">
        <v>38</v>
      </c>
      <c r="AJ963" t="s">
        <v>38</v>
      </c>
      <c r="AK963" t="s">
        <v>38</v>
      </c>
    </row>
    <row r="964" spans="1:37" x14ac:dyDescent="0.2">
      <c r="A964" t="s">
        <v>14059</v>
      </c>
      <c r="B964" t="s">
        <v>14060</v>
      </c>
      <c r="C964" t="s">
        <v>32</v>
      </c>
      <c r="D964" t="s">
        <v>5701</v>
      </c>
      <c r="E964" t="s">
        <v>14060</v>
      </c>
      <c r="F964" t="s">
        <v>5701</v>
      </c>
      <c r="G964" t="s">
        <v>14059</v>
      </c>
      <c r="H964" t="s">
        <v>14061</v>
      </c>
      <c r="R964" t="s">
        <v>38</v>
      </c>
      <c r="S964" t="s">
        <v>38</v>
      </c>
      <c r="T964" t="s">
        <v>38</v>
      </c>
      <c r="U964" t="s">
        <v>38</v>
      </c>
      <c r="V964" t="s">
        <v>38</v>
      </c>
      <c r="W964" t="s">
        <v>38</v>
      </c>
      <c r="X964" t="s">
        <v>38</v>
      </c>
      <c r="Y964" t="s">
        <v>38</v>
      </c>
      <c r="Z964" t="s">
        <v>38</v>
      </c>
      <c r="AA964" t="s">
        <v>38</v>
      </c>
      <c r="AB964" t="s">
        <v>38</v>
      </c>
      <c r="AC964" t="s">
        <v>38</v>
      </c>
      <c r="AD964" t="s">
        <v>38</v>
      </c>
      <c r="AE964" t="s">
        <v>38</v>
      </c>
      <c r="AF964" t="s">
        <v>38</v>
      </c>
      <c r="AG964" t="s">
        <v>38</v>
      </c>
      <c r="AH964" t="s">
        <v>38</v>
      </c>
      <c r="AI964" t="s">
        <v>38</v>
      </c>
      <c r="AJ964" t="s">
        <v>38</v>
      </c>
      <c r="AK964" t="s">
        <v>38</v>
      </c>
    </row>
    <row r="965" spans="1:37" x14ac:dyDescent="0.2">
      <c r="A965" t="s">
        <v>14062</v>
      </c>
      <c r="B965" t="s">
        <v>14063</v>
      </c>
      <c r="C965" t="s">
        <v>32</v>
      </c>
      <c r="D965" t="s">
        <v>5701</v>
      </c>
      <c r="E965" t="s">
        <v>14063</v>
      </c>
      <c r="F965" t="s">
        <v>5701</v>
      </c>
      <c r="G965" t="s">
        <v>14062</v>
      </c>
      <c r="H965" t="s">
        <v>14064</v>
      </c>
      <c r="I965" t="s">
        <v>14065</v>
      </c>
      <c r="J965" t="s">
        <v>14066</v>
      </c>
      <c r="K965" t="s">
        <v>14067</v>
      </c>
      <c r="M965" t="s">
        <v>6830</v>
      </c>
      <c r="N965" t="s">
        <v>14068</v>
      </c>
      <c r="Q965" t="s">
        <v>13131</v>
      </c>
      <c r="R965" t="s">
        <v>38</v>
      </c>
      <c r="S965" t="s">
        <v>38</v>
      </c>
      <c r="T965" t="s">
        <v>38</v>
      </c>
      <c r="U965" t="s">
        <v>38</v>
      </c>
      <c r="V965" t="s">
        <v>38</v>
      </c>
      <c r="W965" t="s">
        <v>38</v>
      </c>
      <c r="X965" t="s">
        <v>38</v>
      </c>
      <c r="Y965" t="s">
        <v>38</v>
      </c>
      <c r="Z965" t="s">
        <v>38</v>
      </c>
      <c r="AA965" t="s">
        <v>38</v>
      </c>
      <c r="AB965" t="s">
        <v>38</v>
      </c>
      <c r="AC965" t="s">
        <v>38</v>
      </c>
      <c r="AD965" t="s">
        <v>38</v>
      </c>
      <c r="AE965" t="s">
        <v>38</v>
      </c>
      <c r="AF965" t="s">
        <v>38</v>
      </c>
      <c r="AG965" t="s">
        <v>38</v>
      </c>
      <c r="AH965" t="s">
        <v>38</v>
      </c>
      <c r="AI965" t="s">
        <v>38</v>
      </c>
      <c r="AJ965" t="s">
        <v>38</v>
      </c>
      <c r="AK965" t="s">
        <v>38</v>
      </c>
    </row>
    <row r="966" spans="1:37" x14ac:dyDescent="0.2">
      <c r="A966" t="s">
        <v>14069</v>
      </c>
      <c r="B966" t="s">
        <v>14070</v>
      </c>
      <c r="C966" t="s">
        <v>32</v>
      </c>
      <c r="D966" t="s">
        <v>5701</v>
      </c>
      <c r="E966" t="s">
        <v>14070</v>
      </c>
      <c r="F966" t="s">
        <v>5701</v>
      </c>
      <c r="G966" t="s">
        <v>14069</v>
      </c>
      <c r="H966" t="s">
        <v>14071</v>
      </c>
      <c r="I966" t="s">
        <v>14072</v>
      </c>
      <c r="J966" t="s">
        <v>14073</v>
      </c>
      <c r="K966" t="s">
        <v>14074</v>
      </c>
      <c r="M966" t="s">
        <v>5814</v>
      </c>
      <c r="R966" t="s">
        <v>38</v>
      </c>
      <c r="S966" t="s">
        <v>38</v>
      </c>
      <c r="T966" t="s">
        <v>38</v>
      </c>
      <c r="U966" t="s">
        <v>38</v>
      </c>
      <c r="V966" t="s">
        <v>38</v>
      </c>
      <c r="W966" t="s">
        <v>38</v>
      </c>
      <c r="X966" t="s">
        <v>38</v>
      </c>
      <c r="Y966" t="s">
        <v>38</v>
      </c>
      <c r="Z966" t="s">
        <v>38</v>
      </c>
      <c r="AA966" t="s">
        <v>38</v>
      </c>
      <c r="AB966" t="s">
        <v>44</v>
      </c>
      <c r="AC966" t="s">
        <v>38</v>
      </c>
      <c r="AD966" t="s">
        <v>38</v>
      </c>
      <c r="AE966" t="s">
        <v>38</v>
      </c>
      <c r="AF966" t="s">
        <v>38</v>
      </c>
      <c r="AG966" t="s">
        <v>38</v>
      </c>
      <c r="AH966" t="s">
        <v>38</v>
      </c>
      <c r="AI966" t="s">
        <v>38</v>
      </c>
      <c r="AJ966" t="s">
        <v>38</v>
      </c>
      <c r="AK966" t="s">
        <v>38</v>
      </c>
    </row>
    <row r="967" spans="1:37" x14ac:dyDescent="0.2">
      <c r="A967" t="s">
        <v>14075</v>
      </c>
      <c r="B967" t="s">
        <v>14076</v>
      </c>
      <c r="C967" t="s">
        <v>32</v>
      </c>
      <c r="D967" t="s">
        <v>5701</v>
      </c>
      <c r="E967" t="s">
        <v>14076</v>
      </c>
      <c r="F967" t="s">
        <v>5701</v>
      </c>
      <c r="G967" t="s">
        <v>14075</v>
      </c>
      <c r="H967" t="s">
        <v>14077</v>
      </c>
      <c r="I967" t="s">
        <v>14078</v>
      </c>
      <c r="J967" t="s">
        <v>14079</v>
      </c>
      <c r="K967" t="s">
        <v>188</v>
      </c>
      <c r="M967" t="s">
        <v>5814</v>
      </c>
      <c r="R967" t="s">
        <v>38</v>
      </c>
      <c r="S967" t="s">
        <v>38</v>
      </c>
      <c r="T967" t="s">
        <v>38</v>
      </c>
      <c r="U967" t="s">
        <v>38</v>
      </c>
      <c r="V967" t="s">
        <v>38</v>
      </c>
      <c r="W967" t="s">
        <v>38</v>
      </c>
      <c r="X967" t="s">
        <v>38</v>
      </c>
      <c r="Y967" t="s">
        <v>38</v>
      </c>
      <c r="Z967" t="s">
        <v>38</v>
      </c>
      <c r="AA967" t="s">
        <v>38</v>
      </c>
      <c r="AB967" t="s">
        <v>38</v>
      </c>
      <c r="AC967" t="s">
        <v>38</v>
      </c>
      <c r="AD967" t="s">
        <v>38</v>
      </c>
      <c r="AE967" t="s">
        <v>38</v>
      </c>
      <c r="AF967" t="s">
        <v>38</v>
      </c>
      <c r="AG967" t="s">
        <v>38</v>
      </c>
      <c r="AH967" t="s">
        <v>38</v>
      </c>
      <c r="AI967" t="s">
        <v>38</v>
      </c>
      <c r="AJ967" t="s">
        <v>38</v>
      </c>
      <c r="AK967" t="s">
        <v>38</v>
      </c>
    </row>
    <row r="968" spans="1:37" x14ac:dyDescent="0.2">
      <c r="A968" t="s">
        <v>14080</v>
      </c>
      <c r="B968" t="s">
        <v>14081</v>
      </c>
      <c r="C968" t="s">
        <v>32</v>
      </c>
      <c r="D968" t="s">
        <v>5701</v>
      </c>
      <c r="E968" t="s">
        <v>14081</v>
      </c>
      <c r="F968" t="s">
        <v>5701</v>
      </c>
      <c r="G968" t="s">
        <v>14080</v>
      </c>
      <c r="H968" t="s">
        <v>14082</v>
      </c>
      <c r="I968" t="s">
        <v>14083</v>
      </c>
      <c r="J968" t="s">
        <v>14084</v>
      </c>
      <c r="K968" t="s">
        <v>14085</v>
      </c>
      <c r="M968" t="s">
        <v>10796</v>
      </c>
      <c r="R968" t="s">
        <v>38</v>
      </c>
      <c r="S968" t="s">
        <v>38</v>
      </c>
      <c r="T968" t="s">
        <v>38</v>
      </c>
      <c r="U968" t="s">
        <v>38</v>
      </c>
      <c r="V968" t="s">
        <v>38</v>
      </c>
      <c r="W968" t="s">
        <v>38</v>
      </c>
      <c r="X968" t="s">
        <v>38</v>
      </c>
      <c r="Y968" t="s">
        <v>38</v>
      </c>
      <c r="Z968" t="s">
        <v>38</v>
      </c>
      <c r="AA968" t="s">
        <v>38</v>
      </c>
      <c r="AB968" t="s">
        <v>44</v>
      </c>
      <c r="AC968" t="s">
        <v>38</v>
      </c>
      <c r="AD968" t="s">
        <v>38</v>
      </c>
      <c r="AE968" t="s">
        <v>38</v>
      </c>
      <c r="AF968" t="s">
        <v>38</v>
      </c>
      <c r="AG968" t="s">
        <v>38</v>
      </c>
      <c r="AH968" t="s">
        <v>44</v>
      </c>
      <c r="AI968" t="s">
        <v>38</v>
      </c>
      <c r="AJ968" t="s">
        <v>38</v>
      </c>
      <c r="AK968" t="s">
        <v>38</v>
      </c>
    </row>
    <row r="969" spans="1:37" x14ac:dyDescent="0.2">
      <c r="A969" t="s">
        <v>14086</v>
      </c>
      <c r="B969" t="s">
        <v>14087</v>
      </c>
      <c r="C969" t="s">
        <v>32</v>
      </c>
      <c r="D969" t="s">
        <v>5701</v>
      </c>
      <c r="E969" t="s">
        <v>14087</v>
      </c>
      <c r="F969" t="s">
        <v>5701</v>
      </c>
      <c r="G969" t="s">
        <v>14086</v>
      </c>
      <c r="H969" t="s">
        <v>14088</v>
      </c>
      <c r="I969" t="s">
        <v>14089</v>
      </c>
      <c r="J969" t="s">
        <v>14090</v>
      </c>
      <c r="K969" t="s">
        <v>14091</v>
      </c>
      <c r="M969" t="s">
        <v>6294</v>
      </c>
      <c r="R969" t="s">
        <v>38</v>
      </c>
      <c r="S969" t="s">
        <v>38</v>
      </c>
      <c r="T969" t="s">
        <v>38</v>
      </c>
      <c r="U969" t="s">
        <v>38</v>
      </c>
      <c r="V969" t="s">
        <v>38</v>
      </c>
      <c r="W969" t="s">
        <v>38</v>
      </c>
      <c r="X969" t="s">
        <v>38</v>
      </c>
      <c r="Y969" t="s">
        <v>38</v>
      </c>
      <c r="Z969" t="s">
        <v>38</v>
      </c>
      <c r="AA969" t="s">
        <v>38</v>
      </c>
      <c r="AB969" t="s">
        <v>44</v>
      </c>
      <c r="AC969" t="s">
        <v>38</v>
      </c>
      <c r="AD969" t="s">
        <v>38</v>
      </c>
      <c r="AE969" t="s">
        <v>38</v>
      </c>
      <c r="AF969" t="s">
        <v>38</v>
      </c>
      <c r="AG969" t="s">
        <v>38</v>
      </c>
      <c r="AH969" t="s">
        <v>44</v>
      </c>
      <c r="AI969" t="s">
        <v>38</v>
      </c>
      <c r="AJ969" t="s">
        <v>38</v>
      </c>
      <c r="AK969" t="s">
        <v>38</v>
      </c>
    </row>
    <row r="970" spans="1:37" x14ac:dyDescent="0.2">
      <c r="A970" t="s">
        <v>14092</v>
      </c>
      <c r="B970" t="s">
        <v>14093</v>
      </c>
      <c r="C970" t="s">
        <v>32</v>
      </c>
      <c r="D970" t="s">
        <v>5701</v>
      </c>
      <c r="E970" t="s">
        <v>14093</v>
      </c>
      <c r="F970" t="s">
        <v>5701</v>
      </c>
      <c r="G970" t="s">
        <v>14092</v>
      </c>
      <c r="H970" t="s">
        <v>14094</v>
      </c>
      <c r="I970" t="s">
        <v>14095</v>
      </c>
      <c r="J970" t="s">
        <v>14096</v>
      </c>
      <c r="K970" t="s">
        <v>14097</v>
      </c>
      <c r="M970" t="s">
        <v>6676</v>
      </c>
      <c r="N970" t="s">
        <v>8363</v>
      </c>
      <c r="O970" t="s">
        <v>10372</v>
      </c>
      <c r="P970" t="s">
        <v>5948</v>
      </c>
      <c r="R970" t="s">
        <v>38</v>
      </c>
      <c r="S970" t="s">
        <v>38</v>
      </c>
      <c r="T970" t="s">
        <v>38</v>
      </c>
      <c r="U970" t="s">
        <v>38</v>
      </c>
      <c r="V970" t="s">
        <v>38</v>
      </c>
      <c r="W970" t="s">
        <v>38</v>
      </c>
      <c r="X970" t="s">
        <v>38</v>
      </c>
      <c r="Y970" t="s">
        <v>38</v>
      </c>
      <c r="Z970" t="s">
        <v>38</v>
      </c>
      <c r="AA970" t="s">
        <v>38</v>
      </c>
      <c r="AB970" t="s">
        <v>44</v>
      </c>
      <c r="AC970" t="s">
        <v>38</v>
      </c>
      <c r="AD970" t="s">
        <v>38</v>
      </c>
      <c r="AE970" t="s">
        <v>38</v>
      </c>
      <c r="AF970" t="s">
        <v>38</v>
      </c>
      <c r="AG970" t="s">
        <v>38</v>
      </c>
      <c r="AH970" t="s">
        <v>38</v>
      </c>
      <c r="AI970" t="s">
        <v>38</v>
      </c>
      <c r="AJ970" t="s">
        <v>38</v>
      </c>
      <c r="AK970" t="s">
        <v>38</v>
      </c>
    </row>
    <row r="971" spans="1:37" x14ac:dyDescent="0.2">
      <c r="A971" t="s">
        <v>14098</v>
      </c>
      <c r="B971" t="s">
        <v>14099</v>
      </c>
      <c r="C971" t="s">
        <v>32</v>
      </c>
      <c r="D971" t="s">
        <v>5701</v>
      </c>
      <c r="E971" t="s">
        <v>14099</v>
      </c>
      <c r="F971" t="s">
        <v>5701</v>
      </c>
      <c r="G971" t="s">
        <v>14098</v>
      </c>
      <c r="H971" t="s">
        <v>14100</v>
      </c>
      <c r="I971" t="s">
        <v>14101</v>
      </c>
      <c r="J971" t="s">
        <v>14102</v>
      </c>
      <c r="K971" t="s">
        <v>14103</v>
      </c>
      <c r="M971" t="s">
        <v>14104</v>
      </c>
      <c r="N971" t="s">
        <v>14105</v>
      </c>
      <c r="P971" t="s">
        <v>14106</v>
      </c>
      <c r="R971" t="s">
        <v>38</v>
      </c>
      <c r="S971" t="s">
        <v>38</v>
      </c>
      <c r="T971" t="s">
        <v>44</v>
      </c>
      <c r="U971" t="s">
        <v>38</v>
      </c>
      <c r="V971" t="s">
        <v>38</v>
      </c>
      <c r="W971" t="s">
        <v>38</v>
      </c>
      <c r="X971" t="s">
        <v>38</v>
      </c>
      <c r="Y971" t="s">
        <v>38</v>
      </c>
      <c r="Z971" t="s">
        <v>38</v>
      </c>
      <c r="AA971" t="s">
        <v>38</v>
      </c>
      <c r="AB971" t="s">
        <v>38</v>
      </c>
      <c r="AC971" t="s">
        <v>38</v>
      </c>
      <c r="AD971" t="s">
        <v>38</v>
      </c>
      <c r="AE971" t="s">
        <v>38</v>
      </c>
      <c r="AF971" t="s">
        <v>38</v>
      </c>
      <c r="AG971" t="s">
        <v>38</v>
      </c>
      <c r="AH971" t="s">
        <v>44</v>
      </c>
      <c r="AI971" t="s">
        <v>38</v>
      </c>
      <c r="AJ971" t="s">
        <v>38</v>
      </c>
      <c r="AK971" t="s">
        <v>38</v>
      </c>
    </row>
    <row r="972" spans="1:37" x14ac:dyDescent="0.2">
      <c r="A972" t="s">
        <v>14107</v>
      </c>
      <c r="B972" t="s">
        <v>14108</v>
      </c>
      <c r="C972" t="s">
        <v>32</v>
      </c>
      <c r="D972" t="s">
        <v>5701</v>
      </c>
      <c r="E972" t="s">
        <v>14108</v>
      </c>
      <c r="F972" t="s">
        <v>5701</v>
      </c>
      <c r="G972" t="s">
        <v>14107</v>
      </c>
      <c r="H972" t="s">
        <v>14109</v>
      </c>
      <c r="I972" t="s">
        <v>14110</v>
      </c>
      <c r="J972" t="s">
        <v>14111</v>
      </c>
      <c r="K972" t="s">
        <v>14112</v>
      </c>
      <c r="M972" t="s">
        <v>5814</v>
      </c>
      <c r="N972" t="s">
        <v>6059</v>
      </c>
      <c r="R972" t="s">
        <v>38</v>
      </c>
      <c r="S972" t="s">
        <v>38</v>
      </c>
      <c r="T972" t="s">
        <v>38</v>
      </c>
      <c r="U972" t="s">
        <v>38</v>
      </c>
      <c r="V972" t="s">
        <v>38</v>
      </c>
      <c r="W972" t="s">
        <v>38</v>
      </c>
      <c r="X972" t="s">
        <v>38</v>
      </c>
      <c r="Y972" t="s">
        <v>38</v>
      </c>
      <c r="Z972" t="s">
        <v>38</v>
      </c>
      <c r="AA972" t="s">
        <v>38</v>
      </c>
      <c r="AB972" t="s">
        <v>38</v>
      </c>
      <c r="AC972" t="s">
        <v>38</v>
      </c>
      <c r="AD972" t="s">
        <v>38</v>
      </c>
      <c r="AE972" t="s">
        <v>38</v>
      </c>
      <c r="AF972" t="s">
        <v>38</v>
      </c>
      <c r="AG972" t="s">
        <v>38</v>
      </c>
      <c r="AH972" t="s">
        <v>38</v>
      </c>
      <c r="AI972" t="s">
        <v>38</v>
      </c>
      <c r="AJ972" t="s">
        <v>38</v>
      </c>
      <c r="AK972" t="s">
        <v>38</v>
      </c>
    </row>
    <row r="973" spans="1:37" x14ac:dyDescent="0.2">
      <c r="A973" t="s">
        <v>14113</v>
      </c>
      <c r="B973" t="s">
        <v>14114</v>
      </c>
      <c r="C973" t="s">
        <v>32</v>
      </c>
      <c r="D973" t="s">
        <v>5701</v>
      </c>
      <c r="E973" t="s">
        <v>14114</v>
      </c>
      <c r="F973" t="s">
        <v>5701</v>
      </c>
      <c r="G973" t="s">
        <v>14113</v>
      </c>
      <c r="H973" t="s">
        <v>14115</v>
      </c>
      <c r="I973" t="s">
        <v>14116</v>
      </c>
      <c r="J973" t="s">
        <v>14117</v>
      </c>
      <c r="K973" t="s">
        <v>14118</v>
      </c>
      <c r="M973" t="s">
        <v>5814</v>
      </c>
      <c r="N973" t="s">
        <v>14119</v>
      </c>
      <c r="R973" t="s">
        <v>38</v>
      </c>
      <c r="S973" t="s">
        <v>38</v>
      </c>
      <c r="T973" t="s">
        <v>38</v>
      </c>
      <c r="U973" t="s">
        <v>38</v>
      </c>
      <c r="V973" t="s">
        <v>38</v>
      </c>
      <c r="W973" t="s">
        <v>38</v>
      </c>
      <c r="X973" t="s">
        <v>38</v>
      </c>
      <c r="Y973" t="s">
        <v>38</v>
      </c>
      <c r="Z973" t="s">
        <v>38</v>
      </c>
      <c r="AA973" t="s">
        <v>38</v>
      </c>
      <c r="AB973" t="s">
        <v>38</v>
      </c>
      <c r="AC973" t="s">
        <v>38</v>
      </c>
      <c r="AD973" t="s">
        <v>38</v>
      </c>
      <c r="AE973" t="s">
        <v>38</v>
      </c>
      <c r="AF973" t="s">
        <v>38</v>
      </c>
      <c r="AG973" t="s">
        <v>38</v>
      </c>
      <c r="AH973" t="s">
        <v>38</v>
      </c>
      <c r="AI973" t="s">
        <v>38</v>
      </c>
      <c r="AJ973" t="s">
        <v>38</v>
      </c>
      <c r="AK973" t="s">
        <v>38</v>
      </c>
    </row>
    <row r="974" spans="1:37" x14ac:dyDescent="0.2">
      <c r="A974" t="s">
        <v>14120</v>
      </c>
      <c r="B974" t="s">
        <v>14121</v>
      </c>
      <c r="C974" t="s">
        <v>32</v>
      </c>
      <c r="D974" t="s">
        <v>5701</v>
      </c>
      <c r="E974" t="s">
        <v>14121</v>
      </c>
      <c r="F974" t="s">
        <v>5701</v>
      </c>
      <c r="G974" t="s">
        <v>14120</v>
      </c>
      <c r="H974" t="s">
        <v>14122</v>
      </c>
      <c r="I974" t="s">
        <v>14123</v>
      </c>
      <c r="J974" t="s">
        <v>14124</v>
      </c>
      <c r="K974" t="s">
        <v>14125</v>
      </c>
      <c r="M974" t="s">
        <v>14126</v>
      </c>
      <c r="N974" t="s">
        <v>14127</v>
      </c>
      <c r="Q974" t="s">
        <v>7013</v>
      </c>
      <c r="R974" t="s">
        <v>38</v>
      </c>
      <c r="S974" t="s">
        <v>38</v>
      </c>
      <c r="T974" t="s">
        <v>38</v>
      </c>
      <c r="U974" t="s">
        <v>38</v>
      </c>
      <c r="V974" t="s">
        <v>38</v>
      </c>
      <c r="W974" t="s">
        <v>44</v>
      </c>
      <c r="X974" t="s">
        <v>38</v>
      </c>
      <c r="Y974" t="s">
        <v>38</v>
      </c>
      <c r="Z974" t="s">
        <v>38</v>
      </c>
      <c r="AA974" t="s">
        <v>38</v>
      </c>
      <c r="AB974" t="s">
        <v>38</v>
      </c>
      <c r="AC974" t="s">
        <v>38</v>
      </c>
      <c r="AD974" t="s">
        <v>38</v>
      </c>
      <c r="AE974" t="s">
        <v>38</v>
      </c>
      <c r="AF974" t="s">
        <v>38</v>
      </c>
      <c r="AG974" t="s">
        <v>38</v>
      </c>
      <c r="AH974" t="s">
        <v>38</v>
      </c>
      <c r="AI974" t="s">
        <v>38</v>
      </c>
      <c r="AJ974" t="s">
        <v>38</v>
      </c>
      <c r="AK974" t="s">
        <v>38</v>
      </c>
    </row>
    <row r="975" spans="1:37" x14ac:dyDescent="0.2">
      <c r="A975" t="s">
        <v>14128</v>
      </c>
      <c r="B975" t="s">
        <v>14129</v>
      </c>
      <c r="C975" t="s">
        <v>32</v>
      </c>
      <c r="D975" t="s">
        <v>5701</v>
      </c>
      <c r="E975" t="s">
        <v>14129</v>
      </c>
      <c r="F975" t="s">
        <v>5701</v>
      </c>
      <c r="G975" t="s">
        <v>14128</v>
      </c>
      <c r="H975" t="s">
        <v>14130</v>
      </c>
      <c r="I975" t="s">
        <v>14131</v>
      </c>
      <c r="J975" t="s">
        <v>14132</v>
      </c>
      <c r="M975" t="s">
        <v>14133</v>
      </c>
      <c r="N975" t="s">
        <v>6990</v>
      </c>
      <c r="Q975" t="s">
        <v>5874</v>
      </c>
      <c r="R975" t="s">
        <v>38</v>
      </c>
      <c r="S975" t="s">
        <v>38</v>
      </c>
      <c r="T975" t="s">
        <v>38</v>
      </c>
      <c r="U975" t="s">
        <v>38</v>
      </c>
      <c r="V975" t="s">
        <v>38</v>
      </c>
      <c r="W975" t="s">
        <v>38</v>
      </c>
      <c r="X975" t="s">
        <v>38</v>
      </c>
      <c r="Y975" t="s">
        <v>38</v>
      </c>
      <c r="Z975" t="s">
        <v>38</v>
      </c>
      <c r="AA975" t="s">
        <v>38</v>
      </c>
      <c r="AB975" t="s">
        <v>38</v>
      </c>
      <c r="AC975" t="s">
        <v>38</v>
      </c>
      <c r="AD975" t="s">
        <v>38</v>
      </c>
      <c r="AE975" t="s">
        <v>38</v>
      </c>
      <c r="AF975" t="s">
        <v>38</v>
      </c>
      <c r="AG975" t="s">
        <v>38</v>
      </c>
      <c r="AH975" t="s">
        <v>38</v>
      </c>
      <c r="AI975" t="s">
        <v>38</v>
      </c>
      <c r="AJ975" t="s">
        <v>38</v>
      </c>
      <c r="AK975" t="s">
        <v>38</v>
      </c>
    </row>
    <row r="976" spans="1:37" x14ac:dyDescent="0.2">
      <c r="A976" t="s">
        <v>14134</v>
      </c>
      <c r="B976" t="s">
        <v>14135</v>
      </c>
      <c r="C976" t="s">
        <v>32</v>
      </c>
      <c r="D976" t="s">
        <v>5701</v>
      </c>
      <c r="E976" t="s">
        <v>14135</v>
      </c>
      <c r="F976" t="s">
        <v>5701</v>
      </c>
      <c r="G976" t="s">
        <v>14134</v>
      </c>
      <c r="H976" t="s">
        <v>14136</v>
      </c>
      <c r="I976" t="s">
        <v>14137</v>
      </c>
      <c r="J976" t="s">
        <v>14138</v>
      </c>
      <c r="K976" t="s">
        <v>14139</v>
      </c>
      <c r="M976" t="s">
        <v>5814</v>
      </c>
      <c r="N976" t="s">
        <v>14140</v>
      </c>
      <c r="R976" t="s">
        <v>44</v>
      </c>
      <c r="S976" t="s">
        <v>38</v>
      </c>
      <c r="T976" t="s">
        <v>38</v>
      </c>
      <c r="U976" t="s">
        <v>44</v>
      </c>
      <c r="V976" t="s">
        <v>38</v>
      </c>
      <c r="W976" t="s">
        <v>38</v>
      </c>
      <c r="X976" t="s">
        <v>38</v>
      </c>
      <c r="Y976" t="s">
        <v>38</v>
      </c>
      <c r="Z976" t="s">
        <v>38</v>
      </c>
      <c r="AA976" t="s">
        <v>38</v>
      </c>
      <c r="AB976" t="s">
        <v>38</v>
      </c>
      <c r="AC976" t="s">
        <v>38</v>
      </c>
      <c r="AD976" t="s">
        <v>38</v>
      </c>
      <c r="AE976" t="s">
        <v>38</v>
      </c>
      <c r="AF976" t="s">
        <v>38</v>
      </c>
      <c r="AG976" t="s">
        <v>38</v>
      </c>
      <c r="AH976" t="s">
        <v>38</v>
      </c>
      <c r="AI976" t="s">
        <v>38</v>
      </c>
      <c r="AJ976" t="s">
        <v>38</v>
      </c>
      <c r="AK976" t="s">
        <v>38</v>
      </c>
    </row>
    <row r="977" spans="1:37" x14ac:dyDescent="0.2">
      <c r="A977" t="s">
        <v>14141</v>
      </c>
      <c r="B977" t="s">
        <v>14142</v>
      </c>
      <c r="C977" t="s">
        <v>32</v>
      </c>
      <c r="D977" t="s">
        <v>5701</v>
      </c>
      <c r="E977" t="s">
        <v>14142</v>
      </c>
      <c r="F977" t="s">
        <v>5701</v>
      </c>
      <c r="G977" t="s">
        <v>14141</v>
      </c>
      <c r="H977" t="s">
        <v>14143</v>
      </c>
      <c r="I977" t="s">
        <v>14144</v>
      </c>
      <c r="J977" t="s">
        <v>14145</v>
      </c>
      <c r="K977" t="s">
        <v>14146</v>
      </c>
      <c r="M977" t="s">
        <v>6165</v>
      </c>
      <c r="R977" t="s">
        <v>38</v>
      </c>
      <c r="S977" t="s">
        <v>38</v>
      </c>
      <c r="T977" t="s">
        <v>38</v>
      </c>
      <c r="U977" t="s">
        <v>38</v>
      </c>
      <c r="V977" t="s">
        <v>44</v>
      </c>
      <c r="W977" t="s">
        <v>38</v>
      </c>
      <c r="X977" t="s">
        <v>38</v>
      </c>
      <c r="Y977" t="s">
        <v>38</v>
      </c>
      <c r="Z977" t="s">
        <v>38</v>
      </c>
      <c r="AA977" t="s">
        <v>38</v>
      </c>
      <c r="AB977" t="s">
        <v>38</v>
      </c>
      <c r="AC977" t="s">
        <v>38</v>
      </c>
      <c r="AD977" t="s">
        <v>38</v>
      </c>
      <c r="AE977" t="s">
        <v>38</v>
      </c>
      <c r="AF977" t="s">
        <v>38</v>
      </c>
      <c r="AG977" t="s">
        <v>38</v>
      </c>
      <c r="AH977" t="s">
        <v>38</v>
      </c>
      <c r="AI977" t="s">
        <v>38</v>
      </c>
      <c r="AJ977" t="s">
        <v>38</v>
      </c>
      <c r="AK977" t="s">
        <v>38</v>
      </c>
    </row>
    <row r="978" spans="1:37" x14ac:dyDescent="0.2">
      <c r="A978" t="s">
        <v>14147</v>
      </c>
      <c r="B978" t="s">
        <v>14148</v>
      </c>
      <c r="C978" t="s">
        <v>32</v>
      </c>
      <c r="D978" t="s">
        <v>5701</v>
      </c>
      <c r="E978" t="s">
        <v>14148</v>
      </c>
      <c r="F978" t="s">
        <v>5701</v>
      </c>
      <c r="G978" t="s">
        <v>14147</v>
      </c>
      <c r="H978" t="s">
        <v>14149</v>
      </c>
      <c r="I978" t="s">
        <v>14150</v>
      </c>
      <c r="J978" t="s">
        <v>14151</v>
      </c>
      <c r="K978" t="s">
        <v>14152</v>
      </c>
      <c r="M978" t="s">
        <v>14153</v>
      </c>
      <c r="N978" t="s">
        <v>14154</v>
      </c>
      <c r="O978" t="s">
        <v>14155</v>
      </c>
      <c r="Q978" t="s">
        <v>6950</v>
      </c>
      <c r="R978" t="s">
        <v>38</v>
      </c>
      <c r="S978" t="s">
        <v>38</v>
      </c>
      <c r="T978" t="s">
        <v>38</v>
      </c>
      <c r="U978" t="s">
        <v>38</v>
      </c>
      <c r="V978" t="s">
        <v>38</v>
      </c>
      <c r="W978" t="s">
        <v>38</v>
      </c>
      <c r="X978" t="s">
        <v>38</v>
      </c>
      <c r="Y978" t="s">
        <v>44</v>
      </c>
      <c r="Z978" t="s">
        <v>38</v>
      </c>
      <c r="AA978" t="s">
        <v>38</v>
      </c>
      <c r="AB978" t="s">
        <v>38</v>
      </c>
      <c r="AC978" t="s">
        <v>38</v>
      </c>
      <c r="AD978" t="s">
        <v>38</v>
      </c>
      <c r="AE978" t="s">
        <v>38</v>
      </c>
      <c r="AF978" t="s">
        <v>38</v>
      </c>
      <c r="AG978" t="s">
        <v>38</v>
      </c>
      <c r="AH978" t="s">
        <v>38</v>
      </c>
      <c r="AI978" t="s">
        <v>38</v>
      </c>
      <c r="AJ978" t="s">
        <v>38</v>
      </c>
      <c r="AK978" t="s">
        <v>38</v>
      </c>
    </row>
    <row r="979" spans="1:37" x14ac:dyDescent="0.2">
      <c r="A979" t="s">
        <v>14156</v>
      </c>
      <c r="B979" t="s">
        <v>14157</v>
      </c>
      <c r="C979" t="s">
        <v>32</v>
      </c>
      <c r="D979" t="s">
        <v>5701</v>
      </c>
      <c r="E979" t="s">
        <v>14157</v>
      </c>
      <c r="F979" t="s">
        <v>5701</v>
      </c>
      <c r="G979" t="s">
        <v>14156</v>
      </c>
      <c r="H979" t="s">
        <v>14158</v>
      </c>
      <c r="I979" t="s">
        <v>14159</v>
      </c>
      <c r="J979" t="s">
        <v>14160</v>
      </c>
      <c r="K979" t="s">
        <v>14161</v>
      </c>
      <c r="M979" t="s">
        <v>14162</v>
      </c>
      <c r="O979" t="s">
        <v>14163</v>
      </c>
      <c r="R979" t="s">
        <v>38</v>
      </c>
      <c r="S979" t="s">
        <v>38</v>
      </c>
      <c r="T979" t="s">
        <v>38</v>
      </c>
      <c r="U979" t="s">
        <v>38</v>
      </c>
      <c r="V979" t="s">
        <v>38</v>
      </c>
      <c r="W979" t="s">
        <v>38</v>
      </c>
      <c r="X979" t="s">
        <v>38</v>
      </c>
      <c r="Y979" t="s">
        <v>38</v>
      </c>
      <c r="Z979" t="s">
        <v>38</v>
      </c>
      <c r="AA979" t="s">
        <v>38</v>
      </c>
      <c r="AB979" t="s">
        <v>38</v>
      </c>
      <c r="AC979" t="s">
        <v>38</v>
      </c>
      <c r="AD979" t="s">
        <v>38</v>
      </c>
      <c r="AE979" t="s">
        <v>38</v>
      </c>
      <c r="AF979" t="s">
        <v>38</v>
      </c>
      <c r="AG979" t="s">
        <v>38</v>
      </c>
      <c r="AH979" t="s">
        <v>44</v>
      </c>
      <c r="AI979" t="s">
        <v>38</v>
      </c>
      <c r="AJ979" t="s">
        <v>38</v>
      </c>
      <c r="AK979" t="s">
        <v>38</v>
      </c>
    </row>
    <row r="980" spans="1:37" x14ac:dyDescent="0.2">
      <c r="A980" t="s">
        <v>14164</v>
      </c>
      <c r="B980" t="s">
        <v>14165</v>
      </c>
      <c r="C980" t="s">
        <v>32</v>
      </c>
      <c r="D980" t="s">
        <v>5701</v>
      </c>
      <c r="E980" t="s">
        <v>14165</v>
      </c>
      <c r="F980" t="s">
        <v>5701</v>
      </c>
      <c r="G980" t="s">
        <v>14164</v>
      </c>
      <c r="H980" t="s">
        <v>14166</v>
      </c>
      <c r="I980" t="s">
        <v>14167</v>
      </c>
      <c r="J980" t="s">
        <v>14168</v>
      </c>
      <c r="K980" t="s">
        <v>14169</v>
      </c>
      <c r="M980" t="s">
        <v>6052</v>
      </c>
      <c r="N980" t="s">
        <v>13592</v>
      </c>
      <c r="O980" t="s">
        <v>14170</v>
      </c>
      <c r="P980" t="s">
        <v>14171</v>
      </c>
      <c r="Q980" t="s">
        <v>14172</v>
      </c>
      <c r="R980" t="s">
        <v>38</v>
      </c>
      <c r="S980" t="s">
        <v>38</v>
      </c>
      <c r="T980" t="s">
        <v>38</v>
      </c>
      <c r="U980" t="s">
        <v>38</v>
      </c>
      <c r="V980" t="s">
        <v>38</v>
      </c>
      <c r="W980" t="s">
        <v>38</v>
      </c>
      <c r="X980" t="s">
        <v>38</v>
      </c>
      <c r="Y980" t="s">
        <v>38</v>
      </c>
      <c r="Z980" t="s">
        <v>38</v>
      </c>
      <c r="AA980" t="s">
        <v>44</v>
      </c>
      <c r="AB980" t="s">
        <v>44</v>
      </c>
      <c r="AC980" t="s">
        <v>38</v>
      </c>
      <c r="AD980" t="s">
        <v>38</v>
      </c>
      <c r="AE980" t="s">
        <v>44</v>
      </c>
      <c r="AF980" t="s">
        <v>44</v>
      </c>
      <c r="AG980" t="s">
        <v>38</v>
      </c>
      <c r="AH980" t="s">
        <v>38</v>
      </c>
      <c r="AI980" t="s">
        <v>38</v>
      </c>
      <c r="AJ980" t="s">
        <v>38</v>
      </c>
      <c r="AK980" t="s">
        <v>38</v>
      </c>
    </row>
    <row r="981" spans="1:37" x14ac:dyDescent="0.2">
      <c r="A981" t="s">
        <v>14173</v>
      </c>
      <c r="B981" t="s">
        <v>14174</v>
      </c>
      <c r="C981" t="s">
        <v>32</v>
      </c>
      <c r="D981" t="s">
        <v>5701</v>
      </c>
      <c r="E981" t="s">
        <v>14174</v>
      </c>
      <c r="F981" t="s">
        <v>5701</v>
      </c>
      <c r="G981" t="s">
        <v>14173</v>
      </c>
      <c r="H981" t="s">
        <v>14175</v>
      </c>
      <c r="I981" t="s">
        <v>14176</v>
      </c>
      <c r="J981" t="s">
        <v>14177</v>
      </c>
      <c r="K981" t="s">
        <v>14178</v>
      </c>
      <c r="M981" t="s">
        <v>12981</v>
      </c>
      <c r="N981" t="s">
        <v>14179</v>
      </c>
      <c r="O981" t="s">
        <v>14180</v>
      </c>
      <c r="R981" t="s">
        <v>38</v>
      </c>
      <c r="S981" t="s">
        <v>38</v>
      </c>
      <c r="T981" t="s">
        <v>38</v>
      </c>
      <c r="U981" t="s">
        <v>38</v>
      </c>
      <c r="V981" t="s">
        <v>38</v>
      </c>
      <c r="W981" t="s">
        <v>38</v>
      </c>
      <c r="X981" t="s">
        <v>38</v>
      </c>
      <c r="Y981" t="s">
        <v>38</v>
      </c>
      <c r="Z981" t="s">
        <v>38</v>
      </c>
      <c r="AA981" t="s">
        <v>38</v>
      </c>
      <c r="AB981" t="s">
        <v>38</v>
      </c>
      <c r="AC981" t="s">
        <v>38</v>
      </c>
      <c r="AD981" t="s">
        <v>38</v>
      </c>
      <c r="AE981" t="s">
        <v>38</v>
      </c>
      <c r="AF981" t="s">
        <v>38</v>
      </c>
      <c r="AG981" t="s">
        <v>38</v>
      </c>
      <c r="AH981" t="s">
        <v>38</v>
      </c>
      <c r="AI981" t="s">
        <v>38</v>
      </c>
      <c r="AJ981" t="s">
        <v>38</v>
      </c>
      <c r="AK981" t="s">
        <v>38</v>
      </c>
    </row>
    <row r="982" spans="1:37" x14ac:dyDescent="0.2">
      <c r="A982" t="s">
        <v>14181</v>
      </c>
      <c r="B982" t="s">
        <v>14182</v>
      </c>
      <c r="C982" t="s">
        <v>32</v>
      </c>
      <c r="D982" t="s">
        <v>5701</v>
      </c>
      <c r="E982" t="s">
        <v>14182</v>
      </c>
      <c r="F982" t="s">
        <v>5701</v>
      </c>
      <c r="G982" t="s">
        <v>14181</v>
      </c>
      <c r="H982" t="s">
        <v>14183</v>
      </c>
      <c r="I982" t="s">
        <v>14184</v>
      </c>
      <c r="J982" t="s">
        <v>14185</v>
      </c>
      <c r="K982" t="s">
        <v>14186</v>
      </c>
      <c r="M982" t="s">
        <v>12981</v>
      </c>
      <c r="N982" t="s">
        <v>6990</v>
      </c>
      <c r="O982" t="s">
        <v>14187</v>
      </c>
      <c r="R982" t="s">
        <v>38</v>
      </c>
      <c r="S982" t="s">
        <v>38</v>
      </c>
      <c r="T982" t="s">
        <v>38</v>
      </c>
      <c r="U982" t="s">
        <v>38</v>
      </c>
      <c r="V982" t="s">
        <v>38</v>
      </c>
      <c r="W982" t="s">
        <v>38</v>
      </c>
      <c r="X982" t="s">
        <v>38</v>
      </c>
      <c r="Y982" t="s">
        <v>38</v>
      </c>
      <c r="Z982" t="s">
        <v>38</v>
      </c>
      <c r="AA982" t="s">
        <v>38</v>
      </c>
      <c r="AB982" t="s">
        <v>38</v>
      </c>
      <c r="AC982" t="s">
        <v>38</v>
      </c>
      <c r="AD982" t="s">
        <v>38</v>
      </c>
      <c r="AE982" t="s">
        <v>38</v>
      </c>
      <c r="AF982" t="s">
        <v>38</v>
      </c>
      <c r="AG982" t="s">
        <v>38</v>
      </c>
      <c r="AH982" t="s">
        <v>38</v>
      </c>
      <c r="AI982" t="s">
        <v>38</v>
      </c>
      <c r="AJ982" t="s">
        <v>38</v>
      </c>
      <c r="AK982" t="s">
        <v>38</v>
      </c>
    </row>
    <row r="983" spans="1:37" x14ac:dyDescent="0.2">
      <c r="A983" t="s">
        <v>14188</v>
      </c>
      <c r="B983" t="s">
        <v>14189</v>
      </c>
      <c r="C983" t="s">
        <v>32</v>
      </c>
      <c r="D983" t="s">
        <v>5701</v>
      </c>
      <c r="E983" t="s">
        <v>14189</v>
      </c>
      <c r="F983" t="s">
        <v>5701</v>
      </c>
      <c r="G983" t="s">
        <v>14188</v>
      </c>
      <c r="H983" t="s">
        <v>14190</v>
      </c>
      <c r="I983" t="s">
        <v>14191</v>
      </c>
      <c r="J983" t="s">
        <v>14192</v>
      </c>
      <c r="K983" t="s">
        <v>14193</v>
      </c>
      <c r="M983" t="s">
        <v>6241</v>
      </c>
      <c r="Q983" t="s">
        <v>6196</v>
      </c>
      <c r="R983" t="s">
        <v>38</v>
      </c>
      <c r="S983" t="s">
        <v>38</v>
      </c>
      <c r="T983" t="s">
        <v>38</v>
      </c>
      <c r="U983" t="s">
        <v>38</v>
      </c>
      <c r="V983" t="s">
        <v>38</v>
      </c>
      <c r="W983" t="s">
        <v>38</v>
      </c>
      <c r="X983" t="s">
        <v>38</v>
      </c>
      <c r="Y983" t="s">
        <v>38</v>
      </c>
      <c r="Z983" t="s">
        <v>38</v>
      </c>
      <c r="AA983" t="s">
        <v>38</v>
      </c>
      <c r="AB983" t="s">
        <v>38</v>
      </c>
      <c r="AC983" t="s">
        <v>38</v>
      </c>
      <c r="AD983" t="s">
        <v>38</v>
      </c>
      <c r="AE983" t="s">
        <v>38</v>
      </c>
      <c r="AF983" t="s">
        <v>38</v>
      </c>
      <c r="AG983" t="s">
        <v>38</v>
      </c>
      <c r="AH983" t="s">
        <v>38</v>
      </c>
      <c r="AI983" t="s">
        <v>38</v>
      </c>
      <c r="AJ983" t="s">
        <v>38</v>
      </c>
      <c r="AK983" t="s">
        <v>38</v>
      </c>
    </row>
    <row r="984" spans="1:37" x14ac:dyDescent="0.2">
      <c r="A984" t="s">
        <v>14194</v>
      </c>
      <c r="B984" t="s">
        <v>14195</v>
      </c>
      <c r="C984" t="s">
        <v>32</v>
      </c>
      <c r="D984" t="s">
        <v>5701</v>
      </c>
      <c r="E984" t="s">
        <v>14195</v>
      </c>
      <c r="F984" t="s">
        <v>5701</v>
      </c>
      <c r="G984" t="s">
        <v>14194</v>
      </c>
      <c r="H984" t="s">
        <v>14196</v>
      </c>
      <c r="I984" t="s">
        <v>14197</v>
      </c>
      <c r="J984" t="s">
        <v>14198</v>
      </c>
      <c r="M984" t="s">
        <v>5814</v>
      </c>
      <c r="N984" t="s">
        <v>6660</v>
      </c>
      <c r="R984" t="s">
        <v>38</v>
      </c>
      <c r="S984" t="s">
        <v>38</v>
      </c>
      <c r="T984" t="s">
        <v>38</v>
      </c>
      <c r="U984" t="s">
        <v>38</v>
      </c>
      <c r="V984" t="s">
        <v>38</v>
      </c>
      <c r="W984" t="s">
        <v>38</v>
      </c>
      <c r="X984" t="s">
        <v>38</v>
      </c>
      <c r="Y984" t="s">
        <v>38</v>
      </c>
      <c r="Z984" t="s">
        <v>38</v>
      </c>
      <c r="AA984" t="s">
        <v>38</v>
      </c>
      <c r="AB984" t="s">
        <v>38</v>
      </c>
      <c r="AC984" t="s">
        <v>38</v>
      </c>
      <c r="AD984" t="s">
        <v>38</v>
      </c>
      <c r="AE984" t="s">
        <v>38</v>
      </c>
      <c r="AF984" t="s">
        <v>38</v>
      </c>
      <c r="AG984" t="s">
        <v>38</v>
      </c>
      <c r="AH984" t="s">
        <v>38</v>
      </c>
      <c r="AI984" t="s">
        <v>38</v>
      </c>
      <c r="AJ984" t="s">
        <v>38</v>
      </c>
      <c r="AK984" t="s">
        <v>38</v>
      </c>
    </row>
    <row r="985" spans="1:37" x14ac:dyDescent="0.2">
      <c r="A985" t="s">
        <v>14199</v>
      </c>
      <c r="B985" t="s">
        <v>14200</v>
      </c>
      <c r="C985" t="s">
        <v>32</v>
      </c>
      <c r="D985" t="s">
        <v>5701</v>
      </c>
      <c r="E985" t="s">
        <v>14200</v>
      </c>
      <c r="F985" t="s">
        <v>5701</v>
      </c>
      <c r="G985" t="s">
        <v>14199</v>
      </c>
      <c r="H985" t="s">
        <v>14201</v>
      </c>
      <c r="I985" t="s">
        <v>14202</v>
      </c>
      <c r="J985" t="s">
        <v>14203</v>
      </c>
      <c r="K985" t="s">
        <v>14204</v>
      </c>
      <c r="M985" t="s">
        <v>6241</v>
      </c>
      <c r="N985" t="s">
        <v>14205</v>
      </c>
      <c r="O985" t="s">
        <v>8474</v>
      </c>
      <c r="Q985" t="s">
        <v>14206</v>
      </c>
      <c r="R985" t="s">
        <v>38</v>
      </c>
      <c r="S985" t="s">
        <v>38</v>
      </c>
      <c r="T985" t="s">
        <v>38</v>
      </c>
      <c r="U985" t="s">
        <v>38</v>
      </c>
      <c r="V985" t="s">
        <v>38</v>
      </c>
      <c r="W985" t="s">
        <v>38</v>
      </c>
      <c r="X985" t="s">
        <v>38</v>
      </c>
      <c r="Y985" t="s">
        <v>38</v>
      </c>
      <c r="Z985" t="s">
        <v>38</v>
      </c>
      <c r="AA985" t="s">
        <v>38</v>
      </c>
      <c r="AB985" t="s">
        <v>38</v>
      </c>
      <c r="AC985" t="s">
        <v>38</v>
      </c>
      <c r="AD985" t="s">
        <v>38</v>
      </c>
      <c r="AE985" t="s">
        <v>44</v>
      </c>
      <c r="AF985" t="s">
        <v>38</v>
      </c>
      <c r="AG985" t="s">
        <v>38</v>
      </c>
      <c r="AH985" t="s">
        <v>38</v>
      </c>
      <c r="AI985" t="s">
        <v>38</v>
      </c>
      <c r="AJ985" t="s">
        <v>38</v>
      </c>
      <c r="AK985" t="s">
        <v>38</v>
      </c>
    </row>
    <row r="986" spans="1:37" x14ac:dyDescent="0.2">
      <c r="A986" t="s">
        <v>14207</v>
      </c>
      <c r="B986" t="s">
        <v>14208</v>
      </c>
      <c r="C986" t="s">
        <v>32</v>
      </c>
      <c r="D986" t="s">
        <v>5701</v>
      </c>
      <c r="E986" t="s">
        <v>14208</v>
      </c>
      <c r="F986" t="s">
        <v>5701</v>
      </c>
      <c r="G986" t="s">
        <v>14207</v>
      </c>
      <c r="H986" t="s">
        <v>14209</v>
      </c>
      <c r="I986" t="s">
        <v>14210</v>
      </c>
      <c r="J986" t="s">
        <v>14211</v>
      </c>
      <c r="K986" t="s">
        <v>14212</v>
      </c>
      <c r="M986" t="s">
        <v>14213</v>
      </c>
      <c r="N986" t="s">
        <v>5805</v>
      </c>
      <c r="P986" t="s">
        <v>5786</v>
      </c>
      <c r="R986" t="s">
        <v>38</v>
      </c>
      <c r="S986" t="s">
        <v>38</v>
      </c>
      <c r="T986" t="s">
        <v>38</v>
      </c>
      <c r="U986" t="s">
        <v>38</v>
      </c>
      <c r="V986" t="s">
        <v>38</v>
      </c>
      <c r="W986" t="s">
        <v>38</v>
      </c>
      <c r="X986" t="s">
        <v>38</v>
      </c>
      <c r="Y986" t="s">
        <v>38</v>
      </c>
      <c r="Z986" t="s">
        <v>38</v>
      </c>
      <c r="AA986" t="s">
        <v>38</v>
      </c>
      <c r="AB986" t="s">
        <v>44</v>
      </c>
      <c r="AC986" t="s">
        <v>38</v>
      </c>
      <c r="AD986" t="s">
        <v>38</v>
      </c>
      <c r="AE986" t="s">
        <v>38</v>
      </c>
      <c r="AF986" t="s">
        <v>38</v>
      </c>
      <c r="AG986" t="s">
        <v>38</v>
      </c>
      <c r="AH986" t="s">
        <v>38</v>
      </c>
      <c r="AI986" t="s">
        <v>38</v>
      </c>
      <c r="AJ986" t="s">
        <v>38</v>
      </c>
      <c r="AK986" t="s">
        <v>38</v>
      </c>
    </row>
    <row r="987" spans="1:37" x14ac:dyDescent="0.2">
      <c r="A987" t="s">
        <v>14214</v>
      </c>
      <c r="B987" t="s">
        <v>14215</v>
      </c>
      <c r="C987" t="s">
        <v>32</v>
      </c>
      <c r="D987" t="s">
        <v>5701</v>
      </c>
      <c r="E987" t="s">
        <v>14215</v>
      </c>
      <c r="F987" t="s">
        <v>5701</v>
      </c>
      <c r="G987" t="s">
        <v>14214</v>
      </c>
      <c r="H987" t="s">
        <v>14216</v>
      </c>
      <c r="I987" t="s">
        <v>14217</v>
      </c>
      <c r="J987" t="s">
        <v>14218</v>
      </c>
      <c r="K987" t="s">
        <v>14219</v>
      </c>
      <c r="M987" t="s">
        <v>5814</v>
      </c>
      <c r="N987" t="s">
        <v>14220</v>
      </c>
      <c r="P987" t="s">
        <v>5786</v>
      </c>
      <c r="R987" t="s">
        <v>38</v>
      </c>
      <c r="S987" t="s">
        <v>38</v>
      </c>
      <c r="T987" t="s">
        <v>38</v>
      </c>
      <c r="U987" t="s">
        <v>38</v>
      </c>
      <c r="V987" t="s">
        <v>38</v>
      </c>
      <c r="W987" t="s">
        <v>38</v>
      </c>
      <c r="X987" t="s">
        <v>38</v>
      </c>
      <c r="Y987" t="s">
        <v>38</v>
      </c>
      <c r="Z987" t="s">
        <v>38</v>
      </c>
      <c r="AA987" t="s">
        <v>38</v>
      </c>
      <c r="AB987" t="s">
        <v>44</v>
      </c>
      <c r="AC987" t="s">
        <v>38</v>
      </c>
      <c r="AD987" t="s">
        <v>38</v>
      </c>
      <c r="AE987" t="s">
        <v>38</v>
      </c>
      <c r="AF987" t="s">
        <v>38</v>
      </c>
      <c r="AG987" t="s">
        <v>38</v>
      </c>
      <c r="AH987" t="s">
        <v>38</v>
      </c>
      <c r="AI987" t="s">
        <v>38</v>
      </c>
      <c r="AJ987" t="s">
        <v>38</v>
      </c>
      <c r="AK987" t="s">
        <v>38</v>
      </c>
    </row>
    <row r="988" spans="1:37" x14ac:dyDescent="0.2">
      <c r="A988" t="s">
        <v>14221</v>
      </c>
      <c r="B988" t="s">
        <v>14222</v>
      </c>
      <c r="C988" t="s">
        <v>32</v>
      </c>
      <c r="D988" t="s">
        <v>5701</v>
      </c>
      <c r="E988" t="s">
        <v>14222</v>
      </c>
      <c r="F988" t="s">
        <v>5701</v>
      </c>
      <c r="G988" t="s">
        <v>14221</v>
      </c>
      <c r="H988" t="s">
        <v>14223</v>
      </c>
      <c r="I988" t="s">
        <v>14224</v>
      </c>
      <c r="J988" t="s">
        <v>14225</v>
      </c>
      <c r="K988" t="s">
        <v>937</v>
      </c>
      <c r="M988" t="s">
        <v>9679</v>
      </c>
      <c r="N988" t="s">
        <v>5707</v>
      </c>
      <c r="R988" t="s">
        <v>38</v>
      </c>
      <c r="S988" t="s">
        <v>38</v>
      </c>
      <c r="T988" t="s">
        <v>38</v>
      </c>
      <c r="U988" t="s">
        <v>38</v>
      </c>
      <c r="V988" t="s">
        <v>38</v>
      </c>
      <c r="W988" t="s">
        <v>38</v>
      </c>
      <c r="X988" t="s">
        <v>38</v>
      </c>
      <c r="Y988" t="s">
        <v>38</v>
      </c>
      <c r="Z988" t="s">
        <v>38</v>
      </c>
      <c r="AA988" t="s">
        <v>38</v>
      </c>
      <c r="AB988" t="s">
        <v>38</v>
      </c>
      <c r="AC988" t="s">
        <v>38</v>
      </c>
      <c r="AD988" t="s">
        <v>38</v>
      </c>
      <c r="AE988" t="s">
        <v>38</v>
      </c>
      <c r="AF988" t="s">
        <v>38</v>
      </c>
      <c r="AG988" t="s">
        <v>38</v>
      </c>
      <c r="AH988" t="s">
        <v>38</v>
      </c>
      <c r="AI988" t="s">
        <v>38</v>
      </c>
      <c r="AJ988" t="s">
        <v>38</v>
      </c>
      <c r="AK988" t="s">
        <v>38</v>
      </c>
    </row>
    <row r="989" spans="1:37" x14ac:dyDescent="0.2">
      <c r="A989" t="s">
        <v>14226</v>
      </c>
      <c r="B989" t="s">
        <v>14227</v>
      </c>
      <c r="C989" t="s">
        <v>32</v>
      </c>
      <c r="D989" t="s">
        <v>5701</v>
      </c>
      <c r="E989" t="s">
        <v>14227</v>
      </c>
      <c r="F989" t="s">
        <v>5701</v>
      </c>
      <c r="G989" t="s">
        <v>14226</v>
      </c>
      <c r="H989" t="s">
        <v>14228</v>
      </c>
      <c r="R989" t="s">
        <v>38</v>
      </c>
      <c r="S989" t="s">
        <v>38</v>
      </c>
      <c r="T989" t="s">
        <v>38</v>
      </c>
      <c r="U989" t="s">
        <v>38</v>
      </c>
      <c r="V989" t="s">
        <v>38</v>
      </c>
      <c r="W989" t="s">
        <v>38</v>
      </c>
      <c r="X989" t="s">
        <v>38</v>
      </c>
      <c r="Y989" t="s">
        <v>38</v>
      </c>
      <c r="Z989" t="s">
        <v>38</v>
      </c>
      <c r="AA989" t="s">
        <v>38</v>
      </c>
      <c r="AB989" t="s">
        <v>38</v>
      </c>
      <c r="AC989" t="s">
        <v>38</v>
      </c>
      <c r="AD989" t="s">
        <v>38</v>
      </c>
      <c r="AE989" t="s">
        <v>38</v>
      </c>
      <c r="AF989" t="s">
        <v>38</v>
      </c>
      <c r="AG989" t="s">
        <v>38</v>
      </c>
      <c r="AH989" t="s">
        <v>38</v>
      </c>
      <c r="AI989" t="s">
        <v>38</v>
      </c>
      <c r="AJ989" t="s">
        <v>38</v>
      </c>
      <c r="AK989" t="s">
        <v>38</v>
      </c>
    </row>
    <row r="990" spans="1:37" x14ac:dyDescent="0.2">
      <c r="A990" t="s">
        <v>14229</v>
      </c>
      <c r="B990" t="s">
        <v>14230</v>
      </c>
      <c r="C990" t="s">
        <v>32</v>
      </c>
      <c r="D990" t="s">
        <v>5701</v>
      </c>
      <c r="E990" t="s">
        <v>14230</v>
      </c>
      <c r="F990" t="s">
        <v>5701</v>
      </c>
      <c r="G990" t="s">
        <v>14229</v>
      </c>
      <c r="H990" t="s">
        <v>14231</v>
      </c>
      <c r="I990" t="s">
        <v>14232</v>
      </c>
      <c r="J990" t="s">
        <v>14233</v>
      </c>
      <c r="K990" t="s">
        <v>14234</v>
      </c>
      <c r="M990" t="s">
        <v>5814</v>
      </c>
      <c r="N990" t="s">
        <v>6717</v>
      </c>
      <c r="P990" t="s">
        <v>6997</v>
      </c>
      <c r="R990" t="s">
        <v>38</v>
      </c>
      <c r="S990" t="s">
        <v>38</v>
      </c>
      <c r="T990" t="s">
        <v>38</v>
      </c>
      <c r="U990" t="s">
        <v>38</v>
      </c>
      <c r="V990" t="s">
        <v>38</v>
      </c>
      <c r="W990" t="s">
        <v>38</v>
      </c>
      <c r="X990" t="s">
        <v>38</v>
      </c>
      <c r="Y990" t="s">
        <v>38</v>
      </c>
      <c r="Z990" t="s">
        <v>38</v>
      </c>
      <c r="AA990" t="s">
        <v>38</v>
      </c>
      <c r="AB990" t="s">
        <v>44</v>
      </c>
      <c r="AC990" t="s">
        <v>38</v>
      </c>
      <c r="AD990" t="s">
        <v>38</v>
      </c>
      <c r="AE990" t="s">
        <v>38</v>
      </c>
      <c r="AF990" t="s">
        <v>38</v>
      </c>
      <c r="AG990" t="s">
        <v>38</v>
      </c>
      <c r="AH990" t="s">
        <v>38</v>
      </c>
      <c r="AI990" t="s">
        <v>38</v>
      </c>
      <c r="AJ990" t="s">
        <v>38</v>
      </c>
      <c r="AK990" t="s">
        <v>38</v>
      </c>
    </row>
    <row r="991" spans="1:37" x14ac:dyDescent="0.2">
      <c r="A991" t="s">
        <v>14235</v>
      </c>
      <c r="B991" t="s">
        <v>14236</v>
      </c>
      <c r="C991" t="s">
        <v>32</v>
      </c>
      <c r="D991" t="s">
        <v>5701</v>
      </c>
      <c r="E991" t="s">
        <v>14236</v>
      </c>
      <c r="F991" t="s">
        <v>5701</v>
      </c>
      <c r="G991" t="s">
        <v>14235</v>
      </c>
      <c r="H991" t="s">
        <v>14237</v>
      </c>
      <c r="I991" t="s">
        <v>14238</v>
      </c>
      <c r="J991" t="s">
        <v>14239</v>
      </c>
      <c r="K991" t="s">
        <v>14240</v>
      </c>
      <c r="M991" t="s">
        <v>14241</v>
      </c>
      <c r="O991" t="s">
        <v>14242</v>
      </c>
      <c r="P991" t="s">
        <v>6997</v>
      </c>
      <c r="Q991" t="s">
        <v>14243</v>
      </c>
      <c r="R991" t="s">
        <v>38</v>
      </c>
      <c r="S991" t="s">
        <v>38</v>
      </c>
      <c r="T991" t="s">
        <v>38</v>
      </c>
      <c r="U991" t="s">
        <v>38</v>
      </c>
      <c r="V991" t="s">
        <v>38</v>
      </c>
      <c r="W991" t="s">
        <v>44</v>
      </c>
      <c r="X991" t="s">
        <v>44</v>
      </c>
      <c r="Y991" t="s">
        <v>38</v>
      </c>
      <c r="Z991" t="s">
        <v>38</v>
      </c>
      <c r="AA991" t="s">
        <v>38</v>
      </c>
      <c r="AB991" t="s">
        <v>44</v>
      </c>
      <c r="AC991" t="s">
        <v>38</v>
      </c>
      <c r="AD991" t="s">
        <v>38</v>
      </c>
      <c r="AE991" t="s">
        <v>44</v>
      </c>
      <c r="AF991" t="s">
        <v>38</v>
      </c>
      <c r="AG991" t="s">
        <v>38</v>
      </c>
      <c r="AH991" t="s">
        <v>38</v>
      </c>
      <c r="AI991" t="s">
        <v>38</v>
      </c>
      <c r="AJ991" t="s">
        <v>38</v>
      </c>
      <c r="AK991" t="s">
        <v>38</v>
      </c>
    </row>
    <row r="992" spans="1:37" x14ac:dyDescent="0.2">
      <c r="A992" t="s">
        <v>14244</v>
      </c>
      <c r="B992" t="s">
        <v>14245</v>
      </c>
      <c r="C992" t="s">
        <v>32</v>
      </c>
      <c r="D992" t="s">
        <v>5701</v>
      </c>
      <c r="E992" t="s">
        <v>14245</v>
      </c>
      <c r="F992" t="s">
        <v>5701</v>
      </c>
      <c r="G992" t="s">
        <v>14244</v>
      </c>
      <c r="H992" t="s">
        <v>14246</v>
      </c>
      <c r="I992" t="s">
        <v>14247</v>
      </c>
      <c r="J992" t="s">
        <v>14248</v>
      </c>
      <c r="K992" t="s">
        <v>14249</v>
      </c>
      <c r="M992" t="s">
        <v>14250</v>
      </c>
      <c r="O992" t="s">
        <v>14251</v>
      </c>
      <c r="P992" t="s">
        <v>14252</v>
      </c>
      <c r="Q992" t="s">
        <v>7177</v>
      </c>
      <c r="R992" t="s">
        <v>38</v>
      </c>
      <c r="S992" t="s">
        <v>38</v>
      </c>
      <c r="T992" t="s">
        <v>38</v>
      </c>
      <c r="U992" t="s">
        <v>38</v>
      </c>
      <c r="V992" t="s">
        <v>38</v>
      </c>
      <c r="W992" t="s">
        <v>38</v>
      </c>
      <c r="X992" t="s">
        <v>38</v>
      </c>
      <c r="Y992" t="s">
        <v>38</v>
      </c>
      <c r="Z992" t="s">
        <v>38</v>
      </c>
      <c r="AA992" t="s">
        <v>38</v>
      </c>
      <c r="AB992" t="s">
        <v>44</v>
      </c>
      <c r="AC992" t="s">
        <v>38</v>
      </c>
      <c r="AD992" t="s">
        <v>38</v>
      </c>
      <c r="AE992" t="s">
        <v>38</v>
      </c>
      <c r="AF992" t="s">
        <v>38</v>
      </c>
      <c r="AG992" t="s">
        <v>38</v>
      </c>
      <c r="AH992" t="s">
        <v>38</v>
      </c>
      <c r="AI992" t="s">
        <v>38</v>
      </c>
      <c r="AJ992" t="s">
        <v>38</v>
      </c>
      <c r="AK992" t="s">
        <v>38</v>
      </c>
    </row>
    <row r="993" spans="1:37" x14ac:dyDescent="0.2">
      <c r="A993" t="s">
        <v>14253</v>
      </c>
      <c r="B993" t="s">
        <v>14254</v>
      </c>
      <c r="C993" t="s">
        <v>32</v>
      </c>
      <c r="D993" t="s">
        <v>5701</v>
      </c>
      <c r="E993" t="s">
        <v>14254</v>
      </c>
      <c r="F993" t="s">
        <v>5701</v>
      </c>
      <c r="G993" t="s">
        <v>14253</v>
      </c>
      <c r="H993" t="s">
        <v>14255</v>
      </c>
      <c r="I993" t="s">
        <v>14256</v>
      </c>
      <c r="J993" t="s">
        <v>14257</v>
      </c>
      <c r="K993" t="s">
        <v>14258</v>
      </c>
      <c r="M993" t="s">
        <v>14259</v>
      </c>
      <c r="N993" t="s">
        <v>14260</v>
      </c>
      <c r="P993" t="s">
        <v>11849</v>
      </c>
      <c r="R993" t="s">
        <v>44</v>
      </c>
      <c r="S993" t="s">
        <v>38</v>
      </c>
      <c r="T993" t="s">
        <v>38</v>
      </c>
      <c r="U993" t="s">
        <v>44</v>
      </c>
      <c r="V993" t="s">
        <v>38</v>
      </c>
      <c r="W993" t="s">
        <v>38</v>
      </c>
      <c r="X993" t="s">
        <v>38</v>
      </c>
      <c r="Y993" t="s">
        <v>38</v>
      </c>
      <c r="Z993" t="s">
        <v>38</v>
      </c>
      <c r="AA993" t="s">
        <v>38</v>
      </c>
      <c r="AB993" t="s">
        <v>38</v>
      </c>
      <c r="AC993" t="s">
        <v>38</v>
      </c>
      <c r="AD993" t="s">
        <v>38</v>
      </c>
      <c r="AE993" t="s">
        <v>38</v>
      </c>
      <c r="AF993" t="s">
        <v>38</v>
      </c>
      <c r="AG993" t="s">
        <v>44</v>
      </c>
      <c r="AH993" t="s">
        <v>38</v>
      </c>
      <c r="AI993" t="s">
        <v>38</v>
      </c>
      <c r="AJ993" t="s">
        <v>38</v>
      </c>
      <c r="AK993" t="s">
        <v>44</v>
      </c>
    </row>
    <row r="994" spans="1:37" x14ac:dyDescent="0.2">
      <c r="A994" t="s">
        <v>14261</v>
      </c>
      <c r="B994" t="s">
        <v>14262</v>
      </c>
      <c r="C994" t="s">
        <v>32</v>
      </c>
      <c r="D994" t="s">
        <v>5701</v>
      </c>
      <c r="E994" t="s">
        <v>14262</v>
      </c>
      <c r="F994" t="s">
        <v>5701</v>
      </c>
      <c r="G994" t="s">
        <v>14261</v>
      </c>
      <c r="H994" t="s">
        <v>14263</v>
      </c>
      <c r="R994" t="s">
        <v>38</v>
      </c>
      <c r="S994" t="s">
        <v>38</v>
      </c>
      <c r="T994" t="s">
        <v>38</v>
      </c>
      <c r="U994" t="s">
        <v>38</v>
      </c>
      <c r="V994" t="s">
        <v>38</v>
      </c>
      <c r="W994" t="s">
        <v>38</v>
      </c>
      <c r="X994" t="s">
        <v>38</v>
      </c>
      <c r="Y994" t="s">
        <v>38</v>
      </c>
      <c r="Z994" t="s">
        <v>38</v>
      </c>
      <c r="AA994" t="s">
        <v>38</v>
      </c>
      <c r="AB994" t="s">
        <v>38</v>
      </c>
      <c r="AC994" t="s">
        <v>38</v>
      </c>
      <c r="AD994" t="s">
        <v>38</v>
      </c>
      <c r="AE994" t="s">
        <v>38</v>
      </c>
      <c r="AF994" t="s">
        <v>38</v>
      </c>
      <c r="AG994" t="s">
        <v>38</v>
      </c>
      <c r="AH994" t="s">
        <v>38</v>
      </c>
      <c r="AI994" t="s">
        <v>38</v>
      </c>
      <c r="AJ994" t="s">
        <v>38</v>
      </c>
      <c r="AK994" t="s">
        <v>38</v>
      </c>
    </row>
    <row r="995" spans="1:37" x14ac:dyDescent="0.2">
      <c r="A995" t="s">
        <v>14264</v>
      </c>
      <c r="B995" t="s">
        <v>14265</v>
      </c>
      <c r="C995" t="s">
        <v>32</v>
      </c>
      <c r="D995" t="s">
        <v>5701</v>
      </c>
      <c r="E995" t="s">
        <v>14265</v>
      </c>
      <c r="F995" t="s">
        <v>5701</v>
      </c>
      <c r="G995" t="s">
        <v>14264</v>
      </c>
      <c r="H995" t="s">
        <v>14266</v>
      </c>
      <c r="I995" t="s">
        <v>14267</v>
      </c>
      <c r="J995" t="s">
        <v>14268</v>
      </c>
      <c r="K995" t="s">
        <v>14269</v>
      </c>
      <c r="M995" t="s">
        <v>5814</v>
      </c>
      <c r="N995" t="s">
        <v>10184</v>
      </c>
      <c r="R995" t="s">
        <v>44</v>
      </c>
      <c r="S995" t="s">
        <v>38</v>
      </c>
      <c r="T995" t="s">
        <v>38</v>
      </c>
      <c r="U995" t="s">
        <v>44</v>
      </c>
      <c r="V995" t="s">
        <v>38</v>
      </c>
      <c r="W995" t="s">
        <v>38</v>
      </c>
      <c r="X995" t="s">
        <v>38</v>
      </c>
      <c r="Y995" t="s">
        <v>38</v>
      </c>
      <c r="Z995" t="s">
        <v>38</v>
      </c>
      <c r="AA995" t="s">
        <v>38</v>
      </c>
      <c r="AB995" t="s">
        <v>38</v>
      </c>
      <c r="AC995" t="s">
        <v>38</v>
      </c>
      <c r="AD995" t="s">
        <v>38</v>
      </c>
      <c r="AE995" t="s">
        <v>38</v>
      </c>
      <c r="AF995" t="s">
        <v>38</v>
      </c>
      <c r="AG995" t="s">
        <v>38</v>
      </c>
      <c r="AH995" t="s">
        <v>38</v>
      </c>
      <c r="AI995" t="s">
        <v>38</v>
      </c>
      <c r="AJ995" t="s">
        <v>38</v>
      </c>
      <c r="AK995" t="s">
        <v>38</v>
      </c>
    </row>
    <row r="996" spans="1:37" x14ac:dyDescent="0.2">
      <c r="A996" t="s">
        <v>14270</v>
      </c>
      <c r="B996" t="s">
        <v>14271</v>
      </c>
      <c r="C996" t="s">
        <v>32</v>
      </c>
      <c r="D996" t="s">
        <v>5701</v>
      </c>
      <c r="E996" t="s">
        <v>14271</v>
      </c>
      <c r="F996" t="s">
        <v>5701</v>
      </c>
      <c r="G996" t="s">
        <v>14270</v>
      </c>
      <c r="H996" t="s">
        <v>14272</v>
      </c>
      <c r="I996" t="s">
        <v>14273</v>
      </c>
      <c r="J996" t="s">
        <v>14274</v>
      </c>
      <c r="K996" t="s">
        <v>14275</v>
      </c>
      <c r="M996" t="s">
        <v>5814</v>
      </c>
      <c r="N996" t="s">
        <v>6775</v>
      </c>
      <c r="R996" t="s">
        <v>38</v>
      </c>
      <c r="S996" t="s">
        <v>38</v>
      </c>
      <c r="T996" t="s">
        <v>38</v>
      </c>
      <c r="U996" t="s">
        <v>38</v>
      </c>
      <c r="V996" t="s">
        <v>38</v>
      </c>
      <c r="W996" t="s">
        <v>38</v>
      </c>
      <c r="X996" t="s">
        <v>38</v>
      </c>
      <c r="Y996" t="s">
        <v>38</v>
      </c>
      <c r="Z996" t="s">
        <v>38</v>
      </c>
      <c r="AA996" t="s">
        <v>38</v>
      </c>
      <c r="AB996" t="s">
        <v>38</v>
      </c>
      <c r="AC996" t="s">
        <v>38</v>
      </c>
      <c r="AD996" t="s">
        <v>38</v>
      </c>
      <c r="AE996" t="s">
        <v>38</v>
      </c>
      <c r="AF996" t="s">
        <v>38</v>
      </c>
      <c r="AG996" t="s">
        <v>38</v>
      </c>
      <c r="AH996" t="s">
        <v>38</v>
      </c>
      <c r="AI996" t="s">
        <v>38</v>
      </c>
      <c r="AJ996" t="s">
        <v>38</v>
      </c>
      <c r="AK996" t="s">
        <v>38</v>
      </c>
    </row>
    <row r="997" spans="1:37" x14ac:dyDescent="0.2">
      <c r="A997" t="s">
        <v>14276</v>
      </c>
      <c r="B997" t="s">
        <v>14277</v>
      </c>
      <c r="C997" t="s">
        <v>32</v>
      </c>
      <c r="D997" t="s">
        <v>5701</v>
      </c>
      <c r="E997" t="s">
        <v>14277</v>
      </c>
      <c r="F997" t="s">
        <v>5701</v>
      </c>
      <c r="G997" t="s">
        <v>14276</v>
      </c>
      <c r="H997" t="s">
        <v>14278</v>
      </c>
      <c r="I997" t="s">
        <v>14279</v>
      </c>
      <c r="J997" t="s">
        <v>14280</v>
      </c>
      <c r="K997" t="s">
        <v>14281</v>
      </c>
      <c r="M997" t="s">
        <v>5814</v>
      </c>
      <c r="R997" t="s">
        <v>38</v>
      </c>
      <c r="S997" t="s">
        <v>44</v>
      </c>
      <c r="T997" t="s">
        <v>44</v>
      </c>
      <c r="U997" t="s">
        <v>38</v>
      </c>
      <c r="V997" t="s">
        <v>44</v>
      </c>
      <c r="W997" t="s">
        <v>44</v>
      </c>
      <c r="X997" t="s">
        <v>38</v>
      </c>
      <c r="Y997" t="s">
        <v>38</v>
      </c>
      <c r="Z997" t="s">
        <v>38</v>
      </c>
      <c r="AA997" t="s">
        <v>38</v>
      </c>
      <c r="AB997" t="s">
        <v>38</v>
      </c>
      <c r="AC997" t="s">
        <v>38</v>
      </c>
      <c r="AD997" t="s">
        <v>44</v>
      </c>
      <c r="AE997" t="s">
        <v>38</v>
      </c>
      <c r="AF997" t="s">
        <v>38</v>
      </c>
      <c r="AG997" t="s">
        <v>38</v>
      </c>
      <c r="AH997" t="s">
        <v>38</v>
      </c>
      <c r="AI997" t="s">
        <v>38</v>
      </c>
      <c r="AJ997" t="s">
        <v>38</v>
      </c>
      <c r="AK997" t="s">
        <v>38</v>
      </c>
    </row>
    <row r="998" spans="1:37" x14ac:dyDescent="0.2">
      <c r="A998" t="s">
        <v>14282</v>
      </c>
      <c r="B998" t="s">
        <v>14283</v>
      </c>
      <c r="C998" t="s">
        <v>32</v>
      </c>
      <c r="D998" t="s">
        <v>5701</v>
      </c>
      <c r="E998" t="s">
        <v>14283</v>
      </c>
      <c r="F998" t="s">
        <v>5701</v>
      </c>
      <c r="G998" t="s">
        <v>14282</v>
      </c>
      <c r="H998" t="s">
        <v>14284</v>
      </c>
      <c r="I998" t="s">
        <v>14285</v>
      </c>
      <c r="J998" t="s">
        <v>14286</v>
      </c>
      <c r="K998" t="s">
        <v>14287</v>
      </c>
      <c r="M998" t="s">
        <v>5814</v>
      </c>
      <c r="R998" t="s">
        <v>38</v>
      </c>
      <c r="S998" t="s">
        <v>38</v>
      </c>
      <c r="T998" t="s">
        <v>38</v>
      </c>
      <c r="U998" t="s">
        <v>38</v>
      </c>
      <c r="V998" t="s">
        <v>38</v>
      </c>
      <c r="W998" t="s">
        <v>38</v>
      </c>
      <c r="X998" t="s">
        <v>38</v>
      </c>
      <c r="Y998" t="s">
        <v>38</v>
      </c>
      <c r="Z998" t="s">
        <v>38</v>
      </c>
      <c r="AA998" t="s">
        <v>38</v>
      </c>
      <c r="AB998" t="s">
        <v>38</v>
      </c>
      <c r="AC998" t="s">
        <v>38</v>
      </c>
      <c r="AD998" t="s">
        <v>38</v>
      </c>
      <c r="AE998" t="s">
        <v>38</v>
      </c>
      <c r="AF998" t="s">
        <v>38</v>
      </c>
      <c r="AG998" t="s">
        <v>38</v>
      </c>
      <c r="AH998" t="s">
        <v>38</v>
      </c>
      <c r="AI998" t="s">
        <v>38</v>
      </c>
      <c r="AJ998" t="s">
        <v>38</v>
      </c>
      <c r="AK998" t="s">
        <v>38</v>
      </c>
    </row>
    <row r="999" spans="1:37" x14ac:dyDescent="0.2">
      <c r="A999" t="s">
        <v>14288</v>
      </c>
      <c r="B999" t="s">
        <v>14289</v>
      </c>
      <c r="C999" t="s">
        <v>32</v>
      </c>
      <c r="D999" t="s">
        <v>5701</v>
      </c>
      <c r="E999" t="s">
        <v>14289</v>
      </c>
      <c r="F999" t="s">
        <v>5701</v>
      </c>
      <c r="G999" t="s">
        <v>14288</v>
      </c>
      <c r="H999" t="s">
        <v>14290</v>
      </c>
      <c r="I999" t="s">
        <v>14291</v>
      </c>
      <c r="J999" t="s">
        <v>14292</v>
      </c>
      <c r="K999" t="s">
        <v>14293</v>
      </c>
      <c r="M999" t="s">
        <v>5814</v>
      </c>
      <c r="R999" t="s">
        <v>38</v>
      </c>
      <c r="S999" t="s">
        <v>38</v>
      </c>
      <c r="T999" t="s">
        <v>44</v>
      </c>
      <c r="U999" t="s">
        <v>44</v>
      </c>
      <c r="V999" t="s">
        <v>38</v>
      </c>
      <c r="W999" t="s">
        <v>38</v>
      </c>
      <c r="X999" t="s">
        <v>38</v>
      </c>
      <c r="Y999" t="s">
        <v>38</v>
      </c>
      <c r="Z999" t="s">
        <v>38</v>
      </c>
      <c r="AA999" t="s">
        <v>38</v>
      </c>
      <c r="AB999" t="s">
        <v>38</v>
      </c>
      <c r="AC999" t="s">
        <v>38</v>
      </c>
      <c r="AD999" t="s">
        <v>38</v>
      </c>
      <c r="AE999" t="s">
        <v>38</v>
      </c>
      <c r="AF999" t="s">
        <v>38</v>
      </c>
      <c r="AG999" t="s">
        <v>38</v>
      </c>
      <c r="AH999" t="s">
        <v>38</v>
      </c>
      <c r="AI999" t="s">
        <v>38</v>
      </c>
      <c r="AJ999" t="s">
        <v>38</v>
      </c>
      <c r="AK999" t="s">
        <v>38</v>
      </c>
    </row>
    <row r="1000" spans="1:37" x14ac:dyDescent="0.2">
      <c r="A1000" t="s">
        <v>14294</v>
      </c>
      <c r="B1000" t="s">
        <v>14295</v>
      </c>
      <c r="C1000" t="s">
        <v>32</v>
      </c>
      <c r="D1000" t="s">
        <v>5701</v>
      </c>
      <c r="E1000" t="s">
        <v>14295</v>
      </c>
      <c r="F1000" t="s">
        <v>5701</v>
      </c>
      <c r="G1000" t="s">
        <v>14294</v>
      </c>
      <c r="H1000" t="s">
        <v>14296</v>
      </c>
      <c r="R1000" t="s">
        <v>38</v>
      </c>
      <c r="S1000" t="s">
        <v>38</v>
      </c>
      <c r="T1000" t="s">
        <v>38</v>
      </c>
      <c r="U1000" t="s">
        <v>38</v>
      </c>
      <c r="V1000" t="s">
        <v>38</v>
      </c>
      <c r="W1000" t="s">
        <v>38</v>
      </c>
      <c r="X1000" t="s">
        <v>38</v>
      </c>
      <c r="Y1000" t="s">
        <v>38</v>
      </c>
      <c r="Z1000" t="s">
        <v>38</v>
      </c>
      <c r="AA1000" t="s">
        <v>38</v>
      </c>
      <c r="AB1000" t="s">
        <v>38</v>
      </c>
      <c r="AC1000" t="s">
        <v>38</v>
      </c>
      <c r="AD1000" t="s">
        <v>38</v>
      </c>
      <c r="AE1000" t="s">
        <v>38</v>
      </c>
      <c r="AF1000" t="s">
        <v>38</v>
      </c>
      <c r="AG1000" t="s">
        <v>38</v>
      </c>
      <c r="AH1000" t="s">
        <v>38</v>
      </c>
      <c r="AI1000" t="s">
        <v>38</v>
      </c>
      <c r="AJ1000" t="s">
        <v>38</v>
      </c>
      <c r="AK1000" t="s">
        <v>38</v>
      </c>
    </row>
    <row r="1001" spans="1:37" x14ac:dyDescent="0.2">
      <c r="A1001" t="s">
        <v>14297</v>
      </c>
      <c r="B1001" t="s">
        <v>14298</v>
      </c>
      <c r="C1001" t="s">
        <v>32</v>
      </c>
      <c r="D1001" t="s">
        <v>5701</v>
      </c>
      <c r="E1001" t="s">
        <v>14298</v>
      </c>
      <c r="F1001" t="s">
        <v>5701</v>
      </c>
      <c r="G1001" t="s">
        <v>14297</v>
      </c>
      <c r="H1001" t="s">
        <v>14299</v>
      </c>
      <c r="I1001" t="s">
        <v>14300</v>
      </c>
      <c r="J1001" t="s">
        <v>14301</v>
      </c>
      <c r="K1001" t="s">
        <v>14302</v>
      </c>
      <c r="M1001" t="s">
        <v>5814</v>
      </c>
      <c r="N1001" t="s">
        <v>14303</v>
      </c>
      <c r="P1001" t="s">
        <v>14304</v>
      </c>
      <c r="R1001" t="s">
        <v>38</v>
      </c>
      <c r="S1001" t="s">
        <v>44</v>
      </c>
      <c r="T1001" t="s">
        <v>44</v>
      </c>
      <c r="U1001" t="s">
        <v>44</v>
      </c>
      <c r="V1001" t="s">
        <v>44</v>
      </c>
      <c r="W1001" t="s">
        <v>38</v>
      </c>
      <c r="X1001" t="s">
        <v>38</v>
      </c>
      <c r="Y1001" t="s">
        <v>38</v>
      </c>
      <c r="Z1001" t="s">
        <v>38</v>
      </c>
      <c r="AA1001" t="s">
        <v>38</v>
      </c>
      <c r="AB1001" t="s">
        <v>38</v>
      </c>
      <c r="AC1001" t="s">
        <v>38</v>
      </c>
      <c r="AD1001" t="s">
        <v>38</v>
      </c>
      <c r="AE1001" t="s">
        <v>38</v>
      </c>
      <c r="AF1001" t="s">
        <v>38</v>
      </c>
      <c r="AG1001" t="s">
        <v>38</v>
      </c>
      <c r="AH1001" t="s">
        <v>38</v>
      </c>
      <c r="AI1001" t="s">
        <v>44</v>
      </c>
      <c r="AJ1001" t="s">
        <v>44</v>
      </c>
      <c r="AK1001" t="s">
        <v>38</v>
      </c>
    </row>
    <row r="1002" spans="1:37" x14ac:dyDescent="0.2">
      <c r="A1002" t="s">
        <v>14305</v>
      </c>
      <c r="B1002" t="s">
        <v>14306</v>
      </c>
      <c r="C1002" t="s">
        <v>32</v>
      </c>
      <c r="D1002" t="s">
        <v>5701</v>
      </c>
      <c r="E1002" t="s">
        <v>14306</v>
      </c>
      <c r="F1002" t="s">
        <v>5701</v>
      </c>
      <c r="G1002" t="s">
        <v>14305</v>
      </c>
      <c r="H1002" t="s">
        <v>14307</v>
      </c>
      <c r="I1002" t="s">
        <v>14308</v>
      </c>
      <c r="J1002" t="s">
        <v>14309</v>
      </c>
      <c r="K1002" t="s">
        <v>14310</v>
      </c>
      <c r="M1002" t="s">
        <v>9183</v>
      </c>
      <c r="N1002" t="s">
        <v>14311</v>
      </c>
      <c r="R1002" t="s">
        <v>38</v>
      </c>
      <c r="S1002" t="s">
        <v>38</v>
      </c>
      <c r="T1002" t="s">
        <v>38</v>
      </c>
      <c r="U1002" t="s">
        <v>38</v>
      </c>
      <c r="V1002" t="s">
        <v>38</v>
      </c>
      <c r="W1002" t="s">
        <v>38</v>
      </c>
      <c r="X1002" t="s">
        <v>38</v>
      </c>
      <c r="Y1002" t="s">
        <v>38</v>
      </c>
      <c r="Z1002" t="s">
        <v>38</v>
      </c>
      <c r="AA1002" t="s">
        <v>38</v>
      </c>
      <c r="AB1002" t="s">
        <v>38</v>
      </c>
      <c r="AC1002" t="s">
        <v>38</v>
      </c>
      <c r="AD1002" t="s">
        <v>38</v>
      </c>
      <c r="AE1002" t="s">
        <v>38</v>
      </c>
      <c r="AF1002" t="s">
        <v>38</v>
      </c>
      <c r="AG1002" t="s">
        <v>38</v>
      </c>
      <c r="AH1002" t="s">
        <v>38</v>
      </c>
      <c r="AI1002" t="s">
        <v>38</v>
      </c>
      <c r="AJ1002" t="s">
        <v>38</v>
      </c>
      <c r="AK1002" t="s">
        <v>38</v>
      </c>
    </row>
    <row r="1003" spans="1:37" x14ac:dyDescent="0.2">
      <c r="A1003" t="s">
        <v>14312</v>
      </c>
      <c r="B1003" t="s">
        <v>14313</v>
      </c>
      <c r="C1003" t="s">
        <v>32</v>
      </c>
      <c r="D1003" t="s">
        <v>5701</v>
      </c>
      <c r="E1003" t="s">
        <v>14313</v>
      </c>
      <c r="F1003" t="s">
        <v>5701</v>
      </c>
      <c r="G1003" t="s">
        <v>14312</v>
      </c>
      <c r="H1003" t="s">
        <v>14314</v>
      </c>
      <c r="I1003" t="s">
        <v>14315</v>
      </c>
      <c r="J1003" t="s">
        <v>14316</v>
      </c>
      <c r="K1003" t="s">
        <v>14317</v>
      </c>
      <c r="N1003" t="s">
        <v>14318</v>
      </c>
      <c r="R1003" t="s">
        <v>38</v>
      </c>
      <c r="S1003" t="s">
        <v>44</v>
      </c>
      <c r="T1003" t="s">
        <v>44</v>
      </c>
      <c r="U1003" t="s">
        <v>38</v>
      </c>
      <c r="V1003" t="s">
        <v>38</v>
      </c>
      <c r="W1003" t="s">
        <v>38</v>
      </c>
      <c r="X1003" t="s">
        <v>38</v>
      </c>
      <c r="Y1003" t="s">
        <v>38</v>
      </c>
      <c r="Z1003" t="s">
        <v>38</v>
      </c>
      <c r="AA1003" t="s">
        <v>38</v>
      </c>
      <c r="AB1003" t="s">
        <v>38</v>
      </c>
      <c r="AC1003" t="s">
        <v>38</v>
      </c>
      <c r="AD1003" t="s">
        <v>38</v>
      </c>
      <c r="AE1003" t="s">
        <v>38</v>
      </c>
      <c r="AF1003" t="s">
        <v>38</v>
      </c>
      <c r="AG1003" t="s">
        <v>38</v>
      </c>
      <c r="AH1003" t="s">
        <v>38</v>
      </c>
      <c r="AI1003" t="s">
        <v>38</v>
      </c>
      <c r="AJ1003" t="s">
        <v>38</v>
      </c>
      <c r="AK1003" t="s">
        <v>38</v>
      </c>
    </row>
    <row r="1004" spans="1:37" x14ac:dyDescent="0.2">
      <c r="A1004" t="s">
        <v>14319</v>
      </c>
      <c r="B1004" t="s">
        <v>14320</v>
      </c>
      <c r="C1004" t="s">
        <v>32</v>
      </c>
      <c r="D1004" t="s">
        <v>5701</v>
      </c>
      <c r="E1004" t="s">
        <v>14320</v>
      </c>
      <c r="F1004" t="s">
        <v>5701</v>
      </c>
      <c r="G1004" t="s">
        <v>14319</v>
      </c>
      <c r="H1004" t="s">
        <v>14321</v>
      </c>
      <c r="R1004" t="s">
        <v>38</v>
      </c>
      <c r="S1004" t="s">
        <v>38</v>
      </c>
      <c r="T1004" t="s">
        <v>38</v>
      </c>
      <c r="U1004" t="s">
        <v>38</v>
      </c>
      <c r="V1004" t="s">
        <v>38</v>
      </c>
      <c r="W1004" t="s">
        <v>38</v>
      </c>
      <c r="X1004" t="s">
        <v>38</v>
      </c>
      <c r="Y1004" t="s">
        <v>38</v>
      </c>
      <c r="Z1004" t="s">
        <v>38</v>
      </c>
      <c r="AA1004" t="s">
        <v>38</v>
      </c>
      <c r="AB1004" t="s">
        <v>38</v>
      </c>
      <c r="AC1004" t="s">
        <v>38</v>
      </c>
      <c r="AD1004" t="s">
        <v>38</v>
      </c>
      <c r="AE1004" t="s">
        <v>38</v>
      </c>
      <c r="AF1004" t="s">
        <v>38</v>
      </c>
      <c r="AG1004" t="s">
        <v>38</v>
      </c>
      <c r="AH1004" t="s">
        <v>38</v>
      </c>
      <c r="AI1004" t="s">
        <v>38</v>
      </c>
      <c r="AJ1004" t="s">
        <v>38</v>
      </c>
      <c r="AK1004" t="s">
        <v>38</v>
      </c>
    </row>
    <row r="1005" spans="1:37" x14ac:dyDescent="0.2">
      <c r="A1005" t="s">
        <v>14322</v>
      </c>
      <c r="B1005" t="s">
        <v>14323</v>
      </c>
      <c r="C1005" t="s">
        <v>32</v>
      </c>
      <c r="D1005" t="s">
        <v>5701</v>
      </c>
      <c r="E1005" t="s">
        <v>14323</v>
      </c>
      <c r="F1005" t="s">
        <v>5701</v>
      </c>
      <c r="G1005" t="s">
        <v>14322</v>
      </c>
      <c r="H1005" t="s">
        <v>14324</v>
      </c>
      <c r="I1005" t="s">
        <v>14325</v>
      </c>
      <c r="J1005" t="s">
        <v>14326</v>
      </c>
      <c r="K1005" t="s">
        <v>6043</v>
      </c>
      <c r="M1005" t="s">
        <v>5982</v>
      </c>
      <c r="N1005" t="s">
        <v>14327</v>
      </c>
      <c r="O1005" t="s">
        <v>14328</v>
      </c>
      <c r="R1005" t="s">
        <v>38</v>
      </c>
      <c r="S1005" t="s">
        <v>38</v>
      </c>
      <c r="T1005" t="s">
        <v>38</v>
      </c>
      <c r="U1005" t="s">
        <v>38</v>
      </c>
      <c r="V1005" t="s">
        <v>38</v>
      </c>
      <c r="W1005" t="s">
        <v>38</v>
      </c>
      <c r="X1005" t="s">
        <v>38</v>
      </c>
      <c r="Y1005" t="s">
        <v>38</v>
      </c>
      <c r="Z1005" t="s">
        <v>38</v>
      </c>
      <c r="AA1005" t="s">
        <v>38</v>
      </c>
      <c r="AB1005" t="s">
        <v>38</v>
      </c>
      <c r="AC1005" t="s">
        <v>38</v>
      </c>
      <c r="AD1005" t="s">
        <v>44</v>
      </c>
      <c r="AE1005" t="s">
        <v>38</v>
      </c>
      <c r="AF1005" t="s">
        <v>38</v>
      </c>
      <c r="AG1005" t="s">
        <v>38</v>
      </c>
      <c r="AH1005" t="s">
        <v>38</v>
      </c>
      <c r="AI1005" t="s">
        <v>38</v>
      </c>
      <c r="AJ1005" t="s">
        <v>38</v>
      </c>
      <c r="AK1005" t="s">
        <v>38</v>
      </c>
    </row>
    <row r="1006" spans="1:37" x14ac:dyDescent="0.2">
      <c r="A1006" t="s">
        <v>14329</v>
      </c>
      <c r="B1006" t="s">
        <v>14330</v>
      </c>
      <c r="C1006" t="s">
        <v>32</v>
      </c>
      <c r="D1006" t="s">
        <v>5701</v>
      </c>
      <c r="E1006" t="s">
        <v>14330</v>
      </c>
      <c r="F1006" t="s">
        <v>5701</v>
      </c>
      <c r="G1006" t="s">
        <v>14329</v>
      </c>
      <c r="H1006" t="s">
        <v>14331</v>
      </c>
      <c r="I1006" t="s">
        <v>14332</v>
      </c>
      <c r="J1006" t="s">
        <v>14333</v>
      </c>
      <c r="K1006" t="s">
        <v>14334</v>
      </c>
      <c r="M1006" t="s">
        <v>10782</v>
      </c>
      <c r="P1006" t="s">
        <v>14335</v>
      </c>
      <c r="R1006" t="s">
        <v>38</v>
      </c>
      <c r="S1006" t="s">
        <v>38</v>
      </c>
      <c r="T1006" t="s">
        <v>38</v>
      </c>
      <c r="U1006" t="s">
        <v>38</v>
      </c>
      <c r="V1006" t="s">
        <v>38</v>
      </c>
      <c r="W1006" t="s">
        <v>38</v>
      </c>
      <c r="X1006" t="s">
        <v>38</v>
      </c>
      <c r="Y1006" t="s">
        <v>38</v>
      </c>
      <c r="Z1006" t="s">
        <v>38</v>
      </c>
      <c r="AA1006" t="s">
        <v>38</v>
      </c>
      <c r="AB1006" t="s">
        <v>38</v>
      </c>
      <c r="AC1006" t="s">
        <v>38</v>
      </c>
      <c r="AD1006" t="s">
        <v>38</v>
      </c>
      <c r="AE1006" t="s">
        <v>38</v>
      </c>
      <c r="AF1006" t="s">
        <v>38</v>
      </c>
      <c r="AG1006" t="s">
        <v>38</v>
      </c>
      <c r="AH1006" t="s">
        <v>38</v>
      </c>
      <c r="AI1006" t="s">
        <v>38</v>
      </c>
      <c r="AJ1006" t="s">
        <v>38</v>
      </c>
      <c r="AK1006" t="s">
        <v>38</v>
      </c>
    </row>
    <row r="1007" spans="1:37" x14ac:dyDescent="0.2">
      <c r="A1007" t="s">
        <v>14336</v>
      </c>
      <c r="B1007" t="s">
        <v>14337</v>
      </c>
      <c r="C1007" t="s">
        <v>32</v>
      </c>
      <c r="D1007" t="s">
        <v>5701</v>
      </c>
      <c r="E1007" t="s">
        <v>14337</v>
      </c>
      <c r="F1007" t="s">
        <v>5701</v>
      </c>
      <c r="G1007" t="s">
        <v>14336</v>
      </c>
      <c r="H1007" t="s">
        <v>14338</v>
      </c>
      <c r="I1007" t="s">
        <v>14339</v>
      </c>
      <c r="J1007" t="s">
        <v>14340</v>
      </c>
      <c r="K1007" t="s">
        <v>14341</v>
      </c>
      <c r="Q1007" t="s">
        <v>5958</v>
      </c>
      <c r="R1007" t="s">
        <v>38</v>
      </c>
      <c r="S1007" t="s">
        <v>38</v>
      </c>
      <c r="T1007" t="s">
        <v>44</v>
      </c>
      <c r="U1007" t="s">
        <v>38</v>
      </c>
      <c r="V1007" t="s">
        <v>38</v>
      </c>
      <c r="W1007" t="s">
        <v>38</v>
      </c>
      <c r="X1007" t="s">
        <v>38</v>
      </c>
      <c r="Y1007" t="s">
        <v>38</v>
      </c>
      <c r="Z1007" t="s">
        <v>38</v>
      </c>
      <c r="AA1007" t="s">
        <v>38</v>
      </c>
      <c r="AB1007" t="s">
        <v>38</v>
      </c>
      <c r="AC1007" t="s">
        <v>38</v>
      </c>
      <c r="AD1007" t="s">
        <v>38</v>
      </c>
      <c r="AE1007" t="s">
        <v>38</v>
      </c>
      <c r="AF1007" t="s">
        <v>38</v>
      </c>
      <c r="AG1007" t="s">
        <v>38</v>
      </c>
      <c r="AH1007" t="s">
        <v>38</v>
      </c>
      <c r="AI1007" t="s">
        <v>38</v>
      </c>
      <c r="AJ1007" t="s">
        <v>38</v>
      </c>
      <c r="AK1007" t="s">
        <v>38</v>
      </c>
    </row>
    <row r="1008" spans="1:37" x14ac:dyDescent="0.2">
      <c r="A1008" t="s">
        <v>14342</v>
      </c>
      <c r="B1008" t="s">
        <v>14343</v>
      </c>
      <c r="C1008" t="s">
        <v>32</v>
      </c>
      <c r="D1008" t="s">
        <v>5701</v>
      </c>
      <c r="E1008" t="s">
        <v>14343</v>
      </c>
      <c r="F1008" t="s">
        <v>5701</v>
      </c>
      <c r="G1008" t="s">
        <v>14342</v>
      </c>
      <c r="H1008" t="s">
        <v>14344</v>
      </c>
      <c r="I1008" t="s">
        <v>14345</v>
      </c>
      <c r="J1008" t="s">
        <v>14346</v>
      </c>
      <c r="K1008" t="s">
        <v>14347</v>
      </c>
      <c r="M1008" t="s">
        <v>14348</v>
      </c>
      <c r="N1008" t="s">
        <v>14349</v>
      </c>
      <c r="R1008" t="s">
        <v>38</v>
      </c>
      <c r="S1008" t="s">
        <v>38</v>
      </c>
      <c r="T1008" t="s">
        <v>38</v>
      </c>
      <c r="U1008" t="s">
        <v>38</v>
      </c>
      <c r="V1008" t="s">
        <v>38</v>
      </c>
      <c r="W1008" t="s">
        <v>38</v>
      </c>
      <c r="X1008" t="s">
        <v>38</v>
      </c>
      <c r="Y1008" t="s">
        <v>38</v>
      </c>
      <c r="Z1008" t="s">
        <v>38</v>
      </c>
      <c r="AA1008" t="s">
        <v>38</v>
      </c>
      <c r="AB1008" t="s">
        <v>38</v>
      </c>
      <c r="AC1008" t="s">
        <v>38</v>
      </c>
      <c r="AD1008" t="s">
        <v>38</v>
      </c>
      <c r="AE1008" t="s">
        <v>38</v>
      </c>
      <c r="AF1008" t="s">
        <v>38</v>
      </c>
      <c r="AG1008" t="s">
        <v>38</v>
      </c>
      <c r="AH1008" t="s">
        <v>38</v>
      </c>
      <c r="AI1008" t="s">
        <v>38</v>
      </c>
      <c r="AJ1008" t="s">
        <v>38</v>
      </c>
      <c r="AK1008" t="s">
        <v>38</v>
      </c>
    </row>
    <row r="1009" spans="1:37" x14ac:dyDescent="0.2">
      <c r="A1009" t="s">
        <v>14350</v>
      </c>
      <c r="B1009" t="s">
        <v>14351</v>
      </c>
      <c r="C1009" t="s">
        <v>32</v>
      </c>
      <c r="D1009" t="s">
        <v>5701</v>
      </c>
      <c r="E1009" t="s">
        <v>14351</v>
      </c>
      <c r="F1009" t="s">
        <v>5701</v>
      </c>
      <c r="G1009" t="s">
        <v>14350</v>
      </c>
      <c r="H1009" t="s">
        <v>14352</v>
      </c>
      <c r="I1009" t="s">
        <v>14353</v>
      </c>
      <c r="J1009" t="s">
        <v>14354</v>
      </c>
      <c r="K1009" t="s">
        <v>14355</v>
      </c>
      <c r="M1009" t="s">
        <v>5814</v>
      </c>
      <c r="N1009" t="s">
        <v>14356</v>
      </c>
      <c r="R1009" t="s">
        <v>44</v>
      </c>
      <c r="S1009" t="s">
        <v>38</v>
      </c>
      <c r="T1009" t="s">
        <v>38</v>
      </c>
      <c r="U1009" t="s">
        <v>44</v>
      </c>
      <c r="V1009" t="s">
        <v>38</v>
      </c>
      <c r="W1009" t="s">
        <v>38</v>
      </c>
      <c r="X1009" t="s">
        <v>38</v>
      </c>
      <c r="Y1009" t="s">
        <v>38</v>
      </c>
      <c r="Z1009" t="s">
        <v>38</v>
      </c>
      <c r="AA1009" t="s">
        <v>38</v>
      </c>
      <c r="AB1009" t="s">
        <v>38</v>
      </c>
      <c r="AC1009" t="s">
        <v>38</v>
      </c>
      <c r="AD1009" t="s">
        <v>38</v>
      </c>
      <c r="AE1009" t="s">
        <v>38</v>
      </c>
      <c r="AF1009" t="s">
        <v>38</v>
      </c>
      <c r="AG1009" t="s">
        <v>38</v>
      </c>
      <c r="AH1009" t="s">
        <v>38</v>
      </c>
      <c r="AI1009" t="s">
        <v>38</v>
      </c>
      <c r="AJ1009" t="s">
        <v>38</v>
      </c>
      <c r="AK1009" t="s">
        <v>38</v>
      </c>
    </row>
    <row r="1010" spans="1:37" x14ac:dyDescent="0.2">
      <c r="A1010" t="s">
        <v>14357</v>
      </c>
      <c r="B1010" t="s">
        <v>14358</v>
      </c>
      <c r="C1010" t="s">
        <v>32</v>
      </c>
      <c r="D1010" t="s">
        <v>5701</v>
      </c>
      <c r="E1010" t="s">
        <v>14358</v>
      </c>
      <c r="F1010" t="s">
        <v>5701</v>
      </c>
      <c r="G1010" t="s">
        <v>14357</v>
      </c>
      <c r="H1010" t="s">
        <v>14359</v>
      </c>
      <c r="I1010" t="s">
        <v>14360</v>
      </c>
      <c r="J1010" t="s">
        <v>14361</v>
      </c>
      <c r="K1010" t="s">
        <v>14355</v>
      </c>
      <c r="M1010" t="s">
        <v>5814</v>
      </c>
      <c r="N1010" t="s">
        <v>14362</v>
      </c>
      <c r="R1010" t="s">
        <v>44</v>
      </c>
      <c r="S1010" t="s">
        <v>38</v>
      </c>
      <c r="T1010" t="s">
        <v>38</v>
      </c>
      <c r="U1010" t="s">
        <v>44</v>
      </c>
      <c r="V1010" t="s">
        <v>38</v>
      </c>
      <c r="W1010" t="s">
        <v>38</v>
      </c>
      <c r="X1010" t="s">
        <v>38</v>
      </c>
      <c r="Y1010" t="s">
        <v>38</v>
      </c>
      <c r="Z1010" t="s">
        <v>38</v>
      </c>
      <c r="AA1010" t="s">
        <v>38</v>
      </c>
      <c r="AB1010" t="s">
        <v>38</v>
      </c>
      <c r="AC1010" t="s">
        <v>38</v>
      </c>
      <c r="AD1010" t="s">
        <v>38</v>
      </c>
      <c r="AE1010" t="s">
        <v>38</v>
      </c>
      <c r="AF1010" t="s">
        <v>38</v>
      </c>
      <c r="AG1010" t="s">
        <v>38</v>
      </c>
      <c r="AH1010" t="s">
        <v>38</v>
      </c>
      <c r="AI1010" t="s">
        <v>38</v>
      </c>
      <c r="AJ1010" t="s">
        <v>38</v>
      </c>
      <c r="AK1010" t="s">
        <v>38</v>
      </c>
    </row>
    <row r="1011" spans="1:37" x14ac:dyDescent="0.2">
      <c r="A1011" t="s">
        <v>14363</v>
      </c>
      <c r="B1011" t="s">
        <v>14364</v>
      </c>
      <c r="C1011" t="s">
        <v>32</v>
      </c>
      <c r="D1011" t="s">
        <v>5701</v>
      </c>
      <c r="E1011" t="s">
        <v>14364</v>
      </c>
      <c r="F1011" t="s">
        <v>5701</v>
      </c>
      <c r="G1011" t="s">
        <v>14363</v>
      </c>
      <c r="H1011" t="s">
        <v>14365</v>
      </c>
      <c r="I1011" t="s">
        <v>14366</v>
      </c>
      <c r="J1011" t="s">
        <v>14367</v>
      </c>
      <c r="K1011" t="s">
        <v>14368</v>
      </c>
      <c r="M1011" t="s">
        <v>5814</v>
      </c>
      <c r="N1011" t="s">
        <v>14369</v>
      </c>
      <c r="R1011" t="s">
        <v>38</v>
      </c>
      <c r="S1011" t="s">
        <v>38</v>
      </c>
      <c r="T1011" t="s">
        <v>44</v>
      </c>
      <c r="U1011" t="s">
        <v>38</v>
      </c>
      <c r="V1011" t="s">
        <v>44</v>
      </c>
      <c r="W1011" t="s">
        <v>38</v>
      </c>
      <c r="X1011" t="s">
        <v>38</v>
      </c>
      <c r="Y1011" t="s">
        <v>38</v>
      </c>
      <c r="Z1011" t="s">
        <v>44</v>
      </c>
      <c r="AA1011" t="s">
        <v>38</v>
      </c>
      <c r="AB1011" t="s">
        <v>38</v>
      </c>
      <c r="AC1011" t="s">
        <v>38</v>
      </c>
      <c r="AD1011" t="s">
        <v>38</v>
      </c>
      <c r="AE1011" t="s">
        <v>38</v>
      </c>
      <c r="AF1011" t="s">
        <v>38</v>
      </c>
      <c r="AG1011" t="s">
        <v>38</v>
      </c>
      <c r="AH1011" t="s">
        <v>38</v>
      </c>
      <c r="AI1011" t="s">
        <v>38</v>
      </c>
      <c r="AJ1011" t="s">
        <v>44</v>
      </c>
      <c r="AK1011" t="s">
        <v>38</v>
      </c>
    </row>
    <row r="1012" spans="1:37" x14ac:dyDescent="0.2">
      <c r="A1012" t="s">
        <v>14370</v>
      </c>
      <c r="B1012" t="s">
        <v>14371</v>
      </c>
      <c r="C1012" t="s">
        <v>32</v>
      </c>
      <c r="D1012" t="s">
        <v>5701</v>
      </c>
      <c r="E1012" t="s">
        <v>14371</v>
      </c>
      <c r="F1012" t="s">
        <v>5701</v>
      </c>
      <c r="G1012" t="s">
        <v>14370</v>
      </c>
      <c r="H1012" t="s">
        <v>14372</v>
      </c>
      <c r="R1012" t="s">
        <v>38</v>
      </c>
      <c r="S1012" t="s">
        <v>38</v>
      </c>
      <c r="T1012" t="s">
        <v>38</v>
      </c>
      <c r="U1012" t="s">
        <v>38</v>
      </c>
      <c r="V1012" t="s">
        <v>38</v>
      </c>
      <c r="W1012" t="s">
        <v>38</v>
      </c>
      <c r="X1012" t="s">
        <v>38</v>
      </c>
      <c r="Y1012" t="s">
        <v>38</v>
      </c>
      <c r="Z1012" t="s">
        <v>38</v>
      </c>
      <c r="AA1012" t="s">
        <v>38</v>
      </c>
      <c r="AB1012" t="s">
        <v>38</v>
      </c>
      <c r="AC1012" t="s">
        <v>38</v>
      </c>
      <c r="AD1012" t="s">
        <v>38</v>
      </c>
      <c r="AE1012" t="s">
        <v>38</v>
      </c>
      <c r="AF1012" t="s">
        <v>38</v>
      </c>
      <c r="AG1012" t="s">
        <v>38</v>
      </c>
      <c r="AH1012" t="s">
        <v>38</v>
      </c>
      <c r="AI1012" t="s">
        <v>38</v>
      </c>
      <c r="AJ1012" t="s">
        <v>38</v>
      </c>
      <c r="AK1012" t="s">
        <v>38</v>
      </c>
    </row>
    <row r="1013" spans="1:37" x14ac:dyDescent="0.2">
      <c r="A1013" t="s">
        <v>14373</v>
      </c>
      <c r="B1013" t="s">
        <v>14374</v>
      </c>
      <c r="C1013" t="s">
        <v>32</v>
      </c>
      <c r="D1013" t="s">
        <v>5701</v>
      </c>
      <c r="E1013" t="s">
        <v>14374</v>
      </c>
      <c r="F1013" t="s">
        <v>5701</v>
      </c>
      <c r="G1013" t="s">
        <v>14373</v>
      </c>
      <c r="H1013" t="s">
        <v>14375</v>
      </c>
      <c r="I1013" t="s">
        <v>14376</v>
      </c>
      <c r="J1013" t="s">
        <v>14377</v>
      </c>
      <c r="K1013" t="s">
        <v>14378</v>
      </c>
      <c r="M1013" t="s">
        <v>9066</v>
      </c>
      <c r="N1013" t="s">
        <v>5805</v>
      </c>
      <c r="O1013" t="s">
        <v>14379</v>
      </c>
      <c r="Q1013" t="s">
        <v>6196</v>
      </c>
      <c r="R1013" t="s">
        <v>38</v>
      </c>
      <c r="S1013" t="s">
        <v>38</v>
      </c>
      <c r="T1013" t="s">
        <v>44</v>
      </c>
      <c r="U1013" t="s">
        <v>38</v>
      </c>
      <c r="V1013" t="s">
        <v>38</v>
      </c>
      <c r="W1013" t="s">
        <v>44</v>
      </c>
      <c r="X1013" t="s">
        <v>38</v>
      </c>
      <c r="Y1013" t="s">
        <v>38</v>
      </c>
      <c r="Z1013" t="s">
        <v>38</v>
      </c>
      <c r="AA1013" t="s">
        <v>38</v>
      </c>
      <c r="AB1013" t="s">
        <v>38</v>
      </c>
      <c r="AC1013" t="s">
        <v>38</v>
      </c>
      <c r="AD1013" t="s">
        <v>44</v>
      </c>
      <c r="AE1013" t="s">
        <v>38</v>
      </c>
      <c r="AF1013" t="s">
        <v>38</v>
      </c>
      <c r="AG1013" t="s">
        <v>38</v>
      </c>
      <c r="AH1013" t="s">
        <v>38</v>
      </c>
      <c r="AI1013" t="s">
        <v>38</v>
      </c>
      <c r="AJ1013" t="s">
        <v>38</v>
      </c>
      <c r="AK1013" t="s">
        <v>38</v>
      </c>
    </row>
    <row r="1014" spans="1:37" x14ac:dyDescent="0.2">
      <c r="A1014" t="s">
        <v>14380</v>
      </c>
      <c r="B1014" t="s">
        <v>14381</v>
      </c>
      <c r="C1014" t="s">
        <v>32</v>
      </c>
      <c r="D1014" t="s">
        <v>5701</v>
      </c>
      <c r="E1014" t="s">
        <v>14381</v>
      </c>
      <c r="F1014" t="s">
        <v>5701</v>
      </c>
      <c r="G1014" t="s">
        <v>14380</v>
      </c>
      <c r="H1014" t="s">
        <v>14382</v>
      </c>
      <c r="I1014" t="s">
        <v>14383</v>
      </c>
      <c r="J1014" t="s">
        <v>14384</v>
      </c>
      <c r="K1014" t="s">
        <v>14385</v>
      </c>
      <c r="M1014" t="s">
        <v>6052</v>
      </c>
      <c r="R1014" t="s">
        <v>38</v>
      </c>
      <c r="S1014" t="s">
        <v>44</v>
      </c>
      <c r="T1014" t="s">
        <v>44</v>
      </c>
      <c r="U1014" t="s">
        <v>38</v>
      </c>
      <c r="V1014" t="s">
        <v>44</v>
      </c>
      <c r="W1014" t="s">
        <v>38</v>
      </c>
      <c r="X1014" t="s">
        <v>44</v>
      </c>
      <c r="Y1014" t="s">
        <v>44</v>
      </c>
      <c r="Z1014" t="s">
        <v>38</v>
      </c>
      <c r="AA1014" t="s">
        <v>38</v>
      </c>
      <c r="AB1014" t="s">
        <v>44</v>
      </c>
      <c r="AC1014" t="s">
        <v>44</v>
      </c>
      <c r="AD1014" t="s">
        <v>38</v>
      </c>
      <c r="AE1014" t="s">
        <v>38</v>
      </c>
      <c r="AF1014" t="s">
        <v>38</v>
      </c>
      <c r="AG1014" t="s">
        <v>38</v>
      </c>
      <c r="AH1014" t="s">
        <v>38</v>
      </c>
      <c r="AI1014" t="s">
        <v>38</v>
      </c>
      <c r="AJ1014" t="s">
        <v>38</v>
      </c>
      <c r="AK1014" t="s">
        <v>38</v>
      </c>
    </row>
    <row r="1015" spans="1:37" x14ac:dyDescent="0.2">
      <c r="A1015" t="s">
        <v>14386</v>
      </c>
      <c r="B1015" t="s">
        <v>14387</v>
      </c>
      <c r="C1015" t="s">
        <v>32</v>
      </c>
      <c r="D1015" t="s">
        <v>5701</v>
      </c>
      <c r="E1015" t="s">
        <v>14387</v>
      </c>
      <c r="F1015" t="s">
        <v>5701</v>
      </c>
      <c r="G1015" t="s">
        <v>14386</v>
      </c>
      <c r="H1015" t="s">
        <v>14388</v>
      </c>
      <c r="I1015" t="s">
        <v>14389</v>
      </c>
      <c r="J1015" t="s">
        <v>14390</v>
      </c>
      <c r="K1015" t="s">
        <v>14391</v>
      </c>
      <c r="M1015" t="s">
        <v>14392</v>
      </c>
      <c r="N1015" t="s">
        <v>6059</v>
      </c>
      <c r="R1015" t="s">
        <v>38</v>
      </c>
      <c r="S1015" t="s">
        <v>38</v>
      </c>
      <c r="T1015" t="s">
        <v>38</v>
      </c>
      <c r="U1015" t="s">
        <v>38</v>
      </c>
      <c r="V1015" t="s">
        <v>38</v>
      </c>
      <c r="W1015" t="s">
        <v>38</v>
      </c>
      <c r="X1015" t="s">
        <v>38</v>
      </c>
      <c r="Y1015" t="s">
        <v>38</v>
      </c>
      <c r="Z1015" t="s">
        <v>38</v>
      </c>
      <c r="AA1015" t="s">
        <v>38</v>
      </c>
      <c r="AB1015" t="s">
        <v>38</v>
      </c>
      <c r="AC1015" t="s">
        <v>38</v>
      </c>
      <c r="AD1015" t="s">
        <v>38</v>
      </c>
      <c r="AE1015" t="s">
        <v>38</v>
      </c>
      <c r="AF1015" t="s">
        <v>38</v>
      </c>
      <c r="AG1015" t="s">
        <v>38</v>
      </c>
      <c r="AH1015" t="s">
        <v>38</v>
      </c>
      <c r="AI1015" t="s">
        <v>38</v>
      </c>
      <c r="AJ1015" t="s">
        <v>38</v>
      </c>
      <c r="AK1015" t="s">
        <v>38</v>
      </c>
    </row>
    <row r="1016" spans="1:37" x14ac:dyDescent="0.2">
      <c r="A1016" t="s">
        <v>14393</v>
      </c>
      <c r="B1016" t="s">
        <v>14394</v>
      </c>
      <c r="C1016" t="s">
        <v>32</v>
      </c>
      <c r="D1016" t="s">
        <v>5701</v>
      </c>
      <c r="E1016" t="s">
        <v>14394</v>
      </c>
      <c r="F1016" t="s">
        <v>5701</v>
      </c>
      <c r="G1016" t="s">
        <v>14393</v>
      </c>
      <c r="H1016" t="s">
        <v>14395</v>
      </c>
      <c r="I1016" t="s">
        <v>14396</v>
      </c>
      <c r="J1016" t="s">
        <v>14397</v>
      </c>
      <c r="K1016" t="s">
        <v>14398</v>
      </c>
      <c r="M1016" t="s">
        <v>14399</v>
      </c>
      <c r="N1016" t="s">
        <v>14400</v>
      </c>
      <c r="O1016" t="s">
        <v>14401</v>
      </c>
      <c r="Q1016" t="s">
        <v>12876</v>
      </c>
      <c r="R1016" t="s">
        <v>44</v>
      </c>
      <c r="S1016" t="s">
        <v>38</v>
      </c>
      <c r="T1016" t="s">
        <v>38</v>
      </c>
      <c r="U1016" t="s">
        <v>38</v>
      </c>
      <c r="V1016" t="s">
        <v>38</v>
      </c>
      <c r="W1016" t="s">
        <v>38</v>
      </c>
      <c r="X1016" t="s">
        <v>38</v>
      </c>
      <c r="Y1016" t="s">
        <v>38</v>
      </c>
      <c r="Z1016" t="s">
        <v>38</v>
      </c>
      <c r="AA1016" t="s">
        <v>38</v>
      </c>
      <c r="AB1016" t="s">
        <v>38</v>
      </c>
      <c r="AC1016" t="s">
        <v>38</v>
      </c>
      <c r="AD1016" t="s">
        <v>38</v>
      </c>
      <c r="AE1016" t="s">
        <v>44</v>
      </c>
      <c r="AF1016" t="s">
        <v>38</v>
      </c>
      <c r="AG1016" t="s">
        <v>38</v>
      </c>
      <c r="AH1016" t="s">
        <v>38</v>
      </c>
      <c r="AI1016" t="s">
        <v>38</v>
      </c>
      <c r="AJ1016" t="s">
        <v>38</v>
      </c>
      <c r="AK1016" t="s">
        <v>38</v>
      </c>
    </row>
    <row r="1017" spans="1:37" x14ac:dyDescent="0.2">
      <c r="A1017" t="s">
        <v>14402</v>
      </c>
      <c r="B1017" t="s">
        <v>14403</v>
      </c>
      <c r="C1017" t="s">
        <v>32</v>
      </c>
      <c r="D1017" t="s">
        <v>5701</v>
      </c>
      <c r="E1017" t="s">
        <v>14403</v>
      </c>
      <c r="F1017" t="s">
        <v>5701</v>
      </c>
      <c r="G1017" t="s">
        <v>14402</v>
      </c>
      <c r="H1017" t="s">
        <v>14404</v>
      </c>
      <c r="I1017" t="s">
        <v>14405</v>
      </c>
      <c r="J1017" t="s">
        <v>14406</v>
      </c>
      <c r="K1017" t="s">
        <v>14407</v>
      </c>
      <c r="M1017" t="s">
        <v>6936</v>
      </c>
      <c r="N1017" t="s">
        <v>14408</v>
      </c>
      <c r="R1017" t="s">
        <v>38</v>
      </c>
      <c r="S1017" t="s">
        <v>38</v>
      </c>
      <c r="T1017" t="s">
        <v>38</v>
      </c>
      <c r="U1017" t="s">
        <v>38</v>
      </c>
      <c r="V1017" t="s">
        <v>38</v>
      </c>
      <c r="W1017" t="s">
        <v>38</v>
      </c>
      <c r="X1017" t="s">
        <v>38</v>
      </c>
      <c r="Y1017" t="s">
        <v>38</v>
      </c>
      <c r="Z1017" t="s">
        <v>38</v>
      </c>
      <c r="AA1017" t="s">
        <v>38</v>
      </c>
      <c r="AB1017" t="s">
        <v>38</v>
      </c>
      <c r="AC1017" t="s">
        <v>38</v>
      </c>
      <c r="AD1017" t="s">
        <v>38</v>
      </c>
      <c r="AE1017" t="s">
        <v>38</v>
      </c>
      <c r="AF1017" t="s">
        <v>38</v>
      </c>
      <c r="AG1017" t="s">
        <v>38</v>
      </c>
      <c r="AH1017" t="s">
        <v>38</v>
      </c>
      <c r="AI1017" t="s">
        <v>38</v>
      </c>
      <c r="AJ1017" t="s">
        <v>38</v>
      </c>
      <c r="AK1017" t="s">
        <v>38</v>
      </c>
    </row>
    <row r="1018" spans="1:37" x14ac:dyDescent="0.2">
      <c r="A1018" t="s">
        <v>14409</v>
      </c>
      <c r="B1018" t="s">
        <v>14410</v>
      </c>
      <c r="C1018" t="s">
        <v>32</v>
      </c>
      <c r="D1018" t="s">
        <v>5701</v>
      </c>
      <c r="E1018" t="s">
        <v>14410</v>
      </c>
      <c r="F1018" t="s">
        <v>5701</v>
      </c>
      <c r="G1018" t="s">
        <v>14409</v>
      </c>
      <c r="H1018" t="s">
        <v>14411</v>
      </c>
      <c r="I1018" t="s">
        <v>14412</v>
      </c>
      <c r="J1018" t="s">
        <v>14413</v>
      </c>
      <c r="K1018" t="s">
        <v>14414</v>
      </c>
      <c r="M1018" t="s">
        <v>6936</v>
      </c>
      <c r="N1018" t="s">
        <v>8186</v>
      </c>
      <c r="O1018" t="s">
        <v>14415</v>
      </c>
      <c r="Q1018" t="s">
        <v>10948</v>
      </c>
      <c r="R1018" t="s">
        <v>38</v>
      </c>
      <c r="S1018" t="s">
        <v>38</v>
      </c>
      <c r="T1018" t="s">
        <v>38</v>
      </c>
      <c r="U1018" t="s">
        <v>38</v>
      </c>
      <c r="V1018" t="s">
        <v>38</v>
      </c>
      <c r="W1018" t="s">
        <v>38</v>
      </c>
      <c r="X1018" t="s">
        <v>38</v>
      </c>
      <c r="Y1018" t="s">
        <v>38</v>
      </c>
      <c r="Z1018" t="s">
        <v>38</v>
      </c>
      <c r="AA1018" t="s">
        <v>38</v>
      </c>
      <c r="AB1018" t="s">
        <v>38</v>
      </c>
      <c r="AC1018" t="s">
        <v>38</v>
      </c>
      <c r="AD1018" t="s">
        <v>38</v>
      </c>
      <c r="AE1018" t="s">
        <v>38</v>
      </c>
      <c r="AF1018" t="s">
        <v>38</v>
      </c>
      <c r="AG1018" t="s">
        <v>38</v>
      </c>
      <c r="AH1018" t="s">
        <v>38</v>
      </c>
      <c r="AI1018" t="s">
        <v>38</v>
      </c>
      <c r="AJ1018" t="s">
        <v>38</v>
      </c>
      <c r="AK1018" t="s">
        <v>38</v>
      </c>
    </row>
    <row r="1019" spans="1:37" x14ac:dyDescent="0.2">
      <c r="A1019" t="s">
        <v>14416</v>
      </c>
      <c r="B1019" t="s">
        <v>14417</v>
      </c>
      <c r="C1019" t="s">
        <v>32</v>
      </c>
      <c r="D1019" t="s">
        <v>5701</v>
      </c>
      <c r="E1019" t="s">
        <v>14417</v>
      </c>
      <c r="F1019" t="s">
        <v>5701</v>
      </c>
      <c r="G1019" t="s">
        <v>14416</v>
      </c>
      <c r="H1019" t="s">
        <v>14418</v>
      </c>
      <c r="I1019" t="s">
        <v>14419</v>
      </c>
      <c r="J1019" t="s">
        <v>14420</v>
      </c>
      <c r="K1019" t="s">
        <v>14421</v>
      </c>
      <c r="M1019" t="s">
        <v>6928</v>
      </c>
      <c r="Q1019" t="s">
        <v>5721</v>
      </c>
      <c r="R1019" t="s">
        <v>38</v>
      </c>
      <c r="S1019" t="s">
        <v>38</v>
      </c>
      <c r="T1019" t="s">
        <v>38</v>
      </c>
      <c r="U1019" t="s">
        <v>38</v>
      </c>
      <c r="V1019" t="s">
        <v>38</v>
      </c>
      <c r="W1019" t="s">
        <v>38</v>
      </c>
      <c r="X1019" t="s">
        <v>38</v>
      </c>
      <c r="Y1019" t="s">
        <v>38</v>
      </c>
      <c r="Z1019" t="s">
        <v>38</v>
      </c>
      <c r="AA1019" t="s">
        <v>38</v>
      </c>
      <c r="AB1019" t="s">
        <v>38</v>
      </c>
      <c r="AC1019" t="s">
        <v>38</v>
      </c>
      <c r="AD1019" t="s">
        <v>38</v>
      </c>
      <c r="AE1019" t="s">
        <v>38</v>
      </c>
      <c r="AF1019" t="s">
        <v>38</v>
      </c>
      <c r="AG1019" t="s">
        <v>38</v>
      </c>
      <c r="AH1019" t="s">
        <v>38</v>
      </c>
      <c r="AI1019" t="s">
        <v>38</v>
      </c>
      <c r="AJ1019" t="s">
        <v>38</v>
      </c>
      <c r="AK1019" t="s">
        <v>38</v>
      </c>
    </row>
    <row r="1020" spans="1:37" x14ac:dyDescent="0.2">
      <c r="A1020" t="s">
        <v>14422</v>
      </c>
      <c r="B1020" t="s">
        <v>14423</v>
      </c>
      <c r="C1020" t="s">
        <v>32</v>
      </c>
      <c r="D1020" t="s">
        <v>5701</v>
      </c>
      <c r="E1020" t="s">
        <v>14423</v>
      </c>
      <c r="F1020" t="s">
        <v>5701</v>
      </c>
      <c r="G1020" t="s">
        <v>14422</v>
      </c>
      <c r="H1020" t="s">
        <v>14424</v>
      </c>
      <c r="I1020" t="s">
        <v>14425</v>
      </c>
      <c r="J1020" t="s">
        <v>14426</v>
      </c>
      <c r="K1020" t="s">
        <v>14427</v>
      </c>
      <c r="M1020" t="s">
        <v>6936</v>
      </c>
      <c r="R1020" t="s">
        <v>38</v>
      </c>
      <c r="S1020" t="s">
        <v>38</v>
      </c>
      <c r="T1020" t="s">
        <v>38</v>
      </c>
      <c r="U1020" t="s">
        <v>38</v>
      </c>
      <c r="V1020" t="s">
        <v>38</v>
      </c>
      <c r="W1020" t="s">
        <v>38</v>
      </c>
      <c r="X1020" t="s">
        <v>38</v>
      </c>
      <c r="Y1020" t="s">
        <v>38</v>
      </c>
      <c r="Z1020" t="s">
        <v>38</v>
      </c>
      <c r="AA1020" t="s">
        <v>38</v>
      </c>
      <c r="AB1020" t="s">
        <v>38</v>
      </c>
      <c r="AC1020" t="s">
        <v>38</v>
      </c>
      <c r="AD1020" t="s">
        <v>38</v>
      </c>
      <c r="AE1020" t="s">
        <v>38</v>
      </c>
      <c r="AF1020" t="s">
        <v>38</v>
      </c>
      <c r="AG1020" t="s">
        <v>38</v>
      </c>
      <c r="AH1020" t="s">
        <v>38</v>
      </c>
      <c r="AI1020" t="s">
        <v>38</v>
      </c>
      <c r="AJ1020" t="s">
        <v>38</v>
      </c>
      <c r="AK1020" t="s">
        <v>38</v>
      </c>
    </row>
    <row r="1021" spans="1:37" x14ac:dyDescent="0.2">
      <c r="A1021" t="s">
        <v>14428</v>
      </c>
      <c r="B1021" t="s">
        <v>14429</v>
      </c>
      <c r="C1021" t="s">
        <v>32</v>
      </c>
      <c r="D1021" t="s">
        <v>5701</v>
      </c>
      <c r="E1021" t="s">
        <v>14429</v>
      </c>
      <c r="F1021" t="s">
        <v>5701</v>
      </c>
      <c r="G1021" t="s">
        <v>14428</v>
      </c>
      <c r="H1021" t="s">
        <v>14430</v>
      </c>
      <c r="I1021" t="s">
        <v>14431</v>
      </c>
      <c r="J1021" t="s">
        <v>14432</v>
      </c>
      <c r="K1021" t="s">
        <v>14433</v>
      </c>
      <c r="M1021" t="s">
        <v>6936</v>
      </c>
      <c r="N1021" t="s">
        <v>6913</v>
      </c>
      <c r="R1021" t="s">
        <v>38</v>
      </c>
      <c r="S1021" t="s">
        <v>38</v>
      </c>
      <c r="T1021" t="s">
        <v>38</v>
      </c>
      <c r="U1021" t="s">
        <v>38</v>
      </c>
      <c r="V1021" t="s">
        <v>38</v>
      </c>
      <c r="W1021" t="s">
        <v>38</v>
      </c>
      <c r="X1021" t="s">
        <v>38</v>
      </c>
      <c r="Y1021" t="s">
        <v>38</v>
      </c>
      <c r="Z1021" t="s">
        <v>38</v>
      </c>
      <c r="AA1021" t="s">
        <v>38</v>
      </c>
      <c r="AB1021" t="s">
        <v>38</v>
      </c>
      <c r="AC1021" t="s">
        <v>38</v>
      </c>
      <c r="AD1021" t="s">
        <v>38</v>
      </c>
      <c r="AE1021" t="s">
        <v>38</v>
      </c>
      <c r="AF1021" t="s">
        <v>38</v>
      </c>
      <c r="AG1021" t="s">
        <v>38</v>
      </c>
      <c r="AH1021" t="s">
        <v>38</v>
      </c>
      <c r="AI1021" t="s">
        <v>38</v>
      </c>
      <c r="AJ1021" t="s">
        <v>38</v>
      </c>
      <c r="AK1021" t="s">
        <v>38</v>
      </c>
    </row>
    <row r="1022" spans="1:37" x14ac:dyDescent="0.2">
      <c r="A1022" t="s">
        <v>14434</v>
      </c>
      <c r="B1022" t="s">
        <v>14435</v>
      </c>
      <c r="C1022" t="s">
        <v>32</v>
      </c>
      <c r="D1022" t="s">
        <v>5701</v>
      </c>
      <c r="E1022" t="s">
        <v>14435</v>
      </c>
      <c r="F1022" t="s">
        <v>5701</v>
      </c>
      <c r="G1022" t="s">
        <v>14434</v>
      </c>
      <c r="H1022" t="s">
        <v>14436</v>
      </c>
      <c r="I1022" t="s">
        <v>14437</v>
      </c>
      <c r="J1022" t="s">
        <v>14438</v>
      </c>
      <c r="K1022" t="s">
        <v>14439</v>
      </c>
      <c r="M1022" t="s">
        <v>14440</v>
      </c>
      <c r="N1022" t="s">
        <v>6724</v>
      </c>
      <c r="O1022" t="s">
        <v>14441</v>
      </c>
      <c r="Q1022" t="s">
        <v>14442</v>
      </c>
      <c r="R1022" t="s">
        <v>38</v>
      </c>
      <c r="S1022" t="s">
        <v>38</v>
      </c>
      <c r="T1022" t="s">
        <v>38</v>
      </c>
      <c r="U1022" t="s">
        <v>38</v>
      </c>
      <c r="V1022" t="s">
        <v>38</v>
      </c>
      <c r="W1022" t="s">
        <v>44</v>
      </c>
      <c r="X1022" t="s">
        <v>38</v>
      </c>
      <c r="Y1022" t="s">
        <v>38</v>
      </c>
      <c r="Z1022" t="s">
        <v>38</v>
      </c>
      <c r="AA1022" t="s">
        <v>38</v>
      </c>
      <c r="AB1022" t="s">
        <v>38</v>
      </c>
      <c r="AC1022" t="s">
        <v>44</v>
      </c>
      <c r="AD1022" t="s">
        <v>38</v>
      </c>
      <c r="AE1022" t="s">
        <v>38</v>
      </c>
      <c r="AF1022" t="s">
        <v>38</v>
      </c>
      <c r="AG1022" t="s">
        <v>38</v>
      </c>
      <c r="AH1022" t="s">
        <v>38</v>
      </c>
      <c r="AI1022" t="s">
        <v>38</v>
      </c>
      <c r="AJ1022" t="s">
        <v>38</v>
      </c>
      <c r="AK1022" t="s">
        <v>38</v>
      </c>
    </row>
    <row r="1023" spans="1:37" x14ac:dyDescent="0.2">
      <c r="A1023" t="s">
        <v>14443</v>
      </c>
      <c r="B1023" t="s">
        <v>14444</v>
      </c>
      <c r="C1023" t="s">
        <v>32</v>
      </c>
      <c r="D1023" t="s">
        <v>5701</v>
      </c>
      <c r="E1023" t="s">
        <v>14444</v>
      </c>
      <c r="F1023" t="s">
        <v>5701</v>
      </c>
      <c r="G1023" t="s">
        <v>14443</v>
      </c>
      <c r="H1023" t="s">
        <v>14445</v>
      </c>
      <c r="I1023" t="s">
        <v>14446</v>
      </c>
      <c r="J1023" t="s">
        <v>14447</v>
      </c>
      <c r="K1023" t="s">
        <v>14448</v>
      </c>
      <c r="M1023" t="s">
        <v>14449</v>
      </c>
      <c r="N1023" t="s">
        <v>8419</v>
      </c>
      <c r="O1023" t="s">
        <v>14441</v>
      </c>
      <c r="Q1023" t="s">
        <v>5841</v>
      </c>
      <c r="R1023" t="s">
        <v>38</v>
      </c>
      <c r="S1023" t="s">
        <v>38</v>
      </c>
      <c r="T1023" t="s">
        <v>38</v>
      </c>
      <c r="U1023" t="s">
        <v>38</v>
      </c>
      <c r="V1023" t="s">
        <v>38</v>
      </c>
      <c r="W1023" t="s">
        <v>38</v>
      </c>
      <c r="X1023" t="s">
        <v>38</v>
      </c>
      <c r="Y1023" t="s">
        <v>38</v>
      </c>
      <c r="Z1023" t="s">
        <v>38</v>
      </c>
      <c r="AA1023" t="s">
        <v>38</v>
      </c>
      <c r="AB1023" t="s">
        <v>38</v>
      </c>
      <c r="AC1023" t="s">
        <v>38</v>
      </c>
      <c r="AD1023" t="s">
        <v>38</v>
      </c>
      <c r="AE1023" t="s">
        <v>38</v>
      </c>
      <c r="AF1023" t="s">
        <v>38</v>
      </c>
      <c r="AG1023" t="s">
        <v>38</v>
      </c>
      <c r="AH1023" t="s">
        <v>38</v>
      </c>
      <c r="AI1023" t="s">
        <v>38</v>
      </c>
      <c r="AJ1023" t="s">
        <v>38</v>
      </c>
      <c r="AK1023" t="s">
        <v>38</v>
      </c>
    </row>
    <row r="1024" spans="1:37" x14ac:dyDescent="0.2">
      <c r="A1024" t="s">
        <v>14450</v>
      </c>
      <c r="B1024" t="s">
        <v>14451</v>
      </c>
      <c r="C1024" t="s">
        <v>32</v>
      </c>
      <c r="D1024" t="s">
        <v>5701</v>
      </c>
      <c r="E1024" t="s">
        <v>14451</v>
      </c>
      <c r="F1024" t="s">
        <v>5701</v>
      </c>
      <c r="G1024" t="s">
        <v>14450</v>
      </c>
      <c r="H1024" t="s">
        <v>14452</v>
      </c>
      <c r="I1024" t="s">
        <v>14453</v>
      </c>
      <c r="J1024" t="s">
        <v>14454</v>
      </c>
      <c r="K1024" t="s">
        <v>14455</v>
      </c>
      <c r="M1024" t="s">
        <v>6936</v>
      </c>
      <c r="N1024" t="s">
        <v>6990</v>
      </c>
      <c r="R1024" t="s">
        <v>38</v>
      </c>
      <c r="S1024" t="s">
        <v>38</v>
      </c>
      <c r="T1024" t="s">
        <v>38</v>
      </c>
      <c r="U1024" t="s">
        <v>38</v>
      </c>
      <c r="V1024" t="s">
        <v>38</v>
      </c>
      <c r="W1024" t="s">
        <v>38</v>
      </c>
      <c r="X1024" t="s">
        <v>38</v>
      </c>
      <c r="Y1024" t="s">
        <v>38</v>
      </c>
      <c r="Z1024" t="s">
        <v>38</v>
      </c>
      <c r="AA1024" t="s">
        <v>38</v>
      </c>
      <c r="AB1024" t="s">
        <v>38</v>
      </c>
      <c r="AC1024" t="s">
        <v>38</v>
      </c>
      <c r="AD1024" t="s">
        <v>38</v>
      </c>
      <c r="AE1024" t="s">
        <v>38</v>
      </c>
      <c r="AF1024" t="s">
        <v>38</v>
      </c>
      <c r="AG1024" t="s">
        <v>38</v>
      </c>
      <c r="AH1024" t="s">
        <v>38</v>
      </c>
      <c r="AI1024" t="s">
        <v>38</v>
      </c>
      <c r="AJ1024" t="s">
        <v>38</v>
      </c>
      <c r="AK1024" t="s">
        <v>38</v>
      </c>
    </row>
    <row r="1025" spans="1:37" x14ac:dyDescent="0.2">
      <c r="A1025" t="s">
        <v>14456</v>
      </c>
      <c r="B1025" t="s">
        <v>14457</v>
      </c>
      <c r="C1025" t="s">
        <v>32</v>
      </c>
      <c r="D1025" t="s">
        <v>5701</v>
      </c>
      <c r="E1025" t="s">
        <v>14457</v>
      </c>
      <c r="F1025" t="s">
        <v>5701</v>
      </c>
      <c r="G1025" t="s">
        <v>14456</v>
      </c>
      <c r="H1025" t="s">
        <v>14458</v>
      </c>
      <c r="I1025" t="s">
        <v>14459</v>
      </c>
      <c r="J1025" t="s">
        <v>14460</v>
      </c>
      <c r="K1025" t="s">
        <v>14461</v>
      </c>
      <c r="M1025" t="s">
        <v>14462</v>
      </c>
      <c r="Q1025" t="s">
        <v>13438</v>
      </c>
      <c r="R1025" t="s">
        <v>38</v>
      </c>
      <c r="S1025" t="s">
        <v>38</v>
      </c>
      <c r="T1025" t="s">
        <v>38</v>
      </c>
      <c r="U1025" t="s">
        <v>38</v>
      </c>
      <c r="V1025" t="s">
        <v>38</v>
      </c>
      <c r="W1025" t="s">
        <v>38</v>
      </c>
      <c r="X1025" t="s">
        <v>38</v>
      </c>
      <c r="Y1025" t="s">
        <v>38</v>
      </c>
      <c r="Z1025" t="s">
        <v>38</v>
      </c>
      <c r="AA1025" t="s">
        <v>38</v>
      </c>
      <c r="AB1025" t="s">
        <v>38</v>
      </c>
      <c r="AC1025" t="s">
        <v>38</v>
      </c>
      <c r="AD1025" t="s">
        <v>38</v>
      </c>
      <c r="AE1025" t="s">
        <v>38</v>
      </c>
      <c r="AF1025" t="s">
        <v>38</v>
      </c>
      <c r="AG1025" t="s">
        <v>38</v>
      </c>
      <c r="AH1025" t="s">
        <v>38</v>
      </c>
      <c r="AI1025" t="s">
        <v>38</v>
      </c>
      <c r="AJ1025" t="s">
        <v>38</v>
      </c>
      <c r="AK1025" t="s">
        <v>38</v>
      </c>
    </row>
    <row r="1026" spans="1:37" x14ac:dyDescent="0.2">
      <c r="A1026" t="s">
        <v>14463</v>
      </c>
      <c r="B1026" t="s">
        <v>14464</v>
      </c>
      <c r="C1026" t="s">
        <v>32</v>
      </c>
      <c r="D1026" t="s">
        <v>5701</v>
      </c>
      <c r="E1026" t="s">
        <v>14464</v>
      </c>
      <c r="F1026" t="s">
        <v>5701</v>
      </c>
      <c r="G1026" t="s">
        <v>14463</v>
      </c>
      <c r="H1026" t="s">
        <v>14465</v>
      </c>
      <c r="I1026" t="s">
        <v>14466</v>
      </c>
      <c r="J1026" t="s">
        <v>14467</v>
      </c>
      <c r="K1026" t="s">
        <v>14468</v>
      </c>
      <c r="M1026" t="s">
        <v>6936</v>
      </c>
      <c r="R1026" t="s">
        <v>38</v>
      </c>
      <c r="S1026" t="s">
        <v>38</v>
      </c>
      <c r="T1026" t="s">
        <v>38</v>
      </c>
      <c r="U1026" t="s">
        <v>38</v>
      </c>
      <c r="V1026" t="s">
        <v>38</v>
      </c>
      <c r="W1026" t="s">
        <v>38</v>
      </c>
      <c r="X1026" t="s">
        <v>38</v>
      </c>
      <c r="Y1026" t="s">
        <v>38</v>
      </c>
      <c r="Z1026" t="s">
        <v>38</v>
      </c>
      <c r="AA1026" t="s">
        <v>38</v>
      </c>
      <c r="AB1026" t="s">
        <v>38</v>
      </c>
      <c r="AC1026" t="s">
        <v>38</v>
      </c>
      <c r="AD1026" t="s">
        <v>38</v>
      </c>
      <c r="AE1026" t="s">
        <v>38</v>
      </c>
      <c r="AF1026" t="s">
        <v>38</v>
      </c>
      <c r="AG1026" t="s">
        <v>38</v>
      </c>
      <c r="AH1026" t="s">
        <v>38</v>
      </c>
      <c r="AI1026" t="s">
        <v>38</v>
      </c>
      <c r="AJ1026" t="s">
        <v>38</v>
      </c>
      <c r="AK1026" t="s">
        <v>38</v>
      </c>
    </row>
    <row r="1027" spans="1:37" x14ac:dyDescent="0.2">
      <c r="A1027" t="s">
        <v>14469</v>
      </c>
      <c r="B1027" t="s">
        <v>14470</v>
      </c>
      <c r="C1027" t="s">
        <v>32</v>
      </c>
      <c r="D1027" t="s">
        <v>5701</v>
      </c>
      <c r="E1027" t="s">
        <v>14470</v>
      </c>
      <c r="F1027" t="s">
        <v>5701</v>
      </c>
      <c r="G1027" t="s">
        <v>14469</v>
      </c>
      <c r="H1027" t="s">
        <v>14471</v>
      </c>
      <c r="I1027" t="s">
        <v>14472</v>
      </c>
      <c r="J1027" t="s">
        <v>14473</v>
      </c>
      <c r="K1027" t="s">
        <v>14474</v>
      </c>
      <c r="M1027" t="s">
        <v>6936</v>
      </c>
      <c r="R1027" t="s">
        <v>38</v>
      </c>
      <c r="S1027" t="s">
        <v>38</v>
      </c>
      <c r="T1027" t="s">
        <v>38</v>
      </c>
      <c r="U1027" t="s">
        <v>38</v>
      </c>
      <c r="V1027" t="s">
        <v>38</v>
      </c>
      <c r="W1027" t="s">
        <v>38</v>
      </c>
      <c r="X1027" t="s">
        <v>38</v>
      </c>
      <c r="Y1027" t="s">
        <v>38</v>
      </c>
      <c r="Z1027" t="s">
        <v>38</v>
      </c>
      <c r="AA1027" t="s">
        <v>38</v>
      </c>
      <c r="AB1027" t="s">
        <v>38</v>
      </c>
      <c r="AC1027" t="s">
        <v>38</v>
      </c>
      <c r="AD1027" t="s">
        <v>38</v>
      </c>
      <c r="AE1027" t="s">
        <v>38</v>
      </c>
      <c r="AF1027" t="s">
        <v>38</v>
      </c>
      <c r="AG1027" t="s">
        <v>38</v>
      </c>
      <c r="AH1027" t="s">
        <v>38</v>
      </c>
      <c r="AI1027" t="s">
        <v>38</v>
      </c>
      <c r="AJ1027" t="s">
        <v>38</v>
      </c>
      <c r="AK1027" t="s">
        <v>38</v>
      </c>
    </row>
    <row r="1028" spans="1:37" x14ac:dyDescent="0.2">
      <c r="A1028" t="s">
        <v>14475</v>
      </c>
      <c r="B1028" t="s">
        <v>14476</v>
      </c>
      <c r="C1028" t="s">
        <v>32</v>
      </c>
      <c r="D1028" t="s">
        <v>5701</v>
      </c>
      <c r="E1028" t="s">
        <v>14476</v>
      </c>
      <c r="F1028" t="s">
        <v>5701</v>
      </c>
      <c r="G1028" t="s">
        <v>14475</v>
      </c>
      <c r="H1028" t="s">
        <v>14477</v>
      </c>
      <c r="I1028" t="s">
        <v>14478</v>
      </c>
      <c r="J1028" t="s">
        <v>14479</v>
      </c>
      <c r="K1028" t="s">
        <v>14480</v>
      </c>
      <c r="M1028" t="s">
        <v>6936</v>
      </c>
      <c r="N1028" t="s">
        <v>14481</v>
      </c>
      <c r="R1028" t="s">
        <v>38</v>
      </c>
      <c r="S1028" t="s">
        <v>38</v>
      </c>
      <c r="T1028" t="s">
        <v>38</v>
      </c>
      <c r="U1028" t="s">
        <v>38</v>
      </c>
      <c r="V1028" t="s">
        <v>38</v>
      </c>
      <c r="W1028" t="s">
        <v>38</v>
      </c>
      <c r="X1028" t="s">
        <v>38</v>
      </c>
      <c r="Y1028" t="s">
        <v>38</v>
      </c>
      <c r="Z1028" t="s">
        <v>38</v>
      </c>
      <c r="AA1028" t="s">
        <v>38</v>
      </c>
      <c r="AB1028" t="s">
        <v>38</v>
      </c>
      <c r="AC1028" t="s">
        <v>38</v>
      </c>
      <c r="AD1028" t="s">
        <v>38</v>
      </c>
      <c r="AE1028" t="s">
        <v>38</v>
      </c>
      <c r="AF1028" t="s">
        <v>38</v>
      </c>
      <c r="AG1028" t="s">
        <v>38</v>
      </c>
      <c r="AH1028" t="s">
        <v>38</v>
      </c>
      <c r="AI1028" t="s">
        <v>38</v>
      </c>
      <c r="AJ1028" t="s">
        <v>38</v>
      </c>
      <c r="AK1028" t="s">
        <v>38</v>
      </c>
    </row>
    <row r="1029" spans="1:37" x14ac:dyDescent="0.2">
      <c r="A1029" t="s">
        <v>14482</v>
      </c>
      <c r="B1029" t="s">
        <v>14483</v>
      </c>
      <c r="C1029" t="s">
        <v>32</v>
      </c>
      <c r="D1029" t="s">
        <v>5701</v>
      </c>
      <c r="E1029" t="s">
        <v>14483</v>
      </c>
      <c r="F1029" t="s">
        <v>5701</v>
      </c>
      <c r="G1029" t="s">
        <v>14482</v>
      </c>
      <c r="H1029" t="s">
        <v>14484</v>
      </c>
      <c r="I1029" t="s">
        <v>14485</v>
      </c>
      <c r="J1029" t="s">
        <v>14486</v>
      </c>
      <c r="K1029" t="s">
        <v>3778</v>
      </c>
      <c r="M1029" t="s">
        <v>6936</v>
      </c>
      <c r="R1029" t="s">
        <v>38</v>
      </c>
      <c r="S1029" t="s">
        <v>38</v>
      </c>
      <c r="T1029" t="s">
        <v>38</v>
      </c>
      <c r="U1029" t="s">
        <v>38</v>
      </c>
      <c r="V1029" t="s">
        <v>38</v>
      </c>
      <c r="W1029" t="s">
        <v>38</v>
      </c>
      <c r="X1029" t="s">
        <v>38</v>
      </c>
      <c r="Y1029" t="s">
        <v>38</v>
      </c>
      <c r="Z1029" t="s">
        <v>38</v>
      </c>
      <c r="AA1029" t="s">
        <v>38</v>
      </c>
      <c r="AB1029" t="s">
        <v>38</v>
      </c>
      <c r="AC1029" t="s">
        <v>38</v>
      </c>
      <c r="AD1029" t="s">
        <v>38</v>
      </c>
      <c r="AE1029" t="s">
        <v>38</v>
      </c>
      <c r="AF1029" t="s">
        <v>38</v>
      </c>
      <c r="AG1029" t="s">
        <v>38</v>
      </c>
      <c r="AH1029" t="s">
        <v>38</v>
      </c>
      <c r="AI1029" t="s">
        <v>38</v>
      </c>
      <c r="AJ1029" t="s">
        <v>38</v>
      </c>
      <c r="AK1029" t="s">
        <v>38</v>
      </c>
    </row>
    <row r="1030" spans="1:37" x14ac:dyDescent="0.2">
      <c r="A1030" t="s">
        <v>14487</v>
      </c>
      <c r="B1030" t="s">
        <v>14488</v>
      </c>
      <c r="C1030" t="s">
        <v>32</v>
      </c>
      <c r="D1030" t="s">
        <v>5701</v>
      </c>
      <c r="E1030" t="s">
        <v>14488</v>
      </c>
      <c r="F1030" t="s">
        <v>5701</v>
      </c>
      <c r="G1030" t="s">
        <v>14487</v>
      </c>
      <c r="H1030" t="s">
        <v>14489</v>
      </c>
      <c r="I1030" t="s">
        <v>14490</v>
      </c>
      <c r="J1030" t="s">
        <v>14491</v>
      </c>
      <c r="K1030" t="s">
        <v>14492</v>
      </c>
      <c r="M1030" t="s">
        <v>14493</v>
      </c>
      <c r="O1030" t="s">
        <v>14494</v>
      </c>
      <c r="Q1030" t="s">
        <v>6485</v>
      </c>
      <c r="R1030" t="s">
        <v>38</v>
      </c>
      <c r="S1030" t="s">
        <v>38</v>
      </c>
      <c r="T1030" t="s">
        <v>38</v>
      </c>
      <c r="U1030" t="s">
        <v>38</v>
      </c>
      <c r="V1030" t="s">
        <v>38</v>
      </c>
      <c r="W1030" t="s">
        <v>38</v>
      </c>
      <c r="X1030" t="s">
        <v>38</v>
      </c>
      <c r="Y1030" t="s">
        <v>38</v>
      </c>
      <c r="Z1030" t="s">
        <v>38</v>
      </c>
      <c r="AA1030" t="s">
        <v>38</v>
      </c>
      <c r="AB1030" t="s">
        <v>38</v>
      </c>
      <c r="AC1030" t="s">
        <v>38</v>
      </c>
      <c r="AD1030" t="s">
        <v>38</v>
      </c>
      <c r="AE1030" t="s">
        <v>38</v>
      </c>
      <c r="AF1030" t="s">
        <v>38</v>
      </c>
      <c r="AG1030" t="s">
        <v>38</v>
      </c>
      <c r="AH1030" t="s">
        <v>38</v>
      </c>
      <c r="AI1030" t="s">
        <v>38</v>
      </c>
      <c r="AJ1030" t="s">
        <v>38</v>
      </c>
      <c r="AK1030" t="s">
        <v>38</v>
      </c>
    </row>
    <row r="1031" spans="1:37" x14ac:dyDescent="0.2">
      <c r="A1031" t="s">
        <v>14495</v>
      </c>
      <c r="B1031" t="s">
        <v>14496</v>
      </c>
      <c r="C1031" t="s">
        <v>32</v>
      </c>
      <c r="D1031" t="s">
        <v>5701</v>
      </c>
      <c r="E1031" t="s">
        <v>14496</v>
      </c>
      <c r="F1031" t="s">
        <v>5701</v>
      </c>
      <c r="G1031" t="s">
        <v>14495</v>
      </c>
      <c r="H1031" t="s">
        <v>14497</v>
      </c>
      <c r="I1031" t="s">
        <v>14498</v>
      </c>
      <c r="J1031" t="s">
        <v>14499</v>
      </c>
      <c r="K1031" t="s">
        <v>14500</v>
      </c>
      <c r="M1031" t="s">
        <v>6936</v>
      </c>
      <c r="N1031" t="s">
        <v>14501</v>
      </c>
      <c r="R1031" t="s">
        <v>38</v>
      </c>
      <c r="S1031" t="s">
        <v>38</v>
      </c>
      <c r="T1031" t="s">
        <v>38</v>
      </c>
      <c r="U1031" t="s">
        <v>38</v>
      </c>
      <c r="V1031" t="s">
        <v>38</v>
      </c>
      <c r="W1031" t="s">
        <v>38</v>
      </c>
      <c r="X1031" t="s">
        <v>38</v>
      </c>
      <c r="Y1031" t="s">
        <v>38</v>
      </c>
      <c r="Z1031" t="s">
        <v>38</v>
      </c>
      <c r="AA1031" t="s">
        <v>38</v>
      </c>
      <c r="AB1031" t="s">
        <v>38</v>
      </c>
      <c r="AC1031" t="s">
        <v>38</v>
      </c>
      <c r="AD1031" t="s">
        <v>38</v>
      </c>
      <c r="AE1031" t="s">
        <v>38</v>
      </c>
      <c r="AF1031" t="s">
        <v>38</v>
      </c>
      <c r="AG1031" t="s">
        <v>38</v>
      </c>
      <c r="AH1031" t="s">
        <v>38</v>
      </c>
      <c r="AI1031" t="s">
        <v>38</v>
      </c>
      <c r="AJ1031" t="s">
        <v>38</v>
      </c>
      <c r="AK1031" t="s">
        <v>38</v>
      </c>
    </row>
    <row r="1032" spans="1:37" x14ac:dyDescent="0.2">
      <c r="A1032" t="s">
        <v>14502</v>
      </c>
      <c r="B1032" t="s">
        <v>14503</v>
      </c>
      <c r="C1032" t="s">
        <v>32</v>
      </c>
      <c r="D1032" t="s">
        <v>5701</v>
      </c>
      <c r="E1032" t="s">
        <v>14503</v>
      </c>
      <c r="F1032" t="s">
        <v>5701</v>
      </c>
      <c r="G1032" t="s">
        <v>14502</v>
      </c>
      <c r="H1032" t="s">
        <v>14504</v>
      </c>
      <c r="I1032" t="s">
        <v>14505</v>
      </c>
      <c r="J1032" t="s">
        <v>14506</v>
      </c>
      <c r="K1032" t="s">
        <v>14507</v>
      </c>
      <c r="M1032" t="s">
        <v>14508</v>
      </c>
      <c r="Q1032" t="s">
        <v>6950</v>
      </c>
      <c r="R1032" t="s">
        <v>38</v>
      </c>
      <c r="S1032" t="s">
        <v>38</v>
      </c>
      <c r="T1032" t="s">
        <v>38</v>
      </c>
      <c r="U1032" t="s">
        <v>38</v>
      </c>
      <c r="V1032" t="s">
        <v>38</v>
      </c>
      <c r="W1032" t="s">
        <v>38</v>
      </c>
      <c r="X1032" t="s">
        <v>44</v>
      </c>
      <c r="Y1032" t="s">
        <v>44</v>
      </c>
      <c r="Z1032" t="s">
        <v>38</v>
      </c>
      <c r="AA1032" t="s">
        <v>38</v>
      </c>
      <c r="AB1032" t="s">
        <v>38</v>
      </c>
      <c r="AC1032" t="s">
        <v>38</v>
      </c>
      <c r="AD1032" t="s">
        <v>38</v>
      </c>
      <c r="AE1032" t="s">
        <v>38</v>
      </c>
      <c r="AF1032" t="s">
        <v>38</v>
      </c>
      <c r="AG1032" t="s">
        <v>38</v>
      </c>
      <c r="AH1032" t="s">
        <v>38</v>
      </c>
      <c r="AI1032" t="s">
        <v>38</v>
      </c>
      <c r="AJ1032" t="s">
        <v>38</v>
      </c>
      <c r="AK1032" t="s">
        <v>38</v>
      </c>
    </row>
    <row r="1033" spans="1:37" x14ac:dyDescent="0.2">
      <c r="A1033" t="s">
        <v>14509</v>
      </c>
      <c r="B1033" t="s">
        <v>14510</v>
      </c>
      <c r="C1033" t="s">
        <v>32</v>
      </c>
      <c r="D1033" t="s">
        <v>5701</v>
      </c>
      <c r="E1033" t="s">
        <v>14510</v>
      </c>
      <c r="F1033" t="s">
        <v>5701</v>
      </c>
      <c r="G1033" t="s">
        <v>14509</v>
      </c>
      <c r="H1033" t="s">
        <v>14511</v>
      </c>
      <c r="I1033" t="s">
        <v>14512</v>
      </c>
      <c r="J1033" t="s">
        <v>14513</v>
      </c>
      <c r="K1033" t="s">
        <v>14514</v>
      </c>
      <c r="M1033" t="s">
        <v>14515</v>
      </c>
      <c r="N1033" t="s">
        <v>11756</v>
      </c>
      <c r="R1033" t="s">
        <v>38</v>
      </c>
      <c r="S1033" t="s">
        <v>38</v>
      </c>
      <c r="T1033" t="s">
        <v>38</v>
      </c>
      <c r="U1033" t="s">
        <v>38</v>
      </c>
      <c r="V1033" t="s">
        <v>38</v>
      </c>
      <c r="W1033" t="s">
        <v>38</v>
      </c>
      <c r="X1033" t="s">
        <v>38</v>
      </c>
      <c r="Y1033" t="s">
        <v>38</v>
      </c>
      <c r="Z1033" t="s">
        <v>38</v>
      </c>
      <c r="AA1033" t="s">
        <v>38</v>
      </c>
      <c r="AB1033" t="s">
        <v>38</v>
      </c>
      <c r="AC1033" t="s">
        <v>38</v>
      </c>
      <c r="AD1033" t="s">
        <v>38</v>
      </c>
      <c r="AE1033" t="s">
        <v>38</v>
      </c>
      <c r="AF1033" t="s">
        <v>38</v>
      </c>
      <c r="AG1033" t="s">
        <v>38</v>
      </c>
      <c r="AH1033" t="s">
        <v>38</v>
      </c>
      <c r="AI1033" t="s">
        <v>38</v>
      </c>
      <c r="AJ1033" t="s">
        <v>38</v>
      </c>
      <c r="AK1033" t="s">
        <v>38</v>
      </c>
    </row>
    <row r="1034" spans="1:37" x14ac:dyDescent="0.2">
      <c r="A1034" t="s">
        <v>14516</v>
      </c>
      <c r="B1034" t="s">
        <v>14517</v>
      </c>
      <c r="C1034" t="s">
        <v>32</v>
      </c>
      <c r="D1034" t="s">
        <v>5701</v>
      </c>
      <c r="E1034" t="s">
        <v>14517</v>
      </c>
      <c r="F1034" t="s">
        <v>5701</v>
      </c>
      <c r="G1034" t="s">
        <v>14516</v>
      </c>
      <c r="H1034" t="s">
        <v>14518</v>
      </c>
      <c r="I1034" t="s">
        <v>14519</v>
      </c>
      <c r="J1034" t="s">
        <v>14520</v>
      </c>
      <c r="K1034" t="s">
        <v>14521</v>
      </c>
      <c r="M1034" t="s">
        <v>6936</v>
      </c>
      <c r="R1034" t="s">
        <v>38</v>
      </c>
      <c r="S1034" t="s">
        <v>38</v>
      </c>
      <c r="T1034" t="s">
        <v>38</v>
      </c>
      <c r="U1034" t="s">
        <v>38</v>
      </c>
      <c r="V1034" t="s">
        <v>38</v>
      </c>
      <c r="W1034" t="s">
        <v>38</v>
      </c>
      <c r="X1034" t="s">
        <v>38</v>
      </c>
      <c r="Y1034" t="s">
        <v>38</v>
      </c>
      <c r="Z1034" t="s">
        <v>38</v>
      </c>
      <c r="AA1034" t="s">
        <v>38</v>
      </c>
      <c r="AB1034" t="s">
        <v>38</v>
      </c>
      <c r="AC1034" t="s">
        <v>38</v>
      </c>
      <c r="AD1034" t="s">
        <v>38</v>
      </c>
      <c r="AE1034" t="s">
        <v>38</v>
      </c>
      <c r="AF1034" t="s">
        <v>38</v>
      </c>
      <c r="AG1034" t="s">
        <v>38</v>
      </c>
      <c r="AH1034" t="s">
        <v>38</v>
      </c>
      <c r="AI1034" t="s">
        <v>38</v>
      </c>
      <c r="AJ1034" t="s">
        <v>38</v>
      </c>
      <c r="AK1034" t="s">
        <v>38</v>
      </c>
    </row>
    <row r="1035" spans="1:37" x14ac:dyDescent="0.2">
      <c r="A1035" t="s">
        <v>14522</v>
      </c>
      <c r="B1035" t="s">
        <v>14523</v>
      </c>
      <c r="C1035" t="s">
        <v>32</v>
      </c>
      <c r="D1035" t="s">
        <v>5701</v>
      </c>
      <c r="E1035" t="s">
        <v>14523</v>
      </c>
      <c r="F1035" t="s">
        <v>5701</v>
      </c>
      <c r="G1035" t="s">
        <v>14522</v>
      </c>
      <c r="H1035" t="s">
        <v>14524</v>
      </c>
      <c r="I1035" t="s">
        <v>14525</v>
      </c>
      <c r="J1035" t="s">
        <v>14526</v>
      </c>
      <c r="K1035" t="s">
        <v>14527</v>
      </c>
      <c r="M1035" t="s">
        <v>6936</v>
      </c>
      <c r="R1035" t="s">
        <v>38</v>
      </c>
      <c r="S1035" t="s">
        <v>38</v>
      </c>
      <c r="T1035" t="s">
        <v>38</v>
      </c>
      <c r="U1035" t="s">
        <v>38</v>
      </c>
      <c r="V1035" t="s">
        <v>38</v>
      </c>
      <c r="W1035" t="s">
        <v>38</v>
      </c>
      <c r="X1035" t="s">
        <v>38</v>
      </c>
      <c r="Y1035" t="s">
        <v>38</v>
      </c>
      <c r="Z1035" t="s">
        <v>38</v>
      </c>
      <c r="AA1035" t="s">
        <v>38</v>
      </c>
      <c r="AB1035" t="s">
        <v>38</v>
      </c>
      <c r="AC1035" t="s">
        <v>38</v>
      </c>
      <c r="AD1035" t="s">
        <v>38</v>
      </c>
      <c r="AE1035" t="s">
        <v>38</v>
      </c>
      <c r="AF1035" t="s">
        <v>38</v>
      </c>
      <c r="AG1035" t="s">
        <v>38</v>
      </c>
      <c r="AH1035" t="s">
        <v>38</v>
      </c>
      <c r="AI1035" t="s">
        <v>38</v>
      </c>
      <c r="AJ1035" t="s">
        <v>38</v>
      </c>
      <c r="AK1035" t="s">
        <v>38</v>
      </c>
    </row>
    <row r="1036" spans="1:37" x14ac:dyDescent="0.2">
      <c r="A1036" t="s">
        <v>14528</v>
      </c>
      <c r="B1036" t="s">
        <v>14529</v>
      </c>
      <c r="C1036" t="s">
        <v>32</v>
      </c>
      <c r="D1036" t="s">
        <v>5701</v>
      </c>
      <c r="E1036" t="s">
        <v>14529</v>
      </c>
      <c r="F1036" t="s">
        <v>5701</v>
      </c>
      <c r="G1036" t="s">
        <v>14528</v>
      </c>
      <c r="H1036" t="s">
        <v>14530</v>
      </c>
      <c r="I1036" t="s">
        <v>14531</v>
      </c>
      <c r="J1036" t="s">
        <v>14532</v>
      </c>
      <c r="K1036" t="s">
        <v>14533</v>
      </c>
      <c r="M1036" t="s">
        <v>6936</v>
      </c>
      <c r="N1036" t="s">
        <v>14534</v>
      </c>
      <c r="O1036" t="s">
        <v>14535</v>
      </c>
      <c r="R1036" t="s">
        <v>38</v>
      </c>
      <c r="S1036" t="s">
        <v>38</v>
      </c>
      <c r="T1036" t="s">
        <v>38</v>
      </c>
      <c r="U1036" t="s">
        <v>38</v>
      </c>
      <c r="V1036" t="s">
        <v>38</v>
      </c>
      <c r="W1036" t="s">
        <v>38</v>
      </c>
      <c r="X1036" t="s">
        <v>38</v>
      </c>
      <c r="Y1036" t="s">
        <v>38</v>
      </c>
      <c r="Z1036" t="s">
        <v>38</v>
      </c>
      <c r="AA1036" t="s">
        <v>38</v>
      </c>
      <c r="AB1036" t="s">
        <v>38</v>
      </c>
      <c r="AC1036" t="s">
        <v>38</v>
      </c>
      <c r="AD1036" t="s">
        <v>38</v>
      </c>
      <c r="AE1036" t="s">
        <v>38</v>
      </c>
      <c r="AF1036" t="s">
        <v>38</v>
      </c>
      <c r="AG1036" t="s">
        <v>38</v>
      </c>
      <c r="AH1036" t="s">
        <v>38</v>
      </c>
      <c r="AI1036" t="s">
        <v>38</v>
      </c>
      <c r="AJ1036" t="s">
        <v>38</v>
      </c>
      <c r="AK1036" t="s">
        <v>38</v>
      </c>
    </row>
    <row r="1037" spans="1:37" x14ac:dyDescent="0.2">
      <c r="A1037" t="s">
        <v>14536</v>
      </c>
      <c r="B1037" t="s">
        <v>14537</v>
      </c>
      <c r="C1037" t="s">
        <v>32</v>
      </c>
      <c r="D1037" t="s">
        <v>5701</v>
      </c>
      <c r="E1037" t="s">
        <v>14537</v>
      </c>
      <c r="F1037" t="s">
        <v>5701</v>
      </c>
      <c r="G1037" t="s">
        <v>14536</v>
      </c>
      <c r="H1037" t="s">
        <v>14538</v>
      </c>
      <c r="I1037" t="s">
        <v>14539</v>
      </c>
      <c r="J1037" t="s">
        <v>14540</v>
      </c>
      <c r="K1037" t="s">
        <v>14541</v>
      </c>
      <c r="M1037" t="s">
        <v>6928</v>
      </c>
      <c r="N1037" t="s">
        <v>5805</v>
      </c>
      <c r="O1037" t="s">
        <v>14535</v>
      </c>
      <c r="Q1037" t="s">
        <v>14542</v>
      </c>
      <c r="R1037" t="s">
        <v>38</v>
      </c>
      <c r="S1037" t="s">
        <v>38</v>
      </c>
      <c r="T1037" t="s">
        <v>38</v>
      </c>
      <c r="U1037" t="s">
        <v>38</v>
      </c>
      <c r="V1037" t="s">
        <v>38</v>
      </c>
      <c r="W1037" t="s">
        <v>38</v>
      </c>
      <c r="X1037" t="s">
        <v>38</v>
      </c>
      <c r="Y1037" t="s">
        <v>38</v>
      </c>
      <c r="Z1037" t="s">
        <v>38</v>
      </c>
      <c r="AA1037" t="s">
        <v>38</v>
      </c>
      <c r="AB1037" t="s">
        <v>38</v>
      </c>
      <c r="AC1037" t="s">
        <v>38</v>
      </c>
      <c r="AD1037" t="s">
        <v>38</v>
      </c>
      <c r="AE1037" t="s">
        <v>38</v>
      </c>
      <c r="AF1037" t="s">
        <v>38</v>
      </c>
      <c r="AG1037" t="s">
        <v>38</v>
      </c>
      <c r="AH1037" t="s">
        <v>38</v>
      </c>
      <c r="AI1037" t="s">
        <v>38</v>
      </c>
      <c r="AJ1037" t="s">
        <v>38</v>
      </c>
      <c r="AK1037" t="s">
        <v>38</v>
      </c>
    </row>
    <row r="1038" spans="1:37" x14ac:dyDescent="0.2">
      <c r="A1038" t="s">
        <v>14543</v>
      </c>
      <c r="B1038" t="s">
        <v>14544</v>
      </c>
      <c r="C1038" t="s">
        <v>32</v>
      </c>
      <c r="D1038" t="s">
        <v>5701</v>
      </c>
      <c r="E1038" t="s">
        <v>14544</v>
      </c>
      <c r="F1038" t="s">
        <v>5701</v>
      </c>
      <c r="G1038" t="s">
        <v>14543</v>
      </c>
      <c r="H1038" t="s">
        <v>14545</v>
      </c>
      <c r="I1038" t="s">
        <v>14546</v>
      </c>
      <c r="J1038" t="s">
        <v>14547</v>
      </c>
      <c r="K1038" t="s">
        <v>14548</v>
      </c>
      <c r="M1038" t="s">
        <v>14549</v>
      </c>
      <c r="N1038" t="s">
        <v>6339</v>
      </c>
      <c r="R1038" t="s">
        <v>38</v>
      </c>
      <c r="S1038" t="s">
        <v>38</v>
      </c>
      <c r="T1038" t="s">
        <v>38</v>
      </c>
      <c r="U1038" t="s">
        <v>38</v>
      </c>
      <c r="V1038" t="s">
        <v>38</v>
      </c>
      <c r="W1038" t="s">
        <v>38</v>
      </c>
      <c r="X1038" t="s">
        <v>38</v>
      </c>
      <c r="Y1038" t="s">
        <v>38</v>
      </c>
      <c r="Z1038" t="s">
        <v>38</v>
      </c>
      <c r="AA1038" t="s">
        <v>38</v>
      </c>
      <c r="AB1038" t="s">
        <v>38</v>
      </c>
      <c r="AC1038" t="s">
        <v>38</v>
      </c>
      <c r="AD1038" t="s">
        <v>38</v>
      </c>
      <c r="AE1038" t="s">
        <v>38</v>
      </c>
      <c r="AF1038" t="s">
        <v>38</v>
      </c>
      <c r="AG1038" t="s">
        <v>38</v>
      </c>
      <c r="AH1038" t="s">
        <v>38</v>
      </c>
      <c r="AI1038" t="s">
        <v>38</v>
      </c>
      <c r="AJ1038" t="s">
        <v>38</v>
      </c>
      <c r="AK1038" t="s">
        <v>38</v>
      </c>
    </row>
    <row r="1039" spans="1:37" x14ac:dyDescent="0.2">
      <c r="A1039" t="s">
        <v>14550</v>
      </c>
      <c r="B1039" t="s">
        <v>14551</v>
      </c>
      <c r="C1039" t="s">
        <v>32</v>
      </c>
      <c r="D1039" t="s">
        <v>5701</v>
      </c>
      <c r="E1039" t="s">
        <v>14551</v>
      </c>
      <c r="F1039" t="s">
        <v>5701</v>
      </c>
      <c r="G1039" t="s">
        <v>14550</v>
      </c>
      <c r="H1039" t="s">
        <v>14552</v>
      </c>
      <c r="I1039" t="s">
        <v>14553</v>
      </c>
      <c r="J1039" t="s">
        <v>14554</v>
      </c>
      <c r="K1039" t="s">
        <v>14555</v>
      </c>
      <c r="M1039" t="s">
        <v>6936</v>
      </c>
      <c r="R1039" t="s">
        <v>38</v>
      </c>
      <c r="S1039" t="s">
        <v>38</v>
      </c>
      <c r="T1039" t="s">
        <v>38</v>
      </c>
      <c r="U1039" t="s">
        <v>38</v>
      </c>
      <c r="V1039" t="s">
        <v>38</v>
      </c>
      <c r="W1039" t="s">
        <v>38</v>
      </c>
      <c r="X1039" t="s">
        <v>38</v>
      </c>
      <c r="Y1039" t="s">
        <v>38</v>
      </c>
      <c r="Z1039" t="s">
        <v>38</v>
      </c>
      <c r="AA1039" t="s">
        <v>38</v>
      </c>
      <c r="AB1039" t="s">
        <v>38</v>
      </c>
      <c r="AC1039" t="s">
        <v>38</v>
      </c>
      <c r="AD1039" t="s">
        <v>38</v>
      </c>
      <c r="AE1039" t="s">
        <v>38</v>
      </c>
      <c r="AF1039" t="s">
        <v>38</v>
      </c>
      <c r="AG1039" t="s">
        <v>38</v>
      </c>
      <c r="AH1039" t="s">
        <v>38</v>
      </c>
      <c r="AI1039" t="s">
        <v>38</v>
      </c>
      <c r="AJ1039" t="s">
        <v>38</v>
      </c>
      <c r="AK1039" t="s">
        <v>38</v>
      </c>
    </row>
    <row r="1040" spans="1:37" x14ac:dyDescent="0.2">
      <c r="A1040" t="s">
        <v>14556</v>
      </c>
      <c r="B1040" t="s">
        <v>14557</v>
      </c>
      <c r="C1040" t="s">
        <v>32</v>
      </c>
      <c r="D1040" t="s">
        <v>5701</v>
      </c>
      <c r="E1040" t="s">
        <v>14557</v>
      </c>
      <c r="F1040" t="s">
        <v>5701</v>
      </c>
      <c r="G1040" t="s">
        <v>14556</v>
      </c>
      <c r="H1040" t="s">
        <v>14558</v>
      </c>
      <c r="I1040" t="s">
        <v>14559</v>
      </c>
      <c r="J1040" t="s">
        <v>14560</v>
      </c>
      <c r="K1040" t="s">
        <v>14561</v>
      </c>
      <c r="M1040" t="s">
        <v>5814</v>
      </c>
      <c r="N1040" t="s">
        <v>6717</v>
      </c>
      <c r="R1040" t="s">
        <v>38</v>
      </c>
      <c r="S1040" t="s">
        <v>38</v>
      </c>
      <c r="T1040" t="s">
        <v>38</v>
      </c>
      <c r="U1040" t="s">
        <v>44</v>
      </c>
      <c r="V1040" t="s">
        <v>38</v>
      </c>
      <c r="W1040" t="s">
        <v>44</v>
      </c>
      <c r="X1040" t="s">
        <v>38</v>
      </c>
      <c r="Y1040" t="s">
        <v>38</v>
      </c>
      <c r="Z1040" t="s">
        <v>38</v>
      </c>
      <c r="AA1040" t="s">
        <v>38</v>
      </c>
      <c r="AB1040" t="s">
        <v>38</v>
      </c>
      <c r="AC1040" t="s">
        <v>38</v>
      </c>
      <c r="AD1040" t="s">
        <v>38</v>
      </c>
      <c r="AE1040" t="s">
        <v>38</v>
      </c>
      <c r="AF1040" t="s">
        <v>38</v>
      </c>
      <c r="AG1040" t="s">
        <v>38</v>
      </c>
      <c r="AH1040" t="s">
        <v>38</v>
      </c>
      <c r="AI1040" t="s">
        <v>38</v>
      </c>
      <c r="AJ1040" t="s">
        <v>38</v>
      </c>
      <c r="AK1040" t="s">
        <v>38</v>
      </c>
    </row>
    <row r="1041" spans="1:37" x14ac:dyDescent="0.2">
      <c r="A1041" t="s">
        <v>14562</v>
      </c>
      <c r="B1041" t="s">
        <v>14563</v>
      </c>
      <c r="C1041" t="s">
        <v>32</v>
      </c>
      <c r="D1041" t="s">
        <v>5701</v>
      </c>
      <c r="E1041" t="s">
        <v>14563</v>
      </c>
      <c r="F1041" t="s">
        <v>5701</v>
      </c>
      <c r="G1041" t="s">
        <v>14562</v>
      </c>
      <c r="H1041" t="s">
        <v>14564</v>
      </c>
      <c r="I1041" t="s">
        <v>14565</v>
      </c>
      <c r="J1041" t="s">
        <v>14566</v>
      </c>
      <c r="R1041" t="s">
        <v>38</v>
      </c>
      <c r="S1041" t="s">
        <v>38</v>
      </c>
      <c r="T1041" t="s">
        <v>38</v>
      </c>
      <c r="U1041" t="s">
        <v>38</v>
      </c>
      <c r="V1041" t="s">
        <v>38</v>
      </c>
      <c r="W1041" t="s">
        <v>38</v>
      </c>
      <c r="X1041" t="s">
        <v>38</v>
      </c>
      <c r="Y1041" t="s">
        <v>38</v>
      </c>
      <c r="Z1041" t="s">
        <v>38</v>
      </c>
      <c r="AA1041" t="s">
        <v>38</v>
      </c>
      <c r="AB1041" t="s">
        <v>38</v>
      </c>
      <c r="AC1041" t="s">
        <v>38</v>
      </c>
      <c r="AD1041" t="s">
        <v>38</v>
      </c>
      <c r="AE1041" t="s">
        <v>38</v>
      </c>
      <c r="AF1041" t="s">
        <v>38</v>
      </c>
      <c r="AG1041" t="s">
        <v>38</v>
      </c>
      <c r="AH1041" t="s">
        <v>38</v>
      </c>
      <c r="AI1041" t="s">
        <v>38</v>
      </c>
      <c r="AJ1041" t="s">
        <v>38</v>
      </c>
      <c r="AK1041" t="s">
        <v>38</v>
      </c>
    </row>
    <row r="1042" spans="1:37" x14ac:dyDescent="0.2">
      <c r="A1042" t="s">
        <v>14567</v>
      </c>
      <c r="B1042" t="s">
        <v>14568</v>
      </c>
      <c r="C1042" t="s">
        <v>32</v>
      </c>
      <c r="D1042" t="s">
        <v>5701</v>
      </c>
      <c r="E1042" t="s">
        <v>14568</v>
      </c>
      <c r="F1042" t="s">
        <v>5701</v>
      </c>
      <c r="G1042" t="s">
        <v>14567</v>
      </c>
      <c r="H1042" t="s">
        <v>14569</v>
      </c>
      <c r="I1042" t="s">
        <v>14570</v>
      </c>
      <c r="J1042" t="s">
        <v>14571</v>
      </c>
      <c r="K1042" t="s">
        <v>14572</v>
      </c>
      <c r="M1042" t="s">
        <v>5814</v>
      </c>
      <c r="N1042" t="s">
        <v>14573</v>
      </c>
      <c r="R1042" t="s">
        <v>38</v>
      </c>
      <c r="S1042" t="s">
        <v>38</v>
      </c>
      <c r="T1042" t="s">
        <v>38</v>
      </c>
      <c r="U1042" t="s">
        <v>38</v>
      </c>
      <c r="V1042" t="s">
        <v>38</v>
      </c>
      <c r="W1042" t="s">
        <v>44</v>
      </c>
      <c r="X1042" t="s">
        <v>38</v>
      </c>
      <c r="Y1042" t="s">
        <v>38</v>
      </c>
      <c r="Z1042" t="s">
        <v>38</v>
      </c>
      <c r="AA1042" t="s">
        <v>38</v>
      </c>
      <c r="AB1042" t="s">
        <v>38</v>
      </c>
      <c r="AC1042" t="s">
        <v>38</v>
      </c>
      <c r="AD1042" t="s">
        <v>38</v>
      </c>
      <c r="AE1042" t="s">
        <v>38</v>
      </c>
      <c r="AF1042" t="s">
        <v>38</v>
      </c>
      <c r="AG1042" t="s">
        <v>38</v>
      </c>
      <c r="AH1042" t="s">
        <v>38</v>
      </c>
      <c r="AI1042" t="s">
        <v>38</v>
      </c>
      <c r="AJ1042" t="s">
        <v>38</v>
      </c>
      <c r="AK1042" t="s">
        <v>38</v>
      </c>
    </row>
    <row r="1043" spans="1:37" x14ac:dyDescent="0.2">
      <c r="A1043" t="s">
        <v>14574</v>
      </c>
      <c r="B1043" t="s">
        <v>14575</v>
      </c>
      <c r="C1043" t="s">
        <v>32</v>
      </c>
      <c r="D1043" t="s">
        <v>5701</v>
      </c>
      <c r="E1043" t="s">
        <v>14575</v>
      </c>
      <c r="F1043" t="s">
        <v>5701</v>
      </c>
      <c r="G1043" t="s">
        <v>14574</v>
      </c>
      <c r="H1043" t="s">
        <v>14576</v>
      </c>
      <c r="I1043" t="s">
        <v>14577</v>
      </c>
      <c r="J1043" t="s">
        <v>14578</v>
      </c>
      <c r="K1043" t="s">
        <v>14579</v>
      </c>
      <c r="R1043" t="s">
        <v>38</v>
      </c>
      <c r="S1043" t="s">
        <v>38</v>
      </c>
      <c r="T1043" t="s">
        <v>38</v>
      </c>
      <c r="U1043" t="s">
        <v>38</v>
      </c>
      <c r="V1043" t="s">
        <v>38</v>
      </c>
      <c r="W1043" t="s">
        <v>38</v>
      </c>
      <c r="X1043" t="s">
        <v>38</v>
      </c>
      <c r="Y1043" t="s">
        <v>38</v>
      </c>
      <c r="Z1043" t="s">
        <v>38</v>
      </c>
      <c r="AA1043" t="s">
        <v>38</v>
      </c>
      <c r="AB1043" t="s">
        <v>38</v>
      </c>
      <c r="AC1043" t="s">
        <v>38</v>
      </c>
      <c r="AD1043" t="s">
        <v>38</v>
      </c>
      <c r="AE1043" t="s">
        <v>38</v>
      </c>
      <c r="AF1043" t="s">
        <v>44</v>
      </c>
      <c r="AG1043" t="s">
        <v>38</v>
      </c>
      <c r="AH1043" t="s">
        <v>38</v>
      </c>
      <c r="AI1043" t="s">
        <v>38</v>
      </c>
      <c r="AJ1043" t="s">
        <v>38</v>
      </c>
      <c r="AK1043" t="s">
        <v>38</v>
      </c>
    </row>
    <row r="1044" spans="1:37" x14ac:dyDescent="0.2">
      <c r="A1044" t="s">
        <v>14580</v>
      </c>
      <c r="B1044" t="s">
        <v>14581</v>
      </c>
      <c r="C1044" t="s">
        <v>32</v>
      </c>
      <c r="D1044" t="s">
        <v>5701</v>
      </c>
      <c r="E1044" t="s">
        <v>14581</v>
      </c>
      <c r="F1044" t="s">
        <v>5701</v>
      </c>
      <c r="G1044" t="s">
        <v>14580</v>
      </c>
      <c r="H1044" t="s">
        <v>14582</v>
      </c>
      <c r="I1044" t="s">
        <v>14583</v>
      </c>
      <c r="J1044" t="s">
        <v>14584</v>
      </c>
      <c r="K1044" t="s">
        <v>14585</v>
      </c>
      <c r="M1044" t="s">
        <v>5814</v>
      </c>
      <c r="N1044" t="s">
        <v>6066</v>
      </c>
      <c r="R1044" t="s">
        <v>44</v>
      </c>
      <c r="S1044" t="s">
        <v>38</v>
      </c>
      <c r="T1044" t="s">
        <v>38</v>
      </c>
      <c r="U1044" t="s">
        <v>44</v>
      </c>
      <c r="V1044" t="s">
        <v>38</v>
      </c>
      <c r="W1044" t="s">
        <v>38</v>
      </c>
      <c r="X1044" t="s">
        <v>38</v>
      </c>
      <c r="Y1044" t="s">
        <v>38</v>
      </c>
      <c r="Z1044" t="s">
        <v>38</v>
      </c>
      <c r="AA1044" t="s">
        <v>44</v>
      </c>
      <c r="AB1044" t="s">
        <v>38</v>
      </c>
      <c r="AC1044" t="s">
        <v>38</v>
      </c>
      <c r="AD1044" t="s">
        <v>38</v>
      </c>
      <c r="AE1044" t="s">
        <v>38</v>
      </c>
      <c r="AF1044" t="s">
        <v>38</v>
      </c>
      <c r="AG1044" t="s">
        <v>38</v>
      </c>
      <c r="AH1044" t="s">
        <v>38</v>
      </c>
      <c r="AI1044" t="s">
        <v>38</v>
      </c>
      <c r="AJ1044" t="s">
        <v>38</v>
      </c>
      <c r="AK1044" t="s">
        <v>38</v>
      </c>
    </row>
    <row r="1045" spans="1:37" x14ac:dyDescent="0.2">
      <c r="A1045" t="s">
        <v>14586</v>
      </c>
      <c r="B1045" t="s">
        <v>14587</v>
      </c>
      <c r="C1045" t="s">
        <v>32</v>
      </c>
      <c r="D1045" t="s">
        <v>5701</v>
      </c>
      <c r="E1045" t="s">
        <v>14587</v>
      </c>
      <c r="F1045" t="s">
        <v>5701</v>
      </c>
      <c r="G1045" t="s">
        <v>14586</v>
      </c>
      <c r="H1045" t="s">
        <v>14588</v>
      </c>
      <c r="I1045" t="s">
        <v>14589</v>
      </c>
      <c r="J1045" t="s">
        <v>14590</v>
      </c>
      <c r="K1045" t="s">
        <v>14585</v>
      </c>
      <c r="M1045" t="s">
        <v>5814</v>
      </c>
      <c r="N1045" t="s">
        <v>6066</v>
      </c>
      <c r="R1045" t="s">
        <v>44</v>
      </c>
      <c r="S1045" t="s">
        <v>38</v>
      </c>
      <c r="T1045" t="s">
        <v>38</v>
      </c>
      <c r="U1045" t="s">
        <v>44</v>
      </c>
      <c r="V1045" t="s">
        <v>38</v>
      </c>
      <c r="W1045" t="s">
        <v>38</v>
      </c>
      <c r="X1045" t="s">
        <v>38</v>
      </c>
      <c r="Y1045" t="s">
        <v>38</v>
      </c>
      <c r="Z1045" t="s">
        <v>38</v>
      </c>
      <c r="AA1045" t="s">
        <v>44</v>
      </c>
      <c r="AB1045" t="s">
        <v>38</v>
      </c>
      <c r="AC1045" t="s">
        <v>38</v>
      </c>
      <c r="AD1045" t="s">
        <v>38</v>
      </c>
      <c r="AE1045" t="s">
        <v>38</v>
      </c>
      <c r="AF1045" t="s">
        <v>38</v>
      </c>
      <c r="AG1045" t="s">
        <v>38</v>
      </c>
      <c r="AH1045" t="s">
        <v>38</v>
      </c>
      <c r="AI1045" t="s">
        <v>38</v>
      </c>
      <c r="AJ1045" t="s">
        <v>38</v>
      </c>
      <c r="AK1045" t="s">
        <v>38</v>
      </c>
    </row>
    <row r="1046" spans="1:37" x14ac:dyDescent="0.2">
      <c r="A1046" t="s">
        <v>14591</v>
      </c>
      <c r="B1046" t="s">
        <v>14592</v>
      </c>
      <c r="C1046" t="s">
        <v>32</v>
      </c>
      <c r="D1046" t="s">
        <v>5701</v>
      </c>
      <c r="E1046" t="s">
        <v>14592</v>
      </c>
      <c r="F1046" t="s">
        <v>5701</v>
      </c>
      <c r="G1046" t="s">
        <v>14591</v>
      </c>
      <c r="H1046" t="s">
        <v>14593</v>
      </c>
      <c r="I1046" t="s">
        <v>14594</v>
      </c>
      <c r="J1046" t="s">
        <v>14595</v>
      </c>
      <c r="K1046" t="s">
        <v>14596</v>
      </c>
      <c r="M1046" t="s">
        <v>14597</v>
      </c>
      <c r="N1046" t="s">
        <v>8667</v>
      </c>
      <c r="P1046" t="s">
        <v>14598</v>
      </c>
      <c r="Q1046" t="s">
        <v>12466</v>
      </c>
      <c r="R1046" t="s">
        <v>38</v>
      </c>
      <c r="S1046" t="s">
        <v>38</v>
      </c>
      <c r="T1046" t="s">
        <v>38</v>
      </c>
      <c r="U1046" t="s">
        <v>38</v>
      </c>
      <c r="V1046" t="s">
        <v>38</v>
      </c>
      <c r="W1046" t="s">
        <v>38</v>
      </c>
      <c r="X1046" t="s">
        <v>38</v>
      </c>
      <c r="Y1046" t="s">
        <v>44</v>
      </c>
      <c r="Z1046" t="s">
        <v>44</v>
      </c>
      <c r="AA1046" t="s">
        <v>44</v>
      </c>
      <c r="AB1046" t="s">
        <v>38</v>
      </c>
      <c r="AC1046" t="s">
        <v>38</v>
      </c>
      <c r="AD1046" t="s">
        <v>38</v>
      </c>
      <c r="AE1046" t="s">
        <v>38</v>
      </c>
      <c r="AF1046" t="s">
        <v>38</v>
      </c>
      <c r="AG1046" t="s">
        <v>38</v>
      </c>
      <c r="AH1046" t="s">
        <v>38</v>
      </c>
      <c r="AI1046" t="s">
        <v>38</v>
      </c>
      <c r="AJ1046" t="s">
        <v>38</v>
      </c>
      <c r="AK1046" t="s">
        <v>38</v>
      </c>
    </row>
    <row r="1047" spans="1:37" x14ac:dyDescent="0.2">
      <c r="A1047" t="s">
        <v>14599</v>
      </c>
      <c r="B1047" t="s">
        <v>14600</v>
      </c>
      <c r="C1047" t="s">
        <v>32</v>
      </c>
      <c r="D1047" t="s">
        <v>5701</v>
      </c>
      <c r="E1047" t="s">
        <v>14600</v>
      </c>
      <c r="F1047" t="s">
        <v>5701</v>
      </c>
      <c r="G1047" t="s">
        <v>14599</v>
      </c>
      <c r="H1047" t="s">
        <v>14601</v>
      </c>
      <c r="R1047" t="s">
        <v>38</v>
      </c>
      <c r="S1047" t="s">
        <v>38</v>
      </c>
      <c r="T1047" t="s">
        <v>38</v>
      </c>
      <c r="U1047" t="s">
        <v>38</v>
      </c>
      <c r="V1047" t="s">
        <v>38</v>
      </c>
      <c r="W1047" t="s">
        <v>38</v>
      </c>
      <c r="X1047" t="s">
        <v>38</v>
      </c>
      <c r="Y1047" t="s">
        <v>38</v>
      </c>
      <c r="Z1047" t="s">
        <v>38</v>
      </c>
      <c r="AA1047" t="s">
        <v>38</v>
      </c>
      <c r="AB1047" t="s">
        <v>38</v>
      </c>
      <c r="AC1047" t="s">
        <v>38</v>
      </c>
      <c r="AD1047" t="s">
        <v>38</v>
      </c>
      <c r="AE1047" t="s">
        <v>38</v>
      </c>
      <c r="AF1047" t="s">
        <v>38</v>
      </c>
      <c r="AG1047" t="s">
        <v>38</v>
      </c>
      <c r="AH1047" t="s">
        <v>38</v>
      </c>
      <c r="AI1047" t="s">
        <v>38</v>
      </c>
      <c r="AJ1047" t="s">
        <v>38</v>
      </c>
      <c r="AK1047" t="s">
        <v>38</v>
      </c>
    </row>
    <row r="1048" spans="1:37" x14ac:dyDescent="0.2">
      <c r="A1048" t="s">
        <v>14602</v>
      </c>
      <c r="B1048" t="s">
        <v>14603</v>
      </c>
      <c r="C1048" t="s">
        <v>32</v>
      </c>
      <c r="D1048" t="s">
        <v>5701</v>
      </c>
      <c r="E1048" t="s">
        <v>14603</v>
      </c>
      <c r="F1048" t="s">
        <v>5701</v>
      </c>
      <c r="G1048" t="s">
        <v>14602</v>
      </c>
      <c r="H1048" t="s">
        <v>14604</v>
      </c>
      <c r="I1048" t="s">
        <v>14605</v>
      </c>
      <c r="J1048" t="s">
        <v>14606</v>
      </c>
      <c r="M1048" t="s">
        <v>5814</v>
      </c>
      <c r="R1048" t="s">
        <v>38</v>
      </c>
      <c r="S1048" t="s">
        <v>38</v>
      </c>
      <c r="T1048" t="s">
        <v>38</v>
      </c>
      <c r="U1048" t="s">
        <v>38</v>
      </c>
      <c r="V1048" t="s">
        <v>38</v>
      </c>
      <c r="W1048" t="s">
        <v>38</v>
      </c>
      <c r="X1048" t="s">
        <v>38</v>
      </c>
      <c r="Y1048" t="s">
        <v>38</v>
      </c>
      <c r="Z1048" t="s">
        <v>38</v>
      </c>
      <c r="AA1048" t="s">
        <v>38</v>
      </c>
      <c r="AB1048" t="s">
        <v>38</v>
      </c>
      <c r="AC1048" t="s">
        <v>38</v>
      </c>
      <c r="AD1048" t="s">
        <v>38</v>
      </c>
      <c r="AE1048" t="s">
        <v>38</v>
      </c>
      <c r="AF1048" t="s">
        <v>38</v>
      </c>
      <c r="AG1048" t="s">
        <v>38</v>
      </c>
      <c r="AH1048" t="s">
        <v>38</v>
      </c>
      <c r="AI1048" t="s">
        <v>38</v>
      </c>
      <c r="AJ1048" t="s">
        <v>38</v>
      </c>
      <c r="AK1048" t="s">
        <v>38</v>
      </c>
    </row>
    <row r="1049" spans="1:37" x14ac:dyDescent="0.2">
      <c r="A1049" t="s">
        <v>14607</v>
      </c>
      <c r="B1049" t="s">
        <v>14608</v>
      </c>
      <c r="C1049" t="s">
        <v>685</v>
      </c>
      <c r="D1049" t="s">
        <v>5701</v>
      </c>
      <c r="E1049" t="s">
        <v>14608</v>
      </c>
      <c r="F1049" t="s">
        <v>5701</v>
      </c>
      <c r="G1049" t="s">
        <v>14609</v>
      </c>
      <c r="H1049" t="s">
        <v>14610</v>
      </c>
      <c r="I1049" t="s">
        <v>14611</v>
      </c>
      <c r="J1049" t="s">
        <v>14612</v>
      </c>
      <c r="K1049" t="s">
        <v>14613</v>
      </c>
      <c r="M1049" t="s">
        <v>5814</v>
      </c>
      <c r="N1049" t="s">
        <v>14614</v>
      </c>
      <c r="R1049" t="s">
        <v>38</v>
      </c>
      <c r="S1049" t="s">
        <v>38</v>
      </c>
      <c r="T1049" t="s">
        <v>38</v>
      </c>
      <c r="U1049" t="s">
        <v>38</v>
      </c>
      <c r="V1049" t="s">
        <v>38</v>
      </c>
      <c r="W1049" t="s">
        <v>38</v>
      </c>
      <c r="X1049" t="s">
        <v>38</v>
      </c>
      <c r="Y1049" t="s">
        <v>38</v>
      </c>
      <c r="Z1049" t="s">
        <v>38</v>
      </c>
      <c r="AA1049" t="s">
        <v>38</v>
      </c>
      <c r="AB1049" t="s">
        <v>38</v>
      </c>
      <c r="AC1049" t="s">
        <v>38</v>
      </c>
      <c r="AD1049" t="s">
        <v>38</v>
      </c>
      <c r="AE1049" t="s">
        <v>38</v>
      </c>
      <c r="AF1049" t="s">
        <v>38</v>
      </c>
      <c r="AG1049" t="s">
        <v>38</v>
      </c>
      <c r="AH1049" t="s">
        <v>38</v>
      </c>
      <c r="AI1049" t="s">
        <v>38</v>
      </c>
      <c r="AJ1049" t="s">
        <v>38</v>
      </c>
      <c r="AK1049" t="s">
        <v>38</v>
      </c>
    </row>
    <row r="1050" spans="1:37" x14ac:dyDescent="0.2">
      <c r="A1050" t="s">
        <v>14615</v>
      </c>
      <c r="B1050" t="s">
        <v>14616</v>
      </c>
      <c r="C1050" t="s">
        <v>32</v>
      </c>
      <c r="D1050" t="s">
        <v>5701</v>
      </c>
      <c r="E1050" t="s">
        <v>14616</v>
      </c>
      <c r="F1050" t="s">
        <v>5701</v>
      </c>
      <c r="G1050" t="s">
        <v>14615</v>
      </c>
      <c r="H1050" t="s">
        <v>14617</v>
      </c>
      <c r="I1050" t="s">
        <v>14618</v>
      </c>
      <c r="J1050" t="s">
        <v>14619</v>
      </c>
      <c r="K1050" t="s">
        <v>14620</v>
      </c>
      <c r="M1050" t="s">
        <v>14621</v>
      </c>
      <c r="N1050" t="s">
        <v>14622</v>
      </c>
      <c r="R1050" t="s">
        <v>38</v>
      </c>
      <c r="S1050" t="s">
        <v>38</v>
      </c>
      <c r="T1050" t="s">
        <v>38</v>
      </c>
      <c r="U1050" t="s">
        <v>38</v>
      </c>
      <c r="V1050" t="s">
        <v>38</v>
      </c>
      <c r="W1050" t="s">
        <v>38</v>
      </c>
      <c r="X1050" t="s">
        <v>38</v>
      </c>
      <c r="Y1050" t="s">
        <v>38</v>
      </c>
      <c r="Z1050" t="s">
        <v>38</v>
      </c>
      <c r="AA1050" t="s">
        <v>38</v>
      </c>
      <c r="AB1050" t="s">
        <v>38</v>
      </c>
      <c r="AC1050" t="s">
        <v>38</v>
      </c>
      <c r="AD1050" t="s">
        <v>38</v>
      </c>
      <c r="AE1050" t="s">
        <v>38</v>
      </c>
      <c r="AF1050" t="s">
        <v>38</v>
      </c>
      <c r="AG1050" t="s">
        <v>38</v>
      </c>
      <c r="AH1050" t="s">
        <v>38</v>
      </c>
      <c r="AI1050" t="s">
        <v>38</v>
      </c>
      <c r="AJ1050" t="s">
        <v>38</v>
      </c>
      <c r="AK1050" t="s">
        <v>38</v>
      </c>
    </row>
    <row r="1051" spans="1:37" x14ac:dyDescent="0.2">
      <c r="A1051" t="s">
        <v>14623</v>
      </c>
      <c r="B1051" t="s">
        <v>14624</v>
      </c>
      <c r="C1051" t="s">
        <v>32</v>
      </c>
      <c r="D1051" t="s">
        <v>5701</v>
      </c>
      <c r="E1051" t="s">
        <v>14624</v>
      </c>
      <c r="F1051" t="s">
        <v>5701</v>
      </c>
      <c r="G1051" t="s">
        <v>14623</v>
      </c>
      <c r="H1051" t="s">
        <v>14625</v>
      </c>
      <c r="I1051" t="s">
        <v>14626</v>
      </c>
      <c r="J1051" t="s">
        <v>14627</v>
      </c>
      <c r="K1051" t="s">
        <v>14620</v>
      </c>
      <c r="M1051" t="s">
        <v>14621</v>
      </c>
      <c r="N1051" t="s">
        <v>14622</v>
      </c>
      <c r="O1051" t="s">
        <v>14628</v>
      </c>
      <c r="R1051" t="s">
        <v>38</v>
      </c>
      <c r="S1051" t="s">
        <v>38</v>
      </c>
      <c r="T1051" t="s">
        <v>38</v>
      </c>
      <c r="U1051" t="s">
        <v>38</v>
      </c>
      <c r="V1051" t="s">
        <v>38</v>
      </c>
      <c r="W1051" t="s">
        <v>38</v>
      </c>
      <c r="X1051" t="s">
        <v>38</v>
      </c>
      <c r="Y1051" t="s">
        <v>38</v>
      </c>
      <c r="Z1051" t="s">
        <v>38</v>
      </c>
      <c r="AA1051" t="s">
        <v>38</v>
      </c>
      <c r="AB1051" t="s">
        <v>38</v>
      </c>
      <c r="AC1051" t="s">
        <v>38</v>
      </c>
      <c r="AD1051" t="s">
        <v>38</v>
      </c>
      <c r="AE1051" t="s">
        <v>38</v>
      </c>
      <c r="AF1051" t="s">
        <v>38</v>
      </c>
      <c r="AG1051" t="s">
        <v>38</v>
      </c>
      <c r="AH1051" t="s">
        <v>38</v>
      </c>
      <c r="AI1051" t="s">
        <v>38</v>
      </c>
      <c r="AJ1051" t="s">
        <v>38</v>
      </c>
      <c r="AK1051" t="s">
        <v>38</v>
      </c>
    </row>
    <row r="1052" spans="1:37" x14ac:dyDescent="0.2">
      <c r="A1052" t="s">
        <v>14629</v>
      </c>
      <c r="B1052" t="s">
        <v>14630</v>
      </c>
      <c r="C1052" t="s">
        <v>32</v>
      </c>
      <c r="D1052" t="s">
        <v>5701</v>
      </c>
      <c r="E1052" t="s">
        <v>14630</v>
      </c>
      <c r="F1052" t="s">
        <v>5701</v>
      </c>
      <c r="G1052" t="s">
        <v>14629</v>
      </c>
      <c r="H1052" t="s">
        <v>14631</v>
      </c>
      <c r="I1052" t="s">
        <v>14632</v>
      </c>
      <c r="J1052" t="s">
        <v>14633</v>
      </c>
      <c r="K1052" t="s">
        <v>14634</v>
      </c>
      <c r="M1052" t="s">
        <v>6382</v>
      </c>
      <c r="N1052" t="s">
        <v>14635</v>
      </c>
      <c r="Q1052" t="s">
        <v>6950</v>
      </c>
      <c r="R1052" t="s">
        <v>38</v>
      </c>
      <c r="S1052" t="s">
        <v>38</v>
      </c>
      <c r="T1052" t="s">
        <v>38</v>
      </c>
      <c r="U1052" t="s">
        <v>38</v>
      </c>
      <c r="V1052" t="s">
        <v>38</v>
      </c>
      <c r="W1052" t="s">
        <v>38</v>
      </c>
      <c r="X1052" t="s">
        <v>38</v>
      </c>
      <c r="Y1052" t="s">
        <v>38</v>
      </c>
      <c r="Z1052" t="s">
        <v>38</v>
      </c>
      <c r="AA1052" t="s">
        <v>38</v>
      </c>
      <c r="AB1052" t="s">
        <v>38</v>
      </c>
      <c r="AC1052" t="s">
        <v>38</v>
      </c>
      <c r="AD1052" t="s">
        <v>38</v>
      </c>
      <c r="AE1052" t="s">
        <v>38</v>
      </c>
      <c r="AF1052" t="s">
        <v>38</v>
      </c>
      <c r="AG1052" t="s">
        <v>38</v>
      </c>
      <c r="AH1052" t="s">
        <v>38</v>
      </c>
      <c r="AI1052" t="s">
        <v>38</v>
      </c>
      <c r="AJ1052" t="s">
        <v>38</v>
      </c>
      <c r="AK1052" t="s">
        <v>38</v>
      </c>
    </row>
    <row r="1053" spans="1:37" x14ac:dyDescent="0.2">
      <c r="A1053" t="s">
        <v>14636</v>
      </c>
      <c r="B1053" t="s">
        <v>14637</v>
      </c>
      <c r="C1053" t="s">
        <v>32</v>
      </c>
      <c r="D1053" t="s">
        <v>5701</v>
      </c>
      <c r="E1053" t="s">
        <v>14637</v>
      </c>
      <c r="F1053" t="s">
        <v>5701</v>
      </c>
      <c r="G1053" t="s">
        <v>14636</v>
      </c>
      <c r="H1053" t="s">
        <v>14638</v>
      </c>
      <c r="I1053" t="s">
        <v>14639</v>
      </c>
      <c r="J1053" t="s">
        <v>14640</v>
      </c>
      <c r="K1053" t="s">
        <v>14641</v>
      </c>
      <c r="M1053" t="s">
        <v>6716</v>
      </c>
      <c r="N1053" t="s">
        <v>14642</v>
      </c>
      <c r="R1053" t="s">
        <v>38</v>
      </c>
      <c r="S1053" t="s">
        <v>38</v>
      </c>
      <c r="T1053" t="s">
        <v>38</v>
      </c>
      <c r="U1053" t="s">
        <v>38</v>
      </c>
      <c r="V1053" t="s">
        <v>38</v>
      </c>
      <c r="W1053" t="s">
        <v>38</v>
      </c>
      <c r="X1053" t="s">
        <v>38</v>
      </c>
      <c r="Y1053" t="s">
        <v>38</v>
      </c>
      <c r="Z1053" t="s">
        <v>38</v>
      </c>
      <c r="AA1053" t="s">
        <v>44</v>
      </c>
      <c r="AB1053" t="s">
        <v>38</v>
      </c>
      <c r="AC1053" t="s">
        <v>38</v>
      </c>
      <c r="AD1053" t="s">
        <v>38</v>
      </c>
      <c r="AE1053" t="s">
        <v>38</v>
      </c>
      <c r="AF1053" t="s">
        <v>38</v>
      </c>
      <c r="AG1053" t="s">
        <v>38</v>
      </c>
      <c r="AH1053" t="s">
        <v>38</v>
      </c>
      <c r="AI1053" t="s">
        <v>38</v>
      </c>
      <c r="AJ1053" t="s">
        <v>38</v>
      </c>
      <c r="AK1053" t="s">
        <v>38</v>
      </c>
    </row>
    <row r="1054" spans="1:37" x14ac:dyDescent="0.2">
      <c r="A1054" t="s">
        <v>14643</v>
      </c>
      <c r="B1054" t="s">
        <v>14644</v>
      </c>
      <c r="C1054" t="s">
        <v>32</v>
      </c>
      <c r="D1054" t="s">
        <v>5701</v>
      </c>
      <c r="E1054" t="s">
        <v>14644</v>
      </c>
      <c r="F1054" t="s">
        <v>5701</v>
      </c>
      <c r="G1054" t="s">
        <v>14643</v>
      </c>
      <c r="H1054" t="s">
        <v>14645</v>
      </c>
      <c r="R1054" t="s">
        <v>38</v>
      </c>
      <c r="S1054" t="s">
        <v>38</v>
      </c>
      <c r="T1054" t="s">
        <v>38</v>
      </c>
      <c r="U1054" t="s">
        <v>38</v>
      </c>
      <c r="V1054" t="s">
        <v>38</v>
      </c>
      <c r="W1054" t="s">
        <v>38</v>
      </c>
      <c r="X1054" t="s">
        <v>38</v>
      </c>
      <c r="Y1054" t="s">
        <v>38</v>
      </c>
      <c r="Z1054" t="s">
        <v>38</v>
      </c>
      <c r="AA1054" t="s">
        <v>38</v>
      </c>
      <c r="AB1054" t="s">
        <v>38</v>
      </c>
      <c r="AC1054" t="s">
        <v>38</v>
      </c>
      <c r="AD1054" t="s">
        <v>38</v>
      </c>
      <c r="AE1054" t="s">
        <v>38</v>
      </c>
      <c r="AF1054" t="s">
        <v>38</v>
      </c>
      <c r="AG1054" t="s">
        <v>38</v>
      </c>
      <c r="AH1054" t="s">
        <v>38</v>
      </c>
      <c r="AI1054" t="s">
        <v>38</v>
      </c>
      <c r="AJ1054" t="s">
        <v>38</v>
      </c>
      <c r="AK1054" t="s">
        <v>38</v>
      </c>
    </row>
    <row r="1055" spans="1:37" x14ac:dyDescent="0.2">
      <c r="A1055" t="s">
        <v>14646</v>
      </c>
      <c r="B1055" t="s">
        <v>14647</v>
      </c>
      <c r="C1055" t="s">
        <v>32</v>
      </c>
      <c r="D1055" t="s">
        <v>5701</v>
      </c>
      <c r="E1055" t="s">
        <v>14647</v>
      </c>
      <c r="F1055" t="s">
        <v>5701</v>
      </c>
      <c r="G1055" t="s">
        <v>14646</v>
      </c>
      <c r="H1055" t="s">
        <v>14648</v>
      </c>
      <c r="R1055" t="s">
        <v>38</v>
      </c>
      <c r="S1055" t="s">
        <v>38</v>
      </c>
      <c r="T1055" t="s">
        <v>38</v>
      </c>
      <c r="U1055" t="s">
        <v>38</v>
      </c>
      <c r="V1055" t="s">
        <v>38</v>
      </c>
      <c r="W1055" t="s">
        <v>38</v>
      </c>
      <c r="X1055" t="s">
        <v>38</v>
      </c>
      <c r="Y1055" t="s">
        <v>38</v>
      </c>
      <c r="Z1055" t="s">
        <v>38</v>
      </c>
      <c r="AA1055" t="s">
        <v>38</v>
      </c>
      <c r="AB1055" t="s">
        <v>38</v>
      </c>
      <c r="AC1055" t="s">
        <v>38</v>
      </c>
      <c r="AD1055" t="s">
        <v>38</v>
      </c>
      <c r="AE1055" t="s">
        <v>38</v>
      </c>
      <c r="AF1055" t="s">
        <v>38</v>
      </c>
      <c r="AG1055" t="s">
        <v>38</v>
      </c>
      <c r="AH1055" t="s">
        <v>38</v>
      </c>
      <c r="AI1055" t="s">
        <v>38</v>
      </c>
      <c r="AJ1055" t="s">
        <v>38</v>
      </c>
      <c r="AK1055" t="s">
        <v>38</v>
      </c>
    </row>
    <row r="1056" spans="1:37" x14ac:dyDescent="0.2">
      <c r="A1056" t="s">
        <v>14649</v>
      </c>
      <c r="B1056" t="s">
        <v>14650</v>
      </c>
      <c r="C1056" t="s">
        <v>32</v>
      </c>
      <c r="D1056" t="s">
        <v>5701</v>
      </c>
      <c r="E1056" t="s">
        <v>14650</v>
      </c>
      <c r="F1056" t="s">
        <v>5701</v>
      </c>
      <c r="G1056" t="s">
        <v>14649</v>
      </c>
      <c r="H1056" t="s">
        <v>14651</v>
      </c>
      <c r="K1056" t="s">
        <v>14652</v>
      </c>
      <c r="R1056" t="s">
        <v>38</v>
      </c>
      <c r="S1056" t="s">
        <v>38</v>
      </c>
      <c r="T1056" t="s">
        <v>38</v>
      </c>
      <c r="U1056" t="s">
        <v>38</v>
      </c>
      <c r="V1056" t="s">
        <v>38</v>
      </c>
      <c r="W1056" t="s">
        <v>38</v>
      </c>
      <c r="X1056" t="s">
        <v>38</v>
      </c>
      <c r="Y1056" t="s">
        <v>38</v>
      </c>
      <c r="Z1056" t="s">
        <v>38</v>
      </c>
      <c r="AA1056" t="s">
        <v>38</v>
      </c>
      <c r="AB1056" t="s">
        <v>38</v>
      </c>
      <c r="AC1056" t="s">
        <v>38</v>
      </c>
      <c r="AD1056" t="s">
        <v>38</v>
      </c>
      <c r="AE1056" t="s">
        <v>38</v>
      </c>
      <c r="AF1056" t="s">
        <v>38</v>
      </c>
      <c r="AG1056" t="s">
        <v>38</v>
      </c>
      <c r="AH1056" t="s">
        <v>38</v>
      </c>
      <c r="AI1056" t="s">
        <v>38</v>
      </c>
      <c r="AJ1056" t="s">
        <v>38</v>
      </c>
      <c r="AK1056" t="s">
        <v>38</v>
      </c>
    </row>
    <row r="1057" spans="1:37" x14ac:dyDescent="0.2">
      <c r="A1057" t="s">
        <v>14653</v>
      </c>
      <c r="B1057" t="s">
        <v>14654</v>
      </c>
      <c r="C1057" t="s">
        <v>32</v>
      </c>
      <c r="D1057" t="s">
        <v>5701</v>
      </c>
      <c r="E1057" t="s">
        <v>14654</v>
      </c>
      <c r="F1057" t="s">
        <v>5701</v>
      </c>
      <c r="G1057" t="s">
        <v>14653</v>
      </c>
      <c r="H1057" t="s">
        <v>14655</v>
      </c>
      <c r="R1057" t="s">
        <v>38</v>
      </c>
      <c r="S1057" t="s">
        <v>38</v>
      </c>
      <c r="T1057" t="s">
        <v>38</v>
      </c>
      <c r="U1057" t="s">
        <v>38</v>
      </c>
      <c r="V1057" t="s">
        <v>38</v>
      </c>
      <c r="W1057" t="s">
        <v>38</v>
      </c>
      <c r="X1057" t="s">
        <v>38</v>
      </c>
      <c r="Y1057" t="s">
        <v>38</v>
      </c>
      <c r="Z1057" t="s">
        <v>38</v>
      </c>
      <c r="AA1057" t="s">
        <v>38</v>
      </c>
      <c r="AB1057" t="s">
        <v>38</v>
      </c>
      <c r="AC1057" t="s">
        <v>38</v>
      </c>
      <c r="AD1057" t="s">
        <v>38</v>
      </c>
      <c r="AE1057" t="s">
        <v>38</v>
      </c>
      <c r="AF1057" t="s">
        <v>38</v>
      </c>
      <c r="AG1057" t="s">
        <v>38</v>
      </c>
      <c r="AH1057" t="s">
        <v>38</v>
      </c>
      <c r="AI1057" t="s">
        <v>38</v>
      </c>
      <c r="AJ1057" t="s">
        <v>38</v>
      </c>
      <c r="AK1057" t="s">
        <v>38</v>
      </c>
    </row>
    <row r="1058" spans="1:37" x14ac:dyDescent="0.2">
      <c r="A1058" t="s">
        <v>14656</v>
      </c>
      <c r="B1058" t="s">
        <v>14657</v>
      </c>
      <c r="C1058" t="s">
        <v>32</v>
      </c>
      <c r="D1058" t="s">
        <v>5701</v>
      </c>
      <c r="E1058" t="s">
        <v>14657</v>
      </c>
      <c r="F1058" t="s">
        <v>5701</v>
      </c>
      <c r="G1058" t="s">
        <v>14656</v>
      </c>
      <c r="H1058" t="s">
        <v>14658</v>
      </c>
      <c r="I1058" t="s">
        <v>14659</v>
      </c>
      <c r="J1058" t="s">
        <v>14660</v>
      </c>
      <c r="K1058" t="s">
        <v>14661</v>
      </c>
      <c r="M1058" t="s">
        <v>5814</v>
      </c>
      <c r="N1058" t="s">
        <v>6059</v>
      </c>
      <c r="Q1058" t="s">
        <v>14662</v>
      </c>
      <c r="R1058" t="s">
        <v>38</v>
      </c>
      <c r="S1058" t="s">
        <v>38</v>
      </c>
      <c r="T1058" t="s">
        <v>38</v>
      </c>
      <c r="U1058" t="s">
        <v>38</v>
      </c>
      <c r="V1058" t="s">
        <v>38</v>
      </c>
      <c r="W1058" t="s">
        <v>38</v>
      </c>
      <c r="X1058" t="s">
        <v>38</v>
      </c>
      <c r="Y1058" t="s">
        <v>38</v>
      </c>
      <c r="Z1058" t="s">
        <v>38</v>
      </c>
      <c r="AA1058" t="s">
        <v>38</v>
      </c>
      <c r="AB1058" t="s">
        <v>38</v>
      </c>
      <c r="AC1058" t="s">
        <v>38</v>
      </c>
      <c r="AD1058" t="s">
        <v>38</v>
      </c>
      <c r="AE1058" t="s">
        <v>38</v>
      </c>
      <c r="AF1058" t="s">
        <v>38</v>
      </c>
      <c r="AG1058" t="s">
        <v>38</v>
      </c>
      <c r="AH1058" t="s">
        <v>38</v>
      </c>
      <c r="AI1058" t="s">
        <v>38</v>
      </c>
      <c r="AJ1058" t="s">
        <v>38</v>
      </c>
      <c r="AK1058" t="s">
        <v>38</v>
      </c>
    </row>
    <row r="1059" spans="1:37" x14ac:dyDescent="0.2">
      <c r="A1059" t="s">
        <v>14663</v>
      </c>
      <c r="B1059" t="s">
        <v>14664</v>
      </c>
      <c r="C1059" t="s">
        <v>32</v>
      </c>
      <c r="D1059" t="s">
        <v>5701</v>
      </c>
      <c r="E1059" t="s">
        <v>14664</v>
      </c>
      <c r="F1059" t="s">
        <v>5701</v>
      </c>
      <c r="G1059" t="s">
        <v>14663</v>
      </c>
      <c r="H1059" t="s">
        <v>14665</v>
      </c>
      <c r="I1059" t="s">
        <v>14666</v>
      </c>
      <c r="J1059" t="s">
        <v>14667</v>
      </c>
      <c r="K1059" t="s">
        <v>14668</v>
      </c>
      <c r="M1059" t="s">
        <v>5814</v>
      </c>
      <c r="Q1059" t="s">
        <v>7177</v>
      </c>
      <c r="R1059" t="s">
        <v>38</v>
      </c>
      <c r="S1059" t="s">
        <v>38</v>
      </c>
      <c r="T1059" t="s">
        <v>38</v>
      </c>
      <c r="U1059" t="s">
        <v>38</v>
      </c>
      <c r="V1059" t="s">
        <v>38</v>
      </c>
      <c r="W1059" t="s">
        <v>38</v>
      </c>
      <c r="X1059" t="s">
        <v>38</v>
      </c>
      <c r="Y1059" t="s">
        <v>38</v>
      </c>
      <c r="Z1059" t="s">
        <v>38</v>
      </c>
      <c r="AA1059" t="s">
        <v>38</v>
      </c>
      <c r="AB1059" t="s">
        <v>38</v>
      </c>
      <c r="AC1059" t="s">
        <v>38</v>
      </c>
      <c r="AD1059" t="s">
        <v>38</v>
      </c>
      <c r="AE1059" t="s">
        <v>38</v>
      </c>
      <c r="AF1059" t="s">
        <v>44</v>
      </c>
      <c r="AG1059" t="s">
        <v>38</v>
      </c>
      <c r="AH1059" t="s">
        <v>38</v>
      </c>
      <c r="AI1059" t="s">
        <v>38</v>
      </c>
      <c r="AJ1059" t="s">
        <v>38</v>
      </c>
      <c r="AK1059" t="s">
        <v>38</v>
      </c>
    </row>
    <row r="1060" spans="1:37" x14ac:dyDescent="0.2">
      <c r="A1060" t="s">
        <v>14669</v>
      </c>
      <c r="B1060" t="s">
        <v>14670</v>
      </c>
      <c r="C1060" t="s">
        <v>32</v>
      </c>
      <c r="D1060" t="s">
        <v>5701</v>
      </c>
      <c r="E1060" t="s">
        <v>14670</v>
      </c>
      <c r="F1060" t="s">
        <v>5701</v>
      </c>
      <c r="G1060" t="s">
        <v>14669</v>
      </c>
      <c r="H1060" t="s">
        <v>14671</v>
      </c>
      <c r="I1060" t="s">
        <v>14672</v>
      </c>
      <c r="J1060" t="s">
        <v>14673</v>
      </c>
      <c r="M1060" t="s">
        <v>5814</v>
      </c>
      <c r="N1060" t="s">
        <v>14674</v>
      </c>
      <c r="R1060" t="s">
        <v>38</v>
      </c>
      <c r="S1060" t="s">
        <v>38</v>
      </c>
      <c r="T1060" t="s">
        <v>38</v>
      </c>
      <c r="U1060" t="s">
        <v>38</v>
      </c>
      <c r="V1060" t="s">
        <v>38</v>
      </c>
      <c r="W1060" t="s">
        <v>38</v>
      </c>
      <c r="X1060" t="s">
        <v>38</v>
      </c>
      <c r="Y1060" t="s">
        <v>38</v>
      </c>
      <c r="Z1060" t="s">
        <v>38</v>
      </c>
      <c r="AA1060" t="s">
        <v>38</v>
      </c>
      <c r="AB1060" t="s">
        <v>38</v>
      </c>
      <c r="AC1060" t="s">
        <v>38</v>
      </c>
      <c r="AD1060" t="s">
        <v>38</v>
      </c>
      <c r="AE1060" t="s">
        <v>38</v>
      </c>
      <c r="AF1060" t="s">
        <v>44</v>
      </c>
      <c r="AG1060" t="s">
        <v>38</v>
      </c>
      <c r="AH1060" t="s">
        <v>38</v>
      </c>
      <c r="AI1060" t="s">
        <v>38</v>
      </c>
      <c r="AJ1060" t="s">
        <v>38</v>
      </c>
      <c r="AK1060" t="s">
        <v>38</v>
      </c>
    </row>
    <row r="1061" spans="1:37" x14ac:dyDescent="0.2">
      <c r="A1061" t="s">
        <v>14675</v>
      </c>
      <c r="B1061" t="s">
        <v>14676</v>
      </c>
      <c r="C1061" t="s">
        <v>32</v>
      </c>
      <c r="D1061" t="s">
        <v>5701</v>
      </c>
      <c r="E1061" t="s">
        <v>14676</v>
      </c>
      <c r="F1061" t="s">
        <v>5701</v>
      </c>
      <c r="G1061" t="s">
        <v>14675</v>
      </c>
      <c r="H1061" t="s">
        <v>14677</v>
      </c>
      <c r="I1061" t="s">
        <v>14678</v>
      </c>
      <c r="J1061" t="s">
        <v>14679</v>
      </c>
      <c r="K1061" t="s">
        <v>14680</v>
      </c>
      <c r="M1061" t="s">
        <v>14681</v>
      </c>
      <c r="N1061" t="s">
        <v>14682</v>
      </c>
      <c r="Q1061" t="s">
        <v>6744</v>
      </c>
      <c r="R1061" t="s">
        <v>38</v>
      </c>
      <c r="S1061" t="s">
        <v>38</v>
      </c>
      <c r="T1061" t="s">
        <v>44</v>
      </c>
      <c r="U1061" t="s">
        <v>38</v>
      </c>
      <c r="V1061" t="s">
        <v>38</v>
      </c>
      <c r="W1061" t="s">
        <v>38</v>
      </c>
      <c r="X1061" t="s">
        <v>38</v>
      </c>
      <c r="Y1061" t="s">
        <v>38</v>
      </c>
      <c r="Z1061" t="s">
        <v>38</v>
      </c>
      <c r="AA1061" t="s">
        <v>38</v>
      </c>
      <c r="AB1061" t="s">
        <v>44</v>
      </c>
      <c r="AC1061" t="s">
        <v>38</v>
      </c>
      <c r="AD1061" t="s">
        <v>38</v>
      </c>
      <c r="AE1061" t="s">
        <v>38</v>
      </c>
      <c r="AF1061" t="s">
        <v>38</v>
      </c>
      <c r="AG1061" t="s">
        <v>38</v>
      </c>
      <c r="AH1061" t="s">
        <v>38</v>
      </c>
      <c r="AI1061" t="s">
        <v>38</v>
      </c>
      <c r="AJ1061" t="s">
        <v>38</v>
      </c>
      <c r="AK1061" t="s">
        <v>38</v>
      </c>
    </row>
    <row r="1062" spans="1:37" x14ac:dyDescent="0.2">
      <c r="A1062" t="s">
        <v>14683</v>
      </c>
      <c r="B1062" t="s">
        <v>14684</v>
      </c>
      <c r="C1062" t="s">
        <v>32</v>
      </c>
      <c r="D1062" t="s">
        <v>5701</v>
      </c>
      <c r="E1062" t="s">
        <v>14684</v>
      </c>
      <c r="F1062" t="s">
        <v>5701</v>
      </c>
      <c r="G1062" t="s">
        <v>14683</v>
      </c>
      <c r="H1062" t="s">
        <v>14685</v>
      </c>
      <c r="I1062" t="s">
        <v>14686</v>
      </c>
      <c r="J1062" t="s">
        <v>14687</v>
      </c>
      <c r="K1062" t="s">
        <v>13782</v>
      </c>
      <c r="M1062" t="s">
        <v>5814</v>
      </c>
      <c r="N1062" t="s">
        <v>6775</v>
      </c>
      <c r="R1062" t="s">
        <v>38</v>
      </c>
      <c r="S1062" t="s">
        <v>38</v>
      </c>
      <c r="T1062" t="s">
        <v>38</v>
      </c>
      <c r="U1062" t="s">
        <v>38</v>
      </c>
      <c r="V1062" t="s">
        <v>38</v>
      </c>
      <c r="W1062" t="s">
        <v>38</v>
      </c>
      <c r="X1062" t="s">
        <v>38</v>
      </c>
      <c r="Y1062" t="s">
        <v>38</v>
      </c>
      <c r="Z1062" t="s">
        <v>38</v>
      </c>
      <c r="AA1062" t="s">
        <v>38</v>
      </c>
      <c r="AB1062" t="s">
        <v>38</v>
      </c>
      <c r="AC1062" t="s">
        <v>38</v>
      </c>
      <c r="AD1062" t="s">
        <v>38</v>
      </c>
      <c r="AE1062" t="s">
        <v>38</v>
      </c>
      <c r="AF1062" t="s">
        <v>38</v>
      </c>
      <c r="AG1062" t="s">
        <v>38</v>
      </c>
      <c r="AH1062" t="s">
        <v>38</v>
      </c>
      <c r="AI1062" t="s">
        <v>38</v>
      </c>
      <c r="AJ1062" t="s">
        <v>38</v>
      </c>
      <c r="AK1062" t="s">
        <v>38</v>
      </c>
    </row>
    <row r="1063" spans="1:37" x14ac:dyDescent="0.2">
      <c r="A1063" t="s">
        <v>14688</v>
      </c>
      <c r="B1063" t="s">
        <v>14689</v>
      </c>
      <c r="C1063" t="s">
        <v>32</v>
      </c>
      <c r="D1063" t="s">
        <v>5701</v>
      </c>
      <c r="E1063" t="s">
        <v>14689</v>
      </c>
      <c r="F1063" t="s">
        <v>5701</v>
      </c>
      <c r="G1063" t="s">
        <v>14688</v>
      </c>
      <c r="H1063" t="s">
        <v>14690</v>
      </c>
      <c r="I1063" t="s">
        <v>14691</v>
      </c>
      <c r="J1063" t="s">
        <v>14692</v>
      </c>
      <c r="K1063" t="s">
        <v>13782</v>
      </c>
      <c r="M1063" t="s">
        <v>5814</v>
      </c>
      <c r="N1063" t="s">
        <v>5805</v>
      </c>
      <c r="Q1063" t="s">
        <v>7115</v>
      </c>
      <c r="R1063" t="s">
        <v>38</v>
      </c>
      <c r="S1063" t="s">
        <v>38</v>
      </c>
      <c r="T1063" t="s">
        <v>38</v>
      </c>
      <c r="U1063" t="s">
        <v>38</v>
      </c>
      <c r="V1063" t="s">
        <v>38</v>
      </c>
      <c r="W1063" t="s">
        <v>38</v>
      </c>
      <c r="X1063" t="s">
        <v>38</v>
      </c>
      <c r="Y1063" t="s">
        <v>38</v>
      </c>
      <c r="Z1063" t="s">
        <v>38</v>
      </c>
      <c r="AA1063" t="s">
        <v>38</v>
      </c>
      <c r="AB1063" t="s">
        <v>38</v>
      </c>
      <c r="AC1063" t="s">
        <v>38</v>
      </c>
      <c r="AD1063" t="s">
        <v>38</v>
      </c>
      <c r="AE1063" t="s">
        <v>38</v>
      </c>
      <c r="AF1063" t="s">
        <v>38</v>
      </c>
      <c r="AG1063" t="s">
        <v>38</v>
      </c>
      <c r="AH1063" t="s">
        <v>38</v>
      </c>
      <c r="AI1063" t="s">
        <v>38</v>
      </c>
      <c r="AJ1063" t="s">
        <v>38</v>
      </c>
      <c r="AK1063" t="s">
        <v>38</v>
      </c>
    </row>
    <row r="1064" spans="1:37" x14ac:dyDescent="0.2">
      <c r="A1064" t="s">
        <v>14693</v>
      </c>
      <c r="B1064" t="s">
        <v>14694</v>
      </c>
      <c r="C1064" t="s">
        <v>32</v>
      </c>
      <c r="D1064" t="s">
        <v>5701</v>
      </c>
      <c r="E1064" t="s">
        <v>14694</v>
      </c>
      <c r="F1064" t="s">
        <v>5701</v>
      </c>
      <c r="G1064" t="s">
        <v>14693</v>
      </c>
      <c r="H1064" t="s">
        <v>14695</v>
      </c>
      <c r="I1064" t="s">
        <v>14696</v>
      </c>
      <c r="J1064" t="s">
        <v>14697</v>
      </c>
      <c r="K1064" t="s">
        <v>14698</v>
      </c>
      <c r="M1064" t="s">
        <v>11872</v>
      </c>
      <c r="N1064" t="s">
        <v>6943</v>
      </c>
      <c r="R1064" t="s">
        <v>38</v>
      </c>
      <c r="S1064" t="s">
        <v>38</v>
      </c>
      <c r="T1064" t="s">
        <v>38</v>
      </c>
      <c r="U1064" t="s">
        <v>38</v>
      </c>
      <c r="V1064" t="s">
        <v>38</v>
      </c>
      <c r="W1064" t="s">
        <v>38</v>
      </c>
      <c r="X1064" t="s">
        <v>38</v>
      </c>
      <c r="Y1064" t="s">
        <v>38</v>
      </c>
      <c r="Z1064" t="s">
        <v>38</v>
      </c>
      <c r="AA1064" t="s">
        <v>38</v>
      </c>
      <c r="AB1064" t="s">
        <v>38</v>
      </c>
      <c r="AC1064" t="s">
        <v>38</v>
      </c>
      <c r="AD1064" t="s">
        <v>38</v>
      </c>
      <c r="AE1064" t="s">
        <v>38</v>
      </c>
      <c r="AF1064" t="s">
        <v>38</v>
      </c>
      <c r="AG1064" t="s">
        <v>38</v>
      </c>
      <c r="AH1064" t="s">
        <v>38</v>
      </c>
      <c r="AI1064" t="s">
        <v>38</v>
      </c>
      <c r="AJ1064" t="s">
        <v>38</v>
      </c>
      <c r="AK1064" t="s">
        <v>38</v>
      </c>
    </row>
    <row r="1065" spans="1:37" x14ac:dyDescent="0.2">
      <c r="A1065" t="s">
        <v>14699</v>
      </c>
      <c r="B1065" t="s">
        <v>14700</v>
      </c>
      <c r="C1065" t="s">
        <v>32</v>
      </c>
      <c r="D1065" t="s">
        <v>5701</v>
      </c>
      <c r="E1065" t="s">
        <v>14700</v>
      </c>
      <c r="F1065" t="s">
        <v>5701</v>
      </c>
      <c r="G1065" t="s">
        <v>14699</v>
      </c>
      <c r="H1065" t="s">
        <v>14701</v>
      </c>
      <c r="I1065" t="s">
        <v>14702</v>
      </c>
      <c r="J1065" t="s">
        <v>14703</v>
      </c>
      <c r="K1065" t="s">
        <v>14704</v>
      </c>
      <c r="M1065" t="s">
        <v>5814</v>
      </c>
      <c r="N1065" t="s">
        <v>6406</v>
      </c>
      <c r="P1065" t="s">
        <v>14705</v>
      </c>
      <c r="Q1065" t="s">
        <v>6950</v>
      </c>
      <c r="R1065" t="s">
        <v>38</v>
      </c>
      <c r="S1065" t="s">
        <v>38</v>
      </c>
      <c r="T1065" t="s">
        <v>38</v>
      </c>
      <c r="U1065" t="s">
        <v>38</v>
      </c>
      <c r="V1065" t="s">
        <v>38</v>
      </c>
      <c r="W1065" t="s">
        <v>44</v>
      </c>
      <c r="X1065" t="s">
        <v>38</v>
      </c>
      <c r="Y1065" t="s">
        <v>38</v>
      </c>
      <c r="Z1065" t="s">
        <v>38</v>
      </c>
      <c r="AA1065" t="s">
        <v>44</v>
      </c>
      <c r="AB1065" t="s">
        <v>38</v>
      </c>
      <c r="AC1065" t="s">
        <v>38</v>
      </c>
      <c r="AD1065" t="s">
        <v>38</v>
      </c>
      <c r="AE1065" t="s">
        <v>38</v>
      </c>
      <c r="AF1065" t="s">
        <v>38</v>
      </c>
      <c r="AG1065" t="s">
        <v>38</v>
      </c>
      <c r="AH1065" t="s">
        <v>38</v>
      </c>
      <c r="AI1065" t="s">
        <v>38</v>
      </c>
      <c r="AJ1065" t="s">
        <v>38</v>
      </c>
      <c r="AK1065" t="s">
        <v>38</v>
      </c>
    </row>
    <row r="1066" spans="1:37" x14ac:dyDescent="0.2">
      <c r="A1066" t="s">
        <v>14706</v>
      </c>
      <c r="B1066" t="s">
        <v>14707</v>
      </c>
      <c r="C1066" t="s">
        <v>32</v>
      </c>
      <c r="D1066" t="s">
        <v>5701</v>
      </c>
      <c r="E1066" t="s">
        <v>14707</v>
      </c>
      <c r="F1066" t="s">
        <v>5701</v>
      </c>
      <c r="G1066" t="s">
        <v>14706</v>
      </c>
      <c r="H1066" t="s">
        <v>14708</v>
      </c>
      <c r="R1066" t="s">
        <v>38</v>
      </c>
      <c r="S1066" t="s">
        <v>38</v>
      </c>
      <c r="T1066" t="s">
        <v>38</v>
      </c>
      <c r="U1066" t="s">
        <v>38</v>
      </c>
      <c r="V1066" t="s">
        <v>38</v>
      </c>
      <c r="W1066" t="s">
        <v>38</v>
      </c>
      <c r="X1066" t="s">
        <v>38</v>
      </c>
      <c r="Y1066" t="s">
        <v>38</v>
      </c>
      <c r="Z1066" t="s">
        <v>38</v>
      </c>
      <c r="AA1066" t="s">
        <v>38</v>
      </c>
      <c r="AB1066" t="s">
        <v>38</v>
      </c>
      <c r="AC1066" t="s">
        <v>38</v>
      </c>
      <c r="AD1066" t="s">
        <v>38</v>
      </c>
      <c r="AE1066" t="s">
        <v>38</v>
      </c>
      <c r="AF1066" t="s">
        <v>38</v>
      </c>
      <c r="AG1066" t="s">
        <v>38</v>
      </c>
      <c r="AH1066" t="s">
        <v>38</v>
      </c>
      <c r="AI1066" t="s">
        <v>38</v>
      </c>
      <c r="AJ1066" t="s">
        <v>38</v>
      </c>
      <c r="AK1066" t="s">
        <v>38</v>
      </c>
    </row>
    <row r="1067" spans="1:37" x14ac:dyDescent="0.2">
      <c r="A1067" t="s">
        <v>14709</v>
      </c>
      <c r="B1067" t="s">
        <v>14710</v>
      </c>
      <c r="C1067" t="s">
        <v>32</v>
      </c>
      <c r="D1067" t="s">
        <v>5701</v>
      </c>
      <c r="E1067" t="s">
        <v>14710</v>
      </c>
      <c r="F1067" t="s">
        <v>5701</v>
      </c>
      <c r="G1067" t="s">
        <v>14709</v>
      </c>
      <c r="H1067" t="s">
        <v>14711</v>
      </c>
      <c r="I1067" t="s">
        <v>14712</v>
      </c>
      <c r="J1067" t="s">
        <v>14713</v>
      </c>
      <c r="K1067" t="s">
        <v>14714</v>
      </c>
      <c r="M1067" t="s">
        <v>6241</v>
      </c>
      <c r="N1067" t="s">
        <v>14715</v>
      </c>
      <c r="P1067" t="s">
        <v>14716</v>
      </c>
      <c r="R1067" t="s">
        <v>38</v>
      </c>
      <c r="S1067" t="s">
        <v>38</v>
      </c>
      <c r="T1067" t="s">
        <v>38</v>
      </c>
      <c r="U1067" t="s">
        <v>38</v>
      </c>
      <c r="V1067" t="s">
        <v>38</v>
      </c>
      <c r="W1067" t="s">
        <v>38</v>
      </c>
      <c r="X1067" t="s">
        <v>38</v>
      </c>
      <c r="Y1067" t="s">
        <v>38</v>
      </c>
      <c r="Z1067" t="s">
        <v>38</v>
      </c>
      <c r="AA1067" t="s">
        <v>38</v>
      </c>
      <c r="AB1067" t="s">
        <v>38</v>
      </c>
      <c r="AC1067" t="s">
        <v>38</v>
      </c>
      <c r="AD1067" t="s">
        <v>38</v>
      </c>
      <c r="AE1067" t="s">
        <v>38</v>
      </c>
      <c r="AF1067" t="s">
        <v>38</v>
      </c>
      <c r="AG1067" t="s">
        <v>38</v>
      </c>
      <c r="AH1067" t="s">
        <v>38</v>
      </c>
      <c r="AI1067" t="s">
        <v>38</v>
      </c>
      <c r="AJ1067" t="s">
        <v>38</v>
      </c>
      <c r="AK1067" t="s">
        <v>38</v>
      </c>
    </row>
    <row r="1068" spans="1:37" x14ac:dyDescent="0.2">
      <c r="A1068" t="s">
        <v>14717</v>
      </c>
      <c r="B1068" t="s">
        <v>14718</v>
      </c>
      <c r="C1068" t="s">
        <v>32</v>
      </c>
      <c r="D1068" t="s">
        <v>5701</v>
      </c>
      <c r="E1068" t="s">
        <v>14718</v>
      </c>
      <c r="F1068" t="s">
        <v>5701</v>
      </c>
      <c r="G1068" t="s">
        <v>14717</v>
      </c>
      <c r="H1068" t="s">
        <v>14719</v>
      </c>
      <c r="I1068" t="s">
        <v>14720</v>
      </c>
      <c r="J1068" t="s">
        <v>14721</v>
      </c>
      <c r="K1068" t="s">
        <v>14722</v>
      </c>
      <c r="M1068" t="s">
        <v>14723</v>
      </c>
      <c r="N1068" t="s">
        <v>6822</v>
      </c>
      <c r="R1068" t="s">
        <v>38</v>
      </c>
      <c r="S1068" t="s">
        <v>38</v>
      </c>
      <c r="T1068" t="s">
        <v>38</v>
      </c>
      <c r="U1068" t="s">
        <v>38</v>
      </c>
      <c r="V1068" t="s">
        <v>38</v>
      </c>
      <c r="W1068" t="s">
        <v>38</v>
      </c>
      <c r="X1068" t="s">
        <v>38</v>
      </c>
      <c r="Y1068" t="s">
        <v>38</v>
      </c>
      <c r="Z1068" t="s">
        <v>38</v>
      </c>
      <c r="AA1068" t="s">
        <v>38</v>
      </c>
      <c r="AB1068" t="s">
        <v>38</v>
      </c>
      <c r="AC1068" t="s">
        <v>38</v>
      </c>
      <c r="AD1068" t="s">
        <v>38</v>
      </c>
      <c r="AE1068" t="s">
        <v>38</v>
      </c>
      <c r="AF1068" t="s">
        <v>38</v>
      </c>
      <c r="AG1068" t="s">
        <v>38</v>
      </c>
      <c r="AH1068" t="s">
        <v>38</v>
      </c>
      <c r="AI1068" t="s">
        <v>38</v>
      </c>
      <c r="AJ1068" t="s">
        <v>38</v>
      </c>
      <c r="AK1068" t="s">
        <v>38</v>
      </c>
    </row>
    <row r="1069" spans="1:37" x14ac:dyDescent="0.2">
      <c r="A1069" t="s">
        <v>14724</v>
      </c>
      <c r="B1069" t="s">
        <v>14725</v>
      </c>
      <c r="C1069" t="s">
        <v>32</v>
      </c>
      <c r="D1069" t="s">
        <v>5701</v>
      </c>
      <c r="E1069" t="s">
        <v>14725</v>
      </c>
      <c r="F1069" t="s">
        <v>5701</v>
      </c>
      <c r="G1069" t="s">
        <v>14724</v>
      </c>
      <c r="H1069" t="s">
        <v>14726</v>
      </c>
      <c r="I1069" t="s">
        <v>14727</v>
      </c>
      <c r="J1069" t="s">
        <v>14728</v>
      </c>
      <c r="K1069" t="s">
        <v>14729</v>
      </c>
      <c r="M1069" t="s">
        <v>5814</v>
      </c>
      <c r="N1069" t="s">
        <v>5805</v>
      </c>
      <c r="R1069" t="s">
        <v>38</v>
      </c>
      <c r="S1069" t="s">
        <v>38</v>
      </c>
      <c r="T1069" t="s">
        <v>38</v>
      </c>
      <c r="U1069" t="s">
        <v>38</v>
      </c>
      <c r="V1069" t="s">
        <v>38</v>
      </c>
      <c r="W1069" t="s">
        <v>38</v>
      </c>
      <c r="X1069" t="s">
        <v>38</v>
      </c>
      <c r="Y1069" t="s">
        <v>38</v>
      </c>
      <c r="Z1069" t="s">
        <v>38</v>
      </c>
      <c r="AA1069" t="s">
        <v>38</v>
      </c>
      <c r="AB1069" t="s">
        <v>38</v>
      </c>
      <c r="AC1069" t="s">
        <v>38</v>
      </c>
      <c r="AD1069" t="s">
        <v>38</v>
      </c>
      <c r="AE1069" t="s">
        <v>38</v>
      </c>
      <c r="AF1069" t="s">
        <v>38</v>
      </c>
      <c r="AG1069" t="s">
        <v>38</v>
      </c>
      <c r="AH1069" t="s">
        <v>38</v>
      </c>
      <c r="AI1069" t="s">
        <v>38</v>
      </c>
      <c r="AJ1069" t="s">
        <v>38</v>
      </c>
      <c r="AK1069" t="s">
        <v>38</v>
      </c>
    </row>
    <row r="1070" spans="1:37" x14ac:dyDescent="0.2">
      <c r="A1070" t="s">
        <v>14730</v>
      </c>
      <c r="B1070" t="s">
        <v>14731</v>
      </c>
      <c r="C1070" t="s">
        <v>32</v>
      </c>
      <c r="D1070" t="s">
        <v>5701</v>
      </c>
      <c r="E1070" t="s">
        <v>14731</v>
      </c>
      <c r="F1070" t="s">
        <v>5701</v>
      </c>
      <c r="G1070" t="s">
        <v>14730</v>
      </c>
      <c r="H1070" t="s">
        <v>14732</v>
      </c>
      <c r="I1070" t="s">
        <v>14733</v>
      </c>
      <c r="J1070" t="s">
        <v>14734</v>
      </c>
      <c r="K1070" t="s">
        <v>14735</v>
      </c>
      <c r="M1070" t="s">
        <v>14736</v>
      </c>
      <c r="N1070" t="s">
        <v>5805</v>
      </c>
      <c r="O1070" t="s">
        <v>10372</v>
      </c>
      <c r="P1070" t="s">
        <v>6242</v>
      </c>
      <c r="Q1070" t="s">
        <v>14737</v>
      </c>
      <c r="R1070" t="s">
        <v>38</v>
      </c>
      <c r="S1070" t="s">
        <v>38</v>
      </c>
      <c r="T1070" t="s">
        <v>38</v>
      </c>
      <c r="U1070" t="s">
        <v>38</v>
      </c>
      <c r="V1070" t="s">
        <v>38</v>
      </c>
      <c r="W1070" t="s">
        <v>38</v>
      </c>
      <c r="X1070" t="s">
        <v>38</v>
      </c>
      <c r="Y1070" t="s">
        <v>38</v>
      </c>
      <c r="Z1070" t="s">
        <v>38</v>
      </c>
      <c r="AA1070" t="s">
        <v>38</v>
      </c>
      <c r="AB1070" t="s">
        <v>38</v>
      </c>
      <c r="AC1070" t="s">
        <v>38</v>
      </c>
      <c r="AD1070" t="s">
        <v>38</v>
      </c>
      <c r="AE1070" t="s">
        <v>44</v>
      </c>
      <c r="AF1070" t="s">
        <v>38</v>
      </c>
      <c r="AG1070" t="s">
        <v>38</v>
      </c>
      <c r="AH1070" t="s">
        <v>38</v>
      </c>
      <c r="AI1070" t="s">
        <v>38</v>
      </c>
      <c r="AJ1070" t="s">
        <v>38</v>
      </c>
      <c r="AK1070" t="s">
        <v>38</v>
      </c>
    </row>
    <row r="1071" spans="1:37" x14ac:dyDescent="0.2">
      <c r="A1071" t="s">
        <v>14738</v>
      </c>
      <c r="B1071" t="s">
        <v>14739</v>
      </c>
      <c r="C1071" t="s">
        <v>32</v>
      </c>
      <c r="D1071" t="s">
        <v>5701</v>
      </c>
      <c r="E1071" t="s">
        <v>14739</v>
      </c>
      <c r="F1071" t="s">
        <v>5701</v>
      </c>
      <c r="G1071" t="s">
        <v>14738</v>
      </c>
      <c r="H1071" t="s">
        <v>14740</v>
      </c>
      <c r="I1071" t="s">
        <v>14741</v>
      </c>
      <c r="J1071" t="s">
        <v>14742</v>
      </c>
      <c r="K1071" t="s">
        <v>2858</v>
      </c>
      <c r="N1071" t="s">
        <v>6724</v>
      </c>
      <c r="R1071" t="s">
        <v>38</v>
      </c>
      <c r="S1071" t="s">
        <v>38</v>
      </c>
      <c r="T1071" t="s">
        <v>38</v>
      </c>
      <c r="U1071" t="s">
        <v>38</v>
      </c>
      <c r="V1071" t="s">
        <v>38</v>
      </c>
      <c r="W1071" t="s">
        <v>38</v>
      </c>
      <c r="X1071" t="s">
        <v>38</v>
      </c>
      <c r="Y1071" t="s">
        <v>38</v>
      </c>
      <c r="Z1071" t="s">
        <v>38</v>
      </c>
      <c r="AA1071" t="s">
        <v>38</v>
      </c>
      <c r="AB1071" t="s">
        <v>38</v>
      </c>
      <c r="AC1071" t="s">
        <v>38</v>
      </c>
      <c r="AD1071" t="s">
        <v>38</v>
      </c>
      <c r="AE1071" t="s">
        <v>38</v>
      </c>
      <c r="AF1071" t="s">
        <v>38</v>
      </c>
      <c r="AG1071" t="s">
        <v>38</v>
      </c>
      <c r="AH1071" t="s">
        <v>38</v>
      </c>
      <c r="AI1071" t="s">
        <v>38</v>
      </c>
      <c r="AJ1071" t="s">
        <v>38</v>
      </c>
      <c r="AK1071" t="s">
        <v>38</v>
      </c>
    </row>
    <row r="1072" spans="1:37" x14ac:dyDescent="0.2">
      <c r="A1072" t="s">
        <v>14743</v>
      </c>
      <c r="B1072" t="s">
        <v>14744</v>
      </c>
      <c r="C1072" t="s">
        <v>32</v>
      </c>
      <c r="D1072" t="s">
        <v>5701</v>
      </c>
      <c r="E1072" t="s">
        <v>14744</v>
      </c>
      <c r="F1072" t="s">
        <v>5701</v>
      </c>
      <c r="G1072" t="s">
        <v>14743</v>
      </c>
      <c r="H1072" t="s">
        <v>14745</v>
      </c>
      <c r="I1072" t="s">
        <v>14746</v>
      </c>
      <c r="J1072" t="s">
        <v>14747</v>
      </c>
      <c r="M1072" t="s">
        <v>5814</v>
      </c>
      <c r="N1072" t="s">
        <v>14748</v>
      </c>
      <c r="R1072" t="s">
        <v>38</v>
      </c>
      <c r="S1072" t="s">
        <v>38</v>
      </c>
      <c r="T1072" t="s">
        <v>38</v>
      </c>
      <c r="U1072" t="s">
        <v>38</v>
      </c>
      <c r="V1072" t="s">
        <v>38</v>
      </c>
      <c r="W1072" t="s">
        <v>38</v>
      </c>
      <c r="X1072" t="s">
        <v>38</v>
      </c>
      <c r="Y1072" t="s">
        <v>38</v>
      </c>
      <c r="Z1072" t="s">
        <v>38</v>
      </c>
      <c r="AA1072" t="s">
        <v>38</v>
      </c>
      <c r="AB1072" t="s">
        <v>38</v>
      </c>
      <c r="AC1072" t="s">
        <v>38</v>
      </c>
      <c r="AD1072" t="s">
        <v>38</v>
      </c>
      <c r="AE1072" t="s">
        <v>38</v>
      </c>
      <c r="AF1072" t="s">
        <v>38</v>
      </c>
      <c r="AG1072" t="s">
        <v>38</v>
      </c>
      <c r="AH1072" t="s">
        <v>38</v>
      </c>
      <c r="AI1072" t="s">
        <v>38</v>
      </c>
      <c r="AJ1072" t="s">
        <v>38</v>
      </c>
      <c r="AK1072" t="s">
        <v>38</v>
      </c>
    </row>
    <row r="1073" spans="1:37" x14ac:dyDescent="0.2">
      <c r="A1073" t="s">
        <v>14749</v>
      </c>
      <c r="B1073" t="s">
        <v>14750</v>
      </c>
      <c r="C1073" t="s">
        <v>32</v>
      </c>
      <c r="D1073" t="s">
        <v>5701</v>
      </c>
      <c r="E1073" t="s">
        <v>14750</v>
      </c>
      <c r="F1073" t="s">
        <v>5701</v>
      </c>
      <c r="G1073" t="s">
        <v>14749</v>
      </c>
      <c r="H1073" t="s">
        <v>14751</v>
      </c>
      <c r="I1073" t="s">
        <v>14752</v>
      </c>
      <c r="J1073" t="s">
        <v>14753</v>
      </c>
      <c r="K1073" t="s">
        <v>14754</v>
      </c>
      <c r="M1073" t="s">
        <v>5814</v>
      </c>
      <c r="N1073" t="s">
        <v>11233</v>
      </c>
      <c r="P1073" t="s">
        <v>8766</v>
      </c>
      <c r="Q1073" t="s">
        <v>8578</v>
      </c>
      <c r="R1073" t="s">
        <v>44</v>
      </c>
      <c r="S1073" t="s">
        <v>38</v>
      </c>
      <c r="T1073" t="s">
        <v>38</v>
      </c>
      <c r="U1073" t="s">
        <v>44</v>
      </c>
      <c r="V1073" t="s">
        <v>38</v>
      </c>
      <c r="W1073" t="s">
        <v>38</v>
      </c>
      <c r="X1073" t="s">
        <v>38</v>
      </c>
      <c r="Y1073" t="s">
        <v>38</v>
      </c>
      <c r="Z1073" t="s">
        <v>38</v>
      </c>
      <c r="AA1073" t="s">
        <v>38</v>
      </c>
      <c r="AB1073" t="s">
        <v>38</v>
      </c>
      <c r="AC1073" t="s">
        <v>38</v>
      </c>
      <c r="AD1073" t="s">
        <v>38</v>
      </c>
      <c r="AE1073" t="s">
        <v>38</v>
      </c>
      <c r="AF1073" t="s">
        <v>38</v>
      </c>
      <c r="AG1073" t="s">
        <v>38</v>
      </c>
      <c r="AH1073" t="s">
        <v>38</v>
      </c>
      <c r="AI1073" t="s">
        <v>38</v>
      </c>
      <c r="AJ1073" t="s">
        <v>38</v>
      </c>
      <c r="AK1073" t="s">
        <v>38</v>
      </c>
    </row>
    <row r="1074" spans="1:37" x14ac:dyDescent="0.2">
      <c r="A1074" t="s">
        <v>14755</v>
      </c>
      <c r="B1074" t="s">
        <v>14756</v>
      </c>
      <c r="C1074" t="s">
        <v>32</v>
      </c>
      <c r="D1074" t="s">
        <v>5701</v>
      </c>
      <c r="E1074" t="s">
        <v>14756</v>
      </c>
      <c r="F1074" t="s">
        <v>5701</v>
      </c>
      <c r="G1074" t="s">
        <v>14755</v>
      </c>
      <c r="H1074" t="s">
        <v>14757</v>
      </c>
      <c r="I1074" t="s">
        <v>14758</v>
      </c>
      <c r="J1074" t="s">
        <v>14759</v>
      </c>
      <c r="K1074" t="s">
        <v>14754</v>
      </c>
      <c r="M1074" t="s">
        <v>5814</v>
      </c>
      <c r="N1074" t="s">
        <v>8377</v>
      </c>
      <c r="Q1074" t="s">
        <v>8578</v>
      </c>
      <c r="R1074" t="s">
        <v>44</v>
      </c>
      <c r="S1074" t="s">
        <v>38</v>
      </c>
      <c r="T1074" t="s">
        <v>38</v>
      </c>
      <c r="U1074" t="s">
        <v>44</v>
      </c>
      <c r="V1074" t="s">
        <v>38</v>
      </c>
      <c r="W1074" t="s">
        <v>38</v>
      </c>
      <c r="X1074" t="s">
        <v>38</v>
      </c>
      <c r="Y1074" t="s">
        <v>38</v>
      </c>
      <c r="Z1074" t="s">
        <v>38</v>
      </c>
      <c r="AA1074" t="s">
        <v>38</v>
      </c>
      <c r="AB1074" t="s">
        <v>38</v>
      </c>
      <c r="AC1074" t="s">
        <v>38</v>
      </c>
      <c r="AD1074" t="s">
        <v>38</v>
      </c>
      <c r="AE1074" t="s">
        <v>38</v>
      </c>
      <c r="AF1074" t="s">
        <v>38</v>
      </c>
      <c r="AG1074" t="s">
        <v>38</v>
      </c>
      <c r="AH1074" t="s">
        <v>38</v>
      </c>
      <c r="AI1074" t="s">
        <v>38</v>
      </c>
      <c r="AJ1074" t="s">
        <v>38</v>
      </c>
      <c r="AK1074" t="s">
        <v>38</v>
      </c>
    </row>
    <row r="1075" spans="1:37" x14ac:dyDescent="0.2">
      <c r="A1075" t="s">
        <v>14760</v>
      </c>
      <c r="B1075" t="s">
        <v>14761</v>
      </c>
      <c r="C1075" t="s">
        <v>32</v>
      </c>
      <c r="D1075" t="s">
        <v>5701</v>
      </c>
      <c r="E1075" t="s">
        <v>14761</v>
      </c>
      <c r="F1075" t="s">
        <v>5701</v>
      </c>
      <c r="G1075" t="s">
        <v>14760</v>
      </c>
      <c r="H1075" t="s">
        <v>14762</v>
      </c>
      <c r="I1075" t="s">
        <v>14763</v>
      </c>
      <c r="J1075" t="s">
        <v>14764</v>
      </c>
      <c r="M1075" t="s">
        <v>5814</v>
      </c>
      <c r="R1075" t="s">
        <v>38</v>
      </c>
      <c r="S1075" t="s">
        <v>38</v>
      </c>
      <c r="T1075" t="s">
        <v>38</v>
      </c>
      <c r="U1075" t="s">
        <v>38</v>
      </c>
      <c r="V1075" t="s">
        <v>38</v>
      </c>
      <c r="W1075" t="s">
        <v>38</v>
      </c>
      <c r="X1075" t="s">
        <v>38</v>
      </c>
      <c r="Y1075" t="s">
        <v>38</v>
      </c>
      <c r="Z1075" t="s">
        <v>38</v>
      </c>
      <c r="AA1075" t="s">
        <v>38</v>
      </c>
      <c r="AB1075" t="s">
        <v>38</v>
      </c>
      <c r="AC1075" t="s">
        <v>38</v>
      </c>
      <c r="AD1075" t="s">
        <v>38</v>
      </c>
      <c r="AE1075" t="s">
        <v>38</v>
      </c>
      <c r="AF1075" t="s">
        <v>38</v>
      </c>
      <c r="AG1075" t="s">
        <v>44</v>
      </c>
      <c r="AH1075" t="s">
        <v>38</v>
      </c>
      <c r="AI1075" t="s">
        <v>38</v>
      </c>
      <c r="AJ1075" t="s">
        <v>38</v>
      </c>
      <c r="AK1075" t="s">
        <v>38</v>
      </c>
    </row>
    <row r="1076" spans="1:37" x14ac:dyDescent="0.2">
      <c r="A1076" t="s">
        <v>14765</v>
      </c>
      <c r="B1076" t="s">
        <v>14766</v>
      </c>
      <c r="C1076" t="s">
        <v>32</v>
      </c>
      <c r="D1076" t="s">
        <v>5701</v>
      </c>
      <c r="E1076" t="s">
        <v>14766</v>
      </c>
      <c r="F1076" t="s">
        <v>5701</v>
      </c>
      <c r="G1076" t="s">
        <v>14765</v>
      </c>
      <c r="H1076" t="s">
        <v>14767</v>
      </c>
      <c r="I1076" t="s">
        <v>14768</v>
      </c>
      <c r="J1076" t="s">
        <v>14769</v>
      </c>
      <c r="M1076" t="s">
        <v>5814</v>
      </c>
      <c r="R1076" t="s">
        <v>38</v>
      </c>
      <c r="S1076" t="s">
        <v>38</v>
      </c>
      <c r="T1076" t="s">
        <v>38</v>
      </c>
      <c r="U1076" t="s">
        <v>38</v>
      </c>
      <c r="V1076" t="s">
        <v>38</v>
      </c>
      <c r="W1076" t="s">
        <v>38</v>
      </c>
      <c r="X1076" t="s">
        <v>38</v>
      </c>
      <c r="Y1076" t="s">
        <v>38</v>
      </c>
      <c r="Z1076" t="s">
        <v>38</v>
      </c>
      <c r="AA1076" t="s">
        <v>38</v>
      </c>
      <c r="AB1076" t="s">
        <v>38</v>
      </c>
      <c r="AC1076" t="s">
        <v>38</v>
      </c>
      <c r="AD1076" t="s">
        <v>38</v>
      </c>
      <c r="AE1076" t="s">
        <v>38</v>
      </c>
      <c r="AF1076" t="s">
        <v>38</v>
      </c>
      <c r="AG1076" t="s">
        <v>44</v>
      </c>
      <c r="AH1076" t="s">
        <v>38</v>
      </c>
      <c r="AI1076" t="s">
        <v>38</v>
      </c>
      <c r="AJ1076" t="s">
        <v>38</v>
      </c>
      <c r="AK1076" t="s">
        <v>38</v>
      </c>
    </row>
    <row r="1077" spans="1:37" x14ac:dyDescent="0.2">
      <c r="A1077" t="s">
        <v>14770</v>
      </c>
      <c r="B1077" t="s">
        <v>14771</v>
      </c>
      <c r="C1077" t="s">
        <v>32</v>
      </c>
      <c r="D1077" t="s">
        <v>5701</v>
      </c>
      <c r="E1077" t="s">
        <v>14771</v>
      </c>
      <c r="F1077" t="s">
        <v>5701</v>
      </c>
      <c r="G1077" t="s">
        <v>14770</v>
      </c>
      <c r="H1077" t="s">
        <v>14772</v>
      </c>
      <c r="I1077" t="s">
        <v>14773</v>
      </c>
      <c r="J1077" t="s">
        <v>14774</v>
      </c>
      <c r="K1077" t="s">
        <v>14775</v>
      </c>
      <c r="M1077" t="s">
        <v>5814</v>
      </c>
      <c r="N1077" t="s">
        <v>6158</v>
      </c>
      <c r="R1077" t="s">
        <v>44</v>
      </c>
      <c r="S1077" t="s">
        <v>38</v>
      </c>
      <c r="T1077" t="s">
        <v>38</v>
      </c>
      <c r="U1077" t="s">
        <v>44</v>
      </c>
      <c r="V1077" t="s">
        <v>38</v>
      </c>
      <c r="W1077" t="s">
        <v>44</v>
      </c>
      <c r="X1077" t="s">
        <v>38</v>
      </c>
      <c r="Y1077" t="s">
        <v>38</v>
      </c>
      <c r="Z1077" t="s">
        <v>38</v>
      </c>
      <c r="AA1077" t="s">
        <v>38</v>
      </c>
      <c r="AB1077" t="s">
        <v>38</v>
      </c>
      <c r="AC1077" t="s">
        <v>38</v>
      </c>
      <c r="AD1077" t="s">
        <v>38</v>
      </c>
      <c r="AE1077" t="s">
        <v>38</v>
      </c>
      <c r="AF1077" t="s">
        <v>38</v>
      </c>
      <c r="AG1077" t="s">
        <v>38</v>
      </c>
      <c r="AH1077" t="s">
        <v>38</v>
      </c>
      <c r="AI1077" t="s">
        <v>38</v>
      </c>
      <c r="AJ1077" t="s">
        <v>38</v>
      </c>
      <c r="AK1077" t="s">
        <v>44</v>
      </c>
    </row>
    <row r="1078" spans="1:37" x14ac:dyDescent="0.2">
      <c r="A1078" t="s">
        <v>14776</v>
      </c>
      <c r="B1078" t="s">
        <v>14777</v>
      </c>
      <c r="C1078" t="s">
        <v>32</v>
      </c>
      <c r="D1078" t="s">
        <v>5701</v>
      </c>
      <c r="E1078" t="s">
        <v>14777</v>
      </c>
      <c r="F1078" t="s">
        <v>5701</v>
      </c>
      <c r="G1078" t="s">
        <v>14776</v>
      </c>
      <c r="H1078" t="s">
        <v>14778</v>
      </c>
      <c r="I1078" t="s">
        <v>14779</v>
      </c>
      <c r="J1078" t="s">
        <v>14780</v>
      </c>
      <c r="K1078" t="s">
        <v>14781</v>
      </c>
      <c r="M1078" t="s">
        <v>14782</v>
      </c>
      <c r="N1078" t="s">
        <v>8667</v>
      </c>
      <c r="O1078" t="s">
        <v>14783</v>
      </c>
      <c r="Q1078" t="s">
        <v>6288</v>
      </c>
      <c r="R1078" t="s">
        <v>38</v>
      </c>
      <c r="S1078" t="s">
        <v>38</v>
      </c>
      <c r="T1078" t="s">
        <v>38</v>
      </c>
      <c r="U1078" t="s">
        <v>38</v>
      </c>
      <c r="V1078" t="s">
        <v>38</v>
      </c>
      <c r="W1078" t="s">
        <v>38</v>
      </c>
      <c r="X1078" t="s">
        <v>38</v>
      </c>
      <c r="Y1078" t="s">
        <v>38</v>
      </c>
      <c r="Z1078" t="s">
        <v>38</v>
      </c>
      <c r="AA1078" t="s">
        <v>38</v>
      </c>
      <c r="AB1078" t="s">
        <v>38</v>
      </c>
      <c r="AC1078" t="s">
        <v>38</v>
      </c>
      <c r="AD1078" t="s">
        <v>38</v>
      </c>
      <c r="AE1078" t="s">
        <v>38</v>
      </c>
      <c r="AF1078" t="s">
        <v>38</v>
      </c>
      <c r="AG1078" t="s">
        <v>38</v>
      </c>
      <c r="AH1078" t="s">
        <v>38</v>
      </c>
      <c r="AI1078" t="s">
        <v>38</v>
      </c>
      <c r="AJ1078" t="s">
        <v>38</v>
      </c>
      <c r="AK1078" t="s">
        <v>38</v>
      </c>
    </row>
    <row r="1079" spans="1:37" x14ac:dyDescent="0.2">
      <c r="A1079" t="s">
        <v>14784</v>
      </c>
      <c r="B1079" t="s">
        <v>14785</v>
      </c>
      <c r="C1079" t="s">
        <v>32</v>
      </c>
      <c r="D1079" t="s">
        <v>5701</v>
      </c>
      <c r="E1079" t="s">
        <v>14785</v>
      </c>
      <c r="F1079" t="s">
        <v>5701</v>
      </c>
      <c r="G1079" t="s">
        <v>14784</v>
      </c>
      <c r="H1079" t="s">
        <v>14786</v>
      </c>
      <c r="I1079" t="s">
        <v>14787</v>
      </c>
      <c r="J1079" t="s">
        <v>14788</v>
      </c>
      <c r="K1079" t="s">
        <v>1777</v>
      </c>
      <c r="M1079" t="s">
        <v>5814</v>
      </c>
      <c r="Q1079" t="s">
        <v>11564</v>
      </c>
      <c r="R1079" t="s">
        <v>38</v>
      </c>
      <c r="S1079" t="s">
        <v>38</v>
      </c>
      <c r="T1079" t="s">
        <v>38</v>
      </c>
      <c r="U1079" t="s">
        <v>38</v>
      </c>
      <c r="V1079" t="s">
        <v>38</v>
      </c>
      <c r="W1079" t="s">
        <v>38</v>
      </c>
      <c r="X1079" t="s">
        <v>38</v>
      </c>
      <c r="Y1079" t="s">
        <v>38</v>
      </c>
      <c r="Z1079" t="s">
        <v>38</v>
      </c>
      <c r="AA1079" t="s">
        <v>38</v>
      </c>
      <c r="AB1079" t="s">
        <v>38</v>
      </c>
      <c r="AC1079" t="s">
        <v>38</v>
      </c>
      <c r="AD1079" t="s">
        <v>44</v>
      </c>
      <c r="AE1079" t="s">
        <v>38</v>
      </c>
      <c r="AF1079" t="s">
        <v>38</v>
      </c>
      <c r="AG1079" t="s">
        <v>38</v>
      </c>
      <c r="AH1079" t="s">
        <v>38</v>
      </c>
      <c r="AI1079" t="s">
        <v>38</v>
      </c>
      <c r="AJ1079" t="s">
        <v>38</v>
      </c>
      <c r="AK1079" t="s">
        <v>38</v>
      </c>
    </row>
    <row r="1080" spans="1:37" x14ac:dyDescent="0.2">
      <c r="A1080" t="s">
        <v>14789</v>
      </c>
      <c r="B1080" t="s">
        <v>14790</v>
      </c>
      <c r="C1080" t="s">
        <v>32</v>
      </c>
      <c r="D1080" t="s">
        <v>5701</v>
      </c>
      <c r="E1080" t="s">
        <v>14790</v>
      </c>
      <c r="F1080" t="s">
        <v>5701</v>
      </c>
      <c r="G1080" t="s">
        <v>14789</v>
      </c>
      <c r="H1080" t="s">
        <v>14791</v>
      </c>
      <c r="I1080" t="s">
        <v>14792</v>
      </c>
      <c r="J1080" t="s">
        <v>14793</v>
      </c>
      <c r="K1080" t="s">
        <v>14794</v>
      </c>
      <c r="M1080" t="s">
        <v>11857</v>
      </c>
      <c r="Q1080" t="s">
        <v>5730</v>
      </c>
      <c r="R1080" t="s">
        <v>38</v>
      </c>
      <c r="S1080" t="s">
        <v>38</v>
      </c>
      <c r="T1080" t="s">
        <v>44</v>
      </c>
      <c r="U1080" t="s">
        <v>38</v>
      </c>
      <c r="V1080" t="s">
        <v>38</v>
      </c>
      <c r="W1080" t="s">
        <v>38</v>
      </c>
      <c r="X1080" t="s">
        <v>38</v>
      </c>
      <c r="Y1080" t="s">
        <v>38</v>
      </c>
      <c r="Z1080" t="s">
        <v>38</v>
      </c>
      <c r="AA1080" t="s">
        <v>38</v>
      </c>
      <c r="AB1080" t="s">
        <v>38</v>
      </c>
      <c r="AC1080" t="s">
        <v>38</v>
      </c>
      <c r="AD1080" t="s">
        <v>38</v>
      </c>
      <c r="AE1080" t="s">
        <v>38</v>
      </c>
      <c r="AF1080" t="s">
        <v>38</v>
      </c>
      <c r="AG1080" t="s">
        <v>38</v>
      </c>
      <c r="AH1080" t="s">
        <v>38</v>
      </c>
      <c r="AI1080" t="s">
        <v>38</v>
      </c>
      <c r="AJ1080" t="s">
        <v>38</v>
      </c>
      <c r="AK1080" t="s">
        <v>38</v>
      </c>
    </row>
    <row r="1081" spans="1:37" x14ac:dyDescent="0.2">
      <c r="A1081" t="s">
        <v>14795</v>
      </c>
      <c r="B1081" t="s">
        <v>14796</v>
      </c>
      <c r="C1081" t="s">
        <v>32</v>
      </c>
      <c r="D1081" t="s">
        <v>5701</v>
      </c>
      <c r="E1081" t="s">
        <v>14796</v>
      </c>
      <c r="F1081" t="s">
        <v>5701</v>
      </c>
      <c r="G1081" t="s">
        <v>14795</v>
      </c>
      <c r="H1081" t="s">
        <v>14797</v>
      </c>
      <c r="I1081" t="s">
        <v>14798</v>
      </c>
      <c r="J1081" t="s">
        <v>14799</v>
      </c>
      <c r="K1081" t="s">
        <v>14800</v>
      </c>
      <c r="M1081" t="s">
        <v>14801</v>
      </c>
      <c r="N1081" t="s">
        <v>5707</v>
      </c>
      <c r="O1081" t="s">
        <v>14802</v>
      </c>
      <c r="P1081" t="s">
        <v>6997</v>
      </c>
      <c r="Q1081" t="s">
        <v>14803</v>
      </c>
      <c r="R1081" t="s">
        <v>38</v>
      </c>
      <c r="S1081" t="s">
        <v>38</v>
      </c>
      <c r="T1081" t="s">
        <v>38</v>
      </c>
      <c r="U1081" t="s">
        <v>38</v>
      </c>
      <c r="V1081" t="s">
        <v>38</v>
      </c>
      <c r="W1081" t="s">
        <v>38</v>
      </c>
      <c r="X1081" t="s">
        <v>38</v>
      </c>
      <c r="Y1081" t="s">
        <v>38</v>
      </c>
      <c r="Z1081" t="s">
        <v>38</v>
      </c>
      <c r="AA1081" t="s">
        <v>38</v>
      </c>
      <c r="AB1081" t="s">
        <v>44</v>
      </c>
      <c r="AC1081" t="s">
        <v>38</v>
      </c>
      <c r="AD1081" t="s">
        <v>38</v>
      </c>
      <c r="AE1081" t="s">
        <v>38</v>
      </c>
      <c r="AF1081" t="s">
        <v>38</v>
      </c>
      <c r="AG1081" t="s">
        <v>38</v>
      </c>
      <c r="AH1081" t="s">
        <v>38</v>
      </c>
      <c r="AI1081" t="s">
        <v>38</v>
      </c>
      <c r="AJ1081" t="s">
        <v>38</v>
      </c>
      <c r="AK1081" t="s">
        <v>38</v>
      </c>
    </row>
    <row r="1082" spans="1:37" x14ac:dyDescent="0.2">
      <c r="A1082" t="s">
        <v>14804</v>
      </c>
      <c r="B1082" t="s">
        <v>14805</v>
      </c>
      <c r="C1082" t="s">
        <v>32</v>
      </c>
      <c r="D1082" t="s">
        <v>5701</v>
      </c>
      <c r="E1082" t="s">
        <v>14805</v>
      </c>
      <c r="F1082" t="s">
        <v>5701</v>
      </c>
      <c r="G1082" t="s">
        <v>14804</v>
      </c>
      <c r="H1082" t="s">
        <v>14806</v>
      </c>
      <c r="I1082" t="s">
        <v>14807</v>
      </c>
      <c r="J1082" t="s">
        <v>14808</v>
      </c>
      <c r="K1082" t="s">
        <v>14809</v>
      </c>
      <c r="M1082" t="s">
        <v>11906</v>
      </c>
      <c r="R1082" t="s">
        <v>38</v>
      </c>
      <c r="S1082" t="s">
        <v>38</v>
      </c>
      <c r="T1082" t="s">
        <v>38</v>
      </c>
      <c r="U1082" t="s">
        <v>38</v>
      </c>
      <c r="V1082" t="s">
        <v>38</v>
      </c>
      <c r="W1082" t="s">
        <v>38</v>
      </c>
      <c r="X1082" t="s">
        <v>38</v>
      </c>
      <c r="Y1082" t="s">
        <v>38</v>
      </c>
      <c r="Z1082" t="s">
        <v>38</v>
      </c>
      <c r="AA1082" t="s">
        <v>38</v>
      </c>
      <c r="AB1082" t="s">
        <v>44</v>
      </c>
      <c r="AC1082" t="s">
        <v>38</v>
      </c>
      <c r="AD1082" t="s">
        <v>38</v>
      </c>
      <c r="AE1082" t="s">
        <v>38</v>
      </c>
      <c r="AF1082" t="s">
        <v>38</v>
      </c>
      <c r="AG1082" t="s">
        <v>38</v>
      </c>
      <c r="AH1082" t="s">
        <v>38</v>
      </c>
      <c r="AI1082" t="s">
        <v>38</v>
      </c>
      <c r="AJ1082" t="s">
        <v>38</v>
      </c>
      <c r="AK1082" t="s">
        <v>38</v>
      </c>
    </row>
    <row r="1083" spans="1:37" x14ac:dyDescent="0.2">
      <c r="A1083" t="s">
        <v>14810</v>
      </c>
      <c r="B1083" t="s">
        <v>14811</v>
      </c>
      <c r="C1083" t="s">
        <v>32</v>
      </c>
      <c r="D1083" t="s">
        <v>5701</v>
      </c>
      <c r="E1083" t="s">
        <v>14811</v>
      </c>
      <c r="F1083" t="s">
        <v>5701</v>
      </c>
      <c r="G1083" t="s">
        <v>14810</v>
      </c>
      <c r="H1083" t="s">
        <v>14812</v>
      </c>
      <c r="I1083" t="s">
        <v>14813</v>
      </c>
      <c r="J1083" t="s">
        <v>14814</v>
      </c>
      <c r="K1083" t="s">
        <v>14815</v>
      </c>
      <c r="M1083" t="s">
        <v>14816</v>
      </c>
      <c r="N1083" t="s">
        <v>5805</v>
      </c>
      <c r="O1083" t="s">
        <v>14817</v>
      </c>
      <c r="Q1083" t="s">
        <v>6196</v>
      </c>
      <c r="R1083" t="s">
        <v>38</v>
      </c>
      <c r="S1083" t="s">
        <v>38</v>
      </c>
      <c r="T1083" t="s">
        <v>38</v>
      </c>
      <c r="U1083" t="s">
        <v>38</v>
      </c>
      <c r="V1083" t="s">
        <v>38</v>
      </c>
      <c r="W1083" t="s">
        <v>38</v>
      </c>
      <c r="X1083" t="s">
        <v>38</v>
      </c>
      <c r="Y1083" t="s">
        <v>38</v>
      </c>
      <c r="Z1083" t="s">
        <v>38</v>
      </c>
      <c r="AA1083" t="s">
        <v>38</v>
      </c>
      <c r="AB1083" t="s">
        <v>38</v>
      </c>
      <c r="AC1083" t="s">
        <v>38</v>
      </c>
      <c r="AD1083" t="s">
        <v>38</v>
      </c>
      <c r="AE1083" t="s">
        <v>38</v>
      </c>
      <c r="AF1083" t="s">
        <v>38</v>
      </c>
      <c r="AG1083" t="s">
        <v>38</v>
      </c>
      <c r="AH1083" t="s">
        <v>38</v>
      </c>
      <c r="AI1083" t="s">
        <v>38</v>
      </c>
      <c r="AJ1083" t="s">
        <v>38</v>
      </c>
      <c r="AK1083" t="s">
        <v>38</v>
      </c>
    </row>
    <row r="1084" spans="1:37" x14ac:dyDescent="0.2">
      <c r="A1084" t="s">
        <v>14818</v>
      </c>
      <c r="B1084" t="s">
        <v>14819</v>
      </c>
      <c r="C1084" t="s">
        <v>32</v>
      </c>
      <c r="D1084" t="s">
        <v>5701</v>
      </c>
      <c r="E1084" t="s">
        <v>14819</v>
      </c>
      <c r="F1084" t="s">
        <v>5701</v>
      </c>
      <c r="G1084" t="s">
        <v>14818</v>
      </c>
      <c r="H1084" t="s">
        <v>14820</v>
      </c>
      <c r="R1084" t="s">
        <v>38</v>
      </c>
      <c r="S1084" t="s">
        <v>38</v>
      </c>
      <c r="T1084" t="s">
        <v>38</v>
      </c>
      <c r="U1084" t="s">
        <v>38</v>
      </c>
      <c r="V1084" t="s">
        <v>38</v>
      </c>
      <c r="W1084" t="s">
        <v>38</v>
      </c>
      <c r="X1084" t="s">
        <v>38</v>
      </c>
      <c r="Y1084" t="s">
        <v>38</v>
      </c>
      <c r="Z1084" t="s">
        <v>38</v>
      </c>
      <c r="AA1084" t="s">
        <v>38</v>
      </c>
      <c r="AB1084" t="s">
        <v>38</v>
      </c>
      <c r="AC1084" t="s">
        <v>38</v>
      </c>
      <c r="AD1084" t="s">
        <v>38</v>
      </c>
      <c r="AE1084" t="s">
        <v>38</v>
      </c>
      <c r="AF1084" t="s">
        <v>38</v>
      </c>
      <c r="AG1084" t="s">
        <v>38</v>
      </c>
      <c r="AH1084" t="s">
        <v>38</v>
      </c>
      <c r="AI1084" t="s">
        <v>38</v>
      </c>
      <c r="AJ1084" t="s">
        <v>38</v>
      </c>
      <c r="AK1084" t="s">
        <v>38</v>
      </c>
    </row>
    <row r="1085" spans="1:37" x14ac:dyDescent="0.2">
      <c r="A1085" t="s">
        <v>14821</v>
      </c>
      <c r="B1085" t="s">
        <v>14822</v>
      </c>
      <c r="C1085" t="s">
        <v>32</v>
      </c>
      <c r="D1085" t="s">
        <v>5701</v>
      </c>
      <c r="E1085" t="s">
        <v>14822</v>
      </c>
      <c r="F1085" t="s">
        <v>5701</v>
      </c>
      <c r="G1085" t="s">
        <v>14821</v>
      </c>
      <c r="H1085" t="s">
        <v>14823</v>
      </c>
      <c r="I1085" t="s">
        <v>14824</v>
      </c>
      <c r="J1085" t="s">
        <v>14825</v>
      </c>
      <c r="K1085" t="s">
        <v>12614</v>
      </c>
      <c r="M1085" t="s">
        <v>5814</v>
      </c>
      <c r="N1085" t="s">
        <v>6717</v>
      </c>
      <c r="R1085" t="s">
        <v>38</v>
      </c>
      <c r="S1085" t="s">
        <v>38</v>
      </c>
      <c r="T1085" t="s">
        <v>38</v>
      </c>
      <c r="U1085" t="s">
        <v>38</v>
      </c>
      <c r="V1085" t="s">
        <v>38</v>
      </c>
      <c r="W1085" t="s">
        <v>38</v>
      </c>
      <c r="X1085" t="s">
        <v>38</v>
      </c>
      <c r="Y1085" t="s">
        <v>38</v>
      </c>
      <c r="Z1085" t="s">
        <v>38</v>
      </c>
      <c r="AA1085" t="s">
        <v>38</v>
      </c>
      <c r="AB1085" t="s">
        <v>38</v>
      </c>
      <c r="AC1085" t="s">
        <v>38</v>
      </c>
      <c r="AD1085" t="s">
        <v>38</v>
      </c>
      <c r="AE1085" t="s">
        <v>38</v>
      </c>
      <c r="AF1085" t="s">
        <v>38</v>
      </c>
      <c r="AG1085" t="s">
        <v>38</v>
      </c>
      <c r="AH1085" t="s">
        <v>38</v>
      </c>
      <c r="AI1085" t="s">
        <v>38</v>
      </c>
      <c r="AJ1085" t="s">
        <v>38</v>
      </c>
      <c r="AK1085" t="s">
        <v>38</v>
      </c>
    </row>
    <row r="1086" spans="1:37" x14ac:dyDescent="0.2">
      <c r="A1086" t="s">
        <v>14826</v>
      </c>
      <c r="B1086" t="s">
        <v>14827</v>
      </c>
      <c r="C1086" t="s">
        <v>32</v>
      </c>
      <c r="D1086" t="s">
        <v>5701</v>
      </c>
      <c r="E1086" t="s">
        <v>14827</v>
      </c>
      <c r="F1086" t="s">
        <v>5701</v>
      </c>
      <c r="G1086" t="s">
        <v>14826</v>
      </c>
      <c r="H1086" t="s">
        <v>14828</v>
      </c>
      <c r="R1086" t="s">
        <v>38</v>
      </c>
      <c r="S1086" t="s">
        <v>38</v>
      </c>
      <c r="T1086" t="s">
        <v>38</v>
      </c>
      <c r="U1086" t="s">
        <v>38</v>
      </c>
      <c r="V1086" t="s">
        <v>38</v>
      </c>
      <c r="W1086" t="s">
        <v>38</v>
      </c>
      <c r="X1086" t="s">
        <v>38</v>
      </c>
      <c r="Y1086" t="s">
        <v>38</v>
      </c>
      <c r="Z1086" t="s">
        <v>38</v>
      </c>
      <c r="AA1086" t="s">
        <v>38</v>
      </c>
      <c r="AB1086" t="s">
        <v>38</v>
      </c>
      <c r="AC1086" t="s">
        <v>38</v>
      </c>
      <c r="AD1086" t="s">
        <v>38</v>
      </c>
      <c r="AE1086" t="s">
        <v>38</v>
      </c>
      <c r="AF1086" t="s">
        <v>38</v>
      </c>
      <c r="AG1086" t="s">
        <v>38</v>
      </c>
      <c r="AH1086" t="s">
        <v>38</v>
      </c>
      <c r="AI1086" t="s">
        <v>38</v>
      </c>
      <c r="AJ1086" t="s">
        <v>38</v>
      </c>
      <c r="AK1086" t="s">
        <v>38</v>
      </c>
    </row>
    <row r="1087" spans="1:37" x14ac:dyDescent="0.2">
      <c r="A1087" t="s">
        <v>14829</v>
      </c>
      <c r="B1087" t="s">
        <v>14830</v>
      </c>
      <c r="C1087" t="s">
        <v>32</v>
      </c>
      <c r="D1087" t="s">
        <v>5701</v>
      </c>
      <c r="E1087" t="s">
        <v>14830</v>
      </c>
      <c r="F1087" t="s">
        <v>5701</v>
      </c>
      <c r="G1087" t="s">
        <v>14829</v>
      </c>
      <c r="H1087" t="s">
        <v>14831</v>
      </c>
      <c r="R1087" t="s">
        <v>38</v>
      </c>
      <c r="S1087" t="s">
        <v>38</v>
      </c>
      <c r="T1087" t="s">
        <v>38</v>
      </c>
      <c r="U1087" t="s">
        <v>38</v>
      </c>
      <c r="V1087" t="s">
        <v>38</v>
      </c>
      <c r="W1087" t="s">
        <v>38</v>
      </c>
      <c r="X1087" t="s">
        <v>38</v>
      </c>
      <c r="Y1087" t="s">
        <v>38</v>
      </c>
      <c r="Z1087" t="s">
        <v>38</v>
      </c>
      <c r="AA1087" t="s">
        <v>38</v>
      </c>
      <c r="AB1087" t="s">
        <v>38</v>
      </c>
      <c r="AC1087" t="s">
        <v>38</v>
      </c>
      <c r="AD1087" t="s">
        <v>38</v>
      </c>
      <c r="AE1087" t="s">
        <v>38</v>
      </c>
      <c r="AF1087" t="s">
        <v>38</v>
      </c>
      <c r="AG1087" t="s">
        <v>38</v>
      </c>
      <c r="AH1087" t="s">
        <v>38</v>
      </c>
      <c r="AI1087" t="s">
        <v>38</v>
      </c>
      <c r="AJ1087" t="s">
        <v>38</v>
      </c>
      <c r="AK1087" t="s">
        <v>38</v>
      </c>
    </row>
    <row r="1088" spans="1:37" x14ac:dyDescent="0.2">
      <c r="A1088" t="s">
        <v>14832</v>
      </c>
      <c r="B1088" t="s">
        <v>14833</v>
      </c>
      <c r="C1088" t="s">
        <v>32</v>
      </c>
      <c r="D1088" t="s">
        <v>5701</v>
      </c>
      <c r="E1088" t="s">
        <v>14833</v>
      </c>
      <c r="F1088" t="s">
        <v>5701</v>
      </c>
      <c r="G1088" t="s">
        <v>14832</v>
      </c>
      <c r="H1088" t="s">
        <v>14834</v>
      </c>
      <c r="R1088" t="s">
        <v>38</v>
      </c>
      <c r="S1088" t="s">
        <v>38</v>
      </c>
      <c r="T1088" t="s">
        <v>38</v>
      </c>
      <c r="U1088" t="s">
        <v>38</v>
      </c>
      <c r="V1088" t="s">
        <v>38</v>
      </c>
      <c r="W1088" t="s">
        <v>38</v>
      </c>
      <c r="X1088" t="s">
        <v>38</v>
      </c>
      <c r="Y1088" t="s">
        <v>38</v>
      </c>
      <c r="Z1088" t="s">
        <v>38</v>
      </c>
      <c r="AA1088" t="s">
        <v>38</v>
      </c>
      <c r="AB1088" t="s">
        <v>38</v>
      </c>
      <c r="AC1088" t="s">
        <v>38</v>
      </c>
      <c r="AD1088" t="s">
        <v>38</v>
      </c>
      <c r="AE1088" t="s">
        <v>38</v>
      </c>
      <c r="AF1088" t="s">
        <v>38</v>
      </c>
      <c r="AG1088" t="s">
        <v>38</v>
      </c>
      <c r="AH1088" t="s">
        <v>38</v>
      </c>
      <c r="AI1088" t="s">
        <v>38</v>
      </c>
      <c r="AJ1088" t="s">
        <v>38</v>
      </c>
      <c r="AK1088" t="s">
        <v>38</v>
      </c>
    </row>
    <row r="1089" spans="1:37" x14ac:dyDescent="0.2">
      <c r="A1089" t="s">
        <v>14835</v>
      </c>
      <c r="B1089" t="s">
        <v>14836</v>
      </c>
      <c r="C1089" t="s">
        <v>32</v>
      </c>
      <c r="D1089" t="s">
        <v>5701</v>
      </c>
      <c r="E1089" t="s">
        <v>14836</v>
      </c>
      <c r="F1089" t="s">
        <v>5701</v>
      </c>
      <c r="G1089" t="s">
        <v>14835</v>
      </c>
      <c r="H1089" t="s">
        <v>14837</v>
      </c>
      <c r="I1089" t="s">
        <v>14838</v>
      </c>
      <c r="J1089" t="s">
        <v>14839</v>
      </c>
      <c r="K1089" t="s">
        <v>14840</v>
      </c>
      <c r="M1089" t="s">
        <v>14841</v>
      </c>
      <c r="N1089" t="s">
        <v>6132</v>
      </c>
      <c r="P1089" t="s">
        <v>14842</v>
      </c>
      <c r="Q1089" t="s">
        <v>14843</v>
      </c>
      <c r="R1089" t="s">
        <v>38</v>
      </c>
      <c r="S1089" t="s">
        <v>38</v>
      </c>
      <c r="T1089" t="s">
        <v>44</v>
      </c>
      <c r="U1089" t="s">
        <v>38</v>
      </c>
      <c r="V1089" t="s">
        <v>44</v>
      </c>
      <c r="W1089" t="s">
        <v>44</v>
      </c>
      <c r="X1089" t="s">
        <v>38</v>
      </c>
      <c r="Y1089" t="s">
        <v>38</v>
      </c>
      <c r="Z1089" t="s">
        <v>44</v>
      </c>
      <c r="AA1089" t="s">
        <v>44</v>
      </c>
      <c r="AB1089" t="s">
        <v>44</v>
      </c>
      <c r="AC1089" t="s">
        <v>38</v>
      </c>
      <c r="AD1089" t="s">
        <v>38</v>
      </c>
      <c r="AE1089" t="s">
        <v>38</v>
      </c>
      <c r="AF1089" t="s">
        <v>44</v>
      </c>
      <c r="AG1089" t="s">
        <v>38</v>
      </c>
      <c r="AH1089" t="s">
        <v>38</v>
      </c>
      <c r="AI1089" t="s">
        <v>38</v>
      </c>
      <c r="AJ1089" t="s">
        <v>38</v>
      </c>
      <c r="AK1089" t="s">
        <v>38</v>
      </c>
    </row>
    <row r="1090" spans="1:37" x14ac:dyDescent="0.2">
      <c r="A1090" t="s">
        <v>14844</v>
      </c>
      <c r="B1090" t="s">
        <v>14845</v>
      </c>
      <c r="C1090" t="s">
        <v>32</v>
      </c>
      <c r="D1090" t="s">
        <v>5701</v>
      </c>
      <c r="E1090" t="s">
        <v>14845</v>
      </c>
      <c r="F1090" t="s">
        <v>5701</v>
      </c>
      <c r="G1090" t="s">
        <v>14844</v>
      </c>
      <c r="H1090" t="s">
        <v>14846</v>
      </c>
      <c r="I1090" t="s">
        <v>14847</v>
      </c>
      <c r="J1090" t="s">
        <v>14848</v>
      </c>
      <c r="K1090" t="s">
        <v>14849</v>
      </c>
      <c r="M1090" t="s">
        <v>13541</v>
      </c>
      <c r="N1090" t="s">
        <v>6406</v>
      </c>
      <c r="Q1090" t="s">
        <v>11341</v>
      </c>
      <c r="R1090" t="s">
        <v>38</v>
      </c>
      <c r="S1090" t="s">
        <v>38</v>
      </c>
      <c r="T1090" t="s">
        <v>38</v>
      </c>
      <c r="U1090" t="s">
        <v>44</v>
      </c>
      <c r="V1090" t="s">
        <v>38</v>
      </c>
      <c r="W1090" t="s">
        <v>38</v>
      </c>
      <c r="X1090" t="s">
        <v>38</v>
      </c>
      <c r="Y1090" t="s">
        <v>38</v>
      </c>
      <c r="Z1090" t="s">
        <v>38</v>
      </c>
      <c r="AA1090" t="s">
        <v>38</v>
      </c>
      <c r="AB1090" t="s">
        <v>38</v>
      </c>
      <c r="AC1090" t="s">
        <v>38</v>
      </c>
      <c r="AD1090" t="s">
        <v>38</v>
      </c>
      <c r="AE1090" t="s">
        <v>38</v>
      </c>
      <c r="AF1090" t="s">
        <v>38</v>
      </c>
      <c r="AG1090" t="s">
        <v>38</v>
      </c>
      <c r="AH1090" t="s">
        <v>38</v>
      </c>
      <c r="AI1090" t="s">
        <v>38</v>
      </c>
      <c r="AJ1090" t="s">
        <v>38</v>
      </c>
      <c r="AK1090" t="s">
        <v>38</v>
      </c>
    </row>
    <row r="1091" spans="1:37" x14ac:dyDescent="0.2">
      <c r="A1091" t="s">
        <v>14850</v>
      </c>
      <c r="B1091" t="s">
        <v>14851</v>
      </c>
      <c r="C1091" t="s">
        <v>32</v>
      </c>
      <c r="D1091" t="s">
        <v>5701</v>
      </c>
      <c r="E1091" t="s">
        <v>14851</v>
      </c>
      <c r="F1091" t="s">
        <v>5701</v>
      </c>
      <c r="G1091" t="s">
        <v>14850</v>
      </c>
      <c r="H1091" t="s">
        <v>14852</v>
      </c>
      <c r="I1091" t="s">
        <v>14853</v>
      </c>
      <c r="J1091" t="s">
        <v>14854</v>
      </c>
      <c r="R1091" t="s">
        <v>38</v>
      </c>
      <c r="S1091" t="s">
        <v>38</v>
      </c>
      <c r="T1091" t="s">
        <v>38</v>
      </c>
      <c r="U1091" t="s">
        <v>38</v>
      </c>
      <c r="V1091" t="s">
        <v>38</v>
      </c>
      <c r="W1091" t="s">
        <v>38</v>
      </c>
      <c r="X1091" t="s">
        <v>38</v>
      </c>
      <c r="Y1091" t="s">
        <v>38</v>
      </c>
      <c r="Z1091" t="s">
        <v>38</v>
      </c>
      <c r="AA1091" t="s">
        <v>38</v>
      </c>
      <c r="AB1091" t="s">
        <v>38</v>
      </c>
      <c r="AC1091" t="s">
        <v>38</v>
      </c>
      <c r="AD1091" t="s">
        <v>38</v>
      </c>
      <c r="AE1091" t="s">
        <v>38</v>
      </c>
      <c r="AF1091" t="s">
        <v>38</v>
      </c>
      <c r="AG1091" t="s">
        <v>38</v>
      </c>
      <c r="AH1091" t="s">
        <v>38</v>
      </c>
      <c r="AI1091" t="s">
        <v>38</v>
      </c>
      <c r="AJ1091" t="s">
        <v>38</v>
      </c>
      <c r="AK1091" t="s">
        <v>38</v>
      </c>
    </row>
    <row r="1092" spans="1:37" x14ac:dyDescent="0.2">
      <c r="A1092" t="s">
        <v>14855</v>
      </c>
      <c r="B1092" t="s">
        <v>14856</v>
      </c>
      <c r="C1092" t="s">
        <v>32</v>
      </c>
      <c r="D1092" t="s">
        <v>5701</v>
      </c>
      <c r="E1092" t="s">
        <v>14856</v>
      </c>
      <c r="F1092" t="s">
        <v>5701</v>
      </c>
      <c r="G1092" t="s">
        <v>14855</v>
      </c>
      <c r="H1092" t="s">
        <v>14857</v>
      </c>
      <c r="I1092" t="s">
        <v>14858</v>
      </c>
      <c r="J1092" t="s">
        <v>14859</v>
      </c>
      <c r="K1092" t="s">
        <v>14860</v>
      </c>
      <c r="M1092" t="s">
        <v>14861</v>
      </c>
      <c r="N1092" t="s">
        <v>14862</v>
      </c>
      <c r="Q1092" t="s">
        <v>6436</v>
      </c>
      <c r="R1092" t="s">
        <v>38</v>
      </c>
      <c r="S1092" t="s">
        <v>38</v>
      </c>
      <c r="T1092" t="s">
        <v>38</v>
      </c>
      <c r="U1092" t="s">
        <v>38</v>
      </c>
      <c r="V1092" t="s">
        <v>38</v>
      </c>
      <c r="W1092" t="s">
        <v>38</v>
      </c>
      <c r="X1092" t="s">
        <v>38</v>
      </c>
      <c r="Y1092" t="s">
        <v>38</v>
      </c>
      <c r="Z1092" t="s">
        <v>38</v>
      </c>
      <c r="AA1092" t="s">
        <v>38</v>
      </c>
      <c r="AB1092" t="s">
        <v>38</v>
      </c>
      <c r="AC1092" t="s">
        <v>38</v>
      </c>
      <c r="AD1092" t="s">
        <v>38</v>
      </c>
      <c r="AE1092" t="s">
        <v>38</v>
      </c>
      <c r="AF1092" t="s">
        <v>38</v>
      </c>
      <c r="AG1092" t="s">
        <v>38</v>
      </c>
      <c r="AH1092" t="s">
        <v>38</v>
      </c>
      <c r="AI1092" t="s">
        <v>38</v>
      </c>
      <c r="AJ1092" t="s">
        <v>38</v>
      </c>
      <c r="AK1092" t="s">
        <v>38</v>
      </c>
    </row>
    <row r="1093" spans="1:37" x14ac:dyDescent="0.2">
      <c r="A1093" t="s">
        <v>14863</v>
      </c>
      <c r="B1093" t="s">
        <v>14864</v>
      </c>
      <c r="C1093" t="s">
        <v>32</v>
      </c>
      <c r="D1093" t="s">
        <v>5701</v>
      </c>
      <c r="E1093" t="s">
        <v>14864</v>
      </c>
      <c r="F1093" t="s">
        <v>5701</v>
      </c>
      <c r="G1093" t="s">
        <v>14863</v>
      </c>
      <c r="H1093" t="s">
        <v>14865</v>
      </c>
      <c r="I1093" t="s">
        <v>14866</v>
      </c>
      <c r="J1093" t="s">
        <v>14867</v>
      </c>
      <c r="K1093" t="s">
        <v>14868</v>
      </c>
      <c r="M1093" t="s">
        <v>6676</v>
      </c>
      <c r="N1093" t="s">
        <v>6990</v>
      </c>
      <c r="P1093" t="s">
        <v>14869</v>
      </c>
      <c r="Q1093" t="s">
        <v>11245</v>
      </c>
      <c r="R1093" t="s">
        <v>44</v>
      </c>
      <c r="S1093" t="s">
        <v>38</v>
      </c>
      <c r="T1093" t="s">
        <v>38</v>
      </c>
      <c r="U1093" t="s">
        <v>38</v>
      </c>
      <c r="V1093" t="s">
        <v>38</v>
      </c>
      <c r="W1093" t="s">
        <v>44</v>
      </c>
      <c r="X1093" t="s">
        <v>38</v>
      </c>
      <c r="Y1093" t="s">
        <v>38</v>
      </c>
      <c r="Z1093" t="s">
        <v>38</v>
      </c>
      <c r="AA1093" t="s">
        <v>38</v>
      </c>
      <c r="AB1093" t="s">
        <v>38</v>
      </c>
      <c r="AC1093" t="s">
        <v>38</v>
      </c>
      <c r="AD1093" t="s">
        <v>38</v>
      </c>
      <c r="AE1093" t="s">
        <v>38</v>
      </c>
      <c r="AF1093" t="s">
        <v>38</v>
      </c>
      <c r="AG1093" t="s">
        <v>38</v>
      </c>
      <c r="AH1093" t="s">
        <v>38</v>
      </c>
      <c r="AI1093" t="s">
        <v>38</v>
      </c>
      <c r="AJ1093" t="s">
        <v>38</v>
      </c>
      <c r="AK1093" t="s">
        <v>44</v>
      </c>
    </row>
    <row r="1094" spans="1:37" x14ac:dyDescent="0.2">
      <c r="A1094" t="s">
        <v>14870</v>
      </c>
      <c r="B1094" t="s">
        <v>14871</v>
      </c>
      <c r="C1094" t="s">
        <v>32</v>
      </c>
      <c r="D1094" t="s">
        <v>5701</v>
      </c>
      <c r="E1094" t="s">
        <v>14871</v>
      </c>
      <c r="F1094" t="s">
        <v>5701</v>
      </c>
      <c r="G1094" t="s">
        <v>14870</v>
      </c>
      <c r="H1094" t="s">
        <v>14872</v>
      </c>
      <c r="I1094" t="s">
        <v>14873</v>
      </c>
      <c r="J1094" t="s">
        <v>14874</v>
      </c>
      <c r="K1094" t="s">
        <v>14875</v>
      </c>
      <c r="M1094" t="s">
        <v>6574</v>
      </c>
      <c r="O1094" t="s">
        <v>14876</v>
      </c>
      <c r="Q1094" t="s">
        <v>14877</v>
      </c>
      <c r="R1094" t="s">
        <v>38</v>
      </c>
      <c r="S1094" t="s">
        <v>38</v>
      </c>
      <c r="T1094" t="s">
        <v>38</v>
      </c>
      <c r="U1094" t="s">
        <v>38</v>
      </c>
      <c r="V1094" t="s">
        <v>38</v>
      </c>
      <c r="W1094" t="s">
        <v>38</v>
      </c>
      <c r="X1094" t="s">
        <v>38</v>
      </c>
      <c r="Y1094" t="s">
        <v>38</v>
      </c>
      <c r="Z1094" t="s">
        <v>38</v>
      </c>
      <c r="AA1094" t="s">
        <v>38</v>
      </c>
      <c r="AB1094" t="s">
        <v>38</v>
      </c>
      <c r="AC1094" t="s">
        <v>38</v>
      </c>
      <c r="AD1094" t="s">
        <v>38</v>
      </c>
      <c r="AE1094" t="s">
        <v>38</v>
      </c>
      <c r="AF1094" t="s">
        <v>38</v>
      </c>
      <c r="AG1094" t="s">
        <v>38</v>
      </c>
      <c r="AH1094" t="s">
        <v>38</v>
      </c>
      <c r="AI1094" t="s">
        <v>38</v>
      </c>
      <c r="AJ1094" t="s">
        <v>38</v>
      </c>
      <c r="AK1094" t="s">
        <v>38</v>
      </c>
    </row>
    <row r="1095" spans="1:37" x14ac:dyDescent="0.2">
      <c r="A1095" t="s">
        <v>14878</v>
      </c>
      <c r="B1095" t="s">
        <v>14879</v>
      </c>
      <c r="C1095" t="s">
        <v>32</v>
      </c>
      <c r="D1095" t="s">
        <v>5701</v>
      </c>
      <c r="E1095" t="s">
        <v>14879</v>
      </c>
      <c r="F1095" t="s">
        <v>5701</v>
      </c>
      <c r="G1095" t="s">
        <v>14878</v>
      </c>
      <c r="H1095" t="s">
        <v>14880</v>
      </c>
      <c r="R1095" t="s">
        <v>38</v>
      </c>
      <c r="S1095" t="s">
        <v>38</v>
      </c>
      <c r="T1095" t="s">
        <v>38</v>
      </c>
      <c r="U1095" t="s">
        <v>38</v>
      </c>
      <c r="V1095" t="s">
        <v>38</v>
      </c>
      <c r="W1095" t="s">
        <v>38</v>
      </c>
      <c r="X1095" t="s">
        <v>38</v>
      </c>
      <c r="Y1095" t="s">
        <v>38</v>
      </c>
      <c r="Z1095" t="s">
        <v>38</v>
      </c>
      <c r="AA1095" t="s">
        <v>38</v>
      </c>
      <c r="AB1095" t="s">
        <v>38</v>
      </c>
      <c r="AC1095" t="s">
        <v>38</v>
      </c>
      <c r="AD1095" t="s">
        <v>38</v>
      </c>
      <c r="AE1095" t="s">
        <v>38</v>
      </c>
      <c r="AF1095" t="s">
        <v>38</v>
      </c>
      <c r="AG1095" t="s">
        <v>38</v>
      </c>
      <c r="AH1095" t="s">
        <v>38</v>
      </c>
      <c r="AI1095" t="s">
        <v>38</v>
      </c>
      <c r="AJ1095" t="s">
        <v>38</v>
      </c>
      <c r="AK1095" t="s">
        <v>38</v>
      </c>
    </row>
    <row r="1096" spans="1:37" x14ac:dyDescent="0.2">
      <c r="A1096" t="s">
        <v>14881</v>
      </c>
      <c r="B1096" t="s">
        <v>14882</v>
      </c>
      <c r="C1096" t="s">
        <v>32</v>
      </c>
      <c r="D1096" t="s">
        <v>5701</v>
      </c>
      <c r="E1096" t="s">
        <v>14882</v>
      </c>
      <c r="F1096" t="s">
        <v>5701</v>
      </c>
      <c r="G1096" t="s">
        <v>14881</v>
      </c>
      <c r="H1096" t="s">
        <v>14883</v>
      </c>
      <c r="I1096" t="s">
        <v>14884</v>
      </c>
      <c r="J1096" t="s">
        <v>14885</v>
      </c>
      <c r="K1096" t="s">
        <v>14886</v>
      </c>
      <c r="M1096" t="s">
        <v>14887</v>
      </c>
      <c r="N1096" t="s">
        <v>14888</v>
      </c>
      <c r="R1096" t="s">
        <v>44</v>
      </c>
      <c r="S1096" t="s">
        <v>38</v>
      </c>
      <c r="T1096" t="s">
        <v>38</v>
      </c>
      <c r="U1096" t="s">
        <v>44</v>
      </c>
      <c r="V1096" t="s">
        <v>38</v>
      </c>
      <c r="W1096" t="s">
        <v>38</v>
      </c>
      <c r="X1096" t="s">
        <v>38</v>
      </c>
      <c r="Y1096" t="s">
        <v>38</v>
      </c>
      <c r="Z1096" t="s">
        <v>38</v>
      </c>
      <c r="AA1096" t="s">
        <v>44</v>
      </c>
      <c r="AB1096" t="s">
        <v>38</v>
      </c>
      <c r="AC1096" t="s">
        <v>38</v>
      </c>
      <c r="AD1096" t="s">
        <v>38</v>
      </c>
      <c r="AE1096" t="s">
        <v>38</v>
      </c>
      <c r="AF1096" t="s">
        <v>38</v>
      </c>
      <c r="AG1096" t="s">
        <v>38</v>
      </c>
      <c r="AH1096" t="s">
        <v>38</v>
      </c>
      <c r="AI1096" t="s">
        <v>38</v>
      </c>
      <c r="AJ1096" t="s">
        <v>38</v>
      </c>
      <c r="AK1096" t="s">
        <v>38</v>
      </c>
    </row>
    <row r="1097" spans="1:37" x14ac:dyDescent="0.2">
      <c r="A1097" t="s">
        <v>14889</v>
      </c>
      <c r="B1097" t="s">
        <v>14890</v>
      </c>
      <c r="C1097" t="s">
        <v>32</v>
      </c>
      <c r="D1097" t="s">
        <v>5701</v>
      </c>
      <c r="E1097" t="s">
        <v>14890</v>
      </c>
      <c r="F1097" t="s">
        <v>5701</v>
      </c>
      <c r="G1097" t="s">
        <v>14889</v>
      </c>
      <c r="H1097" t="s">
        <v>14891</v>
      </c>
      <c r="I1097" t="s">
        <v>14892</v>
      </c>
      <c r="J1097" t="s">
        <v>14893</v>
      </c>
      <c r="K1097" t="s">
        <v>14894</v>
      </c>
      <c r="M1097" t="s">
        <v>5814</v>
      </c>
      <c r="N1097" t="s">
        <v>14895</v>
      </c>
      <c r="P1097" t="s">
        <v>14896</v>
      </c>
      <c r="Q1097" t="s">
        <v>5858</v>
      </c>
      <c r="R1097" t="s">
        <v>44</v>
      </c>
      <c r="S1097" t="s">
        <v>38</v>
      </c>
      <c r="T1097" t="s">
        <v>38</v>
      </c>
      <c r="U1097" t="s">
        <v>44</v>
      </c>
      <c r="V1097" t="s">
        <v>38</v>
      </c>
      <c r="W1097" t="s">
        <v>38</v>
      </c>
      <c r="X1097" t="s">
        <v>38</v>
      </c>
      <c r="Y1097" t="s">
        <v>38</v>
      </c>
      <c r="Z1097" t="s">
        <v>38</v>
      </c>
      <c r="AA1097" t="s">
        <v>44</v>
      </c>
      <c r="AB1097" t="s">
        <v>38</v>
      </c>
      <c r="AC1097" t="s">
        <v>38</v>
      </c>
      <c r="AD1097" t="s">
        <v>38</v>
      </c>
      <c r="AE1097" t="s">
        <v>38</v>
      </c>
      <c r="AF1097" t="s">
        <v>38</v>
      </c>
      <c r="AG1097" t="s">
        <v>44</v>
      </c>
      <c r="AH1097" t="s">
        <v>38</v>
      </c>
      <c r="AI1097" t="s">
        <v>38</v>
      </c>
      <c r="AJ1097" t="s">
        <v>38</v>
      </c>
      <c r="AK1097" t="s">
        <v>38</v>
      </c>
    </row>
    <row r="1098" spans="1:37" x14ac:dyDescent="0.2">
      <c r="A1098" t="s">
        <v>14897</v>
      </c>
      <c r="B1098" t="s">
        <v>14898</v>
      </c>
      <c r="C1098" t="s">
        <v>32</v>
      </c>
      <c r="D1098" t="s">
        <v>5701</v>
      </c>
      <c r="E1098" t="s">
        <v>14898</v>
      </c>
      <c r="F1098" t="s">
        <v>5701</v>
      </c>
      <c r="G1098" t="s">
        <v>14897</v>
      </c>
      <c r="H1098" t="s">
        <v>14899</v>
      </c>
      <c r="I1098" t="s">
        <v>14900</v>
      </c>
      <c r="J1098" t="s">
        <v>14901</v>
      </c>
      <c r="K1098" t="s">
        <v>14902</v>
      </c>
      <c r="M1098" t="s">
        <v>10385</v>
      </c>
      <c r="N1098" t="s">
        <v>9818</v>
      </c>
      <c r="P1098" t="s">
        <v>9220</v>
      </c>
      <c r="R1098" t="s">
        <v>38</v>
      </c>
      <c r="S1098" t="s">
        <v>38</v>
      </c>
      <c r="T1098" t="s">
        <v>38</v>
      </c>
      <c r="U1098" t="s">
        <v>38</v>
      </c>
      <c r="V1098" t="s">
        <v>38</v>
      </c>
      <c r="W1098" t="s">
        <v>38</v>
      </c>
      <c r="X1098" t="s">
        <v>38</v>
      </c>
      <c r="Y1098" t="s">
        <v>38</v>
      </c>
      <c r="Z1098" t="s">
        <v>38</v>
      </c>
      <c r="AA1098" t="s">
        <v>44</v>
      </c>
      <c r="AB1098" t="s">
        <v>38</v>
      </c>
      <c r="AC1098" t="s">
        <v>38</v>
      </c>
      <c r="AD1098" t="s">
        <v>38</v>
      </c>
      <c r="AE1098" t="s">
        <v>38</v>
      </c>
      <c r="AF1098" t="s">
        <v>38</v>
      </c>
      <c r="AG1098" t="s">
        <v>38</v>
      </c>
      <c r="AH1098" t="s">
        <v>38</v>
      </c>
      <c r="AI1098" t="s">
        <v>38</v>
      </c>
      <c r="AJ1098" t="s">
        <v>38</v>
      </c>
      <c r="AK1098" t="s">
        <v>38</v>
      </c>
    </row>
    <row r="1099" spans="1:37" x14ac:dyDescent="0.2">
      <c r="A1099" t="s">
        <v>14903</v>
      </c>
      <c r="B1099" t="s">
        <v>14904</v>
      </c>
      <c r="C1099" t="s">
        <v>32</v>
      </c>
      <c r="D1099" t="s">
        <v>5701</v>
      </c>
      <c r="E1099" t="s">
        <v>14904</v>
      </c>
      <c r="F1099" t="s">
        <v>5701</v>
      </c>
      <c r="G1099" t="s">
        <v>14903</v>
      </c>
      <c r="H1099" t="s">
        <v>14905</v>
      </c>
      <c r="I1099" t="s">
        <v>14906</v>
      </c>
      <c r="J1099" t="s">
        <v>14907</v>
      </c>
      <c r="M1099" t="s">
        <v>5814</v>
      </c>
      <c r="R1099" t="s">
        <v>38</v>
      </c>
      <c r="S1099" t="s">
        <v>38</v>
      </c>
      <c r="T1099" t="s">
        <v>38</v>
      </c>
      <c r="U1099" t="s">
        <v>38</v>
      </c>
      <c r="V1099" t="s">
        <v>38</v>
      </c>
      <c r="W1099" t="s">
        <v>38</v>
      </c>
      <c r="X1099" t="s">
        <v>38</v>
      </c>
      <c r="Y1099" t="s">
        <v>38</v>
      </c>
      <c r="Z1099" t="s">
        <v>38</v>
      </c>
      <c r="AA1099" t="s">
        <v>38</v>
      </c>
      <c r="AB1099" t="s">
        <v>38</v>
      </c>
      <c r="AC1099" t="s">
        <v>38</v>
      </c>
      <c r="AD1099" t="s">
        <v>38</v>
      </c>
      <c r="AE1099" t="s">
        <v>38</v>
      </c>
      <c r="AF1099" t="s">
        <v>38</v>
      </c>
      <c r="AG1099" t="s">
        <v>38</v>
      </c>
      <c r="AH1099" t="s">
        <v>38</v>
      </c>
      <c r="AI1099" t="s">
        <v>38</v>
      </c>
      <c r="AJ1099" t="s">
        <v>38</v>
      </c>
      <c r="AK1099" t="s">
        <v>38</v>
      </c>
    </row>
    <row r="1100" spans="1:37" x14ac:dyDescent="0.2">
      <c r="A1100" t="s">
        <v>14908</v>
      </c>
      <c r="B1100" t="s">
        <v>14909</v>
      </c>
      <c r="C1100" t="s">
        <v>32</v>
      </c>
      <c r="D1100" t="s">
        <v>5701</v>
      </c>
      <c r="E1100" t="s">
        <v>14909</v>
      </c>
      <c r="F1100" t="s">
        <v>5701</v>
      </c>
      <c r="G1100" t="s">
        <v>14908</v>
      </c>
      <c r="H1100" t="s">
        <v>14910</v>
      </c>
      <c r="I1100" t="s">
        <v>14911</v>
      </c>
      <c r="J1100" t="s">
        <v>14912</v>
      </c>
      <c r="K1100" t="s">
        <v>6814</v>
      </c>
      <c r="M1100" t="s">
        <v>14913</v>
      </c>
      <c r="N1100" t="s">
        <v>14914</v>
      </c>
      <c r="R1100" t="s">
        <v>38</v>
      </c>
      <c r="S1100" t="s">
        <v>38</v>
      </c>
      <c r="T1100" t="s">
        <v>38</v>
      </c>
      <c r="U1100" t="s">
        <v>38</v>
      </c>
      <c r="V1100" t="s">
        <v>38</v>
      </c>
      <c r="W1100" t="s">
        <v>38</v>
      </c>
      <c r="X1100" t="s">
        <v>38</v>
      </c>
      <c r="Y1100" t="s">
        <v>38</v>
      </c>
      <c r="Z1100" t="s">
        <v>38</v>
      </c>
      <c r="AA1100" t="s">
        <v>38</v>
      </c>
      <c r="AB1100" t="s">
        <v>38</v>
      </c>
      <c r="AC1100" t="s">
        <v>38</v>
      </c>
      <c r="AD1100" t="s">
        <v>38</v>
      </c>
      <c r="AE1100" t="s">
        <v>38</v>
      </c>
      <c r="AF1100" t="s">
        <v>38</v>
      </c>
      <c r="AG1100" t="s">
        <v>38</v>
      </c>
      <c r="AH1100" t="s">
        <v>44</v>
      </c>
      <c r="AI1100" t="s">
        <v>38</v>
      </c>
      <c r="AJ1100" t="s">
        <v>38</v>
      </c>
      <c r="AK1100" t="s">
        <v>38</v>
      </c>
    </row>
    <row r="1101" spans="1:37" x14ac:dyDescent="0.2">
      <c r="A1101" t="s">
        <v>14915</v>
      </c>
      <c r="B1101" t="s">
        <v>14916</v>
      </c>
      <c r="C1101" t="s">
        <v>32</v>
      </c>
      <c r="D1101" t="s">
        <v>5701</v>
      </c>
      <c r="E1101" t="s">
        <v>14916</v>
      </c>
      <c r="F1101" t="s">
        <v>5701</v>
      </c>
      <c r="G1101" t="s">
        <v>14915</v>
      </c>
      <c r="H1101" t="s">
        <v>14917</v>
      </c>
      <c r="I1101" t="s">
        <v>14918</v>
      </c>
      <c r="J1101" t="s">
        <v>14919</v>
      </c>
      <c r="K1101" t="s">
        <v>6814</v>
      </c>
      <c r="M1101" t="s">
        <v>14913</v>
      </c>
      <c r="R1101" t="s">
        <v>38</v>
      </c>
      <c r="S1101" t="s">
        <v>38</v>
      </c>
      <c r="T1101" t="s">
        <v>38</v>
      </c>
      <c r="U1101" t="s">
        <v>38</v>
      </c>
      <c r="V1101" t="s">
        <v>38</v>
      </c>
      <c r="W1101" t="s">
        <v>38</v>
      </c>
      <c r="X1101" t="s">
        <v>38</v>
      </c>
      <c r="Y1101" t="s">
        <v>38</v>
      </c>
      <c r="Z1101" t="s">
        <v>38</v>
      </c>
      <c r="AA1101" t="s">
        <v>38</v>
      </c>
      <c r="AB1101" t="s">
        <v>38</v>
      </c>
      <c r="AC1101" t="s">
        <v>38</v>
      </c>
      <c r="AD1101" t="s">
        <v>38</v>
      </c>
      <c r="AE1101" t="s">
        <v>38</v>
      </c>
      <c r="AF1101" t="s">
        <v>38</v>
      </c>
      <c r="AG1101" t="s">
        <v>38</v>
      </c>
      <c r="AH1101" t="s">
        <v>44</v>
      </c>
      <c r="AI1101" t="s">
        <v>38</v>
      </c>
      <c r="AJ1101" t="s">
        <v>38</v>
      </c>
      <c r="AK1101" t="s">
        <v>38</v>
      </c>
    </row>
    <row r="1102" spans="1:37" x14ac:dyDescent="0.2">
      <c r="A1102" t="s">
        <v>14920</v>
      </c>
      <c r="B1102" t="s">
        <v>14921</v>
      </c>
      <c r="C1102" t="s">
        <v>32</v>
      </c>
      <c r="D1102" t="s">
        <v>5701</v>
      </c>
      <c r="E1102" t="s">
        <v>14921</v>
      </c>
      <c r="F1102" t="s">
        <v>5701</v>
      </c>
      <c r="G1102" t="s">
        <v>14920</v>
      </c>
      <c r="H1102" t="s">
        <v>14922</v>
      </c>
      <c r="R1102" t="s">
        <v>38</v>
      </c>
      <c r="S1102" t="s">
        <v>38</v>
      </c>
      <c r="T1102" t="s">
        <v>38</v>
      </c>
      <c r="U1102" t="s">
        <v>38</v>
      </c>
      <c r="V1102" t="s">
        <v>38</v>
      </c>
      <c r="W1102" t="s">
        <v>38</v>
      </c>
      <c r="X1102" t="s">
        <v>38</v>
      </c>
      <c r="Y1102" t="s">
        <v>38</v>
      </c>
      <c r="Z1102" t="s">
        <v>38</v>
      </c>
      <c r="AA1102" t="s">
        <v>38</v>
      </c>
      <c r="AB1102" t="s">
        <v>38</v>
      </c>
      <c r="AC1102" t="s">
        <v>38</v>
      </c>
      <c r="AD1102" t="s">
        <v>38</v>
      </c>
      <c r="AE1102" t="s">
        <v>38</v>
      </c>
      <c r="AF1102" t="s">
        <v>38</v>
      </c>
      <c r="AG1102" t="s">
        <v>38</v>
      </c>
      <c r="AH1102" t="s">
        <v>38</v>
      </c>
      <c r="AI1102" t="s">
        <v>38</v>
      </c>
      <c r="AJ1102" t="s">
        <v>38</v>
      </c>
      <c r="AK1102" t="s">
        <v>38</v>
      </c>
    </row>
    <row r="1103" spans="1:37" x14ac:dyDescent="0.2">
      <c r="A1103" t="s">
        <v>14923</v>
      </c>
      <c r="B1103" t="s">
        <v>14924</v>
      </c>
      <c r="C1103" t="s">
        <v>32</v>
      </c>
      <c r="D1103" t="s">
        <v>5701</v>
      </c>
      <c r="E1103" t="s">
        <v>14924</v>
      </c>
      <c r="F1103" t="s">
        <v>5701</v>
      </c>
      <c r="G1103" t="s">
        <v>14923</v>
      </c>
      <c r="H1103" t="s">
        <v>14925</v>
      </c>
      <c r="I1103" t="s">
        <v>14926</v>
      </c>
      <c r="J1103" t="s">
        <v>14927</v>
      </c>
      <c r="K1103" t="s">
        <v>14928</v>
      </c>
      <c r="M1103" t="s">
        <v>5814</v>
      </c>
      <c r="N1103" t="s">
        <v>6059</v>
      </c>
      <c r="R1103" t="s">
        <v>38</v>
      </c>
      <c r="S1103" t="s">
        <v>38</v>
      </c>
      <c r="T1103" t="s">
        <v>38</v>
      </c>
      <c r="U1103" t="s">
        <v>38</v>
      </c>
      <c r="V1103" t="s">
        <v>38</v>
      </c>
      <c r="W1103" t="s">
        <v>44</v>
      </c>
      <c r="X1103" t="s">
        <v>38</v>
      </c>
      <c r="Y1103" t="s">
        <v>38</v>
      </c>
      <c r="Z1103" t="s">
        <v>44</v>
      </c>
      <c r="AA1103" t="s">
        <v>38</v>
      </c>
      <c r="AB1103" t="s">
        <v>44</v>
      </c>
      <c r="AC1103" t="s">
        <v>38</v>
      </c>
      <c r="AD1103" t="s">
        <v>38</v>
      </c>
      <c r="AE1103" t="s">
        <v>38</v>
      </c>
      <c r="AF1103" t="s">
        <v>38</v>
      </c>
      <c r="AG1103" t="s">
        <v>38</v>
      </c>
      <c r="AH1103" t="s">
        <v>38</v>
      </c>
      <c r="AI1103" t="s">
        <v>38</v>
      </c>
      <c r="AJ1103" t="s">
        <v>38</v>
      </c>
      <c r="AK1103" t="s">
        <v>38</v>
      </c>
    </row>
    <row r="1104" spans="1:37" x14ac:dyDescent="0.2">
      <c r="A1104" t="s">
        <v>14929</v>
      </c>
      <c r="B1104" t="s">
        <v>14930</v>
      </c>
      <c r="C1104" t="s">
        <v>32</v>
      </c>
      <c r="D1104" t="s">
        <v>5701</v>
      </c>
      <c r="E1104" t="s">
        <v>14930</v>
      </c>
      <c r="F1104" t="s">
        <v>5701</v>
      </c>
      <c r="G1104" t="s">
        <v>14929</v>
      </c>
      <c r="H1104" t="s">
        <v>14931</v>
      </c>
      <c r="I1104" t="s">
        <v>14932</v>
      </c>
      <c r="J1104" t="s">
        <v>14933</v>
      </c>
      <c r="K1104" t="s">
        <v>14934</v>
      </c>
      <c r="M1104" t="s">
        <v>14935</v>
      </c>
      <c r="N1104" t="s">
        <v>6990</v>
      </c>
      <c r="Q1104" t="s">
        <v>6776</v>
      </c>
      <c r="R1104" t="s">
        <v>38</v>
      </c>
      <c r="S1104" t="s">
        <v>38</v>
      </c>
      <c r="T1104" t="s">
        <v>38</v>
      </c>
      <c r="U1104" t="s">
        <v>38</v>
      </c>
      <c r="V1104" t="s">
        <v>38</v>
      </c>
      <c r="W1104" t="s">
        <v>38</v>
      </c>
      <c r="X1104" t="s">
        <v>38</v>
      </c>
      <c r="Y1104" t="s">
        <v>38</v>
      </c>
      <c r="Z1104" t="s">
        <v>38</v>
      </c>
      <c r="AA1104" t="s">
        <v>38</v>
      </c>
      <c r="AB1104" t="s">
        <v>38</v>
      </c>
      <c r="AC1104" t="s">
        <v>38</v>
      </c>
      <c r="AD1104" t="s">
        <v>38</v>
      </c>
      <c r="AE1104" t="s">
        <v>38</v>
      </c>
      <c r="AF1104" t="s">
        <v>38</v>
      </c>
      <c r="AG1104" t="s">
        <v>38</v>
      </c>
      <c r="AH1104" t="s">
        <v>38</v>
      </c>
      <c r="AI1104" t="s">
        <v>38</v>
      </c>
      <c r="AJ1104" t="s">
        <v>38</v>
      </c>
      <c r="AK1104" t="s">
        <v>38</v>
      </c>
    </row>
    <row r="1105" spans="1:37" x14ac:dyDescent="0.2">
      <c r="A1105" t="s">
        <v>14936</v>
      </c>
      <c r="B1105" t="s">
        <v>14937</v>
      </c>
      <c r="C1105" t="s">
        <v>685</v>
      </c>
      <c r="D1105" t="s">
        <v>5701</v>
      </c>
      <c r="E1105" t="s">
        <v>14937</v>
      </c>
      <c r="F1105" t="s">
        <v>5701</v>
      </c>
      <c r="G1105" t="s">
        <v>14938</v>
      </c>
      <c r="H1105" t="s">
        <v>14939</v>
      </c>
      <c r="I1105" t="s">
        <v>14940</v>
      </c>
      <c r="J1105" t="s">
        <v>14941</v>
      </c>
      <c r="K1105" t="s">
        <v>2065</v>
      </c>
      <c r="M1105" t="s">
        <v>5814</v>
      </c>
      <c r="R1105" t="s">
        <v>38</v>
      </c>
      <c r="S1105" t="s">
        <v>38</v>
      </c>
      <c r="T1105" t="s">
        <v>38</v>
      </c>
      <c r="U1105" t="s">
        <v>38</v>
      </c>
      <c r="V1105" t="s">
        <v>38</v>
      </c>
      <c r="W1105" t="s">
        <v>38</v>
      </c>
      <c r="X1105" t="s">
        <v>38</v>
      </c>
      <c r="Y1105" t="s">
        <v>38</v>
      </c>
      <c r="Z1105" t="s">
        <v>38</v>
      </c>
      <c r="AA1105" t="s">
        <v>38</v>
      </c>
      <c r="AB1105" t="s">
        <v>38</v>
      </c>
      <c r="AC1105" t="s">
        <v>38</v>
      </c>
      <c r="AD1105" t="s">
        <v>38</v>
      </c>
      <c r="AE1105" t="s">
        <v>44</v>
      </c>
      <c r="AF1105" t="s">
        <v>38</v>
      </c>
      <c r="AG1105" t="s">
        <v>38</v>
      </c>
      <c r="AH1105" t="s">
        <v>38</v>
      </c>
      <c r="AI1105" t="s">
        <v>38</v>
      </c>
      <c r="AJ1105" t="s">
        <v>38</v>
      </c>
      <c r="AK1105" t="s">
        <v>38</v>
      </c>
    </row>
    <row r="1106" spans="1:37" x14ac:dyDescent="0.2">
      <c r="A1106" t="s">
        <v>14942</v>
      </c>
      <c r="B1106" t="s">
        <v>14943</v>
      </c>
      <c r="C1106" t="s">
        <v>32</v>
      </c>
      <c r="D1106" t="s">
        <v>5701</v>
      </c>
      <c r="E1106" t="s">
        <v>14943</v>
      </c>
      <c r="F1106" t="s">
        <v>5701</v>
      </c>
      <c r="G1106" t="s">
        <v>14942</v>
      </c>
      <c r="H1106" t="s">
        <v>14944</v>
      </c>
      <c r="I1106" t="s">
        <v>14945</v>
      </c>
      <c r="J1106" t="s">
        <v>14946</v>
      </c>
      <c r="M1106" t="s">
        <v>5814</v>
      </c>
      <c r="R1106" t="s">
        <v>38</v>
      </c>
      <c r="S1106" t="s">
        <v>38</v>
      </c>
      <c r="T1106" t="s">
        <v>38</v>
      </c>
      <c r="U1106" t="s">
        <v>38</v>
      </c>
      <c r="V1106" t="s">
        <v>38</v>
      </c>
      <c r="W1106" t="s">
        <v>38</v>
      </c>
      <c r="X1106" t="s">
        <v>38</v>
      </c>
      <c r="Y1106" t="s">
        <v>38</v>
      </c>
      <c r="Z1106" t="s">
        <v>38</v>
      </c>
      <c r="AA1106" t="s">
        <v>38</v>
      </c>
      <c r="AB1106" t="s">
        <v>38</v>
      </c>
      <c r="AC1106" t="s">
        <v>38</v>
      </c>
      <c r="AD1106" t="s">
        <v>38</v>
      </c>
      <c r="AE1106" t="s">
        <v>38</v>
      </c>
      <c r="AF1106" t="s">
        <v>38</v>
      </c>
      <c r="AG1106" t="s">
        <v>38</v>
      </c>
      <c r="AH1106" t="s">
        <v>38</v>
      </c>
      <c r="AI1106" t="s">
        <v>38</v>
      </c>
      <c r="AJ1106" t="s">
        <v>38</v>
      </c>
      <c r="AK1106" t="s">
        <v>38</v>
      </c>
    </row>
    <row r="1107" spans="1:37" x14ac:dyDescent="0.2">
      <c r="A1107" t="s">
        <v>14947</v>
      </c>
      <c r="B1107" t="s">
        <v>14948</v>
      </c>
      <c r="C1107" t="s">
        <v>32</v>
      </c>
      <c r="D1107" t="s">
        <v>5701</v>
      </c>
      <c r="E1107" t="s">
        <v>14948</v>
      </c>
      <c r="F1107" t="s">
        <v>5701</v>
      </c>
      <c r="G1107" t="s">
        <v>14947</v>
      </c>
      <c r="H1107" t="s">
        <v>14949</v>
      </c>
      <c r="I1107" t="s">
        <v>14950</v>
      </c>
      <c r="J1107" t="s">
        <v>14951</v>
      </c>
      <c r="K1107" t="s">
        <v>14952</v>
      </c>
      <c r="L1107" t="s">
        <v>37</v>
      </c>
      <c r="M1107" t="s">
        <v>10601</v>
      </c>
      <c r="N1107" t="s">
        <v>5720</v>
      </c>
      <c r="O1107" t="s">
        <v>14953</v>
      </c>
      <c r="P1107" t="s">
        <v>14954</v>
      </c>
      <c r="R1107" t="s">
        <v>38</v>
      </c>
      <c r="S1107" t="s">
        <v>38</v>
      </c>
      <c r="T1107" t="s">
        <v>44</v>
      </c>
      <c r="U1107" t="s">
        <v>38</v>
      </c>
      <c r="V1107" t="s">
        <v>44</v>
      </c>
      <c r="W1107" t="s">
        <v>44</v>
      </c>
      <c r="X1107" t="s">
        <v>38</v>
      </c>
      <c r="Y1107" t="s">
        <v>38</v>
      </c>
      <c r="Z1107" t="s">
        <v>38</v>
      </c>
      <c r="AA1107" t="s">
        <v>38</v>
      </c>
      <c r="AB1107" t="s">
        <v>38</v>
      </c>
      <c r="AC1107" t="s">
        <v>38</v>
      </c>
      <c r="AD1107" t="s">
        <v>38</v>
      </c>
      <c r="AE1107" t="s">
        <v>38</v>
      </c>
      <c r="AF1107" t="s">
        <v>38</v>
      </c>
      <c r="AG1107" t="s">
        <v>38</v>
      </c>
      <c r="AH1107" t="s">
        <v>38</v>
      </c>
      <c r="AI1107" t="s">
        <v>38</v>
      </c>
      <c r="AJ1107" t="s">
        <v>38</v>
      </c>
      <c r="AK1107" t="s">
        <v>38</v>
      </c>
    </row>
    <row r="1108" spans="1:37" x14ac:dyDescent="0.2">
      <c r="A1108" t="s">
        <v>14955</v>
      </c>
      <c r="B1108" t="s">
        <v>14956</v>
      </c>
      <c r="C1108" t="s">
        <v>32</v>
      </c>
      <c r="D1108" t="s">
        <v>5701</v>
      </c>
      <c r="E1108" t="s">
        <v>14956</v>
      </c>
      <c r="F1108" t="s">
        <v>5701</v>
      </c>
      <c r="G1108" t="s">
        <v>14955</v>
      </c>
      <c r="H1108" t="s">
        <v>14957</v>
      </c>
      <c r="I1108" t="s">
        <v>14958</v>
      </c>
      <c r="J1108" t="s">
        <v>14959</v>
      </c>
      <c r="K1108" t="s">
        <v>14960</v>
      </c>
      <c r="M1108" t="s">
        <v>5814</v>
      </c>
      <c r="N1108" t="s">
        <v>14961</v>
      </c>
      <c r="Q1108" t="s">
        <v>14962</v>
      </c>
      <c r="R1108" t="s">
        <v>38</v>
      </c>
      <c r="S1108" t="s">
        <v>38</v>
      </c>
      <c r="T1108" t="s">
        <v>38</v>
      </c>
      <c r="U1108" t="s">
        <v>38</v>
      </c>
      <c r="V1108" t="s">
        <v>38</v>
      </c>
      <c r="W1108" t="s">
        <v>38</v>
      </c>
      <c r="X1108" t="s">
        <v>38</v>
      </c>
      <c r="Y1108" t="s">
        <v>38</v>
      </c>
      <c r="Z1108" t="s">
        <v>38</v>
      </c>
      <c r="AA1108" t="s">
        <v>38</v>
      </c>
      <c r="AB1108" t="s">
        <v>38</v>
      </c>
      <c r="AC1108" t="s">
        <v>38</v>
      </c>
      <c r="AD1108" t="s">
        <v>38</v>
      </c>
      <c r="AE1108" t="s">
        <v>38</v>
      </c>
      <c r="AF1108" t="s">
        <v>38</v>
      </c>
      <c r="AG1108" t="s">
        <v>38</v>
      </c>
      <c r="AH1108" t="s">
        <v>38</v>
      </c>
      <c r="AI1108" t="s">
        <v>38</v>
      </c>
      <c r="AJ1108" t="s">
        <v>38</v>
      </c>
      <c r="AK1108" t="s">
        <v>38</v>
      </c>
    </row>
    <row r="1109" spans="1:37" x14ac:dyDescent="0.2">
      <c r="A1109" t="s">
        <v>14963</v>
      </c>
      <c r="B1109" t="s">
        <v>14964</v>
      </c>
      <c r="C1109" t="s">
        <v>32</v>
      </c>
      <c r="D1109" t="s">
        <v>5701</v>
      </c>
      <c r="E1109" t="s">
        <v>14964</v>
      </c>
      <c r="F1109" t="s">
        <v>5701</v>
      </c>
      <c r="G1109" t="s">
        <v>14963</v>
      </c>
      <c r="H1109" t="s">
        <v>14965</v>
      </c>
      <c r="I1109" t="s">
        <v>14966</v>
      </c>
      <c r="J1109" t="s">
        <v>14967</v>
      </c>
      <c r="K1109" t="s">
        <v>14968</v>
      </c>
      <c r="M1109" t="s">
        <v>5814</v>
      </c>
      <c r="N1109" t="s">
        <v>5882</v>
      </c>
      <c r="R1109" t="s">
        <v>38</v>
      </c>
      <c r="S1109" t="s">
        <v>38</v>
      </c>
      <c r="T1109" t="s">
        <v>44</v>
      </c>
      <c r="U1109" t="s">
        <v>38</v>
      </c>
      <c r="V1109" t="s">
        <v>44</v>
      </c>
      <c r="W1109" t="s">
        <v>38</v>
      </c>
      <c r="X1109" t="s">
        <v>38</v>
      </c>
      <c r="Y1109" t="s">
        <v>38</v>
      </c>
      <c r="Z1109" t="s">
        <v>38</v>
      </c>
      <c r="AA1109" t="s">
        <v>38</v>
      </c>
      <c r="AB1109" t="s">
        <v>38</v>
      </c>
      <c r="AC1109" t="s">
        <v>38</v>
      </c>
      <c r="AD1109" t="s">
        <v>38</v>
      </c>
      <c r="AE1109" t="s">
        <v>38</v>
      </c>
      <c r="AF1109" t="s">
        <v>38</v>
      </c>
      <c r="AG1109" t="s">
        <v>38</v>
      </c>
      <c r="AH1109" t="s">
        <v>38</v>
      </c>
      <c r="AI1109" t="s">
        <v>38</v>
      </c>
      <c r="AJ1109" t="s">
        <v>38</v>
      </c>
      <c r="AK1109" t="s">
        <v>38</v>
      </c>
    </row>
    <row r="1110" spans="1:37" x14ac:dyDescent="0.2">
      <c r="A1110" t="s">
        <v>14969</v>
      </c>
      <c r="B1110" t="s">
        <v>14970</v>
      </c>
      <c r="C1110" t="s">
        <v>32</v>
      </c>
      <c r="D1110" t="s">
        <v>5701</v>
      </c>
      <c r="E1110" t="s">
        <v>14970</v>
      </c>
      <c r="F1110" t="s">
        <v>5701</v>
      </c>
      <c r="G1110" t="s">
        <v>14969</v>
      </c>
      <c r="H1110" t="s">
        <v>14971</v>
      </c>
      <c r="I1110" t="s">
        <v>14972</v>
      </c>
      <c r="J1110" t="s">
        <v>14973</v>
      </c>
      <c r="K1110" t="s">
        <v>14974</v>
      </c>
      <c r="M1110" t="s">
        <v>14975</v>
      </c>
      <c r="N1110" t="s">
        <v>5805</v>
      </c>
      <c r="P1110" t="s">
        <v>14976</v>
      </c>
      <c r="Q1110" t="s">
        <v>14977</v>
      </c>
      <c r="R1110" t="s">
        <v>44</v>
      </c>
      <c r="S1110" t="s">
        <v>44</v>
      </c>
      <c r="T1110" t="s">
        <v>44</v>
      </c>
      <c r="U1110" t="s">
        <v>38</v>
      </c>
      <c r="V1110" t="s">
        <v>44</v>
      </c>
      <c r="W1110" t="s">
        <v>38</v>
      </c>
      <c r="X1110" t="s">
        <v>44</v>
      </c>
      <c r="Y1110" t="s">
        <v>38</v>
      </c>
      <c r="Z1110" t="s">
        <v>38</v>
      </c>
      <c r="AA1110" t="s">
        <v>38</v>
      </c>
      <c r="AB1110" t="s">
        <v>44</v>
      </c>
      <c r="AC1110" t="s">
        <v>38</v>
      </c>
      <c r="AD1110" t="s">
        <v>38</v>
      </c>
      <c r="AE1110" t="s">
        <v>44</v>
      </c>
      <c r="AF1110" t="s">
        <v>44</v>
      </c>
      <c r="AG1110" t="s">
        <v>44</v>
      </c>
      <c r="AH1110" t="s">
        <v>38</v>
      </c>
      <c r="AI1110" t="s">
        <v>44</v>
      </c>
      <c r="AJ1110" t="s">
        <v>38</v>
      </c>
      <c r="AK1110" t="s">
        <v>44</v>
      </c>
    </row>
    <row r="1111" spans="1:37" x14ac:dyDescent="0.2">
      <c r="A1111" t="s">
        <v>14978</v>
      </c>
      <c r="B1111" t="s">
        <v>14979</v>
      </c>
      <c r="C1111" t="s">
        <v>32</v>
      </c>
      <c r="D1111" t="s">
        <v>5701</v>
      </c>
      <c r="E1111" t="s">
        <v>14979</v>
      </c>
      <c r="F1111" t="s">
        <v>5701</v>
      </c>
      <c r="G1111" t="s">
        <v>14978</v>
      </c>
      <c r="H1111" t="s">
        <v>14980</v>
      </c>
      <c r="R1111" t="s">
        <v>38</v>
      </c>
      <c r="S1111" t="s">
        <v>38</v>
      </c>
      <c r="T1111" t="s">
        <v>38</v>
      </c>
      <c r="U1111" t="s">
        <v>38</v>
      </c>
      <c r="V1111" t="s">
        <v>38</v>
      </c>
      <c r="W1111" t="s">
        <v>38</v>
      </c>
      <c r="X1111" t="s">
        <v>38</v>
      </c>
      <c r="Y1111" t="s">
        <v>38</v>
      </c>
      <c r="Z1111" t="s">
        <v>38</v>
      </c>
      <c r="AA1111" t="s">
        <v>38</v>
      </c>
      <c r="AB1111" t="s">
        <v>38</v>
      </c>
      <c r="AC1111" t="s">
        <v>38</v>
      </c>
      <c r="AD1111" t="s">
        <v>38</v>
      </c>
      <c r="AE1111" t="s">
        <v>38</v>
      </c>
      <c r="AF1111" t="s">
        <v>38</v>
      </c>
      <c r="AG1111" t="s">
        <v>38</v>
      </c>
      <c r="AH1111" t="s">
        <v>38</v>
      </c>
      <c r="AI1111" t="s">
        <v>38</v>
      </c>
      <c r="AJ1111" t="s">
        <v>38</v>
      </c>
      <c r="AK1111" t="s">
        <v>38</v>
      </c>
    </row>
    <row r="1112" spans="1:37" x14ac:dyDescent="0.2">
      <c r="A1112" t="s">
        <v>14981</v>
      </c>
      <c r="B1112" t="s">
        <v>14982</v>
      </c>
      <c r="C1112" t="s">
        <v>32</v>
      </c>
      <c r="D1112" t="s">
        <v>5701</v>
      </c>
      <c r="E1112" t="s">
        <v>14982</v>
      </c>
      <c r="F1112" t="s">
        <v>5701</v>
      </c>
      <c r="G1112" t="s">
        <v>14981</v>
      </c>
      <c r="H1112" t="s">
        <v>14983</v>
      </c>
      <c r="I1112" t="s">
        <v>14984</v>
      </c>
      <c r="J1112" t="s">
        <v>14985</v>
      </c>
      <c r="K1112" t="s">
        <v>14986</v>
      </c>
      <c r="M1112" t="s">
        <v>5946</v>
      </c>
      <c r="N1112" t="s">
        <v>6990</v>
      </c>
      <c r="P1112" t="s">
        <v>14987</v>
      </c>
      <c r="Q1112" t="s">
        <v>14988</v>
      </c>
      <c r="R1112" t="s">
        <v>38</v>
      </c>
      <c r="S1112" t="s">
        <v>38</v>
      </c>
      <c r="T1112" t="s">
        <v>44</v>
      </c>
      <c r="U1112" t="s">
        <v>38</v>
      </c>
      <c r="V1112" t="s">
        <v>38</v>
      </c>
      <c r="W1112" t="s">
        <v>38</v>
      </c>
      <c r="X1112" t="s">
        <v>38</v>
      </c>
      <c r="Y1112" t="s">
        <v>38</v>
      </c>
      <c r="Z1112" t="s">
        <v>38</v>
      </c>
      <c r="AA1112" t="s">
        <v>38</v>
      </c>
      <c r="AB1112" t="s">
        <v>38</v>
      </c>
      <c r="AC1112" t="s">
        <v>38</v>
      </c>
      <c r="AD1112" t="s">
        <v>38</v>
      </c>
      <c r="AE1112" t="s">
        <v>38</v>
      </c>
      <c r="AF1112" t="s">
        <v>38</v>
      </c>
      <c r="AG1112" t="s">
        <v>38</v>
      </c>
      <c r="AH1112" t="s">
        <v>38</v>
      </c>
      <c r="AI1112" t="s">
        <v>38</v>
      </c>
      <c r="AJ1112" t="s">
        <v>38</v>
      </c>
      <c r="AK1112" t="s">
        <v>38</v>
      </c>
    </row>
    <row r="1113" spans="1:37" x14ac:dyDescent="0.2">
      <c r="A1113" t="s">
        <v>14989</v>
      </c>
      <c r="B1113" t="s">
        <v>14990</v>
      </c>
      <c r="C1113" t="s">
        <v>32</v>
      </c>
      <c r="D1113" t="s">
        <v>5701</v>
      </c>
      <c r="E1113" t="s">
        <v>14990</v>
      </c>
      <c r="F1113" t="s">
        <v>5701</v>
      </c>
      <c r="G1113" t="s">
        <v>14989</v>
      </c>
      <c r="H1113" t="s">
        <v>14991</v>
      </c>
      <c r="I1113" t="s">
        <v>14992</v>
      </c>
      <c r="J1113" t="s">
        <v>14993</v>
      </c>
      <c r="K1113" t="s">
        <v>14994</v>
      </c>
      <c r="M1113" t="s">
        <v>14995</v>
      </c>
      <c r="N1113" t="s">
        <v>10831</v>
      </c>
      <c r="O1113" t="s">
        <v>14996</v>
      </c>
      <c r="P1113" t="s">
        <v>14997</v>
      </c>
      <c r="Q1113" t="s">
        <v>14998</v>
      </c>
      <c r="R1113" t="s">
        <v>38</v>
      </c>
      <c r="S1113" t="s">
        <v>38</v>
      </c>
      <c r="T1113" t="s">
        <v>44</v>
      </c>
      <c r="U1113" t="s">
        <v>38</v>
      </c>
      <c r="V1113" t="s">
        <v>38</v>
      </c>
      <c r="W1113" t="s">
        <v>38</v>
      </c>
      <c r="X1113" t="s">
        <v>38</v>
      </c>
      <c r="Y1113" t="s">
        <v>38</v>
      </c>
      <c r="Z1113" t="s">
        <v>38</v>
      </c>
      <c r="AA1113" t="s">
        <v>38</v>
      </c>
      <c r="AB1113" t="s">
        <v>44</v>
      </c>
      <c r="AC1113" t="s">
        <v>38</v>
      </c>
      <c r="AD1113" t="s">
        <v>38</v>
      </c>
      <c r="AE1113" t="s">
        <v>38</v>
      </c>
      <c r="AF1113" t="s">
        <v>38</v>
      </c>
      <c r="AG1113" t="s">
        <v>38</v>
      </c>
      <c r="AH1113" t="s">
        <v>44</v>
      </c>
      <c r="AI1113" t="s">
        <v>38</v>
      </c>
      <c r="AJ1113" t="s">
        <v>38</v>
      </c>
      <c r="AK1113" t="s">
        <v>38</v>
      </c>
    </row>
    <row r="1114" spans="1:37" x14ac:dyDescent="0.2">
      <c r="A1114" t="s">
        <v>14999</v>
      </c>
      <c r="B1114" t="s">
        <v>15000</v>
      </c>
      <c r="C1114" t="s">
        <v>32</v>
      </c>
      <c r="D1114" t="s">
        <v>5701</v>
      </c>
      <c r="E1114" t="s">
        <v>15000</v>
      </c>
      <c r="F1114" t="s">
        <v>5701</v>
      </c>
      <c r="G1114" t="s">
        <v>14999</v>
      </c>
      <c r="H1114" t="s">
        <v>15001</v>
      </c>
      <c r="I1114" t="s">
        <v>15002</v>
      </c>
      <c r="J1114" t="s">
        <v>15003</v>
      </c>
      <c r="K1114" t="s">
        <v>15004</v>
      </c>
      <c r="M1114" t="s">
        <v>5814</v>
      </c>
      <c r="N1114" t="s">
        <v>9378</v>
      </c>
      <c r="R1114" t="s">
        <v>38</v>
      </c>
      <c r="S1114" t="s">
        <v>38</v>
      </c>
      <c r="T1114" t="s">
        <v>38</v>
      </c>
      <c r="U1114" t="s">
        <v>38</v>
      </c>
      <c r="V1114" t="s">
        <v>38</v>
      </c>
      <c r="W1114" t="s">
        <v>38</v>
      </c>
      <c r="X1114" t="s">
        <v>38</v>
      </c>
      <c r="Y1114" t="s">
        <v>38</v>
      </c>
      <c r="Z1114" t="s">
        <v>38</v>
      </c>
      <c r="AA1114" t="s">
        <v>38</v>
      </c>
      <c r="AB1114" t="s">
        <v>38</v>
      </c>
      <c r="AC1114" t="s">
        <v>38</v>
      </c>
      <c r="AD1114" t="s">
        <v>38</v>
      </c>
      <c r="AE1114" t="s">
        <v>38</v>
      </c>
      <c r="AF1114" t="s">
        <v>38</v>
      </c>
      <c r="AG1114" t="s">
        <v>38</v>
      </c>
      <c r="AH1114" t="s">
        <v>38</v>
      </c>
      <c r="AI1114" t="s">
        <v>38</v>
      </c>
      <c r="AJ1114" t="s">
        <v>38</v>
      </c>
      <c r="AK1114" t="s">
        <v>38</v>
      </c>
    </row>
    <row r="1115" spans="1:37" x14ac:dyDescent="0.2">
      <c r="A1115" t="s">
        <v>15005</v>
      </c>
      <c r="B1115" t="s">
        <v>15006</v>
      </c>
      <c r="C1115" t="s">
        <v>32</v>
      </c>
      <c r="D1115" t="s">
        <v>5701</v>
      </c>
      <c r="E1115" t="s">
        <v>15006</v>
      </c>
      <c r="F1115" t="s">
        <v>5701</v>
      </c>
      <c r="G1115" t="s">
        <v>15005</v>
      </c>
      <c r="H1115" t="s">
        <v>15007</v>
      </c>
      <c r="I1115" t="s">
        <v>15008</v>
      </c>
      <c r="J1115" t="s">
        <v>15009</v>
      </c>
      <c r="K1115" t="s">
        <v>15010</v>
      </c>
      <c r="R1115" t="s">
        <v>38</v>
      </c>
      <c r="S1115" t="s">
        <v>38</v>
      </c>
      <c r="T1115" t="s">
        <v>44</v>
      </c>
      <c r="U1115" t="s">
        <v>38</v>
      </c>
      <c r="V1115" t="s">
        <v>44</v>
      </c>
      <c r="W1115" t="s">
        <v>38</v>
      </c>
      <c r="X1115" t="s">
        <v>44</v>
      </c>
      <c r="Y1115" t="s">
        <v>38</v>
      </c>
      <c r="Z1115" t="s">
        <v>38</v>
      </c>
      <c r="AA1115" t="s">
        <v>38</v>
      </c>
      <c r="AB1115" t="s">
        <v>38</v>
      </c>
      <c r="AC1115" t="s">
        <v>38</v>
      </c>
      <c r="AD1115" t="s">
        <v>38</v>
      </c>
      <c r="AE1115" t="s">
        <v>38</v>
      </c>
      <c r="AF1115" t="s">
        <v>44</v>
      </c>
      <c r="AG1115" t="s">
        <v>38</v>
      </c>
      <c r="AH1115" t="s">
        <v>38</v>
      </c>
      <c r="AI1115" t="s">
        <v>38</v>
      </c>
      <c r="AJ1115" t="s">
        <v>38</v>
      </c>
      <c r="AK1115" t="s">
        <v>38</v>
      </c>
    </row>
    <row r="1116" spans="1:37" x14ac:dyDescent="0.2">
      <c r="A1116" t="s">
        <v>15011</v>
      </c>
      <c r="B1116" t="s">
        <v>15012</v>
      </c>
      <c r="C1116" t="s">
        <v>32</v>
      </c>
      <c r="D1116" t="s">
        <v>5701</v>
      </c>
      <c r="E1116" t="s">
        <v>15012</v>
      </c>
      <c r="F1116" t="s">
        <v>5701</v>
      </c>
      <c r="G1116" t="s">
        <v>15011</v>
      </c>
      <c r="H1116" t="s">
        <v>15013</v>
      </c>
      <c r="I1116" t="s">
        <v>15014</v>
      </c>
      <c r="J1116" t="s">
        <v>15015</v>
      </c>
      <c r="K1116" t="s">
        <v>15016</v>
      </c>
      <c r="M1116" t="s">
        <v>15017</v>
      </c>
      <c r="P1116" t="s">
        <v>6242</v>
      </c>
      <c r="R1116" t="s">
        <v>38</v>
      </c>
      <c r="S1116" t="s">
        <v>38</v>
      </c>
      <c r="T1116" t="s">
        <v>38</v>
      </c>
      <c r="U1116" t="s">
        <v>38</v>
      </c>
      <c r="V1116" t="s">
        <v>38</v>
      </c>
      <c r="W1116" t="s">
        <v>38</v>
      </c>
      <c r="X1116" t="s">
        <v>38</v>
      </c>
      <c r="Y1116" t="s">
        <v>38</v>
      </c>
      <c r="Z1116" t="s">
        <v>38</v>
      </c>
      <c r="AA1116" t="s">
        <v>38</v>
      </c>
      <c r="AB1116" t="s">
        <v>38</v>
      </c>
      <c r="AC1116" t="s">
        <v>38</v>
      </c>
      <c r="AD1116" t="s">
        <v>38</v>
      </c>
      <c r="AE1116" t="s">
        <v>38</v>
      </c>
      <c r="AF1116" t="s">
        <v>38</v>
      </c>
      <c r="AG1116" t="s">
        <v>38</v>
      </c>
      <c r="AH1116" t="s">
        <v>38</v>
      </c>
      <c r="AI1116" t="s">
        <v>38</v>
      </c>
      <c r="AJ1116" t="s">
        <v>38</v>
      </c>
      <c r="AK1116" t="s">
        <v>38</v>
      </c>
    </row>
    <row r="1117" spans="1:37" x14ac:dyDescent="0.2">
      <c r="A1117" t="s">
        <v>15018</v>
      </c>
      <c r="B1117" t="s">
        <v>15019</v>
      </c>
      <c r="C1117" t="s">
        <v>32</v>
      </c>
      <c r="D1117" t="s">
        <v>5701</v>
      </c>
      <c r="E1117" t="s">
        <v>15019</v>
      </c>
      <c r="F1117" t="s">
        <v>5701</v>
      </c>
      <c r="G1117" t="s">
        <v>15018</v>
      </c>
      <c r="H1117" t="s">
        <v>15020</v>
      </c>
      <c r="I1117" t="s">
        <v>15021</v>
      </c>
      <c r="J1117" t="s">
        <v>15022</v>
      </c>
      <c r="K1117" t="s">
        <v>15023</v>
      </c>
      <c r="L1117" t="s">
        <v>37</v>
      </c>
      <c r="M1117" t="s">
        <v>15024</v>
      </c>
      <c r="O1117" t="s">
        <v>15025</v>
      </c>
      <c r="P1117" t="s">
        <v>15026</v>
      </c>
      <c r="Q1117" t="s">
        <v>8578</v>
      </c>
      <c r="R1117" t="s">
        <v>44</v>
      </c>
      <c r="S1117" t="s">
        <v>38</v>
      </c>
      <c r="T1117" t="s">
        <v>38</v>
      </c>
      <c r="U1117" t="s">
        <v>44</v>
      </c>
      <c r="V1117" t="s">
        <v>38</v>
      </c>
      <c r="W1117" t="s">
        <v>38</v>
      </c>
      <c r="X1117" t="s">
        <v>38</v>
      </c>
      <c r="Y1117" t="s">
        <v>38</v>
      </c>
      <c r="Z1117" t="s">
        <v>38</v>
      </c>
      <c r="AA1117" t="s">
        <v>38</v>
      </c>
      <c r="AB1117" t="s">
        <v>38</v>
      </c>
      <c r="AC1117" t="s">
        <v>38</v>
      </c>
      <c r="AD1117" t="s">
        <v>38</v>
      </c>
      <c r="AE1117" t="s">
        <v>38</v>
      </c>
      <c r="AF1117" t="s">
        <v>38</v>
      </c>
      <c r="AG1117" t="s">
        <v>38</v>
      </c>
      <c r="AH1117" t="s">
        <v>38</v>
      </c>
      <c r="AI1117" t="s">
        <v>38</v>
      </c>
      <c r="AJ1117" t="s">
        <v>38</v>
      </c>
      <c r="AK1117" t="s">
        <v>38</v>
      </c>
    </row>
    <row r="1118" spans="1:37" x14ac:dyDescent="0.2">
      <c r="A1118" t="s">
        <v>15027</v>
      </c>
      <c r="B1118" t="s">
        <v>15028</v>
      </c>
      <c r="C1118" t="s">
        <v>32</v>
      </c>
      <c r="D1118" t="s">
        <v>5701</v>
      </c>
      <c r="E1118" t="s">
        <v>15028</v>
      </c>
      <c r="F1118" t="s">
        <v>5701</v>
      </c>
      <c r="G1118" t="s">
        <v>15027</v>
      </c>
      <c r="H1118" t="s">
        <v>15029</v>
      </c>
      <c r="I1118" t="s">
        <v>15030</v>
      </c>
      <c r="J1118" t="s">
        <v>15031</v>
      </c>
      <c r="K1118" t="s">
        <v>15032</v>
      </c>
      <c r="M1118" t="s">
        <v>5814</v>
      </c>
      <c r="N1118" t="s">
        <v>15033</v>
      </c>
      <c r="P1118" t="s">
        <v>15034</v>
      </c>
      <c r="R1118" t="s">
        <v>38</v>
      </c>
      <c r="S1118" t="s">
        <v>38</v>
      </c>
      <c r="T1118" t="s">
        <v>38</v>
      </c>
      <c r="U1118" t="s">
        <v>38</v>
      </c>
      <c r="V1118" t="s">
        <v>38</v>
      </c>
      <c r="W1118" t="s">
        <v>38</v>
      </c>
      <c r="X1118" t="s">
        <v>38</v>
      </c>
      <c r="Y1118" t="s">
        <v>38</v>
      </c>
      <c r="Z1118" t="s">
        <v>38</v>
      </c>
      <c r="AA1118" t="s">
        <v>44</v>
      </c>
      <c r="AB1118" t="s">
        <v>38</v>
      </c>
      <c r="AC1118" t="s">
        <v>38</v>
      </c>
      <c r="AD1118" t="s">
        <v>38</v>
      </c>
      <c r="AE1118" t="s">
        <v>38</v>
      </c>
      <c r="AF1118" t="s">
        <v>38</v>
      </c>
      <c r="AG1118" t="s">
        <v>38</v>
      </c>
      <c r="AH1118" t="s">
        <v>38</v>
      </c>
      <c r="AI1118" t="s">
        <v>38</v>
      </c>
      <c r="AJ1118" t="s">
        <v>38</v>
      </c>
      <c r="AK1118" t="s">
        <v>38</v>
      </c>
    </row>
    <row r="1119" spans="1:37" x14ac:dyDescent="0.2">
      <c r="A1119" t="s">
        <v>15035</v>
      </c>
      <c r="B1119" t="s">
        <v>15036</v>
      </c>
      <c r="C1119" t="s">
        <v>32</v>
      </c>
      <c r="D1119" t="s">
        <v>5701</v>
      </c>
      <c r="E1119" t="s">
        <v>15036</v>
      </c>
      <c r="F1119" t="s">
        <v>5701</v>
      </c>
      <c r="G1119" t="s">
        <v>15035</v>
      </c>
      <c r="H1119" t="s">
        <v>15037</v>
      </c>
      <c r="I1119" t="s">
        <v>15038</v>
      </c>
      <c r="J1119" t="s">
        <v>15039</v>
      </c>
      <c r="K1119" t="s">
        <v>15040</v>
      </c>
      <c r="M1119" t="s">
        <v>15041</v>
      </c>
      <c r="N1119" t="s">
        <v>15042</v>
      </c>
      <c r="O1119" t="s">
        <v>15043</v>
      </c>
      <c r="P1119" t="s">
        <v>15044</v>
      </c>
      <c r="R1119" t="s">
        <v>38</v>
      </c>
      <c r="S1119" t="s">
        <v>44</v>
      </c>
      <c r="T1119" t="s">
        <v>44</v>
      </c>
      <c r="U1119" t="s">
        <v>38</v>
      </c>
      <c r="V1119" t="s">
        <v>44</v>
      </c>
      <c r="W1119" t="s">
        <v>44</v>
      </c>
      <c r="X1119" t="s">
        <v>44</v>
      </c>
      <c r="Y1119" t="s">
        <v>44</v>
      </c>
      <c r="Z1119" t="s">
        <v>38</v>
      </c>
      <c r="AA1119" t="s">
        <v>44</v>
      </c>
      <c r="AB1119" t="s">
        <v>44</v>
      </c>
      <c r="AC1119" t="s">
        <v>44</v>
      </c>
      <c r="AD1119" t="s">
        <v>44</v>
      </c>
      <c r="AE1119" t="s">
        <v>38</v>
      </c>
      <c r="AF1119" t="s">
        <v>44</v>
      </c>
      <c r="AG1119" t="s">
        <v>38</v>
      </c>
      <c r="AH1119" t="s">
        <v>38</v>
      </c>
      <c r="AI1119" t="s">
        <v>38</v>
      </c>
      <c r="AJ1119" t="s">
        <v>38</v>
      </c>
      <c r="AK1119" t="s">
        <v>38</v>
      </c>
    </row>
    <row r="1120" spans="1:37" x14ac:dyDescent="0.2">
      <c r="A1120" t="s">
        <v>15045</v>
      </c>
      <c r="B1120" t="s">
        <v>15046</v>
      </c>
      <c r="C1120" t="s">
        <v>32</v>
      </c>
      <c r="D1120" t="s">
        <v>5701</v>
      </c>
      <c r="E1120" t="s">
        <v>15046</v>
      </c>
      <c r="F1120" t="s">
        <v>5701</v>
      </c>
      <c r="G1120" t="s">
        <v>15045</v>
      </c>
      <c r="H1120" t="s">
        <v>15047</v>
      </c>
      <c r="I1120" t="s">
        <v>15048</v>
      </c>
      <c r="J1120" t="s">
        <v>15049</v>
      </c>
      <c r="K1120" t="s">
        <v>15050</v>
      </c>
      <c r="M1120" t="s">
        <v>15051</v>
      </c>
      <c r="O1120" t="s">
        <v>15052</v>
      </c>
      <c r="Q1120" t="s">
        <v>6950</v>
      </c>
      <c r="R1120" t="s">
        <v>38</v>
      </c>
      <c r="S1120" t="s">
        <v>44</v>
      </c>
      <c r="T1120" t="s">
        <v>38</v>
      </c>
      <c r="U1120" t="s">
        <v>38</v>
      </c>
      <c r="V1120" t="s">
        <v>44</v>
      </c>
      <c r="W1120" t="s">
        <v>44</v>
      </c>
      <c r="X1120" t="s">
        <v>38</v>
      </c>
      <c r="Y1120" t="s">
        <v>44</v>
      </c>
      <c r="Z1120" t="s">
        <v>38</v>
      </c>
      <c r="AA1120" t="s">
        <v>44</v>
      </c>
      <c r="AB1120" t="s">
        <v>44</v>
      </c>
      <c r="AC1120" t="s">
        <v>38</v>
      </c>
      <c r="AD1120" t="s">
        <v>38</v>
      </c>
      <c r="AE1120" t="s">
        <v>38</v>
      </c>
      <c r="AF1120" t="s">
        <v>44</v>
      </c>
      <c r="AG1120" t="s">
        <v>38</v>
      </c>
      <c r="AH1120" t="s">
        <v>38</v>
      </c>
      <c r="AI1120" t="s">
        <v>38</v>
      </c>
      <c r="AJ1120" t="s">
        <v>38</v>
      </c>
      <c r="AK1120" t="s">
        <v>38</v>
      </c>
    </row>
    <row r="1121" spans="1:37" x14ac:dyDescent="0.2">
      <c r="A1121" t="s">
        <v>15053</v>
      </c>
      <c r="B1121" t="s">
        <v>15054</v>
      </c>
      <c r="C1121" t="s">
        <v>32</v>
      </c>
      <c r="D1121" t="s">
        <v>5701</v>
      </c>
      <c r="E1121" t="s">
        <v>15054</v>
      </c>
      <c r="F1121" t="s">
        <v>5701</v>
      </c>
      <c r="G1121" t="s">
        <v>15053</v>
      </c>
      <c r="H1121" t="s">
        <v>15055</v>
      </c>
      <c r="I1121" t="s">
        <v>15056</v>
      </c>
      <c r="J1121" t="s">
        <v>15057</v>
      </c>
      <c r="K1121" t="s">
        <v>188</v>
      </c>
      <c r="M1121" t="s">
        <v>13541</v>
      </c>
      <c r="R1121" t="s">
        <v>38</v>
      </c>
      <c r="S1121" t="s">
        <v>38</v>
      </c>
      <c r="T1121" t="s">
        <v>38</v>
      </c>
      <c r="U1121" t="s">
        <v>38</v>
      </c>
      <c r="V1121" t="s">
        <v>38</v>
      </c>
      <c r="W1121" t="s">
        <v>38</v>
      </c>
      <c r="X1121" t="s">
        <v>38</v>
      </c>
      <c r="Y1121" t="s">
        <v>38</v>
      </c>
      <c r="Z1121" t="s">
        <v>38</v>
      </c>
      <c r="AA1121" t="s">
        <v>38</v>
      </c>
      <c r="AB1121" t="s">
        <v>38</v>
      </c>
      <c r="AC1121" t="s">
        <v>38</v>
      </c>
      <c r="AD1121" t="s">
        <v>38</v>
      </c>
      <c r="AE1121" t="s">
        <v>38</v>
      </c>
      <c r="AF1121" t="s">
        <v>38</v>
      </c>
      <c r="AG1121" t="s">
        <v>38</v>
      </c>
      <c r="AH1121" t="s">
        <v>38</v>
      </c>
      <c r="AI1121" t="s">
        <v>38</v>
      </c>
      <c r="AJ1121" t="s">
        <v>38</v>
      </c>
      <c r="AK1121" t="s">
        <v>38</v>
      </c>
    </row>
    <row r="1122" spans="1:37" x14ac:dyDescent="0.2">
      <c r="A1122" t="s">
        <v>15058</v>
      </c>
      <c r="B1122" t="s">
        <v>15059</v>
      </c>
      <c r="C1122" t="s">
        <v>32</v>
      </c>
      <c r="D1122" t="s">
        <v>5701</v>
      </c>
      <c r="E1122" t="s">
        <v>15059</v>
      </c>
      <c r="F1122" t="s">
        <v>5701</v>
      </c>
      <c r="G1122" t="s">
        <v>15058</v>
      </c>
      <c r="H1122" t="s">
        <v>15060</v>
      </c>
      <c r="I1122" t="s">
        <v>15061</v>
      </c>
      <c r="J1122" t="s">
        <v>15062</v>
      </c>
      <c r="K1122" t="s">
        <v>15063</v>
      </c>
      <c r="M1122" t="s">
        <v>6928</v>
      </c>
      <c r="N1122" t="s">
        <v>6724</v>
      </c>
      <c r="R1122" t="s">
        <v>38</v>
      </c>
      <c r="S1122" t="s">
        <v>38</v>
      </c>
      <c r="T1122" t="s">
        <v>38</v>
      </c>
      <c r="U1122" t="s">
        <v>38</v>
      </c>
      <c r="V1122" t="s">
        <v>38</v>
      </c>
      <c r="W1122" t="s">
        <v>38</v>
      </c>
      <c r="X1122" t="s">
        <v>38</v>
      </c>
      <c r="Y1122" t="s">
        <v>38</v>
      </c>
      <c r="Z1122" t="s">
        <v>38</v>
      </c>
      <c r="AA1122" t="s">
        <v>38</v>
      </c>
      <c r="AB1122" t="s">
        <v>38</v>
      </c>
      <c r="AC1122" t="s">
        <v>38</v>
      </c>
      <c r="AD1122" t="s">
        <v>38</v>
      </c>
      <c r="AE1122" t="s">
        <v>38</v>
      </c>
      <c r="AF1122" t="s">
        <v>38</v>
      </c>
      <c r="AG1122" t="s">
        <v>38</v>
      </c>
      <c r="AH1122" t="s">
        <v>38</v>
      </c>
      <c r="AI1122" t="s">
        <v>38</v>
      </c>
      <c r="AJ1122" t="s">
        <v>38</v>
      </c>
      <c r="AK1122" t="s">
        <v>38</v>
      </c>
    </row>
    <row r="1123" spans="1:37" x14ac:dyDescent="0.2">
      <c r="A1123" t="s">
        <v>15064</v>
      </c>
      <c r="B1123" t="s">
        <v>15065</v>
      </c>
      <c r="C1123" t="s">
        <v>32</v>
      </c>
      <c r="D1123" t="s">
        <v>5701</v>
      </c>
      <c r="E1123" t="s">
        <v>15065</v>
      </c>
      <c r="F1123" t="s">
        <v>5701</v>
      </c>
      <c r="G1123" t="s">
        <v>15064</v>
      </c>
      <c r="H1123" t="s">
        <v>15066</v>
      </c>
      <c r="I1123" t="s">
        <v>15067</v>
      </c>
      <c r="J1123" t="s">
        <v>15068</v>
      </c>
      <c r="M1123" t="s">
        <v>6830</v>
      </c>
      <c r="R1123" t="s">
        <v>38</v>
      </c>
      <c r="S1123" t="s">
        <v>38</v>
      </c>
      <c r="T1123" t="s">
        <v>38</v>
      </c>
      <c r="U1123" t="s">
        <v>38</v>
      </c>
      <c r="V1123" t="s">
        <v>38</v>
      </c>
      <c r="W1123" t="s">
        <v>38</v>
      </c>
      <c r="X1123" t="s">
        <v>38</v>
      </c>
      <c r="Y1123" t="s">
        <v>38</v>
      </c>
      <c r="Z1123" t="s">
        <v>38</v>
      </c>
      <c r="AA1123" t="s">
        <v>38</v>
      </c>
      <c r="AB1123" t="s">
        <v>38</v>
      </c>
      <c r="AC1123" t="s">
        <v>38</v>
      </c>
      <c r="AD1123" t="s">
        <v>38</v>
      </c>
      <c r="AE1123" t="s">
        <v>38</v>
      </c>
      <c r="AF1123" t="s">
        <v>38</v>
      </c>
      <c r="AG1123" t="s">
        <v>38</v>
      </c>
      <c r="AH1123" t="s">
        <v>38</v>
      </c>
      <c r="AI1123" t="s">
        <v>38</v>
      </c>
      <c r="AJ1123" t="s">
        <v>38</v>
      </c>
      <c r="AK1123" t="s">
        <v>38</v>
      </c>
    </row>
    <row r="1124" spans="1:37" x14ac:dyDescent="0.2">
      <c r="A1124" t="s">
        <v>15069</v>
      </c>
      <c r="B1124" t="s">
        <v>15070</v>
      </c>
      <c r="C1124" t="s">
        <v>32</v>
      </c>
      <c r="D1124" t="s">
        <v>5701</v>
      </c>
      <c r="E1124" t="s">
        <v>15070</v>
      </c>
      <c r="F1124" t="s">
        <v>5701</v>
      </c>
      <c r="G1124" t="s">
        <v>15069</v>
      </c>
      <c r="H1124" t="s">
        <v>15071</v>
      </c>
      <c r="I1124" t="s">
        <v>15072</v>
      </c>
      <c r="J1124" t="s">
        <v>15073</v>
      </c>
      <c r="K1124" t="s">
        <v>15074</v>
      </c>
      <c r="R1124" t="s">
        <v>38</v>
      </c>
      <c r="S1124" t="s">
        <v>38</v>
      </c>
      <c r="T1124" t="s">
        <v>44</v>
      </c>
      <c r="U1124" t="s">
        <v>38</v>
      </c>
      <c r="V1124" t="s">
        <v>38</v>
      </c>
      <c r="W1124" t="s">
        <v>38</v>
      </c>
      <c r="X1124" t="s">
        <v>38</v>
      </c>
      <c r="Y1124" t="s">
        <v>38</v>
      </c>
      <c r="Z1124" t="s">
        <v>38</v>
      </c>
      <c r="AA1124" t="s">
        <v>38</v>
      </c>
      <c r="AB1124" t="s">
        <v>38</v>
      </c>
      <c r="AC1124" t="s">
        <v>44</v>
      </c>
      <c r="AD1124" t="s">
        <v>38</v>
      </c>
      <c r="AE1124" t="s">
        <v>38</v>
      </c>
      <c r="AF1124" t="s">
        <v>38</v>
      </c>
      <c r="AG1124" t="s">
        <v>38</v>
      </c>
      <c r="AH1124" t="s">
        <v>38</v>
      </c>
      <c r="AI1124" t="s">
        <v>38</v>
      </c>
      <c r="AJ1124" t="s">
        <v>38</v>
      </c>
      <c r="AK1124" t="s">
        <v>38</v>
      </c>
    </row>
    <row r="1125" spans="1:37" x14ac:dyDescent="0.2">
      <c r="A1125" t="s">
        <v>15075</v>
      </c>
      <c r="B1125" t="s">
        <v>15076</v>
      </c>
      <c r="C1125" t="s">
        <v>32</v>
      </c>
      <c r="D1125" t="s">
        <v>5701</v>
      </c>
      <c r="E1125" t="s">
        <v>15076</v>
      </c>
      <c r="F1125" t="s">
        <v>5701</v>
      </c>
      <c r="G1125" t="s">
        <v>15075</v>
      </c>
      <c r="H1125" t="s">
        <v>15077</v>
      </c>
      <c r="I1125" t="s">
        <v>15078</v>
      </c>
      <c r="J1125" t="s">
        <v>15079</v>
      </c>
      <c r="K1125" t="s">
        <v>15080</v>
      </c>
      <c r="M1125" t="s">
        <v>15081</v>
      </c>
      <c r="N1125" t="s">
        <v>15082</v>
      </c>
      <c r="R1125" t="s">
        <v>38</v>
      </c>
      <c r="S1125" t="s">
        <v>38</v>
      </c>
      <c r="T1125" t="s">
        <v>38</v>
      </c>
      <c r="U1125" t="s">
        <v>38</v>
      </c>
      <c r="V1125" t="s">
        <v>38</v>
      </c>
      <c r="W1125" t="s">
        <v>38</v>
      </c>
      <c r="X1125" t="s">
        <v>38</v>
      </c>
      <c r="Y1125" t="s">
        <v>38</v>
      </c>
      <c r="Z1125" t="s">
        <v>38</v>
      </c>
      <c r="AA1125" t="s">
        <v>38</v>
      </c>
      <c r="AB1125" t="s">
        <v>38</v>
      </c>
      <c r="AC1125" t="s">
        <v>44</v>
      </c>
      <c r="AD1125" t="s">
        <v>38</v>
      </c>
      <c r="AE1125" t="s">
        <v>38</v>
      </c>
      <c r="AF1125" t="s">
        <v>38</v>
      </c>
      <c r="AG1125" t="s">
        <v>38</v>
      </c>
      <c r="AH1125" t="s">
        <v>38</v>
      </c>
      <c r="AI1125" t="s">
        <v>38</v>
      </c>
      <c r="AJ1125" t="s">
        <v>38</v>
      </c>
      <c r="AK1125" t="s">
        <v>38</v>
      </c>
    </row>
    <row r="1126" spans="1:37" x14ac:dyDescent="0.2">
      <c r="A1126" t="s">
        <v>15083</v>
      </c>
      <c r="B1126" t="s">
        <v>15084</v>
      </c>
      <c r="C1126" t="s">
        <v>32</v>
      </c>
      <c r="D1126" t="s">
        <v>5701</v>
      </c>
      <c r="E1126" t="s">
        <v>15084</v>
      </c>
      <c r="F1126" t="s">
        <v>5701</v>
      </c>
      <c r="G1126" t="s">
        <v>15083</v>
      </c>
      <c r="H1126" t="s">
        <v>15085</v>
      </c>
      <c r="I1126" t="s">
        <v>15086</v>
      </c>
      <c r="J1126" t="s">
        <v>15087</v>
      </c>
      <c r="M1126" t="s">
        <v>15081</v>
      </c>
      <c r="R1126" t="s">
        <v>38</v>
      </c>
      <c r="S1126" t="s">
        <v>38</v>
      </c>
      <c r="T1126" t="s">
        <v>38</v>
      </c>
      <c r="U1126" t="s">
        <v>38</v>
      </c>
      <c r="V1126" t="s">
        <v>38</v>
      </c>
      <c r="W1126" t="s">
        <v>38</v>
      </c>
      <c r="X1126" t="s">
        <v>38</v>
      </c>
      <c r="Y1126" t="s">
        <v>38</v>
      </c>
      <c r="Z1126" t="s">
        <v>38</v>
      </c>
      <c r="AA1126" t="s">
        <v>38</v>
      </c>
      <c r="AB1126" t="s">
        <v>38</v>
      </c>
      <c r="AC1126" t="s">
        <v>38</v>
      </c>
      <c r="AD1126" t="s">
        <v>38</v>
      </c>
      <c r="AE1126" t="s">
        <v>38</v>
      </c>
      <c r="AF1126" t="s">
        <v>38</v>
      </c>
      <c r="AG1126" t="s">
        <v>38</v>
      </c>
      <c r="AH1126" t="s">
        <v>38</v>
      </c>
      <c r="AI1126" t="s">
        <v>38</v>
      </c>
      <c r="AJ1126" t="s">
        <v>38</v>
      </c>
      <c r="AK1126" t="s">
        <v>38</v>
      </c>
    </row>
    <row r="1127" spans="1:37" x14ac:dyDescent="0.2">
      <c r="A1127" t="s">
        <v>15088</v>
      </c>
      <c r="B1127" t="s">
        <v>15089</v>
      </c>
      <c r="C1127" t="s">
        <v>32</v>
      </c>
      <c r="D1127" t="s">
        <v>5701</v>
      </c>
      <c r="E1127" t="s">
        <v>15089</v>
      </c>
      <c r="F1127" t="s">
        <v>5701</v>
      </c>
      <c r="G1127" t="s">
        <v>15088</v>
      </c>
      <c r="H1127" t="s">
        <v>15090</v>
      </c>
      <c r="R1127" t="s">
        <v>38</v>
      </c>
      <c r="S1127" t="s">
        <v>38</v>
      </c>
      <c r="T1127" t="s">
        <v>38</v>
      </c>
      <c r="U1127" t="s">
        <v>38</v>
      </c>
      <c r="V1127" t="s">
        <v>38</v>
      </c>
      <c r="W1127" t="s">
        <v>38</v>
      </c>
      <c r="X1127" t="s">
        <v>38</v>
      </c>
      <c r="Y1127" t="s">
        <v>38</v>
      </c>
      <c r="Z1127" t="s">
        <v>38</v>
      </c>
      <c r="AA1127" t="s">
        <v>38</v>
      </c>
      <c r="AB1127" t="s">
        <v>38</v>
      </c>
      <c r="AC1127" t="s">
        <v>38</v>
      </c>
      <c r="AD1127" t="s">
        <v>38</v>
      </c>
      <c r="AE1127" t="s">
        <v>38</v>
      </c>
      <c r="AF1127" t="s">
        <v>38</v>
      </c>
      <c r="AG1127" t="s">
        <v>38</v>
      </c>
      <c r="AH1127" t="s">
        <v>38</v>
      </c>
      <c r="AI1127" t="s">
        <v>38</v>
      </c>
      <c r="AJ1127" t="s">
        <v>38</v>
      </c>
      <c r="AK1127" t="s">
        <v>38</v>
      </c>
    </row>
    <row r="1128" spans="1:37" x14ac:dyDescent="0.2">
      <c r="A1128" t="s">
        <v>15091</v>
      </c>
      <c r="B1128" t="s">
        <v>15092</v>
      </c>
      <c r="C1128" t="s">
        <v>32</v>
      </c>
      <c r="D1128" t="s">
        <v>5701</v>
      </c>
      <c r="E1128" t="s">
        <v>15092</v>
      </c>
      <c r="F1128" t="s">
        <v>5701</v>
      </c>
      <c r="G1128" t="s">
        <v>15091</v>
      </c>
      <c r="H1128" t="s">
        <v>15093</v>
      </c>
      <c r="I1128" t="s">
        <v>15094</v>
      </c>
      <c r="J1128" t="s">
        <v>15095</v>
      </c>
      <c r="R1128" t="s">
        <v>38</v>
      </c>
      <c r="S1128" t="s">
        <v>38</v>
      </c>
      <c r="T1128" t="s">
        <v>38</v>
      </c>
      <c r="U1128" t="s">
        <v>38</v>
      </c>
      <c r="V1128" t="s">
        <v>38</v>
      </c>
      <c r="W1128" t="s">
        <v>38</v>
      </c>
      <c r="X1128" t="s">
        <v>38</v>
      </c>
      <c r="Y1128" t="s">
        <v>38</v>
      </c>
      <c r="Z1128" t="s">
        <v>38</v>
      </c>
      <c r="AA1128" t="s">
        <v>38</v>
      </c>
      <c r="AB1128" t="s">
        <v>38</v>
      </c>
      <c r="AC1128" t="s">
        <v>38</v>
      </c>
      <c r="AD1128" t="s">
        <v>38</v>
      </c>
      <c r="AE1128" t="s">
        <v>38</v>
      </c>
      <c r="AF1128" t="s">
        <v>38</v>
      </c>
      <c r="AG1128" t="s">
        <v>38</v>
      </c>
      <c r="AH1128" t="s">
        <v>38</v>
      </c>
      <c r="AI1128" t="s">
        <v>38</v>
      </c>
      <c r="AJ1128" t="s">
        <v>38</v>
      </c>
      <c r="AK1128" t="s">
        <v>38</v>
      </c>
    </row>
    <row r="1129" spans="1:37" x14ac:dyDescent="0.2">
      <c r="A1129" t="s">
        <v>15096</v>
      </c>
      <c r="B1129" t="s">
        <v>15097</v>
      </c>
      <c r="C1129" t="s">
        <v>32</v>
      </c>
      <c r="D1129" t="s">
        <v>5701</v>
      </c>
      <c r="E1129" t="s">
        <v>15097</v>
      </c>
      <c r="F1129" t="s">
        <v>5701</v>
      </c>
      <c r="G1129" t="s">
        <v>15096</v>
      </c>
      <c r="H1129" t="s">
        <v>15098</v>
      </c>
      <c r="I1129" t="s">
        <v>15099</v>
      </c>
      <c r="J1129" t="s">
        <v>15100</v>
      </c>
      <c r="N1129" t="s">
        <v>6760</v>
      </c>
      <c r="R1129" t="s">
        <v>38</v>
      </c>
      <c r="S1129" t="s">
        <v>38</v>
      </c>
      <c r="T1129" t="s">
        <v>38</v>
      </c>
      <c r="U1129" t="s">
        <v>38</v>
      </c>
      <c r="V1129" t="s">
        <v>38</v>
      </c>
      <c r="W1129" t="s">
        <v>38</v>
      </c>
      <c r="X1129" t="s">
        <v>38</v>
      </c>
      <c r="Y1129" t="s">
        <v>38</v>
      </c>
      <c r="Z1129" t="s">
        <v>38</v>
      </c>
      <c r="AA1129" t="s">
        <v>38</v>
      </c>
      <c r="AB1129" t="s">
        <v>38</v>
      </c>
      <c r="AC1129" t="s">
        <v>38</v>
      </c>
      <c r="AD1129" t="s">
        <v>38</v>
      </c>
      <c r="AE1129" t="s">
        <v>38</v>
      </c>
      <c r="AF1129" t="s">
        <v>38</v>
      </c>
      <c r="AG1129" t="s">
        <v>38</v>
      </c>
      <c r="AH1129" t="s">
        <v>38</v>
      </c>
      <c r="AI1129" t="s">
        <v>38</v>
      </c>
      <c r="AJ1129" t="s">
        <v>38</v>
      </c>
      <c r="AK1129" t="s">
        <v>38</v>
      </c>
    </row>
    <row r="1130" spans="1:37" x14ac:dyDescent="0.2">
      <c r="A1130" t="s">
        <v>15101</v>
      </c>
      <c r="B1130" t="s">
        <v>15102</v>
      </c>
      <c r="C1130" t="s">
        <v>32</v>
      </c>
      <c r="D1130" t="s">
        <v>5701</v>
      </c>
      <c r="E1130" t="s">
        <v>15102</v>
      </c>
      <c r="F1130" t="s">
        <v>5701</v>
      </c>
      <c r="G1130" t="s">
        <v>15101</v>
      </c>
      <c r="H1130" t="s">
        <v>15103</v>
      </c>
      <c r="I1130" t="s">
        <v>15104</v>
      </c>
      <c r="J1130" t="s">
        <v>15105</v>
      </c>
      <c r="K1130" t="s">
        <v>188</v>
      </c>
      <c r="N1130" t="s">
        <v>6158</v>
      </c>
      <c r="R1130" t="s">
        <v>38</v>
      </c>
      <c r="S1130" t="s">
        <v>38</v>
      </c>
      <c r="T1130" t="s">
        <v>38</v>
      </c>
      <c r="U1130" t="s">
        <v>38</v>
      </c>
      <c r="V1130" t="s">
        <v>38</v>
      </c>
      <c r="W1130" t="s">
        <v>38</v>
      </c>
      <c r="X1130" t="s">
        <v>38</v>
      </c>
      <c r="Y1130" t="s">
        <v>38</v>
      </c>
      <c r="Z1130" t="s">
        <v>38</v>
      </c>
      <c r="AA1130" t="s">
        <v>38</v>
      </c>
      <c r="AB1130" t="s">
        <v>38</v>
      </c>
      <c r="AC1130" t="s">
        <v>38</v>
      </c>
      <c r="AD1130" t="s">
        <v>38</v>
      </c>
      <c r="AE1130" t="s">
        <v>38</v>
      </c>
      <c r="AF1130" t="s">
        <v>38</v>
      </c>
      <c r="AG1130" t="s">
        <v>38</v>
      </c>
      <c r="AH1130" t="s">
        <v>38</v>
      </c>
      <c r="AI1130" t="s">
        <v>38</v>
      </c>
      <c r="AJ1130" t="s">
        <v>38</v>
      </c>
      <c r="AK1130" t="s">
        <v>38</v>
      </c>
    </row>
    <row r="1131" spans="1:37" x14ac:dyDescent="0.2">
      <c r="A1131" t="s">
        <v>15106</v>
      </c>
      <c r="B1131" t="s">
        <v>15107</v>
      </c>
      <c r="C1131" t="s">
        <v>32</v>
      </c>
      <c r="D1131" t="s">
        <v>5701</v>
      </c>
      <c r="E1131" t="s">
        <v>15107</v>
      </c>
      <c r="F1131" t="s">
        <v>5701</v>
      </c>
      <c r="G1131" t="s">
        <v>15106</v>
      </c>
      <c r="H1131" t="s">
        <v>15108</v>
      </c>
      <c r="R1131" t="s">
        <v>38</v>
      </c>
      <c r="S1131" t="s">
        <v>38</v>
      </c>
      <c r="T1131" t="s">
        <v>38</v>
      </c>
      <c r="U1131" t="s">
        <v>38</v>
      </c>
      <c r="V1131" t="s">
        <v>38</v>
      </c>
      <c r="W1131" t="s">
        <v>38</v>
      </c>
      <c r="X1131" t="s">
        <v>38</v>
      </c>
      <c r="Y1131" t="s">
        <v>38</v>
      </c>
      <c r="Z1131" t="s">
        <v>38</v>
      </c>
      <c r="AA1131" t="s">
        <v>38</v>
      </c>
      <c r="AB1131" t="s">
        <v>38</v>
      </c>
      <c r="AC1131" t="s">
        <v>38</v>
      </c>
      <c r="AD1131" t="s">
        <v>38</v>
      </c>
      <c r="AE1131" t="s">
        <v>38</v>
      </c>
      <c r="AF1131" t="s">
        <v>38</v>
      </c>
      <c r="AG1131" t="s">
        <v>38</v>
      </c>
      <c r="AH1131" t="s">
        <v>38</v>
      </c>
      <c r="AI1131" t="s">
        <v>38</v>
      </c>
      <c r="AJ1131" t="s">
        <v>38</v>
      </c>
      <c r="AK1131" t="s">
        <v>38</v>
      </c>
    </row>
    <row r="1132" spans="1:37" x14ac:dyDescent="0.2">
      <c r="A1132" t="s">
        <v>15109</v>
      </c>
      <c r="B1132" t="s">
        <v>15110</v>
      </c>
      <c r="C1132" t="s">
        <v>32</v>
      </c>
      <c r="D1132" t="s">
        <v>5701</v>
      </c>
      <c r="E1132" t="s">
        <v>15110</v>
      </c>
      <c r="F1132" t="s">
        <v>5701</v>
      </c>
      <c r="G1132" t="s">
        <v>15109</v>
      </c>
      <c r="H1132" t="s">
        <v>15111</v>
      </c>
      <c r="I1132" t="s">
        <v>15112</v>
      </c>
      <c r="J1132" t="s">
        <v>15113</v>
      </c>
      <c r="K1132" t="s">
        <v>15114</v>
      </c>
      <c r="M1132" t="s">
        <v>5814</v>
      </c>
      <c r="N1132" t="s">
        <v>15115</v>
      </c>
      <c r="R1132" t="s">
        <v>38</v>
      </c>
      <c r="S1132" t="s">
        <v>38</v>
      </c>
      <c r="T1132" t="s">
        <v>38</v>
      </c>
      <c r="U1132" t="s">
        <v>38</v>
      </c>
      <c r="V1132" t="s">
        <v>44</v>
      </c>
      <c r="W1132" t="s">
        <v>38</v>
      </c>
      <c r="X1132" t="s">
        <v>44</v>
      </c>
      <c r="Y1132" t="s">
        <v>44</v>
      </c>
      <c r="Z1132" t="s">
        <v>38</v>
      </c>
      <c r="AA1132" t="s">
        <v>38</v>
      </c>
      <c r="AB1132" t="s">
        <v>44</v>
      </c>
      <c r="AC1132" t="s">
        <v>38</v>
      </c>
      <c r="AD1132" t="s">
        <v>38</v>
      </c>
      <c r="AE1132" t="s">
        <v>44</v>
      </c>
      <c r="AF1132" t="s">
        <v>38</v>
      </c>
      <c r="AG1132" t="s">
        <v>38</v>
      </c>
      <c r="AH1132" t="s">
        <v>38</v>
      </c>
      <c r="AI1132" t="s">
        <v>38</v>
      </c>
      <c r="AJ1132" t="s">
        <v>38</v>
      </c>
      <c r="AK1132" t="s">
        <v>38</v>
      </c>
    </row>
    <row r="1133" spans="1:37" x14ac:dyDescent="0.2">
      <c r="A1133" t="s">
        <v>15116</v>
      </c>
      <c r="B1133" t="s">
        <v>15117</v>
      </c>
      <c r="C1133" t="s">
        <v>32</v>
      </c>
      <c r="D1133" t="s">
        <v>5701</v>
      </c>
      <c r="E1133" t="s">
        <v>15117</v>
      </c>
      <c r="F1133" t="s">
        <v>5701</v>
      </c>
      <c r="G1133" t="s">
        <v>15116</v>
      </c>
      <c r="H1133" t="s">
        <v>15118</v>
      </c>
      <c r="I1133" t="s">
        <v>15119</v>
      </c>
      <c r="J1133" t="s">
        <v>15120</v>
      </c>
      <c r="K1133" t="s">
        <v>15121</v>
      </c>
      <c r="M1133" t="s">
        <v>15122</v>
      </c>
      <c r="R1133" t="s">
        <v>38</v>
      </c>
      <c r="S1133" t="s">
        <v>44</v>
      </c>
      <c r="T1133" t="s">
        <v>44</v>
      </c>
      <c r="U1133" t="s">
        <v>38</v>
      </c>
      <c r="V1133" t="s">
        <v>44</v>
      </c>
      <c r="W1133" t="s">
        <v>44</v>
      </c>
      <c r="X1133" t="s">
        <v>44</v>
      </c>
      <c r="Y1133" t="s">
        <v>38</v>
      </c>
      <c r="Z1133" t="s">
        <v>38</v>
      </c>
      <c r="AA1133" t="s">
        <v>38</v>
      </c>
      <c r="AB1133" t="s">
        <v>44</v>
      </c>
      <c r="AC1133" t="s">
        <v>44</v>
      </c>
      <c r="AD1133" t="s">
        <v>44</v>
      </c>
      <c r="AE1133" t="s">
        <v>38</v>
      </c>
      <c r="AF1133" t="s">
        <v>44</v>
      </c>
      <c r="AG1133" t="s">
        <v>38</v>
      </c>
      <c r="AH1133" t="s">
        <v>38</v>
      </c>
      <c r="AI1133" t="s">
        <v>38</v>
      </c>
      <c r="AJ1133" t="s">
        <v>44</v>
      </c>
      <c r="AK1133" t="s">
        <v>38</v>
      </c>
    </row>
    <row r="1134" spans="1:37" x14ac:dyDescent="0.2">
      <c r="A1134" t="s">
        <v>15123</v>
      </c>
      <c r="B1134" t="s">
        <v>15124</v>
      </c>
      <c r="C1134" t="s">
        <v>32</v>
      </c>
      <c r="D1134" t="s">
        <v>5701</v>
      </c>
      <c r="E1134" t="s">
        <v>15124</v>
      </c>
      <c r="F1134" t="s">
        <v>5701</v>
      </c>
      <c r="G1134" t="s">
        <v>15123</v>
      </c>
      <c r="H1134" t="s">
        <v>15125</v>
      </c>
      <c r="R1134" t="s">
        <v>38</v>
      </c>
      <c r="S1134" t="s">
        <v>38</v>
      </c>
      <c r="T1134" t="s">
        <v>38</v>
      </c>
      <c r="U1134" t="s">
        <v>38</v>
      </c>
      <c r="V1134" t="s">
        <v>38</v>
      </c>
      <c r="W1134" t="s">
        <v>38</v>
      </c>
      <c r="X1134" t="s">
        <v>38</v>
      </c>
      <c r="Y1134" t="s">
        <v>38</v>
      </c>
      <c r="Z1134" t="s">
        <v>38</v>
      </c>
      <c r="AA1134" t="s">
        <v>38</v>
      </c>
      <c r="AB1134" t="s">
        <v>38</v>
      </c>
      <c r="AC1134" t="s">
        <v>38</v>
      </c>
      <c r="AD1134" t="s">
        <v>38</v>
      </c>
      <c r="AE1134" t="s">
        <v>38</v>
      </c>
      <c r="AF1134" t="s">
        <v>38</v>
      </c>
      <c r="AG1134" t="s">
        <v>38</v>
      </c>
      <c r="AH1134" t="s">
        <v>38</v>
      </c>
      <c r="AI1134" t="s">
        <v>38</v>
      </c>
      <c r="AJ1134" t="s">
        <v>38</v>
      </c>
      <c r="AK1134" t="s">
        <v>38</v>
      </c>
    </row>
    <row r="1135" spans="1:37" x14ac:dyDescent="0.2">
      <c r="A1135" t="s">
        <v>15126</v>
      </c>
      <c r="B1135" t="s">
        <v>15127</v>
      </c>
      <c r="C1135" t="s">
        <v>32</v>
      </c>
      <c r="D1135" t="s">
        <v>5701</v>
      </c>
      <c r="E1135" t="s">
        <v>15127</v>
      </c>
      <c r="F1135" t="s">
        <v>5701</v>
      </c>
      <c r="G1135" t="s">
        <v>15126</v>
      </c>
      <c r="H1135" t="s">
        <v>15128</v>
      </c>
      <c r="I1135" t="s">
        <v>15129</v>
      </c>
      <c r="J1135" t="s">
        <v>15130</v>
      </c>
      <c r="K1135" t="s">
        <v>15131</v>
      </c>
      <c r="M1135" t="s">
        <v>15132</v>
      </c>
      <c r="N1135" t="s">
        <v>13429</v>
      </c>
      <c r="O1135" t="s">
        <v>15133</v>
      </c>
      <c r="P1135" t="s">
        <v>15134</v>
      </c>
      <c r="Q1135" t="s">
        <v>15135</v>
      </c>
      <c r="R1135" t="s">
        <v>38</v>
      </c>
      <c r="S1135" t="s">
        <v>38</v>
      </c>
      <c r="T1135" t="s">
        <v>44</v>
      </c>
      <c r="U1135" t="s">
        <v>38</v>
      </c>
      <c r="V1135" t="s">
        <v>38</v>
      </c>
      <c r="W1135" t="s">
        <v>44</v>
      </c>
      <c r="X1135" t="s">
        <v>38</v>
      </c>
      <c r="Y1135" t="s">
        <v>38</v>
      </c>
      <c r="Z1135" t="s">
        <v>38</v>
      </c>
      <c r="AA1135" t="s">
        <v>38</v>
      </c>
      <c r="AB1135" t="s">
        <v>44</v>
      </c>
      <c r="AC1135" t="s">
        <v>38</v>
      </c>
      <c r="AD1135" t="s">
        <v>38</v>
      </c>
      <c r="AE1135" t="s">
        <v>38</v>
      </c>
      <c r="AF1135" t="s">
        <v>38</v>
      </c>
      <c r="AG1135" t="s">
        <v>38</v>
      </c>
      <c r="AH1135" t="s">
        <v>38</v>
      </c>
      <c r="AI1135" t="s">
        <v>38</v>
      </c>
      <c r="AJ1135" t="s">
        <v>38</v>
      </c>
      <c r="AK1135" t="s">
        <v>38</v>
      </c>
    </row>
    <row r="1136" spans="1:37" x14ac:dyDescent="0.2">
      <c r="A1136" t="s">
        <v>15136</v>
      </c>
      <c r="B1136" t="s">
        <v>15137</v>
      </c>
      <c r="C1136" t="s">
        <v>32</v>
      </c>
      <c r="D1136" t="s">
        <v>5701</v>
      </c>
      <c r="E1136" t="s">
        <v>15137</v>
      </c>
      <c r="F1136" t="s">
        <v>5701</v>
      </c>
      <c r="G1136" t="s">
        <v>15136</v>
      </c>
      <c r="H1136" t="s">
        <v>15138</v>
      </c>
      <c r="I1136" t="s">
        <v>15139</v>
      </c>
      <c r="J1136" t="s">
        <v>15140</v>
      </c>
      <c r="K1136" t="s">
        <v>15141</v>
      </c>
      <c r="M1136" t="s">
        <v>6659</v>
      </c>
      <c r="P1136" t="s">
        <v>15142</v>
      </c>
      <c r="Q1136" t="s">
        <v>15143</v>
      </c>
      <c r="R1136" t="s">
        <v>38</v>
      </c>
      <c r="S1136" t="s">
        <v>44</v>
      </c>
      <c r="T1136" t="s">
        <v>38</v>
      </c>
      <c r="U1136" t="s">
        <v>38</v>
      </c>
      <c r="V1136" t="s">
        <v>38</v>
      </c>
      <c r="W1136" t="s">
        <v>38</v>
      </c>
      <c r="X1136" t="s">
        <v>38</v>
      </c>
      <c r="Y1136" t="s">
        <v>38</v>
      </c>
      <c r="Z1136" t="s">
        <v>44</v>
      </c>
      <c r="AA1136" t="s">
        <v>38</v>
      </c>
      <c r="AB1136" t="s">
        <v>44</v>
      </c>
      <c r="AC1136" t="s">
        <v>38</v>
      </c>
      <c r="AD1136" t="s">
        <v>38</v>
      </c>
      <c r="AE1136" t="s">
        <v>38</v>
      </c>
      <c r="AF1136" t="s">
        <v>44</v>
      </c>
      <c r="AG1136" t="s">
        <v>38</v>
      </c>
      <c r="AH1136" t="s">
        <v>38</v>
      </c>
      <c r="AI1136" t="s">
        <v>38</v>
      </c>
      <c r="AJ1136" t="s">
        <v>38</v>
      </c>
      <c r="AK1136" t="s">
        <v>38</v>
      </c>
    </row>
    <row r="1137" spans="1:37" x14ac:dyDescent="0.2">
      <c r="A1137" t="s">
        <v>15144</v>
      </c>
      <c r="B1137" t="s">
        <v>15145</v>
      </c>
      <c r="C1137" t="s">
        <v>32</v>
      </c>
      <c r="D1137" t="s">
        <v>5701</v>
      </c>
      <c r="E1137" t="s">
        <v>15145</v>
      </c>
      <c r="F1137" t="s">
        <v>5701</v>
      </c>
      <c r="G1137" t="s">
        <v>15144</v>
      </c>
      <c r="H1137" t="s">
        <v>15146</v>
      </c>
      <c r="I1137" t="s">
        <v>15147</v>
      </c>
      <c r="J1137" t="s">
        <v>15148</v>
      </c>
      <c r="K1137" t="s">
        <v>15149</v>
      </c>
      <c r="M1137" t="s">
        <v>15150</v>
      </c>
      <c r="N1137" t="s">
        <v>15151</v>
      </c>
      <c r="P1137" t="s">
        <v>5948</v>
      </c>
      <c r="Q1137" t="s">
        <v>6455</v>
      </c>
      <c r="R1137" t="s">
        <v>38</v>
      </c>
      <c r="S1137" t="s">
        <v>38</v>
      </c>
      <c r="T1137" t="s">
        <v>38</v>
      </c>
      <c r="U1137" t="s">
        <v>38</v>
      </c>
      <c r="V1137" t="s">
        <v>38</v>
      </c>
      <c r="W1137" t="s">
        <v>44</v>
      </c>
      <c r="X1137" t="s">
        <v>38</v>
      </c>
      <c r="Y1137" t="s">
        <v>38</v>
      </c>
      <c r="Z1137" t="s">
        <v>38</v>
      </c>
      <c r="AA1137" t="s">
        <v>38</v>
      </c>
      <c r="AB1137" t="s">
        <v>44</v>
      </c>
      <c r="AC1137" t="s">
        <v>38</v>
      </c>
      <c r="AD1137" t="s">
        <v>38</v>
      </c>
      <c r="AE1137" t="s">
        <v>38</v>
      </c>
      <c r="AF1137" t="s">
        <v>38</v>
      </c>
      <c r="AG1137" t="s">
        <v>38</v>
      </c>
      <c r="AH1137" t="s">
        <v>38</v>
      </c>
      <c r="AI1137" t="s">
        <v>38</v>
      </c>
      <c r="AJ1137" t="s">
        <v>38</v>
      </c>
      <c r="AK1137" t="s">
        <v>38</v>
      </c>
    </row>
    <row r="1138" spans="1:37" x14ac:dyDescent="0.2">
      <c r="A1138" t="s">
        <v>15152</v>
      </c>
      <c r="B1138" t="s">
        <v>15153</v>
      </c>
      <c r="C1138" t="s">
        <v>32</v>
      </c>
      <c r="D1138" t="s">
        <v>5701</v>
      </c>
      <c r="E1138" t="s">
        <v>15153</v>
      </c>
      <c r="F1138" t="s">
        <v>5701</v>
      </c>
      <c r="G1138" t="s">
        <v>15152</v>
      </c>
      <c r="H1138" t="s">
        <v>15154</v>
      </c>
      <c r="I1138" t="s">
        <v>15155</v>
      </c>
      <c r="J1138" t="s">
        <v>15156</v>
      </c>
      <c r="K1138" t="s">
        <v>15157</v>
      </c>
      <c r="M1138" t="s">
        <v>9183</v>
      </c>
      <c r="N1138" t="s">
        <v>15158</v>
      </c>
      <c r="Q1138" t="s">
        <v>10127</v>
      </c>
      <c r="R1138" t="s">
        <v>38</v>
      </c>
      <c r="S1138" t="s">
        <v>38</v>
      </c>
      <c r="T1138" t="s">
        <v>38</v>
      </c>
      <c r="U1138" t="s">
        <v>38</v>
      </c>
      <c r="V1138" t="s">
        <v>38</v>
      </c>
      <c r="W1138" t="s">
        <v>38</v>
      </c>
      <c r="X1138" t="s">
        <v>38</v>
      </c>
      <c r="Y1138" t="s">
        <v>38</v>
      </c>
      <c r="Z1138" t="s">
        <v>38</v>
      </c>
      <c r="AA1138" t="s">
        <v>38</v>
      </c>
      <c r="AB1138" t="s">
        <v>38</v>
      </c>
      <c r="AC1138" t="s">
        <v>38</v>
      </c>
      <c r="AD1138" t="s">
        <v>38</v>
      </c>
      <c r="AE1138" t="s">
        <v>44</v>
      </c>
      <c r="AF1138" t="s">
        <v>38</v>
      </c>
      <c r="AG1138" t="s">
        <v>38</v>
      </c>
      <c r="AH1138" t="s">
        <v>38</v>
      </c>
      <c r="AI1138" t="s">
        <v>38</v>
      </c>
      <c r="AJ1138" t="s">
        <v>38</v>
      </c>
      <c r="AK1138" t="s">
        <v>38</v>
      </c>
    </row>
    <row r="1139" spans="1:37" x14ac:dyDescent="0.2">
      <c r="A1139" t="s">
        <v>15159</v>
      </c>
      <c r="B1139" t="s">
        <v>15160</v>
      </c>
      <c r="C1139" t="s">
        <v>32</v>
      </c>
      <c r="D1139" t="s">
        <v>5701</v>
      </c>
      <c r="E1139" t="s">
        <v>15160</v>
      </c>
      <c r="F1139" t="s">
        <v>5701</v>
      </c>
      <c r="G1139" t="s">
        <v>15159</v>
      </c>
      <c r="H1139" t="s">
        <v>15161</v>
      </c>
      <c r="I1139" t="s">
        <v>15162</v>
      </c>
      <c r="J1139" t="s">
        <v>15163</v>
      </c>
      <c r="K1139" t="s">
        <v>15164</v>
      </c>
      <c r="M1139" t="s">
        <v>5814</v>
      </c>
      <c r="N1139" t="s">
        <v>15165</v>
      </c>
      <c r="P1139" t="s">
        <v>6678</v>
      </c>
      <c r="Q1139" t="s">
        <v>5730</v>
      </c>
      <c r="R1139" t="s">
        <v>38</v>
      </c>
      <c r="S1139" t="s">
        <v>38</v>
      </c>
      <c r="T1139" t="s">
        <v>38</v>
      </c>
      <c r="U1139" t="s">
        <v>38</v>
      </c>
      <c r="V1139" t="s">
        <v>38</v>
      </c>
      <c r="W1139" t="s">
        <v>38</v>
      </c>
      <c r="X1139" t="s">
        <v>38</v>
      </c>
      <c r="Y1139" t="s">
        <v>38</v>
      </c>
      <c r="Z1139" t="s">
        <v>38</v>
      </c>
      <c r="AA1139" t="s">
        <v>38</v>
      </c>
      <c r="AB1139" t="s">
        <v>38</v>
      </c>
      <c r="AC1139" t="s">
        <v>38</v>
      </c>
      <c r="AD1139" t="s">
        <v>38</v>
      </c>
      <c r="AE1139" t="s">
        <v>38</v>
      </c>
      <c r="AF1139" t="s">
        <v>38</v>
      </c>
      <c r="AG1139" t="s">
        <v>38</v>
      </c>
      <c r="AH1139" t="s">
        <v>38</v>
      </c>
      <c r="AI1139" t="s">
        <v>38</v>
      </c>
      <c r="AJ1139" t="s">
        <v>38</v>
      </c>
      <c r="AK1139" t="s">
        <v>38</v>
      </c>
    </row>
    <row r="1140" spans="1:37" x14ac:dyDescent="0.2">
      <c r="A1140" t="s">
        <v>15166</v>
      </c>
      <c r="B1140" t="s">
        <v>15167</v>
      </c>
      <c r="C1140" t="s">
        <v>32</v>
      </c>
      <c r="D1140" t="s">
        <v>5701</v>
      </c>
      <c r="E1140" t="s">
        <v>15167</v>
      </c>
      <c r="F1140" t="s">
        <v>5701</v>
      </c>
      <c r="G1140" t="s">
        <v>15166</v>
      </c>
      <c r="H1140" t="s">
        <v>15168</v>
      </c>
      <c r="I1140" t="s">
        <v>15169</v>
      </c>
      <c r="J1140" t="s">
        <v>15170</v>
      </c>
      <c r="K1140" t="s">
        <v>15171</v>
      </c>
      <c r="M1140" t="s">
        <v>15172</v>
      </c>
      <c r="N1140" t="s">
        <v>9587</v>
      </c>
      <c r="O1140" t="s">
        <v>15173</v>
      </c>
      <c r="R1140" t="s">
        <v>44</v>
      </c>
      <c r="S1140" t="s">
        <v>38</v>
      </c>
      <c r="T1140" t="s">
        <v>38</v>
      </c>
      <c r="U1140" t="s">
        <v>38</v>
      </c>
      <c r="V1140" t="s">
        <v>38</v>
      </c>
      <c r="W1140" t="s">
        <v>38</v>
      </c>
      <c r="X1140" t="s">
        <v>38</v>
      </c>
      <c r="Y1140" t="s">
        <v>38</v>
      </c>
      <c r="Z1140" t="s">
        <v>38</v>
      </c>
      <c r="AA1140" t="s">
        <v>38</v>
      </c>
      <c r="AB1140" t="s">
        <v>38</v>
      </c>
      <c r="AC1140" t="s">
        <v>38</v>
      </c>
      <c r="AD1140" t="s">
        <v>38</v>
      </c>
      <c r="AE1140" t="s">
        <v>38</v>
      </c>
      <c r="AF1140" t="s">
        <v>38</v>
      </c>
      <c r="AG1140" t="s">
        <v>38</v>
      </c>
      <c r="AH1140" t="s">
        <v>38</v>
      </c>
      <c r="AI1140" t="s">
        <v>38</v>
      </c>
      <c r="AJ1140" t="s">
        <v>38</v>
      </c>
      <c r="AK1140" t="s">
        <v>38</v>
      </c>
    </row>
    <row r="1141" spans="1:37" x14ac:dyDescent="0.2">
      <c r="A1141" t="s">
        <v>15174</v>
      </c>
      <c r="B1141" t="s">
        <v>15175</v>
      </c>
      <c r="C1141" t="s">
        <v>32</v>
      </c>
      <c r="D1141" t="s">
        <v>5701</v>
      </c>
      <c r="E1141" t="s">
        <v>15175</v>
      </c>
      <c r="F1141" t="s">
        <v>5701</v>
      </c>
      <c r="G1141" t="s">
        <v>15174</v>
      </c>
      <c r="H1141" t="s">
        <v>15176</v>
      </c>
      <c r="I1141" t="s">
        <v>15177</v>
      </c>
      <c r="J1141" t="s">
        <v>15178</v>
      </c>
      <c r="K1141" t="s">
        <v>15179</v>
      </c>
      <c r="M1141" t="s">
        <v>15180</v>
      </c>
      <c r="N1141" t="s">
        <v>11233</v>
      </c>
      <c r="O1141" t="s">
        <v>15181</v>
      </c>
      <c r="P1141" t="s">
        <v>15182</v>
      </c>
      <c r="Q1141" t="s">
        <v>15183</v>
      </c>
      <c r="R1141" t="s">
        <v>44</v>
      </c>
      <c r="S1141" t="s">
        <v>38</v>
      </c>
      <c r="T1141" t="s">
        <v>44</v>
      </c>
      <c r="U1141" t="s">
        <v>44</v>
      </c>
      <c r="V1141" t="s">
        <v>38</v>
      </c>
      <c r="W1141" t="s">
        <v>44</v>
      </c>
      <c r="X1141" t="s">
        <v>38</v>
      </c>
      <c r="Y1141" t="s">
        <v>38</v>
      </c>
      <c r="Z1141" t="s">
        <v>38</v>
      </c>
      <c r="AA1141" t="s">
        <v>38</v>
      </c>
      <c r="AB1141" t="s">
        <v>38</v>
      </c>
      <c r="AC1141" t="s">
        <v>38</v>
      </c>
      <c r="AD1141" t="s">
        <v>38</v>
      </c>
      <c r="AE1141" t="s">
        <v>38</v>
      </c>
      <c r="AF1141" t="s">
        <v>38</v>
      </c>
      <c r="AG1141" t="s">
        <v>38</v>
      </c>
      <c r="AH1141" t="s">
        <v>38</v>
      </c>
      <c r="AI1141" t="s">
        <v>38</v>
      </c>
      <c r="AJ1141" t="s">
        <v>38</v>
      </c>
      <c r="AK1141" t="s">
        <v>38</v>
      </c>
    </row>
    <row r="1142" spans="1:37" x14ac:dyDescent="0.2">
      <c r="A1142" t="s">
        <v>15184</v>
      </c>
      <c r="B1142" t="s">
        <v>15185</v>
      </c>
      <c r="C1142" t="s">
        <v>32</v>
      </c>
      <c r="D1142" t="s">
        <v>5701</v>
      </c>
      <c r="E1142" t="s">
        <v>15185</v>
      </c>
      <c r="F1142" t="s">
        <v>5701</v>
      </c>
      <c r="G1142" t="s">
        <v>15184</v>
      </c>
      <c r="H1142" t="s">
        <v>15186</v>
      </c>
      <c r="I1142" t="s">
        <v>15187</v>
      </c>
      <c r="J1142" t="s">
        <v>15188</v>
      </c>
      <c r="K1142" t="s">
        <v>64</v>
      </c>
      <c r="M1142" t="s">
        <v>14723</v>
      </c>
      <c r="N1142" t="s">
        <v>6066</v>
      </c>
      <c r="R1142" t="s">
        <v>38</v>
      </c>
      <c r="S1142" t="s">
        <v>38</v>
      </c>
      <c r="T1142" t="s">
        <v>38</v>
      </c>
      <c r="U1142" t="s">
        <v>38</v>
      </c>
      <c r="V1142" t="s">
        <v>38</v>
      </c>
      <c r="W1142" t="s">
        <v>38</v>
      </c>
      <c r="X1142" t="s">
        <v>38</v>
      </c>
      <c r="Y1142" t="s">
        <v>38</v>
      </c>
      <c r="Z1142" t="s">
        <v>38</v>
      </c>
      <c r="AA1142" t="s">
        <v>38</v>
      </c>
      <c r="AB1142" t="s">
        <v>38</v>
      </c>
      <c r="AC1142" t="s">
        <v>38</v>
      </c>
      <c r="AD1142" t="s">
        <v>38</v>
      </c>
      <c r="AE1142" t="s">
        <v>38</v>
      </c>
      <c r="AF1142" t="s">
        <v>38</v>
      </c>
      <c r="AG1142" t="s">
        <v>38</v>
      </c>
      <c r="AH1142" t="s">
        <v>38</v>
      </c>
      <c r="AI1142" t="s">
        <v>38</v>
      </c>
      <c r="AJ1142" t="s">
        <v>38</v>
      </c>
      <c r="AK1142" t="s">
        <v>38</v>
      </c>
    </row>
    <row r="1143" spans="1:37" x14ac:dyDescent="0.2">
      <c r="A1143" t="s">
        <v>15189</v>
      </c>
      <c r="B1143" t="s">
        <v>15190</v>
      </c>
      <c r="C1143" t="s">
        <v>32</v>
      </c>
      <c r="D1143" t="s">
        <v>5701</v>
      </c>
      <c r="E1143" t="s">
        <v>15190</v>
      </c>
      <c r="F1143" t="s">
        <v>5701</v>
      </c>
      <c r="G1143" t="s">
        <v>15189</v>
      </c>
      <c r="H1143" t="s">
        <v>15191</v>
      </c>
      <c r="I1143" t="s">
        <v>15192</v>
      </c>
      <c r="J1143" t="s">
        <v>15193</v>
      </c>
      <c r="K1143" t="s">
        <v>15194</v>
      </c>
      <c r="M1143" t="s">
        <v>5814</v>
      </c>
      <c r="N1143" t="s">
        <v>5882</v>
      </c>
      <c r="P1143" t="s">
        <v>15195</v>
      </c>
      <c r="Q1143" t="s">
        <v>5776</v>
      </c>
      <c r="R1143" t="s">
        <v>38</v>
      </c>
      <c r="S1143" t="s">
        <v>38</v>
      </c>
      <c r="T1143" t="s">
        <v>38</v>
      </c>
      <c r="U1143" t="s">
        <v>38</v>
      </c>
      <c r="V1143" t="s">
        <v>38</v>
      </c>
      <c r="W1143" t="s">
        <v>38</v>
      </c>
      <c r="X1143" t="s">
        <v>38</v>
      </c>
      <c r="Y1143" t="s">
        <v>38</v>
      </c>
      <c r="Z1143" t="s">
        <v>38</v>
      </c>
      <c r="AA1143" t="s">
        <v>38</v>
      </c>
      <c r="AB1143" t="s">
        <v>38</v>
      </c>
      <c r="AC1143" t="s">
        <v>38</v>
      </c>
      <c r="AD1143" t="s">
        <v>38</v>
      </c>
      <c r="AE1143" t="s">
        <v>38</v>
      </c>
      <c r="AF1143" t="s">
        <v>38</v>
      </c>
      <c r="AG1143" t="s">
        <v>38</v>
      </c>
      <c r="AH1143" t="s">
        <v>38</v>
      </c>
      <c r="AI1143" t="s">
        <v>38</v>
      </c>
      <c r="AJ1143" t="s">
        <v>38</v>
      </c>
      <c r="AK1143" t="s">
        <v>38</v>
      </c>
    </row>
    <row r="1144" spans="1:37" x14ac:dyDescent="0.2">
      <c r="A1144" t="s">
        <v>15196</v>
      </c>
      <c r="B1144" t="s">
        <v>15197</v>
      </c>
      <c r="C1144" t="s">
        <v>32</v>
      </c>
      <c r="D1144" t="s">
        <v>5701</v>
      </c>
      <c r="E1144" t="s">
        <v>15197</v>
      </c>
      <c r="F1144" t="s">
        <v>5701</v>
      </c>
      <c r="G1144" t="s">
        <v>15196</v>
      </c>
      <c r="H1144" t="s">
        <v>15198</v>
      </c>
      <c r="I1144" t="s">
        <v>15199</v>
      </c>
      <c r="J1144" t="s">
        <v>15200</v>
      </c>
      <c r="K1144" t="s">
        <v>15201</v>
      </c>
      <c r="M1144" t="s">
        <v>5814</v>
      </c>
      <c r="N1144" t="s">
        <v>6195</v>
      </c>
      <c r="R1144" t="s">
        <v>44</v>
      </c>
      <c r="S1144" t="s">
        <v>38</v>
      </c>
      <c r="T1144" t="s">
        <v>38</v>
      </c>
      <c r="U1144" t="s">
        <v>38</v>
      </c>
      <c r="V1144" t="s">
        <v>38</v>
      </c>
      <c r="W1144" t="s">
        <v>38</v>
      </c>
      <c r="X1144" t="s">
        <v>38</v>
      </c>
      <c r="Y1144" t="s">
        <v>38</v>
      </c>
      <c r="Z1144" t="s">
        <v>38</v>
      </c>
      <c r="AA1144" t="s">
        <v>38</v>
      </c>
      <c r="AB1144" t="s">
        <v>38</v>
      </c>
      <c r="AC1144" t="s">
        <v>38</v>
      </c>
      <c r="AD1144" t="s">
        <v>38</v>
      </c>
      <c r="AE1144" t="s">
        <v>38</v>
      </c>
      <c r="AF1144" t="s">
        <v>38</v>
      </c>
      <c r="AG1144" t="s">
        <v>38</v>
      </c>
      <c r="AH1144" t="s">
        <v>38</v>
      </c>
      <c r="AI1144" t="s">
        <v>38</v>
      </c>
      <c r="AJ1144" t="s">
        <v>38</v>
      </c>
      <c r="AK1144" t="s">
        <v>38</v>
      </c>
    </row>
    <row r="1145" spans="1:37" x14ac:dyDescent="0.2">
      <c r="A1145" t="s">
        <v>15202</v>
      </c>
      <c r="B1145" t="s">
        <v>15203</v>
      </c>
      <c r="C1145" t="s">
        <v>32</v>
      </c>
      <c r="D1145" t="s">
        <v>5701</v>
      </c>
      <c r="E1145" t="s">
        <v>15203</v>
      </c>
      <c r="F1145" t="s">
        <v>5701</v>
      </c>
      <c r="G1145" t="s">
        <v>15202</v>
      </c>
      <c r="H1145" t="s">
        <v>15204</v>
      </c>
      <c r="I1145" t="s">
        <v>15205</v>
      </c>
      <c r="J1145" t="s">
        <v>15206</v>
      </c>
      <c r="K1145" t="s">
        <v>15207</v>
      </c>
      <c r="M1145" t="s">
        <v>15208</v>
      </c>
      <c r="N1145" t="s">
        <v>15209</v>
      </c>
      <c r="P1145" t="s">
        <v>15210</v>
      </c>
      <c r="Q1145" t="s">
        <v>9303</v>
      </c>
      <c r="R1145" t="s">
        <v>44</v>
      </c>
      <c r="S1145" t="s">
        <v>38</v>
      </c>
      <c r="T1145" t="s">
        <v>38</v>
      </c>
      <c r="U1145" t="s">
        <v>44</v>
      </c>
      <c r="V1145" t="s">
        <v>38</v>
      </c>
      <c r="W1145" t="s">
        <v>38</v>
      </c>
      <c r="X1145" t="s">
        <v>38</v>
      </c>
      <c r="Y1145" t="s">
        <v>38</v>
      </c>
      <c r="Z1145" t="s">
        <v>38</v>
      </c>
      <c r="AA1145" t="s">
        <v>38</v>
      </c>
      <c r="AB1145" t="s">
        <v>38</v>
      </c>
      <c r="AC1145" t="s">
        <v>38</v>
      </c>
      <c r="AD1145" t="s">
        <v>38</v>
      </c>
      <c r="AE1145" t="s">
        <v>38</v>
      </c>
      <c r="AF1145" t="s">
        <v>38</v>
      </c>
      <c r="AG1145" t="s">
        <v>44</v>
      </c>
      <c r="AH1145" t="s">
        <v>38</v>
      </c>
      <c r="AI1145" t="s">
        <v>38</v>
      </c>
      <c r="AJ1145" t="s">
        <v>38</v>
      </c>
      <c r="AK1145" t="s">
        <v>38</v>
      </c>
    </row>
    <row r="1146" spans="1:37" x14ac:dyDescent="0.2">
      <c r="A1146" t="s">
        <v>15211</v>
      </c>
      <c r="B1146" t="s">
        <v>15212</v>
      </c>
      <c r="C1146" t="s">
        <v>32</v>
      </c>
      <c r="D1146" t="s">
        <v>5701</v>
      </c>
      <c r="E1146" t="s">
        <v>15212</v>
      </c>
      <c r="F1146" t="s">
        <v>5701</v>
      </c>
      <c r="G1146" t="s">
        <v>15211</v>
      </c>
      <c r="H1146" t="s">
        <v>15213</v>
      </c>
      <c r="I1146" t="s">
        <v>15214</v>
      </c>
      <c r="J1146" t="s">
        <v>15215</v>
      </c>
      <c r="K1146" t="s">
        <v>15216</v>
      </c>
      <c r="M1146" t="s">
        <v>5814</v>
      </c>
      <c r="N1146" t="s">
        <v>15217</v>
      </c>
      <c r="R1146" t="s">
        <v>38</v>
      </c>
      <c r="S1146" t="s">
        <v>38</v>
      </c>
      <c r="T1146" t="s">
        <v>38</v>
      </c>
      <c r="U1146" t="s">
        <v>44</v>
      </c>
      <c r="V1146" t="s">
        <v>38</v>
      </c>
      <c r="W1146" t="s">
        <v>38</v>
      </c>
      <c r="X1146" t="s">
        <v>38</v>
      </c>
      <c r="Y1146" t="s">
        <v>38</v>
      </c>
      <c r="Z1146" t="s">
        <v>38</v>
      </c>
      <c r="AA1146" t="s">
        <v>38</v>
      </c>
      <c r="AB1146" t="s">
        <v>38</v>
      </c>
      <c r="AC1146" t="s">
        <v>38</v>
      </c>
      <c r="AD1146" t="s">
        <v>38</v>
      </c>
      <c r="AE1146" t="s">
        <v>38</v>
      </c>
      <c r="AF1146" t="s">
        <v>38</v>
      </c>
      <c r="AG1146" t="s">
        <v>38</v>
      </c>
      <c r="AH1146" t="s">
        <v>38</v>
      </c>
      <c r="AI1146" t="s">
        <v>38</v>
      </c>
      <c r="AJ1146" t="s">
        <v>38</v>
      </c>
      <c r="AK1146" t="s">
        <v>38</v>
      </c>
    </row>
    <row r="1147" spans="1:37" x14ac:dyDescent="0.2">
      <c r="A1147" t="s">
        <v>15218</v>
      </c>
      <c r="B1147" t="s">
        <v>15219</v>
      </c>
      <c r="C1147" t="s">
        <v>32</v>
      </c>
      <c r="D1147" t="s">
        <v>5701</v>
      </c>
      <c r="E1147" t="s">
        <v>15219</v>
      </c>
      <c r="F1147" t="s">
        <v>5701</v>
      </c>
      <c r="G1147" t="s">
        <v>15218</v>
      </c>
      <c r="H1147" t="s">
        <v>15220</v>
      </c>
      <c r="I1147" t="s">
        <v>15221</v>
      </c>
      <c r="J1147" t="s">
        <v>15222</v>
      </c>
      <c r="K1147" t="s">
        <v>15223</v>
      </c>
      <c r="M1147" t="s">
        <v>5814</v>
      </c>
      <c r="N1147" t="s">
        <v>6700</v>
      </c>
      <c r="R1147" t="s">
        <v>38</v>
      </c>
      <c r="S1147" t="s">
        <v>38</v>
      </c>
      <c r="T1147" t="s">
        <v>38</v>
      </c>
      <c r="U1147" t="s">
        <v>38</v>
      </c>
      <c r="V1147" t="s">
        <v>38</v>
      </c>
      <c r="W1147" t="s">
        <v>38</v>
      </c>
      <c r="X1147" t="s">
        <v>38</v>
      </c>
      <c r="Y1147" t="s">
        <v>38</v>
      </c>
      <c r="Z1147" t="s">
        <v>38</v>
      </c>
      <c r="AA1147" t="s">
        <v>38</v>
      </c>
      <c r="AB1147" t="s">
        <v>38</v>
      </c>
      <c r="AC1147" t="s">
        <v>38</v>
      </c>
      <c r="AD1147" t="s">
        <v>38</v>
      </c>
      <c r="AE1147" t="s">
        <v>38</v>
      </c>
      <c r="AF1147" t="s">
        <v>38</v>
      </c>
      <c r="AG1147" t="s">
        <v>38</v>
      </c>
      <c r="AH1147" t="s">
        <v>38</v>
      </c>
      <c r="AI1147" t="s">
        <v>38</v>
      </c>
      <c r="AJ1147" t="s">
        <v>38</v>
      </c>
      <c r="AK1147" t="s">
        <v>38</v>
      </c>
    </row>
    <row r="1148" spans="1:37" x14ac:dyDescent="0.2">
      <c r="A1148" t="s">
        <v>15224</v>
      </c>
      <c r="B1148" t="s">
        <v>15225</v>
      </c>
      <c r="C1148" t="s">
        <v>32</v>
      </c>
      <c r="D1148" t="s">
        <v>5701</v>
      </c>
      <c r="E1148" t="s">
        <v>15225</v>
      </c>
      <c r="F1148" t="s">
        <v>5701</v>
      </c>
      <c r="G1148" t="s">
        <v>15224</v>
      </c>
      <c r="H1148" t="s">
        <v>15226</v>
      </c>
      <c r="I1148" t="s">
        <v>15227</v>
      </c>
      <c r="J1148" t="s">
        <v>15228</v>
      </c>
      <c r="K1148" t="s">
        <v>15229</v>
      </c>
      <c r="L1148" t="s">
        <v>37</v>
      </c>
      <c r="M1148" t="s">
        <v>15230</v>
      </c>
      <c r="N1148" t="s">
        <v>7012</v>
      </c>
      <c r="Q1148" t="s">
        <v>6094</v>
      </c>
      <c r="R1148" t="s">
        <v>38</v>
      </c>
      <c r="S1148" t="s">
        <v>38</v>
      </c>
      <c r="T1148" t="s">
        <v>38</v>
      </c>
      <c r="U1148" t="s">
        <v>38</v>
      </c>
      <c r="V1148" t="s">
        <v>38</v>
      </c>
      <c r="W1148" t="s">
        <v>38</v>
      </c>
      <c r="X1148" t="s">
        <v>38</v>
      </c>
      <c r="Y1148" t="s">
        <v>38</v>
      </c>
      <c r="Z1148" t="s">
        <v>38</v>
      </c>
      <c r="AA1148" t="s">
        <v>38</v>
      </c>
      <c r="AB1148" t="s">
        <v>38</v>
      </c>
      <c r="AC1148" t="s">
        <v>38</v>
      </c>
      <c r="AD1148" t="s">
        <v>38</v>
      </c>
      <c r="AE1148" t="s">
        <v>38</v>
      </c>
      <c r="AF1148" t="s">
        <v>38</v>
      </c>
      <c r="AG1148" t="s">
        <v>38</v>
      </c>
      <c r="AH1148" t="s">
        <v>38</v>
      </c>
      <c r="AI1148" t="s">
        <v>38</v>
      </c>
      <c r="AJ1148" t="s">
        <v>38</v>
      </c>
      <c r="AK1148" t="s">
        <v>38</v>
      </c>
    </row>
    <row r="1149" spans="1:37" x14ac:dyDescent="0.2">
      <c r="A1149" t="s">
        <v>15231</v>
      </c>
      <c r="B1149" t="s">
        <v>15232</v>
      </c>
      <c r="C1149" t="s">
        <v>32</v>
      </c>
      <c r="D1149" t="s">
        <v>5701</v>
      </c>
      <c r="E1149" t="s">
        <v>15232</v>
      </c>
      <c r="F1149" t="s">
        <v>5701</v>
      </c>
      <c r="G1149" t="s">
        <v>15231</v>
      </c>
      <c r="H1149" t="s">
        <v>15233</v>
      </c>
      <c r="I1149" t="s">
        <v>15234</v>
      </c>
      <c r="J1149" t="s">
        <v>15235</v>
      </c>
      <c r="K1149" t="s">
        <v>7090</v>
      </c>
      <c r="M1149" t="s">
        <v>5814</v>
      </c>
      <c r="Q1149" t="s">
        <v>5730</v>
      </c>
      <c r="R1149" t="s">
        <v>38</v>
      </c>
      <c r="S1149" t="s">
        <v>38</v>
      </c>
      <c r="T1149" t="s">
        <v>44</v>
      </c>
      <c r="U1149" t="s">
        <v>38</v>
      </c>
      <c r="V1149" t="s">
        <v>38</v>
      </c>
      <c r="W1149" t="s">
        <v>44</v>
      </c>
      <c r="X1149" t="s">
        <v>38</v>
      </c>
      <c r="Y1149" t="s">
        <v>38</v>
      </c>
      <c r="Z1149" t="s">
        <v>38</v>
      </c>
      <c r="AA1149" t="s">
        <v>38</v>
      </c>
      <c r="AB1149" t="s">
        <v>38</v>
      </c>
      <c r="AC1149" t="s">
        <v>38</v>
      </c>
      <c r="AD1149" t="s">
        <v>38</v>
      </c>
      <c r="AE1149" t="s">
        <v>38</v>
      </c>
      <c r="AF1149" t="s">
        <v>38</v>
      </c>
      <c r="AG1149" t="s">
        <v>38</v>
      </c>
      <c r="AH1149" t="s">
        <v>38</v>
      </c>
      <c r="AI1149" t="s">
        <v>38</v>
      </c>
      <c r="AJ1149" t="s">
        <v>38</v>
      </c>
      <c r="AK1149" t="s">
        <v>38</v>
      </c>
    </row>
    <row r="1150" spans="1:37" x14ac:dyDescent="0.2">
      <c r="A1150" t="s">
        <v>15236</v>
      </c>
      <c r="B1150" t="s">
        <v>15237</v>
      </c>
      <c r="C1150" t="s">
        <v>32</v>
      </c>
      <c r="D1150" t="s">
        <v>5701</v>
      </c>
      <c r="E1150" t="s">
        <v>15237</v>
      </c>
      <c r="F1150" t="s">
        <v>5701</v>
      </c>
      <c r="G1150" t="s">
        <v>15236</v>
      </c>
      <c r="H1150" t="s">
        <v>15238</v>
      </c>
      <c r="I1150" t="s">
        <v>15239</v>
      </c>
      <c r="J1150" t="s">
        <v>15240</v>
      </c>
      <c r="K1150" t="s">
        <v>15241</v>
      </c>
      <c r="M1150" t="s">
        <v>6574</v>
      </c>
      <c r="R1150" t="s">
        <v>38</v>
      </c>
      <c r="S1150" t="s">
        <v>38</v>
      </c>
      <c r="T1150" t="s">
        <v>38</v>
      </c>
      <c r="U1150" t="s">
        <v>38</v>
      </c>
      <c r="V1150" t="s">
        <v>44</v>
      </c>
      <c r="W1150" t="s">
        <v>44</v>
      </c>
      <c r="X1150" t="s">
        <v>44</v>
      </c>
      <c r="Y1150" t="s">
        <v>44</v>
      </c>
      <c r="Z1150" t="s">
        <v>38</v>
      </c>
      <c r="AA1150" t="s">
        <v>38</v>
      </c>
      <c r="AB1150" t="s">
        <v>38</v>
      </c>
      <c r="AC1150" t="s">
        <v>38</v>
      </c>
      <c r="AD1150" t="s">
        <v>38</v>
      </c>
      <c r="AE1150" t="s">
        <v>38</v>
      </c>
      <c r="AF1150" t="s">
        <v>38</v>
      </c>
      <c r="AG1150" t="s">
        <v>38</v>
      </c>
      <c r="AH1150" t="s">
        <v>38</v>
      </c>
      <c r="AI1150" t="s">
        <v>38</v>
      </c>
      <c r="AJ1150" t="s">
        <v>38</v>
      </c>
      <c r="AK1150" t="s">
        <v>38</v>
      </c>
    </row>
    <row r="1151" spans="1:37" x14ac:dyDescent="0.2">
      <c r="A1151" t="s">
        <v>15242</v>
      </c>
      <c r="B1151" t="s">
        <v>15243</v>
      </c>
      <c r="C1151" t="s">
        <v>32</v>
      </c>
      <c r="D1151" t="s">
        <v>5701</v>
      </c>
      <c r="E1151" t="s">
        <v>15243</v>
      </c>
      <c r="F1151" t="s">
        <v>5701</v>
      </c>
      <c r="G1151" t="s">
        <v>15242</v>
      </c>
      <c r="H1151" t="s">
        <v>15244</v>
      </c>
      <c r="I1151" t="s">
        <v>15245</v>
      </c>
      <c r="J1151" t="s">
        <v>15246</v>
      </c>
      <c r="K1151" t="s">
        <v>15247</v>
      </c>
      <c r="M1151" t="s">
        <v>6574</v>
      </c>
      <c r="R1151" t="s">
        <v>38</v>
      </c>
      <c r="S1151" t="s">
        <v>44</v>
      </c>
      <c r="T1151" t="s">
        <v>38</v>
      </c>
      <c r="U1151" t="s">
        <v>38</v>
      </c>
      <c r="V1151" t="s">
        <v>44</v>
      </c>
      <c r="W1151" t="s">
        <v>44</v>
      </c>
      <c r="X1151" t="s">
        <v>38</v>
      </c>
      <c r="Y1151" t="s">
        <v>38</v>
      </c>
      <c r="Z1151" t="s">
        <v>38</v>
      </c>
      <c r="AA1151" t="s">
        <v>38</v>
      </c>
      <c r="AB1151" t="s">
        <v>44</v>
      </c>
      <c r="AC1151" t="s">
        <v>44</v>
      </c>
      <c r="AD1151" t="s">
        <v>38</v>
      </c>
      <c r="AE1151" t="s">
        <v>38</v>
      </c>
      <c r="AF1151" t="s">
        <v>38</v>
      </c>
      <c r="AG1151" t="s">
        <v>38</v>
      </c>
      <c r="AH1151" t="s">
        <v>38</v>
      </c>
      <c r="AI1151" t="s">
        <v>38</v>
      </c>
      <c r="AJ1151" t="s">
        <v>38</v>
      </c>
      <c r="AK1151" t="s">
        <v>38</v>
      </c>
    </row>
    <row r="1152" spans="1:37" x14ac:dyDescent="0.2">
      <c r="A1152" t="s">
        <v>15248</v>
      </c>
      <c r="B1152" t="s">
        <v>15249</v>
      </c>
      <c r="C1152" t="s">
        <v>32</v>
      </c>
      <c r="D1152" t="s">
        <v>5701</v>
      </c>
      <c r="E1152" t="s">
        <v>15249</v>
      </c>
      <c r="F1152" t="s">
        <v>5701</v>
      </c>
      <c r="G1152" t="s">
        <v>15248</v>
      </c>
      <c r="H1152" t="s">
        <v>15250</v>
      </c>
      <c r="I1152" t="s">
        <v>15251</v>
      </c>
      <c r="J1152" t="s">
        <v>15252</v>
      </c>
      <c r="K1152" t="s">
        <v>6043</v>
      </c>
      <c r="M1152" t="s">
        <v>5814</v>
      </c>
      <c r="Q1152" t="s">
        <v>6485</v>
      </c>
      <c r="R1152" t="s">
        <v>38</v>
      </c>
      <c r="S1152" t="s">
        <v>38</v>
      </c>
      <c r="T1152" t="s">
        <v>38</v>
      </c>
      <c r="U1152" t="s">
        <v>38</v>
      </c>
      <c r="V1152" t="s">
        <v>38</v>
      </c>
      <c r="W1152" t="s">
        <v>38</v>
      </c>
      <c r="X1152" t="s">
        <v>38</v>
      </c>
      <c r="Y1152" t="s">
        <v>38</v>
      </c>
      <c r="Z1152" t="s">
        <v>38</v>
      </c>
      <c r="AA1152" t="s">
        <v>38</v>
      </c>
      <c r="AB1152" t="s">
        <v>38</v>
      </c>
      <c r="AC1152" t="s">
        <v>38</v>
      </c>
      <c r="AD1152" t="s">
        <v>38</v>
      </c>
      <c r="AE1152" t="s">
        <v>38</v>
      </c>
      <c r="AF1152" t="s">
        <v>38</v>
      </c>
      <c r="AG1152" t="s">
        <v>38</v>
      </c>
      <c r="AH1152" t="s">
        <v>38</v>
      </c>
      <c r="AI1152" t="s">
        <v>38</v>
      </c>
      <c r="AJ1152" t="s">
        <v>38</v>
      </c>
      <c r="AK1152" t="s">
        <v>38</v>
      </c>
    </row>
    <row r="1153" spans="1:37" x14ac:dyDescent="0.2">
      <c r="A1153" t="s">
        <v>15253</v>
      </c>
      <c r="B1153" t="s">
        <v>15254</v>
      </c>
      <c r="C1153" t="s">
        <v>32</v>
      </c>
      <c r="D1153" t="s">
        <v>5701</v>
      </c>
      <c r="E1153" t="s">
        <v>15254</v>
      </c>
      <c r="F1153" t="s">
        <v>5701</v>
      </c>
      <c r="G1153" t="s">
        <v>15253</v>
      </c>
      <c r="H1153" t="s">
        <v>15255</v>
      </c>
      <c r="I1153" t="s">
        <v>15256</v>
      </c>
      <c r="J1153" t="s">
        <v>15257</v>
      </c>
      <c r="K1153" t="s">
        <v>15258</v>
      </c>
      <c r="M1153" t="s">
        <v>5872</v>
      </c>
      <c r="N1153" t="s">
        <v>15259</v>
      </c>
      <c r="Q1153" t="s">
        <v>15260</v>
      </c>
      <c r="R1153" t="s">
        <v>38</v>
      </c>
      <c r="S1153" t="s">
        <v>38</v>
      </c>
      <c r="T1153" t="s">
        <v>44</v>
      </c>
      <c r="U1153" t="s">
        <v>38</v>
      </c>
      <c r="V1153" t="s">
        <v>38</v>
      </c>
      <c r="W1153" t="s">
        <v>38</v>
      </c>
      <c r="X1153" t="s">
        <v>44</v>
      </c>
      <c r="Y1153" t="s">
        <v>38</v>
      </c>
      <c r="Z1153" t="s">
        <v>38</v>
      </c>
      <c r="AA1153" t="s">
        <v>38</v>
      </c>
      <c r="AB1153" t="s">
        <v>38</v>
      </c>
      <c r="AC1153" t="s">
        <v>38</v>
      </c>
      <c r="AD1153" t="s">
        <v>38</v>
      </c>
      <c r="AE1153" t="s">
        <v>38</v>
      </c>
      <c r="AF1153" t="s">
        <v>38</v>
      </c>
      <c r="AG1153" t="s">
        <v>38</v>
      </c>
      <c r="AH1153" t="s">
        <v>38</v>
      </c>
      <c r="AI1153" t="s">
        <v>38</v>
      </c>
      <c r="AJ1153" t="s">
        <v>38</v>
      </c>
      <c r="AK1153" t="s">
        <v>38</v>
      </c>
    </row>
    <row r="1154" spans="1:37" x14ac:dyDescent="0.2">
      <c r="A1154" t="s">
        <v>15261</v>
      </c>
      <c r="B1154" t="s">
        <v>15262</v>
      </c>
      <c r="C1154" t="s">
        <v>32</v>
      </c>
      <c r="D1154" t="s">
        <v>5701</v>
      </c>
      <c r="E1154" t="s">
        <v>15262</v>
      </c>
      <c r="F1154" t="s">
        <v>5701</v>
      </c>
      <c r="G1154" t="s">
        <v>15261</v>
      </c>
      <c r="H1154" t="s">
        <v>15263</v>
      </c>
      <c r="I1154" t="s">
        <v>15264</v>
      </c>
      <c r="J1154" t="s">
        <v>15265</v>
      </c>
      <c r="K1154" t="s">
        <v>15266</v>
      </c>
      <c r="M1154" t="s">
        <v>15267</v>
      </c>
      <c r="N1154" t="s">
        <v>15268</v>
      </c>
      <c r="R1154" t="s">
        <v>38</v>
      </c>
      <c r="S1154" t="s">
        <v>38</v>
      </c>
      <c r="T1154" t="s">
        <v>38</v>
      </c>
      <c r="U1154" t="s">
        <v>38</v>
      </c>
      <c r="V1154" t="s">
        <v>38</v>
      </c>
      <c r="W1154" t="s">
        <v>38</v>
      </c>
      <c r="X1154" t="s">
        <v>38</v>
      </c>
      <c r="Y1154" t="s">
        <v>38</v>
      </c>
      <c r="Z1154" t="s">
        <v>38</v>
      </c>
      <c r="AA1154" t="s">
        <v>38</v>
      </c>
      <c r="AB1154" t="s">
        <v>38</v>
      </c>
      <c r="AC1154" t="s">
        <v>38</v>
      </c>
      <c r="AD1154" t="s">
        <v>38</v>
      </c>
      <c r="AE1154" t="s">
        <v>38</v>
      </c>
      <c r="AF1154" t="s">
        <v>38</v>
      </c>
      <c r="AG1154" t="s">
        <v>38</v>
      </c>
      <c r="AH1154" t="s">
        <v>38</v>
      </c>
      <c r="AI1154" t="s">
        <v>38</v>
      </c>
      <c r="AJ1154" t="s">
        <v>38</v>
      </c>
      <c r="AK1154" t="s">
        <v>38</v>
      </c>
    </row>
    <row r="1155" spans="1:37" x14ac:dyDescent="0.2">
      <c r="A1155" t="s">
        <v>15269</v>
      </c>
      <c r="B1155" t="s">
        <v>15270</v>
      </c>
      <c r="C1155" t="s">
        <v>32</v>
      </c>
      <c r="D1155" t="s">
        <v>5701</v>
      </c>
      <c r="E1155" t="s">
        <v>15270</v>
      </c>
      <c r="F1155" t="s">
        <v>5701</v>
      </c>
      <c r="G1155" t="s">
        <v>15269</v>
      </c>
      <c r="H1155" t="s">
        <v>15271</v>
      </c>
      <c r="I1155" t="s">
        <v>15272</v>
      </c>
      <c r="J1155" t="s">
        <v>15273</v>
      </c>
      <c r="K1155" t="s">
        <v>15274</v>
      </c>
      <c r="N1155" t="s">
        <v>6775</v>
      </c>
      <c r="Q1155" t="s">
        <v>9568</v>
      </c>
      <c r="R1155" t="s">
        <v>38</v>
      </c>
      <c r="S1155" t="s">
        <v>38</v>
      </c>
      <c r="T1155" t="s">
        <v>38</v>
      </c>
      <c r="U1155" t="s">
        <v>38</v>
      </c>
      <c r="V1155" t="s">
        <v>38</v>
      </c>
      <c r="W1155" t="s">
        <v>38</v>
      </c>
      <c r="X1155" t="s">
        <v>38</v>
      </c>
      <c r="Y1155" t="s">
        <v>38</v>
      </c>
      <c r="Z1155" t="s">
        <v>38</v>
      </c>
      <c r="AA1155" t="s">
        <v>38</v>
      </c>
      <c r="AB1155" t="s">
        <v>38</v>
      </c>
      <c r="AC1155" t="s">
        <v>38</v>
      </c>
      <c r="AD1155" t="s">
        <v>38</v>
      </c>
      <c r="AE1155" t="s">
        <v>38</v>
      </c>
      <c r="AF1155" t="s">
        <v>38</v>
      </c>
      <c r="AG1155" t="s">
        <v>38</v>
      </c>
      <c r="AH1155" t="s">
        <v>38</v>
      </c>
      <c r="AI1155" t="s">
        <v>38</v>
      </c>
      <c r="AJ1155" t="s">
        <v>38</v>
      </c>
      <c r="AK1155" t="s">
        <v>38</v>
      </c>
    </row>
    <row r="1156" spans="1:37" x14ac:dyDescent="0.2">
      <c r="A1156" t="s">
        <v>15275</v>
      </c>
      <c r="B1156" t="s">
        <v>15276</v>
      </c>
      <c r="C1156" t="s">
        <v>32</v>
      </c>
      <c r="D1156" t="s">
        <v>5701</v>
      </c>
      <c r="E1156" t="s">
        <v>15276</v>
      </c>
      <c r="F1156" t="s">
        <v>5701</v>
      </c>
      <c r="G1156" t="s">
        <v>15275</v>
      </c>
      <c r="H1156" t="s">
        <v>15277</v>
      </c>
      <c r="I1156" t="s">
        <v>15278</v>
      </c>
      <c r="J1156" t="s">
        <v>15279</v>
      </c>
      <c r="K1156" t="s">
        <v>15280</v>
      </c>
      <c r="Q1156" t="s">
        <v>5833</v>
      </c>
      <c r="R1156" t="s">
        <v>38</v>
      </c>
      <c r="S1156" t="s">
        <v>38</v>
      </c>
      <c r="T1156" t="s">
        <v>38</v>
      </c>
      <c r="U1156" t="s">
        <v>38</v>
      </c>
      <c r="V1156" t="s">
        <v>38</v>
      </c>
      <c r="W1156" t="s">
        <v>38</v>
      </c>
      <c r="X1156" t="s">
        <v>38</v>
      </c>
      <c r="Y1156" t="s">
        <v>38</v>
      </c>
      <c r="Z1156" t="s">
        <v>38</v>
      </c>
      <c r="AA1156" t="s">
        <v>38</v>
      </c>
      <c r="AB1156" t="s">
        <v>38</v>
      </c>
      <c r="AC1156" t="s">
        <v>38</v>
      </c>
      <c r="AD1156" t="s">
        <v>38</v>
      </c>
      <c r="AE1156" t="s">
        <v>38</v>
      </c>
      <c r="AF1156" t="s">
        <v>38</v>
      </c>
      <c r="AG1156" t="s">
        <v>38</v>
      </c>
      <c r="AH1156" t="s">
        <v>38</v>
      </c>
      <c r="AI1156" t="s">
        <v>38</v>
      </c>
      <c r="AJ1156" t="s">
        <v>38</v>
      </c>
      <c r="AK1156" t="s">
        <v>38</v>
      </c>
    </row>
    <row r="1157" spans="1:37" x14ac:dyDescent="0.2">
      <c r="A1157" t="s">
        <v>15281</v>
      </c>
      <c r="B1157" t="s">
        <v>15282</v>
      </c>
      <c r="C1157" t="s">
        <v>32</v>
      </c>
      <c r="D1157" t="s">
        <v>5701</v>
      </c>
      <c r="E1157" t="s">
        <v>15282</v>
      </c>
      <c r="F1157" t="s">
        <v>5701</v>
      </c>
      <c r="G1157" t="s">
        <v>15281</v>
      </c>
      <c r="H1157" t="s">
        <v>15283</v>
      </c>
      <c r="I1157" t="s">
        <v>15284</v>
      </c>
      <c r="J1157" t="s">
        <v>15285</v>
      </c>
      <c r="K1157" t="s">
        <v>15286</v>
      </c>
      <c r="L1157" t="s">
        <v>37</v>
      </c>
      <c r="M1157" t="s">
        <v>10963</v>
      </c>
      <c r="N1157" t="s">
        <v>15287</v>
      </c>
      <c r="O1157" t="s">
        <v>15288</v>
      </c>
      <c r="Q1157" t="s">
        <v>8628</v>
      </c>
      <c r="R1157" t="s">
        <v>44</v>
      </c>
      <c r="S1157" t="s">
        <v>38</v>
      </c>
      <c r="T1157" t="s">
        <v>38</v>
      </c>
      <c r="U1157" t="s">
        <v>44</v>
      </c>
      <c r="V1157" t="s">
        <v>38</v>
      </c>
      <c r="W1157" t="s">
        <v>38</v>
      </c>
      <c r="X1157" t="s">
        <v>38</v>
      </c>
      <c r="Y1157" t="s">
        <v>38</v>
      </c>
      <c r="Z1157" t="s">
        <v>38</v>
      </c>
      <c r="AA1157" t="s">
        <v>38</v>
      </c>
      <c r="AB1157" t="s">
        <v>38</v>
      </c>
      <c r="AC1157" t="s">
        <v>38</v>
      </c>
      <c r="AD1157" t="s">
        <v>38</v>
      </c>
      <c r="AE1157" t="s">
        <v>38</v>
      </c>
      <c r="AF1157" t="s">
        <v>38</v>
      </c>
      <c r="AG1157" t="s">
        <v>44</v>
      </c>
      <c r="AH1157" t="s">
        <v>38</v>
      </c>
      <c r="AI1157" t="s">
        <v>38</v>
      </c>
      <c r="AJ1157" t="s">
        <v>38</v>
      </c>
      <c r="AK1157" t="s">
        <v>38</v>
      </c>
    </row>
    <row r="1158" spans="1:37" x14ac:dyDescent="0.2">
      <c r="A1158" t="s">
        <v>15289</v>
      </c>
      <c r="B1158" t="s">
        <v>15290</v>
      </c>
      <c r="C1158" t="s">
        <v>32</v>
      </c>
      <c r="D1158" t="s">
        <v>5701</v>
      </c>
      <c r="E1158" t="s">
        <v>15290</v>
      </c>
      <c r="F1158" t="s">
        <v>5701</v>
      </c>
      <c r="G1158" t="s">
        <v>15289</v>
      </c>
      <c r="H1158" t="s">
        <v>15291</v>
      </c>
      <c r="I1158" t="s">
        <v>15292</v>
      </c>
      <c r="J1158" t="s">
        <v>15293</v>
      </c>
      <c r="K1158" t="s">
        <v>15294</v>
      </c>
      <c r="M1158" t="s">
        <v>6685</v>
      </c>
      <c r="N1158" t="s">
        <v>7133</v>
      </c>
      <c r="O1158" t="s">
        <v>15295</v>
      </c>
      <c r="P1158" t="s">
        <v>15296</v>
      </c>
      <c r="Q1158" t="s">
        <v>15297</v>
      </c>
      <c r="R1158" t="s">
        <v>44</v>
      </c>
      <c r="S1158" t="s">
        <v>38</v>
      </c>
      <c r="T1158" t="s">
        <v>38</v>
      </c>
      <c r="U1158" t="s">
        <v>44</v>
      </c>
      <c r="V1158" t="s">
        <v>38</v>
      </c>
      <c r="W1158" t="s">
        <v>44</v>
      </c>
      <c r="X1158" t="s">
        <v>38</v>
      </c>
      <c r="Y1158" t="s">
        <v>38</v>
      </c>
      <c r="Z1158" t="s">
        <v>38</v>
      </c>
      <c r="AA1158" t="s">
        <v>44</v>
      </c>
      <c r="AB1158" t="s">
        <v>38</v>
      </c>
      <c r="AC1158" t="s">
        <v>38</v>
      </c>
      <c r="AD1158" t="s">
        <v>44</v>
      </c>
      <c r="AE1158" t="s">
        <v>44</v>
      </c>
      <c r="AF1158" t="s">
        <v>44</v>
      </c>
      <c r="AG1158" t="s">
        <v>44</v>
      </c>
      <c r="AH1158" t="s">
        <v>38</v>
      </c>
      <c r="AI1158" t="s">
        <v>38</v>
      </c>
      <c r="AJ1158" t="s">
        <v>38</v>
      </c>
      <c r="AK1158" t="s">
        <v>38</v>
      </c>
    </row>
    <row r="1159" spans="1:37" x14ac:dyDescent="0.2">
      <c r="A1159" t="s">
        <v>15298</v>
      </c>
      <c r="B1159" t="s">
        <v>15299</v>
      </c>
      <c r="C1159" t="s">
        <v>32</v>
      </c>
      <c r="D1159" t="s">
        <v>5701</v>
      </c>
      <c r="E1159" t="s">
        <v>15299</v>
      </c>
      <c r="F1159" t="s">
        <v>5701</v>
      </c>
      <c r="G1159" t="s">
        <v>15298</v>
      </c>
      <c r="H1159" t="s">
        <v>15300</v>
      </c>
      <c r="I1159" t="s">
        <v>15301</v>
      </c>
      <c r="J1159" t="s">
        <v>15302</v>
      </c>
      <c r="K1159" t="s">
        <v>15303</v>
      </c>
      <c r="L1159" t="s">
        <v>37</v>
      </c>
      <c r="M1159" t="s">
        <v>10601</v>
      </c>
      <c r="N1159" t="s">
        <v>15304</v>
      </c>
      <c r="O1159" t="s">
        <v>14953</v>
      </c>
      <c r="R1159" t="s">
        <v>38</v>
      </c>
      <c r="S1159" t="s">
        <v>38</v>
      </c>
      <c r="T1159" t="s">
        <v>38</v>
      </c>
      <c r="U1159" t="s">
        <v>38</v>
      </c>
      <c r="V1159" t="s">
        <v>44</v>
      </c>
      <c r="W1159" t="s">
        <v>38</v>
      </c>
      <c r="X1159" t="s">
        <v>38</v>
      </c>
      <c r="Y1159" t="s">
        <v>38</v>
      </c>
      <c r="Z1159" t="s">
        <v>38</v>
      </c>
      <c r="AA1159" t="s">
        <v>38</v>
      </c>
      <c r="AB1159" t="s">
        <v>38</v>
      </c>
      <c r="AC1159" t="s">
        <v>38</v>
      </c>
      <c r="AD1159" t="s">
        <v>38</v>
      </c>
      <c r="AE1159" t="s">
        <v>38</v>
      </c>
      <c r="AF1159" t="s">
        <v>38</v>
      </c>
      <c r="AG1159" t="s">
        <v>38</v>
      </c>
      <c r="AH1159" t="s">
        <v>38</v>
      </c>
      <c r="AI1159" t="s">
        <v>38</v>
      </c>
      <c r="AJ1159" t="s">
        <v>38</v>
      </c>
      <c r="AK1159" t="s">
        <v>38</v>
      </c>
    </row>
    <row r="1160" spans="1:37" x14ac:dyDescent="0.2">
      <c r="A1160" t="s">
        <v>15305</v>
      </c>
      <c r="B1160" t="s">
        <v>15306</v>
      </c>
      <c r="C1160" t="s">
        <v>32</v>
      </c>
      <c r="D1160" t="s">
        <v>5701</v>
      </c>
      <c r="E1160" t="s">
        <v>15306</v>
      </c>
      <c r="F1160" t="s">
        <v>5701</v>
      </c>
      <c r="G1160" t="s">
        <v>15305</v>
      </c>
      <c r="H1160" t="s">
        <v>15307</v>
      </c>
      <c r="R1160" t="s">
        <v>38</v>
      </c>
      <c r="S1160" t="s">
        <v>38</v>
      </c>
      <c r="T1160" t="s">
        <v>38</v>
      </c>
      <c r="U1160" t="s">
        <v>38</v>
      </c>
      <c r="V1160" t="s">
        <v>38</v>
      </c>
      <c r="W1160" t="s">
        <v>38</v>
      </c>
      <c r="X1160" t="s">
        <v>38</v>
      </c>
      <c r="Y1160" t="s">
        <v>38</v>
      </c>
      <c r="Z1160" t="s">
        <v>38</v>
      </c>
      <c r="AA1160" t="s">
        <v>38</v>
      </c>
      <c r="AB1160" t="s">
        <v>38</v>
      </c>
      <c r="AC1160" t="s">
        <v>38</v>
      </c>
      <c r="AD1160" t="s">
        <v>38</v>
      </c>
      <c r="AE1160" t="s">
        <v>38</v>
      </c>
      <c r="AF1160" t="s">
        <v>38</v>
      </c>
      <c r="AG1160" t="s">
        <v>38</v>
      </c>
      <c r="AH1160" t="s">
        <v>38</v>
      </c>
      <c r="AI1160" t="s">
        <v>38</v>
      </c>
      <c r="AJ1160" t="s">
        <v>38</v>
      </c>
      <c r="AK1160" t="s">
        <v>38</v>
      </c>
    </row>
    <row r="1161" spans="1:37" x14ac:dyDescent="0.2">
      <c r="A1161" t="s">
        <v>15308</v>
      </c>
      <c r="B1161" t="s">
        <v>15309</v>
      </c>
      <c r="C1161" t="s">
        <v>32</v>
      </c>
      <c r="D1161" t="s">
        <v>5701</v>
      </c>
      <c r="E1161" t="s">
        <v>15309</v>
      </c>
      <c r="F1161" t="s">
        <v>5701</v>
      </c>
      <c r="G1161" t="s">
        <v>15308</v>
      </c>
      <c r="H1161" t="s">
        <v>15310</v>
      </c>
      <c r="I1161" t="s">
        <v>15311</v>
      </c>
      <c r="J1161" t="s">
        <v>15312</v>
      </c>
      <c r="K1161" t="s">
        <v>15313</v>
      </c>
      <c r="M1161" t="s">
        <v>15024</v>
      </c>
      <c r="N1161" t="s">
        <v>6760</v>
      </c>
      <c r="Q1161" t="s">
        <v>6485</v>
      </c>
      <c r="R1161" t="s">
        <v>44</v>
      </c>
      <c r="S1161" t="s">
        <v>38</v>
      </c>
      <c r="T1161" t="s">
        <v>38</v>
      </c>
      <c r="U1161" t="s">
        <v>44</v>
      </c>
      <c r="V1161" t="s">
        <v>38</v>
      </c>
      <c r="W1161" t="s">
        <v>38</v>
      </c>
      <c r="X1161" t="s">
        <v>38</v>
      </c>
      <c r="Y1161" t="s">
        <v>38</v>
      </c>
      <c r="Z1161" t="s">
        <v>38</v>
      </c>
      <c r="AA1161" t="s">
        <v>44</v>
      </c>
      <c r="AB1161" t="s">
        <v>38</v>
      </c>
      <c r="AC1161" t="s">
        <v>38</v>
      </c>
      <c r="AD1161" t="s">
        <v>44</v>
      </c>
      <c r="AE1161" t="s">
        <v>38</v>
      </c>
      <c r="AF1161" t="s">
        <v>38</v>
      </c>
      <c r="AG1161" t="s">
        <v>44</v>
      </c>
      <c r="AH1161" t="s">
        <v>38</v>
      </c>
      <c r="AI1161" t="s">
        <v>44</v>
      </c>
      <c r="AJ1161" t="s">
        <v>38</v>
      </c>
      <c r="AK1161" t="s">
        <v>38</v>
      </c>
    </row>
    <row r="1162" spans="1:37" x14ac:dyDescent="0.2">
      <c r="A1162" t="s">
        <v>15314</v>
      </c>
      <c r="B1162" t="s">
        <v>15315</v>
      </c>
      <c r="C1162" t="s">
        <v>32</v>
      </c>
      <c r="D1162" t="s">
        <v>5701</v>
      </c>
      <c r="E1162" t="s">
        <v>15315</v>
      </c>
      <c r="F1162" t="s">
        <v>5701</v>
      </c>
      <c r="G1162" t="s">
        <v>15314</v>
      </c>
      <c r="H1162" t="s">
        <v>15316</v>
      </c>
      <c r="I1162" t="s">
        <v>15317</v>
      </c>
      <c r="J1162" t="s">
        <v>15318</v>
      </c>
      <c r="K1162" t="s">
        <v>15319</v>
      </c>
      <c r="M1162" t="s">
        <v>6574</v>
      </c>
      <c r="N1162" t="s">
        <v>6990</v>
      </c>
      <c r="Q1162" t="s">
        <v>15320</v>
      </c>
      <c r="R1162" t="s">
        <v>38</v>
      </c>
      <c r="S1162" t="s">
        <v>38</v>
      </c>
      <c r="T1162" t="s">
        <v>38</v>
      </c>
      <c r="U1162" t="s">
        <v>38</v>
      </c>
      <c r="V1162" t="s">
        <v>38</v>
      </c>
      <c r="W1162" t="s">
        <v>44</v>
      </c>
      <c r="X1162" t="s">
        <v>38</v>
      </c>
      <c r="Y1162" t="s">
        <v>38</v>
      </c>
      <c r="Z1162" t="s">
        <v>38</v>
      </c>
      <c r="AA1162" t="s">
        <v>44</v>
      </c>
      <c r="AB1162" t="s">
        <v>38</v>
      </c>
      <c r="AC1162" t="s">
        <v>38</v>
      </c>
      <c r="AD1162" t="s">
        <v>44</v>
      </c>
      <c r="AE1162" t="s">
        <v>38</v>
      </c>
      <c r="AF1162" t="s">
        <v>38</v>
      </c>
      <c r="AG1162" t="s">
        <v>38</v>
      </c>
      <c r="AH1162" t="s">
        <v>38</v>
      </c>
      <c r="AI1162" t="s">
        <v>38</v>
      </c>
      <c r="AJ1162" t="s">
        <v>38</v>
      </c>
      <c r="AK1162" t="s">
        <v>38</v>
      </c>
    </row>
    <row r="1163" spans="1:37" x14ac:dyDescent="0.2">
      <c r="A1163" t="s">
        <v>15321</v>
      </c>
      <c r="B1163" t="s">
        <v>15322</v>
      </c>
      <c r="C1163" t="s">
        <v>32</v>
      </c>
      <c r="D1163" t="s">
        <v>5701</v>
      </c>
      <c r="E1163" t="s">
        <v>15322</v>
      </c>
      <c r="F1163" t="s">
        <v>5701</v>
      </c>
      <c r="G1163" t="s">
        <v>15321</v>
      </c>
      <c r="H1163" t="s">
        <v>15323</v>
      </c>
      <c r="I1163" t="s">
        <v>15324</v>
      </c>
      <c r="J1163" t="s">
        <v>15325</v>
      </c>
      <c r="K1163" t="s">
        <v>15326</v>
      </c>
      <c r="M1163" t="s">
        <v>15327</v>
      </c>
      <c r="N1163" t="s">
        <v>10886</v>
      </c>
      <c r="P1163" t="s">
        <v>15328</v>
      </c>
      <c r="Q1163" t="s">
        <v>8578</v>
      </c>
      <c r="R1163" t="s">
        <v>38</v>
      </c>
      <c r="S1163" t="s">
        <v>38</v>
      </c>
      <c r="T1163" t="s">
        <v>38</v>
      </c>
      <c r="U1163" t="s">
        <v>38</v>
      </c>
      <c r="V1163" t="s">
        <v>38</v>
      </c>
      <c r="W1163" t="s">
        <v>38</v>
      </c>
      <c r="X1163" t="s">
        <v>38</v>
      </c>
      <c r="Y1163" t="s">
        <v>38</v>
      </c>
      <c r="Z1163" t="s">
        <v>38</v>
      </c>
      <c r="AA1163" t="s">
        <v>38</v>
      </c>
      <c r="AB1163" t="s">
        <v>38</v>
      </c>
      <c r="AC1163" t="s">
        <v>38</v>
      </c>
      <c r="AD1163" t="s">
        <v>38</v>
      </c>
      <c r="AE1163" t="s">
        <v>38</v>
      </c>
      <c r="AF1163" t="s">
        <v>38</v>
      </c>
      <c r="AG1163" t="s">
        <v>38</v>
      </c>
      <c r="AH1163" t="s">
        <v>38</v>
      </c>
      <c r="AI1163" t="s">
        <v>38</v>
      </c>
      <c r="AJ1163" t="s">
        <v>38</v>
      </c>
      <c r="AK1163" t="s">
        <v>38</v>
      </c>
    </row>
    <row r="1164" spans="1:37" x14ac:dyDescent="0.2">
      <c r="A1164" t="s">
        <v>15329</v>
      </c>
      <c r="B1164" t="s">
        <v>15330</v>
      </c>
      <c r="C1164" t="s">
        <v>32</v>
      </c>
      <c r="D1164" t="s">
        <v>5701</v>
      </c>
      <c r="E1164" t="s">
        <v>15330</v>
      </c>
      <c r="F1164" t="s">
        <v>5701</v>
      </c>
      <c r="G1164" t="s">
        <v>15329</v>
      </c>
      <c r="H1164" t="s">
        <v>15331</v>
      </c>
      <c r="R1164" t="s">
        <v>38</v>
      </c>
      <c r="S1164" t="s">
        <v>38</v>
      </c>
      <c r="T1164" t="s">
        <v>38</v>
      </c>
      <c r="U1164" t="s">
        <v>38</v>
      </c>
      <c r="V1164" t="s">
        <v>38</v>
      </c>
      <c r="W1164" t="s">
        <v>38</v>
      </c>
      <c r="X1164" t="s">
        <v>38</v>
      </c>
      <c r="Y1164" t="s">
        <v>38</v>
      </c>
      <c r="Z1164" t="s">
        <v>38</v>
      </c>
      <c r="AA1164" t="s">
        <v>38</v>
      </c>
      <c r="AB1164" t="s">
        <v>38</v>
      </c>
      <c r="AC1164" t="s">
        <v>38</v>
      </c>
      <c r="AD1164" t="s">
        <v>38</v>
      </c>
      <c r="AE1164" t="s">
        <v>38</v>
      </c>
      <c r="AF1164" t="s">
        <v>38</v>
      </c>
      <c r="AG1164" t="s">
        <v>38</v>
      </c>
      <c r="AH1164" t="s">
        <v>38</v>
      </c>
      <c r="AI1164" t="s">
        <v>38</v>
      </c>
      <c r="AJ1164" t="s">
        <v>38</v>
      </c>
      <c r="AK1164" t="s">
        <v>38</v>
      </c>
    </row>
    <row r="1165" spans="1:37" x14ac:dyDescent="0.2">
      <c r="A1165" t="s">
        <v>15332</v>
      </c>
      <c r="B1165" t="s">
        <v>15333</v>
      </c>
      <c r="C1165" t="s">
        <v>32</v>
      </c>
      <c r="D1165" t="s">
        <v>5701</v>
      </c>
      <c r="E1165" t="s">
        <v>15333</v>
      </c>
      <c r="F1165" t="s">
        <v>5701</v>
      </c>
      <c r="G1165" t="s">
        <v>15332</v>
      </c>
      <c r="H1165" t="s">
        <v>15334</v>
      </c>
      <c r="R1165" t="s">
        <v>38</v>
      </c>
      <c r="S1165" t="s">
        <v>38</v>
      </c>
      <c r="T1165" t="s">
        <v>38</v>
      </c>
      <c r="U1165" t="s">
        <v>38</v>
      </c>
      <c r="V1165" t="s">
        <v>38</v>
      </c>
      <c r="W1165" t="s">
        <v>38</v>
      </c>
      <c r="X1165" t="s">
        <v>38</v>
      </c>
      <c r="Y1165" t="s">
        <v>38</v>
      </c>
      <c r="Z1165" t="s">
        <v>38</v>
      </c>
      <c r="AA1165" t="s">
        <v>38</v>
      </c>
      <c r="AB1165" t="s">
        <v>38</v>
      </c>
      <c r="AC1165" t="s">
        <v>38</v>
      </c>
      <c r="AD1165" t="s">
        <v>38</v>
      </c>
      <c r="AE1165" t="s">
        <v>38</v>
      </c>
      <c r="AF1165" t="s">
        <v>38</v>
      </c>
      <c r="AG1165" t="s">
        <v>38</v>
      </c>
      <c r="AH1165" t="s">
        <v>38</v>
      </c>
      <c r="AI1165" t="s">
        <v>38</v>
      </c>
      <c r="AJ1165" t="s">
        <v>38</v>
      </c>
      <c r="AK1165" t="s">
        <v>38</v>
      </c>
    </row>
    <row r="1166" spans="1:37" x14ac:dyDescent="0.2">
      <c r="A1166" t="s">
        <v>15335</v>
      </c>
      <c r="B1166" t="s">
        <v>15336</v>
      </c>
      <c r="C1166" t="s">
        <v>32</v>
      </c>
      <c r="D1166" t="s">
        <v>5701</v>
      </c>
      <c r="E1166" t="s">
        <v>15336</v>
      </c>
      <c r="F1166" t="s">
        <v>5701</v>
      </c>
      <c r="G1166" t="s">
        <v>15335</v>
      </c>
      <c r="H1166" t="s">
        <v>15337</v>
      </c>
      <c r="I1166" t="s">
        <v>15338</v>
      </c>
      <c r="J1166" t="s">
        <v>15339</v>
      </c>
      <c r="K1166" t="s">
        <v>15340</v>
      </c>
      <c r="M1166" t="s">
        <v>15341</v>
      </c>
      <c r="N1166" t="s">
        <v>14127</v>
      </c>
      <c r="Q1166" t="s">
        <v>5874</v>
      </c>
      <c r="R1166" t="s">
        <v>38</v>
      </c>
      <c r="S1166" t="s">
        <v>38</v>
      </c>
      <c r="T1166" t="s">
        <v>38</v>
      </c>
      <c r="U1166" t="s">
        <v>38</v>
      </c>
      <c r="V1166" t="s">
        <v>44</v>
      </c>
      <c r="W1166" t="s">
        <v>44</v>
      </c>
      <c r="X1166" t="s">
        <v>44</v>
      </c>
      <c r="Y1166" t="s">
        <v>44</v>
      </c>
      <c r="Z1166" t="s">
        <v>38</v>
      </c>
      <c r="AA1166" t="s">
        <v>38</v>
      </c>
      <c r="AB1166" t="s">
        <v>38</v>
      </c>
      <c r="AC1166" t="s">
        <v>44</v>
      </c>
      <c r="AD1166" t="s">
        <v>38</v>
      </c>
      <c r="AE1166" t="s">
        <v>38</v>
      </c>
      <c r="AF1166" t="s">
        <v>38</v>
      </c>
      <c r="AG1166" t="s">
        <v>38</v>
      </c>
      <c r="AH1166" t="s">
        <v>38</v>
      </c>
      <c r="AI1166" t="s">
        <v>38</v>
      </c>
      <c r="AJ1166" t="s">
        <v>38</v>
      </c>
      <c r="AK1166" t="s">
        <v>38</v>
      </c>
    </row>
    <row r="1167" spans="1:37" x14ac:dyDescent="0.2">
      <c r="A1167" t="s">
        <v>15342</v>
      </c>
      <c r="B1167" t="s">
        <v>15343</v>
      </c>
      <c r="C1167" t="s">
        <v>32</v>
      </c>
      <c r="D1167" t="s">
        <v>5701</v>
      </c>
      <c r="E1167" t="s">
        <v>15343</v>
      </c>
      <c r="F1167" t="s">
        <v>5701</v>
      </c>
      <c r="G1167" t="s">
        <v>15342</v>
      </c>
      <c r="H1167" t="s">
        <v>15344</v>
      </c>
      <c r="R1167" t="s">
        <v>38</v>
      </c>
      <c r="S1167" t="s">
        <v>38</v>
      </c>
      <c r="T1167" t="s">
        <v>38</v>
      </c>
      <c r="U1167" t="s">
        <v>38</v>
      </c>
      <c r="V1167" t="s">
        <v>38</v>
      </c>
      <c r="W1167" t="s">
        <v>38</v>
      </c>
      <c r="X1167" t="s">
        <v>38</v>
      </c>
      <c r="Y1167" t="s">
        <v>38</v>
      </c>
      <c r="Z1167" t="s">
        <v>38</v>
      </c>
      <c r="AA1167" t="s">
        <v>38</v>
      </c>
      <c r="AB1167" t="s">
        <v>38</v>
      </c>
      <c r="AC1167" t="s">
        <v>38</v>
      </c>
      <c r="AD1167" t="s">
        <v>38</v>
      </c>
      <c r="AE1167" t="s">
        <v>38</v>
      </c>
      <c r="AF1167" t="s">
        <v>38</v>
      </c>
      <c r="AG1167" t="s">
        <v>38</v>
      </c>
      <c r="AH1167" t="s">
        <v>38</v>
      </c>
      <c r="AI1167" t="s">
        <v>38</v>
      </c>
      <c r="AJ1167" t="s">
        <v>38</v>
      </c>
      <c r="AK1167" t="s">
        <v>38</v>
      </c>
    </row>
    <row r="1168" spans="1:37" x14ac:dyDescent="0.2">
      <c r="A1168" t="s">
        <v>15345</v>
      </c>
      <c r="B1168" t="s">
        <v>15346</v>
      </c>
      <c r="C1168" t="s">
        <v>32</v>
      </c>
      <c r="D1168" t="s">
        <v>5701</v>
      </c>
      <c r="E1168" t="s">
        <v>15346</v>
      </c>
      <c r="F1168" t="s">
        <v>5701</v>
      </c>
      <c r="G1168" t="s">
        <v>15345</v>
      </c>
      <c r="H1168" t="s">
        <v>15347</v>
      </c>
      <c r="R1168" t="s">
        <v>38</v>
      </c>
      <c r="S1168" t="s">
        <v>38</v>
      </c>
      <c r="T1168" t="s">
        <v>38</v>
      </c>
      <c r="U1168" t="s">
        <v>38</v>
      </c>
      <c r="V1168" t="s">
        <v>38</v>
      </c>
      <c r="W1168" t="s">
        <v>38</v>
      </c>
      <c r="X1168" t="s">
        <v>38</v>
      </c>
      <c r="Y1168" t="s">
        <v>38</v>
      </c>
      <c r="Z1168" t="s">
        <v>38</v>
      </c>
      <c r="AA1168" t="s">
        <v>38</v>
      </c>
      <c r="AB1168" t="s">
        <v>38</v>
      </c>
      <c r="AC1168" t="s">
        <v>38</v>
      </c>
      <c r="AD1168" t="s">
        <v>38</v>
      </c>
      <c r="AE1168" t="s">
        <v>38</v>
      </c>
      <c r="AF1168" t="s">
        <v>38</v>
      </c>
      <c r="AG1168" t="s">
        <v>38</v>
      </c>
      <c r="AH1168" t="s">
        <v>38</v>
      </c>
      <c r="AI1168" t="s">
        <v>38</v>
      </c>
      <c r="AJ1168" t="s">
        <v>38</v>
      </c>
      <c r="AK1168" t="s">
        <v>38</v>
      </c>
    </row>
    <row r="1169" spans="1:37" x14ac:dyDescent="0.2">
      <c r="A1169" t="s">
        <v>15348</v>
      </c>
      <c r="B1169" t="s">
        <v>15349</v>
      </c>
      <c r="C1169" t="s">
        <v>32</v>
      </c>
      <c r="D1169" t="s">
        <v>5701</v>
      </c>
      <c r="E1169" t="s">
        <v>15349</v>
      </c>
      <c r="F1169" t="s">
        <v>5701</v>
      </c>
      <c r="G1169" t="s">
        <v>15348</v>
      </c>
      <c r="H1169" t="s">
        <v>15350</v>
      </c>
      <c r="I1169" t="s">
        <v>15351</v>
      </c>
      <c r="J1169" t="s">
        <v>15352</v>
      </c>
      <c r="K1169" t="s">
        <v>15353</v>
      </c>
      <c r="M1169" t="s">
        <v>5872</v>
      </c>
      <c r="R1169" t="s">
        <v>38</v>
      </c>
      <c r="S1169" t="s">
        <v>38</v>
      </c>
      <c r="T1169" t="s">
        <v>38</v>
      </c>
      <c r="U1169" t="s">
        <v>38</v>
      </c>
      <c r="V1169" t="s">
        <v>38</v>
      </c>
      <c r="W1169" t="s">
        <v>38</v>
      </c>
      <c r="X1169" t="s">
        <v>38</v>
      </c>
      <c r="Y1169" t="s">
        <v>38</v>
      </c>
      <c r="Z1169" t="s">
        <v>38</v>
      </c>
      <c r="AA1169" t="s">
        <v>38</v>
      </c>
      <c r="AB1169" t="s">
        <v>38</v>
      </c>
      <c r="AC1169" t="s">
        <v>38</v>
      </c>
      <c r="AD1169" t="s">
        <v>38</v>
      </c>
      <c r="AE1169" t="s">
        <v>38</v>
      </c>
      <c r="AF1169" t="s">
        <v>38</v>
      </c>
      <c r="AG1169" t="s">
        <v>38</v>
      </c>
      <c r="AH1169" t="s">
        <v>38</v>
      </c>
      <c r="AI1169" t="s">
        <v>38</v>
      </c>
      <c r="AJ1169" t="s">
        <v>38</v>
      </c>
      <c r="AK1169" t="s">
        <v>38</v>
      </c>
    </row>
    <row r="1170" spans="1:37" x14ac:dyDescent="0.2">
      <c r="A1170" t="s">
        <v>15354</v>
      </c>
      <c r="B1170" t="s">
        <v>15355</v>
      </c>
      <c r="C1170" t="s">
        <v>32</v>
      </c>
      <c r="D1170" t="s">
        <v>5701</v>
      </c>
      <c r="E1170" t="s">
        <v>15355</v>
      </c>
      <c r="F1170" t="s">
        <v>5701</v>
      </c>
      <c r="G1170" t="s">
        <v>15354</v>
      </c>
      <c r="H1170" t="s">
        <v>15356</v>
      </c>
      <c r="I1170" t="s">
        <v>15357</v>
      </c>
      <c r="J1170" t="s">
        <v>15358</v>
      </c>
      <c r="K1170" t="s">
        <v>15359</v>
      </c>
      <c r="M1170" t="s">
        <v>5814</v>
      </c>
      <c r="N1170" t="s">
        <v>14862</v>
      </c>
      <c r="O1170" t="s">
        <v>8474</v>
      </c>
      <c r="R1170" t="s">
        <v>38</v>
      </c>
      <c r="S1170" t="s">
        <v>38</v>
      </c>
      <c r="T1170" t="s">
        <v>44</v>
      </c>
      <c r="U1170" t="s">
        <v>38</v>
      </c>
      <c r="V1170" t="s">
        <v>38</v>
      </c>
      <c r="W1170" t="s">
        <v>38</v>
      </c>
      <c r="X1170" t="s">
        <v>38</v>
      </c>
      <c r="Y1170" t="s">
        <v>38</v>
      </c>
      <c r="Z1170" t="s">
        <v>38</v>
      </c>
      <c r="AA1170" t="s">
        <v>38</v>
      </c>
      <c r="AB1170" t="s">
        <v>38</v>
      </c>
      <c r="AC1170" t="s">
        <v>38</v>
      </c>
      <c r="AD1170" t="s">
        <v>38</v>
      </c>
      <c r="AE1170" t="s">
        <v>38</v>
      </c>
      <c r="AF1170" t="s">
        <v>38</v>
      </c>
      <c r="AG1170" t="s">
        <v>38</v>
      </c>
      <c r="AH1170" t="s">
        <v>38</v>
      </c>
      <c r="AI1170" t="s">
        <v>38</v>
      </c>
      <c r="AJ1170" t="s">
        <v>38</v>
      </c>
      <c r="AK1170" t="s">
        <v>38</v>
      </c>
    </row>
    <row r="1171" spans="1:37" x14ac:dyDescent="0.2">
      <c r="A1171" t="s">
        <v>15360</v>
      </c>
      <c r="B1171" t="s">
        <v>15361</v>
      </c>
      <c r="C1171" t="s">
        <v>32</v>
      </c>
      <c r="D1171" t="s">
        <v>5701</v>
      </c>
      <c r="E1171" t="s">
        <v>15361</v>
      </c>
      <c r="F1171" t="s">
        <v>5701</v>
      </c>
      <c r="G1171" t="s">
        <v>15360</v>
      </c>
      <c r="H1171" t="s">
        <v>15362</v>
      </c>
      <c r="I1171" t="s">
        <v>15363</v>
      </c>
      <c r="J1171" t="s">
        <v>15364</v>
      </c>
      <c r="K1171" t="s">
        <v>15365</v>
      </c>
      <c r="M1171" t="s">
        <v>6382</v>
      </c>
      <c r="R1171" t="s">
        <v>38</v>
      </c>
      <c r="S1171" t="s">
        <v>38</v>
      </c>
      <c r="T1171" t="s">
        <v>38</v>
      </c>
      <c r="U1171" t="s">
        <v>38</v>
      </c>
      <c r="V1171" t="s">
        <v>38</v>
      </c>
      <c r="W1171" t="s">
        <v>38</v>
      </c>
      <c r="X1171" t="s">
        <v>38</v>
      </c>
      <c r="Y1171" t="s">
        <v>38</v>
      </c>
      <c r="Z1171" t="s">
        <v>38</v>
      </c>
      <c r="AA1171" t="s">
        <v>38</v>
      </c>
      <c r="AB1171" t="s">
        <v>44</v>
      </c>
      <c r="AC1171" t="s">
        <v>38</v>
      </c>
      <c r="AD1171" t="s">
        <v>38</v>
      </c>
      <c r="AE1171" t="s">
        <v>38</v>
      </c>
      <c r="AF1171" t="s">
        <v>38</v>
      </c>
      <c r="AG1171" t="s">
        <v>38</v>
      </c>
      <c r="AH1171" t="s">
        <v>44</v>
      </c>
      <c r="AI1171" t="s">
        <v>38</v>
      </c>
      <c r="AJ1171" t="s">
        <v>38</v>
      </c>
      <c r="AK1171" t="s">
        <v>38</v>
      </c>
    </row>
    <row r="1172" spans="1:37" x14ac:dyDescent="0.2">
      <c r="A1172" t="s">
        <v>15366</v>
      </c>
      <c r="B1172" t="s">
        <v>15367</v>
      </c>
      <c r="C1172" t="s">
        <v>32</v>
      </c>
      <c r="D1172" t="s">
        <v>5701</v>
      </c>
      <c r="E1172" t="s">
        <v>15367</v>
      </c>
      <c r="F1172" t="s">
        <v>5701</v>
      </c>
      <c r="G1172" t="s">
        <v>15366</v>
      </c>
      <c r="H1172" t="s">
        <v>15368</v>
      </c>
      <c r="I1172" t="s">
        <v>15369</v>
      </c>
      <c r="J1172" t="s">
        <v>15370</v>
      </c>
      <c r="K1172" t="s">
        <v>15371</v>
      </c>
      <c r="M1172" t="s">
        <v>15372</v>
      </c>
      <c r="N1172" t="s">
        <v>6444</v>
      </c>
      <c r="R1172" t="s">
        <v>38</v>
      </c>
      <c r="S1172" t="s">
        <v>38</v>
      </c>
      <c r="T1172" t="s">
        <v>38</v>
      </c>
      <c r="U1172" t="s">
        <v>44</v>
      </c>
      <c r="V1172" t="s">
        <v>38</v>
      </c>
      <c r="W1172" t="s">
        <v>38</v>
      </c>
      <c r="X1172" t="s">
        <v>38</v>
      </c>
      <c r="Y1172" t="s">
        <v>38</v>
      </c>
      <c r="Z1172" t="s">
        <v>38</v>
      </c>
      <c r="AA1172" t="s">
        <v>38</v>
      </c>
      <c r="AB1172" t="s">
        <v>38</v>
      </c>
      <c r="AC1172" t="s">
        <v>38</v>
      </c>
      <c r="AD1172" t="s">
        <v>38</v>
      </c>
      <c r="AE1172" t="s">
        <v>38</v>
      </c>
      <c r="AF1172" t="s">
        <v>38</v>
      </c>
      <c r="AG1172" t="s">
        <v>38</v>
      </c>
      <c r="AH1172" t="s">
        <v>38</v>
      </c>
      <c r="AI1172" t="s">
        <v>38</v>
      </c>
      <c r="AJ1172" t="s">
        <v>38</v>
      </c>
      <c r="AK1172" t="s">
        <v>38</v>
      </c>
    </row>
    <row r="1173" spans="1:37" x14ac:dyDescent="0.2">
      <c r="A1173" t="s">
        <v>15373</v>
      </c>
      <c r="B1173" t="s">
        <v>15374</v>
      </c>
      <c r="C1173" t="s">
        <v>32</v>
      </c>
      <c r="D1173" t="s">
        <v>5701</v>
      </c>
      <c r="E1173" t="s">
        <v>15374</v>
      </c>
      <c r="F1173" t="s">
        <v>5701</v>
      </c>
      <c r="G1173" t="s">
        <v>15373</v>
      </c>
      <c r="H1173" t="s">
        <v>15375</v>
      </c>
      <c r="I1173" t="s">
        <v>15376</v>
      </c>
      <c r="J1173" t="s">
        <v>15377</v>
      </c>
      <c r="K1173" t="s">
        <v>15378</v>
      </c>
      <c r="M1173" t="s">
        <v>10804</v>
      </c>
      <c r="R1173" t="s">
        <v>38</v>
      </c>
      <c r="S1173" t="s">
        <v>38</v>
      </c>
      <c r="T1173" t="s">
        <v>38</v>
      </c>
      <c r="U1173" t="s">
        <v>44</v>
      </c>
      <c r="V1173" t="s">
        <v>38</v>
      </c>
      <c r="W1173" t="s">
        <v>38</v>
      </c>
      <c r="X1173" t="s">
        <v>38</v>
      </c>
      <c r="Y1173" t="s">
        <v>38</v>
      </c>
      <c r="Z1173" t="s">
        <v>38</v>
      </c>
      <c r="AA1173" t="s">
        <v>44</v>
      </c>
      <c r="AB1173" t="s">
        <v>38</v>
      </c>
      <c r="AC1173" t="s">
        <v>38</v>
      </c>
      <c r="AD1173" t="s">
        <v>38</v>
      </c>
      <c r="AE1173" t="s">
        <v>38</v>
      </c>
      <c r="AF1173" t="s">
        <v>38</v>
      </c>
      <c r="AG1173" t="s">
        <v>38</v>
      </c>
      <c r="AH1173" t="s">
        <v>38</v>
      </c>
      <c r="AI1173" t="s">
        <v>38</v>
      </c>
      <c r="AJ1173" t="s">
        <v>38</v>
      </c>
      <c r="AK1173" t="s">
        <v>38</v>
      </c>
    </row>
    <row r="1174" spans="1:37" x14ac:dyDescent="0.2">
      <c r="A1174" t="s">
        <v>15379</v>
      </c>
      <c r="B1174" t="s">
        <v>15380</v>
      </c>
      <c r="C1174" t="s">
        <v>32</v>
      </c>
      <c r="D1174" t="s">
        <v>5701</v>
      </c>
      <c r="E1174" t="s">
        <v>15380</v>
      </c>
      <c r="F1174" t="s">
        <v>5701</v>
      </c>
      <c r="G1174" t="s">
        <v>15379</v>
      </c>
      <c r="H1174" t="s">
        <v>15381</v>
      </c>
      <c r="I1174" t="s">
        <v>15382</v>
      </c>
      <c r="J1174" t="s">
        <v>15383</v>
      </c>
      <c r="K1174" t="s">
        <v>64</v>
      </c>
      <c r="M1174" t="s">
        <v>6360</v>
      </c>
      <c r="N1174" t="s">
        <v>6195</v>
      </c>
      <c r="R1174" t="s">
        <v>38</v>
      </c>
      <c r="S1174" t="s">
        <v>38</v>
      </c>
      <c r="T1174" t="s">
        <v>38</v>
      </c>
      <c r="U1174" t="s">
        <v>38</v>
      </c>
      <c r="V1174" t="s">
        <v>38</v>
      </c>
      <c r="W1174" t="s">
        <v>38</v>
      </c>
      <c r="X1174" t="s">
        <v>38</v>
      </c>
      <c r="Y1174" t="s">
        <v>38</v>
      </c>
      <c r="Z1174" t="s">
        <v>38</v>
      </c>
      <c r="AA1174" t="s">
        <v>44</v>
      </c>
      <c r="AB1174" t="s">
        <v>38</v>
      </c>
      <c r="AC1174" t="s">
        <v>38</v>
      </c>
      <c r="AD1174" t="s">
        <v>38</v>
      </c>
      <c r="AE1174" t="s">
        <v>38</v>
      </c>
      <c r="AF1174" t="s">
        <v>38</v>
      </c>
      <c r="AG1174" t="s">
        <v>38</v>
      </c>
      <c r="AH1174" t="s">
        <v>38</v>
      </c>
      <c r="AI1174" t="s">
        <v>38</v>
      </c>
      <c r="AJ1174" t="s">
        <v>38</v>
      </c>
      <c r="AK1174" t="s">
        <v>38</v>
      </c>
    </row>
    <row r="1175" spans="1:37" x14ac:dyDescent="0.2">
      <c r="A1175" t="s">
        <v>15384</v>
      </c>
      <c r="B1175" t="s">
        <v>15385</v>
      </c>
      <c r="C1175" t="s">
        <v>32</v>
      </c>
      <c r="D1175" t="s">
        <v>5701</v>
      </c>
      <c r="E1175" t="s">
        <v>15385</v>
      </c>
      <c r="F1175" t="s">
        <v>5701</v>
      </c>
      <c r="G1175" t="s">
        <v>15384</v>
      </c>
      <c r="H1175" t="s">
        <v>15386</v>
      </c>
      <c r="I1175" t="s">
        <v>15387</v>
      </c>
      <c r="J1175" t="s">
        <v>15388</v>
      </c>
      <c r="K1175" t="s">
        <v>15389</v>
      </c>
      <c r="M1175" t="s">
        <v>15390</v>
      </c>
      <c r="N1175" t="s">
        <v>13592</v>
      </c>
      <c r="R1175" t="s">
        <v>44</v>
      </c>
      <c r="S1175" t="s">
        <v>38</v>
      </c>
      <c r="T1175" t="s">
        <v>38</v>
      </c>
      <c r="U1175" t="s">
        <v>38</v>
      </c>
      <c r="V1175" t="s">
        <v>38</v>
      </c>
      <c r="W1175" t="s">
        <v>38</v>
      </c>
      <c r="X1175" t="s">
        <v>38</v>
      </c>
      <c r="Y1175" t="s">
        <v>38</v>
      </c>
      <c r="Z1175" t="s">
        <v>38</v>
      </c>
      <c r="AA1175" t="s">
        <v>38</v>
      </c>
      <c r="AB1175" t="s">
        <v>38</v>
      </c>
      <c r="AC1175" t="s">
        <v>44</v>
      </c>
      <c r="AD1175" t="s">
        <v>38</v>
      </c>
      <c r="AE1175" t="s">
        <v>38</v>
      </c>
      <c r="AF1175" t="s">
        <v>38</v>
      </c>
      <c r="AG1175" t="s">
        <v>38</v>
      </c>
      <c r="AH1175" t="s">
        <v>38</v>
      </c>
      <c r="AI1175" t="s">
        <v>38</v>
      </c>
      <c r="AJ1175" t="s">
        <v>38</v>
      </c>
      <c r="AK1175" t="s">
        <v>38</v>
      </c>
    </row>
    <row r="1176" spans="1:37" x14ac:dyDescent="0.2">
      <c r="A1176" t="s">
        <v>15391</v>
      </c>
      <c r="B1176" t="s">
        <v>15392</v>
      </c>
      <c r="C1176" t="s">
        <v>32</v>
      </c>
      <c r="D1176" t="s">
        <v>5701</v>
      </c>
      <c r="E1176" t="s">
        <v>15392</v>
      </c>
      <c r="F1176" t="s">
        <v>5701</v>
      </c>
      <c r="G1176" t="s">
        <v>15391</v>
      </c>
      <c r="H1176" t="s">
        <v>15393</v>
      </c>
      <c r="R1176" t="s">
        <v>38</v>
      </c>
      <c r="S1176" t="s">
        <v>38</v>
      </c>
      <c r="T1176" t="s">
        <v>38</v>
      </c>
      <c r="U1176" t="s">
        <v>38</v>
      </c>
      <c r="V1176" t="s">
        <v>38</v>
      </c>
      <c r="W1176" t="s">
        <v>38</v>
      </c>
      <c r="X1176" t="s">
        <v>38</v>
      </c>
      <c r="Y1176" t="s">
        <v>38</v>
      </c>
      <c r="Z1176" t="s">
        <v>38</v>
      </c>
      <c r="AA1176" t="s">
        <v>38</v>
      </c>
      <c r="AB1176" t="s">
        <v>38</v>
      </c>
      <c r="AC1176" t="s">
        <v>38</v>
      </c>
      <c r="AD1176" t="s">
        <v>38</v>
      </c>
      <c r="AE1176" t="s">
        <v>38</v>
      </c>
      <c r="AF1176" t="s">
        <v>38</v>
      </c>
      <c r="AG1176" t="s">
        <v>38</v>
      </c>
      <c r="AH1176" t="s">
        <v>38</v>
      </c>
      <c r="AI1176" t="s">
        <v>38</v>
      </c>
      <c r="AJ1176" t="s">
        <v>38</v>
      </c>
      <c r="AK1176" t="s">
        <v>38</v>
      </c>
    </row>
    <row r="1177" spans="1:37" x14ac:dyDescent="0.2">
      <c r="A1177" t="s">
        <v>15394</v>
      </c>
      <c r="B1177" t="s">
        <v>15395</v>
      </c>
      <c r="C1177" t="s">
        <v>32</v>
      </c>
      <c r="D1177" t="s">
        <v>5701</v>
      </c>
      <c r="E1177" t="s">
        <v>15395</v>
      </c>
      <c r="F1177" t="s">
        <v>5701</v>
      </c>
      <c r="G1177" t="s">
        <v>15394</v>
      </c>
      <c r="H1177" t="s">
        <v>15396</v>
      </c>
      <c r="I1177" t="s">
        <v>15397</v>
      </c>
      <c r="J1177" t="s">
        <v>15398</v>
      </c>
      <c r="K1177" t="s">
        <v>15399</v>
      </c>
      <c r="M1177" t="s">
        <v>5814</v>
      </c>
      <c r="N1177" t="s">
        <v>15400</v>
      </c>
      <c r="R1177" t="s">
        <v>38</v>
      </c>
      <c r="S1177" t="s">
        <v>38</v>
      </c>
      <c r="T1177" t="s">
        <v>38</v>
      </c>
      <c r="U1177" t="s">
        <v>38</v>
      </c>
      <c r="V1177" t="s">
        <v>38</v>
      </c>
      <c r="W1177" t="s">
        <v>38</v>
      </c>
      <c r="X1177" t="s">
        <v>38</v>
      </c>
      <c r="Y1177" t="s">
        <v>38</v>
      </c>
      <c r="Z1177" t="s">
        <v>38</v>
      </c>
      <c r="AA1177" t="s">
        <v>38</v>
      </c>
      <c r="AB1177" t="s">
        <v>38</v>
      </c>
      <c r="AC1177" t="s">
        <v>38</v>
      </c>
      <c r="AD1177" t="s">
        <v>38</v>
      </c>
      <c r="AE1177" t="s">
        <v>38</v>
      </c>
      <c r="AF1177" t="s">
        <v>38</v>
      </c>
      <c r="AG1177" t="s">
        <v>38</v>
      </c>
      <c r="AH1177" t="s">
        <v>38</v>
      </c>
      <c r="AI1177" t="s">
        <v>38</v>
      </c>
      <c r="AJ1177" t="s">
        <v>38</v>
      </c>
      <c r="AK1177" t="s">
        <v>38</v>
      </c>
    </row>
    <row r="1178" spans="1:37" x14ac:dyDescent="0.2">
      <c r="A1178" t="s">
        <v>15401</v>
      </c>
      <c r="B1178" t="s">
        <v>15402</v>
      </c>
      <c r="C1178" t="s">
        <v>32</v>
      </c>
      <c r="D1178" t="s">
        <v>5701</v>
      </c>
      <c r="E1178" t="s">
        <v>15402</v>
      </c>
      <c r="F1178" t="s">
        <v>5701</v>
      </c>
      <c r="G1178" t="s">
        <v>15401</v>
      </c>
      <c r="H1178" t="s">
        <v>15403</v>
      </c>
      <c r="I1178" t="s">
        <v>15404</v>
      </c>
      <c r="J1178" t="s">
        <v>15405</v>
      </c>
      <c r="N1178" t="s">
        <v>6059</v>
      </c>
      <c r="R1178" t="s">
        <v>38</v>
      </c>
      <c r="S1178" t="s">
        <v>38</v>
      </c>
      <c r="T1178" t="s">
        <v>38</v>
      </c>
      <c r="U1178" t="s">
        <v>38</v>
      </c>
      <c r="V1178" t="s">
        <v>38</v>
      </c>
      <c r="W1178" t="s">
        <v>38</v>
      </c>
      <c r="X1178" t="s">
        <v>38</v>
      </c>
      <c r="Y1178" t="s">
        <v>38</v>
      </c>
      <c r="Z1178" t="s">
        <v>38</v>
      </c>
      <c r="AA1178" t="s">
        <v>38</v>
      </c>
      <c r="AB1178" t="s">
        <v>38</v>
      </c>
      <c r="AC1178" t="s">
        <v>38</v>
      </c>
      <c r="AD1178" t="s">
        <v>38</v>
      </c>
      <c r="AE1178" t="s">
        <v>38</v>
      </c>
      <c r="AF1178" t="s">
        <v>38</v>
      </c>
      <c r="AG1178" t="s">
        <v>38</v>
      </c>
      <c r="AH1178" t="s">
        <v>38</v>
      </c>
      <c r="AI1178" t="s">
        <v>38</v>
      </c>
      <c r="AJ1178" t="s">
        <v>38</v>
      </c>
      <c r="AK1178" t="s">
        <v>38</v>
      </c>
    </row>
    <row r="1179" spans="1:37" x14ac:dyDescent="0.2">
      <c r="A1179" t="s">
        <v>15406</v>
      </c>
      <c r="B1179" t="s">
        <v>15407</v>
      </c>
      <c r="C1179" t="s">
        <v>32</v>
      </c>
      <c r="D1179" t="s">
        <v>5701</v>
      </c>
      <c r="E1179" t="s">
        <v>15407</v>
      </c>
      <c r="F1179" t="s">
        <v>5701</v>
      </c>
      <c r="G1179" t="s">
        <v>15406</v>
      </c>
      <c r="H1179" t="s">
        <v>15408</v>
      </c>
      <c r="I1179" t="s">
        <v>15409</v>
      </c>
      <c r="J1179" t="s">
        <v>15410</v>
      </c>
      <c r="R1179" t="s">
        <v>38</v>
      </c>
      <c r="S1179" t="s">
        <v>38</v>
      </c>
      <c r="T1179" t="s">
        <v>38</v>
      </c>
      <c r="U1179" t="s">
        <v>38</v>
      </c>
      <c r="V1179" t="s">
        <v>38</v>
      </c>
      <c r="W1179" t="s">
        <v>38</v>
      </c>
      <c r="X1179" t="s">
        <v>38</v>
      </c>
      <c r="Y1179" t="s">
        <v>38</v>
      </c>
      <c r="Z1179" t="s">
        <v>38</v>
      </c>
      <c r="AA1179" t="s">
        <v>38</v>
      </c>
      <c r="AB1179" t="s">
        <v>38</v>
      </c>
      <c r="AC1179" t="s">
        <v>38</v>
      </c>
      <c r="AD1179" t="s">
        <v>38</v>
      </c>
      <c r="AE1179" t="s">
        <v>38</v>
      </c>
      <c r="AF1179" t="s">
        <v>38</v>
      </c>
      <c r="AG1179" t="s">
        <v>38</v>
      </c>
      <c r="AH1179" t="s">
        <v>38</v>
      </c>
      <c r="AI1179" t="s">
        <v>38</v>
      </c>
      <c r="AJ1179" t="s">
        <v>38</v>
      </c>
      <c r="AK1179" t="s">
        <v>38</v>
      </c>
    </row>
    <row r="1180" spans="1:37" x14ac:dyDescent="0.2">
      <c r="A1180" t="s">
        <v>15411</v>
      </c>
      <c r="B1180" t="s">
        <v>15412</v>
      </c>
      <c r="C1180" t="s">
        <v>32</v>
      </c>
      <c r="D1180" t="s">
        <v>5701</v>
      </c>
      <c r="E1180" t="s">
        <v>15412</v>
      </c>
      <c r="F1180" t="s">
        <v>5701</v>
      </c>
      <c r="G1180" t="s">
        <v>15411</v>
      </c>
      <c r="H1180" t="s">
        <v>15413</v>
      </c>
      <c r="I1180" t="s">
        <v>15414</v>
      </c>
      <c r="J1180" t="s">
        <v>15415</v>
      </c>
      <c r="K1180" t="s">
        <v>8116</v>
      </c>
      <c r="M1180" t="s">
        <v>6382</v>
      </c>
      <c r="N1180" t="s">
        <v>5805</v>
      </c>
      <c r="R1180" t="s">
        <v>38</v>
      </c>
      <c r="S1180" t="s">
        <v>38</v>
      </c>
      <c r="T1180" t="s">
        <v>38</v>
      </c>
      <c r="U1180" t="s">
        <v>38</v>
      </c>
      <c r="V1180" t="s">
        <v>44</v>
      </c>
      <c r="W1180" t="s">
        <v>38</v>
      </c>
      <c r="X1180" t="s">
        <v>38</v>
      </c>
      <c r="Y1180" t="s">
        <v>38</v>
      </c>
      <c r="Z1180" t="s">
        <v>38</v>
      </c>
      <c r="AA1180" t="s">
        <v>38</v>
      </c>
      <c r="AB1180" t="s">
        <v>38</v>
      </c>
      <c r="AC1180" t="s">
        <v>38</v>
      </c>
      <c r="AD1180" t="s">
        <v>38</v>
      </c>
      <c r="AE1180" t="s">
        <v>38</v>
      </c>
      <c r="AF1180" t="s">
        <v>38</v>
      </c>
      <c r="AG1180" t="s">
        <v>38</v>
      </c>
      <c r="AH1180" t="s">
        <v>38</v>
      </c>
      <c r="AI1180" t="s">
        <v>38</v>
      </c>
      <c r="AJ1180" t="s">
        <v>38</v>
      </c>
      <c r="AK1180" t="s">
        <v>38</v>
      </c>
    </row>
    <row r="1181" spans="1:37" x14ac:dyDescent="0.2">
      <c r="A1181" t="s">
        <v>15416</v>
      </c>
      <c r="B1181" t="s">
        <v>15417</v>
      </c>
      <c r="C1181" t="s">
        <v>32</v>
      </c>
      <c r="D1181" t="s">
        <v>5701</v>
      </c>
      <c r="E1181" t="s">
        <v>15417</v>
      </c>
      <c r="F1181" t="s">
        <v>5701</v>
      </c>
      <c r="G1181" t="s">
        <v>15416</v>
      </c>
      <c r="H1181" t="s">
        <v>15418</v>
      </c>
      <c r="I1181" t="s">
        <v>15419</v>
      </c>
      <c r="J1181" t="s">
        <v>15420</v>
      </c>
      <c r="K1181" t="s">
        <v>15421</v>
      </c>
      <c r="M1181" t="s">
        <v>6241</v>
      </c>
      <c r="N1181" t="s">
        <v>5707</v>
      </c>
      <c r="R1181" t="s">
        <v>38</v>
      </c>
      <c r="S1181" t="s">
        <v>38</v>
      </c>
      <c r="T1181" t="s">
        <v>38</v>
      </c>
      <c r="U1181" t="s">
        <v>38</v>
      </c>
      <c r="V1181" t="s">
        <v>38</v>
      </c>
      <c r="W1181" t="s">
        <v>38</v>
      </c>
      <c r="X1181" t="s">
        <v>38</v>
      </c>
      <c r="Y1181" t="s">
        <v>38</v>
      </c>
      <c r="Z1181" t="s">
        <v>38</v>
      </c>
      <c r="AA1181" t="s">
        <v>38</v>
      </c>
      <c r="AB1181" t="s">
        <v>38</v>
      </c>
      <c r="AC1181" t="s">
        <v>38</v>
      </c>
      <c r="AD1181" t="s">
        <v>38</v>
      </c>
      <c r="AE1181" t="s">
        <v>38</v>
      </c>
      <c r="AF1181" t="s">
        <v>38</v>
      </c>
      <c r="AG1181" t="s">
        <v>38</v>
      </c>
      <c r="AH1181" t="s">
        <v>38</v>
      </c>
      <c r="AI1181" t="s">
        <v>38</v>
      </c>
      <c r="AJ1181" t="s">
        <v>38</v>
      </c>
      <c r="AK1181" t="s">
        <v>38</v>
      </c>
    </row>
    <row r="1182" spans="1:37" x14ac:dyDescent="0.2">
      <c r="A1182" t="s">
        <v>15422</v>
      </c>
      <c r="B1182" t="s">
        <v>15423</v>
      </c>
      <c r="C1182" t="s">
        <v>32</v>
      </c>
      <c r="D1182" t="s">
        <v>5701</v>
      </c>
      <c r="E1182" t="s">
        <v>15423</v>
      </c>
      <c r="F1182" t="s">
        <v>5701</v>
      </c>
      <c r="G1182" t="s">
        <v>15422</v>
      </c>
      <c r="H1182" t="s">
        <v>15424</v>
      </c>
      <c r="I1182" t="s">
        <v>15425</v>
      </c>
      <c r="J1182" t="s">
        <v>15426</v>
      </c>
      <c r="K1182" t="s">
        <v>15427</v>
      </c>
      <c r="M1182" t="s">
        <v>15428</v>
      </c>
      <c r="O1182" t="s">
        <v>15429</v>
      </c>
      <c r="P1182" t="s">
        <v>6242</v>
      </c>
      <c r="Q1182" t="s">
        <v>15430</v>
      </c>
      <c r="R1182" t="s">
        <v>38</v>
      </c>
      <c r="S1182" t="s">
        <v>38</v>
      </c>
      <c r="T1182" t="s">
        <v>44</v>
      </c>
      <c r="U1182" t="s">
        <v>38</v>
      </c>
      <c r="V1182" t="s">
        <v>38</v>
      </c>
      <c r="W1182" t="s">
        <v>38</v>
      </c>
      <c r="X1182" t="s">
        <v>38</v>
      </c>
      <c r="Y1182" t="s">
        <v>38</v>
      </c>
      <c r="Z1182" t="s">
        <v>38</v>
      </c>
      <c r="AA1182" t="s">
        <v>44</v>
      </c>
      <c r="AB1182" t="s">
        <v>38</v>
      </c>
      <c r="AC1182" t="s">
        <v>38</v>
      </c>
      <c r="AD1182" t="s">
        <v>38</v>
      </c>
      <c r="AE1182" t="s">
        <v>44</v>
      </c>
      <c r="AF1182" t="s">
        <v>38</v>
      </c>
      <c r="AG1182" t="s">
        <v>38</v>
      </c>
      <c r="AH1182" t="s">
        <v>38</v>
      </c>
      <c r="AI1182" t="s">
        <v>38</v>
      </c>
      <c r="AJ1182" t="s">
        <v>38</v>
      </c>
      <c r="AK1182" t="s">
        <v>38</v>
      </c>
    </row>
    <row r="1183" spans="1:37" x14ac:dyDescent="0.2">
      <c r="A1183" t="s">
        <v>15431</v>
      </c>
      <c r="B1183" t="s">
        <v>15432</v>
      </c>
      <c r="C1183" t="s">
        <v>32</v>
      </c>
      <c r="D1183" t="s">
        <v>5701</v>
      </c>
      <c r="E1183" t="s">
        <v>15432</v>
      </c>
      <c r="F1183" t="s">
        <v>5701</v>
      </c>
      <c r="G1183" t="s">
        <v>15431</v>
      </c>
      <c r="H1183" t="s">
        <v>15433</v>
      </c>
      <c r="I1183" t="s">
        <v>15434</v>
      </c>
      <c r="J1183" t="s">
        <v>15435</v>
      </c>
      <c r="M1183" t="s">
        <v>5814</v>
      </c>
      <c r="N1183" t="s">
        <v>8946</v>
      </c>
      <c r="R1183" t="s">
        <v>38</v>
      </c>
      <c r="S1183" t="s">
        <v>38</v>
      </c>
      <c r="T1183" t="s">
        <v>38</v>
      </c>
      <c r="U1183" t="s">
        <v>38</v>
      </c>
      <c r="V1183" t="s">
        <v>38</v>
      </c>
      <c r="W1183" t="s">
        <v>38</v>
      </c>
      <c r="X1183" t="s">
        <v>38</v>
      </c>
      <c r="Y1183" t="s">
        <v>38</v>
      </c>
      <c r="Z1183" t="s">
        <v>38</v>
      </c>
      <c r="AA1183" t="s">
        <v>38</v>
      </c>
      <c r="AB1183" t="s">
        <v>38</v>
      </c>
      <c r="AC1183" t="s">
        <v>38</v>
      </c>
      <c r="AD1183" t="s">
        <v>38</v>
      </c>
      <c r="AE1183" t="s">
        <v>38</v>
      </c>
      <c r="AF1183" t="s">
        <v>38</v>
      </c>
      <c r="AG1183" t="s">
        <v>38</v>
      </c>
      <c r="AH1183" t="s">
        <v>38</v>
      </c>
      <c r="AI1183" t="s">
        <v>38</v>
      </c>
      <c r="AJ1183" t="s">
        <v>38</v>
      </c>
      <c r="AK1183" t="s">
        <v>38</v>
      </c>
    </row>
    <row r="1184" spans="1:37" x14ac:dyDescent="0.2">
      <c r="A1184" t="s">
        <v>15436</v>
      </c>
      <c r="B1184" t="s">
        <v>15437</v>
      </c>
      <c r="C1184" t="s">
        <v>32</v>
      </c>
      <c r="D1184" t="s">
        <v>5701</v>
      </c>
      <c r="E1184" t="s">
        <v>15437</v>
      </c>
      <c r="F1184" t="s">
        <v>5701</v>
      </c>
      <c r="G1184" t="s">
        <v>15436</v>
      </c>
      <c r="H1184" t="s">
        <v>15438</v>
      </c>
      <c r="I1184" t="s">
        <v>15439</v>
      </c>
      <c r="J1184" t="s">
        <v>15440</v>
      </c>
      <c r="K1184" t="s">
        <v>15441</v>
      </c>
      <c r="L1184" t="s">
        <v>37</v>
      </c>
      <c r="M1184" t="s">
        <v>15442</v>
      </c>
      <c r="N1184" t="s">
        <v>5873</v>
      </c>
      <c r="O1184" t="s">
        <v>15443</v>
      </c>
      <c r="P1184" t="s">
        <v>15444</v>
      </c>
      <c r="Q1184" t="s">
        <v>15445</v>
      </c>
      <c r="R1184" t="s">
        <v>44</v>
      </c>
      <c r="S1184" t="s">
        <v>38</v>
      </c>
      <c r="T1184" t="s">
        <v>38</v>
      </c>
      <c r="U1184" t="s">
        <v>44</v>
      </c>
      <c r="V1184" t="s">
        <v>38</v>
      </c>
      <c r="W1184" t="s">
        <v>38</v>
      </c>
      <c r="X1184" t="s">
        <v>38</v>
      </c>
      <c r="Y1184" t="s">
        <v>38</v>
      </c>
      <c r="Z1184" t="s">
        <v>38</v>
      </c>
      <c r="AA1184" t="s">
        <v>38</v>
      </c>
      <c r="AB1184" t="s">
        <v>38</v>
      </c>
      <c r="AC1184" t="s">
        <v>38</v>
      </c>
      <c r="AD1184" t="s">
        <v>38</v>
      </c>
      <c r="AE1184" t="s">
        <v>44</v>
      </c>
      <c r="AF1184" t="s">
        <v>38</v>
      </c>
      <c r="AG1184" t="s">
        <v>44</v>
      </c>
      <c r="AH1184" t="s">
        <v>38</v>
      </c>
      <c r="AI1184" t="s">
        <v>38</v>
      </c>
      <c r="AJ1184" t="s">
        <v>38</v>
      </c>
      <c r="AK1184" t="s">
        <v>38</v>
      </c>
    </row>
    <row r="1185" spans="1:37" x14ac:dyDescent="0.2">
      <c r="A1185" t="s">
        <v>15446</v>
      </c>
      <c r="B1185" t="s">
        <v>15447</v>
      </c>
      <c r="C1185" t="s">
        <v>32</v>
      </c>
      <c r="D1185" t="s">
        <v>5701</v>
      </c>
      <c r="E1185" t="s">
        <v>15447</v>
      </c>
      <c r="F1185" t="s">
        <v>5701</v>
      </c>
      <c r="G1185" t="s">
        <v>15446</v>
      </c>
      <c r="H1185" t="s">
        <v>15448</v>
      </c>
      <c r="I1185" t="s">
        <v>15449</v>
      </c>
      <c r="J1185" t="s">
        <v>15450</v>
      </c>
      <c r="K1185" t="s">
        <v>15451</v>
      </c>
      <c r="M1185" t="s">
        <v>15452</v>
      </c>
      <c r="R1185" t="s">
        <v>38</v>
      </c>
      <c r="S1185" t="s">
        <v>38</v>
      </c>
      <c r="T1185" t="s">
        <v>38</v>
      </c>
      <c r="U1185" t="s">
        <v>38</v>
      </c>
      <c r="V1185" t="s">
        <v>38</v>
      </c>
      <c r="W1185" t="s">
        <v>38</v>
      </c>
      <c r="X1185" t="s">
        <v>38</v>
      </c>
      <c r="Y1185" t="s">
        <v>38</v>
      </c>
      <c r="Z1185" t="s">
        <v>38</v>
      </c>
      <c r="AA1185" t="s">
        <v>38</v>
      </c>
      <c r="AB1185" t="s">
        <v>38</v>
      </c>
      <c r="AC1185" t="s">
        <v>38</v>
      </c>
      <c r="AD1185" t="s">
        <v>38</v>
      </c>
      <c r="AE1185" t="s">
        <v>38</v>
      </c>
      <c r="AF1185" t="s">
        <v>38</v>
      </c>
      <c r="AG1185" t="s">
        <v>38</v>
      </c>
      <c r="AH1185" t="s">
        <v>38</v>
      </c>
      <c r="AI1185" t="s">
        <v>38</v>
      </c>
      <c r="AJ1185" t="s">
        <v>38</v>
      </c>
      <c r="AK1185" t="s">
        <v>38</v>
      </c>
    </row>
    <row r="1186" spans="1:37" x14ac:dyDescent="0.2">
      <c r="A1186" t="s">
        <v>15453</v>
      </c>
      <c r="B1186" t="s">
        <v>15454</v>
      </c>
      <c r="C1186" t="s">
        <v>32</v>
      </c>
      <c r="D1186" t="s">
        <v>5701</v>
      </c>
      <c r="E1186" t="s">
        <v>15454</v>
      </c>
      <c r="F1186" t="s">
        <v>5701</v>
      </c>
      <c r="G1186" t="s">
        <v>15453</v>
      </c>
      <c r="H1186" t="s">
        <v>15455</v>
      </c>
      <c r="I1186" t="s">
        <v>15456</v>
      </c>
      <c r="J1186" t="s">
        <v>15457</v>
      </c>
      <c r="K1186" t="s">
        <v>15458</v>
      </c>
      <c r="M1186" t="s">
        <v>6382</v>
      </c>
      <c r="N1186" t="s">
        <v>5805</v>
      </c>
      <c r="P1186" t="s">
        <v>5948</v>
      </c>
      <c r="R1186" t="s">
        <v>38</v>
      </c>
      <c r="S1186" t="s">
        <v>38</v>
      </c>
      <c r="T1186" t="s">
        <v>38</v>
      </c>
      <c r="U1186" t="s">
        <v>38</v>
      </c>
      <c r="V1186" t="s">
        <v>38</v>
      </c>
      <c r="W1186" t="s">
        <v>38</v>
      </c>
      <c r="X1186" t="s">
        <v>38</v>
      </c>
      <c r="Y1186" t="s">
        <v>38</v>
      </c>
      <c r="Z1186" t="s">
        <v>38</v>
      </c>
      <c r="AA1186" t="s">
        <v>44</v>
      </c>
      <c r="AB1186" t="s">
        <v>44</v>
      </c>
      <c r="AC1186" t="s">
        <v>44</v>
      </c>
      <c r="AD1186" t="s">
        <v>38</v>
      </c>
      <c r="AE1186" t="s">
        <v>38</v>
      </c>
      <c r="AF1186" t="s">
        <v>38</v>
      </c>
      <c r="AG1186" t="s">
        <v>38</v>
      </c>
      <c r="AH1186" t="s">
        <v>44</v>
      </c>
      <c r="AI1186" t="s">
        <v>38</v>
      </c>
      <c r="AJ1186" t="s">
        <v>38</v>
      </c>
      <c r="AK1186" t="s">
        <v>44</v>
      </c>
    </row>
    <row r="1187" spans="1:37" x14ac:dyDescent="0.2">
      <c r="A1187" t="s">
        <v>15459</v>
      </c>
      <c r="B1187" t="s">
        <v>15460</v>
      </c>
      <c r="C1187" t="s">
        <v>32</v>
      </c>
      <c r="D1187" t="s">
        <v>5701</v>
      </c>
      <c r="E1187" t="s">
        <v>15460</v>
      </c>
      <c r="F1187" t="s">
        <v>5701</v>
      </c>
      <c r="G1187" t="s">
        <v>15459</v>
      </c>
      <c r="H1187" t="s">
        <v>15461</v>
      </c>
      <c r="R1187" t="s">
        <v>38</v>
      </c>
      <c r="S1187" t="s">
        <v>38</v>
      </c>
      <c r="T1187" t="s">
        <v>38</v>
      </c>
      <c r="U1187" t="s">
        <v>38</v>
      </c>
      <c r="V1187" t="s">
        <v>38</v>
      </c>
      <c r="W1187" t="s">
        <v>38</v>
      </c>
      <c r="X1187" t="s">
        <v>38</v>
      </c>
      <c r="Y1187" t="s">
        <v>38</v>
      </c>
      <c r="Z1187" t="s">
        <v>38</v>
      </c>
      <c r="AA1187" t="s">
        <v>38</v>
      </c>
      <c r="AB1187" t="s">
        <v>38</v>
      </c>
      <c r="AC1187" t="s">
        <v>38</v>
      </c>
      <c r="AD1187" t="s">
        <v>38</v>
      </c>
      <c r="AE1187" t="s">
        <v>38</v>
      </c>
      <c r="AF1187" t="s">
        <v>38</v>
      </c>
      <c r="AG1187" t="s">
        <v>38</v>
      </c>
      <c r="AH1187" t="s">
        <v>38</v>
      </c>
      <c r="AI1187" t="s">
        <v>38</v>
      </c>
      <c r="AJ1187" t="s">
        <v>38</v>
      </c>
      <c r="AK1187" t="s">
        <v>38</v>
      </c>
    </row>
    <row r="1188" spans="1:37" x14ac:dyDescent="0.2">
      <c r="A1188" t="s">
        <v>15462</v>
      </c>
      <c r="B1188" t="s">
        <v>15463</v>
      </c>
      <c r="C1188" t="s">
        <v>32</v>
      </c>
      <c r="D1188" t="s">
        <v>5701</v>
      </c>
      <c r="E1188" t="s">
        <v>15463</v>
      </c>
      <c r="F1188" t="s">
        <v>5701</v>
      </c>
      <c r="G1188" t="s">
        <v>15462</v>
      </c>
      <c r="H1188" t="s">
        <v>15464</v>
      </c>
      <c r="I1188" t="s">
        <v>15465</v>
      </c>
      <c r="J1188" t="s">
        <v>15466</v>
      </c>
      <c r="K1188" t="s">
        <v>15467</v>
      </c>
      <c r="M1188" t="s">
        <v>6241</v>
      </c>
      <c r="P1188" t="s">
        <v>5948</v>
      </c>
      <c r="Q1188" t="s">
        <v>6196</v>
      </c>
      <c r="R1188" t="s">
        <v>38</v>
      </c>
      <c r="S1188" t="s">
        <v>44</v>
      </c>
      <c r="T1188" t="s">
        <v>44</v>
      </c>
      <c r="U1188" t="s">
        <v>38</v>
      </c>
      <c r="V1188" t="s">
        <v>44</v>
      </c>
      <c r="W1188" t="s">
        <v>44</v>
      </c>
      <c r="X1188" t="s">
        <v>44</v>
      </c>
      <c r="Y1188" t="s">
        <v>44</v>
      </c>
      <c r="Z1188" t="s">
        <v>38</v>
      </c>
      <c r="AA1188" t="s">
        <v>38</v>
      </c>
      <c r="AB1188" t="s">
        <v>44</v>
      </c>
      <c r="AC1188" t="s">
        <v>38</v>
      </c>
      <c r="AD1188" t="s">
        <v>38</v>
      </c>
      <c r="AE1188" t="s">
        <v>38</v>
      </c>
      <c r="AF1188" t="s">
        <v>38</v>
      </c>
      <c r="AG1188" t="s">
        <v>38</v>
      </c>
      <c r="AH1188" t="s">
        <v>44</v>
      </c>
      <c r="AI1188" t="s">
        <v>38</v>
      </c>
      <c r="AJ1188" t="s">
        <v>44</v>
      </c>
      <c r="AK1188" t="s">
        <v>38</v>
      </c>
    </row>
    <row r="1189" spans="1:37" x14ac:dyDescent="0.2">
      <c r="A1189" t="s">
        <v>15468</v>
      </c>
      <c r="B1189" t="s">
        <v>15469</v>
      </c>
      <c r="C1189" t="s">
        <v>32</v>
      </c>
      <c r="D1189" t="s">
        <v>5701</v>
      </c>
      <c r="E1189" t="s">
        <v>15469</v>
      </c>
      <c r="F1189" t="s">
        <v>5701</v>
      </c>
      <c r="G1189" t="s">
        <v>15468</v>
      </c>
      <c r="H1189" t="s">
        <v>15470</v>
      </c>
      <c r="I1189" t="s">
        <v>15471</v>
      </c>
      <c r="J1189" t="s">
        <v>15472</v>
      </c>
      <c r="K1189" t="s">
        <v>15473</v>
      </c>
      <c r="M1189" t="s">
        <v>6241</v>
      </c>
      <c r="P1189" t="s">
        <v>5948</v>
      </c>
      <c r="R1189" t="s">
        <v>38</v>
      </c>
      <c r="S1189" t="s">
        <v>38</v>
      </c>
      <c r="T1189" t="s">
        <v>38</v>
      </c>
      <c r="U1189" t="s">
        <v>38</v>
      </c>
      <c r="V1189" t="s">
        <v>38</v>
      </c>
      <c r="W1189" t="s">
        <v>38</v>
      </c>
      <c r="X1189" t="s">
        <v>38</v>
      </c>
      <c r="Y1189" t="s">
        <v>44</v>
      </c>
      <c r="Z1189" t="s">
        <v>38</v>
      </c>
      <c r="AA1189" t="s">
        <v>38</v>
      </c>
      <c r="AB1189" t="s">
        <v>44</v>
      </c>
      <c r="AC1189" t="s">
        <v>38</v>
      </c>
      <c r="AD1189" t="s">
        <v>38</v>
      </c>
      <c r="AE1189" t="s">
        <v>38</v>
      </c>
      <c r="AF1189" t="s">
        <v>38</v>
      </c>
      <c r="AG1189" t="s">
        <v>38</v>
      </c>
      <c r="AH1189" t="s">
        <v>44</v>
      </c>
      <c r="AI1189" t="s">
        <v>38</v>
      </c>
      <c r="AJ1189" t="s">
        <v>38</v>
      </c>
      <c r="AK1189" t="s">
        <v>38</v>
      </c>
    </row>
    <row r="1190" spans="1:37" x14ac:dyDescent="0.2">
      <c r="A1190" t="s">
        <v>15474</v>
      </c>
      <c r="B1190" t="s">
        <v>15475</v>
      </c>
      <c r="C1190" t="s">
        <v>32</v>
      </c>
      <c r="D1190" t="s">
        <v>5701</v>
      </c>
      <c r="E1190" t="s">
        <v>15475</v>
      </c>
      <c r="F1190" t="s">
        <v>5701</v>
      </c>
      <c r="G1190" t="s">
        <v>15474</v>
      </c>
      <c r="H1190" t="s">
        <v>15476</v>
      </c>
      <c r="I1190" t="s">
        <v>15477</v>
      </c>
      <c r="J1190" t="s">
        <v>15478</v>
      </c>
      <c r="K1190" t="s">
        <v>15479</v>
      </c>
      <c r="M1190" t="s">
        <v>15480</v>
      </c>
      <c r="N1190" t="s">
        <v>15481</v>
      </c>
      <c r="Q1190" t="s">
        <v>5730</v>
      </c>
      <c r="R1190" t="s">
        <v>38</v>
      </c>
      <c r="S1190" t="s">
        <v>38</v>
      </c>
      <c r="T1190" t="s">
        <v>38</v>
      </c>
      <c r="U1190" t="s">
        <v>38</v>
      </c>
      <c r="V1190" t="s">
        <v>38</v>
      </c>
      <c r="W1190" t="s">
        <v>38</v>
      </c>
      <c r="X1190" t="s">
        <v>38</v>
      </c>
      <c r="Y1190" t="s">
        <v>38</v>
      </c>
      <c r="Z1190" t="s">
        <v>38</v>
      </c>
      <c r="AA1190" t="s">
        <v>38</v>
      </c>
      <c r="AB1190" t="s">
        <v>44</v>
      </c>
      <c r="AC1190" t="s">
        <v>38</v>
      </c>
      <c r="AD1190" t="s">
        <v>38</v>
      </c>
      <c r="AE1190" t="s">
        <v>38</v>
      </c>
      <c r="AF1190" t="s">
        <v>38</v>
      </c>
      <c r="AG1190" t="s">
        <v>38</v>
      </c>
      <c r="AH1190" t="s">
        <v>44</v>
      </c>
      <c r="AI1190" t="s">
        <v>38</v>
      </c>
      <c r="AJ1190" t="s">
        <v>38</v>
      </c>
      <c r="AK1190" t="s">
        <v>38</v>
      </c>
    </row>
    <row r="1191" spans="1:37" x14ac:dyDescent="0.2">
      <c r="A1191" t="s">
        <v>15482</v>
      </c>
      <c r="B1191" t="s">
        <v>15483</v>
      </c>
      <c r="C1191" t="s">
        <v>32</v>
      </c>
      <c r="D1191" t="s">
        <v>5701</v>
      </c>
      <c r="E1191" t="s">
        <v>15483</v>
      </c>
      <c r="F1191" t="s">
        <v>5701</v>
      </c>
      <c r="G1191" t="s">
        <v>15482</v>
      </c>
      <c r="H1191" t="s">
        <v>15484</v>
      </c>
      <c r="I1191" t="s">
        <v>15485</v>
      </c>
      <c r="J1191" t="s">
        <v>15486</v>
      </c>
      <c r="K1191" t="s">
        <v>15487</v>
      </c>
      <c r="M1191" t="s">
        <v>15488</v>
      </c>
      <c r="N1191" t="s">
        <v>5707</v>
      </c>
      <c r="R1191" t="s">
        <v>44</v>
      </c>
      <c r="S1191" t="s">
        <v>38</v>
      </c>
      <c r="T1191" t="s">
        <v>44</v>
      </c>
      <c r="U1191" t="s">
        <v>38</v>
      </c>
      <c r="V1191" t="s">
        <v>38</v>
      </c>
      <c r="W1191" t="s">
        <v>38</v>
      </c>
      <c r="X1191" t="s">
        <v>38</v>
      </c>
      <c r="Y1191" t="s">
        <v>38</v>
      </c>
      <c r="Z1191" t="s">
        <v>38</v>
      </c>
      <c r="AA1191" t="s">
        <v>38</v>
      </c>
      <c r="AB1191" t="s">
        <v>38</v>
      </c>
      <c r="AC1191" t="s">
        <v>38</v>
      </c>
      <c r="AD1191" t="s">
        <v>38</v>
      </c>
      <c r="AE1191" t="s">
        <v>38</v>
      </c>
      <c r="AF1191" t="s">
        <v>38</v>
      </c>
      <c r="AG1191" t="s">
        <v>38</v>
      </c>
      <c r="AH1191" t="s">
        <v>38</v>
      </c>
      <c r="AI1191" t="s">
        <v>38</v>
      </c>
      <c r="AJ1191" t="s">
        <v>38</v>
      </c>
      <c r="AK1191" t="s">
        <v>38</v>
      </c>
    </row>
    <row r="1192" spans="1:37" x14ac:dyDescent="0.2">
      <c r="A1192" t="s">
        <v>15489</v>
      </c>
      <c r="B1192" t="s">
        <v>15490</v>
      </c>
      <c r="C1192" t="s">
        <v>32</v>
      </c>
      <c r="D1192" t="s">
        <v>5701</v>
      </c>
      <c r="E1192" t="s">
        <v>15490</v>
      </c>
      <c r="F1192" t="s">
        <v>5701</v>
      </c>
      <c r="G1192" t="s">
        <v>15489</v>
      </c>
      <c r="H1192" t="s">
        <v>15491</v>
      </c>
      <c r="I1192" t="s">
        <v>15492</v>
      </c>
      <c r="J1192" t="s">
        <v>15493</v>
      </c>
      <c r="K1192" t="s">
        <v>15494</v>
      </c>
      <c r="M1192" t="s">
        <v>15495</v>
      </c>
      <c r="N1192" t="s">
        <v>10805</v>
      </c>
      <c r="R1192" t="s">
        <v>44</v>
      </c>
      <c r="S1192" t="s">
        <v>38</v>
      </c>
      <c r="T1192" t="s">
        <v>38</v>
      </c>
      <c r="U1192" t="s">
        <v>44</v>
      </c>
      <c r="V1192" t="s">
        <v>38</v>
      </c>
      <c r="W1192" t="s">
        <v>38</v>
      </c>
      <c r="X1192" t="s">
        <v>38</v>
      </c>
      <c r="Y1192" t="s">
        <v>38</v>
      </c>
      <c r="Z1192" t="s">
        <v>38</v>
      </c>
      <c r="AA1192" t="s">
        <v>38</v>
      </c>
      <c r="AB1192" t="s">
        <v>38</v>
      </c>
      <c r="AC1192" t="s">
        <v>38</v>
      </c>
      <c r="AD1192" t="s">
        <v>38</v>
      </c>
      <c r="AE1192" t="s">
        <v>38</v>
      </c>
      <c r="AF1192" t="s">
        <v>38</v>
      </c>
      <c r="AG1192" t="s">
        <v>38</v>
      </c>
      <c r="AH1192" t="s">
        <v>38</v>
      </c>
      <c r="AI1192" t="s">
        <v>38</v>
      </c>
      <c r="AJ1192" t="s">
        <v>38</v>
      </c>
      <c r="AK1192" t="s">
        <v>38</v>
      </c>
    </row>
    <row r="1193" spans="1:37" x14ac:dyDescent="0.2">
      <c r="A1193" t="s">
        <v>15496</v>
      </c>
      <c r="B1193" t="s">
        <v>15497</v>
      </c>
      <c r="C1193" t="s">
        <v>32</v>
      </c>
      <c r="D1193" t="s">
        <v>5701</v>
      </c>
      <c r="E1193" t="s">
        <v>15497</v>
      </c>
      <c r="F1193" t="s">
        <v>5701</v>
      </c>
      <c r="G1193" t="s">
        <v>15496</v>
      </c>
      <c r="H1193" t="s">
        <v>15498</v>
      </c>
      <c r="R1193" t="s">
        <v>38</v>
      </c>
      <c r="S1193" t="s">
        <v>38</v>
      </c>
      <c r="T1193" t="s">
        <v>38</v>
      </c>
      <c r="U1193" t="s">
        <v>38</v>
      </c>
      <c r="V1193" t="s">
        <v>38</v>
      </c>
      <c r="W1193" t="s">
        <v>38</v>
      </c>
      <c r="X1193" t="s">
        <v>38</v>
      </c>
      <c r="Y1193" t="s">
        <v>38</v>
      </c>
      <c r="Z1193" t="s">
        <v>38</v>
      </c>
      <c r="AA1193" t="s">
        <v>38</v>
      </c>
      <c r="AB1193" t="s">
        <v>38</v>
      </c>
      <c r="AC1193" t="s">
        <v>38</v>
      </c>
      <c r="AD1193" t="s">
        <v>38</v>
      </c>
      <c r="AE1193" t="s">
        <v>38</v>
      </c>
      <c r="AF1193" t="s">
        <v>38</v>
      </c>
      <c r="AG1193" t="s">
        <v>38</v>
      </c>
      <c r="AH1193" t="s">
        <v>38</v>
      </c>
      <c r="AI1193" t="s">
        <v>38</v>
      </c>
      <c r="AJ1193" t="s">
        <v>38</v>
      </c>
      <c r="AK1193" t="s">
        <v>38</v>
      </c>
    </row>
    <row r="1194" spans="1:37" x14ac:dyDescent="0.2">
      <c r="A1194" t="s">
        <v>15499</v>
      </c>
      <c r="B1194" t="s">
        <v>15500</v>
      </c>
      <c r="C1194" t="s">
        <v>32</v>
      </c>
      <c r="D1194" t="s">
        <v>5701</v>
      </c>
      <c r="E1194" t="s">
        <v>15500</v>
      </c>
      <c r="F1194" t="s">
        <v>5701</v>
      </c>
      <c r="G1194" t="s">
        <v>15499</v>
      </c>
      <c r="H1194" t="s">
        <v>15501</v>
      </c>
      <c r="I1194" t="s">
        <v>15502</v>
      </c>
      <c r="J1194" t="s">
        <v>15503</v>
      </c>
      <c r="K1194" t="s">
        <v>15504</v>
      </c>
      <c r="M1194" t="s">
        <v>5814</v>
      </c>
      <c r="Q1194" t="s">
        <v>6196</v>
      </c>
      <c r="R1194" t="s">
        <v>38</v>
      </c>
      <c r="S1194" t="s">
        <v>38</v>
      </c>
      <c r="T1194" t="s">
        <v>38</v>
      </c>
      <c r="U1194" t="s">
        <v>38</v>
      </c>
      <c r="V1194" t="s">
        <v>44</v>
      </c>
      <c r="W1194" t="s">
        <v>44</v>
      </c>
      <c r="X1194" t="s">
        <v>38</v>
      </c>
      <c r="Y1194" t="s">
        <v>44</v>
      </c>
      <c r="Z1194" t="s">
        <v>38</v>
      </c>
      <c r="AA1194" t="s">
        <v>38</v>
      </c>
      <c r="AB1194" t="s">
        <v>38</v>
      </c>
      <c r="AC1194" t="s">
        <v>38</v>
      </c>
      <c r="AD1194" t="s">
        <v>38</v>
      </c>
      <c r="AE1194" t="s">
        <v>38</v>
      </c>
      <c r="AF1194" t="s">
        <v>38</v>
      </c>
      <c r="AG1194" t="s">
        <v>38</v>
      </c>
      <c r="AH1194" t="s">
        <v>38</v>
      </c>
      <c r="AI1194" t="s">
        <v>38</v>
      </c>
      <c r="AJ1194" t="s">
        <v>38</v>
      </c>
      <c r="AK1194" t="s">
        <v>38</v>
      </c>
    </row>
    <row r="1195" spans="1:37" x14ac:dyDescent="0.2">
      <c r="A1195" t="s">
        <v>15505</v>
      </c>
      <c r="B1195" t="s">
        <v>15506</v>
      </c>
      <c r="C1195" t="s">
        <v>32</v>
      </c>
      <c r="D1195" t="s">
        <v>5701</v>
      </c>
      <c r="E1195" t="s">
        <v>15506</v>
      </c>
      <c r="F1195" t="s">
        <v>5701</v>
      </c>
      <c r="G1195" t="s">
        <v>15505</v>
      </c>
      <c r="H1195" t="s">
        <v>15507</v>
      </c>
      <c r="I1195" t="s">
        <v>15508</v>
      </c>
      <c r="J1195" t="s">
        <v>15509</v>
      </c>
      <c r="K1195" t="s">
        <v>15510</v>
      </c>
      <c r="M1195" t="s">
        <v>6241</v>
      </c>
      <c r="N1195" t="s">
        <v>6213</v>
      </c>
      <c r="R1195" t="s">
        <v>38</v>
      </c>
      <c r="S1195" t="s">
        <v>38</v>
      </c>
      <c r="T1195" t="s">
        <v>38</v>
      </c>
      <c r="U1195" t="s">
        <v>38</v>
      </c>
      <c r="V1195" t="s">
        <v>38</v>
      </c>
      <c r="W1195" t="s">
        <v>38</v>
      </c>
      <c r="X1195" t="s">
        <v>38</v>
      </c>
      <c r="Y1195" t="s">
        <v>38</v>
      </c>
      <c r="Z1195" t="s">
        <v>38</v>
      </c>
      <c r="AA1195" t="s">
        <v>38</v>
      </c>
      <c r="AB1195" t="s">
        <v>38</v>
      </c>
      <c r="AC1195" t="s">
        <v>38</v>
      </c>
      <c r="AD1195" t="s">
        <v>38</v>
      </c>
      <c r="AE1195" t="s">
        <v>38</v>
      </c>
      <c r="AF1195" t="s">
        <v>38</v>
      </c>
      <c r="AG1195" t="s">
        <v>38</v>
      </c>
      <c r="AH1195" t="s">
        <v>38</v>
      </c>
      <c r="AI1195" t="s">
        <v>38</v>
      </c>
      <c r="AJ1195" t="s">
        <v>38</v>
      </c>
      <c r="AK1195" t="s">
        <v>38</v>
      </c>
    </row>
    <row r="1196" spans="1:37" x14ac:dyDescent="0.2">
      <c r="A1196" t="s">
        <v>15511</v>
      </c>
      <c r="B1196" t="s">
        <v>15512</v>
      </c>
      <c r="C1196" t="s">
        <v>32</v>
      </c>
      <c r="D1196" t="s">
        <v>5701</v>
      </c>
      <c r="E1196" t="s">
        <v>15512</v>
      </c>
      <c r="F1196" t="s">
        <v>5701</v>
      </c>
      <c r="G1196" t="s">
        <v>15511</v>
      </c>
      <c r="H1196" t="s">
        <v>15513</v>
      </c>
      <c r="I1196" t="s">
        <v>15514</v>
      </c>
      <c r="J1196" t="s">
        <v>15515</v>
      </c>
      <c r="K1196" t="s">
        <v>392</v>
      </c>
      <c r="M1196" t="s">
        <v>11906</v>
      </c>
      <c r="N1196" t="s">
        <v>6158</v>
      </c>
      <c r="R1196" t="s">
        <v>38</v>
      </c>
      <c r="S1196" t="s">
        <v>38</v>
      </c>
      <c r="T1196" t="s">
        <v>38</v>
      </c>
      <c r="U1196" t="s">
        <v>38</v>
      </c>
      <c r="V1196" t="s">
        <v>38</v>
      </c>
      <c r="W1196" t="s">
        <v>38</v>
      </c>
      <c r="X1196" t="s">
        <v>38</v>
      </c>
      <c r="Y1196" t="s">
        <v>38</v>
      </c>
      <c r="Z1196" t="s">
        <v>38</v>
      </c>
      <c r="AA1196" t="s">
        <v>38</v>
      </c>
      <c r="AB1196" t="s">
        <v>38</v>
      </c>
      <c r="AC1196" t="s">
        <v>38</v>
      </c>
      <c r="AD1196" t="s">
        <v>38</v>
      </c>
      <c r="AE1196" t="s">
        <v>38</v>
      </c>
      <c r="AF1196" t="s">
        <v>44</v>
      </c>
      <c r="AG1196" t="s">
        <v>38</v>
      </c>
      <c r="AH1196" t="s">
        <v>38</v>
      </c>
      <c r="AI1196" t="s">
        <v>38</v>
      </c>
      <c r="AJ1196" t="s">
        <v>38</v>
      </c>
      <c r="AK1196" t="s">
        <v>38</v>
      </c>
    </row>
    <row r="1197" spans="1:37" x14ac:dyDescent="0.2">
      <c r="A1197" t="s">
        <v>15516</v>
      </c>
      <c r="B1197" t="s">
        <v>15517</v>
      </c>
      <c r="C1197" t="s">
        <v>32</v>
      </c>
      <c r="D1197" t="s">
        <v>5701</v>
      </c>
      <c r="E1197" t="s">
        <v>15517</v>
      </c>
      <c r="F1197" t="s">
        <v>5701</v>
      </c>
      <c r="G1197" t="s">
        <v>15516</v>
      </c>
      <c r="H1197" t="s">
        <v>15518</v>
      </c>
      <c r="I1197" t="s">
        <v>15519</v>
      </c>
      <c r="J1197" t="s">
        <v>15520</v>
      </c>
      <c r="K1197" t="s">
        <v>64</v>
      </c>
      <c r="M1197" t="s">
        <v>11906</v>
      </c>
      <c r="N1197" t="s">
        <v>15521</v>
      </c>
      <c r="R1197" t="s">
        <v>38</v>
      </c>
      <c r="S1197" t="s">
        <v>38</v>
      </c>
      <c r="T1197" t="s">
        <v>38</v>
      </c>
      <c r="U1197" t="s">
        <v>38</v>
      </c>
      <c r="V1197" t="s">
        <v>38</v>
      </c>
      <c r="W1197" t="s">
        <v>38</v>
      </c>
      <c r="X1197" t="s">
        <v>38</v>
      </c>
      <c r="Y1197" t="s">
        <v>38</v>
      </c>
      <c r="Z1197" t="s">
        <v>38</v>
      </c>
      <c r="AA1197" t="s">
        <v>38</v>
      </c>
      <c r="AB1197" t="s">
        <v>38</v>
      </c>
      <c r="AC1197" t="s">
        <v>38</v>
      </c>
      <c r="AD1197" t="s">
        <v>38</v>
      </c>
      <c r="AE1197" t="s">
        <v>38</v>
      </c>
      <c r="AF1197" t="s">
        <v>44</v>
      </c>
      <c r="AG1197" t="s">
        <v>38</v>
      </c>
      <c r="AH1197" t="s">
        <v>38</v>
      </c>
      <c r="AI1197" t="s">
        <v>38</v>
      </c>
      <c r="AJ1197" t="s">
        <v>38</v>
      </c>
      <c r="AK1197" t="s">
        <v>38</v>
      </c>
    </row>
    <row r="1198" spans="1:37" x14ac:dyDescent="0.2">
      <c r="A1198" t="s">
        <v>15522</v>
      </c>
      <c r="B1198" t="s">
        <v>15523</v>
      </c>
      <c r="C1198" t="s">
        <v>32</v>
      </c>
      <c r="D1198" t="s">
        <v>5701</v>
      </c>
      <c r="E1198" t="s">
        <v>15523</v>
      </c>
      <c r="F1198" t="s">
        <v>5701</v>
      </c>
      <c r="G1198" t="s">
        <v>15522</v>
      </c>
      <c r="H1198" t="s">
        <v>15524</v>
      </c>
      <c r="I1198" t="s">
        <v>15525</v>
      </c>
      <c r="J1198" t="s">
        <v>15526</v>
      </c>
      <c r="K1198" t="s">
        <v>2576</v>
      </c>
      <c r="M1198" t="s">
        <v>11906</v>
      </c>
      <c r="N1198" t="s">
        <v>6059</v>
      </c>
      <c r="R1198" t="s">
        <v>38</v>
      </c>
      <c r="S1198" t="s">
        <v>38</v>
      </c>
      <c r="T1198" t="s">
        <v>38</v>
      </c>
      <c r="U1198" t="s">
        <v>38</v>
      </c>
      <c r="V1198" t="s">
        <v>38</v>
      </c>
      <c r="W1198" t="s">
        <v>38</v>
      </c>
      <c r="X1198" t="s">
        <v>38</v>
      </c>
      <c r="Y1198" t="s">
        <v>38</v>
      </c>
      <c r="Z1198" t="s">
        <v>38</v>
      </c>
      <c r="AA1198" t="s">
        <v>38</v>
      </c>
      <c r="AB1198" t="s">
        <v>38</v>
      </c>
      <c r="AC1198" t="s">
        <v>38</v>
      </c>
      <c r="AD1198" t="s">
        <v>38</v>
      </c>
      <c r="AE1198" t="s">
        <v>38</v>
      </c>
      <c r="AF1198" t="s">
        <v>44</v>
      </c>
      <c r="AG1198" t="s">
        <v>38</v>
      </c>
      <c r="AH1198" t="s">
        <v>38</v>
      </c>
      <c r="AI1198" t="s">
        <v>38</v>
      </c>
      <c r="AJ1198" t="s">
        <v>38</v>
      </c>
      <c r="AK1198" t="s">
        <v>38</v>
      </c>
    </row>
    <row r="1199" spans="1:37" x14ac:dyDescent="0.2">
      <c r="A1199" t="s">
        <v>15527</v>
      </c>
      <c r="B1199" t="s">
        <v>15528</v>
      </c>
      <c r="C1199" t="s">
        <v>32</v>
      </c>
      <c r="D1199" t="s">
        <v>5701</v>
      </c>
      <c r="E1199" t="s">
        <v>15528</v>
      </c>
      <c r="F1199" t="s">
        <v>5701</v>
      </c>
      <c r="G1199" t="s">
        <v>15527</v>
      </c>
      <c r="H1199" t="s">
        <v>15529</v>
      </c>
      <c r="I1199" t="s">
        <v>15530</v>
      </c>
      <c r="J1199" t="s">
        <v>15531</v>
      </c>
      <c r="K1199" t="s">
        <v>2576</v>
      </c>
      <c r="M1199" t="s">
        <v>11906</v>
      </c>
      <c r="R1199" t="s">
        <v>38</v>
      </c>
      <c r="S1199" t="s">
        <v>38</v>
      </c>
      <c r="T1199" t="s">
        <v>38</v>
      </c>
      <c r="U1199" t="s">
        <v>38</v>
      </c>
      <c r="V1199" t="s">
        <v>38</v>
      </c>
      <c r="W1199" t="s">
        <v>38</v>
      </c>
      <c r="X1199" t="s">
        <v>38</v>
      </c>
      <c r="Y1199" t="s">
        <v>38</v>
      </c>
      <c r="Z1199" t="s">
        <v>38</v>
      </c>
      <c r="AA1199" t="s">
        <v>38</v>
      </c>
      <c r="AB1199" t="s">
        <v>38</v>
      </c>
      <c r="AC1199" t="s">
        <v>38</v>
      </c>
      <c r="AD1199" t="s">
        <v>38</v>
      </c>
      <c r="AE1199" t="s">
        <v>38</v>
      </c>
      <c r="AF1199" t="s">
        <v>44</v>
      </c>
      <c r="AG1199" t="s">
        <v>38</v>
      </c>
      <c r="AH1199" t="s">
        <v>38</v>
      </c>
      <c r="AI1199" t="s">
        <v>38</v>
      </c>
      <c r="AJ1199" t="s">
        <v>38</v>
      </c>
      <c r="AK1199" t="s">
        <v>38</v>
      </c>
    </row>
    <row r="1200" spans="1:37" x14ac:dyDescent="0.2">
      <c r="A1200" t="s">
        <v>15532</v>
      </c>
      <c r="B1200" t="s">
        <v>15533</v>
      </c>
      <c r="C1200" t="s">
        <v>32</v>
      </c>
      <c r="D1200" t="s">
        <v>5701</v>
      </c>
      <c r="E1200" t="s">
        <v>15533</v>
      </c>
      <c r="F1200" t="s">
        <v>5701</v>
      </c>
      <c r="G1200" t="s">
        <v>15532</v>
      </c>
      <c r="H1200" t="s">
        <v>15534</v>
      </c>
      <c r="I1200" t="s">
        <v>15535</v>
      </c>
      <c r="J1200" t="s">
        <v>15536</v>
      </c>
      <c r="K1200" t="s">
        <v>15537</v>
      </c>
      <c r="M1200" t="s">
        <v>11906</v>
      </c>
      <c r="N1200" t="s">
        <v>6066</v>
      </c>
      <c r="R1200" t="s">
        <v>38</v>
      </c>
      <c r="S1200" t="s">
        <v>38</v>
      </c>
      <c r="T1200" t="s">
        <v>38</v>
      </c>
      <c r="U1200" t="s">
        <v>38</v>
      </c>
      <c r="V1200" t="s">
        <v>38</v>
      </c>
      <c r="W1200" t="s">
        <v>38</v>
      </c>
      <c r="X1200" t="s">
        <v>38</v>
      </c>
      <c r="Y1200" t="s">
        <v>38</v>
      </c>
      <c r="Z1200" t="s">
        <v>38</v>
      </c>
      <c r="AA1200" t="s">
        <v>38</v>
      </c>
      <c r="AB1200" t="s">
        <v>38</v>
      </c>
      <c r="AC1200" t="s">
        <v>38</v>
      </c>
      <c r="AD1200" t="s">
        <v>38</v>
      </c>
      <c r="AE1200" t="s">
        <v>38</v>
      </c>
      <c r="AF1200" t="s">
        <v>38</v>
      </c>
      <c r="AG1200" t="s">
        <v>38</v>
      </c>
      <c r="AH1200" t="s">
        <v>38</v>
      </c>
      <c r="AI1200" t="s">
        <v>38</v>
      </c>
      <c r="AJ1200" t="s">
        <v>38</v>
      </c>
      <c r="AK1200" t="s">
        <v>38</v>
      </c>
    </row>
    <row r="1201" spans="1:37" x14ac:dyDescent="0.2">
      <c r="A1201" t="s">
        <v>15538</v>
      </c>
      <c r="B1201" t="s">
        <v>15539</v>
      </c>
      <c r="C1201" t="s">
        <v>32</v>
      </c>
      <c r="D1201" t="s">
        <v>5701</v>
      </c>
      <c r="E1201" t="s">
        <v>15539</v>
      </c>
      <c r="F1201" t="s">
        <v>5701</v>
      </c>
      <c r="G1201" t="s">
        <v>15538</v>
      </c>
      <c r="H1201" t="s">
        <v>15540</v>
      </c>
      <c r="I1201" t="s">
        <v>15541</v>
      </c>
      <c r="J1201" t="s">
        <v>15542</v>
      </c>
      <c r="K1201" t="s">
        <v>392</v>
      </c>
      <c r="M1201" t="s">
        <v>11906</v>
      </c>
      <c r="N1201" t="s">
        <v>8946</v>
      </c>
      <c r="R1201" t="s">
        <v>38</v>
      </c>
      <c r="S1201" t="s">
        <v>38</v>
      </c>
      <c r="T1201" t="s">
        <v>38</v>
      </c>
      <c r="U1201" t="s">
        <v>38</v>
      </c>
      <c r="V1201" t="s">
        <v>38</v>
      </c>
      <c r="W1201" t="s">
        <v>38</v>
      </c>
      <c r="X1201" t="s">
        <v>38</v>
      </c>
      <c r="Y1201" t="s">
        <v>38</v>
      </c>
      <c r="Z1201" t="s">
        <v>38</v>
      </c>
      <c r="AA1201" t="s">
        <v>44</v>
      </c>
      <c r="AB1201" t="s">
        <v>38</v>
      </c>
      <c r="AC1201" t="s">
        <v>38</v>
      </c>
      <c r="AD1201" t="s">
        <v>38</v>
      </c>
      <c r="AE1201" t="s">
        <v>38</v>
      </c>
      <c r="AF1201" t="s">
        <v>44</v>
      </c>
      <c r="AG1201" t="s">
        <v>38</v>
      </c>
      <c r="AH1201" t="s">
        <v>38</v>
      </c>
      <c r="AI1201" t="s">
        <v>38</v>
      </c>
      <c r="AJ1201" t="s">
        <v>38</v>
      </c>
      <c r="AK1201" t="s">
        <v>38</v>
      </c>
    </row>
    <row r="1202" spans="1:37" x14ac:dyDescent="0.2">
      <c r="A1202" t="s">
        <v>15543</v>
      </c>
      <c r="B1202" t="s">
        <v>15544</v>
      </c>
      <c r="C1202" t="s">
        <v>32</v>
      </c>
      <c r="D1202" t="s">
        <v>5701</v>
      </c>
      <c r="E1202" t="s">
        <v>15544</v>
      </c>
      <c r="F1202" t="s">
        <v>5701</v>
      </c>
      <c r="G1202" t="s">
        <v>15543</v>
      </c>
      <c r="H1202" t="s">
        <v>15545</v>
      </c>
      <c r="I1202" t="s">
        <v>15546</v>
      </c>
      <c r="J1202" t="s">
        <v>15547</v>
      </c>
      <c r="K1202" t="s">
        <v>392</v>
      </c>
      <c r="M1202" t="s">
        <v>11906</v>
      </c>
      <c r="N1202" t="s">
        <v>15548</v>
      </c>
      <c r="R1202" t="s">
        <v>38</v>
      </c>
      <c r="S1202" t="s">
        <v>38</v>
      </c>
      <c r="T1202" t="s">
        <v>38</v>
      </c>
      <c r="U1202" t="s">
        <v>38</v>
      </c>
      <c r="V1202" t="s">
        <v>38</v>
      </c>
      <c r="W1202" t="s">
        <v>38</v>
      </c>
      <c r="X1202" t="s">
        <v>38</v>
      </c>
      <c r="Y1202" t="s">
        <v>38</v>
      </c>
      <c r="Z1202" t="s">
        <v>38</v>
      </c>
      <c r="AA1202" t="s">
        <v>38</v>
      </c>
      <c r="AB1202" t="s">
        <v>38</v>
      </c>
      <c r="AC1202" t="s">
        <v>38</v>
      </c>
      <c r="AD1202" t="s">
        <v>38</v>
      </c>
      <c r="AE1202" t="s">
        <v>38</v>
      </c>
      <c r="AF1202" t="s">
        <v>44</v>
      </c>
      <c r="AG1202" t="s">
        <v>38</v>
      </c>
      <c r="AH1202" t="s">
        <v>38</v>
      </c>
      <c r="AI1202" t="s">
        <v>38</v>
      </c>
      <c r="AJ1202" t="s">
        <v>38</v>
      </c>
      <c r="AK1202" t="s">
        <v>38</v>
      </c>
    </row>
    <row r="1203" spans="1:37" x14ac:dyDescent="0.2">
      <c r="A1203" t="s">
        <v>15549</v>
      </c>
      <c r="B1203" t="s">
        <v>15550</v>
      </c>
      <c r="C1203" t="s">
        <v>32</v>
      </c>
      <c r="D1203" t="s">
        <v>5701</v>
      </c>
      <c r="E1203" t="s">
        <v>15550</v>
      </c>
      <c r="F1203" t="s">
        <v>5701</v>
      </c>
      <c r="G1203" t="s">
        <v>15549</v>
      </c>
      <c r="H1203" t="s">
        <v>15551</v>
      </c>
      <c r="I1203" t="s">
        <v>15552</v>
      </c>
      <c r="J1203" t="s">
        <v>15553</v>
      </c>
      <c r="K1203" t="s">
        <v>392</v>
      </c>
      <c r="M1203" t="s">
        <v>11906</v>
      </c>
      <c r="N1203" t="s">
        <v>6059</v>
      </c>
      <c r="R1203" t="s">
        <v>38</v>
      </c>
      <c r="S1203" t="s">
        <v>38</v>
      </c>
      <c r="T1203" t="s">
        <v>38</v>
      </c>
      <c r="U1203" t="s">
        <v>38</v>
      </c>
      <c r="V1203" t="s">
        <v>38</v>
      </c>
      <c r="W1203" t="s">
        <v>38</v>
      </c>
      <c r="X1203" t="s">
        <v>38</v>
      </c>
      <c r="Y1203" t="s">
        <v>38</v>
      </c>
      <c r="Z1203" t="s">
        <v>38</v>
      </c>
      <c r="AA1203" t="s">
        <v>38</v>
      </c>
      <c r="AB1203" t="s">
        <v>38</v>
      </c>
      <c r="AC1203" t="s">
        <v>38</v>
      </c>
      <c r="AD1203" t="s">
        <v>38</v>
      </c>
      <c r="AE1203" t="s">
        <v>38</v>
      </c>
      <c r="AF1203" t="s">
        <v>44</v>
      </c>
      <c r="AG1203" t="s">
        <v>38</v>
      </c>
      <c r="AH1203" t="s">
        <v>38</v>
      </c>
      <c r="AI1203" t="s">
        <v>38</v>
      </c>
      <c r="AJ1203" t="s">
        <v>38</v>
      </c>
      <c r="AK1203" t="s">
        <v>38</v>
      </c>
    </row>
    <row r="1204" spans="1:37" x14ac:dyDescent="0.2">
      <c r="A1204" t="s">
        <v>15554</v>
      </c>
      <c r="B1204" t="s">
        <v>15555</v>
      </c>
      <c r="C1204" t="s">
        <v>32</v>
      </c>
      <c r="D1204" t="s">
        <v>5701</v>
      </c>
      <c r="E1204" t="s">
        <v>15555</v>
      </c>
      <c r="F1204" t="s">
        <v>5701</v>
      </c>
      <c r="G1204" t="s">
        <v>15554</v>
      </c>
      <c r="H1204" t="s">
        <v>15556</v>
      </c>
      <c r="I1204" t="s">
        <v>15557</v>
      </c>
      <c r="J1204" t="s">
        <v>15558</v>
      </c>
      <c r="K1204" t="s">
        <v>392</v>
      </c>
      <c r="M1204" t="s">
        <v>11906</v>
      </c>
      <c r="R1204" t="s">
        <v>38</v>
      </c>
      <c r="S1204" t="s">
        <v>38</v>
      </c>
      <c r="T1204" t="s">
        <v>38</v>
      </c>
      <c r="U1204" t="s">
        <v>38</v>
      </c>
      <c r="V1204" t="s">
        <v>38</v>
      </c>
      <c r="W1204" t="s">
        <v>38</v>
      </c>
      <c r="X1204" t="s">
        <v>38</v>
      </c>
      <c r="Y1204" t="s">
        <v>38</v>
      </c>
      <c r="Z1204" t="s">
        <v>38</v>
      </c>
      <c r="AA1204" t="s">
        <v>44</v>
      </c>
      <c r="AB1204" t="s">
        <v>38</v>
      </c>
      <c r="AC1204" t="s">
        <v>38</v>
      </c>
      <c r="AD1204" t="s">
        <v>38</v>
      </c>
      <c r="AE1204" t="s">
        <v>38</v>
      </c>
      <c r="AF1204" t="s">
        <v>44</v>
      </c>
      <c r="AG1204" t="s">
        <v>38</v>
      </c>
      <c r="AH1204" t="s">
        <v>38</v>
      </c>
      <c r="AI1204" t="s">
        <v>38</v>
      </c>
      <c r="AJ1204" t="s">
        <v>38</v>
      </c>
      <c r="AK1204" t="s">
        <v>38</v>
      </c>
    </row>
    <row r="1205" spans="1:37" x14ac:dyDescent="0.2">
      <c r="A1205" t="s">
        <v>15559</v>
      </c>
      <c r="B1205" t="s">
        <v>15560</v>
      </c>
      <c r="C1205" t="s">
        <v>32</v>
      </c>
      <c r="D1205" t="s">
        <v>5701</v>
      </c>
      <c r="E1205" t="s">
        <v>15560</v>
      </c>
      <c r="F1205" t="s">
        <v>5701</v>
      </c>
      <c r="G1205" t="s">
        <v>15559</v>
      </c>
      <c r="H1205" t="s">
        <v>15561</v>
      </c>
      <c r="I1205" t="s">
        <v>15562</v>
      </c>
      <c r="J1205" t="s">
        <v>15563</v>
      </c>
      <c r="K1205" t="s">
        <v>392</v>
      </c>
      <c r="M1205" t="s">
        <v>11906</v>
      </c>
      <c r="N1205" t="s">
        <v>12534</v>
      </c>
      <c r="R1205" t="s">
        <v>38</v>
      </c>
      <c r="S1205" t="s">
        <v>38</v>
      </c>
      <c r="T1205" t="s">
        <v>38</v>
      </c>
      <c r="U1205" t="s">
        <v>38</v>
      </c>
      <c r="V1205" t="s">
        <v>38</v>
      </c>
      <c r="W1205" t="s">
        <v>38</v>
      </c>
      <c r="X1205" t="s">
        <v>38</v>
      </c>
      <c r="Y1205" t="s">
        <v>38</v>
      </c>
      <c r="Z1205" t="s">
        <v>38</v>
      </c>
      <c r="AA1205" t="s">
        <v>38</v>
      </c>
      <c r="AB1205" t="s">
        <v>38</v>
      </c>
      <c r="AC1205" t="s">
        <v>38</v>
      </c>
      <c r="AD1205" t="s">
        <v>38</v>
      </c>
      <c r="AE1205" t="s">
        <v>38</v>
      </c>
      <c r="AF1205" t="s">
        <v>44</v>
      </c>
      <c r="AG1205" t="s">
        <v>38</v>
      </c>
      <c r="AH1205" t="s">
        <v>38</v>
      </c>
      <c r="AI1205" t="s">
        <v>38</v>
      </c>
      <c r="AJ1205" t="s">
        <v>38</v>
      </c>
      <c r="AK1205" t="s">
        <v>38</v>
      </c>
    </row>
    <row r="1206" spans="1:37" x14ac:dyDescent="0.2">
      <c r="A1206" t="s">
        <v>15564</v>
      </c>
      <c r="B1206" t="s">
        <v>15565</v>
      </c>
      <c r="C1206" t="s">
        <v>32</v>
      </c>
      <c r="D1206" t="s">
        <v>5701</v>
      </c>
      <c r="E1206" t="s">
        <v>15565</v>
      </c>
      <c r="F1206" t="s">
        <v>5701</v>
      </c>
      <c r="G1206" t="s">
        <v>15564</v>
      </c>
      <c r="H1206" t="s">
        <v>15566</v>
      </c>
      <c r="I1206" t="s">
        <v>15567</v>
      </c>
      <c r="J1206" t="s">
        <v>15568</v>
      </c>
      <c r="K1206" t="s">
        <v>64</v>
      </c>
      <c r="M1206" t="s">
        <v>11906</v>
      </c>
      <c r="N1206" t="s">
        <v>15569</v>
      </c>
      <c r="R1206" t="s">
        <v>38</v>
      </c>
      <c r="S1206" t="s">
        <v>38</v>
      </c>
      <c r="T1206" t="s">
        <v>38</v>
      </c>
      <c r="U1206" t="s">
        <v>38</v>
      </c>
      <c r="V1206" t="s">
        <v>38</v>
      </c>
      <c r="W1206" t="s">
        <v>38</v>
      </c>
      <c r="X1206" t="s">
        <v>38</v>
      </c>
      <c r="Y1206" t="s">
        <v>38</v>
      </c>
      <c r="Z1206" t="s">
        <v>38</v>
      </c>
      <c r="AA1206" t="s">
        <v>38</v>
      </c>
      <c r="AB1206" t="s">
        <v>38</v>
      </c>
      <c r="AC1206" t="s">
        <v>38</v>
      </c>
      <c r="AD1206" t="s">
        <v>38</v>
      </c>
      <c r="AE1206" t="s">
        <v>38</v>
      </c>
      <c r="AF1206" t="s">
        <v>44</v>
      </c>
      <c r="AG1206" t="s">
        <v>38</v>
      </c>
      <c r="AH1206" t="s">
        <v>38</v>
      </c>
      <c r="AI1206" t="s">
        <v>38</v>
      </c>
      <c r="AJ1206" t="s">
        <v>38</v>
      </c>
      <c r="AK1206" t="s">
        <v>38</v>
      </c>
    </row>
    <row r="1207" spans="1:37" x14ac:dyDescent="0.2">
      <c r="A1207" t="s">
        <v>15570</v>
      </c>
      <c r="B1207" t="s">
        <v>15571</v>
      </c>
      <c r="C1207" t="s">
        <v>32</v>
      </c>
      <c r="D1207" t="s">
        <v>5701</v>
      </c>
      <c r="E1207" t="s">
        <v>15571</v>
      </c>
      <c r="F1207" t="s">
        <v>5701</v>
      </c>
      <c r="G1207" t="s">
        <v>15570</v>
      </c>
      <c r="H1207" t="s">
        <v>15572</v>
      </c>
      <c r="I1207" t="s">
        <v>15573</v>
      </c>
      <c r="J1207" t="s">
        <v>15574</v>
      </c>
      <c r="K1207" t="s">
        <v>15575</v>
      </c>
      <c r="M1207" t="s">
        <v>11906</v>
      </c>
      <c r="R1207" t="s">
        <v>38</v>
      </c>
      <c r="S1207" t="s">
        <v>44</v>
      </c>
      <c r="T1207" t="s">
        <v>44</v>
      </c>
      <c r="U1207" t="s">
        <v>38</v>
      </c>
      <c r="V1207" t="s">
        <v>38</v>
      </c>
      <c r="W1207" t="s">
        <v>44</v>
      </c>
      <c r="X1207" t="s">
        <v>38</v>
      </c>
      <c r="Y1207" t="s">
        <v>38</v>
      </c>
      <c r="Z1207" t="s">
        <v>38</v>
      </c>
      <c r="AA1207" t="s">
        <v>38</v>
      </c>
      <c r="AB1207" t="s">
        <v>38</v>
      </c>
      <c r="AC1207" t="s">
        <v>38</v>
      </c>
      <c r="AD1207" t="s">
        <v>38</v>
      </c>
      <c r="AE1207" t="s">
        <v>38</v>
      </c>
      <c r="AF1207" t="s">
        <v>38</v>
      </c>
      <c r="AG1207" t="s">
        <v>38</v>
      </c>
      <c r="AH1207" t="s">
        <v>38</v>
      </c>
      <c r="AI1207" t="s">
        <v>38</v>
      </c>
      <c r="AJ1207" t="s">
        <v>44</v>
      </c>
      <c r="AK1207" t="s">
        <v>38</v>
      </c>
    </row>
    <row r="1208" spans="1:37" x14ac:dyDescent="0.2">
      <c r="A1208" t="s">
        <v>15576</v>
      </c>
      <c r="B1208" t="s">
        <v>15577</v>
      </c>
      <c r="C1208" t="s">
        <v>32</v>
      </c>
      <c r="D1208" t="s">
        <v>5701</v>
      </c>
      <c r="E1208" t="s">
        <v>15577</v>
      </c>
      <c r="F1208" t="s">
        <v>5701</v>
      </c>
      <c r="G1208" t="s">
        <v>15576</v>
      </c>
      <c r="H1208" t="s">
        <v>15578</v>
      </c>
      <c r="I1208" t="s">
        <v>15579</v>
      </c>
      <c r="J1208" t="s">
        <v>15580</v>
      </c>
      <c r="K1208" t="s">
        <v>392</v>
      </c>
      <c r="M1208" t="s">
        <v>11906</v>
      </c>
      <c r="N1208" t="s">
        <v>15581</v>
      </c>
      <c r="R1208" t="s">
        <v>38</v>
      </c>
      <c r="S1208" t="s">
        <v>38</v>
      </c>
      <c r="T1208" t="s">
        <v>38</v>
      </c>
      <c r="U1208" t="s">
        <v>38</v>
      </c>
      <c r="V1208" t="s">
        <v>38</v>
      </c>
      <c r="W1208" t="s">
        <v>38</v>
      </c>
      <c r="X1208" t="s">
        <v>38</v>
      </c>
      <c r="Y1208" t="s">
        <v>38</v>
      </c>
      <c r="Z1208" t="s">
        <v>38</v>
      </c>
      <c r="AA1208" t="s">
        <v>38</v>
      </c>
      <c r="AB1208" t="s">
        <v>38</v>
      </c>
      <c r="AC1208" t="s">
        <v>38</v>
      </c>
      <c r="AD1208" t="s">
        <v>38</v>
      </c>
      <c r="AE1208" t="s">
        <v>38</v>
      </c>
      <c r="AF1208" t="s">
        <v>44</v>
      </c>
      <c r="AG1208" t="s">
        <v>38</v>
      </c>
      <c r="AH1208" t="s">
        <v>38</v>
      </c>
      <c r="AI1208" t="s">
        <v>38</v>
      </c>
      <c r="AJ1208" t="s">
        <v>38</v>
      </c>
      <c r="AK1208" t="s">
        <v>38</v>
      </c>
    </row>
    <row r="1209" spans="1:37" x14ac:dyDescent="0.2">
      <c r="A1209" t="s">
        <v>15582</v>
      </c>
      <c r="B1209" t="s">
        <v>15583</v>
      </c>
      <c r="C1209" t="s">
        <v>32</v>
      </c>
      <c r="D1209" t="s">
        <v>5701</v>
      </c>
      <c r="E1209" t="s">
        <v>15583</v>
      </c>
      <c r="F1209" t="s">
        <v>5701</v>
      </c>
      <c r="G1209" t="s">
        <v>15582</v>
      </c>
      <c r="H1209" t="s">
        <v>15584</v>
      </c>
      <c r="I1209" t="s">
        <v>15585</v>
      </c>
      <c r="J1209" t="s">
        <v>15586</v>
      </c>
      <c r="K1209" t="s">
        <v>392</v>
      </c>
      <c r="M1209" t="s">
        <v>11906</v>
      </c>
      <c r="N1209" t="s">
        <v>15587</v>
      </c>
      <c r="R1209" t="s">
        <v>38</v>
      </c>
      <c r="S1209" t="s">
        <v>38</v>
      </c>
      <c r="T1209" t="s">
        <v>38</v>
      </c>
      <c r="U1209" t="s">
        <v>38</v>
      </c>
      <c r="V1209" t="s">
        <v>38</v>
      </c>
      <c r="W1209" t="s">
        <v>38</v>
      </c>
      <c r="X1209" t="s">
        <v>38</v>
      </c>
      <c r="Y1209" t="s">
        <v>38</v>
      </c>
      <c r="Z1209" t="s">
        <v>38</v>
      </c>
      <c r="AA1209" t="s">
        <v>38</v>
      </c>
      <c r="AB1209" t="s">
        <v>38</v>
      </c>
      <c r="AC1209" t="s">
        <v>38</v>
      </c>
      <c r="AD1209" t="s">
        <v>38</v>
      </c>
      <c r="AE1209" t="s">
        <v>38</v>
      </c>
      <c r="AF1209" t="s">
        <v>38</v>
      </c>
      <c r="AG1209" t="s">
        <v>38</v>
      </c>
      <c r="AH1209" t="s">
        <v>38</v>
      </c>
      <c r="AI1209" t="s">
        <v>38</v>
      </c>
      <c r="AJ1209" t="s">
        <v>38</v>
      </c>
      <c r="AK1209" t="s">
        <v>38</v>
      </c>
    </row>
    <row r="1210" spans="1:37" x14ac:dyDescent="0.2">
      <c r="A1210" t="s">
        <v>15588</v>
      </c>
      <c r="B1210" t="s">
        <v>15589</v>
      </c>
      <c r="C1210" t="s">
        <v>32</v>
      </c>
      <c r="D1210" t="s">
        <v>5701</v>
      </c>
      <c r="E1210" t="s">
        <v>15589</v>
      </c>
      <c r="F1210" t="s">
        <v>5701</v>
      </c>
      <c r="G1210" t="s">
        <v>15588</v>
      </c>
      <c r="H1210" t="s">
        <v>15590</v>
      </c>
      <c r="I1210" t="s">
        <v>15591</v>
      </c>
      <c r="J1210" t="s">
        <v>15592</v>
      </c>
      <c r="K1210" t="s">
        <v>15593</v>
      </c>
      <c r="M1210" t="s">
        <v>5814</v>
      </c>
      <c r="N1210" t="s">
        <v>6406</v>
      </c>
      <c r="R1210" t="s">
        <v>38</v>
      </c>
      <c r="S1210" t="s">
        <v>38</v>
      </c>
      <c r="T1210" t="s">
        <v>38</v>
      </c>
      <c r="U1210" t="s">
        <v>38</v>
      </c>
      <c r="V1210" t="s">
        <v>38</v>
      </c>
      <c r="W1210" t="s">
        <v>38</v>
      </c>
      <c r="X1210" t="s">
        <v>38</v>
      </c>
      <c r="Y1210" t="s">
        <v>38</v>
      </c>
      <c r="Z1210" t="s">
        <v>38</v>
      </c>
      <c r="AA1210" t="s">
        <v>38</v>
      </c>
      <c r="AB1210" t="s">
        <v>38</v>
      </c>
      <c r="AC1210" t="s">
        <v>38</v>
      </c>
      <c r="AD1210" t="s">
        <v>38</v>
      </c>
      <c r="AE1210" t="s">
        <v>38</v>
      </c>
      <c r="AF1210" t="s">
        <v>38</v>
      </c>
      <c r="AG1210" t="s">
        <v>38</v>
      </c>
      <c r="AH1210" t="s">
        <v>38</v>
      </c>
      <c r="AI1210" t="s">
        <v>38</v>
      </c>
      <c r="AJ1210" t="s">
        <v>38</v>
      </c>
      <c r="AK1210" t="s">
        <v>38</v>
      </c>
    </row>
    <row r="1211" spans="1:37" x14ac:dyDescent="0.2">
      <c r="A1211" t="s">
        <v>15594</v>
      </c>
      <c r="B1211" t="s">
        <v>15595</v>
      </c>
      <c r="C1211" t="s">
        <v>32</v>
      </c>
      <c r="D1211" t="s">
        <v>5701</v>
      </c>
      <c r="E1211" t="s">
        <v>15595</v>
      </c>
      <c r="F1211" t="s">
        <v>5701</v>
      </c>
      <c r="G1211" t="s">
        <v>15594</v>
      </c>
      <c r="H1211" t="s">
        <v>15596</v>
      </c>
      <c r="I1211" t="s">
        <v>15597</v>
      </c>
      <c r="J1211" t="s">
        <v>15598</v>
      </c>
      <c r="K1211" t="s">
        <v>392</v>
      </c>
      <c r="M1211" t="s">
        <v>11906</v>
      </c>
      <c r="N1211" t="s">
        <v>7012</v>
      </c>
      <c r="R1211" t="s">
        <v>38</v>
      </c>
      <c r="S1211" t="s">
        <v>38</v>
      </c>
      <c r="T1211" t="s">
        <v>38</v>
      </c>
      <c r="U1211" t="s">
        <v>38</v>
      </c>
      <c r="V1211" t="s">
        <v>38</v>
      </c>
      <c r="W1211" t="s">
        <v>38</v>
      </c>
      <c r="X1211" t="s">
        <v>38</v>
      </c>
      <c r="Y1211" t="s">
        <v>38</v>
      </c>
      <c r="Z1211" t="s">
        <v>38</v>
      </c>
      <c r="AA1211" t="s">
        <v>38</v>
      </c>
      <c r="AB1211" t="s">
        <v>38</v>
      </c>
      <c r="AC1211" t="s">
        <v>38</v>
      </c>
      <c r="AD1211" t="s">
        <v>38</v>
      </c>
      <c r="AE1211" t="s">
        <v>38</v>
      </c>
      <c r="AF1211" t="s">
        <v>38</v>
      </c>
      <c r="AG1211" t="s">
        <v>38</v>
      </c>
      <c r="AH1211" t="s">
        <v>38</v>
      </c>
      <c r="AI1211" t="s">
        <v>38</v>
      </c>
      <c r="AJ1211" t="s">
        <v>38</v>
      </c>
      <c r="AK1211" t="s">
        <v>38</v>
      </c>
    </row>
    <row r="1212" spans="1:37" x14ac:dyDescent="0.2">
      <c r="A1212" t="s">
        <v>15599</v>
      </c>
      <c r="B1212" t="s">
        <v>15600</v>
      </c>
      <c r="C1212" t="s">
        <v>32</v>
      </c>
      <c r="D1212" t="s">
        <v>5701</v>
      </c>
      <c r="E1212" t="s">
        <v>15600</v>
      </c>
      <c r="F1212" t="s">
        <v>5701</v>
      </c>
      <c r="G1212" t="s">
        <v>15599</v>
      </c>
      <c r="H1212" t="s">
        <v>15601</v>
      </c>
      <c r="I1212" t="s">
        <v>15602</v>
      </c>
      <c r="J1212" t="s">
        <v>15603</v>
      </c>
      <c r="K1212" t="s">
        <v>15604</v>
      </c>
      <c r="M1212" t="s">
        <v>5814</v>
      </c>
      <c r="N1212" t="s">
        <v>15605</v>
      </c>
      <c r="Q1212" t="s">
        <v>13147</v>
      </c>
      <c r="R1212" t="s">
        <v>44</v>
      </c>
      <c r="S1212" t="s">
        <v>38</v>
      </c>
      <c r="T1212" t="s">
        <v>38</v>
      </c>
      <c r="U1212" t="s">
        <v>44</v>
      </c>
      <c r="V1212" t="s">
        <v>38</v>
      </c>
      <c r="W1212" t="s">
        <v>38</v>
      </c>
      <c r="X1212" t="s">
        <v>38</v>
      </c>
      <c r="Y1212" t="s">
        <v>38</v>
      </c>
      <c r="Z1212" t="s">
        <v>38</v>
      </c>
      <c r="AA1212" t="s">
        <v>38</v>
      </c>
      <c r="AB1212" t="s">
        <v>38</v>
      </c>
      <c r="AC1212" t="s">
        <v>38</v>
      </c>
      <c r="AD1212" t="s">
        <v>38</v>
      </c>
      <c r="AE1212" t="s">
        <v>38</v>
      </c>
      <c r="AF1212" t="s">
        <v>38</v>
      </c>
      <c r="AG1212" t="s">
        <v>38</v>
      </c>
      <c r="AH1212" t="s">
        <v>38</v>
      </c>
      <c r="AI1212" t="s">
        <v>38</v>
      </c>
      <c r="AJ1212" t="s">
        <v>38</v>
      </c>
      <c r="AK1212" t="s">
        <v>44</v>
      </c>
    </row>
  </sheetData>
  <conditionalFormatting sqref="E3:E1212">
    <cfRule type="expression" dxfId="12" priority="1">
      <formula>1=1</formula>
    </cfRule>
  </conditionalFormatting>
  <conditionalFormatting sqref="R3:AK1212">
    <cfRule type="cellIs" dxfId="11" priority="2" operator="equal">
      <formula>1</formula>
    </cfRule>
    <cfRule type="cellIs" dxfId="10" priority="3" operator="equal">
      <formula>"1"</formula>
    </cfRule>
    <cfRule type="expression" dxfId="9" priority="4" stopIfTrue="1">
      <formula>TRUE</formula>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63B1F-D427-2243-B376-7F1F10B806F1}">
  <dimension ref="A1:I447"/>
  <sheetViews>
    <sheetView workbookViewId="0">
      <selection sqref="A1:B1"/>
    </sheetView>
  </sheetViews>
  <sheetFormatPr baseColWidth="10" defaultRowHeight="15" x14ac:dyDescent="0.2"/>
  <cols>
    <col min="4" max="4" width="119.1640625" bestFit="1" customWidth="1"/>
  </cols>
  <sheetData>
    <row r="1" spans="1:9" x14ac:dyDescent="0.2">
      <c r="A1" s="6" t="s">
        <v>31219</v>
      </c>
      <c r="B1" s="7" t="s">
        <v>31226</v>
      </c>
    </row>
    <row r="2" spans="1:9" x14ac:dyDescent="0.2">
      <c r="A2" s="1" t="s">
        <v>4679</v>
      </c>
      <c r="B2" s="1" t="s">
        <v>4680</v>
      </c>
      <c r="C2" s="1" t="s">
        <v>4681</v>
      </c>
      <c r="D2" s="1" t="s">
        <v>7</v>
      </c>
      <c r="E2" s="1" t="s">
        <v>4682</v>
      </c>
      <c r="F2" s="1" t="s">
        <v>4683</v>
      </c>
      <c r="G2" s="1" t="s">
        <v>4684</v>
      </c>
      <c r="H2" s="1" t="s">
        <v>4685</v>
      </c>
      <c r="I2" s="1" t="s">
        <v>4686</v>
      </c>
    </row>
    <row r="3" spans="1:9" x14ac:dyDescent="0.2">
      <c r="A3" t="s">
        <v>4687</v>
      </c>
      <c r="B3" t="s">
        <v>4719</v>
      </c>
      <c r="C3" t="s">
        <v>15606</v>
      </c>
      <c r="D3" t="s">
        <v>15607</v>
      </c>
      <c r="E3" s="2">
        <v>-22.887349349299999</v>
      </c>
      <c r="F3" s="3">
        <v>-18.586256937999998</v>
      </c>
      <c r="G3" t="s">
        <v>15608</v>
      </c>
      <c r="H3" t="s">
        <v>15609</v>
      </c>
      <c r="I3" t="s">
        <v>15610</v>
      </c>
    </row>
    <row r="4" spans="1:9" x14ac:dyDescent="0.2">
      <c r="A4" t="s">
        <v>4816</v>
      </c>
      <c r="B4" t="s">
        <v>4719</v>
      </c>
      <c r="C4" t="s">
        <v>7777</v>
      </c>
      <c r="D4" t="s">
        <v>7778</v>
      </c>
      <c r="E4" s="2">
        <v>-19.813714317900001</v>
      </c>
      <c r="F4" s="3">
        <v>-15.946423648</v>
      </c>
      <c r="G4" t="s">
        <v>15699</v>
      </c>
      <c r="H4" t="s">
        <v>15700</v>
      </c>
      <c r="I4" t="s">
        <v>15701</v>
      </c>
    </row>
    <row r="5" spans="1:9" x14ac:dyDescent="0.2">
      <c r="A5" t="s">
        <v>4824</v>
      </c>
      <c r="B5" t="s">
        <v>4719</v>
      </c>
      <c r="C5" t="s">
        <v>7210</v>
      </c>
      <c r="D5" t="s">
        <v>7211</v>
      </c>
      <c r="E5" s="2">
        <v>-19.421970071899999</v>
      </c>
      <c r="F5" s="3">
        <v>-15.6796181387</v>
      </c>
      <c r="G5" t="s">
        <v>15785</v>
      </c>
      <c r="H5" t="s">
        <v>15786</v>
      </c>
      <c r="I5" t="s">
        <v>15787</v>
      </c>
    </row>
    <row r="6" spans="1:9" x14ac:dyDescent="0.2">
      <c r="A6" t="s">
        <v>4837</v>
      </c>
      <c r="B6" t="s">
        <v>4688</v>
      </c>
      <c r="C6" t="s">
        <v>15925</v>
      </c>
      <c r="D6" t="s">
        <v>15926</v>
      </c>
      <c r="E6" s="2">
        <v>-18.954055390000001</v>
      </c>
      <c r="F6" s="3">
        <v>-15.308613469699999</v>
      </c>
      <c r="G6" t="s">
        <v>15927</v>
      </c>
      <c r="H6" t="s">
        <v>15928</v>
      </c>
      <c r="I6" t="s">
        <v>15929</v>
      </c>
    </row>
    <row r="7" spans="1:9" x14ac:dyDescent="0.2">
      <c r="A7" t="s">
        <v>4880</v>
      </c>
      <c r="B7" t="s">
        <v>4719</v>
      </c>
      <c r="C7" t="s">
        <v>5145</v>
      </c>
      <c r="D7" t="s">
        <v>5146</v>
      </c>
      <c r="E7" s="2">
        <v>-18.245205145100002</v>
      </c>
      <c r="F7" s="3">
        <v>-14.9440361914</v>
      </c>
      <c r="G7" t="s">
        <v>16193</v>
      </c>
      <c r="H7" t="s">
        <v>16194</v>
      </c>
      <c r="I7" t="s">
        <v>16195</v>
      </c>
    </row>
    <row r="8" spans="1:9" x14ac:dyDescent="0.2">
      <c r="A8" t="s">
        <v>4888</v>
      </c>
      <c r="B8" t="s">
        <v>4719</v>
      </c>
      <c r="C8" t="s">
        <v>5140</v>
      </c>
      <c r="D8" t="s">
        <v>5141</v>
      </c>
      <c r="E8" s="2">
        <v>-17.525943313199999</v>
      </c>
      <c r="F8" s="3">
        <v>-14.3576226477</v>
      </c>
      <c r="G8" t="s">
        <v>16252</v>
      </c>
      <c r="H8" t="s">
        <v>16253</v>
      </c>
      <c r="I8" t="s">
        <v>15610</v>
      </c>
    </row>
    <row r="9" spans="1:9" x14ac:dyDescent="0.2">
      <c r="A9" t="s">
        <v>4918</v>
      </c>
      <c r="B9" t="s">
        <v>4719</v>
      </c>
      <c r="C9" t="s">
        <v>7492</v>
      </c>
      <c r="D9" t="s">
        <v>7493</v>
      </c>
      <c r="E9" s="2">
        <v>-16.207628986900001</v>
      </c>
      <c r="F9" s="3">
        <v>-13.205639743100001</v>
      </c>
      <c r="G9" t="s">
        <v>16311</v>
      </c>
      <c r="H9" t="s">
        <v>16312</v>
      </c>
      <c r="I9" t="s">
        <v>16313</v>
      </c>
    </row>
    <row r="10" spans="1:9" x14ac:dyDescent="0.2">
      <c r="A10" t="s">
        <v>4941</v>
      </c>
      <c r="B10" t="s">
        <v>4719</v>
      </c>
      <c r="C10" t="s">
        <v>16339</v>
      </c>
      <c r="D10" t="s">
        <v>16340</v>
      </c>
      <c r="E10" s="2">
        <v>-15.3610963461</v>
      </c>
      <c r="F10" s="3">
        <v>-12.521834399799999</v>
      </c>
      <c r="G10" t="s">
        <v>16341</v>
      </c>
      <c r="H10" t="s">
        <v>16342</v>
      </c>
      <c r="I10" t="s">
        <v>5311</v>
      </c>
    </row>
    <row r="11" spans="1:9" x14ac:dyDescent="0.2">
      <c r="A11" t="s">
        <v>5052</v>
      </c>
      <c r="B11" t="s">
        <v>4739</v>
      </c>
      <c r="C11" t="s">
        <v>7720</v>
      </c>
      <c r="D11" t="s">
        <v>7721</v>
      </c>
      <c r="E11" s="2">
        <v>-14.9371741692</v>
      </c>
      <c r="F11" s="3">
        <v>-12.136830289000001</v>
      </c>
      <c r="G11" t="s">
        <v>16354</v>
      </c>
      <c r="H11" t="s">
        <v>16355</v>
      </c>
      <c r="I11" t="s">
        <v>7427</v>
      </c>
    </row>
    <row r="12" spans="1:9" x14ac:dyDescent="0.2">
      <c r="A12" t="s">
        <v>5102</v>
      </c>
      <c r="B12" t="s">
        <v>4784</v>
      </c>
      <c r="C12" t="s">
        <v>16357</v>
      </c>
      <c r="D12" t="s">
        <v>16358</v>
      </c>
      <c r="E12" s="2">
        <v>-14.889355501800001</v>
      </c>
      <c r="F12" s="3">
        <v>-12.101246078000001</v>
      </c>
      <c r="G12" t="s">
        <v>16359</v>
      </c>
      <c r="H12" t="s">
        <v>16360</v>
      </c>
      <c r="I12" t="s">
        <v>16361</v>
      </c>
    </row>
    <row r="13" spans="1:9" x14ac:dyDescent="0.2">
      <c r="A13" t="s">
        <v>5120</v>
      </c>
      <c r="B13" t="s">
        <v>4719</v>
      </c>
      <c r="C13" t="s">
        <v>4838</v>
      </c>
      <c r="D13" t="s">
        <v>4839</v>
      </c>
      <c r="E13" s="2">
        <v>-14.127440890700001</v>
      </c>
      <c r="F13" s="3">
        <v>-11.4362414799</v>
      </c>
      <c r="G13" t="s">
        <v>16648</v>
      </c>
      <c r="H13" t="s">
        <v>16649</v>
      </c>
      <c r="I13" t="s">
        <v>16650</v>
      </c>
    </row>
    <row r="14" spans="1:9" x14ac:dyDescent="0.2">
      <c r="A14" t="s">
        <v>5205</v>
      </c>
      <c r="B14" t="s">
        <v>4719</v>
      </c>
      <c r="C14" t="s">
        <v>16754</v>
      </c>
      <c r="D14" t="s">
        <v>16755</v>
      </c>
      <c r="E14" s="2">
        <v>-14.0700212518</v>
      </c>
      <c r="F14" s="3">
        <v>-11.388367159</v>
      </c>
      <c r="G14" t="s">
        <v>16756</v>
      </c>
      <c r="H14" t="s">
        <v>16757</v>
      </c>
      <c r="I14" t="s">
        <v>16758</v>
      </c>
    </row>
    <row r="15" spans="1:9" x14ac:dyDescent="0.2">
      <c r="A15" t="s">
        <v>5225</v>
      </c>
      <c r="B15" t="s">
        <v>4688</v>
      </c>
      <c r="C15" t="s">
        <v>16793</v>
      </c>
      <c r="D15" t="s">
        <v>16794</v>
      </c>
      <c r="E15" s="2">
        <v>-12.846678820399999</v>
      </c>
      <c r="F15" s="3">
        <v>-10.2581417515</v>
      </c>
      <c r="G15" t="s">
        <v>16795</v>
      </c>
      <c r="H15" t="s">
        <v>16796</v>
      </c>
      <c r="I15" t="s">
        <v>16797</v>
      </c>
    </row>
    <row r="16" spans="1:9" x14ac:dyDescent="0.2">
      <c r="A16" t="s">
        <v>5233</v>
      </c>
      <c r="B16" t="s">
        <v>4688</v>
      </c>
      <c r="C16" t="s">
        <v>7894</v>
      </c>
      <c r="D16" t="s">
        <v>7895</v>
      </c>
      <c r="E16" s="2">
        <v>-12.069700389299999</v>
      </c>
      <c r="F16" s="3">
        <v>-9.5513632674999993</v>
      </c>
      <c r="G16" t="s">
        <v>16806</v>
      </c>
      <c r="H16" t="s">
        <v>16807</v>
      </c>
      <c r="I16" t="s">
        <v>16808</v>
      </c>
    </row>
    <row r="17" spans="1:9" x14ac:dyDescent="0.2">
      <c r="A17" t="s">
        <v>5246</v>
      </c>
      <c r="B17" t="s">
        <v>4784</v>
      </c>
      <c r="C17" t="s">
        <v>16840</v>
      </c>
      <c r="D17" t="s">
        <v>16841</v>
      </c>
      <c r="E17" s="2">
        <v>-10.3218618578</v>
      </c>
      <c r="F17" s="3">
        <v>-7.9774499332</v>
      </c>
      <c r="G17" t="s">
        <v>16842</v>
      </c>
      <c r="H17" t="s">
        <v>16843</v>
      </c>
      <c r="I17" t="s">
        <v>16844</v>
      </c>
    </row>
    <row r="18" spans="1:9" x14ac:dyDescent="0.2">
      <c r="A18" t="s">
        <v>5306</v>
      </c>
      <c r="B18" t="s">
        <v>4784</v>
      </c>
      <c r="C18" t="s">
        <v>17024</v>
      </c>
      <c r="D18" t="s">
        <v>17025</v>
      </c>
      <c r="E18" s="2">
        <v>-10.182870782</v>
      </c>
      <c r="F18" s="3">
        <v>-7.8547981578000003</v>
      </c>
      <c r="G18" t="s">
        <v>17026</v>
      </c>
      <c r="H18" t="s">
        <v>17027</v>
      </c>
      <c r="I18" t="s">
        <v>17028</v>
      </c>
    </row>
    <row r="19" spans="1:9" x14ac:dyDescent="0.2">
      <c r="A19" t="s">
        <v>5445</v>
      </c>
      <c r="B19" t="s">
        <v>4688</v>
      </c>
      <c r="C19" t="s">
        <v>17157</v>
      </c>
      <c r="D19" t="s">
        <v>17158</v>
      </c>
      <c r="E19" s="2">
        <v>-9.6419746015999994</v>
      </c>
      <c r="F19" s="3">
        <v>-7.3544675282999998</v>
      </c>
      <c r="G19" t="s">
        <v>17159</v>
      </c>
      <c r="H19" t="s">
        <v>17160</v>
      </c>
      <c r="I19" t="s">
        <v>4923</v>
      </c>
    </row>
    <row r="20" spans="1:9" x14ac:dyDescent="0.2">
      <c r="A20" t="s">
        <v>5462</v>
      </c>
      <c r="B20" t="s">
        <v>4719</v>
      </c>
      <c r="C20" t="s">
        <v>17199</v>
      </c>
      <c r="D20" t="s">
        <v>17200</v>
      </c>
      <c r="E20" s="2">
        <v>-9.5409835220999994</v>
      </c>
      <c r="F20" s="3">
        <v>-7.2684536048000004</v>
      </c>
      <c r="G20" t="s">
        <v>17201</v>
      </c>
      <c r="H20" t="s">
        <v>17202</v>
      </c>
      <c r="I20" t="s">
        <v>7325</v>
      </c>
    </row>
    <row r="21" spans="1:9" x14ac:dyDescent="0.2">
      <c r="A21" t="s">
        <v>5469</v>
      </c>
      <c r="B21" t="s">
        <v>4719</v>
      </c>
      <c r="C21" t="s">
        <v>17250</v>
      </c>
      <c r="D21" t="s">
        <v>17251</v>
      </c>
      <c r="E21" s="2">
        <v>-9.1037669307000009</v>
      </c>
      <c r="F21" s="3">
        <v>-6.8928939145000001</v>
      </c>
      <c r="G21" t="s">
        <v>17252</v>
      </c>
      <c r="H21" t="s">
        <v>17253</v>
      </c>
      <c r="I21" t="s">
        <v>4893</v>
      </c>
    </row>
    <row r="22" spans="1:9" x14ac:dyDescent="0.2">
      <c r="A22" t="s">
        <v>5661</v>
      </c>
      <c r="B22" t="s">
        <v>7399</v>
      </c>
      <c r="C22" t="s">
        <v>17322</v>
      </c>
      <c r="D22" t="s">
        <v>17323</v>
      </c>
      <c r="E22" s="2">
        <v>-8.9490898095000002</v>
      </c>
      <c r="F22" s="3">
        <v>-6.7476926851999997</v>
      </c>
      <c r="G22" t="s">
        <v>17324</v>
      </c>
      <c r="H22" t="s">
        <v>17325</v>
      </c>
      <c r="I22" t="s">
        <v>7325</v>
      </c>
    </row>
    <row r="23" spans="1:9" x14ac:dyDescent="0.2">
      <c r="A23" t="s">
        <v>4694</v>
      </c>
      <c r="B23" t="s">
        <v>4719</v>
      </c>
      <c r="C23" t="s">
        <v>15606</v>
      </c>
      <c r="D23" t="s">
        <v>15607</v>
      </c>
      <c r="E23" s="2">
        <v>-22.887349349299999</v>
      </c>
      <c r="F23" s="3">
        <v>-18.586256937999998</v>
      </c>
      <c r="G23" t="s">
        <v>15611</v>
      </c>
      <c r="H23" t="s">
        <v>15612</v>
      </c>
      <c r="I23" t="s">
        <v>15613</v>
      </c>
    </row>
    <row r="24" spans="1:9" x14ac:dyDescent="0.2">
      <c r="A24" t="s">
        <v>4694</v>
      </c>
      <c r="B24" t="s">
        <v>4719</v>
      </c>
      <c r="C24" t="s">
        <v>15614</v>
      </c>
      <c r="D24" t="s">
        <v>15615</v>
      </c>
      <c r="E24" s="2">
        <v>-22.629638866899999</v>
      </c>
      <c r="F24" s="3">
        <v>-18.586256937999998</v>
      </c>
      <c r="G24" t="s">
        <v>15616</v>
      </c>
      <c r="H24" t="s">
        <v>15617</v>
      </c>
      <c r="I24" t="s">
        <v>15618</v>
      </c>
    </row>
    <row r="25" spans="1:9" x14ac:dyDescent="0.2">
      <c r="A25" t="s">
        <v>4694</v>
      </c>
      <c r="B25" t="s">
        <v>4719</v>
      </c>
      <c r="C25" t="s">
        <v>15619</v>
      </c>
      <c r="D25" t="s">
        <v>15620</v>
      </c>
      <c r="E25" s="2">
        <v>-18.592736787900002</v>
      </c>
      <c r="F25" s="3">
        <v>-15.026476113699999</v>
      </c>
      <c r="G25" t="s">
        <v>15621</v>
      </c>
      <c r="H25" t="s">
        <v>15622</v>
      </c>
      <c r="I25" t="s">
        <v>15623</v>
      </c>
    </row>
    <row r="26" spans="1:9" x14ac:dyDescent="0.2">
      <c r="A26" t="s">
        <v>4694</v>
      </c>
      <c r="B26" t="s">
        <v>4719</v>
      </c>
      <c r="C26" t="s">
        <v>15624</v>
      </c>
      <c r="D26" t="s">
        <v>15625</v>
      </c>
      <c r="E26" s="2">
        <v>-18.179975292799998</v>
      </c>
      <c r="F26" s="3">
        <v>-14.9440361914</v>
      </c>
      <c r="G26" t="s">
        <v>15626</v>
      </c>
      <c r="H26" t="s">
        <v>15627</v>
      </c>
      <c r="I26" t="s">
        <v>15628</v>
      </c>
    </row>
    <row r="27" spans="1:9" x14ac:dyDescent="0.2">
      <c r="A27" t="s">
        <v>4694</v>
      </c>
      <c r="B27" t="s">
        <v>4719</v>
      </c>
      <c r="C27" t="s">
        <v>15629</v>
      </c>
      <c r="D27" t="s">
        <v>15630</v>
      </c>
      <c r="E27" s="2">
        <v>-17.471065042399999</v>
      </c>
      <c r="F27" s="3">
        <v>-14.3307731005</v>
      </c>
      <c r="G27" t="s">
        <v>15631</v>
      </c>
      <c r="H27" t="s">
        <v>15632</v>
      </c>
      <c r="I27" t="s">
        <v>15633</v>
      </c>
    </row>
    <row r="28" spans="1:9" x14ac:dyDescent="0.2">
      <c r="A28" t="s">
        <v>4694</v>
      </c>
      <c r="B28" t="s">
        <v>4719</v>
      </c>
      <c r="C28" t="s">
        <v>15634</v>
      </c>
      <c r="D28" t="s">
        <v>15635</v>
      </c>
      <c r="E28" s="2">
        <v>-17.2911975126</v>
      </c>
      <c r="F28" s="3">
        <v>-14.1772345094</v>
      </c>
      <c r="G28" t="s">
        <v>15636</v>
      </c>
      <c r="H28" t="s">
        <v>15637</v>
      </c>
      <c r="I28" t="s">
        <v>15638</v>
      </c>
    </row>
    <row r="29" spans="1:9" x14ac:dyDescent="0.2">
      <c r="A29" t="s">
        <v>4694</v>
      </c>
      <c r="B29" t="s">
        <v>4719</v>
      </c>
      <c r="C29" t="s">
        <v>15639</v>
      </c>
      <c r="D29" t="s">
        <v>15640</v>
      </c>
      <c r="E29" s="2">
        <v>-16.086328139199999</v>
      </c>
      <c r="F29" s="3">
        <v>-13.122127456399999</v>
      </c>
      <c r="G29" t="s">
        <v>15641</v>
      </c>
      <c r="H29" t="s">
        <v>15642</v>
      </c>
      <c r="I29" t="s">
        <v>15643</v>
      </c>
    </row>
    <row r="30" spans="1:9" x14ac:dyDescent="0.2">
      <c r="A30" t="s">
        <v>4694</v>
      </c>
      <c r="B30" t="s">
        <v>4719</v>
      </c>
      <c r="C30" t="s">
        <v>15644</v>
      </c>
      <c r="D30" t="s">
        <v>15645</v>
      </c>
      <c r="E30" s="2">
        <v>-15.822659265</v>
      </c>
      <c r="F30" s="3">
        <v>-12.8932206884</v>
      </c>
      <c r="G30" t="s">
        <v>15646</v>
      </c>
      <c r="H30" t="s">
        <v>15647</v>
      </c>
      <c r="I30" t="s">
        <v>15648</v>
      </c>
    </row>
    <row r="31" spans="1:9" x14ac:dyDescent="0.2">
      <c r="A31" t="s">
        <v>4694</v>
      </c>
      <c r="B31" t="s">
        <v>4719</v>
      </c>
      <c r="C31" t="s">
        <v>15649</v>
      </c>
      <c r="D31" t="s">
        <v>15650</v>
      </c>
      <c r="E31" s="2">
        <v>-15.581824038500001</v>
      </c>
      <c r="F31" s="3">
        <v>-12.6845701453</v>
      </c>
      <c r="G31" t="s">
        <v>15651</v>
      </c>
      <c r="H31" t="s">
        <v>15652</v>
      </c>
      <c r="I31" t="s">
        <v>15653</v>
      </c>
    </row>
    <row r="32" spans="1:9" x14ac:dyDescent="0.2">
      <c r="A32" t="s">
        <v>4694</v>
      </c>
      <c r="B32" t="s">
        <v>4719</v>
      </c>
      <c r="C32" t="s">
        <v>15654</v>
      </c>
      <c r="D32" t="s">
        <v>15655</v>
      </c>
      <c r="E32" s="2">
        <v>-13.882173222300001</v>
      </c>
      <c r="F32" s="3">
        <v>-11.2098591557</v>
      </c>
      <c r="G32" t="s">
        <v>15656</v>
      </c>
      <c r="H32" t="s">
        <v>15657</v>
      </c>
      <c r="I32" t="s">
        <v>15658</v>
      </c>
    </row>
    <row r="33" spans="1:9" x14ac:dyDescent="0.2">
      <c r="A33" t="s">
        <v>4694</v>
      </c>
      <c r="B33" t="s">
        <v>4719</v>
      </c>
      <c r="C33" t="s">
        <v>15659</v>
      </c>
      <c r="D33" t="s">
        <v>15660</v>
      </c>
      <c r="E33" s="2">
        <v>-13.809542089100001</v>
      </c>
      <c r="F33" s="3">
        <v>-11.1463714019</v>
      </c>
      <c r="G33" t="s">
        <v>15661</v>
      </c>
      <c r="H33" t="s">
        <v>15662</v>
      </c>
      <c r="I33" t="s">
        <v>15663</v>
      </c>
    </row>
    <row r="34" spans="1:9" x14ac:dyDescent="0.2">
      <c r="A34" t="s">
        <v>4694</v>
      </c>
      <c r="B34" t="s">
        <v>4719</v>
      </c>
      <c r="C34" t="s">
        <v>15664</v>
      </c>
      <c r="D34" t="s">
        <v>15665</v>
      </c>
      <c r="E34" s="2">
        <v>-12.9334230528</v>
      </c>
      <c r="F34" s="3">
        <v>-10.3371991552</v>
      </c>
      <c r="G34" t="s">
        <v>15666</v>
      </c>
      <c r="H34" t="s">
        <v>15667</v>
      </c>
      <c r="I34" t="s">
        <v>15668</v>
      </c>
    </row>
    <row r="35" spans="1:9" x14ac:dyDescent="0.2">
      <c r="A35" t="s">
        <v>4694</v>
      </c>
      <c r="B35" t="s">
        <v>4719</v>
      </c>
      <c r="C35" t="s">
        <v>15669</v>
      </c>
      <c r="D35" t="s">
        <v>15670</v>
      </c>
      <c r="E35" s="2">
        <v>-12.7405477987</v>
      </c>
      <c r="F35" s="3">
        <v>-10.174287124499999</v>
      </c>
      <c r="G35" t="s">
        <v>15671</v>
      </c>
      <c r="H35" t="s">
        <v>15672</v>
      </c>
      <c r="I35" t="s">
        <v>15673</v>
      </c>
    </row>
    <row r="36" spans="1:9" x14ac:dyDescent="0.2">
      <c r="A36" t="s">
        <v>4694</v>
      </c>
      <c r="B36" t="s">
        <v>4719</v>
      </c>
      <c r="C36" t="s">
        <v>15674</v>
      </c>
      <c r="D36" t="s">
        <v>15675</v>
      </c>
      <c r="E36" s="2">
        <v>-12.194929265500001</v>
      </c>
      <c r="F36" s="3">
        <v>-9.6566973149000006</v>
      </c>
      <c r="G36" t="s">
        <v>15676</v>
      </c>
      <c r="H36" t="s">
        <v>15677</v>
      </c>
      <c r="I36" t="s">
        <v>15678</v>
      </c>
    </row>
    <row r="37" spans="1:9" x14ac:dyDescent="0.2">
      <c r="A37" t="s">
        <v>4694</v>
      </c>
      <c r="B37" t="s">
        <v>4719</v>
      </c>
      <c r="C37" t="s">
        <v>15679</v>
      </c>
      <c r="D37" t="s">
        <v>15680</v>
      </c>
      <c r="E37" s="2">
        <v>-9.9264325236000008</v>
      </c>
      <c r="F37" s="3">
        <v>-7.6194470969000001</v>
      </c>
      <c r="G37" t="s">
        <v>15681</v>
      </c>
      <c r="H37" t="s">
        <v>15682</v>
      </c>
      <c r="I37" t="s">
        <v>15683</v>
      </c>
    </row>
    <row r="38" spans="1:9" x14ac:dyDescent="0.2">
      <c r="A38" t="s">
        <v>4694</v>
      </c>
      <c r="B38" t="s">
        <v>4719</v>
      </c>
      <c r="C38" t="s">
        <v>15684</v>
      </c>
      <c r="D38" t="s">
        <v>15685</v>
      </c>
      <c r="E38" s="2">
        <v>-7.4441534895999997</v>
      </c>
      <c r="F38" s="3">
        <v>-5.4136087854000001</v>
      </c>
      <c r="G38" t="s">
        <v>15686</v>
      </c>
      <c r="H38" t="s">
        <v>15687</v>
      </c>
      <c r="I38" t="s">
        <v>15688</v>
      </c>
    </row>
    <row r="39" spans="1:9" x14ac:dyDescent="0.2">
      <c r="A39" t="s">
        <v>4694</v>
      </c>
      <c r="B39" t="s">
        <v>4719</v>
      </c>
      <c r="C39" t="s">
        <v>15689</v>
      </c>
      <c r="D39" t="s">
        <v>15690</v>
      </c>
      <c r="E39" s="2">
        <v>-7.2567428101000004</v>
      </c>
      <c r="F39" s="3">
        <v>-5.2507873791000002</v>
      </c>
      <c r="G39" t="s">
        <v>15691</v>
      </c>
      <c r="H39" t="s">
        <v>15692</v>
      </c>
      <c r="I39" t="s">
        <v>15693</v>
      </c>
    </row>
    <row r="40" spans="1:9" x14ac:dyDescent="0.2">
      <c r="A40" t="s">
        <v>4694</v>
      </c>
      <c r="B40" t="s">
        <v>4719</v>
      </c>
      <c r="C40" t="s">
        <v>15694</v>
      </c>
      <c r="D40" t="s">
        <v>15695</v>
      </c>
      <c r="E40" s="2">
        <v>-3.7126775416000002</v>
      </c>
      <c r="F40" s="3">
        <v>-2.0851033402999999</v>
      </c>
      <c r="G40" t="s">
        <v>15696</v>
      </c>
      <c r="H40" t="s">
        <v>15697</v>
      </c>
      <c r="I40" t="s">
        <v>15698</v>
      </c>
    </row>
    <row r="41" spans="1:9" x14ac:dyDescent="0.2">
      <c r="A41" t="s">
        <v>4822</v>
      </c>
      <c r="B41" t="s">
        <v>4719</v>
      </c>
      <c r="C41" t="s">
        <v>7777</v>
      </c>
      <c r="D41" t="s">
        <v>7778</v>
      </c>
      <c r="E41" s="2">
        <v>-19.813714317900001</v>
      </c>
      <c r="F41" s="3">
        <v>-15.946423648</v>
      </c>
      <c r="G41" t="s">
        <v>15702</v>
      </c>
      <c r="H41" t="s">
        <v>15703</v>
      </c>
      <c r="I41" t="s">
        <v>15704</v>
      </c>
    </row>
    <row r="42" spans="1:9" x14ac:dyDescent="0.2">
      <c r="A42" t="s">
        <v>4822</v>
      </c>
      <c r="B42" t="s">
        <v>4719</v>
      </c>
      <c r="C42" t="s">
        <v>7812</v>
      </c>
      <c r="D42" t="s">
        <v>7813</v>
      </c>
      <c r="E42" s="2">
        <v>-15.434081599700001</v>
      </c>
      <c r="F42" s="3">
        <v>-12.5667909298</v>
      </c>
      <c r="G42" t="s">
        <v>15705</v>
      </c>
      <c r="H42" t="s">
        <v>15706</v>
      </c>
      <c r="I42" t="s">
        <v>15707</v>
      </c>
    </row>
    <row r="43" spans="1:9" x14ac:dyDescent="0.2">
      <c r="A43" t="s">
        <v>4822</v>
      </c>
      <c r="B43" t="s">
        <v>4719</v>
      </c>
      <c r="C43" t="s">
        <v>7788</v>
      </c>
      <c r="D43" t="s">
        <v>7789</v>
      </c>
      <c r="E43" s="2">
        <v>-14.4087387393</v>
      </c>
      <c r="F43" s="3">
        <v>-11.677110671499999</v>
      </c>
      <c r="G43" t="s">
        <v>15708</v>
      </c>
      <c r="H43" t="s">
        <v>15709</v>
      </c>
      <c r="I43" t="s">
        <v>15710</v>
      </c>
    </row>
    <row r="44" spans="1:9" x14ac:dyDescent="0.2">
      <c r="A44" t="s">
        <v>4822</v>
      </c>
      <c r="B44" t="s">
        <v>4719</v>
      </c>
      <c r="C44" t="s">
        <v>15711</v>
      </c>
      <c r="D44" t="s">
        <v>15712</v>
      </c>
      <c r="E44" s="2">
        <v>-13.2834838113</v>
      </c>
      <c r="F44" s="3">
        <v>-10.6714656466</v>
      </c>
      <c r="G44" t="s">
        <v>15713</v>
      </c>
      <c r="H44" t="s">
        <v>15714</v>
      </c>
      <c r="I44" t="s">
        <v>15715</v>
      </c>
    </row>
    <row r="45" spans="1:9" x14ac:dyDescent="0.2">
      <c r="A45" t="s">
        <v>4822</v>
      </c>
      <c r="B45" t="s">
        <v>4719</v>
      </c>
      <c r="C45" t="s">
        <v>7809</v>
      </c>
      <c r="D45" t="s">
        <v>7810</v>
      </c>
      <c r="E45" s="2">
        <v>-12.2432454107</v>
      </c>
      <c r="F45" s="3">
        <v>-9.6981740355999992</v>
      </c>
      <c r="G45" t="s">
        <v>15716</v>
      </c>
      <c r="H45" t="s">
        <v>15717</v>
      </c>
      <c r="I45" t="s">
        <v>15718</v>
      </c>
    </row>
    <row r="46" spans="1:9" x14ac:dyDescent="0.2">
      <c r="A46" t="s">
        <v>4822</v>
      </c>
      <c r="B46" t="s">
        <v>4719</v>
      </c>
      <c r="C46" t="s">
        <v>15719</v>
      </c>
      <c r="D46" t="s">
        <v>15720</v>
      </c>
      <c r="E46" s="2">
        <v>-12.1017974744</v>
      </c>
      <c r="F46" s="3">
        <v>-9.5763323812000003</v>
      </c>
      <c r="G46" t="s">
        <v>15721</v>
      </c>
      <c r="H46" t="s">
        <v>15722</v>
      </c>
      <c r="I46" t="s">
        <v>15723</v>
      </c>
    </row>
    <row r="47" spans="1:9" x14ac:dyDescent="0.2">
      <c r="A47" t="s">
        <v>4822</v>
      </c>
      <c r="B47" t="s">
        <v>4719</v>
      </c>
      <c r="C47" t="s">
        <v>7806</v>
      </c>
      <c r="D47" t="s">
        <v>7807</v>
      </c>
      <c r="E47" s="2">
        <v>-11.818244436400001</v>
      </c>
      <c r="F47" s="3">
        <v>-9.3311650081999993</v>
      </c>
      <c r="G47" t="s">
        <v>15724</v>
      </c>
      <c r="H47" t="s">
        <v>15725</v>
      </c>
      <c r="I47" t="s">
        <v>15726</v>
      </c>
    </row>
    <row r="48" spans="1:9" x14ac:dyDescent="0.2">
      <c r="A48" t="s">
        <v>4822</v>
      </c>
      <c r="B48" t="s">
        <v>4719</v>
      </c>
      <c r="C48" t="s">
        <v>7783</v>
      </c>
      <c r="D48" t="s">
        <v>7784</v>
      </c>
      <c r="E48" s="2">
        <v>-11.0535927067</v>
      </c>
      <c r="F48" s="3">
        <v>-8.6167846878999992</v>
      </c>
      <c r="G48" t="s">
        <v>15727</v>
      </c>
      <c r="H48" t="s">
        <v>15728</v>
      </c>
      <c r="I48" t="s">
        <v>15729</v>
      </c>
    </row>
    <row r="49" spans="1:9" x14ac:dyDescent="0.2">
      <c r="A49" t="s">
        <v>4822</v>
      </c>
      <c r="B49" t="s">
        <v>4719</v>
      </c>
      <c r="C49" t="s">
        <v>15730</v>
      </c>
      <c r="D49" t="s">
        <v>15731</v>
      </c>
      <c r="E49" s="2">
        <v>-10.716162689200001</v>
      </c>
      <c r="F49" s="3">
        <v>-8.3448786182999992</v>
      </c>
      <c r="G49" t="s">
        <v>15732</v>
      </c>
      <c r="H49" t="s">
        <v>15733</v>
      </c>
      <c r="I49" t="s">
        <v>15734</v>
      </c>
    </row>
    <row r="50" spans="1:9" x14ac:dyDescent="0.2">
      <c r="A50" t="s">
        <v>4822</v>
      </c>
      <c r="B50" t="s">
        <v>4719</v>
      </c>
      <c r="C50" t="s">
        <v>15735</v>
      </c>
      <c r="D50" t="s">
        <v>15736</v>
      </c>
      <c r="E50" s="2">
        <v>-10.5540244448</v>
      </c>
      <c r="F50" s="3">
        <v>-8.1963842544999999</v>
      </c>
      <c r="G50" t="s">
        <v>15737</v>
      </c>
      <c r="H50" t="s">
        <v>15738</v>
      </c>
      <c r="I50" t="s">
        <v>15739</v>
      </c>
    </row>
    <row r="51" spans="1:9" x14ac:dyDescent="0.2">
      <c r="A51" t="s">
        <v>4822</v>
      </c>
      <c r="B51" t="s">
        <v>4719</v>
      </c>
      <c r="C51" t="s">
        <v>7801</v>
      </c>
      <c r="D51" t="s">
        <v>7802</v>
      </c>
      <c r="E51" s="2">
        <v>-9.8408562178000007</v>
      </c>
      <c r="F51" s="3">
        <v>-7.5378369782999997</v>
      </c>
      <c r="G51" t="s">
        <v>15740</v>
      </c>
      <c r="H51" t="s">
        <v>15741</v>
      </c>
      <c r="I51" t="s">
        <v>15742</v>
      </c>
    </row>
    <row r="52" spans="1:9" x14ac:dyDescent="0.2">
      <c r="A52" t="s">
        <v>4822</v>
      </c>
      <c r="B52" t="s">
        <v>4719</v>
      </c>
      <c r="C52" t="s">
        <v>15743</v>
      </c>
      <c r="D52" t="s">
        <v>15744</v>
      </c>
      <c r="E52" s="2">
        <v>-9.5810940728999991</v>
      </c>
      <c r="F52" s="3">
        <v>-7.3011401375</v>
      </c>
      <c r="G52" t="s">
        <v>15745</v>
      </c>
      <c r="H52" t="s">
        <v>15746</v>
      </c>
      <c r="I52" t="s">
        <v>15747</v>
      </c>
    </row>
    <row r="53" spans="1:9" x14ac:dyDescent="0.2">
      <c r="A53" t="s">
        <v>4822</v>
      </c>
      <c r="B53" t="s">
        <v>4719</v>
      </c>
      <c r="C53" t="s">
        <v>7793</v>
      </c>
      <c r="D53" t="s">
        <v>7794</v>
      </c>
      <c r="E53" s="2">
        <v>-9.0830012448000002</v>
      </c>
      <c r="F53" s="3">
        <v>-6.8753098874000003</v>
      </c>
      <c r="G53" t="s">
        <v>15748</v>
      </c>
      <c r="H53" t="s">
        <v>15749</v>
      </c>
      <c r="I53" t="s">
        <v>15750</v>
      </c>
    </row>
    <row r="54" spans="1:9" x14ac:dyDescent="0.2">
      <c r="A54" t="s">
        <v>4822</v>
      </c>
      <c r="B54" t="s">
        <v>4719</v>
      </c>
      <c r="C54" t="s">
        <v>7798</v>
      </c>
      <c r="D54" t="s">
        <v>7799</v>
      </c>
      <c r="E54" s="2">
        <v>-8.3983508813000007</v>
      </c>
      <c r="F54" s="3">
        <v>-6.2525960436999997</v>
      </c>
      <c r="G54" t="s">
        <v>15748</v>
      </c>
      <c r="H54" t="s">
        <v>15749</v>
      </c>
      <c r="I54" t="s">
        <v>15751</v>
      </c>
    </row>
    <row r="55" spans="1:9" x14ac:dyDescent="0.2">
      <c r="A55" t="s">
        <v>4822</v>
      </c>
      <c r="B55" t="s">
        <v>4719</v>
      </c>
      <c r="C55" t="s">
        <v>15752</v>
      </c>
      <c r="D55" t="s">
        <v>15753</v>
      </c>
      <c r="E55" s="2">
        <v>-5.9644794019000003</v>
      </c>
      <c r="F55" s="3">
        <v>-4.0656716806000004</v>
      </c>
      <c r="G55" t="s">
        <v>15754</v>
      </c>
      <c r="H55" t="s">
        <v>15755</v>
      </c>
      <c r="I55" t="s">
        <v>15756</v>
      </c>
    </row>
    <row r="56" spans="1:9" x14ac:dyDescent="0.2">
      <c r="A56" t="s">
        <v>4822</v>
      </c>
      <c r="B56" t="s">
        <v>4719</v>
      </c>
      <c r="C56" t="s">
        <v>15757</v>
      </c>
      <c r="D56" t="s">
        <v>15758</v>
      </c>
      <c r="E56" s="2">
        <v>-5.8828267439999999</v>
      </c>
      <c r="F56" s="3">
        <v>-3.9902012549000001</v>
      </c>
      <c r="G56" t="s">
        <v>15759</v>
      </c>
      <c r="H56" t="s">
        <v>15760</v>
      </c>
      <c r="I56" t="s">
        <v>15761</v>
      </c>
    </row>
    <row r="57" spans="1:9" x14ac:dyDescent="0.2">
      <c r="A57" t="s">
        <v>4822</v>
      </c>
      <c r="B57" t="s">
        <v>4719</v>
      </c>
      <c r="C57" t="s">
        <v>15762</v>
      </c>
      <c r="D57" t="s">
        <v>15763</v>
      </c>
      <c r="E57" s="2">
        <v>-5.8828267439999999</v>
      </c>
      <c r="F57" s="3">
        <v>-3.9902012549000001</v>
      </c>
      <c r="G57" t="s">
        <v>15759</v>
      </c>
      <c r="H57" t="s">
        <v>15760</v>
      </c>
      <c r="I57" t="s">
        <v>15761</v>
      </c>
    </row>
    <row r="58" spans="1:9" x14ac:dyDescent="0.2">
      <c r="A58" t="s">
        <v>4822</v>
      </c>
      <c r="B58" t="s">
        <v>4719</v>
      </c>
      <c r="C58" t="s">
        <v>15764</v>
      </c>
      <c r="D58" t="s">
        <v>15765</v>
      </c>
      <c r="E58" s="2">
        <v>-5.8828267439999999</v>
      </c>
      <c r="F58" s="3">
        <v>-3.9902012549000001</v>
      </c>
      <c r="G58" t="s">
        <v>15759</v>
      </c>
      <c r="H58" t="s">
        <v>15760</v>
      </c>
      <c r="I58" t="s">
        <v>15761</v>
      </c>
    </row>
    <row r="59" spans="1:9" x14ac:dyDescent="0.2">
      <c r="A59" t="s">
        <v>4822</v>
      </c>
      <c r="B59" t="s">
        <v>4719</v>
      </c>
      <c r="C59" t="s">
        <v>15766</v>
      </c>
      <c r="D59" t="s">
        <v>15767</v>
      </c>
      <c r="E59" s="2">
        <v>-5.7183349261999998</v>
      </c>
      <c r="F59" s="3">
        <v>-3.8393058530999999</v>
      </c>
      <c r="G59" t="s">
        <v>15768</v>
      </c>
      <c r="H59" t="s">
        <v>15769</v>
      </c>
      <c r="I59" t="s">
        <v>15770</v>
      </c>
    </row>
    <row r="60" spans="1:9" x14ac:dyDescent="0.2">
      <c r="A60" t="s">
        <v>4822</v>
      </c>
      <c r="B60" t="s">
        <v>4784</v>
      </c>
      <c r="C60" t="s">
        <v>15771</v>
      </c>
      <c r="D60" t="s">
        <v>15772</v>
      </c>
      <c r="E60" s="2">
        <v>-4.7854591745999997</v>
      </c>
      <c r="F60" s="3">
        <v>-3.0021486337000001</v>
      </c>
      <c r="G60" t="s">
        <v>15773</v>
      </c>
      <c r="H60" t="s">
        <v>15774</v>
      </c>
      <c r="I60" t="s">
        <v>15775</v>
      </c>
    </row>
    <row r="61" spans="1:9" x14ac:dyDescent="0.2">
      <c r="A61" t="s">
        <v>4822</v>
      </c>
      <c r="B61" t="s">
        <v>4688</v>
      </c>
      <c r="C61" t="s">
        <v>15776</v>
      </c>
      <c r="D61" t="s">
        <v>15777</v>
      </c>
      <c r="E61" s="2">
        <v>-3.5641486973999998</v>
      </c>
      <c r="F61" s="3">
        <v>-1.9740851086</v>
      </c>
      <c r="G61" t="s">
        <v>15778</v>
      </c>
      <c r="H61" t="s">
        <v>15779</v>
      </c>
      <c r="I61" t="s">
        <v>5028</v>
      </c>
    </row>
    <row r="62" spans="1:9" x14ac:dyDescent="0.2">
      <c r="A62" t="s">
        <v>4822</v>
      </c>
      <c r="B62" t="s">
        <v>4688</v>
      </c>
      <c r="C62" t="s">
        <v>15780</v>
      </c>
      <c r="D62" t="s">
        <v>15781</v>
      </c>
      <c r="E62" s="2">
        <v>-3.0795972785000001</v>
      </c>
      <c r="F62" s="3">
        <v>-1.5657740226000001</v>
      </c>
      <c r="G62" t="s">
        <v>15782</v>
      </c>
      <c r="H62" t="s">
        <v>15783</v>
      </c>
      <c r="I62" t="s">
        <v>15784</v>
      </c>
    </row>
    <row r="63" spans="1:9" x14ac:dyDescent="0.2">
      <c r="A63" t="s">
        <v>4830</v>
      </c>
      <c r="B63" t="s">
        <v>4719</v>
      </c>
      <c r="C63" t="s">
        <v>7210</v>
      </c>
      <c r="D63" t="s">
        <v>7211</v>
      </c>
      <c r="E63" s="2">
        <v>-19.421970071899999</v>
      </c>
      <c r="F63" s="3">
        <v>-15.6796181387</v>
      </c>
      <c r="G63" t="s">
        <v>15788</v>
      </c>
      <c r="H63" t="s">
        <v>15789</v>
      </c>
      <c r="I63" t="s">
        <v>15790</v>
      </c>
    </row>
    <row r="64" spans="1:9" x14ac:dyDescent="0.2">
      <c r="A64" t="s">
        <v>4830</v>
      </c>
      <c r="B64" t="s">
        <v>4719</v>
      </c>
      <c r="C64" t="s">
        <v>7230</v>
      </c>
      <c r="D64" t="s">
        <v>7231</v>
      </c>
      <c r="E64" s="2">
        <v>-18.433062826099999</v>
      </c>
      <c r="F64" s="3">
        <v>-14.9440361914</v>
      </c>
      <c r="G64" t="s">
        <v>15791</v>
      </c>
      <c r="H64" t="s">
        <v>15792</v>
      </c>
      <c r="I64" t="s">
        <v>15793</v>
      </c>
    </row>
    <row r="65" spans="1:9" x14ac:dyDescent="0.2">
      <c r="A65" t="s">
        <v>4830</v>
      </c>
      <c r="B65" t="s">
        <v>4719</v>
      </c>
      <c r="C65" t="s">
        <v>7225</v>
      </c>
      <c r="D65" t="s">
        <v>7226</v>
      </c>
      <c r="E65" s="2">
        <v>-18.2365073952</v>
      </c>
      <c r="F65" s="3">
        <v>-14.9440361914</v>
      </c>
      <c r="G65" t="s">
        <v>15794</v>
      </c>
      <c r="H65" t="s">
        <v>15795</v>
      </c>
      <c r="I65" t="s">
        <v>15796</v>
      </c>
    </row>
    <row r="66" spans="1:9" x14ac:dyDescent="0.2">
      <c r="A66" t="s">
        <v>4830</v>
      </c>
      <c r="B66" t="s">
        <v>4719</v>
      </c>
      <c r="C66" t="s">
        <v>7245</v>
      </c>
      <c r="D66" t="s">
        <v>7246</v>
      </c>
      <c r="E66" s="2">
        <v>-18.174504763600002</v>
      </c>
      <c r="F66" s="3">
        <v>-14.9440361914</v>
      </c>
      <c r="G66" t="s">
        <v>15797</v>
      </c>
      <c r="H66" t="s">
        <v>15798</v>
      </c>
      <c r="I66" t="s">
        <v>15799</v>
      </c>
    </row>
    <row r="67" spans="1:9" x14ac:dyDescent="0.2">
      <c r="A67" t="s">
        <v>4830</v>
      </c>
      <c r="B67" t="s">
        <v>4719</v>
      </c>
      <c r="C67" t="s">
        <v>7215</v>
      </c>
      <c r="D67" t="s">
        <v>7216</v>
      </c>
      <c r="E67" s="2">
        <v>-18.174504763600002</v>
      </c>
      <c r="F67" s="3">
        <v>-14.9440361914</v>
      </c>
      <c r="G67" t="s">
        <v>15800</v>
      </c>
      <c r="H67" t="s">
        <v>15801</v>
      </c>
      <c r="I67" t="s">
        <v>15799</v>
      </c>
    </row>
    <row r="68" spans="1:9" x14ac:dyDescent="0.2">
      <c r="A68" t="s">
        <v>4830</v>
      </c>
      <c r="B68" t="s">
        <v>4719</v>
      </c>
      <c r="C68" t="s">
        <v>7260</v>
      </c>
      <c r="D68" t="s">
        <v>7261</v>
      </c>
      <c r="E68" s="2">
        <v>-16.7185858536</v>
      </c>
      <c r="F68" s="3">
        <v>-13.652927529899999</v>
      </c>
      <c r="G68" t="s">
        <v>15802</v>
      </c>
      <c r="H68" t="s">
        <v>15803</v>
      </c>
      <c r="I68" t="s">
        <v>15804</v>
      </c>
    </row>
    <row r="69" spans="1:9" x14ac:dyDescent="0.2">
      <c r="A69" t="s">
        <v>4830</v>
      </c>
      <c r="B69" t="s">
        <v>4719</v>
      </c>
      <c r="C69" t="s">
        <v>7202</v>
      </c>
      <c r="D69" t="s">
        <v>7203</v>
      </c>
      <c r="E69" s="2">
        <v>-16.654490395100002</v>
      </c>
      <c r="F69" s="3">
        <v>-13.611108466199999</v>
      </c>
      <c r="G69" t="s">
        <v>15805</v>
      </c>
      <c r="H69" t="s">
        <v>15806</v>
      </c>
      <c r="I69" t="s">
        <v>15807</v>
      </c>
    </row>
    <row r="70" spans="1:9" x14ac:dyDescent="0.2">
      <c r="A70" t="s">
        <v>4830</v>
      </c>
      <c r="B70" t="s">
        <v>4719</v>
      </c>
      <c r="C70" t="s">
        <v>7220</v>
      </c>
      <c r="D70" t="s">
        <v>7221</v>
      </c>
      <c r="E70" s="2">
        <v>-15.8660788137</v>
      </c>
      <c r="F70" s="3">
        <v>-12.9196068978</v>
      </c>
      <c r="G70" t="s">
        <v>15808</v>
      </c>
      <c r="H70" t="s">
        <v>15809</v>
      </c>
      <c r="I70" t="s">
        <v>15810</v>
      </c>
    </row>
    <row r="71" spans="1:9" x14ac:dyDescent="0.2">
      <c r="A71" t="s">
        <v>4830</v>
      </c>
      <c r="B71" t="s">
        <v>4719</v>
      </c>
      <c r="C71" t="s">
        <v>7329</v>
      </c>
      <c r="D71" t="s">
        <v>7330</v>
      </c>
      <c r="E71" s="2">
        <v>-15.5050755827</v>
      </c>
      <c r="F71" s="3">
        <v>-12.623061656000001</v>
      </c>
      <c r="G71" t="s">
        <v>15811</v>
      </c>
      <c r="H71" t="s">
        <v>15812</v>
      </c>
      <c r="I71" t="s">
        <v>15813</v>
      </c>
    </row>
    <row r="72" spans="1:9" x14ac:dyDescent="0.2">
      <c r="A72" t="s">
        <v>4830</v>
      </c>
      <c r="B72" t="s">
        <v>4719</v>
      </c>
      <c r="C72" t="s">
        <v>7240</v>
      </c>
      <c r="D72" t="s">
        <v>7241</v>
      </c>
      <c r="E72" s="2">
        <v>-15.4175261921</v>
      </c>
      <c r="F72" s="3">
        <v>-12.564475961399999</v>
      </c>
      <c r="G72" t="s">
        <v>15814</v>
      </c>
      <c r="H72" t="s">
        <v>15815</v>
      </c>
      <c r="I72" t="s">
        <v>15816</v>
      </c>
    </row>
    <row r="73" spans="1:9" x14ac:dyDescent="0.2">
      <c r="A73" t="s">
        <v>4830</v>
      </c>
      <c r="B73" t="s">
        <v>4719</v>
      </c>
      <c r="C73" t="s">
        <v>5316</v>
      </c>
      <c r="D73" t="s">
        <v>5317</v>
      </c>
      <c r="E73" s="2">
        <v>-14.6946959091</v>
      </c>
      <c r="F73" s="3">
        <v>-11.930067581099999</v>
      </c>
      <c r="G73" t="s">
        <v>15817</v>
      </c>
      <c r="H73" t="s">
        <v>15818</v>
      </c>
      <c r="I73" t="s">
        <v>15819</v>
      </c>
    </row>
    <row r="74" spans="1:9" x14ac:dyDescent="0.2">
      <c r="A74" t="s">
        <v>4830</v>
      </c>
      <c r="B74" t="s">
        <v>4719</v>
      </c>
      <c r="C74" t="s">
        <v>7274</v>
      </c>
      <c r="D74" t="s">
        <v>7275</v>
      </c>
      <c r="E74" s="2">
        <v>-13.354691212700001</v>
      </c>
      <c r="F74" s="3">
        <v>-10.729614167499999</v>
      </c>
      <c r="G74" t="s">
        <v>15820</v>
      </c>
      <c r="H74" t="s">
        <v>15821</v>
      </c>
      <c r="I74" t="s">
        <v>15822</v>
      </c>
    </row>
    <row r="75" spans="1:9" x14ac:dyDescent="0.2">
      <c r="A75" t="s">
        <v>4830</v>
      </c>
      <c r="B75" t="s">
        <v>4719</v>
      </c>
      <c r="C75" t="s">
        <v>5336</v>
      </c>
      <c r="D75" t="s">
        <v>5337</v>
      </c>
      <c r="E75" s="2">
        <v>-13.349750222500001</v>
      </c>
      <c r="F75" s="3">
        <v>-10.729614167499999</v>
      </c>
      <c r="G75" t="s">
        <v>15823</v>
      </c>
      <c r="H75" t="s">
        <v>15824</v>
      </c>
      <c r="I75" t="s">
        <v>15825</v>
      </c>
    </row>
    <row r="76" spans="1:9" x14ac:dyDescent="0.2">
      <c r="A76" t="s">
        <v>4830</v>
      </c>
      <c r="B76" t="s">
        <v>4719</v>
      </c>
      <c r="C76" t="s">
        <v>7263</v>
      </c>
      <c r="D76" t="s">
        <v>7264</v>
      </c>
      <c r="E76" s="2">
        <v>-12.101200370300001</v>
      </c>
      <c r="F76" s="3">
        <v>-9.5763323812000003</v>
      </c>
      <c r="G76" t="s">
        <v>15826</v>
      </c>
      <c r="H76" t="s">
        <v>15827</v>
      </c>
      <c r="I76" t="s">
        <v>15828</v>
      </c>
    </row>
    <row r="77" spans="1:9" x14ac:dyDescent="0.2">
      <c r="A77" t="s">
        <v>4830</v>
      </c>
      <c r="B77" t="s">
        <v>4719</v>
      </c>
      <c r="C77" t="s">
        <v>7271</v>
      </c>
      <c r="D77" t="s">
        <v>7272</v>
      </c>
      <c r="E77" s="2">
        <v>-11.017166008</v>
      </c>
      <c r="F77" s="3">
        <v>-8.5961109194999992</v>
      </c>
      <c r="G77" t="s">
        <v>15829</v>
      </c>
      <c r="H77" t="s">
        <v>15830</v>
      </c>
      <c r="I77" t="s">
        <v>15831</v>
      </c>
    </row>
    <row r="78" spans="1:9" x14ac:dyDescent="0.2">
      <c r="A78" t="s">
        <v>4830</v>
      </c>
      <c r="B78" t="s">
        <v>4719</v>
      </c>
      <c r="C78" t="s">
        <v>7255</v>
      </c>
      <c r="D78" t="s">
        <v>7256</v>
      </c>
      <c r="E78" s="2">
        <v>-10.941146484600001</v>
      </c>
      <c r="F78" s="3">
        <v>-8.5440224553000004</v>
      </c>
      <c r="G78" t="s">
        <v>15832</v>
      </c>
      <c r="H78" t="s">
        <v>15833</v>
      </c>
      <c r="I78" t="s">
        <v>15834</v>
      </c>
    </row>
    <row r="79" spans="1:9" x14ac:dyDescent="0.2">
      <c r="A79" t="s">
        <v>4830</v>
      </c>
      <c r="B79" t="s">
        <v>4719</v>
      </c>
      <c r="C79" t="s">
        <v>7268</v>
      </c>
      <c r="D79" t="s">
        <v>7269</v>
      </c>
      <c r="E79" s="2">
        <v>-10.6831737464</v>
      </c>
      <c r="F79" s="3">
        <v>-8.3164854270999999</v>
      </c>
      <c r="G79" t="s">
        <v>15832</v>
      </c>
      <c r="H79" t="s">
        <v>15833</v>
      </c>
      <c r="I79" t="s">
        <v>15835</v>
      </c>
    </row>
    <row r="80" spans="1:9" x14ac:dyDescent="0.2">
      <c r="A80" t="s">
        <v>4830</v>
      </c>
      <c r="B80" t="s">
        <v>4719</v>
      </c>
      <c r="C80" t="s">
        <v>7250</v>
      </c>
      <c r="D80" t="s">
        <v>7251</v>
      </c>
      <c r="E80" s="2">
        <v>-10.6555894033</v>
      </c>
      <c r="F80" s="3">
        <v>-8.2934487118</v>
      </c>
      <c r="G80" t="s">
        <v>15826</v>
      </c>
      <c r="H80" t="s">
        <v>15827</v>
      </c>
      <c r="I80" t="s">
        <v>15836</v>
      </c>
    </row>
    <row r="81" spans="1:9" x14ac:dyDescent="0.2">
      <c r="A81" t="s">
        <v>4830</v>
      </c>
      <c r="B81" t="s">
        <v>4719</v>
      </c>
      <c r="C81" t="s">
        <v>5356</v>
      </c>
      <c r="D81" t="s">
        <v>5357</v>
      </c>
      <c r="E81" s="2">
        <v>-10.182176742999999</v>
      </c>
      <c r="F81" s="3">
        <v>-7.8547981578000003</v>
      </c>
      <c r="G81" t="s">
        <v>15837</v>
      </c>
      <c r="H81" t="s">
        <v>15838</v>
      </c>
      <c r="I81" t="s">
        <v>15839</v>
      </c>
    </row>
    <row r="82" spans="1:9" x14ac:dyDescent="0.2">
      <c r="A82" t="s">
        <v>4830</v>
      </c>
      <c r="B82" t="s">
        <v>4719</v>
      </c>
      <c r="C82" t="s">
        <v>7292</v>
      </c>
      <c r="D82" t="s">
        <v>7293</v>
      </c>
      <c r="E82" s="2">
        <v>-10.062896992300001</v>
      </c>
      <c r="F82" s="3">
        <v>-7.7519088233</v>
      </c>
      <c r="G82" t="s">
        <v>15840</v>
      </c>
      <c r="H82" t="s">
        <v>15841</v>
      </c>
      <c r="I82" t="s">
        <v>15842</v>
      </c>
    </row>
    <row r="83" spans="1:9" x14ac:dyDescent="0.2">
      <c r="A83" t="s">
        <v>4830</v>
      </c>
      <c r="B83" t="s">
        <v>4719</v>
      </c>
      <c r="C83" t="s">
        <v>7235</v>
      </c>
      <c r="D83" t="s">
        <v>7236</v>
      </c>
      <c r="E83" s="2">
        <v>-9.4975515039000005</v>
      </c>
      <c r="F83" s="3">
        <v>-7.2359249497000002</v>
      </c>
      <c r="G83" t="s">
        <v>15832</v>
      </c>
      <c r="H83" t="s">
        <v>15833</v>
      </c>
      <c r="I83" t="s">
        <v>15843</v>
      </c>
    </row>
    <row r="84" spans="1:9" x14ac:dyDescent="0.2">
      <c r="A84" t="s">
        <v>4830</v>
      </c>
      <c r="B84" t="s">
        <v>4719</v>
      </c>
      <c r="C84" t="s">
        <v>7284</v>
      </c>
      <c r="D84" t="s">
        <v>7285</v>
      </c>
      <c r="E84" s="2">
        <v>-8.8996013668000007</v>
      </c>
      <c r="F84" s="3">
        <v>-6.7074777866000002</v>
      </c>
      <c r="G84" t="s">
        <v>15844</v>
      </c>
      <c r="H84" t="s">
        <v>15845</v>
      </c>
      <c r="I84" t="s">
        <v>15846</v>
      </c>
    </row>
    <row r="85" spans="1:9" x14ac:dyDescent="0.2">
      <c r="A85" t="s">
        <v>4830</v>
      </c>
      <c r="B85" t="s">
        <v>4719</v>
      </c>
      <c r="C85" t="s">
        <v>7289</v>
      </c>
      <c r="D85" t="s">
        <v>7290</v>
      </c>
      <c r="E85" s="2">
        <v>-8.7131159899000004</v>
      </c>
      <c r="F85" s="3">
        <v>-6.5505476531999998</v>
      </c>
      <c r="G85" t="s">
        <v>15844</v>
      </c>
      <c r="H85" t="s">
        <v>15845</v>
      </c>
      <c r="I85" t="s">
        <v>15847</v>
      </c>
    </row>
    <row r="86" spans="1:9" x14ac:dyDescent="0.2">
      <c r="A86" t="s">
        <v>4830</v>
      </c>
      <c r="B86" t="s">
        <v>4719</v>
      </c>
      <c r="C86" t="s">
        <v>15848</v>
      </c>
      <c r="D86" t="s">
        <v>15849</v>
      </c>
      <c r="E86" s="2">
        <v>-7.8623844843999997</v>
      </c>
      <c r="F86" s="3">
        <v>-5.7659458262000003</v>
      </c>
      <c r="G86" t="s">
        <v>15850</v>
      </c>
      <c r="H86" t="s">
        <v>15851</v>
      </c>
      <c r="I86" t="s">
        <v>15852</v>
      </c>
    </row>
    <row r="87" spans="1:9" x14ac:dyDescent="0.2">
      <c r="A87" t="s">
        <v>4830</v>
      </c>
      <c r="B87" t="s">
        <v>4719</v>
      </c>
      <c r="C87" t="s">
        <v>7297</v>
      </c>
      <c r="D87" t="s">
        <v>7298</v>
      </c>
      <c r="E87" s="2">
        <v>-7.8566950499999999</v>
      </c>
      <c r="F87" s="3">
        <v>-5.7627031277</v>
      </c>
      <c r="G87" t="s">
        <v>15853</v>
      </c>
      <c r="H87" t="s">
        <v>15854</v>
      </c>
      <c r="I87" t="s">
        <v>15855</v>
      </c>
    </row>
    <row r="88" spans="1:9" x14ac:dyDescent="0.2">
      <c r="A88" t="s">
        <v>4830</v>
      </c>
      <c r="B88" t="s">
        <v>4719</v>
      </c>
      <c r="C88" t="s">
        <v>7279</v>
      </c>
      <c r="D88" t="s">
        <v>7280</v>
      </c>
      <c r="E88" s="2">
        <v>-7.6948872677000004</v>
      </c>
      <c r="F88" s="3">
        <v>-5.6269371472999996</v>
      </c>
      <c r="G88" t="s">
        <v>15844</v>
      </c>
      <c r="H88" t="s">
        <v>15845</v>
      </c>
      <c r="I88" t="s">
        <v>15856</v>
      </c>
    </row>
    <row r="89" spans="1:9" x14ac:dyDescent="0.2">
      <c r="A89" t="s">
        <v>4830</v>
      </c>
      <c r="B89" t="s">
        <v>4719</v>
      </c>
      <c r="C89" t="s">
        <v>15857</v>
      </c>
      <c r="D89" t="s">
        <v>15858</v>
      </c>
      <c r="E89" s="2">
        <v>-7.6028149630000001</v>
      </c>
      <c r="F89" s="3">
        <v>-5.5394364057000001</v>
      </c>
      <c r="G89" t="s">
        <v>15859</v>
      </c>
      <c r="H89" t="s">
        <v>15860</v>
      </c>
      <c r="I89" t="s">
        <v>15861</v>
      </c>
    </row>
    <row r="90" spans="1:9" x14ac:dyDescent="0.2">
      <c r="A90" t="s">
        <v>4830</v>
      </c>
      <c r="B90" t="s">
        <v>4719</v>
      </c>
      <c r="C90" t="s">
        <v>15862</v>
      </c>
      <c r="D90" t="s">
        <v>15863</v>
      </c>
      <c r="E90" s="2">
        <v>-7.5704374529000003</v>
      </c>
      <c r="F90" s="3">
        <v>-5.5093267570000002</v>
      </c>
      <c r="G90" t="s">
        <v>15864</v>
      </c>
      <c r="H90" t="s">
        <v>15865</v>
      </c>
      <c r="I90" t="s">
        <v>15866</v>
      </c>
    </row>
    <row r="91" spans="1:9" x14ac:dyDescent="0.2">
      <c r="A91" t="s">
        <v>4830</v>
      </c>
      <c r="B91" t="s">
        <v>4719</v>
      </c>
      <c r="C91" t="s">
        <v>5341</v>
      </c>
      <c r="D91" t="s">
        <v>5342</v>
      </c>
      <c r="E91" s="2">
        <v>-7.4795859809999996</v>
      </c>
      <c r="F91" s="3">
        <v>-5.4373998195000004</v>
      </c>
      <c r="G91" t="s">
        <v>15867</v>
      </c>
      <c r="H91" t="s">
        <v>15868</v>
      </c>
      <c r="I91" t="s">
        <v>15869</v>
      </c>
    </row>
    <row r="92" spans="1:9" x14ac:dyDescent="0.2">
      <c r="A92" t="s">
        <v>4830</v>
      </c>
      <c r="B92" t="s">
        <v>4719</v>
      </c>
      <c r="C92" t="s">
        <v>7337</v>
      </c>
      <c r="D92" t="s">
        <v>7338</v>
      </c>
      <c r="E92" s="2">
        <v>-7.3512949510999999</v>
      </c>
      <c r="F92" s="3">
        <v>-5.3291023211999997</v>
      </c>
      <c r="G92" t="s">
        <v>15870</v>
      </c>
      <c r="H92" t="s">
        <v>15871</v>
      </c>
      <c r="I92" t="s">
        <v>15872</v>
      </c>
    </row>
    <row r="93" spans="1:9" x14ac:dyDescent="0.2">
      <c r="A93" t="s">
        <v>4830</v>
      </c>
      <c r="B93" t="s">
        <v>4719</v>
      </c>
      <c r="C93" t="s">
        <v>5307</v>
      </c>
      <c r="D93" t="s">
        <v>5308</v>
      </c>
      <c r="E93" s="2">
        <v>-7.1731405868999998</v>
      </c>
      <c r="F93" s="3">
        <v>-5.1711513432</v>
      </c>
      <c r="G93" t="s">
        <v>15873</v>
      </c>
      <c r="H93" t="s">
        <v>15874</v>
      </c>
      <c r="I93" t="s">
        <v>15875</v>
      </c>
    </row>
    <row r="94" spans="1:9" x14ac:dyDescent="0.2">
      <c r="A94" t="s">
        <v>4830</v>
      </c>
      <c r="B94" t="s">
        <v>4719</v>
      </c>
      <c r="C94" t="s">
        <v>5321</v>
      </c>
      <c r="D94" t="s">
        <v>5322</v>
      </c>
      <c r="E94" s="2">
        <v>-7.1406716703999997</v>
      </c>
      <c r="F94" s="3">
        <v>-5.1406520195000001</v>
      </c>
      <c r="G94" t="s">
        <v>15876</v>
      </c>
      <c r="H94" t="s">
        <v>15877</v>
      </c>
      <c r="I94" t="s">
        <v>15878</v>
      </c>
    </row>
    <row r="95" spans="1:9" x14ac:dyDescent="0.2">
      <c r="A95" t="s">
        <v>4830</v>
      </c>
      <c r="B95" t="s">
        <v>4719</v>
      </c>
      <c r="C95" t="s">
        <v>15879</v>
      </c>
      <c r="D95" t="s">
        <v>15880</v>
      </c>
      <c r="E95" s="2">
        <v>-6.6951314941</v>
      </c>
      <c r="F95" s="3">
        <v>-4.7217874318000002</v>
      </c>
      <c r="G95" t="s">
        <v>15881</v>
      </c>
      <c r="H95" t="s">
        <v>15882</v>
      </c>
      <c r="I95" t="s">
        <v>15883</v>
      </c>
    </row>
    <row r="96" spans="1:9" x14ac:dyDescent="0.2">
      <c r="A96" t="s">
        <v>4830</v>
      </c>
      <c r="B96" t="s">
        <v>4719</v>
      </c>
      <c r="C96" t="s">
        <v>5331</v>
      </c>
      <c r="D96" t="s">
        <v>5332</v>
      </c>
      <c r="E96" s="2">
        <v>-6.5418774789</v>
      </c>
      <c r="F96" s="3">
        <v>-4.5866316387000001</v>
      </c>
      <c r="G96" t="s">
        <v>15884</v>
      </c>
      <c r="H96" t="s">
        <v>15885</v>
      </c>
      <c r="I96" t="s">
        <v>15886</v>
      </c>
    </row>
    <row r="97" spans="1:9" x14ac:dyDescent="0.2">
      <c r="A97" t="s">
        <v>4830</v>
      </c>
      <c r="B97" t="s">
        <v>4719</v>
      </c>
      <c r="C97" t="s">
        <v>15887</v>
      </c>
      <c r="D97" t="s">
        <v>15888</v>
      </c>
      <c r="E97" s="2">
        <v>-6.1588864278999997</v>
      </c>
      <c r="F97" s="3">
        <v>-4.2393561398999999</v>
      </c>
      <c r="G97" t="s">
        <v>15889</v>
      </c>
      <c r="H97" t="s">
        <v>15890</v>
      </c>
      <c r="I97" t="s">
        <v>15891</v>
      </c>
    </row>
    <row r="98" spans="1:9" x14ac:dyDescent="0.2">
      <c r="A98" t="s">
        <v>4830</v>
      </c>
      <c r="B98" t="s">
        <v>4719</v>
      </c>
      <c r="C98" t="s">
        <v>15892</v>
      </c>
      <c r="D98" t="s">
        <v>15893</v>
      </c>
      <c r="E98" s="2">
        <v>-5.7192965245999998</v>
      </c>
      <c r="F98" s="3">
        <v>-3.8393058530999999</v>
      </c>
      <c r="G98" t="s">
        <v>15894</v>
      </c>
      <c r="H98" t="s">
        <v>15895</v>
      </c>
      <c r="I98" t="s">
        <v>15896</v>
      </c>
    </row>
    <row r="99" spans="1:9" x14ac:dyDescent="0.2">
      <c r="A99" t="s">
        <v>4830</v>
      </c>
      <c r="B99" t="s">
        <v>4719</v>
      </c>
      <c r="C99" t="s">
        <v>15897</v>
      </c>
      <c r="D99" t="s">
        <v>15898</v>
      </c>
      <c r="E99" s="2">
        <v>-5.2911088117</v>
      </c>
      <c r="F99" s="3">
        <v>-3.4518468653999999</v>
      </c>
      <c r="G99" t="s">
        <v>15899</v>
      </c>
      <c r="H99" t="s">
        <v>15900</v>
      </c>
      <c r="I99" t="s">
        <v>15901</v>
      </c>
    </row>
    <row r="100" spans="1:9" x14ac:dyDescent="0.2">
      <c r="A100" t="s">
        <v>4830</v>
      </c>
      <c r="B100" t="s">
        <v>4719</v>
      </c>
      <c r="C100" t="s">
        <v>15902</v>
      </c>
      <c r="D100" t="s">
        <v>15903</v>
      </c>
      <c r="E100" s="2">
        <v>-5.2688264536</v>
      </c>
      <c r="F100" s="3">
        <v>-3.4322704006999998</v>
      </c>
      <c r="G100" t="s">
        <v>15889</v>
      </c>
      <c r="H100" t="s">
        <v>15890</v>
      </c>
      <c r="I100" t="s">
        <v>15904</v>
      </c>
    </row>
    <row r="101" spans="1:9" x14ac:dyDescent="0.2">
      <c r="A101" t="s">
        <v>4830</v>
      </c>
      <c r="B101" t="s">
        <v>4719</v>
      </c>
      <c r="C101" t="s">
        <v>15905</v>
      </c>
      <c r="D101" t="s">
        <v>15906</v>
      </c>
      <c r="E101" s="2">
        <v>-4.7631536646999999</v>
      </c>
      <c r="F101" s="3">
        <v>-2.9822228256000001</v>
      </c>
      <c r="G101" t="s">
        <v>15907</v>
      </c>
      <c r="H101" t="s">
        <v>15908</v>
      </c>
      <c r="I101" t="s">
        <v>15909</v>
      </c>
    </row>
    <row r="102" spans="1:9" x14ac:dyDescent="0.2">
      <c r="A102" t="s">
        <v>4830</v>
      </c>
      <c r="B102" t="s">
        <v>4719</v>
      </c>
      <c r="C102" t="s">
        <v>7844</v>
      </c>
      <c r="D102" t="s">
        <v>7845</v>
      </c>
      <c r="E102" s="2">
        <v>-4.3612934511999999</v>
      </c>
      <c r="F102" s="3">
        <v>-2.6328765496000002</v>
      </c>
      <c r="G102" t="s">
        <v>15910</v>
      </c>
      <c r="H102" t="s">
        <v>15911</v>
      </c>
      <c r="I102" t="s">
        <v>15912</v>
      </c>
    </row>
    <row r="103" spans="1:9" x14ac:dyDescent="0.2">
      <c r="A103" t="s">
        <v>4830</v>
      </c>
      <c r="B103" t="s">
        <v>4719</v>
      </c>
      <c r="C103" t="s">
        <v>15913</v>
      </c>
      <c r="D103" t="s">
        <v>15914</v>
      </c>
      <c r="E103" s="2">
        <v>-4.2279376667999999</v>
      </c>
      <c r="F103" s="3">
        <v>-2.5159830344</v>
      </c>
      <c r="G103" t="s">
        <v>15915</v>
      </c>
      <c r="H103" t="s">
        <v>15916</v>
      </c>
      <c r="I103" t="s">
        <v>15917</v>
      </c>
    </row>
    <row r="104" spans="1:9" x14ac:dyDescent="0.2">
      <c r="A104" t="s">
        <v>4830</v>
      </c>
      <c r="B104" t="s">
        <v>4719</v>
      </c>
      <c r="C104" t="s">
        <v>15918</v>
      </c>
      <c r="D104" t="s">
        <v>15919</v>
      </c>
      <c r="E104" s="2">
        <v>-4.2279376667999999</v>
      </c>
      <c r="F104" s="3">
        <v>-2.5159830344</v>
      </c>
      <c r="G104" t="s">
        <v>15915</v>
      </c>
      <c r="H104" t="s">
        <v>15916</v>
      </c>
      <c r="I104" t="s">
        <v>15917</v>
      </c>
    </row>
    <row r="105" spans="1:9" x14ac:dyDescent="0.2">
      <c r="A105" t="s">
        <v>4830</v>
      </c>
      <c r="B105" t="s">
        <v>4719</v>
      </c>
      <c r="C105" t="s">
        <v>15920</v>
      </c>
      <c r="D105" t="s">
        <v>15921</v>
      </c>
      <c r="E105" s="2">
        <v>-2.6963581689999998</v>
      </c>
      <c r="F105" s="3">
        <v>-1.2636364032</v>
      </c>
      <c r="G105" t="s">
        <v>15922</v>
      </c>
      <c r="H105" t="s">
        <v>15923</v>
      </c>
      <c r="I105" t="s">
        <v>15924</v>
      </c>
    </row>
    <row r="106" spans="1:9" x14ac:dyDescent="0.2">
      <c r="A106" t="s">
        <v>4843</v>
      </c>
      <c r="B106" t="s">
        <v>4688</v>
      </c>
      <c r="C106" t="s">
        <v>15925</v>
      </c>
      <c r="D106" t="s">
        <v>15926</v>
      </c>
      <c r="E106" s="2">
        <v>-18.954055390000001</v>
      </c>
      <c r="F106" s="3">
        <v>-15.308613469699999</v>
      </c>
      <c r="G106" t="s">
        <v>15930</v>
      </c>
      <c r="H106" t="s">
        <v>15931</v>
      </c>
      <c r="I106" t="s">
        <v>15932</v>
      </c>
    </row>
    <row r="107" spans="1:9" x14ac:dyDescent="0.2">
      <c r="A107" t="s">
        <v>4843</v>
      </c>
      <c r="B107" t="s">
        <v>4688</v>
      </c>
      <c r="C107" t="s">
        <v>15933</v>
      </c>
      <c r="D107" t="s">
        <v>15934</v>
      </c>
      <c r="E107" s="2">
        <v>-18.054845552100002</v>
      </c>
      <c r="F107" s="3">
        <v>-14.856561663200001</v>
      </c>
      <c r="G107" t="s">
        <v>15935</v>
      </c>
      <c r="H107" t="s">
        <v>15936</v>
      </c>
      <c r="I107" t="s">
        <v>15937</v>
      </c>
    </row>
    <row r="108" spans="1:9" x14ac:dyDescent="0.2">
      <c r="A108" t="s">
        <v>4843</v>
      </c>
      <c r="B108" t="s">
        <v>4719</v>
      </c>
      <c r="C108" t="s">
        <v>15938</v>
      </c>
      <c r="D108" t="s">
        <v>15939</v>
      </c>
      <c r="E108" s="2">
        <v>-15.284785983000001</v>
      </c>
      <c r="F108" s="3">
        <v>-12.4588879983</v>
      </c>
      <c r="G108" t="s">
        <v>15940</v>
      </c>
      <c r="H108" t="s">
        <v>15941</v>
      </c>
      <c r="I108" t="s">
        <v>15942</v>
      </c>
    </row>
    <row r="109" spans="1:9" x14ac:dyDescent="0.2">
      <c r="A109" t="s">
        <v>4843</v>
      </c>
      <c r="B109" t="s">
        <v>4719</v>
      </c>
      <c r="C109" t="s">
        <v>15943</v>
      </c>
      <c r="D109" t="s">
        <v>15944</v>
      </c>
      <c r="E109" s="2">
        <v>-14.6685761895</v>
      </c>
      <c r="F109" s="3">
        <v>-11.9152288719</v>
      </c>
      <c r="G109" t="s">
        <v>15945</v>
      </c>
      <c r="H109" t="s">
        <v>15946</v>
      </c>
      <c r="I109" t="s">
        <v>15947</v>
      </c>
    </row>
    <row r="110" spans="1:9" x14ac:dyDescent="0.2">
      <c r="A110" t="s">
        <v>4843</v>
      </c>
      <c r="B110" t="s">
        <v>4719</v>
      </c>
      <c r="C110" t="s">
        <v>15948</v>
      </c>
      <c r="D110" t="s">
        <v>15949</v>
      </c>
      <c r="E110" s="2">
        <v>-14.171045472699999</v>
      </c>
      <c r="F110" s="3">
        <v>-11.460102003699999</v>
      </c>
      <c r="G110" t="s">
        <v>15950</v>
      </c>
      <c r="H110" t="s">
        <v>15951</v>
      </c>
      <c r="I110" t="s">
        <v>15952</v>
      </c>
    </row>
    <row r="111" spans="1:9" x14ac:dyDescent="0.2">
      <c r="A111" t="s">
        <v>4843</v>
      </c>
      <c r="B111" t="s">
        <v>4719</v>
      </c>
      <c r="C111" t="s">
        <v>15953</v>
      </c>
      <c r="D111" t="s">
        <v>15954</v>
      </c>
      <c r="E111" s="2">
        <v>-14.146956898599999</v>
      </c>
      <c r="F111" s="3">
        <v>-11.445997650500001</v>
      </c>
      <c r="G111" t="s">
        <v>15955</v>
      </c>
      <c r="H111" t="s">
        <v>15956</v>
      </c>
      <c r="I111" t="s">
        <v>4702</v>
      </c>
    </row>
    <row r="112" spans="1:9" x14ac:dyDescent="0.2">
      <c r="A112" t="s">
        <v>4843</v>
      </c>
      <c r="B112" t="s">
        <v>4719</v>
      </c>
      <c r="C112" t="s">
        <v>15957</v>
      </c>
      <c r="D112" t="s">
        <v>15958</v>
      </c>
      <c r="E112" s="2">
        <v>-13.2075748093</v>
      </c>
      <c r="F112" s="3">
        <v>-10.603525574200001</v>
      </c>
      <c r="G112" t="s">
        <v>15959</v>
      </c>
      <c r="H112" t="s">
        <v>15960</v>
      </c>
      <c r="I112" t="s">
        <v>15961</v>
      </c>
    </row>
    <row r="113" spans="1:9" x14ac:dyDescent="0.2">
      <c r="A113" t="s">
        <v>4843</v>
      </c>
      <c r="B113" t="s">
        <v>4719</v>
      </c>
      <c r="C113" t="s">
        <v>15962</v>
      </c>
      <c r="D113" t="s">
        <v>15963</v>
      </c>
      <c r="E113" s="2">
        <v>-12.830623295100001</v>
      </c>
      <c r="F113" s="3">
        <v>-10.2496393641</v>
      </c>
      <c r="G113" t="s">
        <v>15964</v>
      </c>
      <c r="H113" t="s">
        <v>15965</v>
      </c>
      <c r="I113" t="s">
        <v>15966</v>
      </c>
    </row>
    <row r="114" spans="1:9" x14ac:dyDescent="0.2">
      <c r="A114" t="s">
        <v>4843</v>
      </c>
      <c r="B114" t="s">
        <v>4688</v>
      </c>
      <c r="C114" t="s">
        <v>15967</v>
      </c>
      <c r="D114" t="s">
        <v>15968</v>
      </c>
      <c r="E114" s="2">
        <v>-12.787322740500001</v>
      </c>
      <c r="F114" s="3">
        <v>-10.2137628276</v>
      </c>
      <c r="G114" t="s">
        <v>15969</v>
      </c>
      <c r="H114" t="s">
        <v>15970</v>
      </c>
      <c r="I114" t="s">
        <v>15971</v>
      </c>
    </row>
    <row r="115" spans="1:9" x14ac:dyDescent="0.2">
      <c r="A115" t="s">
        <v>4843</v>
      </c>
      <c r="B115" t="s">
        <v>4719</v>
      </c>
      <c r="C115" t="s">
        <v>15972</v>
      </c>
      <c r="D115" t="s">
        <v>15973</v>
      </c>
      <c r="E115" s="2">
        <v>-12.5123720587</v>
      </c>
      <c r="F115" s="3">
        <v>-9.9532899691000001</v>
      </c>
      <c r="G115" t="s">
        <v>15974</v>
      </c>
      <c r="H115" t="s">
        <v>15975</v>
      </c>
      <c r="I115" t="s">
        <v>15976</v>
      </c>
    </row>
    <row r="116" spans="1:9" x14ac:dyDescent="0.2">
      <c r="A116" t="s">
        <v>4843</v>
      </c>
      <c r="B116" t="s">
        <v>7399</v>
      </c>
      <c r="C116" t="s">
        <v>15977</v>
      </c>
      <c r="D116" t="s">
        <v>15978</v>
      </c>
      <c r="E116" s="2">
        <v>-12.360021253499999</v>
      </c>
      <c r="F116" s="3">
        <v>-9.8080010184000006</v>
      </c>
      <c r="G116" t="s">
        <v>15979</v>
      </c>
      <c r="H116" t="s">
        <v>15980</v>
      </c>
      <c r="I116" t="s">
        <v>15981</v>
      </c>
    </row>
    <row r="117" spans="1:9" x14ac:dyDescent="0.2">
      <c r="A117" t="s">
        <v>4843</v>
      </c>
      <c r="B117" t="s">
        <v>4719</v>
      </c>
      <c r="C117" t="s">
        <v>15982</v>
      </c>
      <c r="D117" t="s">
        <v>15983</v>
      </c>
      <c r="E117" s="2">
        <v>-12.0042962373</v>
      </c>
      <c r="F117" s="3">
        <v>-9.4987334034999993</v>
      </c>
      <c r="G117" t="s">
        <v>15984</v>
      </c>
      <c r="H117" t="s">
        <v>15985</v>
      </c>
      <c r="I117" t="s">
        <v>15986</v>
      </c>
    </row>
    <row r="118" spans="1:9" x14ac:dyDescent="0.2">
      <c r="A118" t="s">
        <v>4843</v>
      </c>
      <c r="B118" t="s">
        <v>4719</v>
      </c>
      <c r="C118" t="s">
        <v>15987</v>
      </c>
      <c r="D118" t="s">
        <v>15988</v>
      </c>
      <c r="E118" s="2">
        <v>-11.516258715199999</v>
      </c>
      <c r="F118" s="3">
        <v>-9.0351696508000003</v>
      </c>
      <c r="G118" t="s">
        <v>15989</v>
      </c>
      <c r="H118" t="s">
        <v>15990</v>
      </c>
      <c r="I118" t="s">
        <v>15991</v>
      </c>
    </row>
    <row r="119" spans="1:9" x14ac:dyDescent="0.2">
      <c r="A119" t="s">
        <v>4843</v>
      </c>
      <c r="B119" t="s">
        <v>4719</v>
      </c>
      <c r="C119" t="s">
        <v>15992</v>
      </c>
      <c r="D119" t="s">
        <v>15993</v>
      </c>
      <c r="E119" s="2">
        <v>-11.212032607899999</v>
      </c>
      <c r="F119" s="3">
        <v>-8.7541114085</v>
      </c>
      <c r="G119" t="s">
        <v>15989</v>
      </c>
      <c r="H119" t="s">
        <v>15990</v>
      </c>
      <c r="I119" t="s">
        <v>15994</v>
      </c>
    </row>
    <row r="120" spans="1:9" x14ac:dyDescent="0.2">
      <c r="A120" t="s">
        <v>4843</v>
      </c>
      <c r="B120" t="s">
        <v>4688</v>
      </c>
      <c r="C120" t="s">
        <v>15995</v>
      </c>
      <c r="D120" t="s">
        <v>15996</v>
      </c>
      <c r="E120" s="2">
        <v>-11.0162887972</v>
      </c>
      <c r="F120" s="3">
        <v>-8.5961109194999992</v>
      </c>
      <c r="G120" t="s">
        <v>15997</v>
      </c>
      <c r="H120" t="s">
        <v>15998</v>
      </c>
      <c r="I120" t="s">
        <v>15999</v>
      </c>
    </row>
    <row r="121" spans="1:9" x14ac:dyDescent="0.2">
      <c r="A121" t="s">
        <v>4843</v>
      </c>
      <c r="B121" t="s">
        <v>4688</v>
      </c>
      <c r="C121" t="s">
        <v>16000</v>
      </c>
      <c r="D121" t="s">
        <v>16001</v>
      </c>
      <c r="E121" s="2">
        <v>-11.0084385983</v>
      </c>
      <c r="F121" s="3">
        <v>-8.5934455994000007</v>
      </c>
      <c r="G121" t="s">
        <v>16002</v>
      </c>
      <c r="H121" t="s">
        <v>16003</v>
      </c>
      <c r="I121" t="s">
        <v>16004</v>
      </c>
    </row>
    <row r="122" spans="1:9" x14ac:dyDescent="0.2">
      <c r="A122" t="s">
        <v>4843</v>
      </c>
      <c r="B122" t="s">
        <v>4688</v>
      </c>
      <c r="C122" t="s">
        <v>16005</v>
      </c>
      <c r="D122" t="s">
        <v>16006</v>
      </c>
      <c r="E122" s="2">
        <v>-10.863191736399999</v>
      </c>
      <c r="F122" s="3">
        <v>-8.4825676391999991</v>
      </c>
      <c r="G122" t="s">
        <v>16007</v>
      </c>
      <c r="H122" t="s">
        <v>16008</v>
      </c>
      <c r="I122" t="s">
        <v>16009</v>
      </c>
    </row>
    <row r="123" spans="1:9" x14ac:dyDescent="0.2">
      <c r="A123" t="s">
        <v>4843</v>
      </c>
      <c r="B123" t="s">
        <v>4719</v>
      </c>
      <c r="C123" t="s">
        <v>16010</v>
      </c>
      <c r="D123" t="s">
        <v>16011</v>
      </c>
      <c r="E123" s="2">
        <v>-10.420818558400001</v>
      </c>
      <c r="F123" s="3">
        <v>-8.0720418283999997</v>
      </c>
      <c r="G123" t="s">
        <v>16012</v>
      </c>
      <c r="H123" t="s">
        <v>16013</v>
      </c>
      <c r="I123" t="s">
        <v>16014</v>
      </c>
    </row>
    <row r="124" spans="1:9" x14ac:dyDescent="0.2">
      <c r="A124" t="s">
        <v>4843</v>
      </c>
      <c r="B124" t="s">
        <v>4719</v>
      </c>
      <c r="C124" t="s">
        <v>16015</v>
      </c>
      <c r="D124" t="s">
        <v>16016</v>
      </c>
      <c r="E124" s="2">
        <v>-10.3042164075</v>
      </c>
      <c r="F124" s="3">
        <v>-7.9641258567</v>
      </c>
      <c r="G124" t="s">
        <v>16017</v>
      </c>
      <c r="H124" t="s">
        <v>16018</v>
      </c>
      <c r="I124" t="s">
        <v>16019</v>
      </c>
    </row>
    <row r="125" spans="1:9" x14ac:dyDescent="0.2">
      <c r="A125" t="s">
        <v>4843</v>
      </c>
      <c r="B125" t="s">
        <v>4719</v>
      </c>
      <c r="C125" t="s">
        <v>16020</v>
      </c>
      <c r="D125" t="s">
        <v>16021</v>
      </c>
      <c r="E125" s="2">
        <v>-10.2347222024</v>
      </c>
      <c r="F125" s="3">
        <v>-7.8989104495999998</v>
      </c>
      <c r="G125" t="s">
        <v>16022</v>
      </c>
      <c r="H125" t="s">
        <v>16023</v>
      </c>
      <c r="I125" t="s">
        <v>4754</v>
      </c>
    </row>
    <row r="126" spans="1:9" x14ac:dyDescent="0.2">
      <c r="A126" t="s">
        <v>4843</v>
      </c>
      <c r="B126" t="s">
        <v>4719</v>
      </c>
      <c r="C126" t="s">
        <v>16024</v>
      </c>
      <c r="D126" t="s">
        <v>16025</v>
      </c>
      <c r="E126" s="2">
        <v>-10.062896992300001</v>
      </c>
      <c r="F126" s="3">
        <v>-7.7519088233</v>
      </c>
      <c r="G126" t="s">
        <v>16026</v>
      </c>
      <c r="H126" t="s">
        <v>16027</v>
      </c>
      <c r="I126" t="s">
        <v>15842</v>
      </c>
    </row>
    <row r="127" spans="1:9" x14ac:dyDescent="0.2">
      <c r="A127" t="s">
        <v>4843</v>
      </c>
      <c r="B127" t="s">
        <v>4688</v>
      </c>
      <c r="C127" t="s">
        <v>16028</v>
      </c>
      <c r="D127" t="s">
        <v>16029</v>
      </c>
      <c r="E127" s="2">
        <v>-9.8361792819999998</v>
      </c>
      <c r="F127" s="3">
        <v>-7.5370903362000004</v>
      </c>
      <c r="G127" t="s">
        <v>16030</v>
      </c>
      <c r="H127" t="s">
        <v>16031</v>
      </c>
      <c r="I127" t="s">
        <v>16032</v>
      </c>
    </row>
    <row r="128" spans="1:9" x14ac:dyDescent="0.2">
      <c r="A128" t="s">
        <v>4843</v>
      </c>
      <c r="B128" t="s">
        <v>4719</v>
      </c>
      <c r="C128" t="s">
        <v>16033</v>
      </c>
      <c r="D128" t="s">
        <v>16034</v>
      </c>
      <c r="E128" s="2">
        <v>-9.8014347706000002</v>
      </c>
      <c r="F128" s="3">
        <v>-7.5062408687</v>
      </c>
      <c r="G128" t="s">
        <v>16035</v>
      </c>
      <c r="H128" t="s">
        <v>16036</v>
      </c>
      <c r="I128" t="s">
        <v>16037</v>
      </c>
    </row>
    <row r="129" spans="1:9" x14ac:dyDescent="0.2">
      <c r="A129" t="s">
        <v>4843</v>
      </c>
      <c r="B129" t="s">
        <v>4719</v>
      </c>
      <c r="C129" t="s">
        <v>16038</v>
      </c>
      <c r="D129" t="s">
        <v>16039</v>
      </c>
      <c r="E129" s="2">
        <v>-9.6939778022999992</v>
      </c>
      <c r="F129" s="3">
        <v>-7.4026443213000004</v>
      </c>
      <c r="G129" t="s">
        <v>16040</v>
      </c>
      <c r="H129" t="s">
        <v>16041</v>
      </c>
      <c r="I129" t="s">
        <v>16042</v>
      </c>
    </row>
    <row r="130" spans="1:9" x14ac:dyDescent="0.2">
      <c r="A130" t="s">
        <v>4843</v>
      </c>
      <c r="B130" t="s">
        <v>4688</v>
      </c>
      <c r="C130" t="s">
        <v>16043</v>
      </c>
      <c r="D130" t="s">
        <v>16044</v>
      </c>
      <c r="E130" s="2">
        <v>-9.6226148466999994</v>
      </c>
      <c r="F130" s="3">
        <v>-7.3389007624999998</v>
      </c>
      <c r="G130" t="s">
        <v>16045</v>
      </c>
      <c r="H130" t="s">
        <v>16046</v>
      </c>
      <c r="I130" t="s">
        <v>16047</v>
      </c>
    </row>
    <row r="131" spans="1:9" x14ac:dyDescent="0.2">
      <c r="A131" t="s">
        <v>4843</v>
      </c>
      <c r="B131" t="s">
        <v>4688</v>
      </c>
      <c r="C131" t="s">
        <v>16048</v>
      </c>
      <c r="D131" t="s">
        <v>16049</v>
      </c>
      <c r="E131" s="2">
        <v>-9.5135123622000002</v>
      </c>
      <c r="F131" s="3">
        <v>-7.2446473989999998</v>
      </c>
      <c r="G131" t="s">
        <v>16050</v>
      </c>
      <c r="H131" t="s">
        <v>16051</v>
      </c>
      <c r="I131" t="s">
        <v>16052</v>
      </c>
    </row>
    <row r="132" spans="1:9" x14ac:dyDescent="0.2">
      <c r="A132" t="s">
        <v>4843</v>
      </c>
      <c r="B132" t="s">
        <v>4688</v>
      </c>
      <c r="C132" t="s">
        <v>16053</v>
      </c>
      <c r="D132" t="s">
        <v>16054</v>
      </c>
      <c r="E132" s="2">
        <v>-9.4575475526999995</v>
      </c>
      <c r="F132" s="3">
        <v>-7.2030407395999996</v>
      </c>
      <c r="G132" t="s">
        <v>16055</v>
      </c>
      <c r="H132" t="s">
        <v>16056</v>
      </c>
      <c r="I132" t="s">
        <v>16057</v>
      </c>
    </row>
    <row r="133" spans="1:9" x14ac:dyDescent="0.2">
      <c r="A133" t="s">
        <v>4843</v>
      </c>
      <c r="B133" t="s">
        <v>4719</v>
      </c>
      <c r="C133" t="s">
        <v>16058</v>
      </c>
      <c r="D133" t="s">
        <v>16059</v>
      </c>
      <c r="E133" s="2">
        <v>-9.3361144569000007</v>
      </c>
      <c r="F133" s="3">
        <v>-7.0886125453000002</v>
      </c>
      <c r="G133" t="s">
        <v>16060</v>
      </c>
      <c r="H133" t="s">
        <v>16061</v>
      </c>
      <c r="I133" t="s">
        <v>16062</v>
      </c>
    </row>
    <row r="134" spans="1:9" x14ac:dyDescent="0.2">
      <c r="A134" t="s">
        <v>4843</v>
      </c>
      <c r="B134" t="s">
        <v>4719</v>
      </c>
      <c r="C134" t="s">
        <v>16063</v>
      </c>
      <c r="D134" t="s">
        <v>16064</v>
      </c>
      <c r="E134" s="2">
        <v>-9.2900334725999993</v>
      </c>
      <c r="F134" s="3">
        <v>-7.0547604239000004</v>
      </c>
      <c r="G134" t="s">
        <v>16065</v>
      </c>
      <c r="H134" t="s">
        <v>16066</v>
      </c>
      <c r="I134" t="s">
        <v>4950</v>
      </c>
    </row>
    <row r="135" spans="1:9" x14ac:dyDescent="0.2">
      <c r="A135" t="s">
        <v>4843</v>
      </c>
      <c r="B135" t="s">
        <v>4688</v>
      </c>
      <c r="C135" t="s">
        <v>16067</v>
      </c>
      <c r="D135" t="s">
        <v>16068</v>
      </c>
      <c r="E135" s="2">
        <v>-9.2852289962000008</v>
      </c>
      <c r="F135" s="3">
        <v>-7.0547604239000004</v>
      </c>
      <c r="G135" t="s">
        <v>16069</v>
      </c>
      <c r="H135" t="s">
        <v>16070</v>
      </c>
      <c r="I135" t="s">
        <v>16071</v>
      </c>
    </row>
    <row r="136" spans="1:9" x14ac:dyDescent="0.2">
      <c r="A136" t="s">
        <v>4843</v>
      </c>
      <c r="B136" t="s">
        <v>4688</v>
      </c>
      <c r="C136" t="s">
        <v>16072</v>
      </c>
      <c r="D136" t="s">
        <v>16073</v>
      </c>
      <c r="E136" s="2">
        <v>-9.2852289962000008</v>
      </c>
      <c r="F136" s="3">
        <v>-7.0547604239000004</v>
      </c>
      <c r="G136" t="s">
        <v>16069</v>
      </c>
      <c r="H136" t="s">
        <v>16070</v>
      </c>
      <c r="I136" t="s">
        <v>16071</v>
      </c>
    </row>
    <row r="137" spans="1:9" x14ac:dyDescent="0.2">
      <c r="A137" t="s">
        <v>4843</v>
      </c>
      <c r="B137" t="s">
        <v>4688</v>
      </c>
      <c r="C137" t="s">
        <v>16074</v>
      </c>
      <c r="D137" t="s">
        <v>16075</v>
      </c>
      <c r="E137" s="2">
        <v>-9.2404876961000006</v>
      </c>
      <c r="F137" s="3">
        <v>-7.0133470671999998</v>
      </c>
      <c r="G137" t="s">
        <v>16076</v>
      </c>
      <c r="H137" t="s">
        <v>16077</v>
      </c>
      <c r="I137" t="s">
        <v>16078</v>
      </c>
    </row>
    <row r="138" spans="1:9" x14ac:dyDescent="0.2">
      <c r="A138" t="s">
        <v>4843</v>
      </c>
      <c r="B138" t="s">
        <v>4719</v>
      </c>
      <c r="C138" t="s">
        <v>16079</v>
      </c>
      <c r="D138" t="s">
        <v>16080</v>
      </c>
      <c r="E138" s="2">
        <v>-9.2205949099000009</v>
      </c>
      <c r="F138" s="3">
        <v>-6.9967569164999999</v>
      </c>
      <c r="G138" t="s">
        <v>16081</v>
      </c>
      <c r="H138" t="s">
        <v>16082</v>
      </c>
      <c r="I138" t="s">
        <v>16083</v>
      </c>
    </row>
    <row r="139" spans="1:9" x14ac:dyDescent="0.2">
      <c r="A139" t="s">
        <v>4843</v>
      </c>
      <c r="B139" t="s">
        <v>4719</v>
      </c>
      <c r="C139" t="s">
        <v>16084</v>
      </c>
      <c r="D139" t="s">
        <v>16085</v>
      </c>
      <c r="E139" s="2">
        <v>-8.9254881117</v>
      </c>
      <c r="F139" s="3">
        <v>-6.7302952997999999</v>
      </c>
      <c r="G139" t="s">
        <v>16086</v>
      </c>
      <c r="H139" t="s">
        <v>16087</v>
      </c>
      <c r="I139" t="s">
        <v>16088</v>
      </c>
    </row>
    <row r="140" spans="1:9" x14ac:dyDescent="0.2">
      <c r="A140" t="s">
        <v>4843</v>
      </c>
      <c r="B140" t="s">
        <v>4719</v>
      </c>
      <c r="C140" t="s">
        <v>16089</v>
      </c>
      <c r="D140" t="s">
        <v>16090</v>
      </c>
      <c r="E140" s="2">
        <v>-8.8497904336000008</v>
      </c>
      <c r="F140" s="3">
        <v>-6.6607145465000004</v>
      </c>
      <c r="G140" t="s">
        <v>16091</v>
      </c>
      <c r="H140" t="s">
        <v>16092</v>
      </c>
      <c r="I140" t="s">
        <v>16093</v>
      </c>
    </row>
    <row r="141" spans="1:9" x14ac:dyDescent="0.2">
      <c r="A141" t="s">
        <v>4843</v>
      </c>
      <c r="B141" t="s">
        <v>4719</v>
      </c>
      <c r="C141" t="s">
        <v>16094</v>
      </c>
      <c r="D141" t="s">
        <v>16095</v>
      </c>
      <c r="E141" s="2">
        <v>-8.7948132441000002</v>
      </c>
      <c r="F141" s="3">
        <v>-6.6117693217999998</v>
      </c>
      <c r="G141" t="s">
        <v>16096</v>
      </c>
      <c r="H141" t="s">
        <v>16097</v>
      </c>
      <c r="I141" t="s">
        <v>16098</v>
      </c>
    </row>
    <row r="142" spans="1:9" x14ac:dyDescent="0.2">
      <c r="A142" t="s">
        <v>4843</v>
      </c>
      <c r="B142" t="s">
        <v>4719</v>
      </c>
      <c r="C142" t="s">
        <v>16099</v>
      </c>
      <c r="D142" t="s">
        <v>16100</v>
      </c>
      <c r="E142" s="2">
        <v>-8.7212082690999999</v>
      </c>
      <c r="F142" s="3">
        <v>-6.5513709450000004</v>
      </c>
      <c r="G142" t="s">
        <v>16101</v>
      </c>
      <c r="H142" t="s">
        <v>16102</v>
      </c>
      <c r="I142" t="s">
        <v>16103</v>
      </c>
    </row>
    <row r="143" spans="1:9" x14ac:dyDescent="0.2">
      <c r="A143" t="s">
        <v>4843</v>
      </c>
      <c r="B143" t="s">
        <v>4719</v>
      </c>
      <c r="C143" t="s">
        <v>16104</v>
      </c>
      <c r="D143" t="s">
        <v>16105</v>
      </c>
      <c r="E143" s="2">
        <v>-8.6207728078999999</v>
      </c>
      <c r="F143" s="3">
        <v>-6.4638816042</v>
      </c>
      <c r="G143" t="s">
        <v>16040</v>
      </c>
      <c r="H143" t="s">
        <v>16041</v>
      </c>
      <c r="I143" t="s">
        <v>16106</v>
      </c>
    </row>
    <row r="144" spans="1:9" x14ac:dyDescent="0.2">
      <c r="A144" t="s">
        <v>4843</v>
      </c>
      <c r="B144" t="s">
        <v>4719</v>
      </c>
      <c r="C144" t="s">
        <v>16107</v>
      </c>
      <c r="D144" t="s">
        <v>16108</v>
      </c>
      <c r="E144" s="2">
        <v>-8.3492696138000007</v>
      </c>
      <c r="F144" s="3">
        <v>-6.2197015372999997</v>
      </c>
      <c r="G144" t="s">
        <v>16109</v>
      </c>
      <c r="H144" t="s">
        <v>16110</v>
      </c>
      <c r="I144" t="s">
        <v>16111</v>
      </c>
    </row>
    <row r="145" spans="1:9" x14ac:dyDescent="0.2">
      <c r="A145" t="s">
        <v>4843</v>
      </c>
      <c r="B145" t="s">
        <v>4719</v>
      </c>
      <c r="C145" t="s">
        <v>16112</v>
      </c>
      <c r="D145" t="s">
        <v>16113</v>
      </c>
      <c r="E145" s="2">
        <v>-8.3492696138000007</v>
      </c>
      <c r="F145" s="3">
        <v>-6.2197015372999997</v>
      </c>
      <c r="G145" t="s">
        <v>16109</v>
      </c>
      <c r="H145" t="s">
        <v>16110</v>
      </c>
      <c r="I145" t="s">
        <v>16111</v>
      </c>
    </row>
    <row r="146" spans="1:9" x14ac:dyDescent="0.2">
      <c r="A146" t="s">
        <v>4843</v>
      </c>
      <c r="B146" t="s">
        <v>4719</v>
      </c>
      <c r="C146" t="s">
        <v>16114</v>
      </c>
      <c r="D146" t="s">
        <v>16115</v>
      </c>
      <c r="E146" s="2">
        <v>-8.3492696138000007</v>
      </c>
      <c r="F146" s="3">
        <v>-6.2197015372999997</v>
      </c>
      <c r="G146" t="s">
        <v>16109</v>
      </c>
      <c r="H146" t="s">
        <v>16110</v>
      </c>
      <c r="I146" t="s">
        <v>16111</v>
      </c>
    </row>
    <row r="147" spans="1:9" x14ac:dyDescent="0.2">
      <c r="A147" t="s">
        <v>4843</v>
      </c>
      <c r="B147" t="s">
        <v>4719</v>
      </c>
      <c r="C147" t="s">
        <v>16116</v>
      </c>
      <c r="D147" t="s">
        <v>16117</v>
      </c>
      <c r="E147" s="2">
        <v>-8.1661883422999999</v>
      </c>
      <c r="F147" s="3">
        <v>-6.0470856995000002</v>
      </c>
      <c r="G147" t="s">
        <v>16109</v>
      </c>
      <c r="H147" t="s">
        <v>16110</v>
      </c>
      <c r="I147" t="s">
        <v>16118</v>
      </c>
    </row>
    <row r="148" spans="1:9" x14ac:dyDescent="0.2">
      <c r="A148" t="s">
        <v>4843</v>
      </c>
      <c r="B148" t="s">
        <v>4719</v>
      </c>
      <c r="C148" t="s">
        <v>16119</v>
      </c>
      <c r="D148" t="s">
        <v>16120</v>
      </c>
      <c r="E148" s="2">
        <v>-7.9593292273999996</v>
      </c>
      <c r="F148" s="3">
        <v>-5.8554665511000001</v>
      </c>
      <c r="G148" t="s">
        <v>16121</v>
      </c>
      <c r="H148" t="s">
        <v>16122</v>
      </c>
      <c r="I148" t="s">
        <v>16123</v>
      </c>
    </row>
    <row r="149" spans="1:9" x14ac:dyDescent="0.2">
      <c r="A149" t="s">
        <v>4843</v>
      </c>
      <c r="B149" t="s">
        <v>4719</v>
      </c>
      <c r="C149" t="s">
        <v>16124</v>
      </c>
      <c r="D149" t="s">
        <v>16125</v>
      </c>
      <c r="E149" s="2">
        <v>-7.8234872572</v>
      </c>
      <c r="F149" s="3">
        <v>-5.7391467206</v>
      </c>
      <c r="G149" t="s">
        <v>16109</v>
      </c>
      <c r="H149" t="s">
        <v>16110</v>
      </c>
      <c r="I149" t="s">
        <v>16126</v>
      </c>
    </row>
    <row r="150" spans="1:9" x14ac:dyDescent="0.2">
      <c r="A150" t="s">
        <v>4843</v>
      </c>
      <c r="B150" t="s">
        <v>4719</v>
      </c>
      <c r="C150" t="s">
        <v>16127</v>
      </c>
      <c r="D150" t="s">
        <v>16128</v>
      </c>
      <c r="E150" s="2">
        <v>-7.8234872572</v>
      </c>
      <c r="F150" s="3">
        <v>-5.7391467206</v>
      </c>
      <c r="G150" t="s">
        <v>16109</v>
      </c>
      <c r="H150" t="s">
        <v>16110</v>
      </c>
      <c r="I150" t="s">
        <v>16126</v>
      </c>
    </row>
    <row r="151" spans="1:9" x14ac:dyDescent="0.2">
      <c r="A151" t="s">
        <v>4843</v>
      </c>
      <c r="B151" t="s">
        <v>4719</v>
      </c>
      <c r="C151" t="s">
        <v>16129</v>
      </c>
      <c r="D151" t="s">
        <v>16130</v>
      </c>
      <c r="E151" s="2">
        <v>-7.8234872572</v>
      </c>
      <c r="F151" s="3">
        <v>-5.7391467206</v>
      </c>
      <c r="G151" t="s">
        <v>16109</v>
      </c>
      <c r="H151" t="s">
        <v>16110</v>
      </c>
      <c r="I151" t="s">
        <v>16126</v>
      </c>
    </row>
    <row r="152" spans="1:9" x14ac:dyDescent="0.2">
      <c r="A152" t="s">
        <v>4843</v>
      </c>
      <c r="B152" t="s">
        <v>4719</v>
      </c>
      <c r="C152" t="s">
        <v>16131</v>
      </c>
      <c r="D152" t="s">
        <v>16132</v>
      </c>
      <c r="E152" s="2">
        <v>-7.8234872572</v>
      </c>
      <c r="F152" s="3">
        <v>-5.7391467206</v>
      </c>
      <c r="G152" t="s">
        <v>16109</v>
      </c>
      <c r="H152" t="s">
        <v>16110</v>
      </c>
      <c r="I152" t="s">
        <v>16126</v>
      </c>
    </row>
    <row r="153" spans="1:9" x14ac:dyDescent="0.2">
      <c r="A153" t="s">
        <v>4843</v>
      </c>
      <c r="B153" t="s">
        <v>4688</v>
      </c>
      <c r="C153" t="s">
        <v>16133</v>
      </c>
      <c r="D153" t="s">
        <v>16134</v>
      </c>
      <c r="E153" s="2">
        <v>-7.7299459345999999</v>
      </c>
      <c r="F153" s="3">
        <v>-5.6527057383999999</v>
      </c>
      <c r="G153" t="s">
        <v>16135</v>
      </c>
      <c r="H153" t="s">
        <v>16136</v>
      </c>
      <c r="I153" t="s">
        <v>16137</v>
      </c>
    </row>
    <row r="154" spans="1:9" x14ac:dyDescent="0.2">
      <c r="A154" t="s">
        <v>4843</v>
      </c>
      <c r="B154" t="s">
        <v>4719</v>
      </c>
      <c r="C154" t="s">
        <v>16138</v>
      </c>
      <c r="D154" t="s">
        <v>16139</v>
      </c>
      <c r="E154" s="2">
        <v>-7.7182390941000003</v>
      </c>
      <c r="F154" s="3">
        <v>-5.6445325778999997</v>
      </c>
      <c r="G154" t="s">
        <v>16140</v>
      </c>
      <c r="H154" t="s">
        <v>16141</v>
      </c>
      <c r="I154" t="s">
        <v>16142</v>
      </c>
    </row>
    <row r="155" spans="1:9" x14ac:dyDescent="0.2">
      <c r="A155" t="s">
        <v>4843</v>
      </c>
      <c r="B155" t="s">
        <v>4688</v>
      </c>
      <c r="C155" t="s">
        <v>16143</v>
      </c>
      <c r="D155" t="s">
        <v>16144</v>
      </c>
      <c r="E155" s="2">
        <v>-7.7171028959000001</v>
      </c>
      <c r="F155" s="3">
        <v>-5.6445325778999997</v>
      </c>
      <c r="G155" t="s">
        <v>16145</v>
      </c>
      <c r="H155" t="s">
        <v>16146</v>
      </c>
      <c r="I155" t="s">
        <v>16147</v>
      </c>
    </row>
    <row r="156" spans="1:9" x14ac:dyDescent="0.2">
      <c r="A156" t="s">
        <v>4843</v>
      </c>
      <c r="B156" t="s">
        <v>4719</v>
      </c>
      <c r="C156" t="s">
        <v>16148</v>
      </c>
      <c r="D156" t="s">
        <v>16149</v>
      </c>
      <c r="E156" s="2">
        <v>-7.5081907823999998</v>
      </c>
      <c r="F156" s="3">
        <v>-5.4560349292000003</v>
      </c>
      <c r="G156" t="s">
        <v>16109</v>
      </c>
      <c r="H156" t="s">
        <v>16110</v>
      </c>
      <c r="I156" t="s">
        <v>16150</v>
      </c>
    </row>
    <row r="157" spans="1:9" x14ac:dyDescent="0.2">
      <c r="A157" t="s">
        <v>4843</v>
      </c>
      <c r="B157" t="s">
        <v>4719</v>
      </c>
      <c r="C157" t="s">
        <v>16151</v>
      </c>
      <c r="D157" t="s">
        <v>16152</v>
      </c>
      <c r="E157" s="2">
        <v>-7.5081907823999998</v>
      </c>
      <c r="F157" s="3">
        <v>-5.4560349292000003</v>
      </c>
      <c r="G157" t="s">
        <v>16109</v>
      </c>
      <c r="H157" t="s">
        <v>16110</v>
      </c>
      <c r="I157" t="s">
        <v>16150</v>
      </c>
    </row>
    <row r="158" spans="1:9" x14ac:dyDescent="0.2">
      <c r="A158" t="s">
        <v>4843</v>
      </c>
      <c r="B158" t="s">
        <v>4719</v>
      </c>
      <c r="C158" t="s">
        <v>16153</v>
      </c>
      <c r="D158" t="s">
        <v>16154</v>
      </c>
      <c r="E158" s="2">
        <v>-7.5081907823999998</v>
      </c>
      <c r="F158" s="3">
        <v>-5.4560349292000003</v>
      </c>
      <c r="G158" t="s">
        <v>16109</v>
      </c>
      <c r="H158" t="s">
        <v>16110</v>
      </c>
      <c r="I158" t="s">
        <v>16150</v>
      </c>
    </row>
    <row r="159" spans="1:9" x14ac:dyDescent="0.2">
      <c r="A159" t="s">
        <v>4843</v>
      </c>
      <c r="B159" t="s">
        <v>4688</v>
      </c>
      <c r="C159" t="s">
        <v>16155</v>
      </c>
      <c r="D159" t="s">
        <v>16156</v>
      </c>
      <c r="E159" s="2">
        <v>-7.5043414187000002</v>
      </c>
      <c r="F159" s="3">
        <v>-5.4543957203</v>
      </c>
      <c r="G159" t="s">
        <v>16157</v>
      </c>
      <c r="H159" t="s">
        <v>16158</v>
      </c>
      <c r="I159" t="s">
        <v>16159</v>
      </c>
    </row>
    <row r="160" spans="1:9" x14ac:dyDescent="0.2">
      <c r="A160" t="s">
        <v>4843</v>
      </c>
      <c r="B160" t="s">
        <v>4688</v>
      </c>
      <c r="C160" t="s">
        <v>16160</v>
      </c>
      <c r="D160" t="s">
        <v>16161</v>
      </c>
      <c r="E160" s="2">
        <v>-7.4632791113000003</v>
      </c>
      <c r="F160" s="3">
        <v>-5.4245205084999997</v>
      </c>
      <c r="G160" t="s">
        <v>16157</v>
      </c>
      <c r="H160" t="s">
        <v>16158</v>
      </c>
      <c r="I160" t="s">
        <v>16162</v>
      </c>
    </row>
    <row r="161" spans="1:9" x14ac:dyDescent="0.2">
      <c r="A161" t="s">
        <v>4843</v>
      </c>
      <c r="B161" t="s">
        <v>4719</v>
      </c>
      <c r="C161" t="s">
        <v>16163</v>
      </c>
      <c r="D161" t="s">
        <v>16164</v>
      </c>
      <c r="E161" s="2">
        <v>-7.0457574436000003</v>
      </c>
      <c r="F161" s="3">
        <v>-5.0535280372000004</v>
      </c>
      <c r="G161" t="s">
        <v>16165</v>
      </c>
      <c r="H161" t="s">
        <v>16166</v>
      </c>
      <c r="I161" t="s">
        <v>16167</v>
      </c>
    </row>
    <row r="162" spans="1:9" x14ac:dyDescent="0.2">
      <c r="A162" t="s">
        <v>4843</v>
      </c>
      <c r="B162" t="s">
        <v>4719</v>
      </c>
      <c r="C162" t="s">
        <v>16168</v>
      </c>
      <c r="D162" t="s">
        <v>16169</v>
      </c>
      <c r="E162" s="2">
        <v>-6.7159389363999997</v>
      </c>
      <c r="F162" s="3">
        <v>-4.7407428692</v>
      </c>
      <c r="G162" t="s">
        <v>16170</v>
      </c>
      <c r="H162" t="s">
        <v>16171</v>
      </c>
      <c r="I162" t="s">
        <v>16172</v>
      </c>
    </row>
    <row r="163" spans="1:9" x14ac:dyDescent="0.2">
      <c r="A163" t="s">
        <v>4843</v>
      </c>
      <c r="B163" t="s">
        <v>4719</v>
      </c>
      <c r="C163" t="s">
        <v>16173</v>
      </c>
      <c r="D163" t="s">
        <v>16174</v>
      </c>
      <c r="E163" s="2">
        <v>-6.6426709524999996</v>
      </c>
      <c r="F163" s="3">
        <v>-4.6748359849999996</v>
      </c>
      <c r="G163" t="s">
        <v>16175</v>
      </c>
      <c r="H163" t="s">
        <v>16176</v>
      </c>
      <c r="I163" t="s">
        <v>16177</v>
      </c>
    </row>
    <row r="164" spans="1:9" x14ac:dyDescent="0.2">
      <c r="A164" t="s">
        <v>4843</v>
      </c>
      <c r="B164" t="s">
        <v>4719</v>
      </c>
      <c r="C164" t="s">
        <v>16178</v>
      </c>
      <c r="D164" t="s">
        <v>16179</v>
      </c>
      <c r="E164" s="2">
        <v>-6.0036965359999996</v>
      </c>
      <c r="F164" s="3">
        <v>-4.1017643804999997</v>
      </c>
      <c r="G164" t="s">
        <v>16180</v>
      </c>
      <c r="H164" t="s">
        <v>16181</v>
      </c>
      <c r="I164" t="s">
        <v>16182</v>
      </c>
    </row>
    <row r="165" spans="1:9" x14ac:dyDescent="0.2">
      <c r="A165" t="s">
        <v>4843</v>
      </c>
      <c r="B165" t="s">
        <v>4719</v>
      </c>
      <c r="C165" t="s">
        <v>16183</v>
      </c>
      <c r="D165" t="s">
        <v>16184</v>
      </c>
      <c r="E165" s="2">
        <v>-4.1848659040999996</v>
      </c>
      <c r="F165" s="3">
        <v>-2.4769418758000001</v>
      </c>
      <c r="G165" t="s">
        <v>16185</v>
      </c>
      <c r="H165" t="s">
        <v>16186</v>
      </c>
      <c r="I165" t="s">
        <v>16187</v>
      </c>
    </row>
    <row r="166" spans="1:9" x14ac:dyDescent="0.2">
      <c r="A166" t="s">
        <v>4843</v>
      </c>
      <c r="B166" t="s">
        <v>4719</v>
      </c>
      <c r="C166" t="s">
        <v>16188</v>
      </c>
      <c r="D166" t="s">
        <v>16189</v>
      </c>
      <c r="E166" s="2">
        <v>-3.2943430818000001</v>
      </c>
      <c r="F166" s="3">
        <v>-1.7465054903999999</v>
      </c>
      <c r="G166" t="s">
        <v>16190</v>
      </c>
      <c r="H166" t="s">
        <v>16191</v>
      </c>
      <c r="I166" t="s">
        <v>16192</v>
      </c>
    </row>
    <row r="167" spans="1:9" x14ac:dyDescent="0.2">
      <c r="A167" t="s">
        <v>4886</v>
      </c>
      <c r="B167" t="s">
        <v>4719</v>
      </c>
      <c r="C167" t="s">
        <v>5145</v>
      </c>
      <c r="D167" t="s">
        <v>5146</v>
      </c>
      <c r="E167" s="2">
        <v>-18.245205145100002</v>
      </c>
      <c r="F167" s="3">
        <v>-14.9440361914</v>
      </c>
      <c r="G167" t="s">
        <v>16196</v>
      </c>
      <c r="H167" t="s">
        <v>16197</v>
      </c>
      <c r="I167" t="s">
        <v>16198</v>
      </c>
    </row>
    <row r="168" spans="1:9" x14ac:dyDescent="0.2">
      <c r="A168" t="s">
        <v>4886</v>
      </c>
      <c r="B168" t="s">
        <v>4719</v>
      </c>
      <c r="C168" t="s">
        <v>5135</v>
      </c>
      <c r="D168" t="s">
        <v>5136</v>
      </c>
      <c r="E168" s="2">
        <v>-18.2205410145</v>
      </c>
      <c r="F168" s="3">
        <v>-14.9440361914</v>
      </c>
      <c r="G168" t="s">
        <v>16199</v>
      </c>
      <c r="H168" t="s">
        <v>16200</v>
      </c>
      <c r="I168" t="s">
        <v>16201</v>
      </c>
    </row>
    <row r="169" spans="1:9" x14ac:dyDescent="0.2">
      <c r="A169" t="s">
        <v>4886</v>
      </c>
      <c r="B169" t="s">
        <v>4719</v>
      </c>
      <c r="C169" t="s">
        <v>5130</v>
      </c>
      <c r="D169" t="s">
        <v>5131</v>
      </c>
      <c r="E169" s="2">
        <v>-16.443765783100002</v>
      </c>
      <c r="F169" s="3">
        <v>-13.421573153200001</v>
      </c>
      <c r="G169" t="s">
        <v>16202</v>
      </c>
      <c r="H169" t="s">
        <v>16203</v>
      </c>
      <c r="I169" t="s">
        <v>16204</v>
      </c>
    </row>
    <row r="170" spans="1:9" x14ac:dyDescent="0.2">
      <c r="A170" t="s">
        <v>4886</v>
      </c>
      <c r="B170" t="s">
        <v>4719</v>
      </c>
      <c r="C170" t="s">
        <v>5150</v>
      </c>
      <c r="D170" t="s">
        <v>5151</v>
      </c>
      <c r="E170" s="2">
        <v>-16.176037641800001</v>
      </c>
      <c r="F170" s="3">
        <v>-13.1933535533</v>
      </c>
      <c r="G170" t="s">
        <v>16205</v>
      </c>
      <c r="H170" t="s">
        <v>16206</v>
      </c>
      <c r="I170" t="s">
        <v>16207</v>
      </c>
    </row>
    <row r="171" spans="1:9" x14ac:dyDescent="0.2">
      <c r="A171" t="s">
        <v>4886</v>
      </c>
      <c r="B171" t="s">
        <v>4719</v>
      </c>
      <c r="C171" t="s">
        <v>5053</v>
      </c>
      <c r="D171" t="s">
        <v>5054</v>
      </c>
      <c r="E171" s="2">
        <v>-15.769567648400001</v>
      </c>
      <c r="F171" s="3">
        <v>-12.856519488</v>
      </c>
      <c r="G171" t="s">
        <v>16208</v>
      </c>
      <c r="H171" t="s">
        <v>16209</v>
      </c>
      <c r="I171" t="s">
        <v>16210</v>
      </c>
    </row>
    <row r="172" spans="1:9" x14ac:dyDescent="0.2">
      <c r="A172" t="s">
        <v>4886</v>
      </c>
      <c r="B172" t="s">
        <v>4719</v>
      </c>
      <c r="C172" t="s">
        <v>5185</v>
      </c>
      <c r="D172" t="s">
        <v>5186</v>
      </c>
      <c r="E172" s="2">
        <v>-15.0514988319</v>
      </c>
      <c r="F172" s="3">
        <v>-12.2385658244</v>
      </c>
      <c r="G172" t="s">
        <v>16211</v>
      </c>
      <c r="H172" t="s">
        <v>16212</v>
      </c>
      <c r="I172" t="s">
        <v>16213</v>
      </c>
    </row>
    <row r="173" spans="1:9" x14ac:dyDescent="0.2">
      <c r="A173" t="s">
        <v>4886</v>
      </c>
      <c r="B173" t="s">
        <v>4719</v>
      </c>
      <c r="C173" t="s">
        <v>5121</v>
      </c>
      <c r="D173" t="s">
        <v>5122</v>
      </c>
      <c r="E173" s="2">
        <v>-13.734698953300001</v>
      </c>
      <c r="F173" s="3">
        <v>-11.080483108699999</v>
      </c>
      <c r="G173" t="s">
        <v>16214</v>
      </c>
      <c r="H173" t="s">
        <v>16215</v>
      </c>
      <c r="I173" t="s">
        <v>16216</v>
      </c>
    </row>
    <row r="174" spans="1:9" x14ac:dyDescent="0.2">
      <c r="A174" t="s">
        <v>4886</v>
      </c>
      <c r="B174" t="s">
        <v>4719</v>
      </c>
      <c r="C174" t="s">
        <v>5180</v>
      </c>
      <c r="D174" t="s">
        <v>5181</v>
      </c>
      <c r="E174" s="2">
        <v>-13.492312134700001</v>
      </c>
      <c r="F174" s="3">
        <v>-10.846870214500001</v>
      </c>
      <c r="G174" t="s">
        <v>16217</v>
      </c>
      <c r="H174" t="s">
        <v>16218</v>
      </c>
      <c r="I174" t="s">
        <v>16219</v>
      </c>
    </row>
    <row r="175" spans="1:9" x14ac:dyDescent="0.2">
      <c r="A175" t="s">
        <v>4886</v>
      </c>
      <c r="B175" t="s">
        <v>4719</v>
      </c>
      <c r="C175" t="s">
        <v>5165</v>
      </c>
      <c r="D175" t="s">
        <v>5166</v>
      </c>
      <c r="E175" s="2">
        <v>-13.4432351539</v>
      </c>
      <c r="F175" s="3">
        <v>-10.8063934055</v>
      </c>
      <c r="G175" t="s">
        <v>16220</v>
      </c>
      <c r="H175" t="s">
        <v>16221</v>
      </c>
      <c r="I175" t="s">
        <v>16222</v>
      </c>
    </row>
    <row r="176" spans="1:9" x14ac:dyDescent="0.2">
      <c r="A176" t="s">
        <v>4886</v>
      </c>
      <c r="B176" t="s">
        <v>4719</v>
      </c>
      <c r="C176" t="s">
        <v>7489</v>
      </c>
      <c r="D176" t="s">
        <v>7490</v>
      </c>
      <c r="E176" s="2">
        <v>-11.9613230175</v>
      </c>
      <c r="F176" s="3">
        <v>-9.4620091330000005</v>
      </c>
      <c r="G176" t="s">
        <v>16223</v>
      </c>
      <c r="H176" t="s">
        <v>16224</v>
      </c>
      <c r="I176" t="s">
        <v>16225</v>
      </c>
    </row>
    <row r="177" spans="1:9" x14ac:dyDescent="0.2">
      <c r="A177" t="s">
        <v>4886</v>
      </c>
      <c r="B177" t="s">
        <v>4719</v>
      </c>
      <c r="C177" t="s">
        <v>5175</v>
      </c>
      <c r="D177" t="s">
        <v>5176</v>
      </c>
      <c r="E177" s="2">
        <v>-11.3959644386</v>
      </c>
      <c r="F177" s="3">
        <v>-8.9207842337999992</v>
      </c>
      <c r="G177" t="s">
        <v>16226</v>
      </c>
      <c r="H177" t="s">
        <v>16227</v>
      </c>
      <c r="I177" t="s">
        <v>16228</v>
      </c>
    </row>
    <row r="178" spans="1:9" x14ac:dyDescent="0.2">
      <c r="A178" t="s">
        <v>4886</v>
      </c>
      <c r="B178" t="s">
        <v>4719</v>
      </c>
      <c r="C178" t="s">
        <v>5190</v>
      </c>
      <c r="D178" t="s">
        <v>5191</v>
      </c>
      <c r="E178" s="2">
        <v>-10.9390443732</v>
      </c>
      <c r="F178" s="3">
        <v>-8.5440224553000004</v>
      </c>
      <c r="G178" t="s">
        <v>16229</v>
      </c>
      <c r="H178" t="s">
        <v>16230</v>
      </c>
      <c r="I178" t="s">
        <v>16231</v>
      </c>
    </row>
    <row r="179" spans="1:9" x14ac:dyDescent="0.2">
      <c r="A179" t="s">
        <v>4886</v>
      </c>
      <c r="B179" t="s">
        <v>4719</v>
      </c>
      <c r="C179" t="s">
        <v>7482</v>
      </c>
      <c r="D179" t="s">
        <v>7483</v>
      </c>
      <c r="E179" s="2">
        <v>-9.2900334725999993</v>
      </c>
      <c r="F179" s="3">
        <v>-7.0547604239000004</v>
      </c>
      <c r="G179" t="s">
        <v>16232</v>
      </c>
      <c r="H179" t="s">
        <v>16233</v>
      </c>
      <c r="I179" t="s">
        <v>4950</v>
      </c>
    </row>
    <row r="180" spans="1:9" x14ac:dyDescent="0.2">
      <c r="A180" t="s">
        <v>4886</v>
      </c>
      <c r="B180" t="s">
        <v>4719</v>
      </c>
      <c r="C180" t="s">
        <v>5155</v>
      </c>
      <c r="D180" t="s">
        <v>5156</v>
      </c>
      <c r="E180" s="2">
        <v>-7.5017218753000003</v>
      </c>
      <c r="F180" s="3">
        <v>-5.4539751409999999</v>
      </c>
      <c r="G180" t="s">
        <v>16234</v>
      </c>
      <c r="H180" t="s">
        <v>16235</v>
      </c>
      <c r="I180" t="s">
        <v>4851</v>
      </c>
    </row>
    <row r="181" spans="1:9" x14ac:dyDescent="0.2">
      <c r="A181" t="s">
        <v>4886</v>
      </c>
      <c r="B181" t="s">
        <v>4719</v>
      </c>
      <c r="C181" t="s">
        <v>5170</v>
      </c>
      <c r="D181" t="s">
        <v>5171</v>
      </c>
      <c r="E181" s="2">
        <v>-7.4894790979000003</v>
      </c>
      <c r="F181" s="3">
        <v>-5.4439202497999997</v>
      </c>
      <c r="G181" t="s">
        <v>16236</v>
      </c>
      <c r="H181" t="s">
        <v>16237</v>
      </c>
      <c r="I181" t="s">
        <v>16238</v>
      </c>
    </row>
    <row r="182" spans="1:9" x14ac:dyDescent="0.2">
      <c r="A182" t="s">
        <v>4886</v>
      </c>
      <c r="B182" t="s">
        <v>4719</v>
      </c>
      <c r="C182" t="s">
        <v>16239</v>
      </c>
      <c r="D182" t="s">
        <v>16240</v>
      </c>
      <c r="E182" s="2">
        <v>-5.1935094713999996</v>
      </c>
      <c r="F182" s="3">
        <v>-3.3649713906000001</v>
      </c>
      <c r="G182" t="s">
        <v>16241</v>
      </c>
      <c r="H182" t="s">
        <v>16242</v>
      </c>
      <c r="I182" t="s">
        <v>16243</v>
      </c>
    </row>
    <row r="183" spans="1:9" x14ac:dyDescent="0.2">
      <c r="A183" t="s">
        <v>4886</v>
      </c>
      <c r="B183" t="s">
        <v>4719</v>
      </c>
      <c r="C183" t="s">
        <v>16244</v>
      </c>
      <c r="D183" t="s">
        <v>16245</v>
      </c>
      <c r="E183" s="2">
        <v>-4.3965726494000004</v>
      </c>
      <c r="F183" s="3">
        <v>-2.6628208879000002</v>
      </c>
      <c r="G183" t="s">
        <v>16246</v>
      </c>
      <c r="H183" t="s">
        <v>16247</v>
      </c>
      <c r="I183" t="s">
        <v>16248</v>
      </c>
    </row>
    <row r="184" spans="1:9" x14ac:dyDescent="0.2">
      <c r="A184" t="s">
        <v>4886</v>
      </c>
      <c r="B184" t="s">
        <v>4719</v>
      </c>
      <c r="C184" t="s">
        <v>5160</v>
      </c>
      <c r="D184" t="s">
        <v>5161</v>
      </c>
      <c r="E184" s="2">
        <v>-3.5785541646999999</v>
      </c>
      <c r="F184" s="3">
        <v>-1.9831051013000001</v>
      </c>
      <c r="G184" t="s">
        <v>16249</v>
      </c>
      <c r="H184" t="s">
        <v>16250</v>
      </c>
      <c r="I184" t="s">
        <v>16251</v>
      </c>
    </row>
    <row r="185" spans="1:9" x14ac:dyDescent="0.2">
      <c r="A185" t="s">
        <v>4894</v>
      </c>
      <c r="B185" t="s">
        <v>4719</v>
      </c>
      <c r="C185" t="s">
        <v>5140</v>
      </c>
      <c r="D185" t="s">
        <v>5141</v>
      </c>
      <c r="E185" s="2">
        <v>-17.525943313199999</v>
      </c>
      <c r="F185" s="3">
        <v>-14.3576226477</v>
      </c>
      <c r="G185" t="s">
        <v>16254</v>
      </c>
      <c r="H185" t="s">
        <v>16255</v>
      </c>
      <c r="I185" t="s">
        <v>16256</v>
      </c>
    </row>
    <row r="186" spans="1:9" x14ac:dyDescent="0.2">
      <c r="A186" t="s">
        <v>4894</v>
      </c>
      <c r="B186" t="s">
        <v>4688</v>
      </c>
      <c r="C186" t="s">
        <v>7302</v>
      </c>
      <c r="D186" t="s">
        <v>7303</v>
      </c>
      <c r="E186" s="2">
        <v>-17.182486298899999</v>
      </c>
      <c r="F186" s="3">
        <v>-14.0933468795</v>
      </c>
      <c r="G186" t="s">
        <v>16257</v>
      </c>
      <c r="H186" t="s">
        <v>16258</v>
      </c>
      <c r="I186" t="s">
        <v>16259</v>
      </c>
    </row>
    <row r="187" spans="1:9" x14ac:dyDescent="0.2">
      <c r="A187" t="s">
        <v>4894</v>
      </c>
      <c r="B187" t="s">
        <v>4688</v>
      </c>
      <c r="C187" t="s">
        <v>7535</v>
      </c>
      <c r="D187" t="s">
        <v>7536</v>
      </c>
      <c r="E187" s="2">
        <v>-14.731866077199999</v>
      </c>
      <c r="F187" s="3">
        <v>-11.9556558767</v>
      </c>
      <c r="G187" t="s">
        <v>16260</v>
      </c>
      <c r="H187" t="s">
        <v>16261</v>
      </c>
      <c r="I187" t="s">
        <v>16262</v>
      </c>
    </row>
    <row r="188" spans="1:9" x14ac:dyDescent="0.2">
      <c r="A188" t="s">
        <v>4894</v>
      </c>
      <c r="B188" t="s">
        <v>4719</v>
      </c>
      <c r="C188" t="s">
        <v>16263</v>
      </c>
      <c r="D188" t="s">
        <v>16264</v>
      </c>
      <c r="E188" s="2">
        <v>-14.5273230746</v>
      </c>
      <c r="F188" s="3">
        <v>-11.7849711414</v>
      </c>
      <c r="G188" t="s">
        <v>16265</v>
      </c>
      <c r="H188" t="s">
        <v>16266</v>
      </c>
      <c r="I188" t="s">
        <v>16267</v>
      </c>
    </row>
    <row r="189" spans="1:9" x14ac:dyDescent="0.2">
      <c r="A189" t="s">
        <v>4894</v>
      </c>
      <c r="B189" t="s">
        <v>4719</v>
      </c>
      <c r="C189" t="s">
        <v>16268</v>
      </c>
      <c r="D189" t="s">
        <v>16269</v>
      </c>
      <c r="E189" s="2">
        <v>-14.322575584799999</v>
      </c>
      <c r="F189" s="3">
        <v>-11.6014129506</v>
      </c>
      <c r="G189" t="s">
        <v>16270</v>
      </c>
      <c r="H189" t="s">
        <v>16271</v>
      </c>
      <c r="I189" t="s">
        <v>16272</v>
      </c>
    </row>
    <row r="190" spans="1:9" x14ac:dyDescent="0.2">
      <c r="A190" t="s">
        <v>4894</v>
      </c>
      <c r="B190" t="s">
        <v>4719</v>
      </c>
      <c r="C190" t="s">
        <v>16273</v>
      </c>
      <c r="D190" t="s">
        <v>16274</v>
      </c>
      <c r="E190" s="2">
        <v>-12.024427122300001</v>
      </c>
      <c r="F190" s="3">
        <v>-9.5125241103999993</v>
      </c>
      <c r="G190" t="s">
        <v>16275</v>
      </c>
      <c r="H190" t="s">
        <v>16276</v>
      </c>
      <c r="I190" t="s">
        <v>16277</v>
      </c>
    </row>
    <row r="191" spans="1:9" x14ac:dyDescent="0.2">
      <c r="A191" t="s">
        <v>4894</v>
      </c>
      <c r="B191" t="s">
        <v>4719</v>
      </c>
      <c r="C191" t="s">
        <v>16278</v>
      </c>
      <c r="D191" t="s">
        <v>16279</v>
      </c>
      <c r="E191" s="2">
        <v>-11.3120009914</v>
      </c>
      <c r="F191" s="3">
        <v>-8.8484026590999996</v>
      </c>
      <c r="G191" t="s">
        <v>16280</v>
      </c>
      <c r="H191" t="s">
        <v>16281</v>
      </c>
      <c r="I191" t="s">
        <v>16282</v>
      </c>
    </row>
    <row r="192" spans="1:9" x14ac:dyDescent="0.2">
      <c r="A192" t="s">
        <v>4894</v>
      </c>
      <c r="B192" t="s">
        <v>4688</v>
      </c>
      <c r="C192" t="s">
        <v>16283</v>
      </c>
      <c r="D192" t="s">
        <v>16284</v>
      </c>
      <c r="E192" s="2">
        <v>-11.1523440133</v>
      </c>
      <c r="F192" s="3">
        <v>-8.7000266913999997</v>
      </c>
      <c r="G192" t="s">
        <v>16285</v>
      </c>
      <c r="H192" t="s">
        <v>16286</v>
      </c>
      <c r="I192" t="s">
        <v>16287</v>
      </c>
    </row>
    <row r="193" spans="1:9" x14ac:dyDescent="0.2">
      <c r="A193" t="s">
        <v>4894</v>
      </c>
      <c r="B193" t="s">
        <v>4719</v>
      </c>
      <c r="C193" t="s">
        <v>16288</v>
      </c>
      <c r="D193" t="s">
        <v>16289</v>
      </c>
      <c r="E193" s="2">
        <v>-10.997993449699999</v>
      </c>
      <c r="F193" s="3">
        <v>-8.5880799763999995</v>
      </c>
      <c r="G193" t="s">
        <v>16290</v>
      </c>
      <c r="H193" t="s">
        <v>16291</v>
      </c>
      <c r="I193" t="s">
        <v>16292</v>
      </c>
    </row>
    <row r="194" spans="1:9" x14ac:dyDescent="0.2">
      <c r="A194" t="s">
        <v>4894</v>
      </c>
      <c r="B194" t="s">
        <v>4719</v>
      </c>
      <c r="C194" t="s">
        <v>16293</v>
      </c>
      <c r="D194" t="s">
        <v>16294</v>
      </c>
      <c r="E194" s="2">
        <v>-10.9101622664</v>
      </c>
      <c r="F194" s="3">
        <v>-8.5247917342000008</v>
      </c>
      <c r="G194" t="s">
        <v>16295</v>
      </c>
      <c r="H194" t="s">
        <v>16296</v>
      </c>
      <c r="I194" t="s">
        <v>16297</v>
      </c>
    </row>
    <row r="195" spans="1:9" x14ac:dyDescent="0.2">
      <c r="A195" t="s">
        <v>4894</v>
      </c>
      <c r="B195" t="s">
        <v>4688</v>
      </c>
      <c r="C195" t="s">
        <v>7541</v>
      </c>
      <c r="D195" t="s">
        <v>7542</v>
      </c>
      <c r="E195" s="2">
        <v>-10.137751743200001</v>
      </c>
      <c r="F195" s="3">
        <v>-7.8145291177000002</v>
      </c>
      <c r="G195" t="s">
        <v>16298</v>
      </c>
      <c r="H195" t="s">
        <v>16299</v>
      </c>
      <c r="I195" t="s">
        <v>16300</v>
      </c>
    </row>
    <row r="196" spans="1:9" x14ac:dyDescent="0.2">
      <c r="A196" t="s">
        <v>4894</v>
      </c>
      <c r="B196" t="s">
        <v>4719</v>
      </c>
      <c r="C196" t="s">
        <v>16301</v>
      </c>
      <c r="D196" t="s">
        <v>16302</v>
      </c>
      <c r="E196" s="2">
        <v>-9.4070497783999993</v>
      </c>
      <c r="F196" s="3">
        <v>-7.1560595389000001</v>
      </c>
      <c r="G196" t="s">
        <v>16303</v>
      </c>
      <c r="H196" t="s">
        <v>16304</v>
      </c>
      <c r="I196" t="s">
        <v>16305</v>
      </c>
    </row>
    <row r="197" spans="1:9" x14ac:dyDescent="0.2">
      <c r="A197" t="s">
        <v>4894</v>
      </c>
      <c r="B197" t="s">
        <v>4719</v>
      </c>
      <c r="C197" t="s">
        <v>16306</v>
      </c>
      <c r="D197" t="s">
        <v>16307</v>
      </c>
      <c r="E197" s="2">
        <v>-6.1448308744000002</v>
      </c>
      <c r="F197" s="3">
        <v>-4.2285537439000001</v>
      </c>
      <c r="G197" t="s">
        <v>16308</v>
      </c>
      <c r="H197" t="s">
        <v>16309</v>
      </c>
      <c r="I197" t="s">
        <v>16310</v>
      </c>
    </row>
    <row r="198" spans="1:9" x14ac:dyDescent="0.2">
      <c r="A198" t="s">
        <v>4924</v>
      </c>
      <c r="B198" t="s">
        <v>4719</v>
      </c>
      <c r="C198" t="s">
        <v>7492</v>
      </c>
      <c r="D198" t="s">
        <v>7493</v>
      </c>
      <c r="E198" s="2">
        <v>-16.207628986900001</v>
      </c>
      <c r="F198" s="3">
        <v>-13.205639743100001</v>
      </c>
      <c r="G198" t="s">
        <v>16314</v>
      </c>
      <c r="H198" t="s">
        <v>16315</v>
      </c>
      <c r="I198" t="s">
        <v>16316</v>
      </c>
    </row>
    <row r="199" spans="1:9" x14ac:dyDescent="0.2">
      <c r="A199" t="s">
        <v>4924</v>
      </c>
      <c r="B199" t="s">
        <v>4719</v>
      </c>
      <c r="C199" t="s">
        <v>7510</v>
      </c>
      <c r="D199" t="s">
        <v>7511</v>
      </c>
      <c r="E199" s="2">
        <v>-11.916558090300001</v>
      </c>
      <c r="F199" s="3">
        <v>-9.4234045144999996</v>
      </c>
      <c r="G199" t="s">
        <v>16317</v>
      </c>
      <c r="H199" t="s">
        <v>16318</v>
      </c>
      <c r="I199" t="s">
        <v>16319</v>
      </c>
    </row>
    <row r="200" spans="1:9" x14ac:dyDescent="0.2">
      <c r="A200" t="s">
        <v>4924</v>
      </c>
      <c r="B200" t="s">
        <v>4719</v>
      </c>
      <c r="C200" t="s">
        <v>7505</v>
      </c>
      <c r="D200" t="s">
        <v>7506</v>
      </c>
      <c r="E200" s="2">
        <v>-10.9411413894</v>
      </c>
      <c r="F200" s="3">
        <v>-8.5440224553000004</v>
      </c>
      <c r="G200" t="s">
        <v>16320</v>
      </c>
      <c r="H200" t="s">
        <v>16321</v>
      </c>
      <c r="I200" t="s">
        <v>16322</v>
      </c>
    </row>
    <row r="201" spans="1:9" x14ac:dyDescent="0.2">
      <c r="A201" t="s">
        <v>4924</v>
      </c>
      <c r="B201" t="s">
        <v>4719</v>
      </c>
      <c r="C201" t="s">
        <v>7520</v>
      </c>
      <c r="D201" t="s">
        <v>7521</v>
      </c>
      <c r="E201" s="2">
        <v>-10.8140115086</v>
      </c>
      <c r="F201" s="3">
        <v>-8.4380825325999993</v>
      </c>
      <c r="G201" t="s">
        <v>16323</v>
      </c>
      <c r="H201" t="s">
        <v>16324</v>
      </c>
      <c r="I201" t="s">
        <v>16325</v>
      </c>
    </row>
    <row r="202" spans="1:9" x14ac:dyDescent="0.2">
      <c r="A202" t="s">
        <v>4924</v>
      </c>
      <c r="B202" t="s">
        <v>4719</v>
      </c>
      <c r="C202" t="s">
        <v>16326</v>
      </c>
      <c r="D202" t="s">
        <v>16327</v>
      </c>
      <c r="E202" s="2">
        <v>-7.321802205</v>
      </c>
      <c r="F202" s="3">
        <v>-5.3057698839</v>
      </c>
      <c r="G202" t="s">
        <v>16328</v>
      </c>
      <c r="H202" t="s">
        <v>16329</v>
      </c>
      <c r="I202" t="s">
        <v>16330</v>
      </c>
    </row>
    <row r="203" spans="1:9" x14ac:dyDescent="0.2">
      <c r="A203" t="s">
        <v>4924</v>
      </c>
      <c r="B203" t="s">
        <v>4719</v>
      </c>
      <c r="C203" t="s">
        <v>7515</v>
      </c>
      <c r="D203" t="s">
        <v>7516</v>
      </c>
      <c r="E203" s="2">
        <v>-6.5896511627000001</v>
      </c>
      <c r="F203" s="3">
        <v>-4.6272562807000002</v>
      </c>
      <c r="G203" t="s">
        <v>16331</v>
      </c>
      <c r="H203" t="s">
        <v>16332</v>
      </c>
      <c r="I203" t="s">
        <v>16333</v>
      </c>
    </row>
    <row r="204" spans="1:9" x14ac:dyDescent="0.2">
      <c r="A204" t="s">
        <v>4924</v>
      </c>
      <c r="B204" t="s">
        <v>4719</v>
      </c>
      <c r="C204" t="s">
        <v>16334</v>
      </c>
      <c r="D204" t="s">
        <v>16335</v>
      </c>
      <c r="E204" s="2">
        <v>-6.5863975164999999</v>
      </c>
      <c r="F204" s="3">
        <v>-4.6258009579000001</v>
      </c>
      <c r="G204" t="s">
        <v>16336</v>
      </c>
      <c r="H204" t="s">
        <v>16337</v>
      </c>
      <c r="I204" t="s">
        <v>16338</v>
      </c>
    </row>
    <row r="205" spans="1:9" x14ac:dyDescent="0.2">
      <c r="A205" t="s">
        <v>4947</v>
      </c>
      <c r="B205" t="s">
        <v>4719</v>
      </c>
      <c r="C205" t="s">
        <v>16339</v>
      </c>
      <c r="D205" t="s">
        <v>16340</v>
      </c>
      <c r="E205" s="2">
        <v>-15.3610963461</v>
      </c>
      <c r="F205" s="3">
        <v>-12.521834399799999</v>
      </c>
      <c r="G205" t="s">
        <v>16343</v>
      </c>
      <c r="H205" t="s">
        <v>16344</v>
      </c>
      <c r="I205" t="s">
        <v>16345</v>
      </c>
    </row>
    <row r="206" spans="1:9" x14ac:dyDescent="0.2">
      <c r="A206" t="s">
        <v>4947</v>
      </c>
      <c r="B206" t="s">
        <v>4719</v>
      </c>
      <c r="C206" t="s">
        <v>4881</v>
      </c>
      <c r="D206" t="s">
        <v>4882</v>
      </c>
      <c r="E206" s="2">
        <v>-10.525204389600001</v>
      </c>
      <c r="F206" s="3">
        <v>-8.1720185406999999</v>
      </c>
      <c r="G206" t="s">
        <v>16346</v>
      </c>
      <c r="H206" t="s">
        <v>16347</v>
      </c>
      <c r="I206" t="s">
        <v>16348</v>
      </c>
    </row>
    <row r="207" spans="1:9" x14ac:dyDescent="0.2">
      <c r="A207" t="s">
        <v>4947</v>
      </c>
      <c r="B207" t="s">
        <v>4719</v>
      </c>
      <c r="C207" t="s">
        <v>16349</v>
      </c>
      <c r="D207" t="s">
        <v>16350</v>
      </c>
      <c r="E207" s="2">
        <v>-7.3568405576</v>
      </c>
      <c r="F207" s="3">
        <v>-5.3304919679999996</v>
      </c>
      <c r="G207" t="s">
        <v>16351</v>
      </c>
      <c r="H207" t="s">
        <v>16352</v>
      </c>
      <c r="I207" t="s">
        <v>16353</v>
      </c>
    </row>
    <row r="208" spans="1:9" x14ac:dyDescent="0.2">
      <c r="A208" t="s">
        <v>5057</v>
      </c>
      <c r="B208" t="s">
        <v>4739</v>
      </c>
      <c r="C208" t="s">
        <v>7720</v>
      </c>
      <c r="D208" t="s">
        <v>7721</v>
      </c>
      <c r="E208" s="2">
        <v>-14.9371741692</v>
      </c>
      <c r="F208" s="3">
        <v>-12.136830289000001</v>
      </c>
      <c r="G208" t="s">
        <v>16354</v>
      </c>
      <c r="H208" t="s">
        <v>16355</v>
      </c>
      <c r="I208" t="s">
        <v>16356</v>
      </c>
    </row>
    <row r="209" spans="1:9" x14ac:dyDescent="0.2">
      <c r="A209" t="s">
        <v>5108</v>
      </c>
      <c r="B209" t="s">
        <v>4784</v>
      </c>
      <c r="C209" t="s">
        <v>16357</v>
      </c>
      <c r="D209" t="s">
        <v>16358</v>
      </c>
      <c r="E209" s="2">
        <v>-14.889355501800001</v>
      </c>
      <c r="F209" s="3">
        <v>-12.101246078000001</v>
      </c>
      <c r="G209" t="s">
        <v>16362</v>
      </c>
      <c r="H209" t="s">
        <v>16363</v>
      </c>
      <c r="I209" t="s">
        <v>16364</v>
      </c>
    </row>
    <row r="210" spans="1:9" x14ac:dyDescent="0.2">
      <c r="A210" t="s">
        <v>5108</v>
      </c>
      <c r="B210" t="s">
        <v>4784</v>
      </c>
      <c r="C210" t="s">
        <v>16365</v>
      </c>
      <c r="D210" t="s">
        <v>16366</v>
      </c>
      <c r="E210" s="2">
        <v>-10.9250570799</v>
      </c>
      <c r="F210" s="3">
        <v>-8.5348876647999994</v>
      </c>
      <c r="G210" t="s">
        <v>16367</v>
      </c>
      <c r="H210" t="s">
        <v>16368</v>
      </c>
      <c r="I210" t="s">
        <v>16369</v>
      </c>
    </row>
    <row r="211" spans="1:9" x14ac:dyDescent="0.2">
      <c r="A211" t="s">
        <v>5108</v>
      </c>
      <c r="B211" t="s">
        <v>4688</v>
      </c>
      <c r="C211" t="s">
        <v>16370</v>
      </c>
      <c r="D211" t="s">
        <v>16371</v>
      </c>
      <c r="E211" s="2">
        <v>-5.5627253416000002</v>
      </c>
      <c r="F211" s="3">
        <v>-3.6997560455</v>
      </c>
      <c r="G211" t="s">
        <v>16372</v>
      </c>
      <c r="H211" t="s">
        <v>16373</v>
      </c>
      <c r="I211" t="s">
        <v>16374</v>
      </c>
    </row>
    <row r="212" spans="1:9" x14ac:dyDescent="0.2">
      <c r="A212" t="s">
        <v>5108</v>
      </c>
      <c r="B212" t="s">
        <v>4688</v>
      </c>
      <c r="C212" t="s">
        <v>16375</v>
      </c>
      <c r="D212" t="s">
        <v>16376</v>
      </c>
      <c r="E212" s="2">
        <v>-5.3827433650999996</v>
      </c>
      <c r="F212" s="3">
        <v>-3.5380185230999999</v>
      </c>
      <c r="G212" t="s">
        <v>16377</v>
      </c>
      <c r="H212" t="s">
        <v>16378</v>
      </c>
      <c r="I212" t="s">
        <v>16379</v>
      </c>
    </row>
    <row r="213" spans="1:9" x14ac:dyDescent="0.2">
      <c r="A213" t="s">
        <v>5108</v>
      </c>
      <c r="B213" t="s">
        <v>4688</v>
      </c>
      <c r="C213" t="s">
        <v>16380</v>
      </c>
      <c r="D213" t="s">
        <v>16381</v>
      </c>
      <c r="E213" s="2">
        <v>-5.2772463528999998</v>
      </c>
      <c r="F213" s="3">
        <v>-3.4393394607999999</v>
      </c>
      <c r="G213" t="s">
        <v>16382</v>
      </c>
      <c r="H213" t="s">
        <v>16383</v>
      </c>
      <c r="I213" t="s">
        <v>16384</v>
      </c>
    </row>
    <row r="214" spans="1:9" x14ac:dyDescent="0.2">
      <c r="A214" t="s">
        <v>5108</v>
      </c>
      <c r="B214" t="s">
        <v>4688</v>
      </c>
      <c r="C214" t="s">
        <v>16385</v>
      </c>
      <c r="D214" t="s">
        <v>16386</v>
      </c>
      <c r="E214" s="2">
        <v>-5.2025021848000002</v>
      </c>
      <c r="F214" s="3">
        <v>-3.3715051127</v>
      </c>
      <c r="G214" t="s">
        <v>16387</v>
      </c>
      <c r="H214" t="s">
        <v>16388</v>
      </c>
      <c r="I214" t="s">
        <v>16389</v>
      </c>
    </row>
    <row r="215" spans="1:9" x14ac:dyDescent="0.2">
      <c r="A215" t="s">
        <v>5108</v>
      </c>
      <c r="B215" t="s">
        <v>4688</v>
      </c>
      <c r="C215" t="s">
        <v>16390</v>
      </c>
      <c r="D215" t="s">
        <v>16391</v>
      </c>
      <c r="E215" s="2">
        <v>-5.1160657229000002</v>
      </c>
      <c r="F215" s="3">
        <v>-3.2966986053</v>
      </c>
      <c r="G215" t="s">
        <v>16392</v>
      </c>
      <c r="H215" t="s">
        <v>16393</v>
      </c>
      <c r="I215" t="s">
        <v>16394</v>
      </c>
    </row>
    <row r="216" spans="1:9" x14ac:dyDescent="0.2">
      <c r="A216" t="s">
        <v>5108</v>
      </c>
      <c r="B216" t="s">
        <v>4688</v>
      </c>
      <c r="C216" t="s">
        <v>16395</v>
      </c>
      <c r="D216" t="s">
        <v>16396</v>
      </c>
      <c r="E216" s="2">
        <v>-4.8087181684999996</v>
      </c>
      <c r="F216" s="3">
        <v>-3.0206087447000001</v>
      </c>
      <c r="G216" t="s">
        <v>16397</v>
      </c>
      <c r="H216" t="s">
        <v>16398</v>
      </c>
      <c r="I216" t="s">
        <v>16399</v>
      </c>
    </row>
    <row r="217" spans="1:9" x14ac:dyDescent="0.2">
      <c r="A217" t="s">
        <v>5108</v>
      </c>
      <c r="B217" t="s">
        <v>4688</v>
      </c>
      <c r="C217" t="s">
        <v>16400</v>
      </c>
      <c r="D217" t="s">
        <v>16401</v>
      </c>
      <c r="E217" s="2">
        <v>-4.8087181684999996</v>
      </c>
      <c r="F217" s="3">
        <v>-3.0206087447000001</v>
      </c>
      <c r="G217" t="s">
        <v>16397</v>
      </c>
      <c r="H217" t="s">
        <v>16398</v>
      </c>
      <c r="I217" t="s">
        <v>16399</v>
      </c>
    </row>
    <row r="218" spans="1:9" x14ac:dyDescent="0.2">
      <c r="A218" t="s">
        <v>5108</v>
      </c>
      <c r="B218" t="s">
        <v>4688</v>
      </c>
      <c r="C218" t="s">
        <v>16402</v>
      </c>
      <c r="D218" t="s">
        <v>16403</v>
      </c>
      <c r="E218" s="2">
        <v>-4.7059259470999999</v>
      </c>
      <c r="F218" s="3">
        <v>-2.9320569623999999</v>
      </c>
      <c r="G218" t="s">
        <v>16404</v>
      </c>
      <c r="H218" t="s">
        <v>16405</v>
      </c>
      <c r="I218" t="s">
        <v>16406</v>
      </c>
    </row>
    <row r="219" spans="1:9" x14ac:dyDescent="0.2">
      <c r="A219" t="s">
        <v>5108</v>
      </c>
      <c r="B219" t="s">
        <v>4688</v>
      </c>
      <c r="C219" t="s">
        <v>16407</v>
      </c>
      <c r="D219" t="s">
        <v>16408</v>
      </c>
      <c r="E219" s="2">
        <v>-4.4884683494999997</v>
      </c>
      <c r="F219" s="3">
        <v>-2.7428469316999999</v>
      </c>
      <c r="G219" t="s">
        <v>16409</v>
      </c>
      <c r="H219" t="s">
        <v>16410</v>
      </c>
      <c r="I219" t="s">
        <v>16411</v>
      </c>
    </row>
    <row r="220" spans="1:9" x14ac:dyDescent="0.2">
      <c r="A220" t="s">
        <v>5108</v>
      </c>
      <c r="B220" t="s">
        <v>4688</v>
      </c>
      <c r="C220" t="s">
        <v>16412</v>
      </c>
      <c r="D220" t="s">
        <v>16413</v>
      </c>
      <c r="E220" s="2">
        <v>-4.4310888573999998</v>
      </c>
      <c r="F220" s="3">
        <v>-2.6876498285000001</v>
      </c>
      <c r="G220" t="s">
        <v>16372</v>
      </c>
      <c r="H220" t="s">
        <v>16373</v>
      </c>
      <c r="I220" t="s">
        <v>16414</v>
      </c>
    </row>
    <row r="221" spans="1:9" x14ac:dyDescent="0.2">
      <c r="A221" t="s">
        <v>5108</v>
      </c>
      <c r="B221" t="s">
        <v>4784</v>
      </c>
      <c r="C221" t="s">
        <v>16415</v>
      </c>
      <c r="D221" t="s">
        <v>16416</v>
      </c>
      <c r="E221" s="2">
        <v>-4.4217304749000004</v>
      </c>
      <c r="F221" s="3">
        <v>-2.6793785416000002</v>
      </c>
      <c r="G221" t="s">
        <v>16417</v>
      </c>
      <c r="H221" t="s">
        <v>16418</v>
      </c>
      <c r="I221" t="s">
        <v>16419</v>
      </c>
    </row>
    <row r="222" spans="1:9" x14ac:dyDescent="0.2">
      <c r="A222" t="s">
        <v>5108</v>
      </c>
      <c r="B222" t="s">
        <v>4688</v>
      </c>
      <c r="C222" t="s">
        <v>16420</v>
      </c>
      <c r="D222" t="s">
        <v>16421</v>
      </c>
      <c r="E222" s="2">
        <v>-4.3602881331000001</v>
      </c>
      <c r="F222" s="3">
        <v>-2.6328765496000002</v>
      </c>
      <c r="G222" t="s">
        <v>16377</v>
      </c>
      <c r="H222" t="s">
        <v>16378</v>
      </c>
      <c r="I222" t="s">
        <v>16422</v>
      </c>
    </row>
    <row r="223" spans="1:9" x14ac:dyDescent="0.2">
      <c r="A223" t="s">
        <v>5108</v>
      </c>
      <c r="B223" t="s">
        <v>4688</v>
      </c>
      <c r="C223" t="s">
        <v>16423</v>
      </c>
      <c r="D223" t="s">
        <v>16424</v>
      </c>
      <c r="E223" s="2">
        <v>-4.3001861424000003</v>
      </c>
      <c r="F223" s="3">
        <v>-2.5748675483999999</v>
      </c>
      <c r="G223" t="s">
        <v>16425</v>
      </c>
      <c r="H223" t="s">
        <v>16426</v>
      </c>
      <c r="I223" t="s">
        <v>16427</v>
      </c>
    </row>
    <row r="224" spans="1:9" x14ac:dyDescent="0.2">
      <c r="A224" t="s">
        <v>5108</v>
      </c>
      <c r="B224" t="s">
        <v>4688</v>
      </c>
      <c r="C224" t="s">
        <v>16428</v>
      </c>
      <c r="D224" t="s">
        <v>16429</v>
      </c>
      <c r="E224" s="2">
        <v>-4.2958922388999996</v>
      </c>
      <c r="F224" s="3">
        <v>-2.573841598</v>
      </c>
      <c r="G224" t="s">
        <v>16430</v>
      </c>
      <c r="H224" t="s">
        <v>16431</v>
      </c>
      <c r="I224" t="s">
        <v>5013</v>
      </c>
    </row>
    <row r="225" spans="1:9" x14ac:dyDescent="0.2">
      <c r="A225" t="s">
        <v>5108</v>
      </c>
      <c r="B225" t="s">
        <v>4719</v>
      </c>
      <c r="C225" t="s">
        <v>16432</v>
      </c>
      <c r="D225" t="s">
        <v>16433</v>
      </c>
      <c r="E225" s="2">
        <v>-4.12360799</v>
      </c>
      <c r="F225" s="3">
        <v>-2.4267284992000002</v>
      </c>
      <c r="G225" t="s">
        <v>16434</v>
      </c>
      <c r="H225" t="s">
        <v>16435</v>
      </c>
      <c r="I225" t="s">
        <v>16436</v>
      </c>
    </row>
    <row r="226" spans="1:9" x14ac:dyDescent="0.2">
      <c r="A226" t="s">
        <v>5108</v>
      </c>
      <c r="B226" t="s">
        <v>4688</v>
      </c>
      <c r="C226" t="s">
        <v>16437</v>
      </c>
      <c r="D226" t="s">
        <v>16438</v>
      </c>
      <c r="E226" s="2">
        <v>-4.0998347091999996</v>
      </c>
      <c r="F226" s="3">
        <v>-2.4086352984000001</v>
      </c>
      <c r="G226" t="s">
        <v>16439</v>
      </c>
      <c r="H226" t="s">
        <v>16440</v>
      </c>
      <c r="I226" t="s">
        <v>16441</v>
      </c>
    </row>
    <row r="227" spans="1:9" x14ac:dyDescent="0.2">
      <c r="A227" t="s">
        <v>5108</v>
      </c>
      <c r="B227" t="s">
        <v>4688</v>
      </c>
      <c r="C227" t="s">
        <v>16442</v>
      </c>
      <c r="D227" t="s">
        <v>16443</v>
      </c>
      <c r="E227" s="2">
        <v>-4.0998347091999996</v>
      </c>
      <c r="F227" s="3">
        <v>-2.4086352984000001</v>
      </c>
      <c r="G227" t="s">
        <v>16444</v>
      </c>
      <c r="H227" t="s">
        <v>16445</v>
      </c>
      <c r="I227" t="s">
        <v>16441</v>
      </c>
    </row>
    <row r="228" spans="1:9" x14ac:dyDescent="0.2">
      <c r="A228" t="s">
        <v>5108</v>
      </c>
      <c r="B228" t="s">
        <v>4688</v>
      </c>
      <c r="C228" t="s">
        <v>16446</v>
      </c>
      <c r="D228" t="s">
        <v>16447</v>
      </c>
      <c r="E228" s="2">
        <v>-4.0615702115000003</v>
      </c>
      <c r="F228" s="3">
        <v>-2.3780237649</v>
      </c>
      <c r="G228" t="s">
        <v>16448</v>
      </c>
      <c r="H228" t="s">
        <v>16449</v>
      </c>
      <c r="I228" t="s">
        <v>16450</v>
      </c>
    </row>
    <row r="229" spans="1:9" x14ac:dyDescent="0.2">
      <c r="A229" t="s">
        <v>5108</v>
      </c>
      <c r="B229" t="s">
        <v>4688</v>
      </c>
      <c r="C229" t="s">
        <v>16451</v>
      </c>
      <c r="D229" t="s">
        <v>16452</v>
      </c>
      <c r="E229" s="2">
        <v>-4.0615702115000003</v>
      </c>
      <c r="F229" s="3">
        <v>-2.3780237649</v>
      </c>
      <c r="G229" t="s">
        <v>16448</v>
      </c>
      <c r="H229" t="s">
        <v>16449</v>
      </c>
      <c r="I229" t="s">
        <v>16450</v>
      </c>
    </row>
    <row r="230" spans="1:9" x14ac:dyDescent="0.2">
      <c r="A230" t="s">
        <v>5108</v>
      </c>
      <c r="B230" t="s">
        <v>4688</v>
      </c>
      <c r="C230" t="s">
        <v>16453</v>
      </c>
      <c r="D230" t="s">
        <v>16454</v>
      </c>
      <c r="E230" s="2">
        <v>-3.9798638413999998</v>
      </c>
      <c r="F230" s="3">
        <v>-2.3029048696999999</v>
      </c>
      <c r="G230" t="s">
        <v>16455</v>
      </c>
      <c r="H230" t="s">
        <v>16456</v>
      </c>
      <c r="I230" t="s">
        <v>16457</v>
      </c>
    </row>
    <row r="231" spans="1:9" x14ac:dyDescent="0.2">
      <c r="A231" t="s">
        <v>5108</v>
      </c>
      <c r="B231" t="s">
        <v>4739</v>
      </c>
      <c r="C231" t="s">
        <v>16458</v>
      </c>
      <c r="D231" t="s">
        <v>16459</v>
      </c>
      <c r="E231" s="2">
        <v>-3.9718453017000002</v>
      </c>
      <c r="F231" s="3">
        <v>-2.2958192938000002</v>
      </c>
      <c r="G231" t="s">
        <v>16439</v>
      </c>
      <c r="H231" t="s">
        <v>16440</v>
      </c>
      <c r="I231" t="s">
        <v>16460</v>
      </c>
    </row>
    <row r="232" spans="1:9" x14ac:dyDescent="0.2">
      <c r="A232" t="s">
        <v>5108</v>
      </c>
      <c r="B232" t="s">
        <v>4688</v>
      </c>
      <c r="C232" t="s">
        <v>16461</v>
      </c>
      <c r="D232" t="s">
        <v>16462</v>
      </c>
      <c r="E232" s="2">
        <v>-3.9460987097000002</v>
      </c>
      <c r="F232" s="3">
        <v>-2.2719326382</v>
      </c>
      <c r="G232" t="s">
        <v>16463</v>
      </c>
      <c r="H232" t="s">
        <v>16464</v>
      </c>
      <c r="I232" t="s">
        <v>5375</v>
      </c>
    </row>
    <row r="233" spans="1:9" x14ac:dyDescent="0.2">
      <c r="A233" t="s">
        <v>5108</v>
      </c>
      <c r="B233" t="s">
        <v>4688</v>
      </c>
      <c r="C233" t="s">
        <v>16465</v>
      </c>
      <c r="D233" t="s">
        <v>16466</v>
      </c>
      <c r="E233" s="2">
        <v>-3.9116090525999998</v>
      </c>
      <c r="F233" s="3">
        <v>-2.2475326413999999</v>
      </c>
      <c r="G233" t="s">
        <v>16467</v>
      </c>
      <c r="H233" t="s">
        <v>16468</v>
      </c>
      <c r="I233" t="s">
        <v>16469</v>
      </c>
    </row>
    <row r="234" spans="1:9" x14ac:dyDescent="0.2">
      <c r="A234" t="s">
        <v>5108</v>
      </c>
      <c r="B234" t="s">
        <v>4688</v>
      </c>
      <c r="C234" t="s">
        <v>16470</v>
      </c>
      <c r="D234" t="s">
        <v>16471</v>
      </c>
      <c r="E234" s="2">
        <v>-3.8382820881000002</v>
      </c>
      <c r="F234" s="3">
        <v>-2.18935184</v>
      </c>
      <c r="G234" t="s">
        <v>16472</v>
      </c>
      <c r="H234" t="s">
        <v>16473</v>
      </c>
      <c r="I234" t="s">
        <v>16474</v>
      </c>
    </row>
    <row r="235" spans="1:9" x14ac:dyDescent="0.2">
      <c r="A235" t="s">
        <v>5108</v>
      </c>
      <c r="B235" t="s">
        <v>4688</v>
      </c>
      <c r="C235" t="s">
        <v>16475</v>
      </c>
      <c r="D235" t="s">
        <v>16476</v>
      </c>
      <c r="E235" s="2">
        <v>-3.8272131534999998</v>
      </c>
      <c r="F235" s="3">
        <v>-2.1800305717000001</v>
      </c>
      <c r="G235" t="s">
        <v>16463</v>
      </c>
      <c r="H235" t="s">
        <v>16464</v>
      </c>
      <c r="I235" t="s">
        <v>16477</v>
      </c>
    </row>
    <row r="236" spans="1:9" x14ac:dyDescent="0.2">
      <c r="A236" t="s">
        <v>5108</v>
      </c>
      <c r="B236" t="s">
        <v>4688</v>
      </c>
      <c r="C236" t="s">
        <v>16478</v>
      </c>
      <c r="D236" t="s">
        <v>16479</v>
      </c>
      <c r="E236" s="2">
        <v>-3.7913054496999998</v>
      </c>
      <c r="F236" s="3">
        <v>-2.1475972422999998</v>
      </c>
      <c r="G236" t="s">
        <v>16480</v>
      </c>
      <c r="H236" t="s">
        <v>16481</v>
      </c>
      <c r="I236" t="s">
        <v>16482</v>
      </c>
    </row>
    <row r="237" spans="1:9" x14ac:dyDescent="0.2">
      <c r="A237" t="s">
        <v>5108</v>
      </c>
      <c r="B237" t="s">
        <v>4688</v>
      </c>
      <c r="C237" t="s">
        <v>16483</v>
      </c>
      <c r="D237" t="s">
        <v>16484</v>
      </c>
      <c r="E237" s="2">
        <v>-3.7695344774000001</v>
      </c>
      <c r="F237" s="3">
        <v>-2.1292730696</v>
      </c>
      <c r="G237" t="s">
        <v>16485</v>
      </c>
      <c r="H237" t="s">
        <v>16486</v>
      </c>
      <c r="I237" t="s">
        <v>16487</v>
      </c>
    </row>
    <row r="238" spans="1:9" x14ac:dyDescent="0.2">
      <c r="A238" t="s">
        <v>5108</v>
      </c>
      <c r="B238" t="s">
        <v>4688</v>
      </c>
      <c r="C238" t="s">
        <v>16488</v>
      </c>
      <c r="D238" t="s">
        <v>16489</v>
      </c>
      <c r="E238" s="2">
        <v>-3.7246831735999999</v>
      </c>
      <c r="F238" s="3">
        <v>-2.0937617922</v>
      </c>
      <c r="G238" t="s">
        <v>16490</v>
      </c>
      <c r="H238" t="s">
        <v>16491</v>
      </c>
      <c r="I238" t="s">
        <v>16492</v>
      </c>
    </row>
    <row r="239" spans="1:9" x14ac:dyDescent="0.2">
      <c r="A239" t="s">
        <v>5108</v>
      </c>
      <c r="B239" t="s">
        <v>4688</v>
      </c>
      <c r="C239" t="s">
        <v>16493</v>
      </c>
      <c r="D239" t="s">
        <v>16494</v>
      </c>
      <c r="E239" s="2">
        <v>-3.7132495129</v>
      </c>
      <c r="F239" s="3">
        <v>-2.0851033402999999</v>
      </c>
      <c r="G239" t="s">
        <v>16463</v>
      </c>
      <c r="H239" t="s">
        <v>16464</v>
      </c>
      <c r="I239" t="s">
        <v>16495</v>
      </c>
    </row>
    <row r="240" spans="1:9" x14ac:dyDescent="0.2">
      <c r="A240" t="s">
        <v>5108</v>
      </c>
      <c r="B240" t="s">
        <v>4688</v>
      </c>
      <c r="C240" t="s">
        <v>16496</v>
      </c>
      <c r="D240" t="s">
        <v>16497</v>
      </c>
      <c r="E240" s="2">
        <v>-3.7071739248000002</v>
      </c>
      <c r="F240" s="3">
        <v>-2.0820932872000002</v>
      </c>
      <c r="G240" t="s">
        <v>16498</v>
      </c>
      <c r="H240" t="s">
        <v>16499</v>
      </c>
      <c r="I240" t="s">
        <v>16500</v>
      </c>
    </row>
    <row r="241" spans="1:9" x14ac:dyDescent="0.2">
      <c r="A241" t="s">
        <v>5108</v>
      </c>
      <c r="B241" t="s">
        <v>4739</v>
      </c>
      <c r="C241" t="s">
        <v>16501</v>
      </c>
      <c r="D241" t="s">
        <v>16502</v>
      </c>
      <c r="E241" s="2">
        <v>-3.6788862151999999</v>
      </c>
      <c r="F241" s="3">
        <v>-2.0603859230000001</v>
      </c>
      <c r="G241" t="s">
        <v>16503</v>
      </c>
      <c r="H241" t="s">
        <v>16504</v>
      </c>
      <c r="I241" t="s">
        <v>16505</v>
      </c>
    </row>
    <row r="242" spans="1:9" x14ac:dyDescent="0.2">
      <c r="A242" t="s">
        <v>5108</v>
      </c>
      <c r="B242" t="s">
        <v>4688</v>
      </c>
      <c r="C242" t="s">
        <v>16506</v>
      </c>
      <c r="D242" t="s">
        <v>16507</v>
      </c>
      <c r="E242" s="2">
        <v>-3.6580125523000002</v>
      </c>
      <c r="F242" s="3">
        <v>-2.0459943876</v>
      </c>
      <c r="G242" t="s">
        <v>16463</v>
      </c>
      <c r="H242" t="s">
        <v>16464</v>
      </c>
      <c r="I242" t="s">
        <v>16508</v>
      </c>
    </row>
    <row r="243" spans="1:9" x14ac:dyDescent="0.2">
      <c r="A243" t="s">
        <v>5108</v>
      </c>
      <c r="B243" t="s">
        <v>4688</v>
      </c>
      <c r="C243" t="s">
        <v>16509</v>
      </c>
      <c r="D243" t="s">
        <v>16510</v>
      </c>
      <c r="E243" s="2">
        <v>-3.6540569678999999</v>
      </c>
      <c r="F243" s="3">
        <v>-2.0444448729000002</v>
      </c>
      <c r="G243" t="s">
        <v>16511</v>
      </c>
      <c r="H243" t="s">
        <v>16512</v>
      </c>
      <c r="I243" t="s">
        <v>16513</v>
      </c>
    </row>
    <row r="244" spans="1:9" x14ac:dyDescent="0.2">
      <c r="A244" t="s">
        <v>5108</v>
      </c>
      <c r="B244" t="s">
        <v>4688</v>
      </c>
      <c r="C244" t="s">
        <v>16514</v>
      </c>
      <c r="D244" t="s">
        <v>16515</v>
      </c>
      <c r="E244" s="2">
        <v>-3.5293509625000001</v>
      </c>
      <c r="F244" s="3">
        <v>-1.9430936598999999</v>
      </c>
      <c r="G244" t="s">
        <v>16516</v>
      </c>
      <c r="H244" t="s">
        <v>16517</v>
      </c>
      <c r="I244" t="s">
        <v>16518</v>
      </c>
    </row>
    <row r="245" spans="1:9" x14ac:dyDescent="0.2">
      <c r="A245" t="s">
        <v>5108</v>
      </c>
      <c r="B245" t="s">
        <v>4688</v>
      </c>
      <c r="C245" t="s">
        <v>16519</v>
      </c>
      <c r="D245" t="s">
        <v>16520</v>
      </c>
      <c r="E245" s="2">
        <v>-3.4988424104</v>
      </c>
      <c r="F245" s="3">
        <v>-1.9193534704999999</v>
      </c>
      <c r="G245" t="s">
        <v>16463</v>
      </c>
      <c r="H245" t="s">
        <v>16464</v>
      </c>
      <c r="I245" t="s">
        <v>5456</v>
      </c>
    </row>
    <row r="246" spans="1:9" x14ac:dyDescent="0.2">
      <c r="A246" t="s">
        <v>5108</v>
      </c>
      <c r="B246" t="s">
        <v>4688</v>
      </c>
      <c r="C246" t="s">
        <v>16521</v>
      </c>
      <c r="D246" t="s">
        <v>16522</v>
      </c>
      <c r="E246" s="2">
        <v>-3.4988424104</v>
      </c>
      <c r="F246" s="3">
        <v>-1.9193534704999999</v>
      </c>
      <c r="G246" t="s">
        <v>16463</v>
      </c>
      <c r="H246" t="s">
        <v>16464</v>
      </c>
      <c r="I246" t="s">
        <v>5456</v>
      </c>
    </row>
    <row r="247" spans="1:9" x14ac:dyDescent="0.2">
      <c r="A247" t="s">
        <v>5108</v>
      </c>
      <c r="B247" t="s">
        <v>4688</v>
      </c>
      <c r="C247" t="s">
        <v>16523</v>
      </c>
      <c r="D247" t="s">
        <v>16524</v>
      </c>
      <c r="E247" s="2">
        <v>-3.4819655331999999</v>
      </c>
      <c r="F247" s="3">
        <v>-1.9061917098000001</v>
      </c>
      <c r="G247" t="s">
        <v>16525</v>
      </c>
      <c r="H247" t="s">
        <v>16526</v>
      </c>
      <c r="I247" t="s">
        <v>16527</v>
      </c>
    </row>
    <row r="248" spans="1:9" x14ac:dyDescent="0.2">
      <c r="A248" t="s">
        <v>5108</v>
      </c>
      <c r="B248" t="s">
        <v>4688</v>
      </c>
      <c r="C248" t="s">
        <v>16528</v>
      </c>
      <c r="D248" t="s">
        <v>16529</v>
      </c>
      <c r="E248" s="2">
        <v>-3.4686632174000001</v>
      </c>
      <c r="F248" s="3">
        <v>-1.8965729995</v>
      </c>
      <c r="G248" t="s">
        <v>16372</v>
      </c>
      <c r="H248" t="s">
        <v>16373</v>
      </c>
      <c r="I248" t="s">
        <v>16530</v>
      </c>
    </row>
    <row r="249" spans="1:9" x14ac:dyDescent="0.2">
      <c r="A249" t="s">
        <v>5108</v>
      </c>
      <c r="B249" t="s">
        <v>4688</v>
      </c>
      <c r="C249" t="s">
        <v>16531</v>
      </c>
      <c r="D249" t="s">
        <v>16532</v>
      </c>
      <c r="E249" s="2">
        <v>-3.4686632174000001</v>
      </c>
      <c r="F249" s="3">
        <v>-1.8965729995</v>
      </c>
      <c r="G249" t="s">
        <v>16533</v>
      </c>
      <c r="H249" t="s">
        <v>16534</v>
      </c>
      <c r="I249" t="s">
        <v>16530</v>
      </c>
    </row>
    <row r="250" spans="1:9" x14ac:dyDescent="0.2">
      <c r="A250" t="s">
        <v>5108</v>
      </c>
      <c r="B250" t="s">
        <v>4688</v>
      </c>
      <c r="C250" t="s">
        <v>16535</v>
      </c>
      <c r="D250" t="s">
        <v>16536</v>
      </c>
      <c r="E250" s="2">
        <v>-3.4357405087999999</v>
      </c>
      <c r="F250" s="3">
        <v>-1.8687554066000001</v>
      </c>
      <c r="G250" t="s">
        <v>16537</v>
      </c>
      <c r="H250" t="s">
        <v>16538</v>
      </c>
      <c r="I250" t="s">
        <v>16539</v>
      </c>
    </row>
    <row r="251" spans="1:9" x14ac:dyDescent="0.2">
      <c r="A251" t="s">
        <v>5108</v>
      </c>
      <c r="B251" t="s">
        <v>4688</v>
      </c>
      <c r="C251" t="s">
        <v>16540</v>
      </c>
      <c r="D251" t="s">
        <v>16541</v>
      </c>
      <c r="E251" s="2">
        <v>-3.2534325180999999</v>
      </c>
      <c r="F251" s="3">
        <v>-1.7117943188</v>
      </c>
      <c r="G251" t="s">
        <v>16463</v>
      </c>
      <c r="H251" t="s">
        <v>16464</v>
      </c>
      <c r="I251" t="s">
        <v>16542</v>
      </c>
    </row>
    <row r="252" spans="1:9" x14ac:dyDescent="0.2">
      <c r="A252" t="s">
        <v>5108</v>
      </c>
      <c r="B252" t="s">
        <v>4719</v>
      </c>
      <c r="C252" t="s">
        <v>16543</v>
      </c>
      <c r="D252" t="s">
        <v>16544</v>
      </c>
      <c r="E252" s="2">
        <v>-3.1580090244000001</v>
      </c>
      <c r="F252" s="3">
        <v>-1.6318229933999999</v>
      </c>
      <c r="G252" t="s">
        <v>16545</v>
      </c>
      <c r="H252" t="s">
        <v>16546</v>
      </c>
      <c r="I252" t="s">
        <v>16547</v>
      </c>
    </row>
    <row r="253" spans="1:9" x14ac:dyDescent="0.2">
      <c r="A253" t="s">
        <v>5108</v>
      </c>
      <c r="B253" t="s">
        <v>4688</v>
      </c>
      <c r="C253" t="s">
        <v>16548</v>
      </c>
      <c r="D253" t="s">
        <v>16549</v>
      </c>
      <c r="E253" s="2">
        <v>-3.1125937658999998</v>
      </c>
      <c r="F253" s="3">
        <v>-1.5890398308</v>
      </c>
      <c r="G253" t="s">
        <v>16550</v>
      </c>
      <c r="H253" t="s">
        <v>16551</v>
      </c>
      <c r="I253" t="s">
        <v>16552</v>
      </c>
    </row>
    <row r="254" spans="1:9" x14ac:dyDescent="0.2">
      <c r="A254" t="s">
        <v>5108</v>
      </c>
      <c r="B254" t="s">
        <v>4688</v>
      </c>
      <c r="C254" t="s">
        <v>16553</v>
      </c>
      <c r="D254" t="s">
        <v>16554</v>
      </c>
      <c r="E254" s="2">
        <v>-3.0918743128999999</v>
      </c>
      <c r="F254" s="3">
        <v>-1.5722388508</v>
      </c>
      <c r="G254" t="s">
        <v>16555</v>
      </c>
      <c r="H254" t="s">
        <v>16556</v>
      </c>
      <c r="I254" t="s">
        <v>16557</v>
      </c>
    </row>
    <row r="255" spans="1:9" x14ac:dyDescent="0.2">
      <c r="A255" t="s">
        <v>5108</v>
      </c>
      <c r="B255" t="s">
        <v>4688</v>
      </c>
      <c r="C255" t="s">
        <v>16558</v>
      </c>
      <c r="D255" t="s">
        <v>16559</v>
      </c>
      <c r="E255" s="2">
        <v>-3.0338689605</v>
      </c>
      <c r="F255" s="3">
        <v>-1.526413773</v>
      </c>
      <c r="G255" t="s">
        <v>16560</v>
      </c>
      <c r="H255" t="s">
        <v>16561</v>
      </c>
      <c r="I255" t="s">
        <v>16562</v>
      </c>
    </row>
    <row r="256" spans="1:9" x14ac:dyDescent="0.2">
      <c r="A256" t="s">
        <v>5108</v>
      </c>
      <c r="B256" t="s">
        <v>4688</v>
      </c>
      <c r="C256" t="s">
        <v>16563</v>
      </c>
      <c r="D256" t="s">
        <v>16564</v>
      </c>
      <c r="E256" s="2">
        <v>-3.0237782481000002</v>
      </c>
      <c r="F256" s="3">
        <v>-1.5169547617000001</v>
      </c>
      <c r="G256" t="s">
        <v>16565</v>
      </c>
      <c r="H256" t="s">
        <v>16566</v>
      </c>
      <c r="I256" t="s">
        <v>16567</v>
      </c>
    </row>
    <row r="257" spans="1:9" x14ac:dyDescent="0.2">
      <c r="A257" t="s">
        <v>5108</v>
      </c>
      <c r="B257" t="s">
        <v>4719</v>
      </c>
      <c r="C257" t="s">
        <v>16568</v>
      </c>
      <c r="D257" t="s">
        <v>16569</v>
      </c>
      <c r="E257" s="2">
        <v>-3.0089195635000001</v>
      </c>
      <c r="F257" s="3">
        <v>-1.5072617304</v>
      </c>
      <c r="G257" t="s">
        <v>16570</v>
      </c>
      <c r="H257" t="s">
        <v>16571</v>
      </c>
      <c r="I257" t="s">
        <v>16572</v>
      </c>
    </row>
    <row r="258" spans="1:9" x14ac:dyDescent="0.2">
      <c r="A258" t="s">
        <v>5108</v>
      </c>
      <c r="B258" t="s">
        <v>4688</v>
      </c>
      <c r="C258" t="s">
        <v>16573</v>
      </c>
      <c r="D258" t="s">
        <v>16574</v>
      </c>
      <c r="E258" s="2">
        <v>-2.9787285488999999</v>
      </c>
      <c r="F258" s="3">
        <v>-1.4867966179000001</v>
      </c>
      <c r="G258" t="s">
        <v>16575</v>
      </c>
      <c r="H258" t="s">
        <v>16576</v>
      </c>
      <c r="I258" t="s">
        <v>16577</v>
      </c>
    </row>
    <row r="259" spans="1:9" x14ac:dyDescent="0.2">
      <c r="A259" t="s">
        <v>5108</v>
      </c>
      <c r="B259" t="s">
        <v>4688</v>
      </c>
      <c r="C259" t="s">
        <v>16578</v>
      </c>
      <c r="D259" t="s">
        <v>16579</v>
      </c>
      <c r="E259" s="2">
        <v>-2.9488705309999999</v>
      </c>
      <c r="F259" s="3">
        <v>-1.4621914385000001</v>
      </c>
      <c r="G259" t="s">
        <v>16580</v>
      </c>
      <c r="H259" t="s">
        <v>16581</v>
      </c>
      <c r="I259" t="s">
        <v>16582</v>
      </c>
    </row>
    <row r="260" spans="1:9" x14ac:dyDescent="0.2">
      <c r="A260" t="s">
        <v>5108</v>
      </c>
      <c r="B260" t="s">
        <v>4784</v>
      </c>
      <c r="C260" t="s">
        <v>16583</v>
      </c>
      <c r="D260" t="s">
        <v>16584</v>
      </c>
      <c r="E260" s="2">
        <v>-2.90177912</v>
      </c>
      <c r="F260" s="3">
        <v>-1.4289401310000001</v>
      </c>
      <c r="G260" t="s">
        <v>16585</v>
      </c>
      <c r="H260" t="s">
        <v>16586</v>
      </c>
      <c r="I260" t="s">
        <v>16587</v>
      </c>
    </row>
    <row r="261" spans="1:9" x14ac:dyDescent="0.2">
      <c r="A261" t="s">
        <v>5108</v>
      </c>
      <c r="B261" t="s">
        <v>4719</v>
      </c>
      <c r="C261" t="s">
        <v>16588</v>
      </c>
      <c r="D261" t="s">
        <v>16589</v>
      </c>
      <c r="E261" s="2">
        <v>-2.8041164152000002</v>
      </c>
      <c r="F261" s="3">
        <v>-1.3501255094</v>
      </c>
      <c r="G261" t="s">
        <v>16590</v>
      </c>
      <c r="H261" t="s">
        <v>16591</v>
      </c>
      <c r="I261" t="s">
        <v>16592</v>
      </c>
    </row>
    <row r="262" spans="1:9" x14ac:dyDescent="0.2">
      <c r="A262" t="s">
        <v>5108</v>
      </c>
      <c r="B262" t="s">
        <v>4688</v>
      </c>
      <c r="C262" t="s">
        <v>16593</v>
      </c>
      <c r="D262" t="s">
        <v>16594</v>
      </c>
      <c r="E262" s="2">
        <v>-2.6375183074000002</v>
      </c>
      <c r="F262" s="3">
        <v>-1.2209897932</v>
      </c>
      <c r="G262" t="s">
        <v>16463</v>
      </c>
      <c r="H262" t="s">
        <v>16464</v>
      </c>
      <c r="I262" t="s">
        <v>16595</v>
      </c>
    </row>
    <row r="263" spans="1:9" x14ac:dyDescent="0.2">
      <c r="A263" t="s">
        <v>5108</v>
      </c>
      <c r="B263" t="s">
        <v>4688</v>
      </c>
      <c r="C263" t="s">
        <v>16596</v>
      </c>
      <c r="D263" t="s">
        <v>16597</v>
      </c>
      <c r="E263" s="2">
        <v>-2.6375183074000002</v>
      </c>
      <c r="F263" s="3">
        <v>-1.2209897932</v>
      </c>
      <c r="G263" t="s">
        <v>16463</v>
      </c>
      <c r="H263" t="s">
        <v>16464</v>
      </c>
      <c r="I263" t="s">
        <v>16595</v>
      </c>
    </row>
    <row r="264" spans="1:9" x14ac:dyDescent="0.2">
      <c r="A264" t="s">
        <v>5108</v>
      </c>
      <c r="B264" t="s">
        <v>4739</v>
      </c>
      <c r="C264" t="s">
        <v>16598</v>
      </c>
      <c r="D264" t="s">
        <v>16599</v>
      </c>
      <c r="E264" s="2">
        <v>-2.5855975349999998</v>
      </c>
      <c r="F264" s="3">
        <v>-1.1771964061</v>
      </c>
      <c r="G264" t="s">
        <v>16600</v>
      </c>
      <c r="H264" t="s">
        <v>16601</v>
      </c>
      <c r="I264" t="s">
        <v>16602</v>
      </c>
    </row>
    <row r="265" spans="1:9" x14ac:dyDescent="0.2">
      <c r="A265" t="s">
        <v>5108</v>
      </c>
      <c r="B265" t="s">
        <v>4688</v>
      </c>
      <c r="C265" t="s">
        <v>16603</v>
      </c>
      <c r="D265" t="s">
        <v>16604</v>
      </c>
      <c r="E265" s="2">
        <v>-2.5445200002999999</v>
      </c>
      <c r="F265" s="3">
        <v>-1.1485950239</v>
      </c>
      <c r="G265" t="s">
        <v>16550</v>
      </c>
      <c r="H265" t="s">
        <v>16551</v>
      </c>
      <c r="I265" t="s">
        <v>16605</v>
      </c>
    </row>
    <row r="266" spans="1:9" x14ac:dyDescent="0.2">
      <c r="A266" t="s">
        <v>5108</v>
      </c>
      <c r="B266" t="s">
        <v>4688</v>
      </c>
      <c r="C266" t="s">
        <v>16606</v>
      </c>
      <c r="D266" t="s">
        <v>16607</v>
      </c>
      <c r="E266" s="2">
        <v>-2.4979627744999999</v>
      </c>
      <c r="F266" s="3">
        <v>-1.1087573875000001</v>
      </c>
      <c r="G266" t="s">
        <v>16463</v>
      </c>
      <c r="H266" t="s">
        <v>16464</v>
      </c>
      <c r="I266" t="s">
        <v>16608</v>
      </c>
    </row>
    <row r="267" spans="1:9" x14ac:dyDescent="0.2">
      <c r="A267" t="s">
        <v>5108</v>
      </c>
      <c r="B267" t="s">
        <v>4688</v>
      </c>
      <c r="C267" t="s">
        <v>16609</v>
      </c>
      <c r="D267" t="s">
        <v>16610</v>
      </c>
      <c r="E267" s="2">
        <v>-2.3992666918999999</v>
      </c>
      <c r="F267" s="3">
        <v>-1.0399989429000001</v>
      </c>
      <c r="G267" t="s">
        <v>16611</v>
      </c>
      <c r="H267" t="s">
        <v>16612</v>
      </c>
      <c r="I267" t="s">
        <v>16613</v>
      </c>
    </row>
    <row r="268" spans="1:9" x14ac:dyDescent="0.2">
      <c r="A268" t="s">
        <v>5108</v>
      </c>
      <c r="B268" t="s">
        <v>4688</v>
      </c>
      <c r="C268" t="s">
        <v>16614</v>
      </c>
      <c r="D268" t="s">
        <v>16615</v>
      </c>
      <c r="E268" s="2">
        <v>-2.2779541449999998</v>
      </c>
      <c r="F268" s="3">
        <v>-0.93829337599999996</v>
      </c>
      <c r="G268" t="s">
        <v>16616</v>
      </c>
      <c r="H268" t="s">
        <v>16617</v>
      </c>
      <c r="I268" t="s">
        <v>16618</v>
      </c>
    </row>
    <row r="269" spans="1:9" x14ac:dyDescent="0.2">
      <c r="A269" t="s">
        <v>5108</v>
      </c>
      <c r="B269" t="s">
        <v>4688</v>
      </c>
      <c r="C269" t="s">
        <v>16619</v>
      </c>
      <c r="D269" t="s">
        <v>16620</v>
      </c>
      <c r="E269" s="2">
        <v>-2.1766518401999999</v>
      </c>
      <c r="F269" s="3">
        <v>-0.86081116830000004</v>
      </c>
      <c r="G269" t="s">
        <v>16621</v>
      </c>
      <c r="H269" t="s">
        <v>16622</v>
      </c>
      <c r="I269" t="s">
        <v>16623</v>
      </c>
    </row>
    <row r="270" spans="1:9" x14ac:dyDescent="0.2">
      <c r="A270" t="s">
        <v>5108</v>
      </c>
      <c r="B270" t="s">
        <v>4688</v>
      </c>
      <c r="C270" t="s">
        <v>16624</v>
      </c>
      <c r="D270" t="s">
        <v>16625</v>
      </c>
      <c r="E270" s="2">
        <v>-2.1766518401999999</v>
      </c>
      <c r="F270" s="3">
        <v>-0.86081116830000004</v>
      </c>
      <c r="G270" t="s">
        <v>16621</v>
      </c>
      <c r="H270" t="s">
        <v>16622</v>
      </c>
      <c r="I270" t="s">
        <v>16623</v>
      </c>
    </row>
    <row r="271" spans="1:9" x14ac:dyDescent="0.2">
      <c r="A271" t="s">
        <v>5108</v>
      </c>
      <c r="B271" t="s">
        <v>4688</v>
      </c>
      <c r="C271" t="s">
        <v>16626</v>
      </c>
      <c r="D271" t="s">
        <v>16627</v>
      </c>
      <c r="E271" s="2">
        <v>-2.1563912323999999</v>
      </c>
      <c r="F271" s="3">
        <v>-0.84540306330000003</v>
      </c>
      <c r="G271" t="s">
        <v>16463</v>
      </c>
      <c r="H271" t="s">
        <v>16464</v>
      </c>
      <c r="I271" t="s">
        <v>16628</v>
      </c>
    </row>
    <row r="272" spans="1:9" x14ac:dyDescent="0.2">
      <c r="A272" t="s">
        <v>5108</v>
      </c>
      <c r="B272" t="s">
        <v>4688</v>
      </c>
      <c r="C272" t="s">
        <v>16629</v>
      </c>
      <c r="D272" t="s">
        <v>16630</v>
      </c>
      <c r="E272" s="2">
        <v>-2.1563912323999999</v>
      </c>
      <c r="F272" s="3">
        <v>-0.84540306330000003</v>
      </c>
      <c r="G272" t="s">
        <v>16463</v>
      </c>
      <c r="H272" t="s">
        <v>16464</v>
      </c>
      <c r="I272" t="s">
        <v>16628</v>
      </c>
    </row>
    <row r="273" spans="1:9" x14ac:dyDescent="0.2">
      <c r="A273" t="s">
        <v>5108</v>
      </c>
      <c r="B273" t="s">
        <v>4688</v>
      </c>
      <c r="C273" t="s">
        <v>16631</v>
      </c>
      <c r="D273" t="s">
        <v>16632</v>
      </c>
      <c r="E273" s="2">
        <v>-2.1280715412000002</v>
      </c>
      <c r="F273" s="3">
        <v>-0.82819937710000002</v>
      </c>
      <c r="G273" t="s">
        <v>16463</v>
      </c>
      <c r="H273" t="s">
        <v>16464</v>
      </c>
      <c r="I273" t="s">
        <v>16633</v>
      </c>
    </row>
    <row r="274" spans="1:9" x14ac:dyDescent="0.2">
      <c r="A274" t="s">
        <v>5108</v>
      </c>
      <c r="B274" t="s">
        <v>4688</v>
      </c>
      <c r="C274" t="s">
        <v>16634</v>
      </c>
      <c r="D274" t="s">
        <v>16635</v>
      </c>
      <c r="E274" s="2">
        <v>-2.0469813579</v>
      </c>
      <c r="F274" s="3">
        <v>-0.76860343939999998</v>
      </c>
      <c r="G274" t="s">
        <v>16636</v>
      </c>
      <c r="H274" t="s">
        <v>16637</v>
      </c>
      <c r="I274" t="s">
        <v>16638</v>
      </c>
    </row>
    <row r="275" spans="1:9" x14ac:dyDescent="0.2">
      <c r="A275" t="s">
        <v>5108</v>
      </c>
      <c r="B275" t="s">
        <v>4688</v>
      </c>
      <c r="C275" t="s">
        <v>16639</v>
      </c>
      <c r="D275" t="s">
        <v>16640</v>
      </c>
      <c r="E275" s="2">
        <v>-2.0455725212</v>
      </c>
      <c r="F275" s="3">
        <v>-0.76860343939999998</v>
      </c>
      <c r="G275" t="s">
        <v>16463</v>
      </c>
      <c r="H275" t="s">
        <v>16464</v>
      </c>
      <c r="I275" t="s">
        <v>16641</v>
      </c>
    </row>
    <row r="276" spans="1:9" x14ac:dyDescent="0.2">
      <c r="A276" t="s">
        <v>5108</v>
      </c>
      <c r="B276" t="s">
        <v>4688</v>
      </c>
      <c r="C276" t="s">
        <v>16642</v>
      </c>
      <c r="D276" t="s">
        <v>16643</v>
      </c>
      <c r="E276" s="2">
        <v>-2.0455725212</v>
      </c>
      <c r="F276" s="3">
        <v>-0.76860343939999998</v>
      </c>
      <c r="G276" t="s">
        <v>16463</v>
      </c>
      <c r="H276" t="s">
        <v>16464</v>
      </c>
      <c r="I276" t="s">
        <v>16641</v>
      </c>
    </row>
    <row r="277" spans="1:9" x14ac:dyDescent="0.2">
      <c r="A277" t="s">
        <v>5108</v>
      </c>
      <c r="B277" t="s">
        <v>4739</v>
      </c>
      <c r="C277" t="s">
        <v>16644</v>
      </c>
      <c r="D277" t="s">
        <v>16645</v>
      </c>
      <c r="E277" s="2">
        <v>-2.0455725212</v>
      </c>
      <c r="F277" s="3">
        <v>-0.76860343939999998</v>
      </c>
      <c r="G277" t="s">
        <v>16646</v>
      </c>
      <c r="H277" t="s">
        <v>16647</v>
      </c>
      <c r="I277" t="s">
        <v>16641</v>
      </c>
    </row>
    <row r="278" spans="1:9" x14ac:dyDescent="0.2">
      <c r="A278" t="s">
        <v>5126</v>
      </c>
      <c r="B278" t="s">
        <v>4719</v>
      </c>
      <c r="C278" t="s">
        <v>4838</v>
      </c>
      <c r="D278" t="s">
        <v>4839</v>
      </c>
      <c r="E278" s="2">
        <v>-14.127440890700001</v>
      </c>
      <c r="F278" s="3">
        <v>-11.4362414799</v>
      </c>
      <c r="G278" t="s">
        <v>16651</v>
      </c>
      <c r="H278" t="s">
        <v>16652</v>
      </c>
      <c r="I278" t="s">
        <v>16653</v>
      </c>
    </row>
    <row r="279" spans="1:9" x14ac:dyDescent="0.2">
      <c r="A279" t="s">
        <v>5126</v>
      </c>
      <c r="B279" t="s">
        <v>4719</v>
      </c>
      <c r="C279" t="s">
        <v>16654</v>
      </c>
      <c r="D279" t="s">
        <v>16655</v>
      </c>
      <c r="E279" s="2">
        <v>-11.3694936417</v>
      </c>
      <c r="F279" s="3">
        <v>-8.9001429805000001</v>
      </c>
      <c r="G279" t="s">
        <v>16656</v>
      </c>
      <c r="H279" t="s">
        <v>16657</v>
      </c>
      <c r="I279" t="s">
        <v>16658</v>
      </c>
    </row>
    <row r="280" spans="1:9" x14ac:dyDescent="0.2">
      <c r="A280" t="s">
        <v>5126</v>
      </c>
      <c r="B280" t="s">
        <v>4719</v>
      </c>
      <c r="C280" t="s">
        <v>16659</v>
      </c>
      <c r="D280" t="s">
        <v>16660</v>
      </c>
      <c r="E280" s="2">
        <v>-11.0527115936</v>
      </c>
      <c r="F280" s="3">
        <v>-8.6167846878999992</v>
      </c>
      <c r="G280" t="s">
        <v>16661</v>
      </c>
      <c r="H280" t="s">
        <v>16662</v>
      </c>
      <c r="I280" t="s">
        <v>16663</v>
      </c>
    </row>
    <row r="281" spans="1:9" x14ac:dyDescent="0.2">
      <c r="A281" t="s">
        <v>5126</v>
      </c>
      <c r="B281" t="s">
        <v>4719</v>
      </c>
      <c r="C281" t="s">
        <v>7617</v>
      </c>
      <c r="D281" t="s">
        <v>7618</v>
      </c>
      <c r="E281" s="2">
        <v>-11.016243557999999</v>
      </c>
      <c r="F281" s="3">
        <v>-8.5961109194999992</v>
      </c>
      <c r="G281" t="s">
        <v>16664</v>
      </c>
      <c r="H281" t="s">
        <v>16665</v>
      </c>
      <c r="I281" t="s">
        <v>16666</v>
      </c>
    </row>
    <row r="282" spans="1:9" x14ac:dyDescent="0.2">
      <c r="A282" t="s">
        <v>5126</v>
      </c>
      <c r="B282" t="s">
        <v>4719</v>
      </c>
      <c r="C282" t="s">
        <v>4875</v>
      </c>
      <c r="D282" t="s">
        <v>4876</v>
      </c>
      <c r="E282" s="2">
        <v>-10.1132695703</v>
      </c>
      <c r="F282" s="3">
        <v>-7.7941635109999998</v>
      </c>
      <c r="G282" t="s">
        <v>16667</v>
      </c>
      <c r="H282" t="s">
        <v>16668</v>
      </c>
      <c r="I282" t="s">
        <v>16669</v>
      </c>
    </row>
    <row r="283" spans="1:9" x14ac:dyDescent="0.2">
      <c r="A283" t="s">
        <v>5126</v>
      </c>
      <c r="B283" t="s">
        <v>4719</v>
      </c>
      <c r="C283" t="s">
        <v>4847</v>
      </c>
      <c r="D283" t="s">
        <v>4848</v>
      </c>
      <c r="E283" s="2">
        <v>-9.4987942188000005</v>
      </c>
      <c r="F283" s="3">
        <v>-7.2359249497000002</v>
      </c>
      <c r="G283" t="s">
        <v>16670</v>
      </c>
      <c r="H283" t="s">
        <v>16671</v>
      </c>
      <c r="I283" t="s">
        <v>16672</v>
      </c>
    </row>
    <row r="284" spans="1:9" x14ac:dyDescent="0.2">
      <c r="A284" t="s">
        <v>5126</v>
      </c>
      <c r="B284" t="s">
        <v>4719</v>
      </c>
      <c r="C284" t="s">
        <v>7593</v>
      </c>
      <c r="D284" t="s">
        <v>7594</v>
      </c>
      <c r="E284" s="2">
        <v>-8.8107538436000006</v>
      </c>
      <c r="F284" s="3">
        <v>-6.6247044111999998</v>
      </c>
      <c r="G284" t="s">
        <v>16673</v>
      </c>
      <c r="H284" t="s">
        <v>16674</v>
      </c>
      <c r="I284" t="s">
        <v>16675</v>
      </c>
    </row>
    <row r="285" spans="1:9" x14ac:dyDescent="0.2">
      <c r="A285" t="s">
        <v>5126</v>
      </c>
      <c r="B285" t="s">
        <v>4719</v>
      </c>
      <c r="C285" t="s">
        <v>16676</v>
      </c>
      <c r="D285" t="s">
        <v>16677</v>
      </c>
      <c r="E285" s="2">
        <v>-8.7299600015000003</v>
      </c>
      <c r="F285" s="3">
        <v>-6.5558097923999998</v>
      </c>
      <c r="G285" t="s">
        <v>16678</v>
      </c>
      <c r="H285" t="s">
        <v>16679</v>
      </c>
      <c r="I285" t="s">
        <v>16680</v>
      </c>
    </row>
    <row r="286" spans="1:9" x14ac:dyDescent="0.2">
      <c r="A286" t="s">
        <v>5126</v>
      </c>
      <c r="B286" t="s">
        <v>7399</v>
      </c>
      <c r="C286" t="s">
        <v>7408</v>
      </c>
      <c r="D286" t="s">
        <v>7409</v>
      </c>
      <c r="E286" s="2">
        <v>-8.6314901568</v>
      </c>
      <c r="F286" s="3">
        <v>-6.4717696630999999</v>
      </c>
      <c r="G286" t="s">
        <v>16681</v>
      </c>
      <c r="H286" t="s">
        <v>16682</v>
      </c>
      <c r="I286" t="s">
        <v>16683</v>
      </c>
    </row>
    <row r="287" spans="1:9" x14ac:dyDescent="0.2">
      <c r="A287" t="s">
        <v>5126</v>
      </c>
      <c r="B287" t="s">
        <v>4739</v>
      </c>
      <c r="C287" t="s">
        <v>16684</v>
      </c>
      <c r="D287" t="s">
        <v>16685</v>
      </c>
      <c r="E287" s="2">
        <v>-8.5745275205000002</v>
      </c>
      <c r="F287" s="3">
        <v>-6.4232401942999999</v>
      </c>
      <c r="G287" t="s">
        <v>16686</v>
      </c>
      <c r="H287" t="s">
        <v>16687</v>
      </c>
      <c r="I287" t="s">
        <v>16688</v>
      </c>
    </row>
    <row r="288" spans="1:9" x14ac:dyDescent="0.2">
      <c r="A288" t="s">
        <v>5126</v>
      </c>
      <c r="B288" t="s">
        <v>4719</v>
      </c>
      <c r="C288" t="s">
        <v>4857</v>
      </c>
      <c r="D288" t="s">
        <v>4858</v>
      </c>
      <c r="E288" s="2">
        <v>-8.3832049366000003</v>
      </c>
      <c r="F288" s="3">
        <v>-6.2404337605000002</v>
      </c>
      <c r="G288" t="s">
        <v>16689</v>
      </c>
      <c r="H288" t="s">
        <v>16690</v>
      </c>
      <c r="I288" t="s">
        <v>16691</v>
      </c>
    </row>
    <row r="289" spans="1:9" x14ac:dyDescent="0.2">
      <c r="A289" t="s">
        <v>5126</v>
      </c>
      <c r="B289" t="s">
        <v>4784</v>
      </c>
      <c r="C289" t="s">
        <v>7689</v>
      </c>
      <c r="D289" t="s">
        <v>7690</v>
      </c>
      <c r="E289" s="2">
        <v>-8.1500542085000003</v>
      </c>
      <c r="F289" s="3">
        <v>-6.0335289884999996</v>
      </c>
      <c r="G289" t="s">
        <v>16692</v>
      </c>
      <c r="H289" t="s">
        <v>16693</v>
      </c>
      <c r="I289" t="s">
        <v>16694</v>
      </c>
    </row>
    <row r="290" spans="1:9" x14ac:dyDescent="0.2">
      <c r="A290" t="s">
        <v>5126</v>
      </c>
      <c r="B290" t="s">
        <v>4719</v>
      </c>
      <c r="C290" t="s">
        <v>16695</v>
      </c>
      <c r="D290" t="s">
        <v>16696</v>
      </c>
      <c r="E290" s="2">
        <v>-7.8971526322000001</v>
      </c>
      <c r="F290" s="3">
        <v>-5.7982533753999999</v>
      </c>
      <c r="G290" t="s">
        <v>16697</v>
      </c>
      <c r="H290" t="s">
        <v>16698</v>
      </c>
      <c r="I290" t="s">
        <v>16699</v>
      </c>
    </row>
    <row r="291" spans="1:9" x14ac:dyDescent="0.2">
      <c r="A291" t="s">
        <v>5126</v>
      </c>
      <c r="B291" t="s">
        <v>4719</v>
      </c>
      <c r="C291" t="s">
        <v>4867</v>
      </c>
      <c r="D291" t="s">
        <v>4868</v>
      </c>
      <c r="E291" s="2">
        <v>-7.7490405337999997</v>
      </c>
      <c r="F291" s="3">
        <v>-5.6694464322</v>
      </c>
      <c r="G291" t="s">
        <v>16700</v>
      </c>
      <c r="H291" t="s">
        <v>16701</v>
      </c>
      <c r="I291" t="s">
        <v>16702</v>
      </c>
    </row>
    <row r="292" spans="1:9" x14ac:dyDescent="0.2">
      <c r="A292" t="s">
        <v>5126</v>
      </c>
      <c r="B292" t="s">
        <v>4719</v>
      </c>
      <c r="C292" t="s">
        <v>4872</v>
      </c>
      <c r="D292" t="s">
        <v>4873</v>
      </c>
      <c r="E292" s="2">
        <v>-7.6825348733999999</v>
      </c>
      <c r="F292" s="3">
        <v>-5.6168765497999997</v>
      </c>
      <c r="G292" t="s">
        <v>16700</v>
      </c>
      <c r="H292" t="s">
        <v>16701</v>
      </c>
      <c r="I292" t="s">
        <v>16703</v>
      </c>
    </row>
    <row r="293" spans="1:9" x14ac:dyDescent="0.2">
      <c r="A293" t="s">
        <v>5126</v>
      </c>
      <c r="B293" t="s">
        <v>4688</v>
      </c>
      <c r="C293" t="s">
        <v>7697</v>
      </c>
      <c r="D293" t="s">
        <v>7698</v>
      </c>
      <c r="E293" s="2">
        <v>-7.4538705140000001</v>
      </c>
      <c r="F293" s="3">
        <v>-5.4212124503999997</v>
      </c>
      <c r="G293" t="s">
        <v>16704</v>
      </c>
      <c r="H293" t="s">
        <v>16705</v>
      </c>
      <c r="I293" t="s">
        <v>16706</v>
      </c>
    </row>
    <row r="294" spans="1:9" x14ac:dyDescent="0.2">
      <c r="A294" t="s">
        <v>5126</v>
      </c>
      <c r="B294" t="s">
        <v>4688</v>
      </c>
      <c r="C294" t="s">
        <v>16707</v>
      </c>
      <c r="D294" t="s">
        <v>16708</v>
      </c>
      <c r="E294" s="2">
        <v>-7.2112888207000001</v>
      </c>
      <c r="F294" s="3">
        <v>-5.2073210110000003</v>
      </c>
      <c r="G294" t="s">
        <v>16709</v>
      </c>
      <c r="H294" t="s">
        <v>16710</v>
      </c>
      <c r="I294" t="s">
        <v>16711</v>
      </c>
    </row>
    <row r="295" spans="1:9" x14ac:dyDescent="0.2">
      <c r="A295" t="s">
        <v>5126</v>
      </c>
      <c r="B295" t="s">
        <v>4719</v>
      </c>
      <c r="C295" t="s">
        <v>4862</v>
      </c>
      <c r="D295" t="s">
        <v>4863</v>
      </c>
      <c r="E295" s="2">
        <v>-7.0492150505</v>
      </c>
      <c r="F295" s="3">
        <v>-5.0550511443000001</v>
      </c>
      <c r="G295" t="s">
        <v>16700</v>
      </c>
      <c r="H295" t="s">
        <v>16701</v>
      </c>
      <c r="I295" t="s">
        <v>16712</v>
      </c>
    </row>
    <row r="296" spans="1:9" x14ac:dyDescent="0.2">
      <c r="A296" t="s">
        <v>5126</v>
      </c>
      <c r="B296" t="s">
        <v>4739</v>
      </c>
      <c r="C296" t="s">
        <v>7644</v>
      </c>
      <c r="D296" t="s">
        <v>7645</v>
      </c>
      <c r="E296" s="2">
        <v>-6.2081246963999996</v>
      </c>
      <c r="F296" s="3">
        <v>-4.2836685203</v>
      </c>
      <c r="G296" t="s">
        <v>16713</v>
      </c>
      <c r="H296" t="s">
        <v>16714</v>
      </c>
      <c r="I296" t="s">
        <v>16715</v>
      </c>
    </row>
    <row r="297" spans="1:9" x14ac:dyDescent="0.2">
      <c r="A297" t="s">
        <v>5126</v>
      </c>
      <c r="B297" t="s">
        <v>4719</v>
      </c>
      <c r="C297" t="s">
        <v>16716</v>
      </c>
      <c r="D297" t="s">
        <v>16717</v>
      </c>
      <c r="E297" s="2">
        <v>-6.1053555866</v>
      </c>
      <c r="F297" s="3">
        <v>-4.1906959419999996</v>
      </c>
      <c r="G297" t="s">
        <v>16718</v>
      </c>
      <c r="H297" t="s">
        <v>16719</v>
      </c>
      <c r="I297" t="s">
        <v>16720</v>
      </c>
    </row>
    <row r="298" spans="1:9" x14ac:dyDescent="0.2">
      <c r="A298" t="s">
        <v>5126</v>
      </c>
      <c r="B298" t="s">
        <v>4784</v>
      </c>
      <c r="C298" t="s">
        <v>7632</v>
      </c>
      <c r="D298" t="s">
        <v>7633</v>
      </c>
      <c r="E298" s="2">
        <v>-5.8038564481000003</v>
      </c>
      <c r="F298" s="3">
        <v>-3.9158105566999999</v>
      </c>
      <c r="G298" t="s">
        <v>16721</v>
      </c>
      <c r="H298" t="s">
        <v>16722</v>
      </c>
      <c r="I298" t="s">
        <v>16723</v>
      </c>
    </row>
    <row r="299" spans="1:9" x14ac:dyDescent="0.2">
      <c r="A299" t="s">
        <v>5126</v>
      </c>
      <c r="B299" t="s">
        <v>4719</v>
      </c>
      <c r="C299" t="s">
        <v>7597</v>
      </c>
      <c r="D299" t="s">
        <v>7598</v>
      </c>
      <c r="E299" s="2">
        <v>-5.4625203798999999</v>
      </c>
      <c r="F299" s="3">
        <v>-3.6094701491999999</v>
      </c>
      <c r="G299" t="s">
        <v>16704</v>
      </c>
      <c r="H299" t="s">
        <v>16705</v>
      </c>
      <c r="I299" t="s">
        <v>16724</v>
      </c>
    </row>
    <row r="300" spans="1:9" x14ac:dyDescent="0.2">
      <c r="A300" t="s">
        <v>5126</v>
      </c>
      <c r="B300" t="s">
        <v>7399</v>
      </c>
      <c r="C300" t="s">
        <v>16725</v>
      </c>
      <c r="D300" t="s">
        <v>16726</v>
      </c>
      <c r="E300" s="2">
        <v>-5.4349572952000003</v>
      </c>
      <c r="F300" s="3">
        <v>-3.5846999647</v>
      </c>
      <c r="G300" t="s">
        <v>16727</v>
      </c>
      <c r="H300" t="s">
        <v>16728</v>
      </c>
      <c r="I300" t="s">
        <v>16729</v>
      </c>
    </row>
    <row r="301" spans="1:9" x14ac:dyDescent="0.2">
      <c r="A301" t="s">
        <v>5126</v>
      </c>
      <c r="B301" t="s">
        <v>4719</v>
      </c>
      <c r="C301" t="s">
        <v>7602</v>
      </c>
      <c r="D301" t="s">
        <v>7603</v>
      </c>
      <c r="E301" s="2">
        <v>-4.9870143198000001</v>
      </c>
      <c r="F301" s="3">
        <v>-3.1854278221999999</v>
      </c>
      <c r="G301" t="s">
        <v>16704</v>
      </c>
      <c r="H301" t="s">
        <v>16705</v>
      </c>
      <c r="I301" t="s">
        <v>16730</v>
      </c>
    </row>
    <row r="302" spans="1:9" x14ac:dyDescent="0.2">
      <c r="A302" t="s">
        <v>5126</v>
      </c>
      <c r="B302" t="s">
        <v>4719</v>
      </c>
      <c r="C302" t="s">
        <v>7605</v>
      </c>
      <c r="D302" t="s">
        <v>7606</v>
      </c>
      <c r="E302" s="2">
        <v>-4.9870143198000001</v>
      </c>
      <c r="F302" s="3">
        <v>-3.1854278221999999</v>
      </c>
      <c r="G302" t="s">
        <v>16704</v>
      </c>
      <c r="H302" t="s">
        <v>16705</v>
      </c>
      <c r="I302" t="s">
        <v>16730</v>
      </c>
    </row>
    <row r="303" spans="1:9" x14ac:dyDescent="0.2">
      <c r="A303" t="s">
        <v>5126</v>
      </c>
      <c r="B303" t="s">
        <v>4784</v>
      </c>
      <c r="C303" t="s">
        <v>7702</v>
      </c>
      <c r="D303" t="s">
        <v>7703</v>
      </c>
      <c r="E303" s="2">
        <v>-4.2595849604999998</v>
      </c>
      <c r="F303" s="3">
        <v>-2.5425388925000001</v>
      </c>
      <c r="G303" t="s">
        <v>16731</v>
      </c>
      <c r="H303" t="s">
        <v>16732</v>
      </c>
      <c r="I303" t="s">
        <v>16733</v>
      </c>
    </row>
    <row r="304" spans="1:9" x14ac:dyDescent="0.2">
      <c r="A304" t="s">
        <v>5126</v>
      </c>
      <c r="B304" t="s">
        <v>4719</v>
      </c>
      <c r="C304" t="s">
        <v>16734</v>
      </c>
      <c r="D304" t="s">
        <v>16735</v>
      </c>
      <c r="E304" s="2">
        <v>-4.1928336881000003</v>
      </c>
      <c r="F304" s="3">
        <v>-2.4828990336999999</v>
      </c>
      <c r="G304" t="s">
        <v>16736</v>
      </c>
      <c r="H304" t="s">
        <v>16737</v>
      </c>
      <c r="I304" t="s">
        <v>16738</v>
      </c>
    </row>
    <row r="305" spans="1:9" x14ac:dyDescent="0.2">
      <c r="A305" t="s">
        <v>5126</v>
      </c>
      <c r="B305" t="s">
        <v>4739</v>
      </c>
      <c r="C305" t="s">
        <v>16739</v>
      </c>
      <c r="D305" t="s">
        <v>16740</v>
      </c>
      <c r="E305" s="2">
        <v>-3.8962338057000001</v>
      </c>
      <c r="F305" s="3">
        <v>-2.2339669574999999</v>
      </c>
      <c r="G305" t="s">
        <v>16741</v>
      </c>
      <c r="H305" t="s">
        <v>16742</v>
      </c>
      <c r="I305" t="s">
        <v>16743</v>
      </c>
    </row>
    <row r="306" spans="1:9" x14ac:dyDescent="0.2">
      <c r="A306" t="s">
        <v>5126</v>
      </c>
      <c r="B306" t="s">
        <v>4719</v>
      </c>
      <c r="C306" t="s">
        <v>16744</v>
      </c>
      <c r="D306" t="s">
        <v>16745</v>
      </c>
      <c r="E306" s="2">
        <v>-3.8122809814999998</v>
      </c>
      <c r="F306" s="3">
        <v>-2.1677067827999998</v>
      </c>
      <c r="G306" t="s">
        <v>16746</v>
      </c>
      <c r="H306" t="s">
        <v>16747</v>
      </c>
      <c r="I306" t="s">
        <v>16748</v>
      </c>
    </row>
    <row r="307" spans="1:9" x14ac:dyDescent="0.2">
      <c r="A307" t="s">
        <v>5126</v>
      </c>
      <c r="B307" t="s">
        <v>4739</v>
      </c>
      <c r="C307" t="s">
        <v>16749</v>
      </c>
      <c r="D307" t="s">
        <v>16750</v>
      </c>
      <c r="E307" s="2">
        <v>-2.7615409134000002</v>
      </c>
      <c r="F307" s="3">
        <v>-1.3157820743999999</v>
      </c>
      <c r="G307" t="s">
        <v>16751</v>
      </c>
      <c r="H307" t="s">
        <v>16752</v>
      </c>
      <c r="I307" t="s">
        <v>16753</v>
      </c>
    </row>
    <row r="308" spans="1:9" x14ac:dyDescent="0.2">
      <c r="A308" t="s">
        <v>5211</v>
      </c>
      <c r="B308" t="s">
        <v>4719</v>
      </c>
      <c r="C308" t="s">
        <v>16754</v>
      </c>
      <c r="D308" t="s">
        <v>16755</v>
      </c>
      <c r="E308" s="2">
        <v>-14.0700212518</v>
      </c>
      <c r="F308" s="3">
        <v>-11.388367159</v>
      </c>
      <c r="G308" t="s">
        <v>16759</v>
      </c>
      <c r="H308" t="s">
        <v>16760</v>
      </c>
      <c r="I308" t="s">
        <v>16761</v>
      </c>
    </row>
    <row r="309" spans="1:9" x14ac:dyDescent="0.2">
      <c r="A309" t="s">
        <v>5211</v>
      </c>
      <c r="B309" t="s">
        <v>4719</v>
      </c>
      <c r="C309" t="s">
        <v>16762</v>
      </c>
      <c r="D309" t="s">
        <v>16763</v>
      </c>
      <c r="E309" s="2">
        <v>-9.4757069826000002</v>
      </c>
      <c r="F309" s="3">
        <v>-7.2176548887000003</v>
      </c>
      <c r="G309" t="s">
        <v>16764</v>
      </c>
      <c r="H309" t="s">
        <v>16765</v>
      </c>
      <c r="I309" t="s">
        <v>16766</v>
      </c>
    </row>
    <row r="310" spans="1:9" x14ac:dyDescent="0.2">
      <c r="A310" t="s">
        <v>5211</v>
      </c>
      <c r="B310" t="s">
        <v>4719</v>
      </c>
      <c r="C310" t="s">
        <v>16767</v>
      </c>
      <c r="D310" t="s">
        <v>16768</v>
      </c>
      <c r="E310" s="2">
        <v>-9.1868944961000008</v>
      </c>
      <c r="F310" s="3">
        <v>-6.9663342124999996</v>
      </c>
      <c r="G310" t="s">
        <v>16769</v>
      </c>
      <c r="H310" t="s">
        <v>16770</v>
      </c>
      <c r="I310" t="s">
        <v>16771</v>
      </c>
    </row>
    <row r="311" spans="1:9" x14ac:dyDescent="0.2">
      <c r="A311" t="s">
        <v>5211</v>
      </c>
      <c r="B311" t="s">
        <v>4719</v>
      </c>
      <c r="C311" t="s">
        <v>16772</v>
      </c>
      <c r="D311" t="s">
        <v>16773</v>
      </c>
      <c r="E311" s="2">
        <v>-8.7191875301999993</v>
      </c>
      <c r="F311" s="3">
        <v>-6.5513709450000004</v>
      </c>
      <c r="G311" t="s">
        <v>16774</v>
      </c>
      <c r="H311" t="s">
        <v>16775</v>
      </c>
      <c r="I311" t="s">
        <v>16776</v>
      </c>
    </row>
    <row r="312" spans="1:9" x14ac:dyDescent="0.2">
      <c r="A312" t="s">
        <v>5211</v>
      </c>
      <c r="B312" t="s">
        <v>4719</v>
      </c>
      <c r="C312" t="s">
        <v>16777</v>
      </c>
      <c r="D312" t="s">
        <v>16778</v>
      </c>
      <c r="E312" s="2">
        <v>-8.1074660571999999</v>
      </c>
      <c r="F312" s="3">
        <v>-5.996050243</v>
      </c>
      <c r="G312" t="s">
        <v>16774</v>
      </c>
      <c r="H312" t="s">
        <v>16775</v>
      </c>
      <c r="I312" t="s">
        <v>16779</v>
      </c>
    </row>
    <row r="313" spans="1:9" x14ac:dyDescent="0.2">
      <c r="A313" t="s">
        <v>5211</v>
      </c>
      <c r="B313" t="s">
        <v>4719</v>
      </c>
      <c r="C313" t="s">
        <v>16780</v>
      </c>
      <c r="D313" t="s">
        <v>16781</v>
      </c>
      <c r="E313" s="2">
        <v>-7.0279965215000004</v>
      </c>
      <c r="F313" s="3">
        <v>-5.0376930360000003</v>
      </c>
      <c r="G313" t="s">
        <v>16774</v>
      </c>
      <c r="H313" t="s">
        <v>16775</v>
      </c>
      <c r="I313" t="s">
        <v>16782</v>
      </c>
    </row>
    <row r="314" spans="1:9" x14ac:dyDescent="0.2">
      <c r="A314" t="s">
        <v>5211</v>
      </c>
      <c r="B314" t="s">
        <v>4719</v>
      </c>
      <c r="C314" t="s">
        <v>16783</v>
      </c>
      <c r="D314" t="s">
        <v>16784</v>
      </c>
      <c r="E314" s="2">
        <v>-6.2335495585</v>
      </c>
      <c r="F314" s="3">
        <v>-4.3041109819000001</v>
      </c>
      <c r="G314" t="s">
        <v>16785</v>
      </c>
      <c r="H314" t="s">
        <v>16786</v>
      </c>
      <c r="I314" t="s">
        <v>16787</v>
      </c>
    </row>
    <row r="315" spans="1:9" x14ac:dyDescent="0.2">
      <c r="A315" t="s">
        <v>5211</v>
      </c>
      <c r="B315" t="s">
        <v>4719</v>
      </c>
      <c r="C315" t="s">
        <v>16788</v>
      </c>
      <c r="D315" t="s">
        <v>16789</v>
      </c>
      <c r="E315" s="2">
        <v>-5.6973935822000001</v>
      </c>
      <c r="F315" s="3">
        <v>-3.8242733687000001</v>
      </c>
      <c r="G315" t="s">
        <v>16790</v>
      </c>
      <c r="H315" t="s">
        <v>16791</v>
      </c>
      <c r="I315" t="s">
        <v>16792</v>
      </c>
    </row>
    <row r="316" spans="1:9" x14ac:dyDescent="0.2">
      <c r="A316" t="s">
        <v>5231</v>
      </c>
      <c r="B316" t="s">
        <v>4688</v>
      </c>
      <c r="C316" t="s">
        <v>16793</v>
      </c>
      <c r="D316" t="s">
        <v>16794</v>
      </c>
      <c r="E316" s="2">
        <v>-12.846678820399999</v>
      </c>
      <c r="F316" s="3">
        <v>-10.2581417515</v>
      </c>
      <c r="G316" t="s">
        <v>16798</v>
      </c>
      <c r="H316" t="s">
        <v>16799</v>
      </c>
      <c r="I316" t="s">
        <v>16800</v>
      </c>
    </row>
    <row r="317" spans="1:9" x14ac:dyDescent="0.2">
      <c r="A317" t="s">
        <v>5231</v>
      </c>
      <c r="B317" t="s">
        <v>4688</v>
      </c>
      <c r="C317" t="s">
        <v>16801</v>
      </c>
      <c r="D317" t="s">
        <v>16802</v>
      </c>
      <c r="E317" s="2">
        <v>-11.1029291396</v>
      </c>
      <c r="F317" s="3">
        <v>-8.6561443062999999</v>
      </c>
      <c r="G317" t="s">
        <v>16803</v>
      </c>
      <c r="H317" t="s">
        <v>16804</v>
      </c>
      <c r="I317" t="s">
        <v>16805</v>
      </c>
    </row>
    <row r="318" spans="1:9" x14ac:dyDescent="0.2">
      <c r="A318" t="s">
        <v>5239</v>
      </c>
      <c r="B318" t="s">
        <v>4688</v>
      </c>
      <c r="C318" t="s">
        <v>7894</v>
      </c>
      <c r="D318" t="s">
        <v>7895</v>
      </c>
      <c r="E318" s="2">
        <v>-12.069700389299999</v>
      </c>
      <c r="F318" s="3">
        <v>-9.5513632674999993</v>
      </c>
      <c r="G318" t="s">
        <v>16809</v>
      </c>
      <c r="H318" t="s">
        <v>16810</v>
      </c>
      <c r="I318" t="s">
        <v>16811</v>
      </c>
    </row>
    <row r="319" spans="1:9" x14ac:dyDescent="0.2">
      <c r="A319" t="s">
        <v>5239</v>
      </c>
      <c r="B319" t="s">
        <v>4688</v>
      </c>
      <c r="C319" t="s">
        <v>16812</v>
      </c>
      <c r="D319" t="s">
        <v>16813</v>
      </c>
      <c r="E319" s="2">
        <v>-9.5575991876999993</v>
      </c>
      <c r="F319" s="3">
        <v>-7.2813731249</v>
      </c>
      <c r="G319" t="s">
        <v>16814</v>
      </c>
      <c r="H319" t="s">
        <v>16815</v>
      </c>
      <c r="I319" t="s">
        <v>16816</v>
      </c>
    </row>
    <row r="320" spans="1:9" x14ac:dyDescent="0.2">
      <c r="A320" t="s">
        <v>5239</v>
      </c>
      <c r="B320" t="s">
        <v>4688</v>
      </c>
      <c r="C320" t="s">
        <v>16817</v>
      </c>
      <c r="D320" t="s">
        <v>16818</v>
      </c>
      <c r="E320" s="2">
        <v>-7.3425395478000004</v>
      </c>
      <c r="F320" s="3">
        <v>-5.3244634841999998</v>
      </c>
      <c r="G320" t="s">
        <v>16819</v>
      </c>
      <c r="H320" t="s">
        <v>16820</v>
      </c>
      <c r="I320" t="s">
        <v>16821</v>
      </c>
    </row>
    <row r="321" spans="1:9" x14ac:dyDescent="0.2">
      <c r="A321" t="s">
        <v>5239</v>
      </c>
      <c r="B321" t="s">
        <v>4688</v>
      </c>
      <c r="C321" t="s">
        <v>16822</v>
      </c>
      <c r="D321" t="s">
        <v>16823</v>
      </c>
      <c r="E321" s="2">
        <v>-5.7076336517000001</v>
      </c>
      <c r="F321" s="3">
        <v>-3.8330437431000002</v>
      </c>
      <c r="G321" t="s">
        <v>16824</v>
      </c>
      <c r="H321" t="s">
        <v>16825</v>
      </c>
      <c r="I321" t="s">
        <v>16826</v>
      </c>
    </row>
    <row r="322" spans="1:9" x14ac:dyDescent="0.2">
      <c r="A322" t="s">
        <v>5239</v>
      </c>
      <c r="B322" t="s">
        <v>4784</v>
      </c>
      <c r="C322" t="s">
        <v>16827</v>
      </c>
      <c r="D322" t="s">
        <v>16828</v>
      </c>
      <c r="E322" s="2">
        <v>-5.1363771283000004</v>
      </c>
      <c r="F322" s="3">
        <v>-3.3157116705999998</v>
      </c>
      <c r="G322" t="s">
        <v>16829</v>
      </c>
      <c r="H322" t="s">
        <v>16830</v>
      </c>
      <c r="I322" t="s">
        <v>16831</v>
      </c>
    </row>
    <row r="323" spans="1:9" x14ac:dyDescent="0.2">
      <c r="A323" t="s">
        <v>5239</v>
      </c>
      <c r="B323" t="s">
        <v>4688</v>
      </c>
      <c r="C323" t="s">
        <v>16832</v>
      </c>
      <c r="D323" t="s">
        <v>16833</v>
      </c>
      <c r="E323" s="2">
        <v>-3.3993882146000001</v>
      </c>
      <c r="F323" s="3">
        <v>-1.8388798692999999</v>
      </c>
      <c r="G323" t="s">
        <v>16824</v>
      </c>
      <c r="H323" t="s">
        <v>16825</v>
      </c>
      <c r="I323" t="s">
        <v>16834</v>
      </c>
    </row>
    <row r="324" spans="1:9" x14ac:dyDescent="0.2">
      <c r="A324" t="s">
        <v>5239</v>
      </c>
      <c r="B324" t="s">
        <v>4688</v>
      </c>
      <c r="C324" t="s">
        <v>16835</v>
      </c>
      <c r="D324" t="s">
        <v>16836</v>
      </c>
      <c r="E324" s="2">
        <v>-2.7446674582999999</v>
      </c>
      <c r="F324" s="3">
        <v>-1.3028023129999999</v>
      </c>
      <c r="G324" t="s">
        <v>16837</v>
      </c>
      <c r="H324" t="s">
        <v>16838</v>
      </c>
      <c r="I324" t="s">
        <v>16839</v>
      </c>
    </row>
    <row r="325" spans="1:9" x14ac:dyDescent="0.2">
      <c r="A325" t="s">
        <v>5252</v>
      </c>
      <c r="B325" t="s">
        <v>4784</v>
      </c>
      <c r="C325" t="s">
        <v>16840</v>
      </c>
      <c r="D325" t="s">
        <v>16841</v>
      </c>
      <c r="E325" s="2">
        <v>-10.3218618578</v>
      </c>
      <c r="F325" s="3">
        <v>-7.9774499332</v>
      </c>
      <c r="G325" t="s">
        <v>16845</v>
      </c>
      <c r="H325" t="s">
        <v>16846</v>
      </c>
      <c r="I325" t="s">
        <v>16847</v>
      </c>
    </row>
    <row r="326" spans="1:9" x14ac:dyDescent="0.2">
      <c r="A326" t="s">
        <v>5252</v>
      </c>
      <c r="B326" t="s">
        <v>4784</v>
      </c>
      <c r="C326" t="s">
        <v>16848</v>
      </c>
      <c r="D326" t="s">
        <v>16849</v>
      </c>
      <c r="E326" s="2">
        <v>-9.3216251654000004</v>
      </c>
      <c r="F326" s="3">
        <v>-7.0775837858999999</v>
      </c>
      <c r="G326" t="s">
        <v>16850</v>
      </c>
      <c r="H326" t="s">
        <v>16851</v>
      </c>
      <c r="I326" t="s">
        <v>16852</v>
      </c>
    </row>
    <row r="327" spans="1:9" x14ac:dyDescent="0.2">
      <c r="A327" t="s">
        <v>5252</v>
      </c>
      <c r="B327" t="s">
        <v>4739</v>
      </c>
      <c r="C327" t="s">
        <v>16853</v>
      </c>
      <c r="D327" t="s">
        <v>16854</v>
      </c>
      <c r="E327" s="2">
        <v>-9.1511334838000007</v>
      </c>
      <c r="F327" s="3">
        <v>-6.9338263576000001</v>
      </c>
      <c r="G327" t="s">
        <v>16855</v>
      </c>
      <c r="H327" t="s">
        <v>16856</v>
      </c>
      <c r="I327" t="s">
        <v>16857</v>
      </c>
    </row>
    <row r="328" spans="1:9" x14ac:dyDescent="0.2">
      <c r="A328" t="s">
        <v>5252</v>
      </c>
      <c r="B328" t="s">
        <v>4784</v>
      </c>
      <c r="C328" t="s">
        <v>16858</v>
      </c>
      <c r="D328" t="s">
        <v>16859</v>
      </c>
      <c r="E328" s="2">
        <v>-9.1097186624000006</v>
      </c>
      <c r="F328" s="3">
        <v>-6.8956405063000004</v>
      </c>
      <c r="G328" t="s">
        <v>16860</v>
      </c>
      <c r="H328" t="s">
        <v>16861</v>
      </c>
      <c r="I328" t="s">
        <v>16862</v>
      </c>
    </row>
    <row r="329" spans="1:9" x14ac:dyDescent="0.2">
      <c r="A329" t="s">
        <v>5252</v>
      </c>
      <c r="B329" t="s">
        <v>4739</v>
      </c>
      <c r="C329" t="s">
        <v>16863</v>
      </c>
      <c r="D329" t="s">
        <v>16859</v>
      </c>
      <c r="E329" s="2">
        <v>-8.9573636434000008</v>
      </c>
      <c r="F329" s="3">
        <v>-6.7528308052000003</v>
      </c>
      <c r="G329" t="s">
        <v>16864</v>
      </c>
      <c r="H329" t="s">
        <v>16865</v>
      </c>
      <c r="I329" t="s">
        <v>16866</v>
      </c>
    </row>
    <row r="330" spans="1:9" x14ac:dyDescent="0.2">
      <c r="A330" t="s">
        <v>5252</v>
      </c>
      <c r="B330" t="s">
        <v>4784</v>
      </c>
      <c r="C330" t="s">
        <v>16867</v>
      </c>
      <c r="D330" t="s">
        <v>16868</v>
      </c>
      <c r="E330" s="2">
        <v>-8.3983508813000007</v>
      </c>
      <c r="F330" s="3">
        <v>-6.2525960436999997</v>
      </c>
      <c r="G330" t="s">
        <v>16869</v>
      </c>
      <c r="H330" t="s">
        <v>16870</v>
      </c>
      <c r="I330" t="s">
        <v>15751</v>
      </c>
    </row>
    <row r="331" spans="1:9" x14ac:dyDescent="0.2">
      <c r="A331" t="s">
        <v>5252</v>
      </c>
      <c r="B331" t="s">
        <v>4784</v>
      </c>
      <c r="C331" t="s">
        <v>16871</v>
      </c>
      <c r="D331" t="s">
        <v>16872</v>
      </c>
      <c r="E331" s="2">
        <v>-8.3573906548999997</v>
      </c>
      <c r="F331" s="3">
        <v>-6.2198046064000003</v>
      </c>
      <c r="G331" t="s">
        <v>16873</v>
      </c>
      <c r="H331" t="s">
        <v>16874</v>
      </c>
      <c r="I331" t="s">
        <v>16875</v>
      </c>
    </row>
    <row r="332" spans="1:9" x14ac:dyDescent="0.2">
      <c r="A332" t="s">
        <v>5252</v>
      </c>
      <c r="B332" t="s">
        <v>4784</v>
      </c>
      <c r="C332" t="s">
        <v>7726</v>
      </c>
      <c r="D332" t="s">
        <v>7727</v>
      </c>
      <c r="E332" s="2">
        <v>-8.2258547916999998</v>
      </c>
      <c r="F332" s="3">
        <v>-6.0989268113000001</v>
      </c>
      <c r="G332" t="s">
        <v>16876</v>
      </c>
      <c r="H332" t="s">
        <v>16877</v>
      </c>
      <c r="I332" t="s">
        <v>16878</v>
      </c>
    </row>
    <row r="333" spans="1:9" x14ac:dyDescent="0.2">
      <c r="A333" t="s">
        <v>5252</v>
      </c>
      <c r="B333" t="s">
        <v>4784</v>
      </c>
      <c r="C333" t="s">
        <v>16879</v>
      </c>
      <c r="D333" t="s">
        <v>16880</v>
      </c>
      <c r="E333" s="2">
        <v>-8.2207478877</v>
      </c>
      <c r="F333" s="3">
        <v>-6.0964440510999998</v>
      </c>
      <c r="G333" t="s">
        <v>16881</v>
      </c>
      <c r="H333" t="s">
        <v>16882</v>
      </c>
      <c r="I333" t="s">
        <v>16883</v>
      </c>
    </row>
    <row r="334" spans="1:9" x14ac:dyDescent="0.2">
      <c r="A334" t="s">
        <v>5252</v>
      </c>
      <c r="B334" t="s">
        <v>4688</v>
      </c>
      <c r="C334" t="s">
        <v>16884</v>
      </c>
      <c r="D334" t="s">
        <v>16885</v>
      </c>
      <c r="E334" s="2">
        <v>-7.9557617727999999</v>
      </c>
      <c r="F334" s="3">
        <v>-5.8543878968999996</v>
      </c>
      <c r="G334" t="s">
        <v>16886</v>
      </c>
      <c r="H334" t="s">
        <v>16887</v>
      </c>
      <c r="I334" t="s">
        <v>16888</v>
      </c>
    </row>
    <row r="335" spans="1:9" x14ac:dyDescent="0.2">
      <c r="A335" t="s">
        <v>5252</v>
      </c>
      <c r="B335" t="s">
        <v>4784</v>
      </c>
      <c r="C335" t="s">
        <v>16889</v>
      </c>
      <c r="D335" t="s">
        <v>16890</v>
      </c>
      <c r="E335" s="2">
        <v>-7.7642076319999997</v>
      </c>
      <c r="F335" s="3">
        <v>-5.6822467971000004</v>
      </c>
      <c r="G335" t="s">
        <v>16891</v>
      </c>
      <c r="H335" t="s">
        <v>16892</v>
      </c>
      <c r="I335" t="s">
        <v>16893</v>
      </c>
    </row>
    <row r="336" spans="1:9" x14ac:dyDescent="0.2">
      <c r="A336" t="s">
        <v>5252</v>
      </c>
      <c r="B336" t="s">
        <v>4719</v>
      </c>
      <c r="C336" t="s">
        <v>16894</v>
      </c>
      <c r="D336" t="s">
        <v>16895</v>
      </c>
      <c r="E336" s="2">
        <v>-7.4786156867000004</v>
      </c>
      <c r="F336" s="3">
        <v>-5.4373998195000004</v>
      </c>
      <c r="G336" t="s">
        <v>16896</v>
      </c>
      <c r="H336" t="s">
        <v>16897</v>
      </c>
      <c r="I336" t="s">
        <v>16898</v>
      </c>
    </row>
    <row r="337" spans="1:9" x14ac:dyDescent="0.2">
      <c r="A337" t="s">
        <v>5252</v>
      </c>
      <c r="B337" t="s">
        <v>4784</v>
      </c>
      <c r="C337" t="s">
        <v>16899</v>
      </c>
      <c r="D337" t="s">
        <v>16900</v>
      </c>
      <c r="E337" s="2">
        <v>-7.4614363951999998</v>
      </c>
      <c r="F337" s="3">
        <v>-5.4245205084999997</v>
      </c>
      <c r="G337" t="s">
        <v>16901</v>
      </c>
      <c r="H337" t="s">
        <v>16902</v>
      </c>
      <c r="I337" t="s">
        <v>16903</v>
      </c>
    </row>
    <row r="338" spans="1:9" x14ac:dyDescent="0.2">
      <c r="A338" t="s">
        <v>5252</v>
      </c>
      <c r="B338" t="s">
        <v>4784</v>
      </c>
      <c r="C338" t="s">
        <v>16904</v>
      </c>
      <c r="D338" t="s">
        <v>16905</v>
      </c>
      <c r="E338" s="2">
        <v>-7.3896649305000004</v>
      </c>
      <c r="F338" s="3">
        <v>-5.3612233513999996</v>
      </c>
      <c r="G338" t="s">
        <v>16906</v>
      </c>
      <c r="H338" t="s">
        <v>16907</v>
      </c>
      <c r="I338" t="s">
        <v>16908</v>
      </c>
    </row>
    <row r="339" spans="1:9" x14ac:dyDescent="0.2">
      <c r="A339" t="s">
        <v>5252</v>
      </c>
      <c r="B339" t="s">
        <v>4784</v>
      </c>
      <c r="C339" t="s">
        <v>16909</v>
      </c>
      <c r="D339" t="s">
        <v>16910</v>
      </c>
      <c r="E339" s="2">
        <v>-7.2944381434999999</v>
      </c>
      <c r="F339" s="3">
        <v>-5.2804399921999998</v>
      </c>
      <c r="G339" t="s">
        <v>16911</v>
      </c>
      <c r="H339" t="s">
        <v>16912</v>
      </c>
      <c r="I339" t="s">
        <v>16913</v>
      </c>
    </row>
    <row r="340" spans="1:9" x14ac:dyDescent="0.2">
      <c r="A340" t="s">
        <v>5252</v>
      </c>
      <c r="B340" t="s">
        <v>4688</v>
      </c>
      <c r="C340" t="s">
        <v>16914</v>
      </c>
      <c r="D340" t="s">
        <v>16915</v>
      </c>
      <c r="E340" s="2">
        <v>-7.2697159795999999</v>
      </c>
      <c r="F340" s="3">
        <v>-5.2617637888999997</v>
      </c>
      <c r="G340" t="s">
        <v>16886</v>
      </c>
      <c r="H340" t="s">
        <v>16887</v>
      </c>
      <c r="I340" t="s">
        <v>16916</v>
      </c>
    </row>
    <row r="341" spans="1:9" x14ac:dyDescent="0.2">
      <c r="A341" t="s">
        <v>5252</v>
      </c>
      <c r="B341" t="s">
        <v>4688</v>
      </c>
      <c r="C341" t="s">
        <v>16917</v>
      </c>
      <c r="D341" t="s">
        <v>16918</v>
      </c>
      <c r="E341" s="2">
        <v>-7.0691417330000004</v>
      </c>
      <c r="F341" s="3">
        <v>-5.0730346715000003</v>
      </c>
      <c r="G341" t="s">
        <v>16886</v>
      </c>
      <c r="H341" t="s">
        <v>16887</v>
      </c>
      <c r="I341" t="s">
        <v>16919</v>
      </c>
    </row>
    <row r="342" spans="1:9" x14ac:dyDescent="0.2">
      <c r="A342" t="s">
        <v>5252</v>
      </c>
      <c r="B342" t="s">
        <v>4784</v>
      </c>
      <c r="C342" t="s">
        <v>16920</v>
      </c>
      <c r="D342" t="s">
        <v>16921</v>
      </c>
      <c r="E342" s="2">
        <v>-6.8635229636000004</v>
      </c>
      <c r="F342" s="3">
        <v>-4.8789465212999996</v>
      </c>
      <c r="G342" t="s">
        <v>16922</v>
      </c>
      <c r="H342" t="s">
        <v>16923</v>
      </c>
      <c r="I342" t="s">
        <v>16924</v>
      </c>
    </row>
    <row r="343" spans="1:9" x14ac:dyDescent="0.2">
      <c r="A343" t="s">
        <v>5252</v>
      </c>
      <c r="B343" t="s">
        <v>4719</v>
      </c>
      <c r="C343" t="s">
        <v>16925</v>
      </c>
      <c r="D343" t="s">
        <v>16926</v>
      </c>
      <c r="E343" s="2">
        <v>-6.5718786364000001</v>
      </c>
      <c r="F343" s="3">
        <v>-4.6130729853999997</v>
      </c>
      <c r="G343" t="s">
        <v>16927</v>
      </c>
      <c r="H343" t="s">
        <v>16928</v>
      </c>
      <c r="I343" t="s">
        <v>16929</v>
      </c>
    </row>
    <row r="344" spans="1:9" x14ac:dyDescent="0.2">
      <c r="A344" t="s">
        <v>5252</v>
      </c>
      <c r="B344" t="s">
        <v>4688</v>
      </c>
      <c r="C344" t="s">
        <v>16930</v>
      </c>
      <c r="D344" t="s">
        <v>16931</v>
      </c>
      <c r="E344" s="2">
        <v>-6.5432325207000002</v>
      </c>
      <c r="F344" s="3">
        <v>-4.5866316387000001</v>
      </c>
      <c r="G344" t="s">
        <v>16932</v>
      </c>
      <c r="H344" t="s">
        <v>16933</v>
      </c>
      <c r="I344" t="s">
        <v>16934</v>
      </c>
    </row>
    <row r="345" spans="1:9" x14ac:dyDescent="0.2">
      <c r="A345" t="s">
        <v>5252</v>
      </c>
      <c r="B345" t="s">
        <v>4688</v>
      </c>
      <c r="C345" t="s">
        <v>16935</v>
      </c>
      <c r="D345" t="s">
        <v>16936</v>
      </c>
      <c r="E345" s="2">
        <v>-6.4381576641000002</v>
      </c>
      <c r="F345" s="3">
        <v>-4.4916857482000001</v>
      </c>
      <c r="G345" t="s">
        <v>16937</v>
      </c>
      <c r="H345" t="s">
        <v>16938</v>
      </c>
      <c r="I345" t="s">
        <v>16939</v>
      </c>
    </row>
    <row r="346" spans="1:9" x14ac:dyDescent="0.2">
      <c r="A346" t="s">
        <v>5252</v>
      </c>
      <c r="B346" t="s">
        <v>4784</v>
      </c>
      <c r="C346" t="s">
        <v>16940</v>
      </c>
      <c r="D346" t="s">
        <v>16941</v>
      </c>
      <c r="E346" s="2">
        <v>-6.3112778708999997</v>
      </c>
      <c r="F346" s="3">
        <v>-4.3734061268</v>
      </c>
      <c r="G346" t="s">
        <v>16942</v>
      </c>
      <c r="H346" t="s">
        <v>16943</v>
      </c>
      <c r="I346" t="s">
        <v>5003</v>
      </c>
    </row>
    <row r="347" spans="1:9" x14ac:dyDescent="0.2">
      <c r="A347" t="s">
        <v>5252</v>
      </c>
      <c r="B347" t="s">
        <v>4784</v>
      </c>
      <c r="C347" t="s">
        <v>16944</v>
      </c>
      <c r="D347" t="s">
        <v>16945</v>
      </c>
      <c r="E347" s="2">
        <v>-6.238660597</v>
      </c>
      <c r="F347" s="3">
        <v>-4.3075484365000003</v>
      </c>
      <c r="G347" t="s">
        <v>16946</v>
      </c>
      <c r="H347" t="s">
        <v>16947</v>
      </c>
      <c r="I347" t="s">
        <v>16948</v>
      </c>
    </row>
    <row r="348" spans="1:9" x14ac:dyDescent="0.2">
      <c r="A348" t="s">
        <v>5252</v>
      </c>
      <c r="B348" t="s">
        <v>4719</v>
      </c>
      <c r="C348" t="s">
        <v>16949</v>
      </c>
      <c r="D348" t="s">
        <v>16950</v>
      </c>
      <c r="E348" s="2">
        <v>-6.0036965359999996</v>
      </c>
      <c r="F348" s="3">
        <v>-4.1017643804999997</v>
      </c>
      <c r="G348" t="s">
        <v>16951</v>
      </c>
      <c r="H348" t="s">
        <v>16952</v>
      </c>
      <c r="I348" t="s">
        <v>16182</v>
      </c>
    </row>
    <row r="349" spans="1:9" x14ac:dyDescent="0.2">
      <c r="A349" t="s">
        <v>5252</v>
      </c>
      <c r="B349" t="s">
        <v>4719</v>
      </c>
      <c r="C349" t="s">
        <v>16953</v>
      </c>
      <c r="D349" t="s">
        <v>16954</v>
      </c>
      <c r="E349" s="2">
        <v>-6.0036965359999996</v>
      </c>
      <c r="F349" s="3">
        <v>-4.1017643804999997</v>
      </c>
      <c r="G349" t="s">
        <v>16951</v>
      </c>
      <c r="H349" t="s">
        <v>16952</v>
      </c>
      <c r="I349" t="s">
        <v>16182</v>
      </c>
    </row>
    <row r="350" spans="1:9" x14ac:dyDescent="0.2">
      <c r="A350" t="s">
        <v>5252</v>
      </c>
      <c r="B350" t="s">
        <v>4784</v>
      </c>
      <c r="C350" t="s">
        <v>16955</v>
      </c>
      <c r="D350" t="s">
        <v>16956</v>
      </c>
      <c r="E350" s="2">
        <v>-5.9613173736</v>
      </c>
      <c r="F350" s="3">
        <v>-4.0640634803999998</v>
      </c>
      <c r="G350" t="s">
        <v>16957</v>
      </c>
      <c r="H350" t="s">
        <v>16958</v>
      </c>
      <c r="I350" t="s">
        <v>16959</v>
      </c>
    </row>
    <row r="351" spans="1:9" x14ac:dyDescent="0.2">
      <c r="A351" t="s">
        <v>5252</v>
      </c>
      <c r="B351" t="s">
        <v>4719</v>
      </c>
      <c r="C351" t="s">
        <v>16960</v>
      </c>
      <c r="D351" t="s">
        <v>16961</v>
      </c>
      <c r="E351" s="2">
        <v>-5.7969790639000003</v>
      </c>
      <c r="F351" s="3">
        <v>-3.9119596270999999</v>
      </c>
      <c r="G351" t="s">
        <v>16962</v>
      </c>
      <c r="H351" t="s">
        <v>16963</v>
      </c>
      <c r="I351" t="s">
        <v>16964</v>
      </c>
    </row>
    <row r="352" spans="1:9" x14ac:dyDescent="0.2">
      <c r="A352" t="s">
        <v>5252</v>
      </c>
      <c r="B352" t="s">
        <v>4784</v>
      </c>
      <c r="C352" t="s">
        <v>16965</v>
      </c>
      <c r="D352" t="s">
        <v>16966</v>
      </c>
      <c r="E352" s="2">
        <v>-5.7288611412000003</v>
      </c>
      <c r="F352" s="3">
        <v>-3.8468472144999999</v>
      </c>
      <c r="G352" t="s">
        <v>16967</v>
      </c>
      <c r="H352" t="s">
        <v>16968</v>
      </c>
      <c r="I352" t="s">
        <v>16969</v>
      </c>
    </row>
    <row r="353" spans="1:9" x14ac:dyDescent="0.2">
      <c r="A353" t="s">
        <v>5252</v>
      </c>
      <c r="B353" t="s">
        <v>4784</v>
      </c>
      <c r="C353" t="s">
        <v>16970</v>
      </c>
      <c r="D353" t="s">
        <v>16971</v>
      </c>
      <c r="E353" s="2">
        <v>-5.6836483511999996</v>
      </c>
      <c r="F353" s="3">
        <v>-3.8119928759000001</v>
      </c>
      <c r="G353" t="s">
        <v>16972</v>
      </c>
      <c r="H353" t="s">
        <v>16973</v>
      </c>
      <c r="I353" t="s">
        <v>16974</v>
      </c>
    </row>
    <row r="354" spans="1:9" x14ac:dyDescent="0.2">
      <c r="A354" t="s">
        <v>5252</v>
      </c>
      <c r="B354" t="s">
        <v>4719</v>
      </c>
      <c r="C354" t="s">
        <v>16975</v>
      </c>
      <c r="D354" t="s">
        <v>16976</v>
      </c>
      <c r="E354" s="2">
        <v>-5.6747118394999996</v>
      </c>
      <c r="F354" s="3">
        <v>-3.8049306156</v>
      </c>
      <c r="G354" t="s">
        <v>16977</v>
      </c>
      <c r="H354" t="s">
        <v>16978</v>
      </c>
      <c r="I354" t="s">
        <v>16979</v>
      </c>
    </row>
    <row r="355" spans="1:9" x14ac:dyDescent="0.2">
      <c r="A355" t="s">
        <v>5252</v>
      </c>
      <c r="B355" t="s">
        <v>4719</v>
      </c>
      <c r="C355" t="s">
        <v>16980</v>
      </c>
      <c r="D355" t="s">
        <v>16981</v>
      </c>
      <c r="E355" s="2">
        <v>-5.6602600516999999</v>
      </c>
      <c r="F355" s="3">
        <v>-3.7944146228000002</v>
      </c>
      <c r="G355" t="s">
        <v>16982</v>
      </c>
      <c r="H355" t="s">
        <v>16983</v>
      </c>
      <c r="I355" t="s">
        <v>16984</v>
      </c>
    </row>
    <row r="356" spans="1:9" x14ac:dyDescent="0.2">
      <c r="A356" t="s">
        <v>5252</v>
      </c>
      <c r="B356" t="s">
        <v>4719</v>
      </c>
      <c r="C356" t="s">
        <v>16985</v>
      </c>
      <c r="D356" t="s">
        <v>16986</v>
      </c>
      <c r="E356" s="2">
        <v>-5.5451996359000004</v>
      </c>
      <c r="F356" s="3">
        <v>-3.6865091377999999</v>
      </c>
      <c r="G356" t="s">
        <v>16962</v>
      </c>
      <c r="H356" t="s">
        <v>16963</v>
      </c>
      <c r="I356" t="s">
        <v>16987</v>
      </c>
    </row>
    <row r="357" spans="1:9" x14ac:dyDescent="0.2">
      <c r="A357" t="s">
        <v>5252</v>
      </c>
      <c r="B357" t="s">
        <v>4784</v>
      </c>
      <c r="C357" t="s">
        <v>16988</v>
      </c>
      <c r="D357" t="s">
        <v>16989</v>
      </c>
      <c r="E357" s="2">
        <v>-5.4539840886000004</v>
      </c>
      <c r="F357" s="3">
        <v>-3.6023325531000001</v>
      </c>
      <c r="G357" t="s">
        <v>16990</v>
      </c>
      <c r="H357" t="s">
        <v>16991</v>
      </c>
      <c r="I357" t="s">
        <v>16992</v>
      </c>
    </row>
    <row r="358" spans="1:9" x14ac:dyDescent="0.2">
      <c r="A358" t="s">
        <v>5252</v>
      </c>
      <c r="B358" t="s">
        <v>4719</v>
      </c>
      <c r="C358" t="s">
        <v>16993</v>
      </c>
      <c r="D358" t="s">
        <v>16994</v>
      </c>
      <c r="E358" s="2">
        <v>-5.426624822</v>
      </c>
      <c r="F358" s="3">
        <v>-3.5791425454999999</v>
      </c>
      <c r="G358" t="s">
        <v>16962</v>
      </c>
      <c r="H358" t="s">
        <v>16963</v>
      </c>
      <c r="I358" t="s">
        <v>16995</v>
      </c>
    </row>
    <row r="359" spans="1:9" x14ac:dyDescent="0.2">
      <c r="A359" t="s">
        <v>5252</v>
      </c>
      <c r="B359" t="s">
        <v>4719</v>
      </c>
      <c r="C359" t="s">
        <v>16996</v>
      </c>
      <c r="D359" t="s">
        <v>16997</v>
      </c>
      <c r="E359" s="2">
        <v>-5.0696375594000003</v>
      </c>
      <c r="F359" s="3">
        <v>-3.2567045519</v>
      </c>
      <c r="G359" t="s">
        <v>16951</v>
      </c>
      <c r="H359" t="s">
        <v>16952</v>
      </c>
      <c r="I359" t="s">
        <v>16998</v>
      </c>
    </row>
    <row r="360" spans="1:9" x14ac:dyDescent="0.2">
      <c r="A360" t="s">
        <v>5252</v>
      </c>
      <c r="B360" t="s">
        <v>4719</v>
      </c>
      <c r="C360" t="s">
        <v>16999</v>
      </c>
      <c r="D360" t="s">
        <v>17000</v>
      </c>
      <c r="E360" s="2">
        <v>-5.0696375594000003</v>
      </c>
      <c r="F360" s="3">
        <v>-3.2567045519</v>
      </c>
      <c r="G360" t="s">
        <v>16951</v>
      </c>
      <c r="H360" t="s">
        <v>16952</v>
      </c>
      <c r="I360" t="s">
        <v>16998</v>
      </c>
    </row>
    <row r="361" spans="1:9" x14ac:dyDescent="0.2">
      <c r="A361" t="s">
        <v>5252</v>
      </c>
      <c r="B361" t="s">
        <v>4784</v>
      </c>
      <c r="C361" t="s">
        <v>17001</v>
      </c>
      <c r="D361" t="s">
        <v>17002</v>
      </c>
      <c r="E361" s="2">
        <v>-4.9276946909000001</v>
      </c>
      <c r="F361" s="3">
        <v>-3.1273508106999999</v>
      </c>
      <c r="G361" t="s">
        <v>17003</v>
      </c>
      <c r="H361" t="s">
        <v>17004</v>
      </c>
      <c r="I361" t="s">
        <v>17005</v>
      </c>
    </row>
    <row r="362" spans="1:9" x14ac:dyDescent="0.2">
      <c r="A362" t="s">
        <v>5252</v>
      </c>
      <c r="B362" t="s">
        <v>4784</v>
      </c>
      <c r="C362" t="s">
        <v>17006</v>
      </c>
      <c r="D362" t="s">
        <v>17007</v>
      </c>
      <c r="E362" s="2">
        <v>-4.6954542817</v>
      </c>
      <c r="F362" s="3">
        <v>-2.9227511889</v>
      </c>
      <c r="G362" t="s">
        <v>17008</v>
      </c>
      <c r="H362" t="s">
        <v>17009</v>
      </c>
      <c r="I362" t="s">
        <v>17010</v>
      </c>
    </row>
    <row r="363" spans="1:9" x14ac:dyDescent="0.2">
      <c r="A363" t="s">
        <v>5252</v>
      </c>
      <c r="B363" t="s">
        <v>4784</v>
      </c>
      <c r="C363" t="s">
        <v>7734</v>
      </c>
      <c r="D363" t="s">
        <v>7735</v>
      </c>
      <c r="E363" s="2">
        <v>-3.4478376607999999</v>
      </c>
      <c r="F363" s="3">
        <v>-1.8772121812</v>
      </c>
      <c r="G363" t="s">
        <v>17011</v>
      </c>
      <c r="H363" t="s">
        <v>17012</v>
      </c>
      <c r="I363" t="s">
        <v>17013</v>
      </c>
    </row>
    <row r="364" spans="1:9" x14ac:dyDescent="0.2">
      <c r="A364" t="s">
        <v>5252</v>
      </c>
      <c r="B364" t="s">
        <v>4784</v>
      </c>
      <c r="C364" t="s">
        <v>17014</v>
      </c>
      <c r="D364" t="s">
        <v>17015</v>
      </c>
      <c r="E364" s="2">
        <v>-3.3589970991999998</v>
      </c>
      <c r="F364" s="3">
        <v>-1.8048703387</v>
      </c>
      <c r="G364" t="s">
        <v>17016</v>
      </c>
      <c r="H364" t="s">
        <v>17017</v>
      </c>
      <c r="I364" t="s">
        <v>17018</v>
      </c>
    </row>
    <row r="365" spans="1:9" x14ac:dyDescent="0.2">
      <c r="A365" t="s">
        <v>5252</v>
      </c>
      <c r="B365" t="s">
        <v>4784</v>
      </c>
      <c r="C365" t="s">
        <v>17019</v>
      </c>
      <c r="D365" t="s">
        <v>17020</v>
      </c>
      <c r="E365" s="2">
        <v>-2.4466694870999999</v>
      </c>
      <c r="F365" s="3">
        <v>-1.0693372967000001</v>
      </c>
      <c r="G365" t="s">
        <v>17021</v>
      </c>
      <c r="H365" t="s">
        <v>17022</v>
      </c>
      <c r="I365" t="s">
        <v>17023</v>
      </c>
    </row>
    <row r="366" spans="1:9" x14ac:dyDescent="0.2">
      <c r="A366" t="s">
        <v>5312</v>
      </c>
      <c r="B366" t="s">
        <v>4784</v>
      </c>
      <c r="C366" t="s">
        <v>17024</v>
      </c>
      <c r="D366" t="s">
        <v>17025</v>
      </c>
      <c r="E366" s="2">
        <v>-10.182870782</v>
      </c>
      <c r="F366" s="3">
        <v>-7.8547981578000003</v>
      </c>
      <c r="G366" t="s">
        <v>17029</v>
      </c>
      <c r="H366" t="s">
        <v>17030</v>
      </c>
      <c r="I366" t="s">
        <v>17031</v>
      </c>
    </row>
    <row r="367" spans="1:9" x14ac:dyDescent="0.2">
      <c r="A367" t="s">
        <v>5312</v>
      </c>
      <c r="B367" t="s">
        <v>4739</v>
      </c>
      <c r="C367" t="s">
        <v>17032</v>
      </c>
      <c r="D367" t="s">
        <v>17025</v>
      </c>
      <c r="E367" s="2">
        <v>-7.5286522748999998</v>
      </c>
      <c r="F367" s="3">
        <v>-5.4697976593000002</v>
      </c>
      <c r="G367" t="s">
        <v>17033</v>
      </c>
      <c r="H367" t="s">
        <v>17034</v>
      </c>
      <c r="I367" t="s">
        <v>17035</v>
      </c>
    </row>
    <row r="368" spans="1:9" x14ac:dyDescent="0.2">
      <c r="A368" t="s">
        <v>5312</v>
      </c>
      <c r="B368" t="s">
        <v>4688</v>
      </c>
      <c r="C368" t="s">
        <v>17036</v>
      </c>
      <c r="D368" t="s">
        <v>17037</v>
      </c>
      <c r="E368" s="2">
        <v>-7.0911788164000003</v>
      </c>
      <c r="F368" s="3">
        <v>-5.0931198663000004</v>
      </c>
      <c r="G368" t="s">
        <v>17038</v>
      </c>
      <c r="H368" t="s">
        <v>17039</v>
      </c>
      <c r="I368" t="s">
        <v>17040</v>
      </c>
    </row>
    <row r="369" spans="1:9" x14ac:dyDescent="0.2">
      <c r="A369" t="s">
        <v>5312</v>
      </c>
      <c r="B369" t="s">
        <v>4719</v>
      </c>
      <c r="C369" t="s">
        <v>17041</v>
      </c>
      <c r="D369" t="s">
        <v>17042</v>
      </c>
      <c r="E369" s="2">
        <v>-6.1448308744000002</v>
      </c>
      <c r="F369" s="3">
        <v>-4.2285537439000001</v>
      </c>
      <c r="G369" t="s">
        <v>17043</v>
      </c>
      <c r="H369" t="s">
        <v>17044</v>
      </c>
      <c r="I369" t="s">
        <v>16310</v>
      </c>
    </row>
    <row r="370" spans="1:9" x14ac:dyDescent="0.2">
      <c r="A370" t="s">
        <v>5312</v>
      </c>
      <c r="B370" t="s">
        <v>4719</v>
      </c>
      <c r="C370" t="s">
        <v>17045</v>
      </c>
      <c r="D370" t="s">
        <v>17046</v>
      </c>
      <c r="E370" s="2">
        <v>-6.1028549925000002</v>
      </c>
      <c r="F370" s="3">
        <v>-4.1898068320000004</v>
      </c>
      <c r="G370" t="s">
        <v>17047</v>
      </c>
      <c r="H370" t="s">
        <v>17048</v>
      </c>
      <c r="I370" t="s">
        <v>17049</v>
      </c>
    </row>
    <row r="371" spans="1:9" x14ac:dyDescent="0.2">
      <c r="A371" t="s">
        <v>5312</v>
      </c>
      <c r="B371" t="s">
        <v>4688</v>
      </c>
      <c r="C371" t="s">
        <v>17050</v>
      </c>
      <c r="D371" t="s">
        <v>17051</v>
      </c>
      <c r="E371" s="2">
        <v>-6.0036965359999996</v>
      </c>
      <c r="F371" s="3">
        <v>-4.1017643804999997</v>
      </c>
      <c r="G371" t="s">
        <v>17052</v>
      </c>
      <c r="H371" t="s">
        <v>17053</v>
      </c>
      <c r="I371" t="s">
        <v>16182</v>
      </c>
    </row>
    <row r="372" spans="1:9" x14ac:dyDescent="0.2">
      <c r="A372" t="s">
        <v>5312</v>
      </c>
      <c r="B372" t="s">
        <v>4719</v>
      </c>
      <c r="C372" t="s">
        <v>17054</v>
      </c>
      <c r="D372" t="s">
        <v>17055</v>
      </c>
      <c r="E372" s="2">
        <v>-5.4869060905999998</v>
      </c>
      <c r="F372" s="3">
        <v>-3.6324526454999999</v>
      </c>
      <c r="G372" t="s">
        <v>17056</v>
      </c>
      <c r="H372" t="s">
        <v>17057</v>
      </c>
      <c r="I372" t="s">
        <v>17058</v>
      </c>
    </row>
    <row r="373" spans="1:9" x14ac:dyDescent="0.2">
      <c r="A373" t="s">
        <v>5312</v>
      </c>
      <c r="B373" t="s">
        <v>4784</v>
      </c>
      <c r="C373" t="s">
        <v>17059</v>
      </c>
      <c r="D373" t="s">
        <v>17060</v>
      </c>
      <c r="E373" s="2">
        <v>-5.2957357182999996</v>
      </c>
      <c r="F373" s="3">
        <v>-3.4551144767999999</v>
      </c>
      <c r="G373" t="s">
        <v>17061</v>
      </c>
      <c r="H373" t="s">
        <v>17062</v>
      </c>
      <c r="I373" t="s">
        <v>17063</v>
      </c>
    </row>
    <row r="374" spans="1:9" x14ac:dyDescent="0.2">
      <c r="A374" t="s">
        <v>5312</v>
      </c>
      <c r="B374" t="s">
        <v>4784</v>
      </c>
      <c r="C374" t="s">
        <v>17064</v>
      </c>
      <c r="D374" t="s">
        <v>17065</v>
      </c>
      <c r="E374" s="2">
        <v>-5.2013692846000001</v>
      </c>
      <c r="F374" s="3">
        <v>-3.3715051127</v>
      </c>
      <c r="G374" t="s">
        <v>17066</v>
      </c>
      <c r="H374" t="s">
        <v>17067</v>
      </c>
      <c r="I374" t="s">
        <v>17068</v>
      </c>
    </row>
    <row r="375" spans="1:9" x14ac:dyDescent="0.2">
      <c r="A375" t="s">
        <v>5312</v>
      </c>
      <c r="B375" t="s">
        <v>4719</v>
      </c>
      <c r="C375" t="s">
        <v>17069</v>
      </c>
      <c r="D375" t="s">
        <v>17070</v>
      </c>
      <c r="E375" s="2">
        <v>-4.8675233864000003</v>
      </c>
      <c r="F375" s="3">
        <v>-3.075779678</v>
      </c>
      <c r="G375" t="s">
        <v>17071</v>
      </c>
      <c r="H375" t="s">
        <v>17072</v>
      </c>
      <c r="I375" t="s">
        <v>17073</v>
      </c>
    </row>
    <row r="376" spans="1:9" x14ac:dyDescent="0.2">
      <c r="A376" t="s">
        <v>5312</v>
      </c>
      <c r="B376" t="s">
        <v>7399</v>
      </c>
      <c r="C376" t="s">
        <v>17074</v>
      </c>
      <c r="D376" t="s">
        <v>17075</v>
      </c>
      <c r="E376" s="2">
        <v>-4.7991823023000002</v>
      </c>
      <c r="F376" s="3">
        <v>-3.0122775796000001</v>
      </c>
      <c r="G376" t="s">
        <v>17076</v>
      </c>
      <c r="H376" t="s">
        <v>17077</v>
      </c>
      <c r="I376" t="s">
        <v>17078</v>
      </c>
    </row>
    <row r="377" spans="1:9" x14ac:dyDescent="0.2">
      <c r="A377" t="s">
        <v>5312</v>
      </c>
      <c r="B377" t="s">
        <v>4805</v>
      </c>
      <c r="C377" t="s">
        <v>17079</v>
      </c>
      <c r="D377" t="s">
        <v>17080</v>
      </c>
      <c r="E377" s="2">
        <v>-4.5230063477</v>
      </c>
      <c r="F377" s="3">
        <v>-2.7668057118</v>
      </c>
      <c r="G377" t="s">
        <v>17081</v>
      </c>
      <c r="H377" t="s">
        <v>17082</v>
      </c>
      <c r="I377" t="s">
        <v>17083</v>
      </c>
    </row>
    <row r="378" spans="1:9" x14ac:dyDescent="0.2">
      <c r="A378" t="s">
        <v>5312</v>
      </c>
      <c r="B378" t="s">
        <v>4688</v>
      </c>
      <c r="C378" t="s">
        <v>17084</v>
      </c>
      <c r="D378" t="s">
        <v>17085</v>
      </c>
      <c r="E378" s="2">
        <v>-4.5103681323</v>
      </c>
      <c r="F378" s="3">
        <v>-2.7625533033999998</v>
      </c>
      <c r="G378" t="s">
        <v>17086</v>
      </c>
      <c r="H378" t="s">
        <v>17087</v>
      </c>
      <c r="I378" t="s">
        <v>17088</v>
      </c>
    </row>
    <row r="379" spans="1:9" x14ac:dyDescent="0.2">
      <c r="A379" t="s">
        <v>5312</v>
      </c>
      <c r="B379" t="s">
        <v>4688</v>
      </c>
      <c r="C379" t="s">
        <v>17089</v>
      </c>
      <c r="D379" t="s">
        <v>17090</v>
      </c>
      <c r="E379" s="2">
        <v>-4.1684413185000002</v>
      </c>
      <c r="F379" s="3">
        <v>-2.4664939141</v>
      </c>
      <c r="G379" t="s">
        <v>17091</v>
      </c>
      <c r="H379" t="s">
        <v>17092</v>
      </c>
      <c r="I379" t="s">
        <v>17093</v>
      </c>
    </row>
    <row r="380" spans="1:9" x14ac:dyDescent="0.2">
      <c r="A380" t="s">
        <v>5312</v>
      </c>
      <c r="B380" t="s">
        <v>4688</v>
      </c>
      <c r="C380" t="s">
        <v>17094</v>
      </c>
      <c r="D380" t="s">
        <v>17095</v>
      </c>
      <c r="E380" s="2">
        <v>-4.0932692997000002</v>
      </c>
      <c r="F380" s="3">
        <v>-2.4030339170000001</v>
      </c>
      <c r="G380" t="s">
        <v>17096</v>
      </c>
      <c r="H380" t="s">
        <v>17097</v>
      </c>
      <c r="I380" t="s">
        <v>17098</v>
      </c>
    </row>
    <row r="381" spans="1:9" x14ac:dyDescent="0.2">
      <c r="A381" t="s">
        <v>5312</v>
      </c>
      <c r="B381" t="s">
        <v>4688</v>
      </c>
      <c r="C381" t="s">
        <v>17099</v>
      </c>
      <c r="D381" t="s">
        <v>17100</v>
      </c>
      <c r="E381" s="2">
        <v>-3.5341118055999998</v>
      </c>
      <c r="F381" s="3">
        <v>-1.9463359893000001</v>
      </c>
      <c r="G381" t="s">
        <v>17101</v>
      </c>
      <c r="H381" t="s">
        <v>17102</v>
      </c>
      <c r="I381" t="s">
        <v>17103</v>
      </c>
    </row>
    <row r="382" spans="1:9" x14ac:dyDescent="0.2">
      <c r="A382" t="s">
        <v>5312</v>
      </c>
      <c r="B382" t="s">
        <v>4688</v>
      </c>
      <c r="C382" t="s">
        <v>17104</v>
      </c>
      <c r="D382" t="s">
        <v>17105</v>
      </c>
      <c r="E382" s="2">
        <v>-2.9903349191999999</v>
      </c>
      <c r="F382" s="3">
        <v>-1.4959562523000001</v>
      </c>
      <c r="G382" t="s">
        <v>17106</v>
      </c>
      <c r="H382" t="s">
        <v>17107</v>
      </c>
      <c r="I382" t="s">
        <v>17108</v>
      </c>
    </row>
    <row r="383" spans="1:9" x14ac:dyDescent="0.2">
      <c r="A383" t="s">
        <v>5312</v>
      </c>
      <c r="B383" t="s">
        <v>4688</v>
      </c>
      <c r="C383" t="s">
        <v>17109</v>
      </c>
      <c r="D383" t="s">
        <v>17110</v>
      </c>
      <c r="E383" s="2">
        <v>-2.8052063890999999</v>
      </c>
      <c r="F383" s="3">
        <v>-1.3506561857999999</v>
      </c>
      <c r="G383" t="s">
        <v>17111</v>
      </c>
      <c r="H383" t="s">
        <v>17112</v>
      </c>
      <c r="I383" t="s">
        <v>17113</v>
      </c>
    </row>
    <row r="384" spans="1:9" x14ac:dyDescent="0.2">
      <c r="A384" t="s">
        <v>5312</v>
      </c>
      <c r="B384" t="s">
        <v>4688</v>
      </c>
      <c r="C384" t="s">
        <v>17114</v>
      </c>
      <c r="D384" t="s">
        <v>17115</v>
      </c>
      <c r="E384" s="2">
        <v>-2.7581523580999998</v>
      </c>
      <c r="F384" s="3">
        <v>-1.3146535012</v>
      </c>
      <c r="G384" t="s">
        <v>17111</v>
      </c>
      <c r="H384" t="s">
        <v>17112</v>
      </c>
      <c r="I384" t="s">
        <v>17116</v>
      </c>
    </row>
    <row r="385" spans="1:9" x14ac:dyDescent="0.2">
      <c r="A385" t="s">
        <v>5312</v>
      </c>
      <c r="B385" t="s">
        <v>4784</v>
      </c>
      <c r="C385" t="s">
        <v>17117</v>
      </c>
      <c r="D385" t="s">
        <v>17118</v>
      </c>
      <c r="E385" s="2">
        <v>-2.6555375069</v>
      </c>
      <c r="F385" s="3">
        <v>-1.232291633</v>
      </c>
      <c r="G385" t="s">
        <v>17119</v>
      </c>
      <c r="H385" t="s">
        <v>17120</v>
      </c>
      <c r="I385" t="s">
        <v>17121</v>
      </c>
    </row>
    <row r="386" spans="1:9" x14ac:dyDescent="0.2">
      <c r="A386" t="s">
        <v>5312</v>
      </c>
      <c r="B386" t="s">
        <v>4719</v>
      </c>
      <c r="C386" t="s">
        <v>17122</v>
      </c>
      <c r="D386" t="s">
        <v>17123</v>
      </c>
      <c r="E386" s="2">
        <v>-2.5761881163</v>
      </c>
      <c r="F386" s="3">
        <v>-1.1697604019000001</v>
      </c>
      <c r="G386" t="s">
        <v>17124</v>
      </c>
      <c r="H386" t="s">
        <v>17125</v>
      </c>
      <c r="I386" t="s">
        <v>17126</v>
      </c>
    </row>
    <row r="387" spans="1:9" x14ac:dyDescent="0.2">
      <c r="A387" t="s">
        <v>5312</v>
      </c>
      <c r="B387" t="s">
        <v>7399</v>
      </c>
      <c r="C387" t="s">
        <v>17127</v>
      </c>
      <c r="D387" t="s">
        <v>17128</v>
      </c>
      <c r="E387" s="2">
        <v>-2.5682116228999998</v>
      </c>
      <c r="F387" s="3">
        <v>-1.1697604019000001</v>
      </c>
      <c r="G387" t="s">
        <v>17129</v>
      </c>
      <c r="H387" t="s">
        <v>17130</v>
      </c>
      <c r="I387" t="s">
        <v>17131</v>
      </c>
    </row>
    <row r="388" spans="1:9" x14ac:dyDescent="0.2">
      <c r="A388" t="s">
        <v>5312</v>
      </c>
      <c r="B388" t="s">
        <v>4719</v>
      </c>
      <c r="C388" t="s">
        <v>17132</v>
      </c>
      <c r="D388" t="s">
        <v>17133</v>
      </c>
      <c r="E388" s="2">
        <v>-2.4997549823999998</v>
      </c>
      <c r="F388" s="3">
        <v>-1.1095855672999999</v>
      </c>
      <c r="G388" t="s">
        <v>17124</v>
      </c>
      <c r="H388" t="s">
        <v>17125</v>
      </c>
      <c r="I388" t="s">
        <v>17134</v>
      </c>
    </row>
    <row r="389" spans="1:9" x14ac:dyDescent="0.2">
      <c r="A389" t="s">
        <v>5312</v>
      </c>
      <c r="B389" t="s">
        <v>4719</v>
      </c>
      <c r="C389" t="s">
        <v>17135</v>
      </c>
      <c r="D389" t="s">
        <v>17136</v>
      </c>
      <c r="E389" s="2">
        <v>-2.4173862420000001</v>
      </c>
      <c r="F389" s="3">
        <v>-1.0447139083999999</v>
      </c>
      <c r="G389" t="s">
        <v>17137</v>
      </c>
      <c r="H389" t="s">
        <v>17138</v>
      </c>
      <c r="I389" t="s">
        <v>17139</v>
      </c>
    </row>
    <row r="390" spans="1:9" x14ac:dyDescent="0.2">
      <c r="A390" t="s">
        <v>5312</v>
      </c>
      <c r="B390" t="s">
        <v>4688</v>
      </c>
      <c r="C390" t="s">
        <v>17140</v>
      </c>
      <c r="D390" t="s">
        <v>17141</v>
      </c>
      <c r="E390" s="2">
        <v>-2.4045996711000002</v>
      </c>
      <c r="F390" s="3">
        <v>-1.0433628184999999</v>
      </c>
      <c r="G390" t="s">
        <v>17142</v>
      </c>
      <c r="H390" t="s">
        <v>17143</v>
      </c>
      <c r="I390" t="s">
        <v>7943</v>
      </c>
    </row>
    <row r="391" spans="1:9" x14ac:dyDescent="0.2">
      <c r="A391" t="s">
        <v>5312</v>
      </c>
      <c r="B391" t="s">
        <v>4688</v>
      </c>
      <c r="C391" t="s">
        <v>17144</v>
      </c>
      <c r="D391" t="s">
        <v>17145</v>
      </c>
      <c r="E391" s="2">
        <v>-2.3731177404000001</v>
      </c>
      <c r="F391" s="3">
        <v>-1.0181556333999999</v>
      </c>
      <c r="G391" t="s">
        <v>17146</v>
      </c>
      <c r="H391" t="s">
        <v>17147</v>
      </c>
      <c r="I391" t="s">
        <v>17148</v>
      </c>
    </row>
    <row r="392" spans="1:9" x14ac:dyDescent="0.2">
      <c r="A392" t="s">
        <v>5312</v>
      </c>
      <c r="B392" t="s">
        <v>4719</v>
      </c>
      <c r="C392" t="s">
        <v>17149</v>
      </c>
      <c r="D392" t="s">
        <v>17150</v>
      </c>
      <c r="E392" s="2">
        <v>-2.2206367131999998</v>
      </c>
      <c r="F392" s="3">
        <v>-0.89369436930000001</v>
      </c>
      <c r="G392" t="s">
        <v>17137</v>
      </c>
      <c r="H392" t="s">
        <v>17138</v>
      </c>
      <c r="I392" t="s">
        <v>17151</v>
      </c>
    </row>
    <row r="393" spans="1:9" x14ac:dyDescent="0.2">
      <c r="A393" t="s">
        <v>5312</v>
      </c>
      <c r="B393" t="s">
        <v>4688</v>
      </c>
      <c r="C393" t="s">
        <v>17152</v>
      </c>
      <c r="D393" t="s">
        <v>17153</v>
      </c>
      <c r="E393" s="2">
        <v>-2.0170808153999999</v>
      </c>
      <c r="F393" s="3">
        <v>-0.74821585219999998</v>
      </c>
      <c r="G393" t="s">
        <v>17154</v>
      </c>
      <c r="H393" t="s">
        <v>17155</v>
      </c>
      <c r="I393" t="s">
        <v>17156</v>
      </c>
    </row>
    <row r="394" spans="1:9" x14ac:dyDescent="0.2">
      <c r="A394" t="s">
        <v>5450</v>
      </c>
      <c r="B394" t="s">
        <v>4688</v>
      </c>
      <c r="C394" t="s">
        <v>17157</v>
      </c>
      <c r="D394" t="s">
        <v>17158</v>
      </c>
      <c r="E394" s="2">
        <v>-9.6419746015999994</v>
      </c>
      <c r="F394" s="3">
        <v>-7.3544675282999998</v>
      </c>
      <c r="G394" t="s">
        <v>17161</v>
      </c>
      <c r="H394" t="s">
        <v>17162</v>
      </c>
      <c r="I394" t="s">
        <v>17163</v>
      </c>
    </row>
    <row r="395" spans="1:9" x14ac:dyDescent="0.2">
      <c r="A395" t="s">
        <v>5450</v>
      </c>
      <c r="B395" t="s">
        <v>4688</v>
      </c>
      <c r="C395" t="s">
        <v>17164</v>
      </c>
      <c r="D395" t="s">
        <v>17165</v>
      </c>
      <c r="E395" s="2">
        <v>-8.6134525572000005</v>
      </c>
      <c r="F395" s="3">
        <v>-6.4593723308</v>
      </c>
      <c r="G395" t="s">
        <v>17166</v>
      </c>
      <c r="H395" t="s">
        <v>17167</v>
      </c>
      <c r="I395" t="s">
        <v>17168</v>
      </c>
    </row>
    <row r="396" spans="1:9" x14ac:dyDescent="0.2">
      <c r="A396" t="s">
        <v>5450</v>
      </c>
      <c r="B396" t="s">
        <v>4688</v>
      </c>
      <c r="C396" t="s">
        <v>17169</v>
      </c>
      <c r="D396" t="s">
        <v>17170</v>
      </c>
      <c r="E396" s="2">
        <v>-8.0177048910999993</v>
      </c>
      <c r="F396" s="3">
        <v>-5.9088214134000001</v>
      </c>
      <c r="G396" t="s">
        <v>17171</v>
      </c>
      <c r="H396" t="s">
        <v>17172</v>
      </c>
      <c r="I396" t="s">
        <v>17173</v>
      </c>
    </row>
    <row r="397" spans="1:9" x14ac:dyDescent="0.2">
      <c r="A397" t="s">
        <v>5450</v>
      </c>
      <c r="B397" t="s">
        <v>4688</v>
      </c>
      <c r="C397" t="s">
        <v>17174</v>
      </c>
      <c r="D397" t="s">
        <v>17175</v>
      </c>
      <c r="E397" s="2">
        <v>-6.6057435267000004</v>
      </c>
      <c r="F397" s="3">
        <v>-4.6415428437999999</v>
      </c>
      <c r="G397" t="s">
        <v>17176</v>
      </c>
      <c r="H397" t="s">
        <v>17177</v>
      </c>
      <c r="I397" t="s">
        <v>17178</v>
      </c>
    </row>
    <row r="398" spans="1:9" x14ac:dyDescent="0.2">
      <c r="A398" t="s">
        <v>5450</v>
      </c>
      <c r="B398" t="s">
        <v>4719</v>
      </c>
      <c r="C398" t="s">
        <v>17179</v>
      </c>
      <c r="D398" t="s">
        <v>17180</v>
      </c>
      <c r="E398" s="2">
        <v>-4.4758056931999999</v>
      </c>
      <c r="F398" s="3">
        <v>-2.7312768407000001</v>
      </c>
      <c r="G398" t="s">
        <v>17181</v>
      </c>
      <c r="H398" t="s">
        <v>17182</v>
      </c>
      <c r="I398" t="s">
        <v>17183</v>
      </c>
    </row>
    <row r="399" spans="1:9" x14ac:dyDescent="0.2">
      <c r="A399" t="s">
        <v>5450</v>
      </c>
      <c r="B399" t="s">
        <v>4688</v>
      </c>
      <c r="C399" t="s">
        <v>17184</v>
      </c>
      <c r="D399" t="s">
        <v>17185</v>
      </c>
      <c r="E399" s="2">
        <v>-3.9829521134000001</v>
      </c>
      <c r="F399" s="3">
        <v>-2.3047245763999999</v>
      </c>
      <c r="G399" t="s">
        <v>17186</v>
      </c>
      <c r="H399" t="s">
        <v>17187</v>
      </c>
      <c r="I399" t="s">
        <v>17188</v>
      </c>
    </row>
    <row r="400" spans="1:9" x14ac:dyDescent="0.2">
      <c r="A400" t="s">
        <v>5450</v>
      </c>
      <c r="B400" t="s">
        <v>4739</v>
      </c>
      <c r="C400" t="s">
        <v>17189</v>
      </c>
      <c r="D400" t="s">
        <v>17190</v>
      </c>
      <c r="E400" s="2">
        <v>-3.3167425970000002</v>
      </c>
      <c r="F400" s="3">
        <v>-1.7661210570999999</v>
      </c>
      <c r="G400" t="s">
        <v>17191</v>
      </c>
      <c r="H400" t="s">
        <v>17192</v>
      </c>
      <c r="I400" t="s">
        <v>17193</v>
      </c>
    </row>
    <row r="401" spans="1:9" x14ac:dyDescent="0.2">
      <c r="A401" t="s">
        <v>5450</v>
      </c>
      <c r="B401" t="s">
        <v>4688</v>
      </c>
      <c r="C401" t="s">
        <v>17194</v>
      </c>
      <c r="D401" t="s">
        <v>17195</v>
      </c>
      <c r="E401" s="2">
        <v>-2.7658700759000001</v>
      </c>
      <c r="F401" s="3">
        <v>-1.3185351544999999</v>
      </c>
      <c r="G401" t="s">
        <v>17196</v>
      </c>
      <c r="H401" t="s">
        <v>17197</v>
      </c>
      <c r="I401" t="s">
        <v>17198</v>
      </c>
    </row>
    <row r="402" spans="1:9" x14ac:dyDescent="0.2">
      <c r="A402" t="s">
        <v>5467</v>
      </c>
      <c r="B402" t="s">
        <v>4719</v>
      </c>
      <c r="C402" t="s">
        <v>17199</v>
      </c>
      <c r="D402" t="s">
        <v>17200</v>
      </c>
      <c r="E402" s="2">
        <v>-9.5409835220999994</v>
      </c>
      <c r="F402" s="3">
        <v>-7.2684536048000004</v>
      </c>
      <c r="G402" t="s">
        <v>17201</v>
      </c>
      <c r="H402" t="s">
        <v>17202</v>
      </c>
      <c r="I402" t="s">
        <v>17203</v>
      </c>
    </row>
    <row r="403" spans="1:9" x14ac:dyDescent="0.2">
      <c r="A403" t="s">
        <v>5467</v>
      </c>
      <c r="B403" t="s">
        <v>4719</v>
      </c>
      <c r="C403" t="s">
        <v>17204</v>
      </c>
      <c r="D403" t="s">
        <v>17205</v>
      </c>
      <c r="E403" s="2">
        <v>-8.3807257023999995</v>
      </c>
      <c r="F403" s="3">
        <v>-6.2404337605000002</v>
      </c>
      <c r="G403" t="s">
        <v>17206</v>
      </c>
      <c r="H403" t="s">
        <v>17207</v>
      </c>
      <c r="I403" t="s">
        <v>17208</v>
      </c>
    </row>
    <row r="404" spans="1:9" x14ac:dyDescent="0.2">
      <c r="A404" t="s">
        <v>5467</v>
      </c>
      <c r="B404" t="s">
        <v>4719</v>
      </c>
      <c r="C404" t="s">
        <v>17209</v>
      </c>
      <c r="D404" t="s">
        <v>17210</v>
      </c>
      <c r="E404" s="2">
        <v>-5.0294419145000004</v>
      </c>
      <c r="F404" s="3">
        <v>-3.2241060887000002</v>
      </c>
      <c r="G404" t="s">
        <v>17211</v>
      </c>
      <c r="H404" t="s">
        <v>17212</v>
      </c>
      <c r="I404" t="s">
        <v>17213</v>
      </c>
    </row>
    <row r="405" spans="1:9" x14ac:dyDescent="0.2">
      <c r="A405" t="s">
        <v>5467</v>
      </c>
      <c r="B405" t="s">
        <v>4719</v>
      </c>
      <c r="C405" t="s">
        <v>17214</v>
      </c>
      <c r="D405" t="s">
        <v>17215</v>
      </c>
      <c r="E405" s="2">
        <v>-4.4139504812999997</v>
      </c>
      <c r="F405" s="3">
        <v>-2.6761442989000002</v>
      </c>
      <c r="G405" t="s">
        <v>17216</v>
      </c>
      <c r="H405" t="s">
        <v>17217</v>
      </c>
      <c r="I405" t="s">
        <v>17218</v>
      </c>
    </row>
    <row r="406" spans="1:9" x14ac:dyDescent="0.2">
      <c r="A406" t="s">
        <v>5467</v>
      </c>
      <c r="B406" t="s">
        <v>4719</v>
      </c>
      <c r="C406" t="s">
        <v>17219</v>
      </c>
      <c r="D406" t="s">
        <v>17220</v>
      </c>
      <c r="E406" s="2">
        <v>-4.2950042322000002</v>
      </c>
      <c r="F406" s="3">
        <v>-2.573841598</v>
      </c>
      <c r="G406" t="s">
        <v>17221</v>
      </c>
      <c r="H406" t="s">
        <v>17222</v>
      </c>
      <c r="I406" t="s">
        <v>17223</v>
      </c>
    </row>
    <row r="407" spans="1:9" x14ac:dyDescent="0.2">
      <c r="A407" t="s">
        <v>5467</v>
      </c>
      <c r="B407" t="s">
        <v>4719</v>
      </c>
      <c r="C407" t="s">
        <v>17224</v>
      </c>
      <c r="D407" t="s">
        <v>17225</v>
      </c>
      <c r="E407" s="2">
        <v>-4.0074960649999998</v>
      </c>
      <c r="F407" s="3">
        <v>-2.3267850658000002</v>
      </c>
      <c r="G407" t="s">
        <v>17226</v>
      </c>
      <c r="H407" t="s">
        <v>17227</v>
      </c>
      <c r="I407" t="s">
        <v>17228</v>
      </c>
    </row>
    <row r="408" spans="1:9" x14ac:dyDescent="0.2">
      <c r="A408" t="s">
        <v>5467</v>
      </c>
      <c r="B408" t="s">
        <v>4719</v>
      </c>
      <c r="C408" t="s">
        <v>17229</v>
      </c>
      <c r="D408" t="s">
        <v>17230</v>
      </c>
      <c r="E408" s="2">
        <v>-3.6914796614999998</v>
      </c>
      <c r="F408" s="3">
        <v>-2.0713436065000002</v>
      </c>
      <c r="G408" t="s">
        <v>17231</v>
      </c>
      <c r="H408" t="s">
        <v>17232</v>
      </c>
      <c r="I408" t="s">
        <v>17233</v>
      </c>
    </row>
    <row r="409" spans="1:9" x14ac:dyDescent="0.2">
      <c r="A409" t="s">
        <v>5467</v>
      </c>
      <c r="B409" t="s">
        <v>4719</v>
      </c>
      <c r="C409" t="s">
        <v>17234</v>
      </c>
      <c r="D409" t="s">
        <v>17235</v>
      </c>
      <c r="E409" s="2">
        <v>-3.6344910504999999</v>
      </c>
      <c r="F409" s="3">
        <v>-2.0320182036999999</v>
      </c>
      <c r="G409" t="s">
        <v>17236</v>
      </c>
      <c r="H409" t="s">
        <v>17237</v>
      </c>
      <c r="I409" t="s">
        <v>4912</v>
      </c>
    </row>
    <row r="410" spans="1:9" x14ac:dyDescent="0.2">
      <c r="A410" t="s">
        <v>5467</v>
      </c>
      <c r="B410" t="s">
        <v>4719</v>
      </c>
      <c r="C410" t="s">
        <v>17238</v>
      </c>
      <c r="D410" t="s">
        <v>17239</v>
      </c>
      <c r="E410" s="2">
        <v>-3.2799465467000002</v>
      </c>
      <c r="F410" s="3">
        <v>-1.7358015994</v>
      </c>
      <c r="G410" t="s">
        <v>17240</v>
      </c>
      <c r="H410" t="s">
        <v>17241</v>
      </c>
      <c r="I410" t="s">
        <v>17242</v>
      </c>
    </row>
    <row r="411" spans="1:9" x14ac:dyDescent="0.2">
      <c r="A411" t="s">
        <v>5467</v>
      </c>
      <c r="B411" t="s">
        <v>4719</v>
      </c>
      <c r="C411" t="s">
        <v>17243</v>
      </c>
      <c r="D411" t="s">
        <v>17244</v>
      </c>
      <c r="E411" s="2">
        <v>-2.8054533070000001</v>
      </c>
      <c r="F411" s="3">
        <v>-1.3506561857999999</v>
      </c>
      <c r="G411" t="s">
        <v>17245</v>
      </c>
      <c r="H411" t="s">
        <v>17246</v>
      </c>
      <c r="I411" t="s">
        <v>17247</v>
      </c>
    </row>
    <row r="412" spans="1:9" x14ac:dyDescent="0.2">
      <c r="A412" t="s">
        <v>5467</v>
      </c>
      <c r="B412" t="s">
        <v>4719</v>
      </c>
      <c r="C412" t="s">
        <v>17248</v>
      </c>
      <c r="D412" t="s">
        <v>17249</v>
      </c>
      <c r="E412" s="2">
        <v>-2.6840209327000002</v>
      </c>
      <c r="F412" s="3">
        <v>-1.2555976806</v>
      </c>
      <c r="G412" t="s">
        <v>17245</v>
      </c>
      <c r="H412" t="s">
        <v>17246</v>
      </c>
      <c r="I412" t="s">
        <v>5046</v>
      </c>
    </row>
    <row r="413" spans="1:9" x14ac:dyDescent="0.2">
      <c r="A413" t="s">
        <v>5475</v>
      </c>
      <c r="B413" t="s">
        <v>4719</v>
      </c>
      <c r="C413" t="s">
        <v>17250</v>
      </c>
      <c r="D413" t="s">
        <v>17251</v>
      </c>
      <c r="E413" s="2">
        <v>-9.1037669307000009</v>
      </c>
      <c r="F413" s="3">
        <v>-6.8928939145000001</v>
      </c>
      <c r="G413" t="s">
        <v>17254</v>
      </c>
      <c r="H413" t="s">
        <v>17255</v>
      </c>
      <c r="I413" t="s">
        <v>17256</v>
      </c>
    </row>
    <row r="414" spans="1:9" x14ac:dyDescent="0.2">
      <c r="A414" t="s">
        <v>5475</v>
      </c>
      <c r="B414" t="s">
        <v>4719</v>
      </c>
      <c r="C414" t="s">
        <v>17257</v>
      </c>
      <c r="D414" t="s">
        <v>17258</v>
      </c>
      <c r="E414" s="2">
        <v>-8.7168059223000007</v>
      </c>
      <c r="F414" s="3">
        <v>-6.5513709450000004</v>
      </c>
      <c r="G414" t="s">
        <v>17259</v>
      </c>
      <c r="H414" t="s">
        <v>17260</v>
      </c>
      <c r="I414" t="s">
        <v>17261</v>
      </c>
    </row>
    <row r="415" spans="1:9" x14ac:dyDescent="0.2">
      <c r="A415" t="s">
        <v>5475</v>
      </c>
      <c r="B415" t="s">
        <v>4719</v>
      </c>
      <c r="C415" t="s">
        <v>17262</v>
      </c>
      <c r="D415" t="s">
        <v>17263</v>
      </c>
      <c r="E415" s="2">
        <v>-7.3452165219000003</v>
      </c>
      <c r="F415" s="3">
        <v>-5.3250870526999998</v>
      </c>
      <c r="G415" t="s">
        <v>17264</v>
      </c>
      <c r="H415" t="s">
        <v>17265</v>
      </c>
      <c r="I415" t="s">
        <v>17266</v>
      </c>
    </row>
    <row r="416" spans="1:9" x14ac:dyDescent="0.2">
      <c r="A416" t="s">
        <v>5475</v>
      </c>
      <c r="B416" t="s">
        <v>4719</v>
      </c>
      <c r="C416" t="s">
        <v>17267</v>
      </c>
      <c r="D416" t="s">
        <v>17268</v>
      </c>
      <c r="E416" s="2">
        <v>-5.6358819305000001</v>
      </c>
      <c r="F416" s="3">
        <v>-3.7714769489000002</v>
      </c>
      <c r="G416" t="s">
        <v>17269</v>
      </c>
      <c r="H416" t="s">
        <v>17270</v>
      </c>
      <c r="I416" t="s">
        <v>17271</v>
      </c>
    </row>
    <row r="417" spans="1:9" x14ac:dyDescent="0.2">
      <c r="A417" t="s">
        <v>5475</v>
      </c>
      <c r="B417" t="s">
        <v>4719</v>
      </c>
      <c r="C417" t="s">
        <v>17272</v>
      </c>
      <c r="D417" t="s">
        <v>17273</v>
      </c>
      <c r="E417" s="2">
        <v>-5.5458531719000002</v>
      </c>
      <c r="F417" s="3">
        <v>-3.6865091377999999</v>
      </c>
      <c r="G417" t="s">
        <v>17274</v>
      </c>
      <c r="H417" t="s">
        <v>17275</v>
      </c>
      <c r="I417" t="s">
        <v>17276</v>
      </c>
    </row>
    <row r="418" spans="1:9" x14ac:dyDescent="0.2">
      <c r="A418" t="s">
        <v>5475</v>
      </c>
      <c r="B418" t="s">
        <v>4719</v>
      </c>
      <c r="C418" t="s">
        <v>17277</v>
      </c>
      <c r="D418" t="s">
        <v>17278</v>
      </c>
      <c r="E418" s="2">
        <v>-4.3630825822999997</v>
      </c>
      <c r="F418" s="3">
        <v>-2.6335678737000001</v>
      </c>
      <c r="G418" t="s">
        <v>17279</v>
      </c>
      <c r="H418" t="s">
        <v>17280</v>
      </c>
      <c r="I418" t="s">
        <v>17281</v>
      </c>
    </row>
    <row r="419" spans="1:9" x14ac:dyDescent="0.2">
      <c r="A419" t="s">
        <v>5475</v>
      </c>
      <c r="B419" t="s">
        <v>4719</v>
      </c>
      <c r="C419" t="s">
        <v>17282</v>
      </c>
      <c r="D419" t="s">
        <v>17283</v>
      </c>
      <c r="E419" s="2">
        <v>-4.2970541037999999</v>
      </c>
      <c r="F419" s="3">
        <v>-2.573841598</v>
      </c>
      <c r="G419" t="s">
        <v>17284</v>
      </c>
      <c r="H419" t="s">
        <v>17285</v>
      </c>
      <c r="I419" t="s">
        <v>17286</v>
      </c>
    </row>
    <row r="420" spans="1:9" x14ac:dyDescent="0.2">
      <c r="A420" t="s">
        <v>5475</v>
      </c>
      <c r="B420" t="s">
        <v>4719</v>
      </c>
      <c r="C420" t="s">
        <v>17287</v>
      </c>
      <c r="D420" t="s">
        <v>17288</v>
      </c>
      <c r="E420" s="2">
        <v>-3.8443442309</v>
      </c>
      <c r="F420" s="3">
        <v>-2.1936592552</v>
      </c>
      <c r="G420" t="s">
        <v>17289</v>
      </c>
      <c r="H420" t="s">
        <v>17290</v>
      </c>
      <c r="I420" t="s">
        <v>17291</v>
      </c>
    </row>
    <row r="421" spans="1:9" x14ac:dyDescent="0.2">
      <c r="A421" t="s">
        <v>5475</v>
      </c>
      <c r="B421" t="s">
        <v>4719</v>
      </c>
      <c r="C421" t="s">
        <v>17292</v>
      </c>
      <c r="D421" t="s">
        <v>17293</v>
      </c>
      <c r="E421" s="2">
        <v>-3.4988424104</v>
      </c>
      <c r="F421" s="3">
        <v>-1.9193534704999999</v>
      </c>
      <c r="G421" t="s">
        <v>17294</v>
      </c>
      <c r="H421" t="s">
        <v>17295</v>
      </c>
      <c r="I421" t="s">
        <v>5456</v>
      </c>
    </row>
    <row r="422" spans="1:9" x14ac:dyDescent="0.2">
      <c r="A422" t="s">
        <v>5475</v>
      </c>
      <c r="B422" t="s">
        <v>4719</v>
      </c>
      <c r="C422" t="s">
        <v>17296</v>
      </c>
      <c r="D422" t="s">
        <v>17297</v>
      </c>
      <c r="E422" s="2">
        <v>-3.4763984387</v>
      </c>
      <c r="F422" s="3">
        <v>-1.9021120699</v>
      </c>
      <c r="G422" t="s">
        <v>17279</v>
      </c>
      <c r="H422" t="s">
        <v>17280</v>
      </c>
      <c r="I422" t="s">
        <v>17298</v>
      </c>
    </row>
    <row r="423" spans="1:9" x14ac:dyDescent="0.2">
      <c r="A423" t="s">
        <v>5475</v>
      </c>
      <c r="B423" t="s">
        <v>4719</v>
      </c>
      <c r="C423" t="s">
        <v>17299</v>
      </c>
      <c r="D423" t="s">
        <v>17300</v>
      </c>
      <c r="E423" s="2">
        <v>-3.1973526429999999</v>
      </c>
      <c r="F423" s="3">
        <v>-1.6672636426</v>
      </c>
      <c r="G423" t="s">
        <v>17301</v>
      </c>
      <c r="H423" t="s">
        <v>17302</v>
      </c>
      <c r="I423" t="s">
        <v>17303</v>
      </c>
    </row>
    <row r="424" spans="1:9" x14ac:dyDescent="0.2">
      <c r="A424" t="s">
        <v>5475</v>
      </c>
      <c r="B424" t="s">
        <v>4719</v>
      </c>
      <c r="C424" t="s">
        <v>17304</v>
      </c>
      <c r="D424" t="s">
        <v>17305</v>
      </c>
      <c r="E424" s="2">
        <v>-3.0732239976</v>
      </c>
      <c r="F424" s="3">
        <v>-1.5610213858999999</v>
      </c>
      <c r="G424" t="s">
        <v>17306</v>
      </c>
      <c r="H424" t="s">
        <v>17307</v>
      </c>
      <c r="I424" t="s">
        <v>5431</v>
      </c>
    </row>
    <row r="425" spans="1:9" x14ac:dyDescent="0.2">
      <c r="A425" t="s">
        <v>5475</v>
      </c>
      <c r="B425" t="s">
        <v>4719</v>
      </c>
      <c r="C425" t="s">
        <v>17308</v>
      </c>
      <c r="D425" t="s">
        <v>17309</v>
      </c>
      <c r="E425" s="2">
        <v>-2.8959881768</v>
      </c>
      <c r="F425" s="3">
        <v>-1.4243150796999999</v>
      </c>
      <c r="G425" t="s">
        <v>17310</v>
      </c>
      <c r="H425" t="s">
        <v>17311</v>
      </c>
      <c r="I425" t="s">
        <v>5606</v>
      </c>
    </row>
    <row r="426" spans="1:9" x14ac:dyDescent="0.2">
      <c r="A426" t="s">
        <v>5475</v>
      </c>
      <c r="B426" t="s">
        <v>4719</v>
      </c>
      <c r="C426" t="s">
        <v>17312</v>
      </c>
      <c r="D426" t="s">
        <v>17313</v>
      </c>
      <c r="E426" s="2">
        <v>-2.7127196487999998</v>
      </c>
      <c r="F426" s="3">
        <v>-1.2783982698</v>
      </c>
      <c r="G426" t="s">
        <v>17314</v>
      </c>
      <c r="H426" t="s">
        <v>17315</v>
      </c>
      <c r="I426" t="s">
        <v>17316</v>
      </c>
    </row>
    <row r="427" spans="1:9" x14ac:dyDescent="0.2">
      <c r="A427" t="s">
        <v>5475</v>
      </c>
      <c r="B427" t="s">
        <v>4719</v>
      </c>
      <c r="C427" t="s">
        <v>17317</v>
      </c>
      <c r="D427" t="s">
        <v>17318</v>
      </c>
      <c r="E427" s="2">
        <v>-2.1413894938000002</v>
      </c>
      <c r="F427" s="3">
        <v>-0.8352270436</v>
      </c>
      <c r="G427" t="s">
        <v>17319</v>
      </c>
      <c r="H427" t="s">
        <v>17320</v>
      </c>
      <c r="I427" t="s">
        <v>17321</v>
      </c>
    </row>
    <row r="428" spans="1:9" x14ac:dyDescent="0.2">
      <c r="A428" t="s">
        <v>5667</v>
      </c>
      <c r="B428" t="s">
        <v>7399</v>
      </c>
      <c r="C428" t="s">
        <v>17322</v>
      </c>
      <c r="D428" t="s">
        <v>17323</v>
      </c>
      <c r="E428" s="2">
        <v>-8.9490898095000002</v>
      </c>
      <c r="F428" s="3">
        <v>-6.7476926851999997</v>
      </c>
      <c r="G428" t="s">
        <v>17326</v>
      </c>
      <c r="H428" t="s">
        <v>17327</v>
      </c>
      <c r="I428" t="s">
        <v>17328</v>
      </c>
    </row>
    <row r="429" spans="1:9" x14ac:dyDescent="0.2">
      <c r="A429" t="s">
        <v>5667</v>
      </c>
      <c r="B429" t="s">
        <v>4719</v>
      </c>
      <c r="C429" t="s">
        <v>17329</v>
      </c>
      <c r="D429" t="s">
        <v>17330</v>
      </c>
      <c r="E429" s="2">
        <v>-5.3765651163000001</v>
      </c>
      <c r="F429" s="3">
        <v>-3.5345803117000001</v>
      </c>
      <c r="G429" t="s">
        <v>17331</v>
      </c>
      <c r="H429" t="s">
        <v>17332</v>
      </c>
      <c r="I429" t="s">
        <v>17333</v>
      </c>
    </row>
    <row r="430" spans="1:9" x14ac:dyDescent="0.2">
      <c r="A430" t="s">
        <v>5667</v>
      </c>
      <c r="B430" t="s">
        <v>4719</v>
      </c>
      <c r="C430" t="s">
        <v>17334</v>
      </c>
      <c r="D430" t="s">
        <v>17335</v>
      </c>
      <c r="E430" s="2">
        <v>-4.8983247354000001</v>
      </c>
      <c r="F430" s="3">
        <v>-3.1016875162000002</v>
      </c>
      <c r="G430" t="s">
        <v>17336</v>
      </c>
      <c r="H430" t="s">
        <v>17337</v>
      </c>
      <c r="I430" t="s">
        <v>17338</v>
      </c>
    </row>
    <row r="431" spans="1:9" x14ac:dyDescent="0.2">
      <c r="A431" t="s">
        <v>5667</v>
      </c>
      <c r="B431" t="s">
        <v>4719</v>
      </c>
      <c r="C431" t="s">
        <v>17339</v>
      </c>
      <c r="D431" t="s">
        <v>17340</v>
      </c>
      <c r="E431" s="2">
        <v>-4.5103681323</v>
      </c>
      <c r="F431" s="3">
        <v>-2.7625533033999998</v>
      </c>
      <c r="G431" t="s">
        <v>17341</v>
      </c>
      <c r="H431" t="s">
        <v>17342</v>
      </c>
      <c r="I431" t="s">
        <v>17088</v>
      </c>
    </row>
    <row r="432" spans="1:9" x14ac:dyDescent="0.2">
      <c r="A432" t="s">
        <v>5667</v>
      </c>
      <c r="B432" t="s">
        <v>4719</v>
      </c>
      <c r="C432" t="s">
        <v>17343</v>
      </c>
      <c r="D432" t="s">
        <v>17344</v>
      </c>
      <c r="E432" s="2">
        <v>-4.5103681323</v>
      </c>
      <c r="F432" s="3">
        <v>-2.7625533033999998</v>
      </c>
      <c r="G432" t="s">
        <v>17341</v>
      </c>
      <c r="H432" t="s">
        <v>17342</v>
      </c>
      <c r="I432" t="s">
        <v>17088</v>
      </c>
    </row>
    <row r="433" spans="1:9" x14ac:dyDescent="0.2">
      <c r="A433" t="s">
        <v>5667</v>
      </c>
      <c r="B433" t="s">
        <v>4719</v>
      </c>
      <c r="C433" t="s">
        <v>17345</v>
      </c>
      <c r="D433" t="s">
        <v>17346</v>
      </c>
      <c r="E433" s="2">
        <v>-4.2740616115999996</v>
      </c>
      <c r="F433" s="3">
        <v>-2.5559900544</v>
      </c>
      <c r="G433" t="s">
        <v>17347</v>
      </c>
      <c r="H433" t="s">
        <v>17348</v>
      </c>
      <c r="I433" t="s">
        <v>17349</v>
      </c>
    </row>
    <row r="434" spans="1:9" x14ac:dyDescent="0.2">
      <c r="A434" t="s">
        <v>5667</v>
      </c>
      <c r="B434" t="s">
        <v>4719</v>
      </c>
      <c r="C434" t="s">
        <v>17350</v>
      </c>
      <c r="D434" t="s">
        <v>17351</v>
      </c>
      <c r="E434" s="2">
        <v>-4.1769314527999999</v>
      </c>
      <c r="F434" s="3">
        <v>-2.4715366222999999</v>
      </c>
      <c r="G434" t="s">
        <v>17352</v>
      </c>
      <c r="H434" t="s">
        <v>17353</v>
      </c>
      <c r="I434" t="s">
        <v>17354</v>
      </c>
    </row>
    <row r="435" spans="1:9" x14ac:dyDescent="0.2">
      <c r="A435" t="s">
        <v>5667</v>
      </c>
      <c r="B435" t="s">
        <v>4719</v>
      </c>
      <c r="C435" t="s">
        <v>17355</v>
      </c>
      <c r="D435" t="s">
        <v>17356</v>
      </c>
      <c r="E435" s="2">
        <v>-3.9152823575000002</v>
      </c>
      <c r="F435" s="3">
        <v>-2.2493888119999998</v>
      </c>
      <c r="G435" t="s">
        <v>17341</v>
      </c>
      <c r="H435" t="s">
        <v>17342</v>
      </c>
      <c r="I435" t="s">
        <v>17357</v>
      </c>
    </row>
    <row r="436" spans="1:9" x14ac:dyDescent="0.2">
      <c r="A436" t="s">
        <v>5667</v>
      </c>
      <c r="B436" t="s">
        <v>4719</v>
      </c>
      <c r="C436" t="s">
        <v>17358</v>
      </c>
      <c r="D436" t="s">
        <v>17359</v>
      </c>
      <c r="E436" s="2">
        <v>-3.8668488634</v>
      </c>
      <c r="F436" s="3">
        <v>-2.2108567609000001</v>
      </c>
      <c r="G436" t="s">
        <v>17360</v>
      </c>
      <c r="H436" t="s">
        <v>17361</v>
      </c>
      <c r="I436" t="s">
        <v>17362</v>
      </c>
    </row>
    <row r="437" spans="1:9" x14ac:dyDescent="0.2">
      <c r="A437" t="s">
        <v>5667</v>
      </c>
      <c r="B437" t="s">
        <v>4719</v>
      </c>
      <c r="C437" t="s">
        <v>17363</v>
      </c>
      <c r="D437" t="s">
        <v>17364</v>
      </c>
      <c r="E437" s="2">
        <v>-3.4998013639000001</v>
      </c>
      <c r="F437" s="3">
        <v>-1.9193534704999999</v>
      </c>
      <c r="G437" t="s">
        <v>17365</v>
      </c>
      <c r="H437" t="s">
        <v>17366</v>
      </c>
      <c r="I437" t="s">
        <v>17367</v>
      </c>
    </row>
    <row r="438" spans="1:9" x14ac:dyDescent="0.2">
      <c r="A438" t="s">
        <v>5667</v>
      </c>
      <c r="B438" t="s">
        <v>4719</v>
      </c>
      <c r="C438" t="s">
        <v>17368</v>
      </c>
      <c r="D438" t="s">
        <v>17369</v>
      </c>
      <c r="E438" s="2">
        <v>-2.9163877500000002</v>
      </c>
      <c r="F438" s="3">
        <v>-1.4373313014</v>
      </c>
      <c r="G438" t="s">
        <v>17370</v>
      </c>
      <c r="H438" t="s">
        <v>17371</v>
      </c>
      <c r="I438" t="s">
        <v>17372</v>
      </c>
    </row>
    <row r="439" spans="1:9" x14ac:dyDescent="0.2">
      <c r="A439" t="s">
        <v>5667</v>
      </c>
      <c r="B439" t="s">
        <v>4719</v>
      </c>
      <c r="C439" t="s">
        <v>17373</v>
      </c>
      <c r="D439" t="s">
        <v>17374</v>
      </c>
      <c r="E439" s="2">
        <v>-2.8494487785999998</v>
      </c>
      <c r="F439" s="3">
        <v>-1.3858504463000001</v>
      </c>
      <c r="G439" t="s">
        <v>17370</v>
      </c>
      <c r="H439" t="s">
        <v>17371</v>
      </c>
      <c r="I439" t="s">
        <v>17375</v>
      </c>
    </row>
    <row r="440" spans="1:9" x14ac:dyDescent="0.2">
      <c r="A440" t="s">
        <v>5667</v>
      </c>
      <c r="B440" t="s">
        <v>4719</v>
      </c>
      <c r="C440" t="s">
        <v>17376</v>
      </c>
      <c r="D440" t="s">
        <v>17377</v>
      </c>
      <c r="E440" s="2">
        <v>-2.8257383048000002</v>
      </c>
      <c r="F440" s="3">
        <v>-1.3666876001999999</v>
      </c>
      <c r="G440" t="s">
        <v>17378</v>
      </c>
      <c r="H440" t="s">
        <v>17379</v>
      </c>
      <c r="I440" t="s">
        <v>17380</v>
      </c>
    </row>
    <row r="441" spans="1:9" x14ac:dyDescent="0.2">
      <c r="A441" t="s">
        <v>5667</v>
      </c>
      <c r="B441" t="s">
        <v>4719</v>
      </c>
      <c r="C441" t="s">
        <v>17381</v>
      </c>
      <c r="D441" t="s">
        <v>17382</v>
      </c>
      <c r="E441" s="2">
        <v>-2.8142363537000001</v>
      </c>
      <c r="F441" s="3">
        <v>-1.3568788072</v>
      </c>
      <c r="G441" t="s">
        <v>17383</v>
      </c>
      <c r="H441" t="s">
        <v>17384</v>
      </c>
      <c r="I441" t="s">
        <v>17385</v>
      </c>
    </row>
    <row r="442" spans="1:9" x14ac:dyDescent="0.2">
      <c r="A442" t="s">
        <v>5667</v>
      </c>
      <c r="B442" t="s">
        <v>4719</v>
      </c>
      <c r="C442" t="s">
        <v>17386</v>
      </c>
      <c r="D442" t="s">
        <v>17387</v>
      </c>
      <c r="E442" s="2">
        <v>-2.4045996711000002</v>
      </c>
      <c r="F442" s="3">
        <v>-1.0433628184999999</v>
      </c>
      <c r="G442" t="s">
        <v>17388</v>
      </c>
      <c r="H442" t="s">
        <v>17389</v>
      </c>
      <c r="I442" t="s">
        <v>7943</v>
      </c>
    </row>
    <row r="443" spans="1:9" x14ac:dyDescent="0.2">
      <c r="A443" t="s">
        <v>5667</v>
      </c>
      <c r="B443" t="s">
        <v>4719</v>
      </c>
      <c r="C443" t="s">
        <v>17390</v>
      </c>
      <c r="D443" t="s">
        <v>17391</v>
      </c>
      <c r="E443" s="2">
        <v>-2.3670113814999998</v>
      </c>
      <c r="F443" s="3">
        <v>-1.0138123975</v>
      </c>
      <c r="G443" t="s">
        <v>17392</v>
      </c>
      <c r="H443" t="s">
        <v>17393</v>
      </c>
      <c r="I443" t="s">
        <v>17394</v>
      </c>
    </row>
    <row r="444" spans="1:9" x14ac:dyDescent="0.2">
      <c r="A444" t="s">
        <v>5667</v>
      </c>
      <c r="B444" t="s">
        <v>4719</v>
      </c>
      <c r="C444" t="s">
        <v>17395</v>
      </c>
      <c r="D444" t="s">
        <v>17396</v>
      </c>
      <c r="E444" s="2">
        <v>-2.1362766900999999</v>
      </c>
      <c r="F444" s="3">
        <v>-0.8352270436</v>
      </c>
      <c r="G444" t="s">
        <v>17397</v>
      </c>
      <c r="H444" t="s">
        <v>17398</v>
      </c>
      <c r="I444" t="s">
        <v>17399</v>
      </c>
    </row>
    <row r="445" spans="1:9" x14ac:dyDescent="0.2">
      <c r="A445" t="s">
        <v>5667</v>
      </c>
      <c r="B445" t="s">
        <v>4719</v>
      </c>
      <c r="C445" t="s">
        <v>17400</v>
      </c>
      <c r="D445" t="s">
        <v>17401</v>
      </c>
      <c r="E445" s="2">
        <v>-2.0472705386999999</v>
      </c>
      <c r="F445" s="3">
        <v>-0.76860343939999998</v>
      </c>
      <c r="G445" t="s">
        <v>17402</v>
      </c>
      <c r="H445" t="s">
        <v>17403</v>
      </c>
      <c r="I445" t="s">
        <v>17404</v>
      </c>
    </row>
    <row r="446" spans="1:9" x14ac:dyDescent="0.2">
      <c r="A446" t="s">
        <v>5667</v>
      </c>
      <c r="B446" t="s">
        <v>4719</v>
      </c>
      <c r="C446" t="s">
        <v>17405</v>
      </c>
      <c r="D446" t="s">
        <v>17406</v>
      </c>
      <c r="E446" s="2">
        <v>-2.0472705386999999</v>
      </c>
      <c r="F446" s="3">
        <v>-0.76860343939999998</v>
      </c>
      <c r="G446" t="s">
        <v>17402</v>
      </c>
      <c r="H446" t="s">
        <v>17403</v>
      </c>
      <c r="I446" t="s">
        <v>17404</v>
      </c>
    </row>
    <row r="447" spans="1:9" x14ac:dyDescent="0.2">
      <c r="A447" t="s">
        <v>5667</v>
      </c>
      <c r="B447" t="s">
        <v>4719</v>
      </c>
      <c r="C447" t="s">
        <v>17407</v>
      </c>
      <c r="D447" t="s">
        <v>17408</v>
      </c>
      <c r="E447" s="2">
        <v>-2.0237399969999998</v>
      </c>
      <c r="F447" s="3">
        <v>-0.75194554889999998</v>
      </c>
      <c r="G447" t="s">
        <v>17409</v>
      </c>
      <c r="H447" t="s">
        <v>17410</v>
      </c>
      <c r="I447" t="s">
        <v>17411</v>
      </c>
    </row>
  </sheetData>
  <sortState xmlns:xlrd2="http://schemas.microsoft.com/office/spreadsheetml/2017/richdata2" ref="A3:I447">
    <sortCondition sortBy="cellColor" ref="A3:A447" dxfId="27"/>
  </sortState>
  <conditionalFormatting sqref="A3:A446">
    <cfRule type="expression" dxfId="8" priority="2">
      <formula>RIGHT(A3,1)="y"</formula>
    </cfRule>
    <cfRule type="expression" dxfId="7" priority="3" stopIfTrue="1">
      <formula>TRUE</formula>
    </cfRule>
  </conditionalFormatting>
  <conditionalFormatting sqref="C3:C447">
    <cfRule type="expression" dxfId="6" priority="1">
      <formula>1=1</formula>
    </cfRule>
  </conditionalFormatting>
  <conditionalFormatting sqref="E3:E446">
    <cfRule type="colorScale" priority="4">
      <colorScale>
        <cfvo type="num" val="-6"/>
        <cfvo type="num" val="-4"/>
        <cfvo type="num" val="-2"/>
        <color rgb="FF5A9ED6"/>
        <color rgb="FF9BC2E6"/>
        <color rgb="FFEDEDED"/>
      </colorScale>
    </cfRule>
  </conditionalFormatting>
  <conditionalFormatting sqref="F3:F446">
    <cfRule type="colorScale" priority="5">
      <colorScale>
        <cfvo type="num" val="-6"/>
        <cfvo type="num" val="-4"/>
        <cfvo type="num" val="-2"/>
        <color rgb="FF5A9ED6"/>
        <color rgb="FF9BC2E6"/>
        <color rgb="FFEDEDED"/>
      </colorScale>
    </cfRule>
  </conditionalFormatting>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DE50D-ED27-4E47-9921-029F2A337459}">
  <dimension ref="A1:E758"/>
  <sheetViews>
    <sheetView workbookViewId="0">
      <selection sqref="A1:B1"/>
    </sheetView>
  </sheetViews>
  <sheetFormatPr baseColWidth="10" defaultRowHeight="15" x14ac:dyDescent="0.2"/>
  <cols>
    <col min="1" max="1" width="30.6640625" bestFit="1" customWidth="1"/>
  </cols>
  <sheetData>
    <row r="1" spans="1:5" x14ac:dyDescent="0.2">
      <c r="A1" s="6" t="s">
        <v>31220</v>
      </c>
      <c r="B1" s="7" t="s">
        <v>31231</v>
      </c>
    </row>
    <row r="2" spans="1:5" x14ac:dyDescent="0.2">
      <c r="A2" t="s">
        <v>17412</v>
      </c>
      <c r="B2" t="s">
        <v>17413</v>
      </c>
      <c r="C2" t="s">
        <v>17414</v>
      </c>
      <c r="D2" t="s">
        <v>17415</v>
      </c>
      <c r="E2" t="s">
        <v>17416</v>
      </c>
    </row>
    <row r="3" spans="1:5" x14ac:dyDescent="0.2">
      <c r="A3" t="s">
        <v>4087</v>
      </c>
      <c r="B3" t="s">
        <v>17418</v>
      </c>
      <c r="C3" s="4">
        <v>1.6E-18</v>
      </c>
      <c r="D3" t="s">
        <v>17419</v>
      </c>
      <c r="E3" t="s">
        <v>17417</v>
      </c>
    </row>
    <row r="4" spans="1:5" x14ac:dyDescent="0.2">
      <c r="A4" t="s">
        <v>17420</v>
      </c>
      <c r="B4" t="s">
        <v>17421</v>
      </c>
      <c r="C4" s="4">
        <v>1.7800000000000002E-18</v>
      </c>
      <c r="D4" t="s">
        <v>17422</v>
      </c>
      <c r="E4" t="s">
        <v>17417</v>
      </c>
    </row>
    <row r="5" spans="1:5" x14ac:dyDescent="0.2">
      <c r="A5" t="s">
        <v>1874</v>
      </c>
      <c r="B5" t="s">
        <v>17418</v>
      </c>
      <c r="C5" s="4">
        <v>2.5000000000000002E-18</v>
      </c>
      <c r="D5" t="s">
        <v>17423</v>
      </c>
      <c r="E5" t="s">
        <v>17424</v>
      </c>
    </row>
    <row r="6" spans="1:5" x14ac:dyDescent="0.2">
      <c r="A6" t="s">
        <v>17425</v>
      </c>
      <c r="B6" t="s">
        <v>17426</v>
      </c>
      <c r="C6" s="4">
        <v>6.2399999999999998E-16</v>
      </c>
      <c r="D6" t="s">
        <v>17427</v>
      </c>
      <c r="E6" t="s">
        <v>17417</v>
      </c>
    </row>
    <row r="7" spans="1:5" x14ac:dyDescent="0.2">
      <c r="A7" t="s">
        <v>17428</v>
      </c>
      <c r="B7" t="s">
        <v>17429</v>
      </c>
      <c r="C7" s="4">
        <v>1.5699999999999999E-14</v>
      </c>
      <c r="D7" t="s">
        <v>17430</v>
      </c>
      <c r="E7" t="s">
        <v>17431</v>
      </c>
    </row>
    <row r="8" spans="1:5" x14ac:dyDescent="0.2">
      <c r="A8" t="s">
        <v>17432</v>
      </c>
      <c r="B8" t="s">
        <v>17433</v>
      </c>
      <c r="C8" s="4">
        <v>1.8300000000000002E-14</v>
      </c>
      <c r="D8" t="s">
        <v>17434</v>
      </c>
      <c r="E8" t="s">
        <v>17435</v>
      </c>
    </row>
    <row r="9" spans="1:5" x14ac:dyDescent="0.2">
      <c r="A9" t="s">
        <v>17436</v>
      </c>
      <c r="B9" t="s">
        <v>17421</v>
      </c>
      <c r="C9" s="4">
        <v>1.8399999999999999E-14</v>
      </c>
      <c r="D9" t="s">
        <v>17437</v>
      </c>
      <c r="E9" t="s">
        <v>17417</v>
      </c>
    </row>
    <row r="10" spans="1:5" x14ac:dyDescent="0.2">
      <c r="A10" t="s">
        <v>17438</v>
      </c>
      <c r="B10" t="s">
        <v>17439</v>
      </c>
      <c r="C10" s="4">
        <v>3.1900000000000002E-14</v>
      </c>
      <c r="D10" t="s">
        <v>17440</v>
      </c>
      <c r="E10" t="s">
        <v>17441</v>
      </c>
    </row>
    <row r="11" spans="1:5" x14ac:dyDescent="0.2">
      <c r="A11" t="s">
        <v>17442</v>
      </c>
      <c r="B11" t="s">
        <v>17439</v>
      </c>
      <c r="C11" s="4">
        <v>4.4600000000000001E-14</v>
      </c>
      <c r="D11" t="s">
        <v>17443</v>
      </c>
      <c r="E11" t="s">
        <v>17444</v>
      </c>
    </row>
    <row r="12" spans="1:5" x14ac:dyDescent="0.2">
      <c r="A12" t="s">
        <v>17445</v>
      </c>
      <c r="B12" t="s">
        <v>17439</v>
      </c>
      <c r="C12" s="4">
        <v>1.53E-13</v>
      </c>
      <c r="D12" t="s">
        <v>17446</v>
      </c>
      <c r="E12" t="s">
        <v>17447</v>
      </c>
    </row>
    <row r="13" spans="1:5" x14ac:dyDescent="0.2">
      <c r="A13" t="s">
        <v>17448</v>
      </c>
      <c r="B13" t="s">
        <v>17421</v>
      </c>
      <c r="C13" s="4">
        <v>1.8499999999999999E-13</v>
      </c>
      <c r="D13" t="s">
        <v>17449</v>
      </c>
      <c r="E13" t="s">
        <v>17417</v>
      </c>
    </row>
    <row r="14" spans="1:5" x14ac:dyDescent="0.2">
      <c r="A14" t="s">
        <v>17450</v>
      </c>
      <c r="B14" t="s">
        <v>17451</v>
      </c>
      <c r="C14" s="4">
        <v>1.6799999999999999E-12</v>
      </c>
      <c r="D14" t="s">
        <v>17452</v>
      </c>
      <c r="E14" t="s">
        <v>17453</v>
      </c>
    </row>
    <row r="15" spans="1:5" x14ac:dyDescent="0.2">
      <c r="A15" t="s">
        <v>4335</v>
      </c>
      <c r="B15" t="s">
        <v>17433</v>
      </c>
      <c r="C15" s="4">
        <v>6.2000000000000002E-12</v>
      </c>
      <c r="D15" t="s">
        <v>17454</v>
      </c>
      <c r="E15" t="s">
        <v>17417</v>
      </c>
    </row>
    <row r="16" spans="1:5" x14ac:dyDescent="0.2">
      <c r="A16" t="s">
        <v>17455</v>
      </c>
      <c r="B16" t="s">
        <v>17426</v>
      </c>
      <c r="C16" s="4">
        <v>1.0899999999999999E-11</v>
      </c>
      <c r="D16" t="s">
        <v>17456</v>
      </c>
      <c r="E16" t="s">
        <v>17417</v>
      </c>
    </row>
    <row r="17" spans="1:5" x14ac:dyDescent="0.2">
      <c r="A17" t="s">
        <v>17457</v>
      </c>
      <c r="B17" t="s">
        <v>17451</v>
      </c>
      <c r="C17" s="4">
        <v>1.7500000000000001E-11</v>
      </c>
      <c r="D17" t="s">
        <v>17458</v>
      </c>
      <c r="E17" t="s">
        <v>17459</v>
      </c>
    </row>
    <row r="18" spans="1:5" x14ac:dyDescent="0.2">
      <c r="A18" t="s">
        <v>17460</v>
      </c>
      <c r="B18" t="s">
        <v>17461</v>
      </c>
      <c r="C18" s="4">
        <v>4.5700000000000001E-11</v>
      </c>
      <c r="D18" t="s">
        <v>17462</v>
      </c>
      <c r="E18" t="s">
        <v>17463</v>
      </c>
    </row>
    <row r="19" spans="1:5" x14ac:dyDescent="0.2">
      <c r="A19" t="s">
        <v>17464</v>
      </c>
      <c r="B19" t="s">
        <v>17451</v>
      </c>
      <c r="C19" s="4">
        <v>1.11E-10</v>
      </c>
      <c r="D19" t="s">
        <v>17465</v>
      </c>
      <c r="E19" t="s">
        <v>17466</v>
      </c>
    </row>
    <row r="20" spans="1:5" x14ac:dyDescent="0.2">
      <c r="A20" t="s">
        <v>17467</v>
      </c>
      <c r="B20" t="s">
        <v>17426</v>
      </c>
      <c r="C20" s="4">
        <v>1.86E-10</v>
      </c>
      <c r="D20" t="s">
        <v>17468</v>
      </c>
      <c r="E20" t="s">
        <v>17469</v>
      </c>
    </row>
    <row r="21" spans="1:5" x14ac:dyDescent="0.2">
      <c r="A21" t="s">
        <v>17470</v>
      </c>
      <c r="B21" t="s">
        <v>17421</v>
      </c>
      <c r="C21" s="4">
        <v>3.4200000000000001E-10</v>
      </c>
      <c r="D21" t="s">
        <v>17471</v>
      </c>
      <c r="E21" t="s">
        <v>17472</v>
      </c>
    </row>
    <row r="22" spans="1:5" x14ac:dyDescent="0.2">
      <c r="A22" t="s">
        <v>17473</v>
      </c>
      <c r="B22" t="s">
        <v>17421</v>
      </c>
      <c r="C22" s="4">
        <v>3.6700000000000003E-10</v>
      </c>
      <c r="D22" t="s">
        <v>17474</v>
      </c>
      <c r="E22" t="s">
        <v>17475</v>
      </c>
    </row>
    <row r="23" spans="1:5" x14ac:dyDescent="0.2">
      <c r="A23" t="s">
        <v>17476</v>
      </c>
      <c r="B23" t="s">
        <v>17477</v>
      </c>
      <c r="C23" s="4">
        <v>4.1500000000000001E-10</v>
      </c>
      <c r="D23" t="s">
        <v>17478</v>
      </c>
      <c r="E23" t="s">
        <v>17479</v>
      </c>
    </row>
    <row r="24" spans="1:5" x14ac:dyDescent="0.2">
      <c r="A24" t="s">
        <v>14835</v>
      </c>
      <c r="B24" t="s">
        <v>17421</v>
      </c>
      <c r="C24" s="4">
        <v>8.0400000000000002E-10</v>
      </c>
      <c r="D24" t="s">
        <v>17480</v>
      </c>
      <c r="E24" t="s">
        <v>17417</v>
      </c>
    </row>
    <row r="25" spans="1:5" x14ac:dyDescent="0.2">
      <c r="A25" t="s">
        <v>17481</v>
      </c>
      <c r="B25" t="s">
        <v>17482</v>
      </c>
      <c r="C25" s="4">
        <v>1.1200000000000001E-9</v>
      </c>
      <c r="D25" t="s">
        <v>17483</v>
      </c>
      <c r="E25" t="s">
        <v>17417</v>
      </c>
    </row>
    <row r="26" spans="1:5" x14ac:dyDescent="0.2">
      <c r="A26" t="s">
        <v>17484</v>
      </c>
      <c r="B26" t="s">
        <v>17433</v>
      </c>
      <c r="C26" s="4">
        <v>4.3999999999999997E-9</v>
      </c>
      <c r="D26" t="s">
        <v>17485</v>
      </c>
      <c r="E26" t="s">
        <v>17417</v>
      </c>
    </row>
    <row r="27" spans="1:5" x14ac:dyDescent="0.2">
      <c r="A27" t="s">
        <v>17486</v>
      </c>
      <c r="B27" t="s">
        <v>17439</v>
      </c>
      <c r="C27" s="4">
        <v>8.1099999999999995E-9</v>
      </c>
      <c r="D27" t="s">
        <v>17487</v>
      </c>
      <c r="E27" t="s">
        <v>17488</v>
      </c>
    </row>
    <row r="28" spans="1:5" x14ac:dyDescent="0.2">
      <c r="A28" t="s">
        <v>17489</v>
      </c>
      <c r="B28" t="s">
        <v>17490</v>
      </c>
      <c r="C28" s="4">
        <v>1.28E-8</v>
      </c>
      <c r="D28" t="s">
        <v>17491</v>
      </c>
      <c r="E28" t="s">
        <v>17417</v>
      </c>
    </row>
    <row r="29" spans="1:5" x14ac:dyDescent="0.2">
      <c r="A29" t="s">
        <v>17492</v>
      </c>
      <c r="B29" t="s">
        <v>17426</v>
      </c>
      <c r="C29" s="4">
        <v>1.4100000000000001E-8</v>
      </c>
      <c r="D29" t="s">
        <v>17493</v>
      </c>
      <c r="E29" t="s">
        <v>17417</v>
      </c>
    </row>
    <row r="30" spans="1:5" x14ac:dyDescent="0.2">
      <c r="A30" t="s">
        <v>17494</v>
      </c>
      <c r="B30" t="s">
        <v>17495</v>
      </c>
      <c r="C30" s="4">
        <v>1.6899999999999999E-8</v>
      </c>
      <c r="D30" t="s">
        <v>17496</v>
      </c>
      <c r="E30" t="s">
        <v>17497</v>
      </c>
    </row>
    <row r="31" spans="1:5" x14ac:dyDescent="0.2">
      <c r="A31" t="s">
        <v>17498</v>
      </c>
      <c r="B31" t="s">
        <v>17421</v>
      </c>
      <c r="C31" s="4">
        <v>1.7199999999999999E-8</v>
      </c>
      <c r="D31" t="s">
        <v>17499</v>
      </c>
      <c r="E31" t="s">
        <v>17500</v>
      </c>
    </row>
    <row r="32" spans="1:5" x14ac:dyDescent="0.2">
      <c r="A32" t="s">
        <v>4325</v>
      </c>
      <c r="B32" t="s">
        <v>17418</v>
      </c>
      <c r="C32" s="4">
        <v>3.2100000000000003E-8</v>
      </c>
      <c r="D32" t="s">
        <v>17501</v>
      </c>
      <c r="E32" t="s">
        <v>17502</v>
      </c>
    </row>
    <row r="33" spans="1:5" x14ac:dyDescent="0.2">
      <c r="A33" t="s">
        <v>17503</v>
      </c>
      <c r="B33" t="s">
        <v>17421</v>
      </c>
      <c r="C33" s="4">
        <v>3.4800000000000001E-8</v>
      </c>
      <c r="D33" t="s">
        <v>17504</v>
      </c>
      <c r="E33" t="s">
        <v>17505</v>
      </c>
    </row>
    <row r="34" spans="1:5" x14ac:dyDescent="0.2">
      <c r="A34" t="s">
        <v>15335</v>
      </c>
      <c r="B34" t="s">
        <v>17506</v>
      </c>
      <c r="C34" s="4">
        <v>4.4799999999999997E-8</v>
      </c>
      <c r="D34" t="s">
        <v>17507</v>
      </c>
      <c r="E34" t="s">
        <v>17508</v>
      </c>
    </row>
    <row r="35" spans="1:5" x14ac:dyDescent="0.2">
      <c r="A35" t="s">
        <v>17509</v>
      </c>
      <c r="B35" t="s">
        <v>17439</v>
      </c>
      <c r="C35" s="4">
        <v>5.69E-8</v>
      </c>
      <c r="D35" t="s">
        <v>17510</v>
      </c>
      <c r="E35" t="s">
        <v>17511</v>
      </c>
    </row>
    <row r="36" spans="1:5" x14ac:dyDescent="0.2">
      <c r="A36" t="s">
        <v>17512</v>
      </c>
      <c r="B36" t="s">
        <v>17426</v>
      </c>
      <c r="C36" s="4">
        <v>1.0700000000000001E-7</v>
      </c>
      <c r="D36" t="s">
        <v>17513</v>
      </c>
      <c r="E36" t="s">
        <v>17417</v>
      </c>
    </row>
    <row r="37" spans="1:5" x14ac:dyDescent="0.2">
      <c r="A37" t="s">
        <v>17514</v>
      </c>
      <c r="B37" t="s">
        <v>17429</v>
      </c>
      <c r="C37" s="4">
        <v>1.09E-7</v>
      </c>
      <c r="D37" t="s">
        <v>17515</v>
      </c>
      <c r="E37" t="s">
        <v>17516</v>
      </c>
    </row>
    <row r="38" spans="1:5" x14ac:dyDescent="0.2">
      <c r="A38" t="s">
        <v>17517</v>
      </c>
      <c r="B38" t="s">
        <v>17426</v>
      </c>
      <c r="C38" s="4">
        <v>1.18E-7</v>
      </c>
      <c r="D38" t="s">
        <v>17518</v>
      </c>
      <c r="E38" t="s">
        <v>17417</v>
      </c>
    </row>
    <row r="39" spans="1:5" x14ac:dyDescent="0.2">
      <c r="A39" t="s">
        <v>17519</v>
      </c>
      <c r="B39" t="s">
        <v>17426</v>
      </c>
      <c r="C39" s="4">
        <v>1.18E-7</v>
      </c>
      <c r="D39" t="s">
        <v>17520</v>
      </c>
      <c r="E39" t="s">
        <v>17521</v>
      </c>
    </row>
    <row r="40" spans="1:5" x14ac:dyDescent="0.2">
      <c r="A40" t="s">
        <v>1962</v>
      </c>
      <c r="B40" t="s">
        <v>17421</v>
      </c>
      <c r="C40" s="4">
        <v>2.0800000000000001E-7</v>
      </c>
      <c r="D40" t="s">
        <v>17522</v>
      </c>
      <c r="E40" t="s">
        <v>17523</v>
      </c>
    </row>
    <row r="41" spans="1:5" x14ac:dyDescent="0.2">
      <c r="A41" t="s">
        <v>17524</v>
      </c>
      <c r="B41" t="s">
        <v>17482</v>
      </c>
      <c r="C41" s="4">
        <v>2.8700000000000002E-7</v>
      </c>
      <c r="D41" t="s">
        <v>17525</v>
      </c>
      <c r="E41" t="s">
        <v>17526</v>
      </c>
    </row>
    <row r="42" spans="1:5" x14ac:dyDescent="0.2">
      <c r="A42" t="s">
        <v>17527</v>
      </c>
      <c r="B42" t="s">
        <v>17433</v>
      </c>
      <c r="C42" s="4">
        <v>6.2500000000000005E-7</v>
      </c>
      <c r="D42" t="s">
        <v>17528</v>
      </c>
      <c r="E42" t="s">
        <v>17529</v>
      </c>
    </row>
    <row r="43" spans="1:5" x14ac:dyDescent="0.2">
      <c r="A43" t="s">
        <v>17530</v>
      </c>
      <c r="B43" t="s">
        <v>17421</v>
      </c>
      <c r="C43" s="4">
        <v>6.5600000000000005E-7</v>
      </c>
      <c r="D43" t="s">
        <v>17531</v>
      </c>
      <c r="E43" t="s">
        <v>17532</v>
      </c>
    </row>
    <row r="44" spans="1:5" x14ac:dyDescent="0.2">
      <c r="A44" t="s">
        <v>17533</v>
      </c>
      <c r="B44" t="s">
        <v>17477</v>
      </c>
      <c r="C44" s="4">
        <v>7.9899999999999999E-7</v>
      </c>
      <c r="D44" t="s">
        <v>17534</v>
      </c>
      <c r="E44" t="s">
        <v>17535</v>
      </c>
    </row>
    <row r="45" spans="1:5" x14ac:dyDescent="0.2">
      <c r="A45" t="s">
        <v>17536</v>
      </c>
      <c r="B45" t="s">
        <v>17421</v>
      </c>
      <c r="C45" s="4">
        <v>9.09E-7</v>
      </c>
      <c r="D45" t="s">
        <v>17537</v>
      </c>
      <c r="E45" t="s">
        <v>17417</v>
      </c>
    </row>
    <row r="46" spans="1:5" x14ac:dyDescent="0.2">
      <c r="A46" t="s">
        <v>17538</v>
      </c>
      <c r="B46" t="s">
        <v>17421</v>
      </c>
      <c r="C46" s="4">
        <v>1.26E-6</v>
      </c>
      <c r="D46" t="s">
        <v>17539</v>
      </c>
      <c r="E46" t="s">
        <v>17540</v>
      </c>
    </row>
    <row r="47" spans="1:5" x14ac:dyDescent="0.2">
      <c r="A47" t="s">
        <v>17541</v>
      </c>
      <c r="B47" t="s">
        <v>17542</v>
      </c>
      <c r="C47" s="4">
        <v>1.28E-6</v>
      </c>
      <c r="D47" t="s">
        <v>17543</v>
      </c>
      <c r="E47" t="s">
        <v>17544</v>
      </c>
    </row>
    <row r="48" spans="1:5" x14ac:dyDescent="0.2">
      <c r="A48" t="s">
        <v>10109</v>
      </c>
      <c r="B48" t="s">
        <v>17421</v>
      </c>
      <c r="C48" s="4">
        <v>1.3400000000000001E-6</v>
      </c>
      <c r="D48" t="s">
        <v>17545</v>
      </c>
      <c r="E48" t="s">
        <v>17546</v>
      </c>
    </row>
    <row r="49" spans="1:5" x14ac:dyDescent="0.2">
      <c r="A49" t="s">
        <v>1914</v>
      </c>
      <c r="B49" t="s">
        <v>17439</v>
      </c>
      <c r="C49" s="4">
        <v>1.37E-6</v>
      </c>
      <c r="D49" t="s">
        <v>17547</v>
      </c>
      <c r="E49" t="s">
        <v>17548</v>
      </c>
    </row>
    <row r="50" spans="1:5" x14ac:dyDescent="0.2">
      <c r="A50" t="s">
        <v>17549</v>
      </c>
      <c r="B50" t="s">
        <v>17506</v>
      </c>
      <c r="C50" s="4">
        <v>1.4899999999999999E-6</v>
      </c>
      <c r="D50" t="s">
        <v>17550</v>
      </c>
      <c r="E50" t="s">
        <v>17551</v>
      </c>
    </row>
    <row r="51" spans="1:5" x14ac:dyDescent="0.2">
      <c r="A51" t="s">
        <v>17552</v>
      </c>
      <c r="B51" t="s">
        <v>17421</v>
      </c>
      <c r="C51" s="4">
        <v>1.53E-6</v>
      </c>
      <c r="D51" t="s">
        <v>17553</v>
      </c>
      <c r="E51" t="s">
        <v>17554</v>
      </c>
    </row>
    <row r="52" spans="1:5" x14ac:dyDescent="0.2">
      <c r="A52" t="s">
        <v>17555</v>
      </c>
      <c r="B52" t="s">
        <v>17421</v>
      </c>
      <c r="C52" s="4">
        <v>1.72E-6</v>
      </c>
      <c r="D52" t="s">
        <v>17556</v>
      </c>
      <c r="E52" t="s">
        <v>17557</v>
      </c>
    </row>
    <row r="53" spans="1:5" x14ac:dyDescent="0.2">
      <c r="A53" t="s">
        <v>14989</v>
      </c>
      <c r="B53" t="s">
        <v>17433</v>
      </c>
      <c r="C53" s="4">
        <v>1.8899999999999999E-6</v>
      </c>
      <c r="D53" t="s">
        <v>17558</v>
      </c>
      <c r="E53" t="s">
        <v>17559</v>
      </c>
    </row>
    <row r="54" spans="1:5" x14ac:dyDescent="0.2">
      <c r="A54" t="s">
        <v>17560</v>
      </c>
      <c r="B54" t="s">
        <v>17542</v>
      </c>
      <c r="C54" s="4">
        <v>1.9099999999999999E-6</v>
      </c>
      <c r="D54" t="s">
        <v>17561</v>
      </c>
      <c r="E54" t="s">
        <v>17562</v>
      </c>
    </row>
    <row r="55" spans="1:5" x14ac:dyDescent="0.2">
      <c r="A55" t="s">
        <v>11435</v>
      </c>
      <c r="B55" t="s">
        <v>17433</v>
      </c>
      <c r="C55" s="4">
        <v>1.9800000000000001E-6</v>
      </c>
      <c r="D55" t="s">
        <v>17563</v>
      </c>
      <c r="E55" t="s">
        <v>17564</v>
      </c>
    </row>
    <row r="56" spans="1:5" x14ac:dyDescent="0.2">
      <c r="A56" t="s">
        <v>17565</v>
      </c>
      <c r="B56" t="s">
        <v>17421</v>
      </c>
      <c r="C56" s="4">
        <v>4.2699999999999998E-6</v>
      </c>
      <c r="D56" t="s">
        <v>17566</v>
      </c>
      <c r="E56" t="s">
        <v>17567</v>
      </c>
    </row>
    <row r="57" spans="1:5" x14ac:dyDescent="0.2">
      <c r="A57" t="s">
        <v>17568</v>
      </c>
      <c r="B57" t="s">
        <v>17421</v>
      </c>
      <c r="C57" s="4">
        <v>4.4299999999999999E-6</v>
      </c>
      <c r="D57" t="s">
        <v>17569</v>
      </c>
      <c r="E57" t="s">
        <v>17570</v>
      </c>
    </row>
    <row r="58" spans="1:5" x14ac:dyDescent="0.2">
      <c r="A58" t="s">
        <v>17571</v>
      </c>
      <c r="B58" t="s">
        <v>17429</v>
      </c>
      <c r="C58" s="4">
        <v>4.9899999999999997E-6</v>
      </c>
      <c r="D58" t="s">
        <v>17572</v>
      </c>
      <c r="E58" t="s">
        <v>17573</v>
      </c>
    </row>
    <row r="59" spans="1:5" x14ac:dyDescent="0.2">
      <c r="A59" t="s">
        <v>17574</v>
      </c>
      <c r="B59" t="s">
        <v>17490</v>
      </c>
      <c r="C59" s="4">
        <v>5.04E-6</v>
      </c>
      <c r="D59" t="s">
        <v>17575</v>
      </c>
      <c r="E59" t="s">
        <v>17417</v>
      </c>
    </row>
    <row r="60" spans="1:5" x14ac:dyDescent="0.2">
      <c r="A60" t="s">
        <v>17576</v>
      </c>
      <c r="B60" t="s">
        <v>17421</v>
      </c>
      <c r="C60" s="4">
        <v>5.3600000000000004E-6</v>
      </c>
      <c r="D60" t="s">
        <v>17577</v>
      </c>
      <c r="E60" t="s">
        <v>17578</v>
      </c>
    </row>
    <row r="61" spans="1:5" x14ac:dyDescent="0.2">
      <c r="A61" t="s">
        <v>17579</v>
      </c>
      <c r="B61" t="s">
        <v>17451</v>
      </c>
      <c r="C61" s="4">
        <v>5.49E-6</v>
      </c>
      <c r="D61" t="s">
        <v>17580</v>
      </c>
      <c r="E61" t="s">
        <v>17581</v>
      </c>
    </row>
    <row r="62" spans="1:5" x14ac:dyDescent="0.2">
      <c r="A62" t="s">
        <v>17582</v>
      </c>
      <c r="B62" t="s">
        <v>17451</v>
      </c>
      <c r="C62" s="4">
        <v>6.1500000000000004E-6</v>
      </c>
      <c r="D62" t="s">
        <v>17583</v>
      </c>
      <c r="E62" t="s">
        <v>17584</v>
      </c>
    </row>
    <row r="63" spans="1:5" x14ac:dyDescent="0.2">
      <c r="A63" t="s">
        <v>17585</v>
      </c>
      <c r="B63" t="s">
        <v>17426</v>
      </c>
      <c r="C63" s="4">
        <v>6.6599999999999998E-6</v>
      </c>
      <c r="D63" t="s">
        <v>17586</v>
      </c>
      <c r="E63" t="s">
        <v>17417</v>
      </c>
    </row>
    <row r="64" spans="1:5" x14ac:dyDescent="0.2">
      <c r="A64" t="s">
        <v>17587</v>
      </c>
      <c r="B64" t="s">
        <v>17421</v>
      </c>
      <c r="C64" s="4">
        <v>6.8800000000000002E-6</v>
      </c>
      <c r="D64" t="s">
        <v>17588</v>
      </c>
      <c r="E64" t="s">
        <v>17589</v>
      </c>
    </row>
    <row r="65" spans="1:5" x14ac:dyDescent="0.2">
      <c r="A65" t="s">
        <v>17590</v>
      </c>
      <c r="B65" t="s">
        <v>17418</v>
      </c>
      <c r="C65" s="4">
        <v>7.9799999999999998E-6</v>
      </c>
      <c r="D65" t="s">
        <v>17591</v>
      </c>
      <c r="E65" t="s">
        <v>17592</v>
      </c>
    </row>
    <row r="66" spans="1:5" x14ac:dyDescent="0.2">
      <c r="A66" t="s">
        <v>17593</v>
      </c>
      <c r="B66" t="s">
        <v>17421</v>
      </c>
      <c r="C66" s="4">
        <v>8.6100000000000006E-6</v>
      </c>
      <c r="D66" t="s">
        <v>17594</v>
      </c>
      <c r="E66" t="s">
        <v>17595</v>
      </c>
    </row>
    <row r="67" spans="1:5" x14ac:dyDescent="0.2">
      <c r="A67" t="s">
        <v>17596</v>
      </c>
      <c r="B67" t="s">
        <v>17461</v>
      </c>
      <c r="C67" s="4">
        <v>9.4900000000000006E-6</v>
      </c>
      <c r="D67" t="s">
        <v>17597</v>
      </c>
      <c r="E67" t="s">
        <v>17598</v>
      </c>
    </row>
    <row r="68" spans="1:5" x14ac:dyDescent="0.2">
      <c r="A68" t="s">
        <v>1819</v>
      </c>
      <c r="B68" t="s">
        <v>17433</v>
      </c>
      <c r="C68" s="4">
        <v>9.7499999999999998E-6</v>
      </c>
      <c r="D68" t="s">
        <v>17599</v>
      </c>
      <c r="E68" t="s">
        <v>17600</v>
      </c>
    </row>
    <row r="69" spans="1:5" x14ac:dyDescent="0.2">
      <c r="A69" t="s">
        <v>17601</v>
      </c>
      <c r="B69" t="s">
        <v>17421</v>
      </c>
      <c r="C69" s="4">
        <v>1.31E-5</v>
      </c>
      <c r="D69" t="s">
        <v>17602</v>
      </c>
      <c r="E69" t="s">
        <v>17417</v>
      </c>
    </row>
    <row r="70" spans="1:5" x14ac:dyDescent="0.2">
      <c r="A70" t="s">
        <v>17603</v>
      </c>
      <c r="B70" t="s">
        <v>17421</v>
      </c>
      <c r="C70" s="4">
        <v>1.34E-5</v>
      </c>
      <c r="D70" t="s">
        <v>17604</v>
      </c>
      <c r="E70" t="s">
        <v>17417</v>
      </c>
    </row>
    <row r="71" spans="1:5" x14ac:dyDescent="0.2">
      <c r="A71" t="s">
        <v>17605</v>
      </c>
      <c r="B71" t="s">
        <v>17426</v>
      </c>
      <c r="C71" s="4">
        <v>1.38E-5</v>
      </c>
      <c r="D71" t="s">
        <v>17606</v>
      </c>
      <c r="E71" t="s">
        <v>17607</v>
      </c>
    </row>
    <row r="72" spans="1:5" x14ac:dyDescent="0.2">
      <c r="A72" t="s">
        <v>17608</v>
      </c>
      <c r="B72" t="s">
        <v>17439</v>
      </c>
      <c r="C72" s="4">
        <v>1.45E-5</v>
      </c>
      <c r="D72" t="s">
        <v>17609</v>
      </c>
      <c r="E72" t="s">
        <v>17610</v>
      </c>
    </row>
    <row r="73" spans="1:5" x14ac:dyDescent="0.2">
      <c r="A73" t="s">
        <v>17611</v>
      </c>
      <c r="B73" t="s">
        <v>17451</v>
      </c>
      <c r="C73" s="4">
        <v>1.4600000000000001E-5</v>
      </c>
      <c r="D73" t="s">
        <v>17612</v>
      </c>
      <c r="E73" t="s">
        <v>17613</v>
      </c>
    </row>
    <row r="74" spans="1:5" x14ac:dyDescent="0.2">
      <c r="A74" t="s">
        <v>17614</v>
      </c>
      <c r="B74" t="s">
        <v>17421</v>
      </c>
      <c r="C74" s="4">
        <v>1.5E-5</v>
      </c>
      <c r="D74" t="s">
        <v>17615</v>
      </c>
      <c r="E74" t="s">
        <v>17417</v>
      </c>
    </row>
    <row r="75" spans="1:5" x14ac:dyDescent="0.2">
      <c r="A75" t="s">
        <v>17616</v>
      </c>
      <c r="B75" t="s">
        <v>17461</v>
      </c>
      <c r="C75" s="4">
        <v>1.88E-5</v>
      </c>
      <c r="D75" t="s">
        <v>17617</v>
      </c>
      <c r="E75" t="s">
        <v>17618</v>
      </c>
    </row>
    <row r="76" spans="1:5" x14ac:dyDescent="0.2">
      <c r="A76" t="s">
        <v>13166</v>
      </c>
      <c r="B76" t="s">
        <v>17421</v>
      </c>
      <c r="C76" s="4">
        <v>1.9000000000000001E-5</v>
      </c>
      <c r="D76" t="s">
        <v>17619</v>
      </c>
      <c r="E76" t="s">
        <v>17417</v>
      </c>
    </row>
    <row r="77" spans="1:5" x14ac:dyDescent="0.2">
      <c r="A77" t="s">
        <v>17620</v>
      </c>
      <c r="B77" t="s">
        <v>17542</v>
      </c>
      <c r="C77" s="4">
        <v>1.9199999999999999E-5</v>
      </c>
      <c r="D77" t="s">
        <v>17621</v>
      </c>
      <c r="E77" t="s">
        <v>17622</v>
      </c>
    </row>
    <row r="78" spans="1:5" x14ac:dyDescent="0.2">
      <c r="A78" t="s">
        <v>17623</v>
      </c>
      <c r="B78" t="s">
        <v>17439</v>
      </c>
      <c r="C78" s="4">
        <v>1.9300000000000002E-5</v>
      </c>
      <c r="D78" t="s">
        <v>17624</v>
      </c>
      <c r="E78" t="s">
        <v>17625</v>
      </c>
    </row>
    <row r="79" spans="1:5" x14ac:dyDescent="0.2">
      <c r="A79" t="s">
        <v>5959</v>
      </c>
      <c r="B79" t="s">
        <v>17418</v>
      </c>
      <c r="C79" s="4">
        <v>1.9300000000000002E-5</v>
      </c>
      <c r="D79" t="s">
        <v>17626</v>
      </c>
      <c r="E79" t="s">
        <v>17627</v>
      </c>
    </row>
    <row r="80" spans="1:5" x14ac:dyDescent="0.2">
      <c r="A80" t="s">
        <v>17628</v>
      </c>
      <c r="B80" t="s">
        <v>17433</v>
      </c>
      <c r="C80" s="4">
        <v>2.1999999999999999E-5</v>
      </c>
      <c r="D80" t="s">
        <v>17629</v>
      </c>
      <c r="E80" t="s">
        <v>17630</v>
      </c>
    </row>
    <row r="81" spans="1:5" x14ac:dyDescent="0.2">
      <c r="A81" t="s">
        <v>8986</v>
      </c>
      <c r="B81" t="s">
        <v>17421</v>
      </c>
      <c r="C81" s="4">
        <v>2.23E-5</v>
      </c>
      <c r="D81" t="s">
        <v>17631</v>
      </c>
      <c r="E81" t="s">
        <v>17417</v>
      </c>
    </row>
    <row r="82" spans="1:5" x14ac:dyDescent="0.2">
      <c r="A82" t="s">
        <v>17632</v>
      </c>
      <c r="B82" t="s">
        <v>17421</v>
      </c>
      <c r="C82" s="4">
        <v>2.3900000000000002E-5</v>
      </c>
      <c r="D82" t="s">
        <v>17633</v>
      </c>
      <c r="E82" t="s">
        <v>17417</v>
      </c>
    </row>
    <row r="83" spans="1:5" x14ac:dyDescent="0.2">
      <c r="A83" t="s">
        <v>17634</v>
      </c>
      <c r="B83" t="s">
        <v>17433</v>
      </c>
      <c r="C83" s="4">
        <v>2.62E-5</v>
      </c>
      <c r="D83" t="s">
        <v>17635</v>
      </c>
      <c r="E83" t="s">
        <v>17417</v>
      </c>
    </row>
    <row r="84" spans="1:5" x14ac:dyDescent="0.2">
      <c r="A84" t="s">
        <v>17636</v>
      </c>
      <c r="B84" t="s">
        <v>17439</v>
      </c>
      <c r="C84" s="4">
        <v>2.65E-5</v>
      </c>
      <c r="D84" t="s">
        <v>17637</v>
      </c>
      <c r="E84" t="s">
        <v>17638</v>
      </c>
    </row>
    <row r="85" spans="1:5" x14ac:dyDescent="0.2">
      <c r="A85" t="s">
        <v>17639</v>
      </c>
      <c r="B85" t="s">
        <v>17451</v>
      </c>
      <c r="C85" s="4">
        <v>3.0599999999999998E-5</v>
      </c>
      <c r="D85" t="s">
        <v>17640</v>
      </c>
      <c r="E85" t="s">
        <v>17641</v>
      </c>
    </row>
    <row r="86" spans="1:5" x14ac:dyDescent="0.2">
      <c r="A86" t="s">
        <v>10073</v>
      </c>
      <c r="B86" t="s">
        <v>17451</v>
      </c>
      <c r="C86" s="4">
        <v>3.0599999999999998E-5</v>
      </c>
      <c r="D86" t="s">
        <v>17642</v>
      </c>
      <c r="E86" t="s">
        <v>17643</v>
      </c>
    </row>
    <row r="87" spans="1:5" x14ac:dyDescent="0.2">
      <c r="A87" t="s">
        <v>17644</v>
      </c>
      <c r="B87" t="s">
        <v>17451</v>
      </c>
      <c r="C87" s="4">
        <v>3.3000000000000003E-5</v>
      </c>
      <c r="D87" t="s">
        <v>17645</v>
      </c>
      <c r="E87" t="s">
        <v>17646</v>
      </c>
    </row>
    <row r="88" spans="1:5" x14ac:dyDescent="0.2">
      <c r="A88" t="s">
        <v>17647</v>
      </c>
      <c r="B88" t="s">
        <v>17433</v>
      </c>
      <c r="C88" s="4">
        <v>3.3500000000000001E-5</v>
      </c>
      <c r="D88" t="s">
        <v>17648</v>
      </c>
      <c r="E88" t="s">
        <v>17649</v>
      </c>
    </row>
    <row r="89" spans="1:5" x14ac:dyDescent="0.2">
      <c r="A89" t="s">
        <v>17650</v>
      </c>
      <c r="B89" t="s">
        <v>17426</v>
      </c>
      <c r="C89" s="4">
        <v>3.4400000000000003E-5</v>
      </c>
      <c r="D89" t="s">
        <v>17651</v>
      </c>
      <c r="E89" t="s">
        <v>17417</v>
      </c>
    </row>
    <row r="90" spans="1:5" x14ac:dyDescent="0.2">
      <c r="A90" t="s">
        <v>17652</v>
      </c>
      <c r="B90" t="s">
        <v>17421</v>
      </c>
      <c r="C90" s="4">
        <v>3.4600000000000001E-5</v>
      </c>
      <c r="D90" t="s">
        <v>17653</v>
      </c>
      <c r="E90" t="s">
        <v>17654</v>
      </c>
    </row>
    <row r="91" spans="1:5" x14ac:dyDescent="0.2">
      <c r="A91" t="s">
        <v>17655</v>
      </c>
      <c r="B91" t="s">
        <v>17421</v>
      </c>
      <c r="C91" s="4">
        <v>3.5800000000000003E-5</v>
      </c>
      <c r="D91" t="s">
        <v>17656</v>
      </c>
      <c r="E91" t="s">
        <v>17417</v>
      </c>
    </row>
    <row r="92" spans="1:5" x14ac:dyDescent="0.2">
      <c r="A92" t="s">
        <v>17657</v>
      </c>
      <c r="B92" t="s">
        <v>17426</v>
      </c>
      <c r="C92" s="4">
        <v>3.9799999999999998E-5</v>
      </c>
      <c r="D92" t="s">
        <v>17658</v>
      </c>
      <c r="E92" t="s">
        <v>17659</v>
      </c>
    </row>
    <row r="93" spans="1:5" x14ac:dyDescent="0.2">
      <c r="A93" t="s">
        <v>100</v>
      </c>
      <c r="B93" t="s">
        <v>17433</v>
      </c>
      <c r="C93" s="4">
        <v>4.1900000000000002E-5</v>
      </c>
      <c r="D93" t="s">
        <v>17660</v>
      </c>
      <c r="E93" t="s">
        <v>17417</v>
      </c>
    </row>
    <row r="94" spans="1:5" x14ac:dyDescent="0.2">
      <c r="A94" t="s">
        <v>17661</v>
      </c>
      <c r="B94" t="s">
        <v>17426</v>
      </c>
      <c r="C94" s="4">
        <v>4.2200000000000003E-5</v>
      </c>
      <c r="D94" t="s">
        <v>17662</v>
      </c>
      <c r="E94" t="s">
        <v>17417</v>
      </c>
    </row>
    <row r="95" spans="1:5" x14ac:dyDescent="0.2">
      <c r="A95" t="s">
        <v>17663</v>
      </c>
      <c r="B95" t="s">
        <v>17433</v>
      </c>
      <c r="C95" s="4">
        <v>4.3399999999999998E-5</v>
      </c>
      <c r="D95" t="s">
        <v>17664</v>
      </c>
      <c r="E95" t="s">
        <v>17417</v>
      </c>
    </row>
    <row r="96" spans="1:5" x14ac:dyDescent="0.2">
      <c r="A96" t="s">
        <v>17665</v>
      </c>
      <c r="B96" t="s">
        <v>17461</v>
      </c>
      <c r="C96" s="4">
        <v>4.3699999999999998E-5</v>
      </c>
      <c r="D96" t="s">
        <v>17666</v>
      </c>
      <c r="E96" t="s">
        <v>17667</v>
      </c>
    </row>
    <row r="97" spans="1:5" x14ac:dyDescent="0.2">
      <c r="A97" t="s">
        <v>17668</v>
      </c>
      <c r="B97" t="s">
        <v>17426</v>
      </c>
      <c r="C97" s="4">
        <v>4.3999999999999999E-5</v>
      </c>
      <c r="D97" t="s">
        <v>17669</v>
      </c>
      <c r="E97" t="s">
        <v>17670</v>
      </c>
    </row>
    <row r="98" spans="1:5" x14ac:dyDescent="0.2">
      <c r="A98" t="s">
        <v>17671</v>
      </c>
      <c r="B98" t="s">
        <v>17451</v>
      </c>
      <c r="C98" s="4">
        <v>4.3999999999999999E-5</v>
      </c>
      <c r="D98" t="s">
        <v>17672</v>
      </c>
      <c r="E98" t="s">
        <v>17417</v>
      </c>
    </row>
    <row r="99" spans="1:5" x14ac:dyDescent="0.2">
      <c r="A99" t="s">
        <v>17673</v>
      </c>
      <c r="B99" t="s">
        <v>17426</v>
      </c>
      <c r="C99" s="4">
        <v>4.4499999999999997E-5</v>
      </c>
      <c r="D99" t="s">
        <v>17674</v>
      </c>
      <c r="E99" t="s">
        <v>17675</v>
      </c>
    </row>
    <row r="100" spans="1:5" x14ac:dyDescent="0.2">
      <c r="A100" t="s">
        <v>2438</v>
      </c>
      <c r="B100" t="s">
        <v>17421</v>
      </c>
      <c r="C100" s="4">
        <v>4.5099999999999998E-5</v>
      </c>
      <c r="D100" t="s">
        <v>17676</v>
      </c>
      <c r="E100" t="s">
        <v>17677</v>
      </c>
    </row>
    <row r="101" spans="1:5" x14ac:dyDescent="0.2">
      <c r="A101" t="s">
        <v>17678</v>
      </c>
      <c r="B101" t="s">
        <v>17426</v>
      </c>
      <c r="C101" s="4">
        <v>5.3000000000000001E-5</v>
      </c>
      <c r="D101" t="s">
        <v>17679</v>
      </c>
      <c r="E101" t="s">
        <v>17625</v>
      </c>
    </row>
    <row r="102" spans="1:5" x14ac:dyDescent="0.2">
      <c r="A102" t="s">
        <v>17680</v>
      </c>
      <c r="B102" t="s">
        <v>17421</v>
      </c>
      <c r="C102" s="4">
        <v>5.3600000000000002E-5</v>
      </c>
      <c r="D102" t="s">
        <v>17681</v>
      </c>
      <c r="E102" t="s">
        <v>17417</v>
      </c>
    </row>
    <row r="103" spans="1:5" x14ac:dyDescent="0.2">
      <c r="A103" t="s">
        <v>11546</v>
      </c>
      <c r="B103" t="s">
        <v>17439</v>
      </c>
      <c r="C103" s="4">
        <v>5.3699999999999997E-5</v>
      </c>
      <c r="D103" t="s">
        <v>17682</v>
      </c>
      <c r="E103" t="s">
        <v>17683</v>
      </c>
    </row>
    <row r="104" spans="1:5" x14ac:dyDescent="0.2">
      <c r="A104" t="s">
        <v>17684</v>
      </c>
      <c r="B104" t="s">
        <v>17421</v>
      </c>
      <c r="C104" s="4">
        <v>5.4599999999999999E-5</v>
      </c>
      <c r="D104" t="s">
        <v>17685</v>
      </c>
      <c r="E104" t="s">
        <v>17417</v>
      </c>
    </row>
    <row r="105" spans="1:5" x14ac:dyDescent="0.2">
      <c r="A105" t="s">
        <v>17686</v>
      </c>
      <c r="B105" t="s">
        <v>17421</v>
      </c>
      <c r="C105" s="4">
        <v>5.5099999999999998E-5</v>
      </c>
      <c r="D105" t="s">
        <v>17687</v>
      </c>
      <c r="E105" t="s">
        <v>17417</v>
      </c>
    </row>
    <row r="106" spans="1:5" x14ac:dyDescent="0.2">
      <c r="A106" t="s">
        <v>17688</v>
      </c>
      <c r="B106" t="s">
        <v>17429</v>
      </c>
      <c r="C106" s="4">
        <v>5.8400000000000003E-5</v>
      </c>
      <c r="D106" t="s">
        <v>17689</v>
      </c>
      <c r="E106" t="s">
        <v>17417</v>
      </c>
    </row>
    <row r="107" spans="1:5" x14ac:dyDescent="0.2">
      <c r="A107" t="s">
        <v>17690</v>
      </c>
      <c r="B107" t="s">
        <v>17429</v>
      </c>
      <c r="C107" s="4">
        <v>5.8600000000000001E-5</v>
      </c>
      <c r="D107" t="s">
        <v>17691</v>
      </c>
      <c r="E107" t="s">
        <v>17692</v>
      </c>
    </row>
    <row r="108" spans="1:5" x14ac:dyDescent="0.2">
      <c r="A108" t="s">
        <v>17693</v>
      </c>
      <c r="B108" t="s">
        <v>17426</v>
      </c>
      <c r="C108" s="4">
        <v>6.6099999999999994E-5</v>
      </c>
      <c r="D108" t="s">
        <v>17694</v>
      </c>
      <c r="E108" t="s">
        <v>17417</v>
      </c>
    </row>
    <row r="109" spans="1:5" x14ac:dyDescent="0.2">
      <c r="A109" t="s">
        <v>15045</v>
      </c>
      <c r="B109" t="s">
        <v>17418</v>
      </c>
      <c r="C109" s="4">
        <v>7.3700000000000002E-5</v>
      </c>
      <c r="D109" t="s">
        <v>17695</v>
      </c>
      <c r="E109" t="s">
        <v>17696</v>
      </c>
    </row>
    <row r="110" spans="1:5" x14ac:dyDescent="0.2">
      <c r="A110" t="s">
        <v>12689</v>
      </c>
      <c r="B110" t="s">
        <v>17421</v>
      </c>
      <c r="C110" s="4">
        <v>8.0900000000000001E-5</v>
      </c>
      <c r="D110" t="s">
        <v>17697</v>
      </c>
      <c r="E110" t="s">
        <v>17417</v>
      </c>
    </row>
    <row r="111" spans="1:5" x14ac:dyDescent="0.2">
      <c r="A111" t="s">
        <v>6011</v>
      </c>
      <c r="B111" t="s">
        <v>17426</v>
      </c>
      <c r="C111" s="4">
        <v>8.3599999999999999E-5</v>
      </c>
      <c r="D111" t="s">
        <v>17698</v>
      </c>
      <c r="E111" t="s">
        <v>17699</v>
      </c>
    </row>
    <row r="112" spans="1:5" x14ac:dyDescent="0.2">
      <c r="A112" t="s">
        <v>17700</v>
      </c>
      <c r="B112" t="s">
        <v>17461</v>
      </c>
      <c r="C112" s="4">
        <v>8.3800000000000004E-5</v>
      </c>
      <c r="D112" t="s">
        <v>17701</v>
      </c>
      <c r="E112" t="s">
        <v>17702</v>
      </c>
    </row>
    <row r="113" spans="1:5" x14ac:dyDescent="0.2">
      <c r="A113" t="s">
        <v>17703</v>
      </c>
      <c r="B113" t="s">
        <v>17704</v>
      </c>
      <c r="C113" s="4">
        <v>8.3800000000000004E-5</v>
      </c>
      <c r="D113" t="s">
        <v>17705</v>
      </c>
      <c r="E113" t="s">
        <v>17706</v>
      </c>
    </row>
    <row r="114" spans="1:5" x14ac:dyDescent="0.2">
      <c r="A114" t="s">
        <v>17707</v>
      </c>
      <c r="B114" t="s">
        <v>17433</v>
      </c>
      <c r="C114" s="4">
        <v>8.3800000000000004E-5</v>
      </c>
      <c r="D114" t="s">
        <v>17708</v>
      </c>
      <c r="E114" t="s">
        <v>17417</v>
      </c>
    </row>
    <row r="115" spans="1:5" x14ac:dyDescent="0.2">
      <c r="A115" t="s">
        <v>17709</v>
      </c>
      <c r="B115" t="s">
        <v>17710</v>
      </c>
      <c r="C115" s="4">
        <v>8.4900000000000004E-5</v>
      </c>
      <c r="D115" t="s">
        <v>17711</v>
      </c>
      <c r="E115" t="s">
        <v>17564</v>
      </c>
    </row>
    <row r="116" spans="1:5" x14ac:dyDescent="0.2">
      <c r="A116" t="s">
        <v>17712</v>
      </c>
      <c r="B116" t="s">
        <v>17433</v>
      </c>
      <c r="C116" s="4">
        <v>8.4900000000000004E-5</v>
      </c>
      <c r="D116" t="s">
        <v>17711</v>
      </c>
      <c r="E116" t="s">
        <v>17564</v>
      </c>
    </row>
    <row r="117" spans="1:5" x14ac:dyDescent="0.2">
      <c r="A117" t="s">
        <v>17713</v>
      </c>
      <c r="B117" t="s">
        <v>17429</v>
      </c>
      <c r="C117" s="4">
        <v>8.7100000000000003E-5</v>
      </c>
      <c r="D117" t="s">
        <v>17714</v>
      </c>
      <c r="E117" t="s">
        <v>17715</v>
      </c>
    </row>
    <row r="118" spans="1:5" x14ac:dyDescent="0.2">
      <c r="A118" t="s">
        <v>17716</v>
      </c>
      <c r="B118" t="s">
        <v>17429</v>
      </c>
      <c r="C118" s="4">
        <v>8.9900000000000003E-5</v>
      </c>
      <c r="D118" t="s">
        <v>17717</v>
      </c>
      <c r="E118" t="s">
        <v>17417</v>
      </c>
    </row>
    <row r="119" spans="1:5" x14ac:dyDescent="0.2">
      <c r="A119" t="s">
        <v>9800</v>
      </c>
      <c r="B119" t="s">
        <v>17433</v>
      </c>
      <c r="C119" s="4">
        <v>9.2E-5</v>
      </c>
      <c r="D119" t="s">
        <v>17718</v>
      </c>
      <c r="E119" t="s">
        <v>17719</v>
      </c>
    </row>
    <row r="120" spans="1:5" x14ac:dyDescent="0.2">
      <c r="A120" t="s">
        <v>17720</v>
      </c>
      <c r="B120" t="s">
        <v>17433</v>
      </c>
      <c r="C120" s="4">
        <v>9.7700000000000003E-5</v>
      </c>
      <c r="D120" t="s">
        <v>17721</v>
      </c>
      <c r="E120" t="s">
        <v>17417</v>
      </c>
    </row>
    <row r="121" spans="1:5" x14ac:dyDescent="0.2">
      <c r="A121" t="s">
        <v>17722</v>
      </c>
      <c r="B121" t="s">
        <v>17433</v>
      </c>
      <c r="C121" s="4">
        <v>1E-4</v>
      </c>
      <c r="D121" t="s">
        <v>17723</v>
      </c>
      <c r="E121" t="s">
        <v>17417</v>
      </c>
    </row>
    <row r="122" spans="1:5" x14ac:dyDescent="0.2">
      <c r="A122" t="s">
        <v>17724</v>
      </c>
      <c r="B122" t="s">
        <v>17451</v>
      </c>
      <c r="C122" s="4">
        <v>1.05E-4</v>
      </c>
      <c r="D122" t="s">
        <v>17725</v>
      </c>
      <c r="E122" t="s">
        <v>17726</v>
      </c>
    </row>
    <row r="123" spans="1:5" x14ac:dyDescent="0.2">
      <c r="A123" t="s">
        <v>17727</v>
      </c>
      <c r="B123" t="s">
        <v>17421</v>
      </c>
      <c r="C123" s="4">
        <v>1.11E-4</v>
      </c>
      <c r="D123" t="s">
        <v>17728</v>
      </c>
      <c r="E123" t="s">
        <v>17729</v>
      </c>
    </row>
    <row r="124" spans="1:5" x14ac:dyDescent="0.2">
      <c r="A124" t="s">
        <v>17730</v>
      </c>
      <c r="B124" t="s">
        <v>17429</v>
      </c>
      <c r="C124" s="4">
        <v>1.2E-4</v>
      </c>
      <c r="D124" t="s">
        <v>17731</v>
      </c>
      <c r="E124" t="s">
        <v>17732</v>
      </c>
    </row>
    <row r="125" spans="1:5" x14ac:dyDescent="0.2">
      <c r="A125" t="s">
        <v>17733</v>
      </c>
      <c r="B125" t="s">
        <v>17426</v>
      </c>
      <c r="C125" s="4">
        <v>1.25E-4</v>
      </c>
      <c r="D125" t="s">
        <v>17734</v>
      </c>
      <c r="E125" t="s">
        <v>17735</v>
      </c>
    </row>
    <row r="126" spans="1:5" x14ac:dyDescent="0.2">
      <c r="A126" t="s">
        <v>3228</v>
      </c>
      <c r="B126" t="s">
        <v>17433</v>
      </c>
      <c r="C126" s="4">
        <v>1.25E-4</v>
      </c>
      <c r="D126" t="s">
        <v>17736</v>
      </c>
      <c r="E126" t="s">
        <v>17417</v>
      </c>
    </row>
    <row r="127" spans="1:5" x14ac:dyDescent="0.2">
      <c r="A127" t="s">
        <v>17737</v>
      </c>
      <c r="B127" t="s">
        <v>17426</v>
      </c>
      <c r="C127" s="4">
        <v>1.4300000000000001E-4</v>
      </c>
      <c r="D127" t="s">
        <v>17738</v>
      </c>
      <c r="E127" t="s">
        <v>17417</v>
      </c>
    </row>
    <row r="128" spans="1:5" x14ac:dyDescent="0.2">
      <c r="A128" t="s">
        <v>17739</v>
      </c>
      <c r="B128" t="s">
        <v>17421</v>
      </c>
      <c r="C128" s="4">
        <v>1.4300000000000001E-4</v>
      </c>
      <c r="D128" t="s">
        <v>17740</v>
      </c>
      <c r="E128" t="s">
        <v>17417</v>
      </c>
    </row>
    <row r="129" spans="1:5" x14ac:dyDescent="0.2">
      <c r="A129" t="s">
        <v>17741</v>
      </c>
      <c r="B129" t="s">
        <v>17426</v>
      </c>
      <c r="C129" s="4">
        <v>1.46E-4</v>
      </c>
      <c r="D129" t="s">
        <v>17742</v>
      </c>
      <c r="E129" t="s">
        <v>17417</v>
      </c>
    </row>
    <row r="130" spans="1:5" x14ac:dyDescent="0.2">
      <c r="A130" t="s">
        <v>17743</v>
      </c>
      <c r="B130" t="s">
        <v>17433</v>
      </c>
      <c r="C130" s="4">
        <v>1.4799999999999999E-4</v>
      </c>
      <c r="D130" t="s">
        <v>17721</v>
      </c>
      <c r="E130" t="s">
        <v>17417</v>
      </c>
    </row>
    <row r="131" spans="1:5" x14ac:dyDescent="0.2">
      <c r="A131" t="s">
        <v>8299</v>
      </c>
      <c r="B131" t="s">
        <v>17426</v>
      </c>
      <c r="C131" s="4">
        <v>1.4799999999999999E-4</v>
      </c>
      <c r="D131" t="s">
        <v>17744</v>
      </c>
      <c r="E131" t="s">
        <v>17417</v>
      </c>
    </row>
    <row r="132" spans="1:5" x14ac:dyDescent="0.2">
      <c r="A132" t="s">
        <v>3881</v>
      </c>
      <c r="B132" t="s">
        <v>17433</v>
      </c>
      <c r="C132" s="4">
        <v>1.4799999999999999E-4</v>
      </c>
      <c r="D132" t="s">
        <v>17745</v>
      </c>
      <c r="E132" t="s">
        <v>17417</v>
      </c>
    </row>
    <row r="133" spans="1:5" x14ac:dyDescent="0.2">
      <c r="A133" t="s">
        <v>10410</v>
      </c>
      <c r="B133" t="s">
        <v>17426</v>
      </c>
      <c r="C133" s="4">
        <v>1.4899999999999999E-4</v>
      </c>
      <c r="D133" t="s">
        <v>17746</v>
      </c>
      <c r="E133" t="s">
        <v>17747</v>
      </c>
    </row>
    <row r="134" spans="1:5" x14ac:dyDescent="0.2">
      <c r="A134" t="s">
        <v>17748</v>
      </c>
      <c r="B134" t="s">
        <v>17426</v>
      </c>
      <c r="C134" s="4">
        <v>1.4999999999999999E-4</v>
      </c>
      <c r="D134" t="s">
        <v>17749</v>
      </c>
      <c r="E134" t="s">
        <v>17417</v>
      </c>
    </row>
    <row r="135" spans="1:5" x14ac:dyDescent="0.2">
      <c r="A135" t="s">
        <v>17750</v>
      </c>
      <c r="B135" t="s">
        <v>17421</v>
      </c>
      <c r="C135" s="4">
        <v>1.5200000000000001E-4</v>
      </c>
      <c r="D135" t="s">
        <v>17751</v>
      </c>
      <c r="E135" t="s">
        <v>17752</v>
      </c>
    </row>
    <row r="136" spans="1:5" x14ac:dyDescent="0.2">
      <c r="A136" t="s">
        <v>17753</v>
      </c>
      <c r="B136" t="s">
        <v>17426</v>
      </c>
      <c r="C136" s="4">
        <v>1.65E-4</v>
      </c>
      <c r="D136" t="s">
        <v>17754</v>
      </c>
      <c r="E136" t="s">
        <v>17755</v>
      </c>
    </row>
    <row r="137" spans="1:5" x14ac:dyDescent="0.2">
      <c r="A137" t="s">
        <v>17756</v>
      </c>
      <c r="B137" t="s">
        <v>17426</v>
      </c>
      <c r="C137" s="4">
        <v>1.9000000000000001E-4</v>
      </c>
      <c r="D137" t="s">
        <v>17757</v>
      </c>
      <c r="E137" t="s">
        <v>17758</v>
      </c>
    </row>
    <row r="138" spans="1:5" x14ac:dyDescent="0.2">
      <c r="A138" t="s">
        <v>17759</v>
      </c>
      <c r="B138" t="s">
        <v>17421</v>
      </c>
      <c r="C138" s="4">
        <v>1.9000000000000001E-4</v>
      </c>
      <c r="D138" t="s">
        <v>17760</v>
      </c>
      <c r="E138" t="s">
        <v>17417</v>
      </c>
    </row>
    <row r="139" spans="1:5" x14ac:dyDescent="0.2">
      <c r="A139" t="s">
        <v>17761</v>
      </c>
      <c r="B139" t="s">
        <v>17490</v>
      </c>
      <c r="C139" s="4">
        <v>2.0100000000000001E-4</v>
      </c>
      <c r="D139" t="s">
        <v>17762</v>
      </c>
      <c r="E139" t="s">
        <v>17417</v>
      </c>
    </row>
    <row r="140" spans="1:5" x14ac:dyDescent="0.2">
      <c r="A140" t="s">
        <v>17763</v>
      </c>
      <c r="B140" t="s">
        <v>17433</v>
      </c>
      <c r="C140" s="4">
        <v>2.13E-4</v>
      </c>
      <c r="D140" t="s">
        <v>17764</v>
      </c>
      <c r="E140" t="s">
        <v>17417</v>
      </c>
    </row>
    <row r="141" spans="1:5" x14ac:dyDescent="0.2">
      <c r="A141" t="s">
        <v>17765</v>
      </c>
      <c r="B141" t="s">
        <v>17433</v>
      </c>
      <c r="C141" s="4">
        <v>2.1800000000000001E-4</v>
      </c>
      <c r="D141" t="s">
        <v>17721</v>
      </c>
      <c r="E141" t="s">
        <v>17417</v>
      </c>
    </row>
    <row r="142" spans="1:5" x14ac:dyDescent="0.2">
      <c r="A142" t="s">
        <v>17766</v>
      </c>
      <c r="B142" t="s">
        <v>17421</v>
      </c>
      <c r="C142" s="4">
        <v>2.2699999999999999E-4</v>
      </c>
      <c r="D142" t="s">
        <v>17767</v>
      </c>
      <c r="E142" t="s">
        <v>17768</v>
      </c>
    </row>
    <row r="143" spans="1:5" x14ac:dyDescent="0.2">
      <c r="A143" t="s">
        <v>10965</v>
      </c>
      <c r="B143" t="s">
        <v>17433</v>
      </c>
      <c r="C143" s="4">
        <v>2.41E-4</v>
      </c>
      <c r="D143" t="s">
        <v>17769</v>
      </c>
      <c r="E143" t="s">
        <v>17770</v>
      </c>
    </row>
    <row r="144" spans="1:5" x14ac:dyDescent="0.2">
      <c r="A144" t="s">
        <v>17771</v>
      </c>
      <c r="B144" t="s">
        <v>17439</v>
      </c>
      <c r="C144" s="4">
        <v>2.43E-4</v>
      </c>
      <c r="D144" t="s">
        <v>17772</v>
      </c>
      <c r="E144" t="s">
        <v>17773</v>
      </c>
    </row>
    <row r="145" spans="1:5" x14ac:dyDescent="0.2">
      <c r="A145" t="s">
        <v>17774</v>
      </c>
      <c r="B145" t="s">
        <v>17426</v>
      </c>
      <c r="C145" s="4">
        <v>2.5799999999999998E-4</v>
      </c>
      <c r="D145" t="s">
        <v>17775</v>
      </c>
      <c r="E145" t="s">
        <v>17776</v>
      </c>
    </row>
    <row r="146" spans="1:5" x14ac:dyDescent="0.2">
      <c r="A146" t="s">
        <v>17777</v>
      </c>
      <c r="B146" t="s">
        <v>17426</v>
      </c>
      <c r="C146" s="4">
        <v>2.7799999999999998E-4</v>
      </c>
      <c r="D146" t="s">
        <v>17778</v>
      </c>
      <c r="E146" t="s">
        <v>17417</v>
      </c>
    </row>
    <row r="147" spans="1:5" x14ac:dyDescent="0.2">
      <c r="A147" t="s">
        <v>17779</v>
      </c>
      <c r="B147" t="s">
        <v>17433</v>
      </c>
      <c r="C147" s="4">
        <v>2.7799999999999998E-4</v>
      </c>
      <c r="D147" t="s">
        <v>17780</v>
      </c>
      <c r="E147" t="s">
        <v>17781</v>
      </c>
    </row>
    <row r="148" spans="1:5" x14ac:dyDescent="0.2">
      <c r="A148" t="s">
        <v>17782</v>
      </c>
      <c r="B148" t="s">
        <v>17433</v>
      </c>
      <c r="C148" s="4">
        <v>2.7799999999999998E-4</v>
      </c>
      <c r="D148" t="s">
        <v>17783</v>
      </c>
      <c r="E148" t="s">
        <v>17784</v>
      </c>
    </row>
    <row r="149" spans="1:5" x14ac:dyDescent="0.2">
      <c r="A149" t="s">
        <v>17785</v>
      </c>
      <c r="B149" t="s">
        <v>17433</v>
      </c>
      <c r="C149" s="4">
        <v>2.7799999999999998E-4</v>
      </c>
      <c r="D149" t="s">
        <v>17786</v>
      </c>
      <c r="E149" t="s">
        <v>17787</v>
      </c>
    </row>
    <row r="150" spans="1:5" x14ac:dyDescent="0.2">
      <c r="A150" t="s">
        <v>17788</v>
      </c>
      <c r="B150" t="s">
        <v>17439</v>
      </c>
      <c r="C150" s="4">
        <v>2.8200000000000002E-4</v>
      </c>
      <c r="D150" t="s">
        <v>17789</v>
      </c>
      <c r="E150" t="s">
        <v>17790</v>
      </c>
    </row>
    <row r="151" spans="1:5" x14ac:dyDescent="0.2">
      <c r="A151" t="s">
        <v>15035</v>
      </c>
      <c r="B151" t="s">
        <v>17418</v>
      </c>
      <c r="C151" s="4">
        <v>2.9E-4</v>
      </c>
      <c r="D151" t="s">
        <v>17791</v>
      </c>
      <c r="E151" t="s">
        <v>17792</v>
      </c>
    </row>
    <row r="152" spans="1:5" x14ac:dyDescent="0.2">
      <c r="A152" t="s">
        <v>17793</v>
      </c>
      <c r="B152" t="s">
        <v>17433</v>
      </c>
      <c r="C152" s="4">
        <v>2.9399999999999999E-4</v>
      </c>
      <c r="D152" t="s">
        <v>17794</v>
      </c>
      <c r="E152" t="s">
        <v>17511</v>
      </c>
    </row>
    <row r="153" spans="1:5" x14ac:dyDescent="0.2">
      <c r="A153" t="s">
        <v>17795</v>
      </c>
      <c r="B153" t="s">
        <v>17451</v>
      </c>
      <c r="C153" s="4">
        <v>3.1599999999999998E-4</v>
      </c>
      <c r="D153" t="s">
        <v>17796</v>
      </c>
      <c r="E153" t="s">
        <v>17417</v>
      </c>
    </row>
    <row r="154" spans="1:5" x14ac:dyDescent="0.2">
      <c r="A154" t="s">
        <v>17797</v>
      </c>
      <c r="B154" t="s">
        <v>17439</v>
      </c>
      <c r="C154" s="4">
        <v>3.1599999999999998E-4</v>
      </c>
      <c r="D154" t="s">
        <v>17798</v>
      </c>
      <c r="E154" t="s">
        <v>17799</v>
      </c>
    </row>
    <row r="155" spans="1:5" x14ac:dyDescent="0.2">
      <c r="A155" t="s">
        <v>17800</v>
      </c>
      <c r="B155" t="s">
        <v>17710</v>
      </c>
      <c r="C155" s="4">
        <v>3.1599999999999998E-4</v>
      </c>
      <c r="D155" t="s">
        <v>17801</v>
      </c>
      <c r="E155" t="s">
        <v>17417</v>
      </c>
    </row>
    <row r="156" spans="1:5" x14ac:dyDescent="0.2">
      <c r="A156" t="s">
        <v>17802</v>
      </c>
      <c r="B156" t="s">
        <v>17704</v>
      </c>
      <c r="C156" s="4">
        <v>3.1599999999999998E-4</v>
      </c>
      <c r="D156" t="s">
        <v>17803</v>
      </c>
      <c r="E156" t="s">
        <v>17417</v>
      </c>
    </row>
    <row r="157" spans="1:5" x14ac:dyDescent="0.2">
      <c r="A157" t="s">
        <v>17804</v>
      </c>
      <c r="B157" t="s">
        <v>17439</v>
      </c>
      <c r="C157" s="4">
        <v>3.1599999999999998E-4</v>
      </c>
      <c r="D157" t="s">
        <v>17805</v>
      </c>
      <c r="E157" t="s">
        <v>17806</v>
      </c>
    </row>
    <row r="158" spans="1:5" x14ac:dyDescent="0.2">
      <c r="A158" t="s">
        <v>17807</v>
      </c>
      <c r="B158" t="s">
        <v>17421</v>
      </c>
      <c r="C158" s="4">
        <v>3.28E-4</v>
      </c>
      <c r="D158" t="s">
        <v>17808</v>
      </c>
      <c r="E158" t="s">
        <v>17809</v>
      </c>
    </row>
    <row r="159" spans="1:5" x14ac:dyDescent="0.2">
      <c r="A159" t="s">
        <v>17810</v>
      </c>
      <c r="B159" t="s">
        <v>17461</v>
      </c>
      <c r="C159" s="4">
        <v>3.5399999999999999E-4</v>
      </c>
      <c r="D159" t="s">
        <v>17811</v>
      </c>
      <c r="E159" t="s">
        <v>17417</v>
      </c>
    </row>
    <row r="160" spans="1:5" x14ac:dyDescent="0.2">
      <c r="A160" t="s">
        <v>17812</v>
      </c>
      <c r="B160" t="s">
        <v>17451</v>
      </c>
      <c r="C160" s="4">
        <v>3.6000000000000002E-4</v>
      </c>
      <c r="D160" t="s">
        <v>17813</v>
      </c>
      <c r="E160" t="s">
        <v>17814</v>
      </c>
    </row>
    <row r="161" spans="1:5" x14ac:dyDescent="0.2">
      <c r="A161" t="s">
        <v>17815</v>
      </c>
      <c r="B161" t="s">
        <v>17461</v>
      </c>
      <c r="C161" s="4">
        <v>3.8000000000000002E-4</v>
      </c>
      <c r="D161" t="s">
        <v>17816</v>
      </c>
      <c r="E161" t="s">
        <v>17598</v>
      </c>
    </row>
    <row r="162" spans="1:5" x14ac:dyDescent="0.2">
      <c r="A162" t="s">
        <v>17817</v>
      </c>
      <c r="B162" t="s">
        <v>17477</v>
      </c>
      <c r="C162" s="4">
        <v>3.9199999999999999E-4</v>
      </c>
      <c r="D162" t="s">
        <v>17818</v>
      </c>
      <c r="E162" t="s">
        <v>17819</v>
      </c>
    </row>
    <row r="163" spans="1:5" x14ac:dyDescent="0.2">
      <c r="A163" t="s">
        <v>17820</v>
      </c>
      <c r="B163" t="s">
        <v>17421</v>
      </c>
      <c r="C163" s="4">
        <v>4.37E-4</v>
      </c>
      <c r="D163" t="s">
        <v>17821</v>
      </c>
      <c r="E163" t="s">
        <v>17417</v>
      </c>
    </row>
    <row r="164" spans="1:5" x14ac:dyDescent="0.2">
      <c r="A164" t="s">
        <v>17822</v>
      </c>
      <c r="B164" t="s">
        <v>17426</v>
      </c>
      <c r="C164" s="4">
        <v>4.6900000000000002E-4</v>
      </c>
      <c r="D164" t="s">
        <v>17823</v>
      </c>
      <c r="E164" t="s">
        <v>17417</v>
      </c>
    </row>
    <row r="165" spans="1:5" x14ac:dyDescent="0.2">
      <c r="A165" t="s">
        <v>17824</v>
      </c>
      <c r="B165" t="s">
        <v>17421</v>
      </c>
      <c r="C165" s="4">
        <v>4.6999999999999999E-4</v>
      </c>
      <c r="D165" t="s">
        <v>17825</v>
      </c>
      <c r="E165" t="s">
        <v>17826</v>
      </c>
    </row>
    <row r="166" spans="1:5" x14ac:dyDescent="0.2">
      <c r="A166" t="s">
        <v>17827</v>
      </c>
      <c r="B166" t="s">
        <v>17429</v>
      </c>
      <c r="C166" s="4">
        <v>4.9200000000000003E-4</v>
      </c>
      <c r="D166" t="s">
        <v>17828</v>
      </c>
      <c r="E166" t="s">
        <v>17829</v>
      </c>
    </row>
    <row r="167" spans="1:5" x14ac:dyDescent="0.2">
      <c r="A167" t="s">
        <v>17830</v>
      </c>
      <c r="B167" t="s">
        <v>17426</v>
      </c>
      <c r="C167" s="4">
        <v>4.9799999999999996E-4</v>
      </c>
      <c r="D167" t="s">
        <v>17831</v>
      </c>
      <c r="E167" t="s">
        <v>17832</v>
      </c>
    </row>
    <row r="168" spans="1:5" x14ac:dyDescent="0.2">
      <c r="A168" t="s">
        <v>17833</v>
      </c>
      <c r="B168" t="s">
        <v>17495</v>
      </c>
      <c r="C168" s="4">
        <v>5.04E-4</v>
      </c>
      <c r="D168" t="s">
        <v>17834</v>
      </c>
      <c r="E168" t="s">
        <v>17835</v>
      </c>
    </row>
    <row r="169" spans="1:5" x14ac:dyDescent="0.2">
      <c r="A169" t="s">
        <v>17836</v>
      </c>
      <c r="B169" t="s">
        <v>17704</v>
      </c>
      <c r="C169" s="4">
        <v>5.5500000000000005E-4</v>
      </c>
      <c r="D169" t="s">
        <v>17837</v>
      </c>
      <c r="E169" t="s">
        <v>17417</v>
      </c>
    </row>
    <row r="170" spans="1:5" x14ac:dyDescent="0.2">
      <c r="A170" t="s">
        <v>17838</v>
      </c>
      <c r="B170" t="s">
        <v>17421</v>
      </c>
      <c r="C170" s="4">
        <v>5.5500000000000005E-4</v>
      </c>
      <c r="D170" t="s">
        <v>17839</v>
      </c>
      <c r="E170" t="s">
        <v>17840</v>
      </c>
    </row>
    <row r="171" spans="1:5" x14ac:dyDescent="0.2">
      <c r="A171" t="s">
        <v>17841</v>
      </c>
      <c r="B171" t="s">
        <v>17421</v>
      </c>
      <c r="C171" s="4">
        <v>5.5999999999999995E-4</v>
      </c>
      <c r="D171" t="s">
        <v>17842</v>
      </c>
      <c r="E171" t="s">
        <v>17417</v>
      </c>
    </row>
    <row r="172" spans="1:5" x14ac:dyDescent="0.2">
      <c r="A172" t="s">
        <v>17843</v>
      </c>
      <c r="B172" t="s">
        <v>17421</v>
      </c>
      <c r="C172" s="4">
        <v>5.6300000000000002E-4</v>
      </c>
      <c r="D172" t="s">
        <v>17844</v>
      </c>
      <c r="E172" t="s">
        <v>17735</v>
      </c>
    </row>
    <row r="173" spans="1:5" x14ac:dyDescent="0.2">
      <c r="A173" t="s">
        <v>17845</v>
      </c>
      <c r="B173" t="s">
        <v>17433</v>
      </c>
      <c r="C173" s="4">
        <v>6.0999999999999997E-4</v>
      </c>
      <c r="D173" t="s">
        <v>17846</v>
      </c>
      <c r="E173" t="s">
        <v>17417</v>
      </c>
    </row>
    <row r="174" spans="1:5" x14ac:dyDescent="0.2">
      <c r="A174" t="s">
        <v>17847</v>
      </c>
      <c r="B174" t="s">
        <v>17421</v>
      </c>
      <c r="C174" s="4">
        <v>6.3500000000000004E-4</v>
      </c>
      <c r="D174" t="s">
        <v>17848</v>
      </c>
      <c r="E174" t="s">
        <v>17417</v>
      </c>
    </row>
    <row r="175" spans="1:5" x14ac:dyDescent="0.2">
      <c r="A175" t="s">
        <v>17849</v>
      </c>
      <c r="B175" t="s">
        <v>17421</v>
      </c>
      <c r="C175" s="4">
        <v>7.5600000000000005E-4</v>
      </c>
      <c r="D175" t="s">
        <v>17850</v>
      </c>
      <c r="E175" t="s">
        <v>17417</v>
      </c>
    </row>
    <row r="176" spans="1:5" x14ac:dyDescent="0.2">
      <c r="A176" t="s">
        <v>17851</v>
      </c>
      <c r="B176" t="s">
        <v>17426</v>
      </c>
      <c r="C176" s="4">
        <v>7.8299999999999995E-4</v>
      </c>
      <c r="D176" t="s">
        <v>17852</v>
      </c>
      <c r="E176" t="s">
        <v>17417</v>
      </c>
    </row>
    <row r="177" spans="1:5" x14ac:dyDescent="0.2">
      <c r="A177" t="s">
        <v>12492</v>
      </c>
      <c r="B177" t="s">
        <v>17421</v>
      </c>
      <c r="C177" s="4">
        <v>8.0400000000000003E-4</v>
      </c>
      <c r="D177" t="s">
        <v>17853</v>
      </c>
      <c r="E177" t="s">
        <v>17417</v>
      </c>
    </row>
    <row r="178" spans="1:5" x14ac:dyDescent="0.2">
      <c r="A178" t="s">
        <v>17854</v>
      </c>
      <c r="B178" t="s">
        <v>17506</v>
      </c>
      <c r="C178" s="4">
        <v>8.1899999999999996E-4</v>
      </c>
      <c r="D178" t="s">
        <v>17855</v>
      </c>
      <c r="E178" t="s">
        <v>17776</v>
      </c>
    </row>
    <row r="179" spans="1:5" x14ac:dyDescent="0.2">
      <c r="A179" t="s">
        <v>17856</v>
      </c>
      <c r="B179" t="s">
        <v>17426</v>
      </c>
      <c r="C179" s="4">
        <v>8.1899999999999996E-4</v>
      </c>
      <c r="D179" t="s">
        <v>17857</v>
      </c>
      <c r="E179" t="s">
        <v>17858</v>
      </c>
    </row>
    <row r="180" spans="1:5" x14ac:dyDescent="0.2">
      <c r="A180" t="s">
        <v>17859</v>
      </c>
      <c r="B180" t="s">
        <v>17418</v>
      </c>
      <c r="C180" s="4">
        <v>8.1899999999999996E-4</v>
      </c>
      <c r="D180" t="s">
        <v>17860</v>
      </c>
      <c r="E180" t="s">
        <v>17861</v>
      </c>
    </row>
    <row r="181" spans="1:5" x14ac:dyDescent="0.2">
      <c r="A181" t="s">
        <v>17862</v>
      </c>
      <c r="B181" t="s">
        <v>17451</v>
      </c>
      <c r="C181" s="4">
        <v>8.2399999999999997E-4</v>
      </c>
      <c r="D181" t="s">
        <v>17863</v>
      </c>
      <c r="E181" t="s">
        <v>17864</v>
      </c>
    </row>
    <row r="182" spans="1:5" x14ac:dyDescent="0.2">
      <c r="A182" t="s">
        <v>17865</v>
      </c>
      <c r="B182" t="s">
        <v>17433</v>
      </c>
      <c r="C182" s="4">
        <v>8.2600000000000002E-4</v>
      </c>
      <c r="D182" t="s">
        <v>17866</v>
      </c>
      <c r="E182" t="s">
        <v>17867</v>
      </c>
    </row>
    <row r="183" spans="1:5" x14ac:dyDescent="0.2">
      <c r="A183" t="s">
        <v>17868</v>
      </c>
      <c r="B183" t="s">
        <v>17506</v>
      </c>
      <c r="C183" s="4">
        <v>8.6799999999999996E-4</v>
      </c>
      <c r="D183" t="s">
        <v>17869</v>
      </c>
      <c r="E183" t="s">
        <v>17870</v>
      </c>
    </row>
    <row r="184" spans="1:5" x14ac:dyDescent="0.2">
      <c r="A184" t="s">
        <v>8961</v>
      </c>
      <c r="B184" t="s">
        <v>17439</v>
      </c>
      <c r="C184" s="4">
        <v>8.6799999999999996E-4</v>
      </c>
      <c r="D184" t="s">
        <v>17871</v>
      </c>
      <c r="E184" t="s">
        <v>17872</v>
      </c>
    </row>
    <row r="185" spans="1:5" x14ac:dyDescent="0.2">
      <c r="A185" t="s">
        <v>17873</v>
      </c>
      <c r="B185" t="s">
        <v>17426</v>
      </c>
      <c r="C185" s="4">
        <v>9.1799999999999998E-4</v>
      </c>
      <c r="D185" t="s">
        <v>17874</v>
      </c>
      <c r="E185" t="s">
        <v>17875</v>
      </c>
    </row>
    <row r="186" spans="1:5" x14ac:dyDescent="0.2">
      <c r="A186" t="s">
        <v>17876</v>
      </c>
      <c r="B186" t="s">
        <v>17426</v>
      </c>
      <c r="C186" s="4">
        <v>9.1799999999999998E-4</v>
      </c>
      <c r="D186" t="s">
        <v>17877</v>
      </c>
      <c r="E186" t="s">
        <v>17417</v>
      </c>
    </row>
    <row r="187" spans="1:5" x14ac:dyDescent="0.2">
      <c r="A187" t="s">
        <v>17878</v>
      </c>
      <c r="B187" t="s">
        <v>17879</v>
      </c>
      <c r="C187" s="4">
        <v>9.1799999999999998E-4</v>
      </c>
      <c r="D187" t="s">
        <v>17880</v>
      </c>
      <c r="E187" t="s">
        <v>17607</v>
      </c>
    </row>
    <row r="188" spans="1:5" x14ac:dyDescent="0.2">
      <c r="A188" t="s">
        <v>17881</v>
      </c>
      <c r="B188" t="s">
        <v>17426</v>
      </c>
      <c r="C188" s="4">
        <v>9.3199999999999999E-4</v>
      </c>
      <c r="D188" t="s">
        <v>17882</v>
      </c>
      <c r="E188" t="s">
        <v>17417</v>
      </c>
    </row>
    <row r="189" spans="1:5" x14ac:dyDescent="0.2">
      <c r="A189" t="s">
        <v>17883</v>
      </c>
      <c r="B189" t="s">
        <v>17433</v>
      </c>
      <c r="C189" s="4">
        <v>9.7000000000000005E-4</v>
      </c>
      <c r="D189" t="s">
        <v>17884</v>
      </c>
      <c r="E189" t="s">
        <v>17885</v>
      </c>
    </row>
    <row r="190" spans="1:5" x14ac:dyDescent="0.2">
      <c r="A190" t="s">
        <v>17886</v>
      </c>
      <c r="B190" t="s">
        <v>17439</v>
      </c>
      <c r="C190" s="4">
        <v>9.7999999999999997E-4</v>
      </c>
      <c r="D190" t="s">
        <v>17887</v>
      </c>
      <c r="E190" t="s">
        <v>17888</v>
      </c>
    </row>
    <row r="191" spans="1:5" x14ac:dyDescent="0.2">
      <c r="A191" t="s">
        <v>17889</v>
      </c>
      <c r="B191" t="s">
        <v>17421</v>
      </c>
      <c r="C191" s="4">
        <v>9.7999999999999997E-4</v>
      </c>
      <c r="D191" t="s">
        <v>17890</v>
      </c>
      <c r="E191" t="s">
        <v>17417</v>
      </c>
    </row>
    <row r="192" spans="1:5" x14ac:dyDescent="0.2">
      <c r="A192" t="s">
        <v>17891</v>
      </c>
      <c r="B192" t="s">
        <v>17418</v>
      </c>
      <c r="C192" s="4">
        <v>9.9200000000000004E-4</v>
      </c>
      <c r="D192" t="s">
        <v>17892</v>
      </c>
      <c r="E192" t="s">
        <v>17417</v>
      </c>
    </row>
    <row r="193" spans="1:5" x14ac:dyDescent="0.2">
      <c r="A193" t="s">
        <v>17893</v>
      </c>
      <c r="B193" t="s">
        <v>17439</v>
      </c>
      <c r="C193" s="4">
        <v>9.990000000000001E-4</v>
      </c>
      <c r="D193" t="s">
        <v>17894</v>
      </c>
      <c r="E193" t="s">
        <v>17895</v>
      </c>
    </row>
    <row r="194" spans="1:5" x14ac:dyDescent="0.2">
      <c r="A194" t="s">
        <v>14969</v>
      </c>
      <c r="B194" t="s">
        <v>17477</v>
      </c>
      <c r="C194" s="4">
        <v>1.1000000000000001E-3</v>
      </c>
      <c r="D194" t="s">
        <v>17896</v>
      </c>
      <c r="E194" t="s">
        <v>17897</v>
      </c>
    </row>
    <row r="195" spans="1:5" x14ac:dyDescent="0.2">
      <c r="A195" t="s">
        <v>17898</v>
      </c>
      <c r="B195" t="s">
        <v>17433</v>
      </c>
      <c r="C195" s="4">
        <v>1.1199999999999999E-3</v>
      </c>
      <c r="D195" t="s">
        <v>17899</v>
      </c>
      <c r="E195" t="s">
        <v>17417</v>
      </c>
    </row>
    <row r="196" spans="1:5" x14ac:dyDescent="0.2">
      <c r="A196" t="s">
        <v>17900</v>
      </c>
      <c r="B196" t="s">
        <v>17433</v>
      </c>
      <c r="C196" s="4">
        <v>1.1800000000000001E-3</v>
      </c>
      <c r="D196" t="s">
        <v>17901</v>
      </c>
      <c r="E196" t="s">
        <v>17417</v>
      </c>
    </row>
    <row r="197" spans="1:5" x14ac:dyDescent="0.2">
      <c r="A197" t="s">
        <v>17902</v>
      </c>
      <c r="B197" t="s">
        <v>17451</v>
      </c>
      <c r="C197" s="4">
        <v>1.1900000000000001E-3</v>
      </c>
      <c r="D197" t="s">
        <v>17903</v>
      </c>
      <c r="E197" t="s">
        <v>17904</v>
      </c>
    </row>
    <row r="198" spans="1:5" x14ac:dyDescent="0.2">
      <c r="A198" t="s">
        <v>17905</v>
      </c>
      <c r="B198" t="s">
        <v>17433</v>
      </c>
      <c r="C198" s="4">
        <v>1.23E-3</v>
      </c>
      <c r="D198" t="s">
        <v>17906</v>
      </c>
      <c r="E198" t="s">
        <v>17417</v>
      </c>
    </row>
    <row r="199" spans="1:5" x14ac:dyDescent="0.2">
      <c r="A199" t="s">
        <v>17907</v>
      </c>
      <c r="B199" t="s">
        <v>17429</v>
      </c>
      <c r="C199" s="4">
        <v>1.2899999999999999E-3</v>
      </c>
      <c r="D199" t="s">
        <v>17908</v>
      </c>
      <c r="E199" t="s">
        <v>17447</v>
      </c>
    </row>
    <row r="200" spans="1:5" x14ac:dyDescent="0.2">
      <c r="A200" t="s">
        <v>17909</v>
      </c>
      <c r="B200" t="s">
        <v>17710</v>
      </c>
      <c r="C200" s="4">
        <v>1.2999999999999999E-3</v>
      </c>
      <c r="D200" t="s">
        <v>17910</v>
      </c>
      <c r="E200" t="s">
        <v>17417</v>
      </c>
    </row>
    <row r="201" spans="1:5" x14ac:dyDescent="0.2">
      <c r="A201" t="s">
        <v>17911</v>
      </c>
      <c r="B201" t="s">
        <v>17421</v>
      </c>
      <c r="C201" s="4">
        <v>1.31E-3</v>
      </c>
      <c r="D201" t="s">
        <v>17912</v>
      </c>
      <c r="E201" t="s">
        <v>17417</v>
      </c>
    </row>
    <row r="202" spans="1:5" x14ac:dyDescent="0.2">
      <c r="A202" t="s">
        <v>17913</v>
      </c>
      <c r="B202" t="s">
        <v>17426</v>
      </c>
      <c r="C202" s="4">
        <v>1.4400000000000001E-3</v>
      </c>
      <c r="D202" t="s">
        <v>17914</v>
      </c>
      <c r="E202" t="s">
        <v>17915</v>
      </c>
    </row>
    <row r="203" spans="1:5" x14ac:dyDescent="0.2">
      <c r="A203" t="s">
        <v>17916</v>
      </c>
      <c r="B203" t="s">
        <v>17418</v>
      </c>
      <c r="C203" s="4">
        <v>1.4400000000000001E-3</v>
      </c>
      <c r="D203" t="s">
        <v>17917</v>
      </c>
      <c r="E203" t="s">
        <v>17417</v>
      </c>
    </row>
    <row r="204" spans="1:5" x14ac:dyDescent="0.2">
      <c r="A204" t="s">
        <v>17918</v>
      </c>
      <c r="B204" t="s">
        <v>17433</v>
      </c>
      <c r="C204" s="4">
        <v>1.56E-3</v>
      </c>
      <c r="D204" t="s">
        <v>17919</v>
      </c>
      <c r="E204" t="s">
        <v>17417</v>
      </c>
    </row>
    <row r="205" spans="1:5" x14ac:dyDescent="0.2">
      <c r="A205" t="s">
        <v>17920</v>
      </c>
      <c r="B205" t="s">
        <v>17433</v>
      </c>
      <c r="C205" s="4">
        <v>1.56E-3</v>
      </c>
      <c r="D205" t="s">
        <v>17921</v>
      </c>
      <c r="E205" t="s">
        <v>17417</v>
      </c>
    </row>
    <row r="206" spans="1:5" x14ac:dyDescent="0.2">
      <c r="A206" t="s">
        <v>2071</v>
      </c>
      <c r="B206" t="s">
        <v>17421</v>
      </c>
      <c r="C206" s="4">
        <v>1.56E-3</v>
      </c>
      <c r="D206" t="s">
        <v>17922</v>
      </c>
      <c r="E206" t="s">
        <v>17417</v>
      </c>
    </row>
    <row r="207" spans="1:5" x14ac:dyDescent="0.2">
      <c r="A207" t="s">
        <v>17923</v>
      </c>
      <c r="B207" t="s">
        <v>17710</v>
      </c>
      <c r="C207" s="4">
        <v>1.58E-3</v>
      </c>
      <c r="D207" t="s">
        <v>17924</v>
      </c>
      <c r="E207" t="s">
        <v>17417</v>
      </c>
    </row>
    <row r="208" spans="1:5" x14ac:dyDescent="0.2">
      <c r="A208" t="s">
        <v>17925</v>
      </c>
      <c r="B208" t="s">
        <v>17421</v>
      </c>
      <c r="C208" s="4">
        <v>1.64E-3</v>
      </c>
      <c r="D208" t="s">
        <v>17926</v>
      </c>
      <c r="E208" t="s">
        <v>17417</v>
      </c>
    </row>
    <row r="209" spans="1:5" x14ac:dyDescent="0.2">
      <c r="A209" t="s">
        <v>17927</v>
      </c>
      <c r="B209" t="s">
        <v>17418</v>
      </c>
      <c r="C209" s="4">
        <v>1.64E-3</v>
      </c>
      <c r="D209" t="s">
        <v>17928</v>
      </c>
      <c r="E209" t="s">
        <v>17929</v>
      </c>
    </row>
    <row r="210" spans="1:5" x14ac:dyDescent="0.2">
      <c r="A210" t="s">
        <v>17930</v>
      </c>
      <c r="B210" t="s">
        <v>17461</v>
      </c>
      <c r="C210" s="4">
        <v>1.64E-3</v>
      </c>
      <c r="D210" t="s">
        <v>17931</v>
      </c>
      <c r="E210" t="s">
        <v>17932</v>
      </c>
    </row>
    <row r="211" spans="1:5" x14ac:dyDescent="0.2">
      <c r="A211" t="s">
        <v>17933</v>
      </c>
      <c r="B211" t="s">
        <v>17542</v>
      </c>
      <c r="C211" s="4">
        <v>1.67E-3</v>
      </c>
      <c r="D211" t="s">
        <v>17934</v>
      </c>
      <c r="E211" t="s">
        <v>17417</v>
      </c>
    </row>
    <row r="212" spans="1:5" x14ac:dyDescent="0.2">
      <c r="A212" t="s">
        <v>1296</v>
      </c>
      <c r="B212" t="s">
        <v>17421</v>
      </c>
      <c r="C212" s="4">
        <v>1.6800000000000001E-3</v>
      </c>
      <c r="D212" t="s">
        <v>17935</v>
      </c>
      <c r="E212" t="s">
        <v>17936</v>
      </c>
    </row>
    <row r="213" spans="1:5" x14ac:dyDescent="0.2">
      <c r="A213" t="s">
        <v>17937</v>
      </c>
      <c r="B213" t="s">
        <v>17433</v>
      </c>
      <c r="C213" s="4">
        <v>1.6800000000000001E-3</v>
      </c>
      <c r="D213" t="s">
        <v>17938</v>
      </c>
      <c r="E213" t="s">
        <v>17939</v>
      </c>
    </row>
    <row r="214" spans="1:5" x14ac:dyDescent="0.2">
      <c r="A214" t="s">
        <v>17940</v>
      </c>
      <c r="B214" t="s">
        <v>17421</v>
      </c>
      <c r="C214" s="4">
        <v>1.6800000000000001E-3</v>
      </c>
      <c r="D214" t="s">
        <v>17941</v>
      </c>
      <c r="E214" t="s">
        <v>17417</v>
      </c>
    </row>
    <row r="215" spans="1:5" x14ac:dyDescent="0.2">
      <c r="A215" t="s">
        <v>17942</v>
      </c>
      <c r="B215" t="s">
        <v>17426</v>
      </c>
      <c r="C215" s="4">
        <v>1.6800000000000001E-3</v>
      </c>
      <c r="D215" t="s">
        <v>17943</v>
      </c>
      <c r="E215" t="s">
        <v>17417</v>
      </c>
    </row>
    <row r="216" spans="1:5" x14ac:dyDescent="0.2">
      <c r="A216" t="s">
        <v>17944</v>
      </c>
      <c r="B216" t="s">
        <v>17451</v>
      </c>
      <c r="C216" s="4">
        <v>1.6900000000000001E-3</v>
      </c>
      <c r="D216" t="s">
        <v>17945</v>
      </c>
      <c r="E216" t="s">
        <v>17946</v>
      </c>
    </row>
    <row r="217" spans="1:5" x14ac:dyDescent="0.2">
      <c r="A217" t="s">
        <v>17947</v>
      </c>
      <c r="B217" t="s">
        <v>17461</v>
      </c>
      <c r="C217" s="4">
        <v>1.7799999999999999E-3</v>
      </c>
      <c r="D217" t="s">
        <v>17948</v>
      </c>
      <c r="E217" t="s">
        <v>17949</v>
      </c>
    </row>
    <row r="218" spans="1:5" x14ac:dyDescent="0.2">
      <c r="A218" t="s">
        <v>17950</v>
      </c>
      <c r="B218" t="s">
        <v>17433</v>
      </c>
      <c r="C218" s="4">
        <v>1.8799999999999999E-3</v>
      </c>
      <c r="D218" t="s">
        <v>17951</v>
      </c>
      <c r="E218" t="s">
        <v>17952</v>
      </c>
    </row>
    <row r="219" spans="1:5" x14ac:dyDescent="0.2">
      <c r="A219" t="s">
        <v>17953</v>
      </c>
      <c r="B219" t="s">
        <v>17421</v>
      </c>
      <c r="C219" s="4">
        <v>1.92E-3</v>
      </c>
      <c r="D219" t="s">
        <v>17954</v>
      </c>
      <c r="E219" t="s">
        <v>17417</v>
      </c>
    </row>
    <row r="220" spans="1:5" x14ac:dyDescent="0.2">
      <c r="A220" t="s">
        <v>17955</v>
      </c>
      <c r="B220" t="s">
        <v>17429</v>
      </c>
      <c r="C220" s="4">
        <v>1.99E-3</v>
      </c>
      <c r="D220" t="s">
        <v>17956</v>
      </c>
      <c r="E220" t="s">
        <v>17417</v>
      </c>
    </row>
    <row r="221" spans="1:5" x14ac:dyDescent="0.2">
      <c r="A221" t="s">
        <v>17957</v>
      </c>
      <c r="B221" t="s">
        <v>17433</v>
      </c>
      <c r="C221" s="4">
        <v>1.99E-3</v>
      </c>
      <c r="D221" t="s">
        <v>17958</v>
      </c>
      <c r="E221" t="s">
        <v>17959</v>
      </c>
    </row>
    <row r="222" spans="1:5" x14ac:dyDescent="0.2">
      <c r="A222" t="s">
        <v>17960</v>
      </c>
      <c r="B222" t="s">
        <v>17418</v>
      </c>
      <c r="C222" s="4">
        <v>2.0500000000000002E-3</v>
      </c>
      <c r="D222" t="s">
        <v>17961</v>
      </c>
      <c r="E222" t="s">
        <v>17962</v>
      </c>
    </row>
    <row r="223" spans="1:5" x14ac:dyDescent="0.2">
      <c r="A223" t="s">
        <v>17963</v>
      </c>
      <c r="B223" t="s">
        <v>17426</v>
      </c>
      <c r="C223" s="4">
        <v>2.0799999999999998E-3</v>
      </c>
      <c r="D223" t="s">
        <v>17964</v>
      </c>
      <c r="E223" t="s">
        <v>17417</v>
      </c>
    </row>
    <row r="224" spans="1:5" x14ac:dyDescent="0.2">
      <c r="A224" t="s">
        <v>17965</v>
      </c>
      <c r="B224" t="s">
        <v>17451</v>
      </c>
      <c r="C224" s="4">
        <v>2.0799999999999998E-3</v>
      </c>
      <c r="D224" t="s">
        <v>17966</v>
      </c>
      <c r="E224" t="s">
        <v>17967</v>
      </c>
    </row>
    <row r="225" spans="1:5" x14ac:dyDescent="0.2">
      <c r="A225" t="s">
        <v>17968</v>
      </c>
      <c r="B225" t="s">
        <v>17439</v>
      </c>
      <c r="C225" s="4">
        <v>2.1299999999999999E-3</v>
      </c>
      <c r="D225" t="s">
        <v>17969</v>
      </c>
      <c r="E225" t="s">
        <v>17970</v>
      </c>
    </row>
    <row r="226" spans="1:5" x14ac:dyDescent="0.2">
      <c r="A226" t="s">
        <v>17971</v>
      </c>
      <c r="B226" t="s">
        <v>17451</v>
      </c>
      <c r="C226" s="4">
        <v>2.1299999999999999E-3</v>
      </c>
      <c r="D226" t="s">
        <v>17972</v>
      </c>
      <c r="E226" t="s">
        <v>17417</v>
      </c>
    </row>
    <row r="227" spans="1:5" x14ac:dyDescent="0.2">
      <c r="A227" t="s">
        <v>17973</v>
      </c>
      <c r="B227" t="s">
        <v>17506</v>
      </c>
      <c r="C227" s="4">
        <v>2.1700000000000001E-3</v>
      </c>
      <c r="D227" t="s">
        <v>17974</v>
      </c>
      <c r="E227" t="s">
        <v>17417</v>
      </c>
    </row>
    <row r="228" spans="1:5" x14ac:dyDescent="0.2">
      <c r="A228" t="s">
        <v>17975</v>
      </c>
      <c r="B228" t="s">
        <v>17421</v>
      </c>
      <c r="C228" s="4">
        <v>2.3600000000000001E-3</v>
      </c>
      <c r="D228" t="s">
        <v>17976</v>
      </c>
      <c r="E228" t="s">
        <v>17417</v>
      </c>
    </row>
    <row r="229" spans="1:5" x14ac:dyDescent="0.2">
      <c r="A229" t="s">
        <v>17977</v>
      </c>
      <c r="B229" t="s">
        <v>17426</v>
      </c>
      <c r="C229" s="4">
        <v>2.3600000000000001E-3</v>
      </c>
      <c r="D229" t="s">
        <v>17978</v>
      </c>
      <c r="E229" t="s">
        <v>17979</v>
      </c>
    </row>
    <row r="230" spans="1:5" x14ac:dyDescent="0.2">
      <c r="A230" t="s">
        <v>17980</v>
      </c>
      <c r="B230" t="s">
        <v>17421</v>
      </c>
      <c r="C230" s="4">
        <v>2.4199999999999998E-3</v>
      </c>
      <c r="D230" t="s">
        <v>17981</v>
      </c>
      <c r="E230" t="s">
        <v>17982</v>
      </c>
    </row>
    <row r="231" spans="1:5" x14ac:dyDescent="0.2">
      <c r="A231" t="s">
        <v>17983</v>
      </c>
      <c r="B231" t="s">
        <v>17461</v>
      </c>
      <c r="C231" s="4">
        <v>2.4499999999999999E-3</v>
      </c>
      <c r="D231" t="s">
        <v>17984</v>
      </c>
      <c r="E231" t="s">
        <v>17985</v>
      </c>
    </row>
    <row r="232" spans="1:5" x14ac:dyDescent="0.2">
      <c r="A232" t="s">
        <v>583</v>
      </c>
      <c r="B232" t="s">
        <v>17879</v>
      </c>
      <c r="C232" s="4">
        <v>2.4499999999999999E-3</v>
      </c>
      <c r="D232" t="s">
        <v>17986</v>
      </c>
      <c r="E232" t="s">
        <v>17417</v>
      </c>
    </row>
    <row r="233" spans="1:5" x14ac:dyDescent="0.2">
      <c r="A233" t="s">
        <v>17987</v>
      </c>
      <c r="B233" t="s">
        <v>17426</v>
      </c>
      <c r="C233" s="4">
        <v>2.4499999999999999E-3</v>
      </c>
      <c r="D233" t="s">
        <v>17988</v>
      </c>
      <c r="E233" t="s">
        <v>17989</v>
      </c>
    </row>
    <row r="234" spans="1:5" x14ac:dyDescent="0.2">
      <c r="A234" t="s">
        <v>17990</v>
      </c>
      <c r="B234" t="s">
        <v>17451</v>
      </c>
      <c r="C234" s="4">
        <v>2.4499999999999999E-3</v>
      </c>
      <c r="D234" t="s">
        <v>17991</v>
      </c>
      <c r="E234" t="s">
        <v>17992</v>
      </c>
    </row>
    <row r="235" spans="1:5" x14ac:dyDescent="0.2">
      <c r="A235" t="s">
        <v>17993</v>
      </c>
      <c r="B235" t="s">
        <v>17426</v>
      </c>
      <c r="C235" s="4">
        <v>2.4499999999999999E-3</v>
      </c>
      <c r="D235" t="s">
        <v>17994</v>
      </c>
      <c r="E235" t="s">
        <v>17417</v>
      </c>
    </row>
    <row r="236" spans="1:5" x14ac:dyDescent="0.2">
      <c r="A236" t="s">
        <v>17995</v>
      </c>
      <c r="B236" t="s">
        <v>17421</v>
      </c>
      <c r="C236" s="4">
        <v>2.49E-3</v>
      </c>
      <c r="D236" t="s">
        <v>17996</v>
      </c>
      <c r="E236" t="s">
        <v>17417</v>
      </c>
    </row>
    <row r="237" spans="1:5" x14ac:dyDescent="0.2">
      <c r="A237" t="s">
        <v>17997</v>
      </c>
      <c r="B237" t="s">
        <v>17433</v>
      </c>
      <c r="C237" s="4">
        <v>2.5000000000000001E-3</v>
      </c>
      <c r="D237" t="s">
        <v>17998</v>
      </c>
      <c r="E237" t="s">
        <v>17417</v>
      </c>
    </row>
    <row r="238" spans="1:5" x14ac:dyDescent="0.2">
      <c r="A238" t="s">
        <v>17999</v>
      </c>
      <c r="B238" t="s">
        <v>17439</v>
      </c>
      <c r="C238" s="4">
        <v>2.5000000000000001E-3</v>
      </c>
      <c r="D238" t="s">
        <v>18000</v>
      </c>
      <c r="E238" t="s">
        <v>18001</v>
      </c>
    </row>
    <row r="239" spans="1:5" x14ac:dyDescent="0.2">
      <c r="A239" t="s">
        <v>18002</v>
      </c>
      <c r="B239" t="s">
        <v>17429</v>
      </c>
      <c r="C239" s="4">
        <v>2.5300000000000001E-3</v>
      </c>
      <c r="D239" t="s">
        <v>18003</v>
      </c>
      <c r="E239" t="s">
        <v>17417</v>
      </c>
    </row>
    <row r="240" spans="1:5" x14ac:dyDescent="0.2">
      <c r="A240" t="s">
        <v>1793</v>
      </c>
      <c r="B240" t="s">
        <v>17477</v>
      </c>
      <c r="C240" s="4">
        <v>2.66E-3</v>
      </c>
      <c r="D240" t="s">
        <v>18004</v>
      </c>
      <c r="E240" t="s">
        <v>18005</v>
      </c>
    </row>
    <row r="241" spans="1:5" x14ac:dyDescent="0.2">
      <c r="A241" t="s">
        <v>9402</v>
      </c>
      <c r="B241" t="s">
        <v>17426</v>
      </c>
      <c r="C241" s="4">
        <v>2.7200000000000002E-3</v>
      </c>
      <c r="D241" t="s">
        <v>18006</v>
      </c>
      <c r="E241" t="s">
        <v>17417</v>
      </c>
    </row>
    <row r="242" spans="1:5" x14ac:dyDescent="0.2">
      <c r="A242" t="s">
        <v>18007</v>
      </c>
      <c r="B242" t="s">
        <v>17506</v>
      </c>
      <c r="C242" s="4">
        <v>2.8500000000000001E-3</v>
      </c>
      <c r="D242" t="s">
        <v>18008</v>
      </c>
      <c r="E242" t="s">
        <v>17417</v>
      </c>
    </row>
    <row r="243" spans="1:5" x14ac:dyDescent="0.2">
      <c r="A243" t="s">
        <v>18009</v>
      </c>
      <c r="B243" t="s">
        <v>17429</v>
      </c>
      <c r="C243" s="4">
        <v>2.8600000000000001E-3</v>
      </c>
      <c r="D243" t="s">
        <v>18010</v>
      </c>
      <c r="E243" t="s">
        <v>18011</v>
      </c>
    </row>
    <row r="244" spans="1:5" x14ac:dyDescent="0.2">
      <c r="A244" t="s">
        <v>18012</v>
      </c>
      <c r="B244" t="s">
        <v>17421</v>
      </c>
      <c r="C244" s="4">
        <v>2.8600000000000001E-3</v>
      </c>
      <c r="D244" t="s">
        <v>18013</v>
      </c>
      <c r="E244" t="s">
        <v>17417</v>
      </c>
    </row>
    <row r="245" spans="1:5" x14ac:dyDescent="0.2">
      <c r="A245" t="s">
        <v>11488</v>
      </c>
      <c r="B245" t="s">
        <v>17482</v>
      </c>
      <c r="C245" s="4">
        <v>2.8700000000000002E-3</v>
      </c>
      <c r="D245" t="s">
        <v>18014</v>
      </c>
      <c r="E245" t="s">
        <v>17417</v>
      </c>
    </row>
    <row r="246" spans="1:5" x14ac:dyDescent="0.2">
      <c r="A246" t="s">
        <v>18015</v>
      </c>
      <c r="B246" t="s">
        <v>17433</v>
      </c>
      <c r="C246" s="4">
        <v>2.96E-3</v>
      </c>
      <c r="D246" t="s">
        <v>18016</v>
      </c>
      <c r="E246" t="s">
        <v>17417</v>
      </c>
    </row>
    <row r="247" spans="1:5" x14ac:dyDescent="0.2">
      <c r="A247" t="s">
        <v>4071</v>
      </c>
      <c r="B247" t="s">
        <v>17421</v>
      </c>
      <c r="C247" s="4">
        <v>2.96E-3</v>
      </c>
      <c r="D247" t="s">
        <v>18017</v>
      </c>
      <c r="E247" t="s">
        <v>17417</v>
      </c>
    </row>
    <row r="248" spans="1:5" x14ac:dyDescent="0.2">
      <c r="A248" t="s">
        <v>18018</v>
      </c>
      <c r="B248" t="s">
        <v>17421</v>
      </c>
      <c r="C248" s="4">
        <v>2.99E-3</v>
      </c>
      <c r="D248" t="s">
        <v>18019</v>
      </c>
      <c r="E248" t="s">
        <v>18020</v>
      </c>
    </row>
    <row r="249" spans="1:5" x14ac:dyDescent="0.2">
      <c r="A249" t="s">
        <v>18021</v>
      </c>
      <c r="B249" t="s">
        <v>18022</v>
      </c>
      <c r="C249" s="4">
        <v>3.0400000000000002E-3</v>
      </c>
      <c r="D249" t="s">
        <v>18023</v>
      </c>
      <c r="E249" t="s">
        <v>17417</v>
      </c>
    </row>
    <row r="250" spans="1:5" x14ac:dyDescent="0.2">
      <c r="A250" t="s">
        <v>18024</v>
      </c>
      <c r="B250" t="s">
        <v>17433</v>
      </c>
      <c r="C250" s="4">
        <v>3.0699999999999998E-3</v>
      </c>
      <c r="D250" t="s">
        <v>18025</v>
      </c>
      <c r="E250" t="s">
        <v>17417</v>
      </c>
    </row>
    <row r="251" spans="1:5" x14ac:dyDescent="0.2">
      <c r="A251" t="s">
        <v>18026</v>
      </c>
      <c r="B251" t="s">
        <v>17439</v>
      </c>
      <c r="C251" s="4">
        <v>3.0699999999999998E-3</v>
      </c>
      <c r="D251" t="s">
        <v>18027</v>
      </c>
      <c r="E251" t="s">
        <v>18028</v>
      </c>
    </row>
    <row r="252" spans="1:5" x14ac:dyDescent="0.2">
      <c r="A252" t="s">
        <v>18029</v>
      </c>
      <c r="B252" t="s">
        <v>17421</v>
      </c>
      <c r="C252" s="4">
        <v>3.0799999999999998E-3</v>
      </c>
      <c r="D252" t="s">
        <v>18030</v>
      </c>
      <c r="E252" t="s">
        <v>17417</v>
      </c>
    </row>
    <row r="253" spans="1:5" x14ac:dyDescent="0.2">
      <c r="A253" t="s">
        <v>18031</v>
      </c>
      <c r="B253" t="s">
        <v>17418</v>
      </c>
      <c r="C253" s="4">
        <v>3.0999999999999999E-3</v>
      </c>
      <c r="D253" t="s">
        <v>18032</v>
      </c>
      <c r="E253" t="s">
        <v>18033</v>
      </c>
    </row>
    <row r="254" spans="1:5" x14ac:dyDescent="0.2">
      <c r="A254" t="s">
        <v>18034</v>
      </c>
      <c r="B254" t="s">
        <v>17421</v>
      </c>
      <c r="C254" s="4">
        <v>3.14E-3</v>
      </c>
      <c r="D254" t="s">
        <v>18035</v>
      </c>
      <c r="E254" t="s">
        <v>17417</v>
      </c>
    </row>
    <row r="255" spans="1:5" x14ac:dyDescent="0.2">
      <c r="A255" t="s">
        <v>18036</v>
      </c>
      <c r="B255" t="s">
        <v>17451</v>
      </c>
      <c r="C255" s="4">
        <v>3.1800000000000001E-3</v>
      </c>
      <c r="D255" t="s">
        <v>18037</v>
      </c>
      <c r="E255" t="s">
        <v>17417</v>
      </c>
    </row>
    <row r="256" spans="1:5" x14ac:dyDescent="0.2">
      <c r="A256" t="s">
        <v>18038</v>
      </c>
      <c r="B256" t="s">
        <v>18022</v>
      </c>
      <c r="C256" s="4">
        <v>3.1800000000000001E-3</v>
      </c>
      <c r="D256" t="s">
        <v>18039</v>
      </c>
      <c r="E256" t="s">
        <v>18040</v>
      </c>
    </row>
    <row r="257" spans="1:5" x14ac:dyDescent="0.2">
      <c r="A257" t="s">
        <v>18041</v>
      </c>
      <c r="B257" t="s">
        <v>17451</v>
      </c>
      <c r="C257" s="4">
        <v>3.3800000000000002E-3</v>
      </c>
      <c r="D257" t="s">
        <v>18042</v>
      </c>
      <c r="E257" t="s">
        <v>17417</v>
      </c>
    </row>
    <row r="258" spans="1:5" x14ac:dyDescent="0.2">
      <c r="A258" t="s">
        <v>18043</v>
      </c>
      <c r="B258" t="s">
        <v>18022</v>
      </c>
      <c r="C258" s="4">
        <v>3.3800000000000002E-3</v>
      </c>
      <c r="D258" t="s">
        <v>18044</v>
      </c>
      <c r="E258" t="s">
        <v>17417</v>
      </c>
    </row>
    <row r="259" spans="1:5" x14ac:dyDescent="0.2">
      <c r="A259" t="s">
        <v>18045</v>
      </c>
      <c r="B259" t="s">
        <v>17418</v>
      </c>
      <c r="C259" s="4">
        <v>3.4299999999999999E-3</v>
      </c>
      <c r="D259" t="s">
        <v>18046</v>
      </c>
      <c r="E259" t="s">
        <v>18047</v>
      </c>
    </row>
    <row r="260" spans="1:5" x14ac:dyDescent="0.2">
      <c r="A260" t="s">
        <v>18048</v>
      </c>
      <c r="B260" t="s">
        <v>17429</v>
      </c>
      <c r="C260" s="4">
        <v>3.4299999999999999E-3</v>
      </c>
      <c r="D260" t="s">
        <v>18049</v>
      </c>
      <c r="E260" t="s">
        <v>18050</v>
      </c>
    </row>
    <row r="261" spans="1:5" x14ac:dyDescent="0.2">
      <c r="A261" t="s">
        <v>18051</v>
      </c>
      <c r="B261" t="s">
        <v>17426</v>
      </c>
      <c r="C261" s="4">
        <v>3.47E-3</v>
      </c>
      <c r="D261" t="s">
        <v>18052</v>
      </c>
      <c r="E261" t="s">
        <v>18053</v>
      </c>
    </row>
    <row r="262" spans="1:5" x14ac:dyDescent="0.2">
      <c r="A262" t="s">
        <v>11658</v>
      </c>
      <c r="B262" t="s">
        <v>17426</v>
      </c>
      <c r="C262" s="4">
        <v>3.47E-3</v>
      </c>
      <c r="D262" t="s">
        <v>18054</v>
      </c>
      <c r="E262" t="s">
        <v>17466</v>
      </c>
    </row>
    <row r="263" spans="1:5" x14ac:dyDescent="0.2">
      <c r="A263" t="s">
        <v>18055</v>
      </c>
      <c r="B263" t="s">
        <v>17433</v>
      </c>
      <c r="C263" s="4">
        <v>3.47E-3</v>
      </c>
      <c r="D263" t="s">
        <v>18056</v>
      </c>
      <c r="E263" t="s">
        <v>17417</v>
      </c>
    </row>
    <row r="264" spans="1:5" x14ac:dyDescent="0.2">
      <c r="A264" t="s">
        <v>18057</v>
      </c>
      <c r="B264" t="s">
        <v>17451</v>
      </c>
      <c r="C264" s="4">
        <v>3.64E-3</v>
      </c>
      <c r="D264" t="s">
        <v>18058</v>
      </c>
      <c r="E264" t="s">
        <v>17417</v>
      </c>
    </row>
    <row r="265" spans="1:5" x14ac:dyDescent="0.2">
      <c r="A265" t="s">
        <v>18059</v>
      </c>
      <c r="B265" t="s">
        <v>17429</v>
      </c>
      <c r="C265" s="4">
        <v>3.7000000000000002E-3</v>
      </c>
      <c r="D265" t="s">
        <v>18060</v>
      </c>
      <c r="E265" t="s">
        <v>17417</v>
      </c>
    </row>
    <row r="266" spans="1:5" x14ac:dyDescent="0.2">
      <c r="A266" t="s">
        <v>18061</v>
      </c>
      <c r="B266" t="s">
        <v>17461</v>
      </c>
      <c r="C266" s="4">
        <v>3.7299999999999998E-3</v>
      </c>
      <c r="D266" t="s">
        <v>18062</v>
      </c>
      <c r="E266" t="s">
        <v>17521</v>
      </c>
    </row>
    <row r="267" spans="1:5" x14ac:dyDescent="0.2">
      <c r="A267" t="s">
        <v>18063</v>
      </c>
      <c r="B267" t="s">
        <v>17426</v>
      </c>
      <c r="C267" s="4">
        <v>3.9500000000000004E-3</v>
      </c>
      <c r="D267" t="s">
        <v>18064</v>
      </c>
      <c r="E267" t="s">
        <v>18065</v>
      </c>
    </row>
    <row r="268" spans="1:5" x14ac:dyDescent="0.2">
      <c r="A268" t="s">
        <v>18066</v>
      </c>
      <c r="B268" t="s">
        <v>17426</v>
      </c>
      <c r="C268" s="4">
        <v>3.9500000000000004E-3</v>
      </c>
      <c r="D268" t="s">
        <v>18067</v>
      </c>
      <c r="E268" t="s">
        <v>17417</v>
      </c>
    </row>
    <row r="269" spans="1:5" x14ac:dyDescent="0.2">
      <c r="A269" t="s">
        <v>10858</v>
      </c>
      <c r="B269" t="s">
        <v>17879</v>
      </c>
      <c r="C269" s="4">
        <v>3.9500000000000004E-3</v>
      </c>
      <c r="D269" t="s">
        <v>18068</v>
      </c>
      <c r="E269" t="s">
        <v>18069</v>
      </c>
    </row>
    <row r="270" spans="1:5" x14ac:dyDescent="0.2">
      <c r="A270" t="s">
        <v>18070</v>
      </c>
      <c r="B270" t="s">
        <v>17426</v>
      </c>
      <c r="C270" s="4">
        <v>3.9500000000000004E-3</v>
      </c>
      <c r="D270" t="s">
        <v>18071</v>
      </c>
      <c r="E270" t="s">
        <v>17417</v>
      </c>
    </row>
    <row r="271" spans="1:5" x14ac:dyDescent="0.2">
      <c r="A271" t="s">
        <v>18072</v>
      </c>
      <c r="B271" t="s">
        <v>17433</v>
      </c>
      <c r="C271" s="4">
        <v>3.9500000000000004E-3</v>
      </c>
      <c r="D271" t="s">
        <v>18073</v>
      </c>
      <c r="E271" t="s">
        <v>17417</v>
      </c>
    </row>
    <row r="272" spans="1:5" x14ac:dyDescent="0.2">
      <c r="A272" t="s">
        <v>18074</v>
      </c>
      <c r="B272" t="s">
        <v>17426</v>
      </c>
      <c r="C272" s="4">
        <v>3.9500000000000004E-3</v>
      </c>
      <c r="D272" t="s">
        <v>18075</v>
      </c>
      <c r="E272" t="s">
        <v>17417</v>
      </c>
    </row>
    <row r="273" spans="1:5" x14ac:dyDescent="0.2">
      <c r="A273" t="s">
        <v>18076</v>
      </c>
      <c r="B273" t="s">
        <v>17433</v>
      </c>
      <c r="C273" s="4">
        <v>3.9500000000000004E-3</v>
      </c>
      <c r="D273" t="s">
        <v>18077</v>
      </c>
      <c r="E273" t="s">
        <v>17417</v>
      </c>
    </row>
    <row r="274" spans="1:5" x14ac:dyDescent="0.2">
      <c r="A274" t="s">
        <v>18078</v>
      </c>
      <c r="B274" t="s">
        <v>17426</v>
      </c>
      <c r="C274" s="4">
        <v>3.9500000000000004E-3</v>
      </c>
      <c r="D274" t="s">
        <v>18079</v>
      </c>
      <c r="E274" t="s">
        <v>17417</v>
      </c>
    </row>
    <row r="275" spans="1:5" x14ac:dyDescent="0.2">
      <c r="A275" t="s">
        <v>18080</v>
      </c>
      <c r="B275" t="s">
        <v>17426</v>
      </c>
      <c r="C275" s="4">
        <v>3.9500000000000004E-3</v>
      </c>
      <c r="D275" t="s">
        <v>18081</v>
      </c>
      <c r="E275" t="s">
        <v>17417</v>
      </c>
    </row>
    <row r="276" spans="1:5" x14ac:dyDescent="0.2">
      <c r="A276" t="s">
        <v>18082</v>
      </c>
      <c r="B276" t="s">
        <v>17704</v>
      </c>
      <c r="C276" s="4">
        <v>3.9500000000000004E-3</v>
      </c>
      <c r="D276" t="s">
        <v>18083</v>
      </c>
      <c r="E276" t="s">
        <v>17417</v>
      </c>
    </row>
    <row r="277" spans="1:5" x14ac:dyDescent="0.2">
      <c r="A277" t="s">
        <v>18084</v>
      </c>
      <c r="B277" t="s">
        <v>17433</v>
      </c>
      <c r="C277" s="4">
        <v>3.9500000000000004E-3</v>
      </c>
      <c r="D277" t="s">
        <v>18085</v>
      </c>
      <c r="E277" t="s">
        <v>17417</v>
      </c>
    </row>
    <row r="278" spans="1:5" x14ac:dyDescent="0.2">
      <c r="A278" t="s">
        <v>18086</v>
      </c>
      <c r="B278" t="s">
        <v>17461</v>
      </c>
      <c r="C278" s="4">
        <v>3.9500000000000004E-3</v>
      </c>
      <c r="D278" t="s">
        <v>18087</v>
      </c>
      <c r="E278" t="s">
        <v>17417</v>
      </c>
    </row>
    <row r="279" spans="1:5" x14ac:dyDescent="0.2">
      <c r="A279" t="s">
        <v>18088</v>
      </c>
      <c r="B279" t="s">
        <v>17477</v>
      </c>
      <c r="C279" s="4">
        <v>4.0699999999999998E-3</v>
      </c>
      <c r="D279" t="s">
        <v>18089</v>
      </c>
      <c r="E279" t="s">
        <v>17417</v>
      </c>
    </row>
    <row r="280" spans="1:5" x14ac:dyDescent="0.2">
      <c r="A280" t="s">
        <v>2696</v>
      </c>
      <c r="B280" t="s">
        <v>17439</v>
      </c>
      <c r="C280" s="4">
        <v>4.0699999999999998E-3</v>
      </c>
      <c r="D280" t="s">
        <v>18090</v>
      </c>
      <c r="E280" t="s">
        <v>18091</v>
      </c>
    </row>
    <row r="281" spans="1:5" x14ac:dyDescent="0.2">
      <c r="A281" t="s">
        <v>18092</v>
      </c>
      <c r="B281" t="s">
        <v>17426</v>
      </c>
      <c r="C281" s="4">
        <v>4.1399999999999996E-3</v>
      </c>
      <c r="D281" t="s">
        <v>18093</v>
      </c>
      <c r="E281" t="s">
        <v>17417</v>
      </c>
    </row>
    <row r="282" spans="1:5" x14ac:dyDescent="0.2">
      <c r="A282" t="s">
        <v>18094</v>
      </c>
      <c r="B282" t="s">
        <v>17704</v>
      </c>
      <c r="C282" s="4">
        <v>4.3099999999999996E-3</v>
      </c>
      <c r="D282" t="s">
        <v>18095</v>
      </c>
      <c r="E282" t="s">
        <v>18096</v>
      </c>
    </row>
    <row r="283" spans="1:5" x14ac:dyDescent="0.2">
      <c r="A283" t="s">
        <v>18097</v>
      </c>
      <c r="B283" t="s">
        <v>17418</v>
      </c>
      <c r="C283" s="4">
        <v>4.5799999999999999E-3</v>
      </c>
      <c r="D283" t="s">
        <v>18098</v>
      </c>
      <c r="E283" t="s">
        <v>17417</v>
      </c>
    </row>
    <row r="284" spans="1:5" x14ac:dyDescent="0.2">
      <c r="A284" t="s">
        <v>18099</v>
      </c>
      <c r="B284" t="s">
        <v>17421</v>
      </c>
      <c r="C284" s="4">
        <v>4.5799999999999999E-3</v>
      </c>
      <c r="D284" t="s">
        <v>18100</v>
      </c>
      <c r="E284" t="s">
        <v>18101</v>
      </c>
    </row>
    <row r="285" spans="1:5" x14ac:dyDescent="0.2">
      <c r="A285" t="s">
        <v>18102</v>
      </c>
      <c r="B285" t="s">
        <v>17439</v>
      </c>
      <c r="C285" s="4">
        <v>4.6100000000000004E-3</v>
      </c>
      <c r="D285" t="s">
        <v>18103</v>
      </c>
      <c r="E285" t="s">
        <v>17979</v>
      </c>
    </row>
    <row r="286" spans="1:5" x14ac:dyDescent="0.2">
      <c r="A286" t="s">
        <v>13797</v>
      </c>
      <c r="B286" t="s">
        <v>17433</v>
      </c>
      <c r="C286" s="4">
        <v>4.6299999999999996E-3</v>
      </c>
      <c r="D286" t="s">
        <v>18104</v>
      </c>
      <c r="E286" t="s">
        <v>17417</v>
      </c>
    </row>
    <row r="287" spans="1:5" x14ac:dyDescent="0.2">
      <c r="A287" t="s">
        <v>18105</v>
      </c>
      <c r="B287" t="s">
        <v>17451</v>
      </c>
      <c r="C287" s="4">
        <v>4.6299999999999996E-3</v>
      </c>
      <c r="D287" t="s">
        <v>18106</v>
      </c>
      <c r="E287" t="s">
        <v>18107</v>
      </c>
    </row>
    <row r="288" spans="1:5" x14ac:dyDescent="0.2">
      <c r="A288" t="s">
        <v>18108</v>
      </c>
      <c r="B288" t="s">
        <v>17426</v>
      </c>
      <c r="C288" s="4">
        <v>4.96E-3</v>
      </c>
      <c r="D288" t="s">
        <v>18109</v>
      </c>
      <c r="E288" t="s">
        <v>17417</v>
      </c>
    </row>
    <row r="289" spans="1:5" x14ac:dyDescent="0.2">
      <c r="A289" t="s">
        <v>18110</v>
      </c>
      <c r="B289" t="s">
        <v>17421</v>
      </c>
      <c r="C289" s="4">
        <v>5.0899999999999999E-3</v>
      </c>
      <c r="D289" t="s">
        <v>18111</v>
      </c>
      <c r="E289" t="s">
        <v>17417</v>
      </c>
    </row>
    <row r="290" spans="1:5" x14ac:dyDescent="0.2">
      <c r="A290" t="s">
        <v>18112</v>
      </c>
      <c r="B290" t="s">
        <v>17426</v>
      </c>
      <c r="C290" s="4">
        <v>5.1500000000000001E-3</v>
      </c>
      <c r="D290" t="s">
        <v>18113</v>
      </c>
      <c r="E290" t="s">
        <v>17417</v>
      </c>
    </row>
    <row r="291" spans="1:5" x14ac:dyDescent="0.2">
      <c r="A291" t="s">
        <v>18114</v>
      </c>
      <c r="B291" t="s">
        <v>17429</v>
      </c>
      <c r="C291" s="4">
        <v>5.2399999999999999E-3</v>
      </c>
      <c r="D291" t="s">
        <v>18115</v>
      </c>
      <c r="E291" t="s">
        <v>18116</v>
      </c>
    </row>
    <row r="292" spans="1:5" x14ac:dyDescent="0.2">
      <c r="A292" t="s">
        <v>18117</v>
      </c>
      <c r="B292" t="s">
        <v>17429</v>
      </c>
      <c r="C292" s="4">
        <v>5.2700000000000004E-3</v>
      </c>
      <c r="D292" t="s">
        <v>18118</v>
      </c>
      <c r="E292" t="s">
        <v>17417</v>
      </c>
    </row>
    <row r="293" spans="1:5" x14ac:dyDescent="0.2">
      <c r="A293" t="s">
        <v>18119</v>
      </c>
      <c r="B293" t="s">
        <v>17429</v>
      </c>
      <c r="C293" s="4">
        <v>5.2700000000000004E-3</v>
      </c>
      <c r="D293" t="s">
        <v>18120</v>
      </c>
      <c r="E293" t="s">
        <v>17985</v>
      </c>
    </row>
    <row r="294" spans="1:5" x14ac:dyDescent="0.2">
      <c r="A294" t="s">
        <v>18121</v>
      </c>
      <c r="B294" t="s">
        <v>17426</v>
      </c>
      <c r="C294" s="4">
        <v>5.2700000000000004E-3</v>
      </c>
      <c r="D294" t="s">
        <v>18122</v>
      </c>
      <c r="E294" t="s">
        <v>17417</v>
      </c>
    </row>
    <row r="295" spans="1:5" x14ac:dyDescent="0.2">
      <c r="A295" t="s">
        <v>18123</v>
      </c>
      <c r="B295" t="s">
        <v>17710</v>
      </c>
      <c r="C295" s="4">
        <v>5.2700000000000004E-3</v>
      </c>
      <c r="D295" t="s">
        <v>18124</v>
      </c>
      <c r="E295" t="s">
        <v>17417</v>
      </c>
    </row>
    <row r="296" spans="1:5" x14ac:dyDescent="0.2">
      <c r="A296" t="s">
        <v>18125</v>
      </c>
      <c r="B296" t="s">
        <v>17426</v>
      </c>
      <c r="C296" s="4">
        <v>5.2700000000000004E-3</v>
      </c>
      <c r="D296" t="s">
        <v>18126</v>
      </c>
      <c r="E296" t="s">
        <v>17417</v>
      </c>
    </row>
    <row r="297" spans="1:5" x14ac:dyDescent="0.2">
      <c r="A297" t="s">
        <v>18127</v>
      </c>
      <c r="B297" t="s">
        <v>17433</v>
      </c>
      <c r="C297" s="4">
        <v>5.2700000000000004E-3</v>
      </c>
      <c r="D297" t="s">
        <v>18128</v>
      </c>
      <c r="E297" t="s">
        <v>17776</v>
      </c>
    </row>
    <row r="298" spans="1:5" x14ac:dyDescent="0.2">
      <c r="A298" t="s">
        <v>18129</v>
      </c>
      <c r="B298" t="s">
        <v>17426</v>
      </c>
      <c r="C298" s="4">
        <v>5.2700000000000004E-3</v>
      </c>
      <c r="D298" t="s">
        <v>18130</v>
      </c>
      <c r="E298" t="s">
        <v>17417</v>
      </c>
    </row>
    <row r="299" spans="1:5" x14ac:dyDescent="0.2">
      <c r="A299" t="s">
        <v>18131</v>
      </c>
      <c r="B299" t="s">
        <v>17429</v>
      </c>
      <c r="C299" s="4">
        <v>5.2700000000000004E-3</v>
      </c>
      <c r="D299" t="s">
        <v>18132</v>
      </c>
      <c r="E299" t="s">
        <v>18065</v>
      </c>
    </row>
    <row r="300" spans="1:5" x14ac:dyDescent="0.2">
      <c r="A300" t="s">
        <v>18133</v>
      </c>
      <c r="B300" t="s">
        <v>17421</v>
      </c>
      <c r="C300" s="4">
        <v>5.2700000000000004E-3</v>
      </c>
      <c r="D300" t="s">
        <v>18134</v>
      </c>
      <c r="E300" t="s">
        <v>17417</v>
      </c>
    </row>
    <row r="301" spans="1:5" x14ac:dyDescent="0.2">
      <c r="A301" t="s">
        <v>18135</v>
      </c>
      <c r="B301" t="s">
        <v>17426</v>
      </c>
      <c r="C301" s="4">
        <v>5.2700000000000004E-3</v>
      </c>
      <c r="D301" t="s">
        <v>18136</v>
      </c>
      <c r="E301" t="s">
        <v>18028</v>
      </c>
    </row>
    <row r="302" spans="1:5" x14ac:dyDescent="0.2">
      <c r="A302" t="s">
        <v>14322</v>
      </c>
      <c r="B302" t="s">
        <v>17418</v>
      </c>
      <c r="C302" s="4">
        <v>5.2700000000000004E-3</v>
      </c>
      <c r="D302" t="s">
        <v>18137</v>
      </c>
      <c r="E302" t="s">
        <v>17417</v>
      </c>
    </row>
    <row r="303" spans="1:5" x14ac:dyDescent="0.2">
      <c r="A303" t="s">
        <v>14098</v>
      </c>
      <c r="B303" t="s">
        <v>17879</v>
      </c>
      <c r="C303" s="4">
        <v>5.2700000000000004E-3</v>
      </c>
      <c r="D303" t="s">
        <v>18138</v>
      </c>
      <c r="E303" t="s">
        <v>18139</v>
      </c>
    </row>
    <row r="304" spans="1:5" x14ac:dyDescent="0.2">
      <c r="A304" t="s">
        <v>18140</v>
      </c>
      <c r="B304" t="s">
        <v>17506</v>
      </c>
      <c r="C304" s="4">
        <v>5.2700000000000004E-3</v>
      </c>
      <c r="D304" t="s">
        <v>18141</v>
      </c>
      <c r="E304" t="s">
        <v>17417</v>
      </c>
    </row>
    <row r="305" spans="1:5" x14ac:dyDescent="0.2">
      <c r="A305" t="s">
        <v>8350</v>
      </c>
      <c r="B305" t="s">
        <v>17426</v>
      </c>
      <c r="C305" s="4">
        <v>5.2700000000000004E-3</v>
      </c>
      <c r="D305" t="s">
        <v>18142</v>
      </c>
      <c r="E305" t="s">
        <v>17735</v>
      </c>
    </row>
    <row r="306" spans="1:5" x14ac:dyDescent="0.2">
      <c r="A306" t="s">
        <v>18143</v>
      </c>
      <c r="B306" t="s">
        <v>17426</v>
      </c>
      <c r="C306" s="4">
        <v>5.28E-3</v>
      </c>
      <c r="D306" t="s">
        <v>18144</v>
      </c>
      <c r="E306" t="s">
        <v>18145</v>
      </c>
    </row>
    <row r="307" spans="1:5" x14ac:dyDescent="0.2">
      <c r="A307" t="s">
        <v>18146</v>
      </c>
      <c r="B307" t="s">
        <v>17433</v>
      </c>
      <c r="C307" s="4">
        <v>5.28E-3</v>
      </c>
      <c r="D307" t="s">
        <v>18147</v>
      </c>
      <c r="E307" t="s">
        <v>17867</v>
      </c>
    </row>
    <row r="308" spans="1:5" x14ac:dyDescent="0.2">
      <c r="A308" t="s">
        <v>18148</v>
      </c>
      <c r="B308" t="s">
        <v>17439</v>
      </c>
      <c r="C308" s="4">
        <v>5.3E-3</v>
      </c>
      <c r="D308" t="s">
        <v>18149</v>
      </c>
      <c r="E308" t="s">
        <v>18150</v>
      </c>
    </row>
    <row r="309" spans="1:5" x14ac:dyDescent="0.2">
      <c r="A309" t="s">
        <v>18151</v>
      </c>
      <c r="B309" t="s">
        <v>17461</v>
      </c>
      <c r="C309" s="4">
        <v>5.5799999999999999E-3</v>
      </c>
      <c r="D309" t="s">
        <v>18152</v>
      </c>
      <c r="E309" t="s">
        <v>18153</v>
      </c>
    </row>
    <row r="310" spans="1:5" x14ac:dyDescent="0.2">
      <c r="A310" t="s">
        <v>6725</v>
      </c>
      <c r="B310" t="s">
        <v>17433</v>
      </c>
      <c r="C310" s="4">
        <v>5.5999999999999999E-3</v>
      </c>
      <c r="D310" t="s">
        <v>18154</v>
      </c>
      <c r="E310" t="s">
        <v>18155</v>
      </c>
    </row>
    <row r="311" spans="1:5" x14ac:dyDescent="0.2">
      <c r="A311" t="s">
        <v>5968</v>
      </c>
      <c r="B311" t="s">
        <v>17426</v>
      </c>
      <c r="C311" s="4">
        <v>5.5999999999999999E-3</v>
      </c>
      <c r="D311" t="s">
        <v>18156</v>
      </c>
      <c r="E311" t="s">
        <v>18157</v>
      </c>
    </row>
    <row r="312" spans="1:5" x14ac:dyDescent="0.2">
      <c r="A312" t="s">
        <v>18158</v>
      </c>
      <c r="B312" t="s">
        <v>17433</v>
      </c>
      <c r="C312" s="4">
        <v>5.5999999999999999E-3</v>
      </c>
      <c r="D312" t="s">
        <v>18159</v>
      </c>
      <c r="E312" t="s">
        <v>18160</v>
      </c>
    </row>
    <row r="313" spans="1:5" x14ac:dyDescent="0.2">
      <c r="A313" t="s">
        <v>18161</v>
      </c>
      <c r="B313" t="s">
        <v>17418</v>
      </c>
      <c r="C313" s="4">
        <v>5.5999999999999999E-3</v>
      </c>
      <c r="D313" t="s">
        <v>18162</v>
      </c>
      <c r="E313" t="s">
        <v>17417</v>
      </c>
    </row>
    <row r="314" spans="1:5" x14ac:dyDescent="0.2">
      <c r="A314" t="s">
        <v>13046</v>
      </c>
      <c r="B314" t="s">
        <v>17426</v>
      </c>
      <c r="C314" s="4">
        <v>5.5999999999999999E-3</v>
      </c>
      <c r="D314" t="s">
        <v>18163</v>
      </c>
      <c r="E314" t="s">
        <v>18069</v>
      </c>
    </row>
    <row r="315" spans="1:5" x14ac:dyDescent="0.2">
      <c r="A315" t="s">
        <v>18164</v>
      </c>
      <c r="B315" t="s">
        <v>17421</v>
      </c>
      <c r="C315" s="4">
        <v>5.5999999999999999E-3</v>
      </c>
      <c r="D315" t="s">
        <v>18165</v>
      </c>
      <c r="E315" t="s">
        <v>17417</v>
      </c>
    </row>
    <row r="316" spans="1:5" x14ac:dyDescent="0.2">
      <c r="A316" t="s">
        <v>18166</v>
      </c>
      <c r="B316" t="s">
        <v>17421</v>
      </c>
      <c r="C316" s="4">
        <v>5.6299999999999996E-3</v>
      </c>
      <c r="D316" t="s">
        <v>18167</v>
      </c>
      <c r="E316" t="s">
        <v>17417</v>
      </c>
    </row>
    <row r="317" spans="1:5" x14ac:dyDescent="0.2">
      <c r="A317" t="s">
        <v>11649</v>
      </c>
      <c r="B317" t="s">
        <v>17421</v>
      </c>
      <c r="C317" s="4">
        <v>5.6600000000000001E-3</v>
      </c>
      <c r="D317" t="s">
        <v>18168</v>
      </c>
      <c r="E317" t="s">
        <v>17417</v>
      </c>
    </row>
    <row r="318" spans="1:5" x14ac:dyDescent="0.2">
      <c r="A318" t="s">
        <v>18169</v>
      </c>
      <c r="B318" t="s">
        <v>17429</v>
      </c>
      <c r="C318" s="4">
        <v>5.6899999999999997E-3</v>
      </c>
      <c r="D318" t="s">
        <v>18170</v>
      </c>
      <c r="E318" t="s">
        <v>18171</v>
      </c>
    </row>
    <row r="319" spans="1:5" x14ac:dyDescent="0.2">
      <c r="A319" t="s">
        <v>18172</v>
      </c>
      <c r="B319" t="s">
        <v>17426</v>
      </c>
      <c r="C319" s="4">
        <v>5.6899999999999997E-3</v>
      </c>
      <c r="D319" t="s">
        <v>18173</v>
      </c>
      <c r="E319" t="s">
        <v>17417</v>
      </c>
    </row>
    <row r="320" spans="1:5" x14ac:dyDescent="0.2">
      <c r="A320" t="s">
        <v>18174</v>
      </c>
      <c r="B320" t="s">
        <v>17461</v>
      </c>
      <c r="C320" s="4">
        <v>5.7299999999999999E-3</v>
      </c>
      <c r="D320" t="s">
        <v>18175</v>
      </c>
      <c r="E320" t="s">
        <v>18176</v>
      </c>
    </row>
    <row r="321" spans="1:5" x14ac:dyDescent="0.2">
      <c r="A321" t="s">
        <v>18177</v>
      </c>
      <c r="B321" t="s">
        <v>17451</v>
      </c>
      <c r="C321" s="4">
        <v>5.7299999999999999E-3</v>
      </c>
      <c r="D321" t="s">
        <v>18178</v>
      </c>
      <c r="E321" t="s">
        <v>18179</v>
      </c>
    </row>
    <row r="322" spans="1:5" x14ac:dyDescent="0.2">
      <c r="A322" t="s">
        <v>18180</v>
      </c>
      <c r="B322" t="s">
        <v>17482</v>
      </c>
      <c r="C322" s="4">
        <v>5.7299999999999999E-3</v>
      </c>
      <c r="D322" t="s">
        <v>18181</v>
      </c>
      <c r="E322" t="s">
        <v>17417</v>
      </c>
    </row>
    <row r="323" spans="1:5" x14ac:dyDescent="0.2">
      <c r="A323" t="s">
        <v>18182</v>
      </c>
      <c r="B323" t="s">
        <v>17421</v>
      </c>
      <c r="C323" s="4">
        <v>5.7499999999999999E-3</v>
      </c>
      <c r="D323" t="s">
        <v>18183</v>
      </c>
      <c r="E323" t="s">
        <v>17417</v>
      </c>
    </row>
    <row r="324" spans="1:5" x14ac:dyDescent="0.2">
      <c r="A324" t="s">
        <v>18184</v>
      </c>
      <c r="B324" t="s">
        <v>17429</v>
      </c>
      <c r="C324" s="4">
        <v>5.7600000000000004E-3</v>
      </c>
      <c r="D324" t="s">
        <v>18185</v>
      </c>
      <c r="E324" t="s">
        <v>18186</v>
      </c>
    </row>
    <row r="325" spans="1:5" x14ac:dyDescent="0.2">
      <c r="A325" t="s">
        <v>18187</v>
      </c>
      <c r="B325" t="s">
        <v>17461</v>
      </c>
      <c r="C325" s="4">
        <v>5.7600000000000004E-3</v>
      </c>
      <c r="D325" t="s">
        <v>18188</v>
      </c>
      <c r="E325" t="s">
        <v>17417</v>
      </c>
    </row>
    <row r="326" spans="1:5" x14ac:dyDescent="0.2">
      <c r="A326" t="s">
        <v>18189</v>
      </c>
      <c r="B326" t="s">
        <v>17710</v>
      </c>
      <c r="C326" s="4">
        <v>5.7600000000000004E-3</v>
      </c>
      <c r="D326" t="s">
        <v>18190</v>
      </c>
      <c r="E326" t="s">
        <v>18191</v>
      </c>
    </row>
    <row r="327" spans="1:5" x14ac:dyDescent="0.2">
      <c r="A327" t="s">
        <v>18192</v>
      </c>
      <c r="B327" t="s">
        <v>17506</v>
      </c>
      <c r="C327" s="4">
        <v>5.7600000000000004E-3</v>
      </c>
      <c r="D327" t="s">
        <v>18193</v>
      </c>
      <c r="E327" t="s">
        <v>18194</v>
      </c>
    </row>
    <row r="328" spans="1:5" x14ac:dyDescent="0.2">
      <c r="A328" t="s">
        <v>18195</v>
      </c>
      <c r="B328" t="s">
        <v>17421</v>
      </c>
      <c r="C328" s="4">
        <v>6.2100000000000002E-3</v>
      </c>
      <c r="D328" t="s">
        <v>18196</v>
      </c>
      <c r="E328" t="s">
        <v>17417</v>
      </c>
    </row>
    <row r="329" spans="1:5" x14ac:dyDescent="0.2">
      <c r="A329" t="s">
        <v>18197</v>
      </c>
      <c r="B329" t="s">
        <v>17451</v>
      </c>
      <c r="C329" s="4">
        <v>6.2899999999999996E-3</v>
      </c>
      <c r="D329" t="s">
        <v>18198</v>
      </c>
      <c r="E329" t="s">
        <v>17417</v>
      </c>
    </row>
    <row r="330" spans="1:5" x14ac:dyDescent="0.2">
      <c r="A330" t="s">
        <v>18199</v>
      </c>
      <c r="B330" t="s">
        <v>17421</v>
      </c>
      <c r="C330" s="4">
        <v>6.2899999999999996E-3</v>
      </c>
      <c r="D330" t="s">
        <v>18200</v>
      </c>
      <c r="E330" t="s">
        <v>18201</v>
      </c>
    </row>
    <row r="331" spans="1:5" x14ac:dyDescent="0.2">
      <c r="A331" t="s">
        <v>18202</v>
      </c>
      <c r="B331" t="s">
        <v>17421</v>
      </c>
      <c r="C331" s="4">
        <v>6.3E-3</v>
      </c>
      <c r="D331" t="s">
        <v>18203</v>
      </c>
      <c r="E331" t="s">
        <v>18204</v>
      </c>
    </row>
    <row r="332" spans="1:5" x14ac:dyDescent="0.2">
      <c r="A332" t="s">
        <v>18205</v>
      </c>
      <c r="B332" t="s">
        <v>17421</v>
      </c>
      <c r="C332" s="4">
        <v>6.3499999999999997E-3</v>
      </c>
      <c r="D332" t="s">
        <v>18206</v>
      </c>
      <c r="E332" t="s">
        <v>18207</v>
      </c>
    </row>
    <row r="333" spans="1:5" x14ac:dyDescent="0.2">
      <c r="A333" t="s">
        <v>18208</v>
      </c>
      <c r="B333" t="s">
        <v>17429</v>
      </c>
      <c r="C333" s="4">
        <v>6.4999999999999997E-3</v>
      </c>
      <c r="D333" t="s">
        <v>18209</v>
      </c>
      <c r="E333" t="s">
        <v>17417</v>
      </c>
    </row>
    <row r="334" spans="1:5" x14ac:dyDescent="0.2">
      <c r="A334" t="s">
        <v>18210</v>
      </c>
      <c r="B334" t="s">
        <v>17429</v>
      </c>
      <c r="C334" s="4">
        <v>6.4999999999999997E-3</v>
      </c>
      <c r="D334" t="s">
        <v>18211</v>
      </c>
      <c r="E334" t="s">
        <v>18212</v>
      </c>
    </row>
    <row r="335" spans="1:5" x14ac:dyDescent="0.2">
      <c r="A335" t="s">
        <v>18213</v>
      </c>
      <c r="B335" t="s">
        <v>17433</v>
      </c>
      <c r="C335" s="4">
        <v>7.0000000000000001E-3</v>
      </c>
      <c r="D335" t="s">
        <v>18214</v>
      </c>
      <c r="E335" t="s">
        <v>17417</v>
      </c>
    </row>
    <row r="336" spans="1:5" x14ac:dyDescent="0.2">
      <c r="A336" t="s">
        <v>18215</v>
      </c>
      <c r="B336" t="s">
        <v>17433</v>
      </c>
      <c r="C336" s="4">
        <v>7.0000000000000001E-3</v>
      </c>
      <c r="D336" t="s">
        <v>18216</v>
      </c>
      <c r="E336" t="s">
        <v>18217</v>
      </c>
    </row>
    <row r="337" spans="1:5" x14ac:dyDescent="0.2">
      <c r="A337" t="s">
        <v>18218</v>
      </c>
      <c r="B337" t="s">
        <v>17710</v>
      </c>
      <c r="C337" s="4">
        <v>7.0000000000000001E-3</v>
      </c>
      <c r="D337" t="s">
        <v>18219</v>
      </c>
      <c r="E337" t="s">
        <v>17417</v>
      </c>
    </row>
    <row r="338" spans="1:5" x14ac:dyDescent="0.2">
      <c r="A338" t="s">
        <v>18220</v>
      </c>
      <c r="B338" t="s">
        <v>17421</v>
      </c>
      <c r="C338" s="4">
        <v>7.0099999999999997E-3</v>
      </c>
      <c r="D338" t="s">
        <v>18221</v>
      </c>
      <c r="E338" t="s">
        <v>17417</v>
      </c>
    </row>
    <row r="339" spans="1:5" x14ac:dyDescent="0.2">
      <c r="A339" t="s">
        <v>18222</v>
      </c>
      <c r="B339" t="s">
        <v>17421</v>
      </c>
      <c r="C339" s="4">
        <v>7.0099999999999997E-3</v>
      </c>
      <c r="D339" t="s">
        <v>18223</v>
      </c>
      <c r="E339" t="s">
        <v>18224</v>
      </c>
    </row>
    <row r="340" spans="1:5" x14ac:dyDescent="0.2">
      <c r="A340" t="s">
        <v>18225</v>
      </c>
      <c r="B340" t="s">
        <v>17451</v>
      </c>
      <c r="C340" s="4">
        <v>7.2300000000000003E-3</v>
      </c>
      <c r="D340" t="s">
        <v>18226</v>
      </c>
      <c r="E340" t="s">
        <v>18227</v>
      </c>
    </row>
    <row r="341" spans="1:5" x14ac:dyDescent="0.2">
      <c r="A341" t="s">
        <v>18228</v>
      </c>
      <c r="B341" t="s">
        <v>17451</v>
      </c>
      <c r="C341" s="4">
        <v>7.3899999999999999E-3</v>
      </c>
      <c r="D341" t="s">
        <v>18229</v>
      </c>
      <c r="E341" t="s">
        <v>18230</v>
      </c>
    </row>
    <row r="342" spans="1:5" x14ac:dyDescent="0.2">
      <c r="A342" t="s">
        <v>18231</v>
      </c>
      <c r="B342" t="s">
        <v>17433</v>
      </c>
      <c r="C342" s="4">
        <v>7.3899999999999999E-3</v>
      </c>
      <c r="D342" t="s">
        <v>18232</v>
      </c>
      <c r="E342" t="s">
        <v>17417</v>
      </c>
    </row>
    <row r="343" spans="1:5" x14ac:dyDescent="0.2">
      <c r="A343" t="s">
        <v>18233</v>
      </c>
      <c r="B343" t="s">
        <v>17421</v>
      </c>
      <c r="C343" s="4">
        <v>7.4700000000000001E-3</v>
      </c>
      <c r="D343" t="s">
        <v>18234</v>
      </c>
      <c r="E343" t="s">
        <v>18235</v>
      </c>
    </row>
    <row r="344" spans="1:5" x14ac:dyDescent="0.2">
      <c r="A344" t="s">
        <v>15018</v>
      </c>
      <c r="B344" t="s">
        <v>17451</v>
      </c>
      <c r="C344" s="4">
        <v>7.7299999999999999E-3</v>
      </c>
      <c r="D344" t="s">
        <v>18236</v>
      </c>
      <c r="E344" t="s">
        <v>17417</v>
      </c>
    </row>
    <row r="345" spans="1:5" x14ac:dyDescent="0.2">
      <c r="A345" t="s">
        <v>18237</v>
      </c>
      <c r="B345" t="s">
        <v>17421</v>
      </c>
      <c r="C345" s="4">
        <v>8.1600000000000006E-3</v>
      </c>
      <c r="D345" t="s">
        <v>18238</v>
      </c>
      <c r="E345" t="s">
        <v>17417</v>
      </c>
    </row>
    <row r="346" spans="1:5" x14ac:dyDescent="0.2">
      <c r="A346" t="s">
        <v>6133</v>
      </c>
      <c r="B346" t="s">
        <v>17879</v>
      </c>
      <c r="C346" s="4">
        <v>8.1899999999999994E-3</v>
      </c>
      <c r="D346" t="s">
        <v>18239</v>
      </c>
      <c r="E346" t="s">
        <v>18240</v>
      </c>
    </row>
    <row r="347" spans="1:5" x14ac:dyDescent="0.2">
      <c r="A347" t="s">
        <v>18241</v>
      </c>
      <c r="B347" t="s">
        <v>17426</v>
      </c>
      <c r="C347" s="4">
        <v>8.1899999999999994E-3</v>
      </c>
      <c r="D347" t="s">
        <v>18242</v>
      </c>
      <c r="E347" t="s">
        <v>18243</v>
      </c>
    </row>
    <row r="348" spans="1:5" x14ac:dyDescent="0.2">
      <c r="A348" t="s">
        <v>18244</v>
      </c>
      <c r="B348" t="s">
        <v>17433</v>
      </c>
      <c r="C348" s="4">
        <v>8.3300000000000006E-3</v>
      </c>
      <c r="D348" t="s">
        <v>18245</v>
      </c>
      <c r="E348" t="s">
        <v>17551</v>
      </c>
    </row>
    <row r="349" spans="1:5" x14ac:dyDescent="0.2">
      <c r="A349" t="s">
        <v>18246</v>
      </c>
      <c r="B349" t="s">
        <v>18022</v>
      </c>
      <c r="C349" s="4">
        <v>8.43E-3</v>
      </c>
      <c r="D349" t="s">
        <v>18247</v>
      </c>
      <c r="E349" t="s">
        <v>17417</v>
      </c>
    </row>
    <row r="350" spans="1:5" x14ac:dyDescent="0.2">
      <c r="A350" t="s">
        <v>18248</v>
      </c>
      <c r="B350" t="s">
        <v>17421</v>
      </c>
      <c r="C350" s="4">
        <v>8.43E-3</v>
      </c>
      <c r="D350" t="s">
        <v>18249</v>
      </c>
      <c r="E350" t="s">
        <v>17417</v>
      </c>
    </row>
    <row r="351" spans="1:5" x14ac:dyDescent="0.2">
      <c r="A351" t="s">
        <v>18250</v>
      </c>
      <c r="B351" t="s">
        <v>17421</v>
      </c>
      <c r="C351" s="4">
        <v>8.43E-3</v>
      </c>
      <c r="D351" t="s">
        <v>18251</v>
      </c>
      <c r="E351" t="s">
        <v>17417</v>
      </c>
    </row>
    <row r="352" spans="1:5" x14ac:dyDescent="0.2">
      <c r="A352" t="s">
        <v>14699</v>
      </c>
      <c r="B352" t="s">
        <v>17426</v>
      </c>
      <c r="C352" s="4">
        <v>8.43E-3</v>
      </c>
      <c r="D352" t="s">
        <v>18252</v>
      </c>
      <c r="E352" t="s">
        <v>18253</v>
      </c>
    </row>
    <row r="353" spans="1:5" x14ac:dyDescent="0.2">
      <c r="A353" t="s">
        <v>18254</v>
      </c>
      <c r="B353" t="s">
        <v>17704</v>
      </c>
      <c r="C353" s="4">
        <v>8.6099999999999996E-3</v>
      </c>
      <c r="D353" t="s">
        <v>18255</v>
      </c>
      <c r="E353" t="s">
        <v>17417</v>
      </c>
    </row>
    <row r="354" spans="1:5" x14ac:dyDescent="0.2">
      <c r="A354" t="s">
        <v>18256</v>
      </c>
      <c r="B354" t="s">
        <v>17426</v>
      </c>
      <c r="C354" s="4">
        <v>8.7100000000000007E-3</v>
      </c>
      <c r="D354" t="s">
        <v>18257</v>
      </c>
      <c r="E354" t="s">
        <v>17417</v>
      </c>
    </row>
    <row r="355" spans="1:5" x14ac:dyDescent="0.2">
      <c r="A355" t="s">
        <v>18258</v>
      </c>
      <c r="B355" t="s">
        <v>17451</v>
      </c>
      <c r="C355" s="4">
        <v>8.7100000000000007E-3</v>
      </c>
      <c r="D355" t="s">
        <v>18259</v>
      </c>
      <c r="E355" t="s">
        <v>18260</v>
      </c>
    </row>
    <row r="356" spans="1:5" x14ac:dyDescent="0.2">
      <c r="A356" t="s">
        <v>18261</v>
      </c>
      <c r="B356" t="s">
        <v>17439</v>
      </c>
      <c r="C356" s="4">
        <v>8.94E-3</v>
      </c>
      <c r="D356" t="s">
        <v>18262</v>
      </c>
      <c r="E356" t="s">
        <v>18263</v>
      </c>
    </row>
    <row r="357" spans="1:5" x14ac:dyDescent="0.2">
      <c r="A357" t="s">
        <v>18264</v>
      </c>
      <c r="B357" t="s">
        <v>17421</v>
      </c>
      <c r="C357" s="4">
        <v>8.9499999999999996E-3</v>
      </c>
      <c r="D357" t="s">
        <v>18265</v>
      </c>
      <c r="E357" t="s">
        <v>18266</v>
      </c>
    </row>
    <row r="358" spans="1:5" x14ac:dyDescent="0.2">
      <c r="A358" t="s">
        <v>18267</v>
      </c>
      <c r="B358" t="s">
        <v>17421</v>
      </c>
      <c r="C358" s="4">
        <v>8.9499999999999996E-3</v>
      </c>
      <c r="D358" t="s">
        <v>18268</v>
      </c>
      <c r="E358" t="s">
        <v>18269</v>
      </c>
    </row>
    <row r="359" spans="1:5" x14ac:dyDescent="0.2">
      <c r="A359" t="s">
        <v>18270</v>
      </c>
      <c r="B359" t="s">
        <v>17439</v>
      </c>
      <c r="C359" s="4">
        <v>9.0600000000000003E-3</v>
      </c>
      <c r="D359" t="s">
        <v>18271</v>
      </c>
      <c r="E359" t="s">
        <v>18272</v>
      </c>
    </row>
    <row r="360" spans="1:5" x14ac:dyDescent="0.2">
      <c r="A360" t="s">
        <v>18273</v>
      </c>
      <c r="B360" t="s">
        <v>17421</v>
      </c>
      <c r="C360" s="4">
        <v>9.3100000000000006E-3</v>
      </c>
      <c r="D360" t="s">
        <v>18274</v>
      </c>
      <c r="E360" t="s">
        <v>18275</v>
      </c>
    </row>
    <row r="361" spans="1:5" x14ac:dyDescent="0.2">
      <c r="A361" t="s">
        <v>18276</v>
      </c>
      <c r="B361" t="s">
        <v>17426</v>
      </c>
      <c r="C361" s="4">
        <v>9.3100000000000006E-3</v>
      </c>
      <c r="D361" t="s">
        <v>18277</v>
      </c>
      <c r="E361" t="s">
        <v>18278</v>
      </c>
    </row>
    <row r="362" spans="1:5" x14ac:dyDescent="0.2">
      <c r="A362" t="s">
        <v>18279</v>
      </c>
      <c r="B362" t="s">
        <v>17429</v>
      </c>
      <c r="C362" s="4">
        <v>9.6200000000000001E-3</v>
      </c>
      <c r="D362" t="s">
        <v>18280</v>
      </c>
      <c r="E362" t="s">
        <v>18281</v>
      </c>
    </row>
    <row r="363" spans="1:5" x14ac:dyDescent="0.2">
      <c r="A363" t="s">
        <v>18282</v>
      </c>
      <c r="B363" t="s">
        <v>17542</v>
      </c>
      <c r="C363" s="4">
        <v>9.6900000000000007E-3</v>
      </c>
      <c r="D363" t="s">
        <v>18283</v>
      </c>
      <c r="E363" t="s">
        <v>18284</v>
      </c>
    </row>
    <row r="364" spans="1:5" x14ac:dyDescent="0.2">
      <c r="A364" t="s">
        <v>18285</v>
      </c>
      <c r="B364" t="s">
        <v>17421</v>
      </c>
      <c r="C364" s="4">
        <v>9.7300000000000008E-3</v>
      </c>
      <c r="D364" t="s">
        <v>18286</v>
      </c>
      <c r="E364" t="s">
        <v>18287</v>
      </c>
    </row>
    <row r="365" spans="1:5" x14ac:dyDescent="0.2">
      <c r="A365" t="s">
        <v>18288</v>
      </c>
      <c r="B365" t="s">
        <v>17421</v>
      </c>
      <c r="C365" s="4">
        <v>9.8399999999999998E-3</v>
      </c>
      <c r="D365" t="s">
        <v>18289</v>
      </c>
      <c r="E365" t="s">
        <v>17417</v>
      </c>
    </row>
    <row r="366" spans="1:5" x14ac:dyDescent="0.2">
      <c r="A366" t="s">
        <v>3067</v>
      </c>
      <c r="B366" t="s">
        <v>17433</v>
      </c>
      <c r="C366" s="4">
        <v>9.8399999999999998E-3</v>
      </c>
      <c r="D366" t="s">
        <v>18290</v>
      </c>
      <c r="E366" t="s">
        <v>18291</v>
      </c>
    </row>
    <row r="367" spans="1:5" x14ac:dyDescent="0.2">
      <c r="A367" t="s">
        <v>18292</v>
      </c>
      <c r="B367" t="s">
        <v>17426</v>
      </c>
      <c r="C367" s="4">
        <v>9.8399999999999998E-3</v>
      </c>
      <c r="D367" t="s">
        <v>18293</v>
      </c>
      <c r="E367" t="s">
        <v>17417</v>
      </c>
    </row>
    <row r="368" spans="1:5" x14ac:dyDescent="0.2">
      <c r="A368" t="s">
        <v>18294</v>
      </c>
      <c r="B368" t="s">
        <v>17421</v>
      </c>
      <c r="C368" s="4">
        <v>9.8399999999999998E-3</v>
      </c>
      <c r="D368" t="s">
        <v>18295</v>
      </c>
      <c r="E368" t="s">
        <v>17417</v>
      </c>
    </row>
    <row r="369" spans="1:5" x14ac:dyDescent="0.2">
      <c r="A369" t="s">
        <v>18296</v>
      </c>
      <c r="B369" t="s">
        <v>17433</v>
      </c>
      <c r="C369" s="4">
        <v>9.8399999999999998E-3</v>
      </c>
      <c r="D369" t="s">
        <v>18297</v>
      </c>
      <c r="E369" t="s">
        <v>17417</v>
      </c>
    </row>
    <row r="370" spans="1:5" x14ac:dyDescent="0.2">
      <c r="A370" t="s">
        <v>18298</v>
      </c>
      <c r="B370" t="s">
        <v>17426</v>
      </c>
      <c r="C370" s="4">
        <v>9.8399999999999998E-3</v>
      </c>
      <c r="D370" t="s">
        <v>18299</v>
      </c>
      <c r="E370" t="s">
        <v>18028</v>
      </c>
    </row>
    <row r="371" spans="1:5" x14ac:dyDescent="0.2">
      <c r="A371" t="s">
        <v>5749</v>
      </c>
      <c r="B371" t="s">
        <v>17542</v>
      </c>
      <c r="C371" s="4">
        <v>9.9399999999999992E-3</v>
      </c>
      <c r="D371" t="s">
        <v>18300</v>
      </c>
      <c r="E371" t="s">
        <v>18301</v>
      </c>
    </row>
    <row r="372" spans="1:5" x14ac:dyDescent="0.2">
      <c r="A372" t="s">
        <v>18302</v>
      </c>
      <c r="B372" t="s">
        <v>17433</v>
      </c>
      <c r="C372" s="4">
        <v>1.0200000000000001E-2</v>
      </c>
      <c r="D372" t="s">
        <v>18303</v>
      </c>
      <c r="E372" t="s">
        <v>17417</v>
      </c>
    </row>
    <row r="373" spans="1:5" x14ac:dyDescent="0.2">
      <c r="A373" t="s">
        <v>18304</v>
      </c>
      <c r="B373" t="s">
        <v>17426</v>
      </c>
      <c r="C373" s="4">
        <v>1.0200000000000001E-2</v>
      </c>
      <c r="D373" t="s">
        <v>18305</v>
      </c>
      <c r="E373" t="s">
        <v>17417</v>
      </c>
    </row>
    <row r="374" spans="1:5" x14ac:dyDescent="0.2">
      <c r="A374" t="s">
        <v>18306</v>
      </c>
      <c r="B374" t="s">
        <v>17429</v>
      </c>
      <c r="C374" s="4">
        <v>1.0200000000000001E-2</v>
      </c>
      <c r="D374" t="s">
        <v>18307</v>
      </c>
      <c r="E374" t="s">
        <v>17417</v>
      </c>
    </row>
    <row r="375" spans="1:5" x14ac:dyDescent="0.2">
      <c r="A375" t="s">
        <v>18308</v>
      </c>
      <c r="B375" t="s">
        <v>17461</v>
      </c>
      <c r="C375" s="4">
        <v>1.0200000000000001E-2</v>
      </c>
      <c r="D375" t="s">
        <v>18087</v>
      </c>
      <c r="E375" t="s">
        <v>17417</v>
      </c>
    </row>
    <row r="376" spans="1:5" x14ac:dyDescent="0.2">
      <c r="A376" t="s">
        <v>10158</v>
      </c>
      <c r="B376" t="s">
        <v>17421</v>
      </c>
      <c r="C376" s="4">
        <v>1.0200000000000001E-2</v>
      </c>
      <c r="D376" t="s">
        <v>18309</v>
      </c>
      <c r="E376" t="s">
        <v>17417</v>
      </c>
    </row>
    <row r="377" spans="1:5" x14ac:dyDescent="0.2">
      <c r="A377" t="s">
        <v>18310</v>
      </c>
      <c r="B377" t="s">
        <v>17451</v>
      </c>
      <c r="C377" s="4">
        <v>1.0200000000000001E-2</v>
      </c>
      <c r="D377" t="s">
        <v>18311</v>
      </c>
      <c r="E377" t="s">
        <v>17417</v>
      </c>
    </row>
    <row r="378" spans="1:5" x14ac:dyDescent="0.2">
      <c r="A378" t="s">
        <v>18312</v>
      </c>
      <c r="B378" t="s">
        <v>17418</v>
      </c>
      <c r="C378" s="4">
        <v>1.0200000000000001E-2</v>
      </c>
      <c r="D378" t="s">
        <v>18313</v>
      </c>
      <c r="E378" t="s">
        <v>17417</v>
      </c>
    </row>
    <row r="379" spans="1:5" x14ac:dyDescent="0.2">
      <c r="A379" t="s">
        <v>18314</v>
      </c>
      <c r="B379" t="s">
        <v>17542</v>
      </c>
      <c r="C379" s="4">
        <v>1.0200000000000001E-2</v>
      </c>
      <c r="D379" t="s">
        <v>18315</v>
      </c>
      <c r="E379" t="s">
        <v>17417</v>
      </c>
    </row>
    <row r="380" spans="1:5" x14ac:dyDescent="0.2">
      <c r="A380" t="s">
        <v>18316</v>
      </c>
      <c r="B380" t="s">
        <v>17451</v>
      </c>
      <c r="C380" s="4">
        <v>1.0200000000000001E-2</v>
      </c>
      <c r="D380" t="s">
        <v>17874</v>
      </c>
      <c r="E380" t="s">
        <v>17417</v>
      </c>
    </row>
    <row r="381" spans="1:5" x14ac:dyDescent="0.2">
      <c r="A381" t="s">
        <v>18317</v>
      </c>
      <c r="B381" t="s">
        <v>17426</v>
      </c>
      <c r="C381" s="4">
        <v>1.0200000000000001E-2</v>
      </c>
      <c r="D381" t="s">
        <v>18318</v>
      </c>
      <c r="E381" t="s">
        <v>17417</v>
      </c>
    </row>
    <row r="382" spans="1:5" x14ac:dyDescent="0.2">
      <c r="A382" t="s">
        <v>18319</v>
      </c>
      <c r="B382" t="s">
        <v>17421</v>
      </c>
      <c r="C382" s="4">
        <v>1.0200000000000001E-2</v>
      </c>
      <c r="D382" t="s">
        <v>18320</v>
      </c>
      <c r="E382" t="s">
        <v>17417</v>
      </c>
    </row>
    <row r="383" spans="1:5" x14ac:dyDescent="0.2">
      <c r="A383" t="s">
        <v>18321</v>
      </c>
      <c r="B383" t="s">
        <v>17451</v>
      </c>
      <c r="C383" s="4">
        <v>1.0200000000000001E-2</v>
      </c>
      <c r="D383" t="s">
        <v>18322</v>
      </c>
      <c r="E383" t="s">
        <v>17417</v>
      </c>
    </row>
    <row r="384" spans="1:5" x14ac:dyDescent="0.2">
      <c r="A384" t="s">
        <v>18323</v>
      </c>
      <c r="B384" t="s">
        <v>17421</v>
      </c>
      <c r="C384" s="4">
        <v>1.03E-2</v>
      </c>
      <c r="D384" t="s">
        <v>18324</v>
      </c>
      <c r="E384" t="s">
        <v>17417</v>
      </c>
    </row>
    <row r="385" spans="1:5" x14ac:dyDescent="0.2">
      <c r="A385" t="s">
        <v>18325</v>
      </c>
      <c r="B385" t="s">
        <v>17426</v>
      </c>
      <c r="C385" s="4">
        <v>1.03E-2</v>
      </c>
      <c r="D385" t="s">
        <v>18326</v>
      </c>
      <c r="E385" t="s">
        <v>17417</v>
      </c>
    </row>
    <row r="386" spans="1:5" x14ac:dyDescent="0.2">
      <c r="A386" t="s">
        <v>1753</v>
      </c>
      <c r="B386" t="s">
        <v>17421</v>
      </c>
      <c r="C386" s="4">
        <v>1.03E-2</v>
      </c>
      <c r="D386" t="s">
        <v>18327</v>
      </c>
      <c r="E386" t="s">
        <v>17417</v>
      </c>
    </row>
    <row r="387" spans="1:5" x14ac:dyDescent="0.2">
      <c r="A387" t="s">
        <v>2562</v>
      </c>
      <c r="B387" t="s">
        <v>17421</v>
      </c>
      <c r="C387" s="4">
        <v>1.03E-2</v>
      </c>
      <c r="D387" t="s">
        <v>18328</v>
      </c>
      <c r="E387" t="s">
        <v>17417</v>
      </c>
    </row>
    <row r="388" spans="1:5" x14ac:dyDescent="0.2">
      <c r="A388" t="s">
        <v>18329</v>
      </c>
      <c r="B388" t="s">
        <v>17429</v>
      </c>
      <c r="C388" s="4">
        <v>1.03E-2</v>
      </c>
      <c r="D388" t="s">
        <v>18330</v>
      </c>
      <c r="E388" t="s">
        <v>17417</v>
      </c>
    </row>
    <row r="389" spans="1:5" x14ac:dyDescent="0.2">
      <c r="A389" t="s">
        <v>18331</v>
      </c>
      <c r="B389" t="s">
        <v>17426</v>
      </c>
      <c r="C389" s="4">
        <v>1.04E-2</v>
      </c>
      <c r="D389" t="s">
        <v>18332</v>
      </c>
      <c r="E389" t="s">
        <v>17417</v>
      </c>
    </row>
    <row r="390" spans="1:5" x14ac:dyDescent="0.2">
      <c r="A390" t="s">
        <v>851</v>
      </c>
      <c r="B390" t="s">
        <v>17418</v>
      </c>
      <c r="C390" s="4">
        <v>1.0800000000000001E-2</v>
      </c>
      <c r="D390" t="s">
        <v>18333</v>
      </c>
      <c r="E390" t="s">
        <v>17417</v>
      </c>
    </row>
    <row r="391" spans="1:5" x14ac:dyDescent="0.2">
      <c r="A391" t="s">
        <v>18334</v>
      </c>
      <c r="B391" t="s">
        <v>17426</v>
      </c>
      <c r="C391" s="4">
        <v>1.0800000000000001E-2</v>
      </c>
      <c r="D391" t="s">
        <v>18335</v>
      </c>
      <c r="E391" t="s">
        <v>17417</v>
      </c>
    </row>
    <row r="392" spans="1:5" x14ac:dyDescent="0.2">
      <c r="A392" t="s">
        <v>18336</v>
      </c>
      <c r="B392" t="s">
        <v>17433</v>
      </c>
      <c r="C392" s="4">
        <v>1.0800000000000001E-2</v>
      </c>
      <c r="D392" t="s">
        <v>18337</v>
      </c>
      <c r="E392" t="s">
        <v>17417</v>
      </c>
    </row>
    <row r="393" spans="1:5" x14ac:dyDescent="0.2">
      <c r="A393" t="s">
        <v>18338</v>
      </c>
      <c r="B393" t="s">
        <v>17439</v>
      </c>
      <c r="C393" s="4">
        <v>1.0800000000000001E-2</v>
      </c>
      <c r="D393" t="s">
        <v>18339</v>
      </c>
      <c r="E393" t="s">
        <v>17417</v>
      </c>
    </row>
    <row r="394" spans="1:5" x14ac:dyDescent="0.2">
      <c r="A394" t="s">
        <v>18340</v>
      </c>
      <c r="B394" t="s">
        <v>17433</v>
      </c>
      <c r="C394" s="4">
        <v>1.0800000000000001E-2</v>
      </c>
      <c r="D394" t="s">
        <v>18341</v>
      </c>
      <c r="E394" t="s">
        <v>17417</v>
      </c>
    </row>
    <row r="395" spans="1:5" x14ac:dyDescent="0.2">
      <c r="A395" t="s">
        <v>18342</v>
      </c>
      <c r="B395" t="s">
        <v>17429</v>
      </c>
      <c r="C395" s="4">
        <v>1.09E-2</v>
      </c>
      <c r="D395" t="s">
        <v>18343</v>
      </c>
      <c r="E395" t="s">
        <v>17417</v>
      </c>
    </row>
    <row r="396" spans="1:5" x14ac:dyDescent="0.2">
      <c r="A396" t="s">
        <v>18344</v>
      </c>
      <c r="B396" t="s">
        <v>17421</v>
      </c>
      <c r="C396" s="4">
        <v>1.0999999999999999E-2</v>
      </c>
      <c r="D396" t="s">
        <v>18345</v>
      </c>
      <c r="E396" t="s">
        <v>17417</v>
      </c>
    </row>
    <row r="397" spans="1:5" x14ac:dyDescent="0.2">
      <c r="A397" t="s">
        <v>18346</v>
      </c>
      <c r="B397" t="s">
        <v>17477</v>
      </c>
      <c r="C397" s="4">
        <v>1.12E-2</v>
      </c>
      <c r="D397" t="s">
        <v>18347</v>
      </c>
      <c r="E397" t="s">
        <v>17417</v>
      </c>
    </row>
    <row r="398" spans="1:5" x14ac:dyDescent="0.2">
      <c r="A398" t="s">
        <v>18348</v>
      </c>
      <c r="B398" t="s">
        <v>17426</v>
      </c>
      <c r="C398" s="4">
        <v>1.12E-2</v>
      </c>
      <c r="D398" t="s">
        <v>18349</v>
      </c>
      <c r="E398" t="s">
        <v>17417</v>
      </c>
    </row>
    <row r="399" spans="1:5" x14ac:dyDescent="0.2">
      <c r="A399" t="s">
        <v>18350</v>
      </c>
      <c r="B399" t="s">
        <v>17451</v>
      </c>
      <c r="C399" s="4">
        <v>1.12E-2</v>
      </c>
      <c r="D399" t="s">
        <v>18351</v>
      </c>
      <c r="E399" t="s">
        <v>17417</v>
      </c>
    </row>
    <row r="400" spans="1:5" x14ac:dyDescent="0.2">
      <c r="A400" t="s">
        <v>18352</v>
      </c>
      <c r="B400" t="s">
        <v>17421</v>
      </c>
      <c r="C400" s="4">
        <v>1.1299999999999999E-2</v>
      </c>
      <c r="D400" t="s">
        <v>18353</v>
      </c>
      <c r="E400" t="s">
        <v>17417</v>
      </c>
    </row>
    <row r="401" spans="1:5" x14ac:dyDescent="0.2">
      <c r="A401" t="s">
        <v>18354</v>
      </c>
      <c r="B401" t="s">
        <v>17704</v>
      </c>
      <c r="C401" s="4">
        <v>1.1299999999999999E-2</v>
      </c>
      <c r="D401" t="s">
        <v>18355</v>
      </c>
      <c r="E401" t="s">
        <v>17417</v>
      </c>
    </row>
    <row r="402" spans="1:5" x14ac:dyDescent="0.2">
      <c r="A402" t="s">
        <v>18356</v>
      </c>
      <c r="B402" t="s">
        <v>17429</v>
      </c>
      <c r="C402" s="4">
        <v>1.14E-2</v>
      </c>
      <c r="D402" t="s">
        <v>18357</v>
      </c>
      <c r="E402" t="s">
        <v>17417</v>
      </c>
    </row>
    <row r="403" spans="1:5" x14ac:dyDescent="0.2">
      <c r="A403" t="s">
        <v>18358</v>
      </c>
      <c r="B403" t="s">
        <v>17421</v>
      </c>
      <c r="C403" s="4">
        <v>1.15E-2</v>
      </c>
      <c r="D403" t="s">
        <v>18359</v>
      </c>
      <c r="E403" t="s">
        <v>17417</v>
      </c>
    </row>
    <row r="404" spans="1:5" x14ac:dyDescent="0.2">
      <c r="A404" t="s">
        <v>18360</v>
      </c>
      <c r="B404" t="s">
        <v>17421</v>
      </c>
      <c r="C404" s="4">
        <v>1.1900000000000001E-2</v>
      </c>
      <c r="D404" t="s">
        <v>18361</v>
      </c>
      <c r="E404" t="s">
        <v>17417</v>
      </c>
    </row>
    <row r="405" spans="1:5" x14ac:dyDescent="0.2">
      <c r="A405" t="s">
        <v>18362</v>
      </c>
      <c r="B405" t="s">
        <v>17426</v>
      </c>
      <c r="C405" s="4">
        <v>1.2E-2</v>
      </c>
      <c r="D405" t="s">
        <v>18363</v>
      </c>
      <c r="E405" t="s">
        <v>17417</v>
      </c>
    </row>
    <row r="406" spans="1:5" x14ac:dyDescent="0.2">
      <c r="A406" t="s">
        <v>6001</v>
      </c>
      <c r="B406" t="s">
        <v>17418</v>
      </c>
      <c r="C406" s="4">
        <v>1.2E-2</v>
      </c>
      <c r="D406" t="s">
        <v>18364</v>
      </c>
      <c r="E406" t="s">
        <v>17417</v>
      </c>
    </row>
    <row r="407" spans="1:5" x14ac:dyDescent="0.2">
      <c r="A407" t="s">
        <v>1365</v>
      </c>
      <c r="B407" t="s">
        <v>17421</v>
      </c>
      <c r="C407" s="4">
        <v>1.2E-2</v>
      </c>
      <c r="D407" t="s">
        <v>18365</v>
      </c>
      <c r="E407" t="s">
        <v>17417</v>
      </c>
    </row>
    <row r="408" spans="1:5" x14ac:dyDescent="0.2">
      <c r="A408" t="s">
        <v>7093</v>
      </c>
      <c r="B408" t="s">
        <v>17421</v>
      </c>
      <c r="C408" s="4">
        <v>1.2E-2</v>
      </c>
      <c r="D408" t="s">
        <v>18366</v>
      </c>
      <c r="E408" t="s">
        <v>17417</v>
      </c>
    </row>
    <row r="409" spans="1:5" x14ac:dyDescent="0.2">
      <c r="A409" t="s">
        <v>18367</v>
      </c>
      <c r="B409" t="s">
        <v>17433</v>
      </c>
      <c r="C409" s="4">
        <v>1.21E-2</v>
      </c>
      <c r="D409" t="s">
        <v>18368</v>
      </c>
      <c r="E409" t="s">
        <v>17417</v>
      </c>
    </row>
    <row r="410" spans="1:5" x14ac:dyDescent="0.2">
      <c r="A410" t="s">
        <v>18369</v>
      </c>
      <c r="B410" t="s">
        <v>17433</v>
      </c>
      <c r="C410" s="4">
        <v>1.21E-2</v>
      </c>
      <c r="D410" t="s">
        <v>18370</v>
      </c>
      <c r="E410" t="s">
        <v>17417</v>
      </c>
    </row>
    <row r="411" spans="1:5" x14ac:dyDescent="0.2">
      <c r="A411" t="s">
        <v>18371</v>
      </c>
      <c r="B411" t="s">
        <v>17421</v>
      </c>
      <c r="C411" s="4">
        <v>1.2200000000000001E-2</v>
      </c>
      <c r="D411" t="s">
        <v>18372</v>
      </c>
      <c r="E411" t="s">
        <v>17417</v>
      </c>
    </row>
    <row r="412" spans="1:5" x14ac:dyDescent="0.2">
      <c r="A412" t="s">
        <v>18373</v>
      </c>
      <c r="B412" t="s">
        <v>17421</v>
      </c>
      <c r="C412" s="4">
        <v>1.23E-2</v>
      </c>
      <c r="D412" t="s">
        <v>18374</v>
      </c>
      <c r="E412" t="s">
        <v>17417</v>
      </c>
    </row>
    <row r="413" spans="1:5" x14ac:dyDescent="0.2">
      <c r="A413" t="s">
        <v>18375</v>
      </c>
      <c r="B413" t="s">
        <v>17426</v>
      </c>
      <c r="C413" s="4">
        <v>1.23E-2</v>
      </c>
      <c r="D413" t="s">
        <v>18376</v>
      </c>
      <c r="E413" t="s">
        <v>17417</v>
      </c>
    </row>
    <row r="414" spans="1:5" x14ac:dyDescent="0.2">
      <c r="A414" t="s">
        <v>18377</v>
      </c>
      <c r="B414" t="s">
        <v>17879</v>
      </c>
      <c r="C414" s="4">
        <v>1.2800000000000001E-2</v>
      </c>
      <c r="D414" t="s">
        <v>18378</v>
      </c>
      <c r="E414" t="s">
        <v>17417</v>
      </c>
    </row>
    <row r="415" spans="1:5" x14ac:dyDescent="0.2">
      <c r="A415" t="s">
        <v>579</v>
      </c>
      <c r="B415" t="s">
        <v>17506</v>
      </c>
      <c r="C415" s="4">
        <v>1.2800000000000001E-2</v>
      </c>
      <c r="D415" t="s">
        <v>18379</v>
      </c>
      <c r="E415" t="s">
        <v>17417</v>
      </c>
    </row>
    <row r="416" spans="1:5" x14ac:dyDescent="0.2">
      <c r="A416" t="s">
        <v>18380</v>
      </c>
      <c r="B416" t="s">
        <v>17451</v>
      </c>
      <c r="C416" s="4">
        <v>1.2800000000000001E-2</v>
      </c>
      <c r="D416" t="s">
        <v>18381</v>
      </c>
      <c r="E416" t="s">
        <v>17417</v>
      </c>
    </row>
    <row r="417" spans="1:5" x14ac:dyDescent="0.2">
      <c r="A417" t="s">
        <v>18382</v>
      </c>
      <c r="B417" t="s">
        <v>17433</v>
      </c>
      <c r="C417" s="4">
        <v>1.2999999999999999E-2</v>
      </c>
      <c r="D417" t="s">
        <v>18383</v>
      </c>
      <c r="E417" t="s">
        <v>17417</v>
      </c>
    </row>
    <row r="418" spans="1:5" x14ac:dyDescent="0.2">
      <c r="A418" t="s">
        <v>18384</v>
      </c>
      <c r="B418" t="s">
        <v>17433</v>
      </c>
      <c r="C418" s="4">
        <v>1.32E-2</v>
      </c>
      <c r="D418" t="s">
        <v>18385</v>
      </c>
      <c r="E418" t="s">
        <v>17417</v>
      </c>
    </row>
    <row r="419" spans="1:5" x14ac:dyDescent="0.2">
      <c r="A419" t="s">
        <v>18386</v>
      </c>
      <c r="B419" t="s">
        <v>17421</v>
      </c>
      <c r="C419" s="4">
        <v>1.37E-2</v>
      </c>
      <c r="D419" t="s">
        <v>18387</v>
      </c>
      <c r="E419" t="s">
        <v>17417</v>
      </c>
    </row>
    <row r="420" spans="1:5" x14ac:dyDescent="0.2">
      <c r="A420" t="s">
        <v>18388</v>
      </c>
      <c r="B420" t="s">
        <v>17429</v>
      </c>
      <c r="C420" s="4">
        <v>1.44E-2</v>
      </c>
      <c r="D420" t="s">
        <v>18389</v>
      </c>
      <c r="E420" t="s">
        <v>17417</v>
      </c>
    </row>
    <row r="421" spans="1:5" x14ac:dyDescent="0.2">
      <c r="A421" t="s">
        <v>18390</v>
      </c>
      <c r="B421" t="s">
        <v>17451</v>
      </c>
      <c r="C421" s="4">
        <v>1.44E-2</v>
      </c>
      <c r="D421" t="s">
        <v>18391</v>
      </c>
      <c r="E421" t="s">
        <v>17417</v>
      </c>
    </row>
    <row r="422" spans="1:5" x14ac:dyDescent="0.2">
      <c r="A422" t="s">
        <v>18392</v>
      </c>
      <c r="B422" t="s">
        <v>17421</v>
      </c>
      <c r="C422" s="4">
        <v>1.44E-2</v>
      </c>
      <c r="D422" t="s">
        <v>18393</v>
      </c>
      <c r="E422" t="s">
        <v>17417</v>
      </c>
    </row>
    <row r="423" spans="1:5" x14ac:dyDescent="0.2">
      <c r="A423" t="s">
        <v>18394</v>
      </c>
      <c r="B423" t="s">
        <v>17506</v>
      </c>
      <c r="C423" s="4">
        <v>1.4500000000000001E-2</v>
      </c>
      <c r="D423" t="s">
        <v>18395</v>
      </c>
      <c r="E423" t="s">
        <v>17417</v>
      </c>
    </row>
    <row r="424" spans="1:5" x14ac:dyDescent="0.2">
      <c r="A424" t="s">
        <v>18396</v>
      </c>
      <c r="B424" t="s">
        <v>17426</v>
      </c>
      <c r="C424" s="4">
        <v>1.4500000000000001E-2</v>
      </c>
      <c r="D424" t="s">
        <v>18397</v>
      </c>
      <c r="E424" t="s">
        <v>17417</v>
      </c>
    </row>
    <row r="425" spans="1:5" x14ac:dyDescent="0.2">
      <c r="A425" t="s">
        <v>6495</v>
      </c>
      <c r="B425" t="s">
        <v>17426</v>
      </c>
      <c r="C425" s="4">
        <v>1.4500000000000001E-2</v>
      </c>
      <c r="D425" t="s">
        <v>18398</v>
      </c>
      <c r="E425" t="s">
        <v>17417</v>
      </c>
    </row>
    <row r="426" spans="1:5" x14ac:dyDescent="0.2">
      <c r="A426" t="s">
        <v>18399</v>
      </c>
      <c r="B426" t="s">
        <v>17426</v>
      </c>
      <c r="C426" s="4">
        <v>1.4999999999999999E-2</v>
      </c>
      <c r="D426" t="s">
        <v>18400</v>
      </c>
      <c r="E426" t="s">
        <v>17417</v>
      </c>
    </row>
    <row r="427" spans="1:5" x14ac:dyDescent="0.2">
      <c r="A427" t="s">
        <v>18401</v>
      </c>
      <c r="B427" t="s">
        <v>17477</v>
      </c>
      <c r="C427" s="4">
        <v>1.52E-2</v>
      </c>
      <c r="D427" t="s">
        <v>18402</v>
      </c>
      <c r="E427" t="s">
        <v>17417</v>
      </c>
    </row>
    <row r="428" spans="1:5" x14ac:dyDescent="0.2">
      <c r="A428" t="s">
        <v>18403</v>
      </c>
      <c r="B428" t="s">
        <v>17461</v>
      </c>
      <c r="C428" s="4">
        <v>1.55E-2</v>
      </c>
      <c r="D428" t="s">
        <v>18404</v>
      </c>
      <c r="E428" t="s">
        <v>17417</v>
      </c>
    </row>
    <row r="429" spans="1:5" x14ac:dyDescent="0.2">
      <c r="A429" t="s">
        <v>18405</v>
      </c>
      <c r="B429" t="s">
        <v>17451</v>
      </c>
      <c r="C429" s="4">
        <v>1.55E-2</v>
      </c>
      <c r="D429" t="s">
        <v>18406</v>
      </c>
      <c r="E429" t="s">
        <v>17417</v>
      </c>
    </row>
    <row r="430" spans="1:5" x14ac:dyDescent="0.2">
      <c r="A430" t="s">
        <v>18407</v>
      </c>
      <c r="B430" t="s">
        <v>17421</v>
      </c>
      <c r="C430" s="4">
        <v>1.55E-2</v>
      </c>
      <c r="D430" t="s">
        <v>18408</v>
      </c>
      <c r="E430" t="s">
        <v>17417</v>
      </c>
    </row>
    <row r="431" spans="1:5" x14ac:dyDescent="0.2">
      <c r="A431" t="s">
        <v>18409</v>
      </c>
      <c r="B431" t="s">
        <v>18022</v>
      </c>
      <c r="C431" s="4">
        <v>1.5599999999999999E-2</v>
      </c>
      <c r="D431" t="s">
        <v>18410</v>
      </c>
      <c r="E431" t="s">
        <v>17417</v>
      </c>
    </row>
    <row r="432" spans="1:5" x14ac:dyDescent="0.2">
      <c r="A432" t="s">
        <v>95</v>
      </c>
      <c r="B432" t="s">
        <v>17426</v>
      </c>
      <c r="C432" s="4">
        <v>1.5599999999999999E-2</v>
      </c>
      <c r="D432" t="s">
        <v>18411</v>
      </c>
      <c r="E432" t="s">
        <v>17417</v>
      </c>
    </row>
    <row r="433" spans="1:5" x14ac:dyDescent="0.2">
      <c r="A433" t="s">
        <v>826</v>
      </c>
      <c r="B433" t="s">
        <v>17421</v>
      </c>
      <c r="C433" s="4">
        <v>1.5599999999999999E-2</v>
      </c>
      <c r="D433" t="s">
        <v>18412</v>
      </c>
      <c r="E433" t="s">
        <v>17417</v>
      </c>
    </row>
    <row r="434" spans="1:5" x14ac:dyDescent="0.2">
      <c r="A434" t="s">
        <v>18413</v>
      </c>
      <c r="B434" t="s">
        <v>17439</v>
      </c>
      <c r="C434" s="4">
        <v>1.5599999999999999E-2</v>
      </c>
      <c r="D434" t="s">
        <v>18414</v>
      </c>
      <c r="E434" t="s">
        <v>17417</v>
      </c>
    </row>
    <row r="435" spans="1:5" x14ac:dyDescent="0.2">
      <c r="A435" t="s">
        <v>2627</v>
      </c>
      <c r="B435" t="s">
        <v>18022</v>
      </c>
      <c r="C435" s="4">
        <v>1.5599999999999999E-2</v>
      </c>
      <c r="D435" t="s">
        <v>18415</v>
      </c>
      <c r="E435" t="s">
        <v>17417</v>
      </c>
    </row>
    <row r="436" spans="1:5" x14ac:dyDescent="0.2">
      <c r="A436" t="s">
        <v>1093</v>
      </c>
      <c r="B436" t="s">
        <v>17433</v>
      </c>
      <c r="C436" s="4">
        <v>1.5599999999999999E-2</v>
      </c>
      <c r="D436" t="s">
        <v>18416</v>
      </c>
      <c r="E436" t="s">
        <v>17417</v>
      </c>
    </row>
    <row r="437" spans="1:5" x14ac:dyDescent="0.2">
      <c r="A437" t="s">
        <v>18417</v>
      </c>
      <c r="B437" t="s">
        <v>17421</v>
      </c>
      <c r="C437" s="4">
        <v>1.5599999999999999E-2</v>
      </c>
      <c r="D437" t="s">
        <v>18418</v>
      </c>
      <c r="E437" t="s">
        <v>17417</v>
      </c>
    </row>
    <row r="438" spans="1:5" x14ac:dyDescent="0.2">
      <c r="A438" t="s">
        <v>18419</v>
      </c>
      <c r="B438" t="s">
        <v>17433</v>
      </c>
      <c r="C438" s="4">
        <v>1.5900000000000001E-2</v>
      </c>
      <c r="D438" t="s">
        <v>18420</v>
      </c>
      <c r="E438" t="s">
        <v>17417</v>
      </c>
    </row>
    <row r="439" spans="1:5" x14ac:dyDescent="0.2">
      <c r="A439" t="s">
        <v>18421</v>
      </c>
      <c r="B439" t="s">
        <v>17421</v>
      </c>
      <c r="C439" s="4">
        <v>1.5900000000000001E-2</v>
      </c>
      <c r="D439" t="s">
        <v>18422</v>
      </c>
      <c r="E439" t="s">
        <v>17417</v>
      </c>
    </row>
    <row r="440" spans="1:5" x14ac:dyDescent="0.2">
      <c r="A440" t="s">
        <v>18423</v>
      </c>
      <c r="B440" t="s">
        <v>17439</v>
      </c>
      <c r="C440" s="4">
        <v>1.6299999999999999E-2</v>
      </c>
      <c r="D440" t="s">
        <v>18424</v>
      </c>
      <c r="E440" t="s">
        <v>17417</v>
      </c>
    </row>
    <row r="441" spans="1:5" x14ac:dyDescent="0.2">
      <c r="A441" t="s">
        <v>18425</v>
      </c>
      <c r="B441" t="s">
        <v>17421</v>
      </c>
      <c r="C441" s="4">
        <v>1.66E-2</v>
      </c>
      <c r="D441" t="s">
        <v>18426</v>
      </c>
      <c r="E441" t="s">
        <v>17417</v>
      </c>
    </row>
    <row r="442" spans="1:5" x14ac:dyDescent="0.2">
      <c r="A442" t="s">
        <v>18427</v>
      </c>
      <c r="B442" t="s">
        <v>17421</v>
      </c>
      <c r="C442" s="4">
        <v>1.7600000000000001E-2</v>
      </c>
      <c r="D442" t="s">
        <v>18428</v>
      </c>
      <c r="E442" t="s">
        <v>17417</v>
      </c>
    </row>
    <row r="443" spans="1:5" x14ac:dyDescent="0.2">
      <c r="A443" t="s">
        <v>18429</v>
      </c>
      <c r="B443" t="s">
        <v>17421</v>
      </c>
      <c r="C443" s="4">
        <v>1.7600000000000001E-2</v>
      </c>
      <c r="D443" t="s">
        <v>18430</v>
      </c>
      <c r="E443" t="s">
        <v>17417</v>
      </c>
    </row>
    <row r="444" spans="1:5" x14ac:dyDescent="0.2">
      <c r="A444" t="s">
        <v>18431</v>
      </c>
      <c r="B444" t="s">
        <v>17461</v>
      </c>
      <c r="C444" s="4">
        <v>1.8200000000000001E-2</v>
      </c>
      <c r="D444" t="s">
        <v>18432</v>
      </c>
      <c r="E444" t="s">
        <v>17417</v>
      </c>
    </row>
    <row r="445" spans="1:5" x14ac:dyDescent="0.2">
      <c r="A445" t="s">
        <v>18433</v>
      </c>
      <c r="B445" t="s">
        <v>17429</v>
      </c>
      <c r="C445" s="4">
        <v>1.83E-2</v>
      </c>
      <c r="D445" t="s">
        <v>18434</v>
      </c>
      <c r="E445" t="s">
        <v>17417</v>
      </c>
    </row>
    <row r="446" spans="1:5" x14ac:dyDescent="0.2">
      <c r="A446" t="s">
        <v>18435</v>
      </c>
      <c r="B446" t="s">
        <v>17461</v>
      </c>
      <c r="C446" s="4">
        <v>1.83E-2</v>
      </c>
      <c r="D446" t="s">
        <v>18436</v>
      </c>
      <c r="E446" t="s">
        <v>17417</v>
      </c>
    </row>
    <row r="447" spans="1:5" x14ac:dyDescent="0.2">
      <c r="A447" t="s">
        <v>8876</v>
      </c>
      <c r="B447" t="s">
        <v>17506</v>
      </c>
      <c r="C447" s="4">
        <v>1.83E-2</v>
      </c>
      <c r="D447" t="s">
        <v>18437</v>
      </c>
      <c r="E447" t="s">
        <v>17417</v>
      </c>
    </row>
    <row r="448" spans="1:5" x14ac:dyDescent="0.2">
      <c r="A448" t="s">
        <v>18438</v>
      </c>
      <c r="B448" t="s">
        <v>17418</v>
      </c>
      <c r="C448" s="4">
        <v>1.83E-2</v>
      </c>
      <c r="D448" t="s">
        <v>18439</v>
      </c>
      <c r="E448" t="s">
        <v>17417</v>
      </c>
    </row>
    <row r="449" spans="1:5" x14ac:dyDescent="0.2">
      <c r="A449" t="s">
        <v>18440</v>
      </c>
      <c r="B449" t="s">
        <v>17426</v>
      </c>
      <c r="C449" s="4">
        <v>1.83E-2</v>
      </c>
      <c r="D449" t="s">
        <v>18130</v>
      </c>
      <c r="E449" t="s">
        <v>17417</v>
      </c>
    </row>
    <row r="450" spans="1:5" x14ac:dyDescent="0.2">
      <c r="A450" t="s">
        <v>831</v>
      </c>
      <c r="B450" t="s">
        <v>17426</v>
      </c>
      <c r="C450" s="4">
        <v>1.83E-2</v>
      </c>
      <c r="D450" t="s">
        <v>18441</v>
      </c>
      <c r="E450" t="s">
        <v>17417</v>
      </c>
    </row>
    <row r="451" spans="1:5" x14ac:dyDescent="0.2">
      <c r="A451" t="s">
        <v>18442</v>
      </c>
      <c r="B451" t="s">
        <v>17421</v>
      </c>
      <c r="C451" s="4">
        <v>1.83E-2</v>
      </c>
      <c r="D451" t="s">
        <v>18443</v>
      </c>
      <c r="E451" t="s">
        <v>17417</v>
      </c>
    </row>
    <row r="452" spans="1:5" x14ac:dyDescent="0.2">
      <c r="A452" t="s">
        <v>18444</v>
      </c>
      <c r="B452" t="s">
        <v>17421</v>
      </c>
      <c r="C452" s="4">
        <v>1.83E-2</v>
      </c>
      <c r="D452" t="s">
        <v>18445</v>
      </c>
      <c r="E452" t="s">
        <v>17417</v>
      </c>
    </row>
    <row r="453" spans="1:5" x14ac:dyDescent="0.2">
      <c r="A453" t="s">
        <v>18446</v>
      </c>
      <c r="B453" t="s">
        <v>17426</v>
      </c>
      <c r="C453" s="4">
        <v>1.83E-2</v>
      </c>
      <c r="D453" t="s">
        <v>18130</v>
      </c>
      <c r="E453" t="s">
        <v>17417</v>
      </c>
    </row>
    <row r="454" spans="1:5" x14ac:dyDescent="0.2">
      <c r="A454" t="s">
        <v>18447</v>
      </c>
      <c r="B454" t="s">
        <v>17426</v>
      </c>
      <c r="C454" s="4">
        <v>1.83E-2</v>
      </c>
      <c r="D454" t="s">
        <v>18120</v>
      </c>
      <c r="E454" t="s">
        <v>17417</v>
      </c>
    </row>
    <row r="455" spans="1:5" x14ac:dyDescent="0.2">
      <c r="A455" t="s">
        <v>18448</v>
      </c>
      <c r="B455" t="s">
        <v>17429</v>
      </c>
      <c r="C455" s="4">
        <v>1.83E-2</v>
      </c>
      <c r="D455" t="s">
        <v>18449</v>
      </c>
      <c r="E455" t="s">
        <v>17417</v>
      </c>
    </row>
    <row r="456" spans="1:5" x14ac:dyDescent="0.2">
      <c r="A456" t="s">
        <v>18450</v>
      </c>
      <c r="B456" t="s">
        <v>17710</v>
      </c>
      <c r="C456" s="4">
        <v>1.83E-2</v>
      </c>
      <c r="D456" t="s">
        <v>18451</v>
      </c>
      <c r="E456" t="s">
        <v>17417</v>
      </c>
    </row>
    <row r="457" spans="1:5" x14ac:dyDescent="0.2">
      <c r="A457" t="s">
        <v>18452</v>
      </c>
      <c r="B457" t="s">
        <v>17433</v>
      </c>
      <c r="C457" s="4">
        <v>1.83E-2</v>
      </c>
      <c r="D457" t="s">
        <v>18130</v>
      </c>
      <c r="E457" t="s">
        <v>17417</v>
      </c>
    </row>
    <row r="458" spans="1:5" x14ac:dyDescent="0.2">
      <c r="A458" t="s">
        <v>18453</v>
      </c>
      <c r="B458" t="s">
        <v>17879</v>
      </c>
      <c r="C458" s="4">
        <v>1.83E-2</v>
      </c>
      <c r="D458" t="s">
        <v>18130</v>
      </c>
      <c r="E458" t="s">
        <v>17417</v>
      </c>
    </row>
    <row r="459" spans="1:5" x14ac:dyDescent="0.2">
      <c r="A459" t="s">
        <v>4095</v>
      </c>
      <c r="B459" t="s">
        <v>17418</v>
      </c>
      <c r="C459" s="4">
        <v>1.83E-2</v>
      </c>
      <c r="D459" t="s">
        <v>18130</v>
      </c>
      <c r="E459" t="s">
        <v>17417</v>
      </c>
    </row>
    <row r="460" spans="1:5" x14ac:dyDescent="0.2">
      <c r="A460" t="s">
        <v>801</v>
      </c>
      <c r="B460" t="s">
        <v>17451</v>
      </c>
      <c r="C460" s="4">
        <v>1.83E-2</v>
      </c>
      <c r="D460" t="s">
        <v>18454</v>
      </c>
      <c r="E460" t="s">
        <v>17417</v>
      </c>
    </row>
    <row r="461" spans="1:5" x14ac:dyDescent="0.2">
      <c r="A461" t="s">
        <v>10622</v>
      </c>
      <c r="B461" t="s">
        <v>17426</v>
      </c>
      <c r="C461" s="4">
        <v>1.83E-2</v>
      </c>
      <c r="D461" t="s">
        <v>18455</v>
      </c>
      <c r="E461" t="s">
        <v>17417</v>
      </c>
    </row>
    <row r="462" spans="1:5" x14ac:dyDescent="0.2">
      <c r="A462" t="s">
        <v>18456</v>
      </c>
      <c r="B462" t="s">
        <v>17506</v>
      </c>
      <c r="C462" s="4">
        <v>1.83E-2</v>
      </c>
      <c r="D462" t="s">
        <v>18457</v>
      </c>
      <c r="E462" t="s">
        <v>17417</v>
      </c>
    </row>
    <row r="463" spans="1:5" x14ac:dyDescent="0.2">
      <c r="A463" t="s">
        <v>6437</v>
      </c>
      <c r="B463" t="s">
        <v>17418</v>
      </c>
      <c r="C463" s="4">
        <v>1.83E-2</v>
      </c>
      <c r="D463" t="s">
        <v>18458</v>
      </c>
      <c r="E463" t="s">
        <v>17417</v>
      </c>
    </row>
    <row r="464" spans="1:5" x14ac:dyDescent="0.2">
      <c r="A464" t="s">
        <v>18459</v>
      </c>
      <c r="B464" t="s">
        <v>17421</v>
      </c>
      <c r="C464" s="4">
        <v>1.83E-2</v>
      </c>
      <c r="D464" t="s">
        <v>18460</v>
      </c>
      <c r="E464" t="s">
        <v>17417</v>
      </c>
    </row>
    <row r="465" spans="1:5" x14ac:dyDescent="0.2">
      <c r="A465" t="s">
        <v>18461</v>
      </c>
      <c r="B465" t="s">
        <v>17426</v>
      </c>
      <c r="C465" s="4">
        <v>1.83E-2</v>
      </c>
      <c r="D465" t="s">
        <v>18457</v>
      </c>
      <c r="E465" t="s">
        <v>17417</v>
      </c>
    </row>
    <row r="466" spans="1:5" x14ac:dyDescent="0.2">
      <c r="A466" t="s">
        <v>2253</v>
      </c>
      <c r="B466" t="s">
        <v>17451</v>
      </c>
      <c r="C466" s="4">
        <v>1.83E-2</v>
      </c>
      <c r="D466" t="s">
        <v>18462</v>
      </c>
      <c r="E466" t="s">
        <v>17417</v>
      </c>
    </row>
    <row r="467" spans="1:5" x14ac:dyDescent="0.2">
      <c r="A467" t="s">
        <v>18463</v>
      </c>
      <c r="B467" t="s">
        <v>17433</v>
      </c>
      <c r="C467" s="4">
        <v>1.83E-2</v>
      </c>
      <c r="D467" t="s">
        <v>18464</v>
      </c>
      <c r="E467" t="s">
        <v>17417</v>
      </c>
    </row>
    <row r="468" spans="1:5" x14ac:dyDescent="0.2">
      <c r="A468" t="s">
        <v>18465</v>
      </c>
      <c r="B468" t="s">
        <v>17433</v>
      </c>
      <c r="C468" s="4">
        <v>1.83E-2</v>
      </c>
      <c r="D468" t="s">
        <v>18466</v>
      </c>
      <c r="E468" t="s">
        <v>17417</v>
      </c>
    </row>
    <row r="469" spans="1:5" x14ac:dyDescent="0.2">
      <c r="A469" t="s">
        <v>18467</v>
      </c>
      <c r="B469" t="s">
        <v>17433</v>
      </c>
      <c r="C469" s="4">
        <v>1.83E-2</v>
      </c>
      <c r="D469" t="s">
        <v>18468</v>
      </c>
      <c r="E469" t="s">
        <v>17417</v>
      </c>
    </row>
    <row r="470" spans="1:5" x14ac:dyDescent="0.2">
      <c r="A470" t="s">
        <v>18469</v>
      </c>
      <c r="B470" t="s">
        <v>17506</v>
      </c>
      <c r="C470" s="4">
        <v>1.83E-2</v>
      </c>
      <c r="D470" t="s">
        <v>18470</v>
      </c>
      <c r="E470" t="s">
        <v>17417</v>
      </c>
    </row>
    <row r="471" spans="1:5" x14ac:dyDescent="0.2">
      <c r="A471" t="s">
        <v>18471</v>
      </c>
      <c r="B471" t="s">
        <v>17418</v>
      </c>
      <c r="C471" s="4">
        <v>1.83E-2</v>
      </c>
      <c r="D471" t="s">
        <v>18472</v>
      </c>
      <c r="E471" t="s">
        <v>17417</v>
      </c>
    </row>
    <row r="472" spans="1:5" x14ac:dyDescent="0.2">
      <c r="A472" t="s">
        <v>18473</v>
      </c>
      <c r="B472" t="s">
        <v>17704</v>
      </c>
      <c r="C472" s="4">
        <v>1.83E-2</v>
      </c>
      <c r="D472" t="s">
        <v>18474</v>
      </c>
      <c r="E472" t="s">
        <v>17417</v>
      </c>
    </row>
    <row r="473" spans="1:5" x14ac:dyDescent="0.2">
      <c r="A473" t="s">
        <v>18475</v>
      </c>
      <c r="B473" t="s">
        <v>17429</v>
      </c>
      <c r="C473" s="4">
        <v>1.83E-2</v>
      </c>
      <c r="D473" t="s">
        <v>18476</v>
      </c>
      <c r="E473" t="s">
        <v>17417</v>
      </c>
    </row>
    <row r="474" spans="1:5" x14ac:dyDescent="0.2">
      <c r="A474" t="s">
        <v>18477</v>
      </c>
      <c r="B474" t="s">
        <v>17426</v>
      </c>
      <c r="C474" s="4">
        <v>1.83E-2</v>
      </c>
      <c r="D474" t="s">
        <v>18478</v>
      </c>
      <c r="E474" t="s">
        <v>17417</v>
      </c>
    </row>
    <row r="475" spans="1:5" x14ac:dyDescent="0.2">
      <c r="A475" t="s">
        <v>224</v>
      </c>
      <c r="B475" t="s">
        <v>17495</v>
      </c>
      <c r="C475" s="4">
        <v>1.83E-2</v>
      </c>
      <c r="D475" t="s">
        <v>18479</v>
      </c>
      <c r="E475" t="s">
        <v>17417</v>
      </c>
    </row>
    <row r="476" spans="1:5" x14ac:dyDescent="0.2">
      <c r="A476" t="s">
        <v>18480</v>
      </c>
      <c r="B476" t="s">
        <v>17433</v>
      </c>
      <c r="C476" s="4">
        <v>1.83E-2</v>
      </c>
      <c r="D476" t="s">
        <v>18481</v>
      </c>
      <c r="E476" t="s">
        <v>17417</v>
      </c>
    </row>
    <row r="477" spans="1:5" x14ac:dyDescent="0.2">
      <c r="A477" t="s">
        <v>18482</v>
      </c>
      <c r="B477" t="s">
        <v>17426</v>
      </c>
      <c r="C477" s="4">
        <v>1.83E-2</v>
      </c>
      <c r="D477" t="s">
        <v>18483</v>
      </c>
      <c r="E477" t="s">
        <v>17417</v>
      </c>
    </row>
    <row r="478" spans="1:5" x14ac:dyDescent="0.2">
      <c r="A478" t="s">
        <v>18484</v>
      </c>
      <c r="B478" t="s">
        <v>17461</v>
      </c>
      <c r="C478" s="4">
        <v>1.83E-2</v>
      </c>
      <c r="D478" t="s">
        <v>18130</v>
      </c>
      <c r="E478" t="s">
        <v>17417</v>
      </c>
    </row>
    <row r="479" spans="1:5" x14ac:dyDescent="0.2">
      <c r="A479" t="s">
        <v>18485</v>
      </c>
      <c r="B479" t="s">
        <v>17433</v>
      </c>
      <c r="C479" s="4">
        <v>1.8499999999999999E-2</v>
      </c>
      <c r="D479" t="s">
        <v>18486</v>
      </c>
      <c r="E479" t="s">
        <v>17417</v>
      </c>
    </row>
    <row r="480" spans="1:5" x14ac:dyDescent="0.2">
      <c r="A480" t="s">
        <v>18487</v>
      </c>
      <c r="B480" t="s">
        <v>17421</v>
      </c>
      <c r="C480" s="4">
        <v>1.8499999999999999E-2</v>
      </c>
      <c r="D480" t="s">
        <v>18488</v>
      </c>
      <c r="E480" t="s">
        <v>17417</v>
      </c>
    </row>
    <row r="481" spans="1:5" x14ac:dyDescent="0.2">
      <c r="A481" t="s">
        <v>18489</v>
      </c>
      <c r="B481" t="s">
        <v>17451</v>
      </c>
      <c r="C481" s="4">
        <v>1.8499999999999999E-2</v>
      </c>
      <c r="D481" t="s">
        <v>18490</v>
      </c>
      <c r="E481" t="s">
        <v>17417</v>
      </c>
    </row>
    <row r="482" spans="1:5" x14ac:dyDescent="0.2">
      <c r="A482" t="s">
        <v>18491</v>
      </c>
      <c r="B482" t="s">
        <v>17429</v>
      </c>
      <c r="C482" s="4">
        <v>1.8499999999999999E-2</v>
      </c>
      <c r="D482" t="s">
        <v>18492</v>
      </c>
      <c r="E482" t="s">
        <v>17417</v>
      </c>
    </row>
    <row r="483" spans="1:5" x14ac:dyDescent="0.2">
      <c r="A483" t="s">
        <v>10036</v>
      </c>
      <c r="B483" t="s">
        <v>17421</v>
      </c>
      <c r="C483" s="4">
        <v>1.8499999999999999E-2</v>
      </c>
      <c r="D483" t="s">
        <v>18493</v>
      </c>
      <c r="E483" t="s">
        <v>17417</v>
      </c>
    </row>
    <row r="484" spans="1:5" x14ac:dyDescent="0.2">
      <c r="A484" t="s">
        <v>11045</v>
      </c>
      <c r="B484" t="s">
        <v>17426</v>
      </c>
      <c r="C484" s="4">
        <v>1.8499999999999999E-2</v>
      </c>
      <c r="D484" t="s">
        <v>18494</v>
      </c>
      <c r="E484" t="s">
        <v>17417</v>
      </c>
    </row>
    <row r="485" spans="1:5" x14ac:dyDescent="0.2">
      <c r="A485" t="s">
        <v>3002</v>
      </c>
      <c r="B485" t="s">
        <v>17421</v>
      </c>
      <c r="C485" s="4">
        <v>1.8499999999999999E-2</v>
      </c>
      <c r="D485" t="s">
        <v>18495</v>
      </c>
      <c r="E485" t="s">
        <v>17417</v>
      </c>
    </row>
    <row r="486" spans="1:5" x14ac:dyDescent="0.2">
      <c r="A486" t="s">
        <v>18496</v>
      </c>
      <c r="B486" t="s">
        <v>17426</v>
      </c>
      <c r="C486" s="4">
        <v>1.8499999999999999E-2</v>
      </c>
      <c r="D486" t="s">
        <v>18497</v>
      </c>
      <c r="E486" t="s">
        <v>17417</v>
      </c>
    </row>
    <row r="487" spans="1:5" x14ac:dyDescent="0.2">
      <c r="A487" t="s">
        <v>14863</v>
      </c>
      <c r="B487" t="s">
        <v>17426</v>
      </c>
      <c r="C487" s="4">
        <v>1.8499999999999999E-2</v>
      </c>
      <c r="D487" t="s">
        <v>18498</v>
      </c>
      <c r="E487" t="s">
        <v>17417</v>
      </c>
    </row>
    <row r="488" spans="1:5" x14ac:dyDescent="0.2">
      <c r="A488" t="s">
        <v>5929</v>
      </c>
      <c r="B488" t="s">
        <v>17439</v>
      </c>
      <c r="C488" s="4">
        <v>1.8599999999999998E-2</v>
      </c>
      <c r="D488" t="s">
        <v>18499</v>
      </c>
      <c r="E488" t="s">
        <v>17417</v>
      </c>
    </row>
    <row r="489" spans="1:5" x14ac:dyDescent="0.2">
      <c r="A489" t="s">
        <v>18500</v>
      </c>
      <c r="B489" t="s">
        <v>17421</v>
      </c>
      <c r="C489" s="4">
        <v>1.8599999999999998E-2</v>
      </c>
      <c r="D489" t="s">
        <v>18501</v>
      </c>
      <c r="E489" t="s">
        <v>17417</v>
      </c>
    </row>
    <row r="490" spans="1:5" x14ac:dyDescent="0.2">
      <c r="A490" t="s">
        <v>18502</v>
      </c>
      <c r="B490" t="s">
        <v>17426</v>
      </c>
      <c r="C490" s="4">
        <v>0.02</v>
      </c>
      <c r="D490" t="s">
        <v>18503</v>
      </c>
      <c r="E490" t="s">
        <v>17417</v>
      </c>
    </row>
    <row r="491" spans="1:5" x14ac:dyDescent="0.2">
      <c r="A491" t="s">
        <v>18504</v>
      </c>
      <c r="B491" t="s">
        <v>17439</v>
      </c>
      <c r="C491" s="4">
        <v>0.02</v>
      </c>
      <c r="D491" t="s">
        <v>18505</v>
      </c>
      <c r="E491" t="s">
        <v>17417</v>
      </c>
    </row>
    <row r="492" spans="1:5" x14ac:dyDescent="0.2">
      <c r="A492" t="s">
        <v>18506</v>
      </c>
      <c r="B492" t="s">
        <v>17426</v>
      </c>
      <c r="C492" s="4">
        <v>2.01E-2</v>
      </c>
      <c r="D492" t="s">
        <v>18507</v>
      </c>
      <c r="E492" t="s">
        <v>17417</v>
      </c>
    </row>
    <row r="493" spans="1:5" x14ac:dyDescent="0.2">
      <c r="A493" t="s">
        <v>18508</v>
      </c>
      <c r="B493" t="s">
        <v>17426</v>
      </c>
      <c r="C493" s="4">
        <v>2.01E-2</v>
      </c>
      <c r="D493" t="s">
        <v>18509</v>
      </c>
      <c r="E493" t="s">
        <v>17417</v>
      </c>
    </row>
    <row r="494" spans="1:5" x14ac:dyDescent="0.2">
      <c r="A494" t="s">
        <v>304</v>
      </c>
      <c r="B494" t="s">
        <v>17426</v>
      </c>
      <c r="C494" s="4">
        <v>2.01E-2</v>
      </c>
      <c r="D494" t="s">
        <v>18510</v>
      </c>
      <c r="E494" t="s">
        <v>17417</v>
      </c>
    </row>
    <row r="495" spans="1:5" x14ac:dyDescent="0.2">
      <c r="A495" t="s">
        <v>18511</v>
      </c>
      <c r="B495" t="s">
        <v>17451</v>
      </c>
      <c r="C495" s="4">
        <v>2.0299999999999999E-2</v>
      </c>
      <c r="D495" t="s">
        <v>18512</v>
      </c>
      <c r="E495" t="s">
        <v>17417</v>
      </c>
    </row>
    <row r="496" spans="1:5" x14ac:dyDescent="0.2">
      <c r="A496" t="s">
        <v>18513</v>
      </c>
      <c r="B496" t="s">
        <v>17421</v>
      </c>
      <c r="C496" s="4">
        <v>2.0500000000000001E-2</v>
      </c>
      <c r="D496" t="s">
        <v>18514</v>
      </c>
      <c r="E496" t="s">
        <v>17417</v>
      </c>
    </row>
    <row r="497" spans="1:5" x14ac:dyDescent="0.2">
      <c r="A497" t="s">
        <v>4256</v>
      </c>
      <c r="B497" t="s">
        <v>17439</v>
      </c>
      <c r="C497" s="4">
        <v>2.0500000000000001E-2</v>
      </c>
      <c r="D497" t="s">
        <v>18515</v>
      </c>
      <c r="E497" t="s">
        <v>17417</v>
      </c>
    </row>
    <row r="498" spans="1:5" x14ac:dyDescent="0.2">
      <c r="A498" t="s">
        <v>18516</v>
      </c>
      <c r="B498" t="s">
        <v>17426</v>
      </c>
      <c r="C498" s="4">
        <v>2.0500000000000001E-2</v>
      </c>
      <c r="D498" t="s">
        <v>18517</v>
      </c>
      <c r="E498" t="s">
        <v>17417</v>
      </c>
    </row>
    <row r="499" spans="1:5" x14ac:dyDescent="0.2">
      <c r="A499" t="s">
        <v>18518</v>
      </c>
      <c r="B499" t="s">
        <v>17426</v>
      </c>
      <c r="C499" s="4">
        <v>2.0500000000000001E-2</v>
      </c>
      <c r="D499" t="s">
        <v>18519</v>
      </c>
      <c r="E499" t="s">
        <v>17417</v>
      </c>
    </row>
    <row r="500" spans="1:5" x14ac:dyDescent="0.2">
      <c r="A500" t="s">
        <v>18520</v>
      </c>
      <c r="B500" t="s">
        <v>17429</v>
      </c>
      <c r="C500" s="4">
        <v>2.06E-2</v>
      </c>
      <c r="D500" t="s">
        <v>18521</v>
      </c>
      <c r="E500" t="s">
        <v>17417</v>
      </c>
    </row>
    <row r="501" spans="1:5" x14ac:dyDescent="0.2">
      <c r="A501" t="s">
        <v>18522</v>
      </c>
      <c r="B501" t="s">
        <v>17426</v>
      </c>
      <c r="C501" s="4">
        <v>2.06E-2</v>
      </c>
      <c r="D501" t="s">
        <v>18523</v>
      </c>
      <c r="E501" t="s">
        <v>17417</v>
      </c>
    </row>
    <row r="502" spans="1:5" x14ac:dyDescent="0.2">
      <c r="A502" t="s">
        <v>18524</v>
      </c>
      <c r="B502" t="s">
        <v>17879</v>
      </c>
      <c r="C502" s="4">
        <v>2.06E-2</v>
      </c>
      <c r="D502" t="s">
        <v>18525</v>
      </c>
      <c r="E502" t="s">
        <v>17417</v>
      </c>
    </row>
    <row r="503" spans="1:5" x14ac:dyDescent="0.2">
      <c r="A503" t="s">
        <v>13711</v>
      </c>
      <c r="B503" t="s">
        <v>17506</v>
      </c>
      <c r="C503" s="4">
        <v>2.06E-2</v>
      </c>
      <c r="D503" t="s">
        <v>18526</v>
      </c>
      <c r="E503" t="s">
        <v>17417</v>
      </c>
    </row>
    <row r="504" spans="1:5" x14ac:dyDescent="0.2">
      <c r="A504" t="s">
        <v>18527</v>
      </c>
      <c r="B504" t="s">
        <v>17426</v>
      </c>
      <c r="C504" s="4">
        <v>2.06E-2</v>
      </c>
      <c r="D504" t="s">
        <v>18528</v>
      </c>
      <c r="E504" t="s">
        <v>17417</v>
      </c>
    </row>
    <row r="505" spans="1:5" x14ac:dyDescent="0.2">
      <c r="A505" t="s">
        <v>18529</v>
      </c>
      <c r="B505" t="s">
        <v>17506</v>
      </c>
      <c r="C505" s="4">
        <v>2.06E-2</v>
      </c>
      <c r="D505" t="s">
        <v>18530</v>
      </c>
      <c r="E505" t="s">
        <v>17417</v>
      </c>
    </row>
    <row r="506" spans="1:5" x14ac:dyDescent="0.2">
      <c r="A506" t="s">
        <v>18531</v>
      </c>
      <c r="B506" t="s">
        <v>17426</v>
      </c>
      <c r="C506" s="4">
        <v>2.06E-2</v>
      </c>
      <c r="D506" t="s">
        <v>18532</v>
      </c>
      <c r="E506" t="s">
        <v>17417</v>
      </c>
    </row>
    <row r="507" spans="1:5" x14ac:dyDescent="0.2">
      <c r="A507" t="s">
        <v>18533</v>
      </c>
      <c r="B507" t="s">
        <v>17433</v>
      </c>
      <c r="C507" s="4">
        <v>2.06E-2</v>
      </c>
      <c r="D507" t="s">
        <v>18534</v>
      </c>
      <c r="E507" t="s">
        <v>17417</v>
      </c>
    </row>
    <row r="508" spans="1:5" x14ac:dyDescent="0.2">
      <c r="A508" t="s">
        <v>18535</v>
      </c>
      <c r="B508" t="s">
        <v>17433</v>
      </c>
      <c r="C508" s="4">
        <v>2.06E-2</v>
      </c>
      <c r="D508" t="s">
        <v>18536</v>
      </c>
      <c r="E508" t="s">
        <v>17417</v>
      </c>
    </row>
    <row r="509" spans="1:5" x14ac:dyDescent="0.2">
      <c r="A509" t="s">
        <v>18537</v>
      </c>
      <c r="B509" t="s">
        <v>17461</v>
      </c>
      <c r="C509" s="4">
        <v>2.06E-2</v>
      </c>
      <c r="D509" t="s">
        <v>18538</v>
      </c>
      <c r="E509" t="s">
        <v>17417</v>
      </c>
    </row>
    <row r="510" spans="1:5" x14ac:dyDescent="0.2">
      <c r="A510" t="s">
        <v>18539</v>
      </c>
      <c r="B510" t="s">
        <v>17704</v>
      </c>
      <c r="C510" s="4">
        <v>2.06E-2</v>
      </c>
      <c r="D510" t="s">
        <v>18540</v>
      </c>
      <c r="E510" t="s">
        <v>17417</v>
      </c>
    </row>
    <row r="511" spans="1:5" x14ac:dyDescent="0.2">
      <c r="A511" t="s">
        <v>18541</v>
      </c>
      <c r="B511" t="s">
        <v>17879</v>
      </c>
      <c r="C511" s="4">
        <v>2.06E-2</v>
      </c>
      <c r="D511" t="s">
        <v>18542</v>
      </c>
      <c r="E511" t="s">
        <v>17417</v>
      </c>
    </row>
    <row r="512" spans="1:5" x14ac:dyDescent="0.2">
      <c r="A512" t="s">
        <v>5731</v>
      </c>
      <c r="B512" t="s">
        <v>17451</v>
      </c>
      <c r="C512" s="4">
        <v>2.06E-2</v>
      </c>
      <c r="D512" t="s">
        <v>18543</v>
      </c>
      <c r="E512" t="s">
        <v>17417</v>
      </c>
    </row>
    <row r="513" spans="1:5" x14ac:dyDescent="0.2">
      <c r="A513" t="s">
        <v>18544</v>
      </c>
      <c r="B513" t="s">
        <v>17426</v>
      </c>
      <c r="C513" s="4">
        <v>2.06E-2</v>
      </c>
      <c r="D513" t="s">
        <v>18545</v>
      </c>
      <c r="E513" t="s">
        <v>17417</v>
      </c>
    </row>
    <row r="514" spans="1:5" x14ac:dyDescent="0.2">
      <c r="A514" t="s">
        <v>2228</v>
      </c>
      <c r="B514" t="s">
        <v>17451</v>
      </c>
      <c r="C514" s="4">
        <v>2.06E-2</v>
      </c>
      <c r="D514" t="s">
        <v>18546</v>
      </c>
      <c r="E514" t="s">
        <v>17417</v>
      </c>
    </row>
    <row r="515" spans="1:5" x14ac:dyDescent="0.2">
      <c r="A515" t="s">
        <v>18547</v>
      </c>
      <c r="B515" t="s">
        <v>17426</v>
      </c>
      <c r="C515" s="4">
        <v>2.06E-2</v>
      </c>
      <c r="D515" t="s">
        <v>18548</v>
      </c>
      <c r="E515" t="s">
        <v>17417</v>
      </c>
    </row>
    <row r="516" spans="1:5" x14ac:dyDescent="0.2">
      <c r="A516" t="s">
        <v>18549</v>
      </c>
      <c r="B516" t="s">
        <v>17421</v>
      </c>
      <c r="C516" s="4">
        <v>2.06E-2</v>
      </c>
      <c r="D516" t="s">
        <v>18550</v>
      </c>
      <c r="E516" t="s">
        <v>17417</v>
      </c>
    </row>
    <row r="517" spans="1:5" x14ac:dyDescent="0.2">
      <c r="A517" t="s">
        <v>18551</v>
      </c>
      <c r="B517" t="s">
        <v>17433</v>
      </c>
      <c r="C517" s="4">
        <v>2.06E-2</v>
      </c>
      <c r="D517" t="s">
        <v>18552</v>
      </c>
      <c r="E517" t="s">
        <v>17417</v>
      </c>
    </row>
    <row r="518" spans="1:5" x14ac:dyDescent="0.2">
      <c r="A518" t="s">
        <v>18553</v>
      </c>
      <c r="B518" t="s">
        <v>17451</v>
      </c>
      <c r="C518" s="4">
        <v>2.1399999999999999E-2</v>
      </c>
      <c r="D518" t="s">
        <v>18554</v>
      </c>
      <c r="E518" t="s">
        <v>17417</v>
      </c>
    </row>
    <row r="519" spans="1:5" x14ac:dyDescent="0.2">
      <c r="A519" t="s">
        <v>18555</v>
      </c>
      <c r="B519" t="s">
        <v>17421</v>
      </c>
      <c r="C519" s="4">
        <v>2.1399999999999999E-2</v>
      </c>
      <c r="D519" t="s">
        <v>18556</v>
      </c>
      <c r="E519" t="s">
        <v>17417</v>
      </c>
    </row>
    <row r="520" spans="1:5" x14ac:dyDescent="0.2">
      <c r="A520" t="s">
        <v>18557</v>
      </c>
      <c r="B520" t="s">
        <v>17461</v>
      </c>
      <c r="C520" s="4">
        <v>2.18E-2</v>
      </c>
      <c r="D520" t="s">
        <v>18558</v>
      </c>
      <c r="E520" t="s">
        <v>17417</v>
      </c>
    </row>
    <row r="521" spans="1:5" x14ac:dyDescent="0.2">
      <c r="A521" t="s">
        <v>18559</v>
      </c>
      <c r="B521" t="s">
        <v>17433</v>
      </c>
      <c r="C521" s="4">
        <v>2.2499999999999999E-2</v>
      </c>
      <c r="D521" t="s">
        <v>18560</v>
      </c>
      <c r="E521" t="s">
        <v>17417</v>
      </c>
    </row>
    <row r="522" spans="1:5" x14ac:dyDescent="0.2">
      <c r="A522" t="s">
        <v>18561</v>
      </c>
      <c r="B522" t="s">
        <v>17426</v>
      </c>
      <c r="C522" s="4">
        <v>2.3400000000000001E-2</v>
      </c>
      <c r="D522" t="s">
        <v>18562</v>
      </c>
      <c r="E522" t="s">
        <v>17417</v>
      </c>
    </row>
    <row r="523" spans="1:5" x14ac:dyDescent="0.2">
      <c r="A523" t="s">
        <v>18563</v>
      </c>
      <c r="B523" t="s">
        <v>17433</v>
      </c>
      <c r="C523" s="4">
        <v>2.3400000000000001E-2</v>
      </c>
      <c r="D523" t="s">
        <v>18564</v>
      </c>
      <c r="E523" t="s">
        <v>17417</v>
      </c>
    </row>
    <row r="524" spans="1:5" x14ac:dyDescent="0.2">
      <c r="A524" t="s">
        <v>18565</v>
      </c>
      <c r="B524" t="s">
        <v>17433</v>
      </c>
      <c r="C524" s="4">
        <v>2.3400000000000001E-2</v>
      </c>
      <c r="D524" t="s">
        <v>18566</v>
      </c>
      <c r="E524" t="s">
        <v>17417</v>
      </c>
    </row>
    <row r="525" spans="1:5" x14ac:dyDescent="0.2">
      <c r="A525" t="s">
        <v>18567</v>
      </c>
      <c r="B525" t="s">
        <v>17426</v>
      </c>
      <c r="C525" s="4">
        <v>2.3400000000000001E-2</v>
      </c>
      <c r="D525" t="s">
        <v>18568</v>
      </c>
      <c r="E525" t="s">
        <v>17417</v>
      </c>
    </row>
    <row r="526" spans="1:5" x14ac:dyDescent="0.2">
      <c r="A526" t="s">
        <v>12039</v>
      </c>
      <c r="B526" t="s">
        <v>17451</v>
      </c>
      <c r="C526" s="4">
        <v>2.3400000000000001E-2</v>
      </c>
      <c r="D526" t="s">
        <v>18569</v>
      </c>
      <c r="E526" t="s">
        <v>17417</v>
      </c>
    </row>
    <row r="527" spans="1:5" x14ac:dyDescent="0.2">
      <c r="A527" t="s">
        <v>18570</v>
      </c>
      <c r="B527" t="s">
        <v>17439</v>
      </c>
      <c r="C527" s="4">
        <v>2.3400000000000001E-2</v>
      </c>
      <c r="D527" t="s">
        <v>18571</v>
      </c>
      <c r="E527" t="s">
        <v>17417</v>
      </c>
    </row>
    <row r="528" spans="1:5" x14ac:dyDescent="0.2">
      <c r="A528" t="s">
        <v>18572</v>
      </c>
      <c r="B528" t="s">
        <v>17421</v>
      </c>
      <c r="C528" s="4">
        <v>2.3400000000000001E-2</v>
      </c>
      <c r="D528" t="s">
        <v>18573</v>
      </c>
      <c r="E528" t="s">
        <v>17417</v>
      </c>
    </row>
    <row r="529" spans="1:5" x14ac:dyDescent="0.2">
      <c r="A529" t="s">
        <v>18574</v>
      </c>
      <c r="B529" t="s">
        <v>17433</v>
      </c>
      <c r="C529" s="4">
        <v>2.3400000000000001E-2</v>
      </c>
      <c r="D529" t="s">
        <v>18575</v>
      </c>
      <c r="E529" t="s">
        <v>17417</v>
      </c>
    </row>
    <row r="530" spans="1:5" x14ac:dyDescent="0.2">
      <c r="A530" t="s">
        <v>13100</v>
      </c>
      <c r="B530" t="s">
        <v>17433</v>
      </c>
      <c r="C530" s="4">
        <v>2.3400000000000001E-2</v>
      </c>
      <c r="D530" t="s">
        <v>18576</v>
      </c>
      <c r="E530" t="s">
        <v>17417</v>
      </c>
    </row>
    <row r="531" spans="1:5" x14ac:dyDescent="0.2">
      <c r="A531" t="s">
        <v>18577</v>
      </c>
      <c r="B531" t="s">
        <v>17451</v>
      </c>
      <c r="C531" s="4">
        <v>2.3400000000000001E-2</v>
      </c>
      <c r="D531" t="s">
        <v>18578</v>
      </c>
      <c r="E531" t="s">
        <v>17417</v>
      </c>
    </row>
    <row r="532" spans="1:5" x14ac:dyDescent="0.2">
      <c r="A532" t="s">
        <v>18579</v>
      </c>
      <c r="B532" t="s">
        <v>17426</v>
      </c>
      <c r="C532" s="4">
        <v>2.3400000000000001E-2</v>
      </c>
      <c r="D532" t="s">
        <v>18580</v>
      </c>
      <c r="E532" t="s">
        <v>17417</v>
      </c>
    </row>
    <row r="533" spans="1:5" x14ac:dyDescent="0.2">
      <c r="A533" t="s">
        <v>18581</v>
      </c>
      <c r="B533" t="s">
        <v>17451</v>
      </c>
      <c r="C533" s="4">
        <v>2.3400000000000001E-2</v>
      </c>
      <c r="D533" t="s">
        <v>18582</v>
      </c>
      <c r="E533" t="s">
        <v>17417</v>
      </c>
    </row>
    <row r="534" spans="1:5" x14ac:dyDescent="0.2">
      <c r="A534" t="s">
        <v>18583</v>
      </c>
      <c r="B534" t="s">
        <v>17426</v>
      </c>
      <c r="C534" s="4">
        <v>2.3400000000000001E-2</v>
      </c>
      <c r="D534" t="s">
        <v>18584</v>
      </c>
      <c r="E534" t="s">
        <v>17417</v>
      </c>
    </row>
    <row r="535" spans="1:5" x14ac:dyDescent="0.2">
      <c r="A535" t="s">
        <v>18585</v>
      </c>
      <c r="B535" t="s">
        <v>17451</v>
      </c>
      <c r="C535" s="4">
        <v>2.4E-2</v>
      </c>
      <c r="D535" t="s">
        <v>18586</v>
      </c>
      <c r="E535" t="s">
        <v>17417</v>
      </c>
    </row>
    <row r="536" spans="1:5" x14ac:dyDescent="0.2">
      <c r="A536" t="s">
        <v>18587</v>
      </c>
      <c r="B536" t="s">
        <v>17461</v>
      </c>
      <c r="C536" s="4">
        <v>2.4E-2</v>
      </c>
      <c r="D536" t="s">
        <v>18588</v>
      </c>
      <c r="E536" t="s">
        <v>17417</v>
      </c>
    </row>
    <row r="537" spans="1:5" x14ac:dyDescent="0.2">
      <c r="A537" t="s">
        <v>18589</v>
      </c>
      <c r="B537" t="s">
        <v>17426</v>
      </c>
      <c r="C537" s="4">
        <v>2.4E-2</v>
      </c>
      <c r="D537" t="s">
        <v>18590</v>
      </c>
      <c r="E537" t="s">
        <v>17417</v>
      </c>
    </row>
    <row r="538" spans="1:5" x14ac:dyDescent="0.2">
      <c r="A538" t="s">
        <v>18591</v>
      </c>
      <c r="B538" t="s">
        <v>17451</v>
      </c>
      <c r="C538" s="4">
        <v>2.4E-2</v>
      </c>
      <c r="D538" t="s">
        <v>18592</v>
      </c>
      <c r="E538" t="s">
        <v>17417</v>
      </c>
    </row>
    <row r="539" spans="1:5" x14ac:dyDescent="0.2">
      <c r="A539" t="s">
        <v>18593</v>
      </c>
      <c r="B539" t="s">
        <v>17421</v>
      </c>
      <c r="C539" s="4">
        <v>2.4299999999999999E-2</v>
      </c>
      <c r="D539" t="s">
        <v>18594</v>
      </c>
      <c r="E539" t="s">
        <v>17417</v>
      </c>
    </row>
    <row r="540" spans="1:5" x14ac:dyDescent="0.2">
      <c r="A540" t="s">
        <v>18595</v>
      </c>
      <c r="B540" t="s">
        <v>17426</v>
      </c>
      <c r="C540" s="4">
        <v>2.5100000000000001E-2</v>
      </c>
      <c r="D540" t="s">
        <v>18596</v>
      </c>
      <c r="E540" t="s">
        <v>17417</v>
      </c>
    </row>
    <row r="541" spans="1:5" x14ac:dyDescent="0.2">
      <c r="A541" t="s">
        <v>18597</v>
      </c>
      <c r="B541" t="s">
        <v>17426</v>
      </c>
      <c r="C541" s="4">
        <v>2.5399999999999999E-2</v>
      </c>
      <c r="D541" t="s">
        <v>18598</v>
      </c>
      <c r="E541" t="s">
        <v>17417</v>
      </c>
    </row>
    <row r="542" spans="1:5" x14ac:dyDescent="0.2">
      <c r="A542" t="s">
        <v>18599</v>
      </c>
      <c r="B542" t="s">
        <v>17433</v>
      </c>
      <c r="C542" s="4">
        <v>2.5600000000000001E-2</v>
      </c>
      <c r="D542" t="s">
        <v>18600</v>
      </c>
      <c r="E542" t="s">
        <v>17417</v>
      </c>
    </row>
    <row r="543" spans="1:5" x14ac:dyDescent="0.2">
      <c r="A543" t="s">
        <v>18601</v>
      </c>
      <c r="B543" t="s">
        <v>17421</v>
      </c>
      <c r="C543" s="4">
        <v>2.5700000000000001E-2</v>
      </c>
      <c r="D543" t="s">
        <v>18602</v>
      </c>
      <c r="E543" t="s">
        <v>17417</v>
      </c>
    </row>
    <row r="544" spans="1:5" x14ac:dyDescent="0.2">
      <c r="A544" t="s">
        <v>18603</v>
      </c>
      <c r="B544" t="s">
        <v>17426</v>
      </c>
      <c r="C544" s="4">
        <v>2.58E-2</v>
      </c>
      <c r="D544" t="s">
        <v>18604</v>
      </c>
      <c r="E544" t="s">
        <v>17417</v>
      </c>
    </row>
    <row r="545" spans="1:5" x14ac:dyDescent="0.2">
      <c r="A545" t="s">
        <v>18605</v>
      </c>
      <c r="B545" t="s">
        <v>17506</v>
      </c>
      <c r="C545" s="4">
        <v>2.58E-2</v>
      </c>
      <c r="D545" t="s">
        <v>18606</v>
      </c>
      <c r="E545" t="s">
        <v>17417</v>
      </c>
    </row>
    <row r="546" spans="1:5" x14ac:dyDescent="0.2">
      <c r="A546" t="s">
        <v>18607</v>
      </c>
      <c r="B546" t="s">
        <v>17418</v>
      </c>
      <c r="C546" s="4">
        <v>2.58E-2</v>
      </c>
      <c r="D546" t="s">
        <v>18608</v>
      </c>
      <c r="E546" t="s">
        <v>17417</v>
      </c>
    </row>
    <row r="547" spans="1:5" x14ac:dyDescent="0.2">
      <c r="A547" t="s">
        <v>18609</v>
      </c>
      <c r="B547" t="s">
        <v>17433</v>
      </c>
      <c r="C547" s="4">
        <v>2.58E-2</v>
      </c>
      <c r="D547" t="s">
        <v>18610</v>
      </c>
      <c r="E547" t="s">
        <v>17417</v>
      </c>
    </row>
    <row r="548" spans="1:5" x14ac:dyDescent="0.2">
      <c r="A548" t="s">
        <v>18611</v>
      </c>
      <c r="B548" t="s">
        <v>17426</v>
      </c>
      <c r="C548" s="4">
        <v>2.6100000000000002E-2</v>
      </c>
      <c r="D548" t="s">
        <v>18612</v>
      </c>
      <c r="E548" t="s">
        <v>17417</v>
      </c>
    </row>
    <row r="549" spans="1:5" x14ac:dyDescent="0.2">
      <c r="A549" t="s">
        <v>18613</v>
      </c>
      <c r="B549" t="s">
        <v>17477</v>
      </c>
      <c r="C549" s="4">
        <v>2.6100000000000002E-2</v>
      </c>
      <c r="D549" t="s">
        <v>18614</v>
      </c>
      <c r="E549" t="s">
        <v>17417</v>
      </c>
    </row>
    <row r="550" spans="1:5" x14ac:dyDescent="0.2">
      <c r="A550" t="s">
        <v>1729</v>
      </c>
      <c r="B550" t="s">
        <v>17433</v>
      </c>
      <c r="C550" s="4">
        <v>2.6200000000000001E-2</v>
      </c>
      <c r="D550" t="s">
        <v>18615</v>
      </c>
      <c r="E550" t="s">
        <v>17417</v>
      </c>
    </row>
    <row r="551" spans="1:5" x14ac:dyDescent="0.2">
      <c r="A551" t="s">
        <v>18616</v>
      </c>
      <c r="B551" t="s">
        <v>17429</v>
      </c>
      <c r="C551" s="4">
        <v>2.6599999999999999E-2</v>
      </c>
      <c r="D551" t="s">
        <v>18617</v>
      </c>
      <c r="E551" t="s">
        <v>17417</v>
      </c>
    </row>
    <row r="552" spans="1:5" x14ac:dyDescent="0.2">
      <c r="A552" t="s">
        <v>18618</v>
      </c>
      <c r="B552" t="s">
        <v>17433</v>
      </c>
      <c r="C552" s="4">
        <v>2.6700000000000002E-2</v>
      </c>
      <c r="D552" t="s">
        <v>18619</v>
      </c>
      <c r="E552" t="s">
        <v>17417</v>
      </c>
    </row>
    <row r="553" spans="1:5" x14ac:dyDescent="0.2">
      <c r="A553" t="s">
        <v>18620</v>
      </c>
      <c r="B553" t="s">
        <v>17451</v>
      </c>
      <c r="C553" s="4">
        <v>2.6700000000000002E-2</v>
      </c>
      <c r="D553" t="s">
        <v>18621</v>
      </c>
      <c r="E553" t="s">
        <v>17417</v>
      </c>
    </row>
    <row r="554" spans="1:5" x14ac:dyDescent="0.2">
      <c r="A554" t="s">
        <v>18622</v>
      </c>
      <c r="B554" t="s">
        <v>17506</v>
      </c>
      <c r="C554" s="4">
        <v>2.6700000000000002E-2</v>
      </c>
      <c r="D554" t="s">
        <v>18623</v>
      </c>
      <c r="E554" t="s">
        <v>17417</v>
      </c>
    </row>
    <row r="555" spans="1:5" x14ac:dyDescent="0.2">
      <c r="A555" t="s">
        <v>18624</v>
      </c>
      <c r="B555" t="s">
        <v>17421</v>
      </c>
      <c r="C555" s="4">
        <v>2.6700000000000002E-2</v>
      </c>
      <c r="D555" t="s">
        <v>18625</v>
      </c>
      <c r="E555" t="s">
        <v>17417</v>
      </c>
    </row>
    <row r="556" spans="1:5" x14ac:dyDescent="0.2">
      <c r="A556" t="s">
        <v>18626</v>
      </c>
      <c r="B556" t="s">
        <v>17542</v>
      </c>
      <c r="C556" s="4">
        <v>2.6700000000000002E-2</v>
      </c>
      <c r="D556" t="s">
        <v>18627</v>
      </c>
      <c r="E556" t="s">
        <v>17417</v>
      </c>
    </row>
    <row r="557" spans="1:5" x14ac:dyDescent="0.2">
      <c r="A557" t="s">
        <v>18628</v>
      </c>
      <c r="B557" t="s">
        <v>17433</v>
      </c>
      <c r="C557" s="4">
        <v>2.75E-2</v>
      </c>
      <c r="D557" t="s">
        <v>18629</v>
      </c>
      <c r="E557" t="s">
        <v>17417</v>
      </c>
    </row>
    <row r="558" spans="1:5" x14ac:dyDescent="0.2">
      <c r="A558" t="s">
        <v>18630</v>
      </c>
      <c r="B558" t="s">
        <v>17542</v>
      </c>
      <c r="C558" s="4">
        <v>2.81E-2</v>
      </c>
      <c r="D558" t="s">
        <v>18631</v>
      </c>
      <c r="E558" t="s">
        <v>17417</v>
      </c>
    </row>
    <row r="559" spans="1:5" x14ac:dyDescent="0.2">
      <c r="A559" t="s">
        <v>18632</v>
      </c>
      <c r="B559" t="s">
        <v>17426</v>
      </c>
      <c r="C559" s="4">
        <v>2.8400000000000002E-2</v>
      </c>
      <c r="D559" t="s">
        <v>18633</v>
      </c>
      <c r="E559" t="s">
        <v>17417</v>
      </c>
    </row>
    <row r="560" spans="1:5" x14ac:dyDescent="0.2">
      <c r="A560" t="s">
        <v>18634</v>
      </c>
      <c r="B560" t="s">
        <v>17421</v>
      </c>
      <c r="C560" s="4">
        <v>2.8400000000000002E-2</v>
      </c>
      <c r="D560" t="s">
        <v>18635</v>
      </c>
      <c r="E560" t="s">
        <v>17417</v>
      </c>
    </row>
    <row r="561" spans="1:5" x14ac:dyDescent="0.2">
      <c r="A561" t="s">
        <v>9054</v>
      </c>
      <c r="B561" t="s">
        <v>17426</v>
      </c>
      <c r="C561" s="4">
        <v>2.92E-2</v>
      </c>
      <c r="D561" t="s">
        <v>18636</v>
      </c>
      <c r="E561" t="s">
        <v>17417</v>
      </c>
    </row>
    <row r="562" spans="1:5" x14ac:dyDescent="0.2">
      <c r="A562" t="s">
        <v>18637</v>
      </c>
      <c r="B562" t="s">
        <v>17426</v>
      </c>
      <c r="C562" s="4">
        <v>2.92E-2</v>
      </c>
      <c r="D562" t="s">
        <v>18638</v>
      </c>
      <c r="E562" t="s">
        <v>17417</v>
      </c>
    </row>
    <row r="563" spans="1:5" x14ac:dyDescent="0.2">
      <c r="A563" t="s">
        <v>10790</v>
      </c>
      <c r="B563" t="s">
        <v>17879</v>
      </c>
      <c r="C563" s="4">
        <v>2.92E-2</v>
      </c>
      <c r="D563" t="s">
        <v>18639</v>
      </c>
      <c r="E563" t="s">
        <v>17417</v>
      </c>
    </row>
    <row r="564" spans="1:5" x14ac:dyDescent="0.2">
      <c r="A564" t="s">
        <v>18640</v>
      </c>
      <c r="B564" t="s">
        <v>17451</v>
      </c>
      <c r="C564" s="4">
        <v>2.92E-2</v>
      </c>
      <c r="D564" t="s">
        <v>18641</v>
      </c>
      <c r="E564" t="s">
        <v>17417</v>
      </c>
    </row>
    <row r="565" spans="1:5" x14ac:dyDescent="0.2">
      <c r="A565" t="s">
        <v>18642</v>
      </c>
      <c r="B565" t="s">
        <v>17451</v>
      </c>
      <c r="C565" s="4">
        <v>2.92E-2</v>
      </c>
      <c r="D565" t="s">
        <v>18643</v>
      </c>
      <c r="E565" t="s">
        <v>17417</v>
      </c>
    </row>
    <row r="566" spans="1:5" x14ac:dyDescent="0.2">
      <c r="A566" t="s">
        <v>18644</v>
      </c>
      <c r="B566" t="s">
        <v>17704</v>
      </c>
      <c r="C566" s="4">
        <v>2.92E-2</v>
      </c>
      <c r="D566" t="s">
        <v>18645</v>
      </c>
      <c r="E566" t="s">
        <v>17417</v>
      </c>
    </row>
    <row r="567" spans="1:5" x14ac:dyDescent="0.2">
      <c r="A567" t="s">
        <v>3619</v>
      </c>
      <c r="B567" t="s">
        <v>17426</v>
      </c>
      <c r="C567" s="4">
        <v>2.92E-2</v>
      </c>
      <c r="D567" t="s">
        <v>18646</v>
      </c>
      <c r="E567" t="s">
        <v>17417</v>
      </c>
    </row>
    <row r="568" spans="1:5" x14ac:dyDescent="0.2">
      <c r="A568" t="s">
        <v>18647</v>
      </c>
      <c r="B568" t="s">
        <v>17710</v>
      </c>
      <c r="C568" s="4">
        <v>2.92E-2</v>
      </c>
      <c r="D568" t="s">
        <v>18648</v>
      </c>
      <c r="E568" t="s">
        <v>17417</v>
      </c>
    </row>
    <row r="569" spans="1:5" x14ac:dyDescent="0.2">
      <c r="A569" t="s">
        <v>5834</v>
      </c>
      <c r="B569" t="s">
        <v>17710</v>
      </c>
      <c r="C569" s="4">
        <v>2.92E-2</v>
      </c>
      <c r="D569" t="s">
        <v>18649</v>
      </c>
      <c r="E569" t="s">
        <v>17417</v>
      </c>
    </row>
    <row r="570" spans="1:5" x14ac:dyDescent="0.2">
      <c r="A570" t="s">
        <v>18650</v>
      </c>
      <c r="B570" t="s">
        <v>17439</v>
      </c>
      <c r="C570" s="4">
        <v>2.92E-2</v>
      </c>
      <c r="D570" t="s">
        <v>18651</v>
      </c>
      <c r="E570" t="s">
        <v>17417</v>
      </c>
    </row>
    <row r="571" spans="1:5" x14ac:dyDescent="0.2">
      <c r="A571" t="s">
        <v>18652</v>
      </c>
      <c r="B571" t="s">
        <v>17433</v>
      </c>
      <c r="C571" s="4">
        <v>2.92E-2</v>
      </c>
      <c r="D571" t="s">
        <v>18653</v>
      </c>
      <c r="E571" t="s">
        <v>17417</v>
      </c>
    </row>
    <row r="572" spans="1:5" x14ac:dyDescent="0.2">
      <c r="A572" t="s">
        <v>18654</v>
      </c>
      <c r="B572" t="s">
        <v>17451</v>
      </c>
      <c r="C572" s="4">
        <v>2.93E-2</v>
      </c>
      <c r="D572" t="s">
        <v>18655</v>
      </c>
      <c r="E572" t="s">
        <v>17417</v>
      </c>
    </row>
    <row r="573" spans="1:5" x14ac:dyDescent="0.2">
      <c r="A573" t="s">
        <v>11584</v>
      </c>
      <c r="B573" t="s">
        <v>17439</v>
      </c>
      <c r="C573" s="4">
        <v>2.93E-2</v>
      </c>
      <c r="D573" t="s">
        <v>18656</v>
      </c>
      <c r="E573" t="s">
        <v>17417</v>
      </c>
    </row>
    <row r="574" spans="1:5" x14ac:dyDescent="0.2">
      <c r="A574" t="s">
        <v>18657</v>
      </c>
      <c r="B574" t="s">
        <v>17477</v>
      </c>
      <c r="C574" s="4">
        <v>2.93E-2</v>
      </c>
      <c r="D574" t="s">
        <v>18658</v>
      </c>
      <c r="E574" t="s">
        <v>17417</v>
      </c>
    </row>
    <row r="575" spans="1:5" x14ac:dyDescent="0.2">
      <c r="A575" t="s">
        <v>18659</v>
      </c>
      <c r="B575" t="s">
        <v>17426</v>
      </c>
      <c r="C575" s="4">
        <v>3.0300000000000001E-2</v>
      </c>
      <c r="D575" t="s">
        <v>18660</v>
      </c>
      <c r="E575" t="s">
        <v>17417</v>
      </c>
    </row>
    <row r="576" spans="1:5" x14ac:dyDescent="0.2">
      <c r="A576" t="s">
        <v>18661</v>
      </c>
      <c r="B576" t="s">
        <v>17429</v>
      </c>
      <c r="C576" s="4">
        <v>3.0300000000000001E-2</v>
      </c>
      <c r="D576" t="s">
        <v>18662</v>
      </c>
      <c r="E576" t="s">
        <v>17417</v>
      </c>
    </row>
    <row r="577" spans="1:5" x14ac:dyDescent="0.2">
      <c r="A577" t="s">
        <v>18663</v>
      </c>
      <c r="B577" t="s">
        <v>17426</v>
      </c>
      <c r="C577" s="4">
        <v>3.0300000000000001E-2</v>
      </c>
      <c r="D577" t="s">
        <v>18664</v>
      </c>
      <c r="E577" t="s">
        <v>17417</v>
      </c>
    </row>
    <row r="578" spans="1:5" x14ac:dyDescent="0.2">
      <c r="A578" t="s">
        <v>18665</v>
      </c>
      <c r="B578" t="s">
        <v>17433</v>
      </c>
      <c r="C578" s="4">
        <v>3.0300000000000001E-2</v>
      </c>
      <c r="D578" t="s">
        <v>18666</v>
      </c>
      <c r="E578" t="s">
        <v>17417</v>
      </c>
    </row>
    <row r="579" spans="1:5" x14ac:dyDescent="0.2">
      <c r="A579" t="s">
        <v>18667</v>
      </c>
      <c r="B579" t="s">
        <v>17426</v>
      </c>
      <c r="C579" s="4">
        <v>3.0300000000000001E-2</v>
      </c>
      <c r="D579" t="s">
        <v>18668</v>
      </c>
      <c r="E579" t="s">
        <v>17417</v>
      </c>
    </row>
    <row r="580" spans="1:5" x14ac:dyDescent="0.2">
      <c r="A580" t="s">
        <v>18669</v>
      </c>
      <c r="B580" t="s">
        <v>17429</v>
      </c>
      <c r="C580" s="4">
        <v>3.0300000000000001E-2</v>
      </c>
      <c r="D580" t="s">
        <v>18670</v>
      </c>
      <c r="E580" t="s">
        <v>17417</v>
      </c>
    </row>
    <row r="581" spans="1:5" x14ac:dyDescent="0.2">
      <c r="A581" t="s">
        <v>18671</v>
      </c>
      <c r="B581" t="s">
        <v>17426</v>
      </c>
      <c r="C581" s="4">
        <v>3.0300000000000001E-2</v>
      </c>
      <c r="D581" t="s">
        <v>18672</v>
      </c>
      <c r="E581" t="s">
        <v>17417</v>
      </c>
    </row>
    <row r="582" spans="1:5" x14ac:dyDescent="0.2">
      <c r="A582" t="s">
        <v>18673</v>
      </c>
      <c r="B582" t="s">
        <v>17426</v>
      </c>
      <c r="C582" s="4">
        <v>3.0300000000000001E-2</v>
      </c>
      <c r="D582" t="s">
        <v>18674</v>
      </c>
      <c r="E582" t="s">
        <v>17417</v>
      </c>
    </row>
    <row r="583" spans="1:5" x14ac:dyDescent="0.2">
      <c r="A583" t="s">
        <v>18675</v>
      </c>
      <c r="B583" t="s">
        <v>17421</v>
      </c>
      <c r="C583" s="4">
        <v>3.0300000000000001E-2</v>
      </c>
      <c r="D583" t="s">
        <v>18676</v>
      </c>
      <c r="E583" t="s">
        <v>17417</v>
      </c>
    </row>
    <row r="584" spans="1:5" x14ac:dyDescent="0.2">
      <c r="A584" t="s">
        <v>18677</v>
      </c>
      <c r="B584" t="s">
        <v>17433</v>
      </c>
      <c r="C584" s="4">
        <v>3.0300000000000001E-2</v>
      </c>
      <c r="D584" t="s">
        <v>18678</v>
      </c>
      <c r="E584" t="s">
        <v>17417</v>
      </c>
    </row>
    <row r="585" spans="1:5" x14ac:dyDescent="0.2">
      <c r="A585" t="s">
        <v>18679</v>
      </c>
      <c r="B585" t="s">
        <v>17426</v>
      </c>
      <c r="C585" s="4">
        <v>3.0300000000000001E-2</v>
      </c>
      <c r="D585" t="s">
        <v>18680</v>
      </c>
      <c r="E585" t="s">
        <v>17417</v>
      </c>
    </row>
    <row r="586" spans="1:5" x14ac:dyDescent="0.2">
      <c r="A586" t="s">
        <v>18681</v>
      </c>
      <c r="B586" t="s">
        <v>17426</v>
      </c>
      <c r="C586" s="4">
        <v>3.0300000000000001E-2</v>
      </c>
      <c r="D586" t="s">
        <v>18682</v>
      </c>
      <c r="E586" t="s">
        <v>17417</v>
      </c>
    </row>
    <row r="587" spans="1:5" x14ac:dyDescent="0.2">
      <c r="A587" t="s">
        <v>18683</v>
      </c>
      <c r="B587" t="s">
        <v>17433</v>
      </c>
      <c r="C587" s="4">
        <v>3.0300000000000001E-2</v>
      </c>
      <c r="D587" t="s">
        <v>18684</v>
      </c>
      <c r="E587" t="s">
        <v>17417</v>
      </c>
    </row>
    <row r="588" spans="1:5" x14ac:dyDescent="0.2">
      <c r="A588" t="s">
        <v>18685</v>
      </c>
      <c r="B588" t="s">
        <v>17426</v>
      </c>
      <c r="C588" s="4">
        <v>3.0300000000000001E-2</v>
      </c>
      <c r="D588" t="s">
        <v>18686</v>
      </c>
      <c r="E588" t="s">
        <v>17417</v>
      </c>
    </row>
    <row r="589" spans="1:5" x14ac:dyDescent="0.2">
      <c r="A589" t="s">
        <v>14221</v>
      </c>
      <c r="B589" t="s">
        <v>17506</v>
      </c>
      <c r="C589" s="4">
        <v>3.0300000000000001E-2</v>
      </c>
      <c r="D589" t="s">
        <v>18687</v>
      </c>
      <c r="E589" t="s">
        <v>17417</v>
      </c>
    </row>
    <row r="590" spans="1:5" x14ac:dyDescent="0.2">
      <c r="A590" t="s">
        <v>3979</v>
      </c>
      <c r="B590" t="s">
        <v>17710</v>
      </c>
      <c r="C590" s="4">
        <v>3.0300000000000001E-2</v>
      </c>
      <c r="D590" t="s">
        <v>18688</v>
      </c>
      <c r="E590" t="s">
        <v>17417</v>
      </c>
    </row>
    <row r="591" spans="1:5" x14ac:dyDescent="0.2">
      <c r="A591" t="s">
        <v>349</v>
      </c>
      <c r="B591" t="s">
        <v>17421</v>
      </c>
      <c r="C591" s="4">
        <v>3.0300000000000001E-2</v>
      </c>
      <c r="D591" t="s">
        <v>18689</v>
      </c>
      <c r="E591" t="s">
        <v>17417</v>
      </c>
    </row>
    <row r="592" spans="1:5" x14ac:dyDescent="0.2">
      <c r="A592" t="s">
        <v>2322</v>
      </c>
      <c r="B592" t="s">
        <v>17426</v>
      </c>
      <c r="C592" s="4">
        <v>3.0300000000000001E-2</v>
      </c>
      <c r="D592" t="s">
        <v>18690</v>
      </c>
      <c r="E592" t="s">
        <v>17417</v>
      </c>
    </row>
    <row r="593" spans="1:5" x14ac:dyDescent="0.2">
      <c r="A593" t="s">
        <v>18691</v>
      </c>
      <c r="B593" t="s">
        <v>17426</v>
      </c>
      <c r="C593" s="4">
        <v>3.0300000000000001E-2</v>
      </c>
      <c r="D593" t="s">
        <v>18692</v>
      </c>
      <c r="E593" t="s">
        <v>17417</v>
      </c>
    </row>
    <row r="594" spans="1:5" x14ac:dyDescent="0.2">
      <c r="A594" t="s">
        <v>18693</v>
      </c>
      <c r="B594" t="s">
        <v>17418</v>
      </c>
      <c r="C594" s="4">
        <v>3.0300000000000001E-2</v>
      </c>
      <c r="D594" t="s">
        <v>18694</v>
      </c>
      <c r="E594" t="s">
        <v>17417</v>
      </c>
    </row>
    <row r="595" spans="1:5" x14ac:dyDescent="0.2">
      <c r="A595" t="s">
        <v>18695</v>
      </c>
      <c r="B595" t="s">
        <v>17426</v>
      </c>
      <c r="C595" s="4">
        <v>3.0300000000000001E-2</v>
      </c>
      <c r="D595" t="s">
        <v>18696</v>
      </c>
      <c r="E595" t="s">
        <v>17417</v>
      </c>
    </row>
    <row r="596" spans="1:5" x14ac:dyDescent="0.2">
      <c r="A596" t="s">
        <v>18697</v>
      </c>
      <c r="B596" t="s">
        <v>17426</v>
      </c>
      <c r="C596" s="4">
        <v>3.0300000000000001E-2</v>
      </c>
      <c r="D596" t="s">
        <v>18698</v>
      </c>
      <c r="E596" t="s">
        <v>17417</v>
      </c>
    </row>
    <row r="597" spans="1:5" x14ac:dyDescent="0.2">
      <c r="A597" t="s">
        <v>18699</v>
      </c>
      <c r="B597" t="s">
        <v>17421</v>
      </c>
      <c r="C597" s="4">
        <v>3.0300000000000001E-2</v>
      </c>
      <c r="D597" t="s">
        <v>18700</v>
      </c>
      <c r="E597" t="s">
        <v>17417</v>
      </c>
    </row>
    <row r="598" spans="1:5" x14ac:dyDescent="0.2">
      <c r="A598" t="s">
        <v>18701</v>
      </c>
      <c r="B598" t="s">
        <v>17710</v>
      </c>
      <c r="C598" s="4">
        <v>3.0300000000000001E-2</v>
      </c>
      <c r="D598" t="s">
        <v>18702</v>
      </c>
      <c r="E598" t="s">
        <v>17417</v>
      </c>
    </row>
    <row r="599" spans="1:5" x14ac:dyDescent="0.2">
      <c r="A599" t="s">
        <v>18703</v>
      </c>
      <c r="B599" t="s">
        <v>17710</v>
      </c>
      <c r="C599" s="4">
        <v>3.0300000000000001E-2</v>
      </c>
      <c r="D599" t="s">
        <v>18704</v>
      </c>
      <c r="E599" t="s">
        <v>17417</v>
      </c>
    </row>
    <row r="600" spans="1:5" x14ac:dyDescent="0.2">
      <c r="A600" t="s">
        <v>11384</v>
      </c>
      <c r="B600" t="s">
        <v>17426</v>
      </c>
      <c r="C600" s="4">
        <v>3.0300000000000001E-2</v>
      </c>
      <c r="D600" t="s">
        <v>18705</v>
      </c>
      <c r="E600" t="s">
        <v>17417</v>
      </c>
    </row>
    <row r="601" spans="1:5" x14ac:dyDescent="0.2">
      <c r="A601" t="s">
        <v>861</v>
      </c>
      <c r="B601" t="s">
        <v>17426</v>
      </c>
      <c r="C601" s="4">
        <v>3.0300000000000001E-2</v>
      </c>
      <c r="D601" t="s">
        <v>18706</v>
      </c>
      <c r="E601" t="s">
        <v>17417</v>
      </c>
    </row>
    <row r="602" spans="1:5" x14ac:dyDescent="0.2">
      <c r="A602" t="s">
        <v>18707</v>
      </c>
      <c r="B602" t="s">
        <v>17426</v>
      </c>
      <c r="C602" s="4">
        <v>3.0300000000000001E-2</v>
      </c>
      <c r="D602" t="s">
        <v>18708</v>
      </c>
      <c r="E602" t="s">
        <v>17417</v>
      </c>
    </row>
    <row r="603" spans="1:5" x14ac:dyDescent="0.2">
      <c r="A603" t="s">
        <v>6060</v>
      </c>
      <c r="B603" t="s">
        <v>17426</v>
      </c>
      <c r="C603" s="4">
        <v>3.0300000000000001E-2</v>
      </c>
      <c r="D603" t="s">
        <v>18709</v>
      </c>
      <c r="E603" t="s">
        <v>17417</v>
      </c>
    </row>
    <row r="604" spans="1:5" x14ac:dyDescent="0.2">
      <c r="A604" t="s">
        <v>18710</v>
      </c>
      <c r="B604" t="s">
        <v>17426</v>
      </c>
      <c r="C604" s="4">
        <v>3.0300000000000001E-2</v>
      </c>
      <c r="D604" t="s">
        <v>18711</v>
      </c>
      <c r="E604" t="s">
        <v>17417</v>
      </c>
    </row>
    <row r="605" spans="1:5" x14ac:dyDescent="0.2">
      <c r="A605" t="s">
        <v>18712</v>
      </c>
      <c r="B605" t="s">
        <v>17426</v>
      </c>
      <c r="C605" s="4">
        <v>3.0300000000000001E-2</v>
      </c>
      <c r="D605" t="s">
        <v>18713</v>
      </c>
      <c r="E605" t="s">
        <v>17417</v>
      </c>
    </row>
    <row r="606" spans="1:5" x14ac:dyDescent="0.2">
      <c r="A606" t="s">
        <v>662</v>
      </c>
      <c r="B606" t="s">
        <v>17439</v>
      </c>
      <c r="C606" s="4">
        <v>3.0300000000000001E-2</v>
      </c>
      <c r="D606" t="s">
        <v>18714</v>
      </c>
      <c r="E606" t="s">
        <v>17417</v>
      </c>
    </row>
    <row r="607" spans="1:5" x14ac:dyDescent="0.2">
      <c r="A607" t="s">
        <v>18715</v>
      </c>
      <c r="B607" t="s">
        <v>18022</v>
      </c>
      <c r="C607" s="4">
        <v>3.0300000000000001E-2</v>
      </c>
      <c r="D607" t="s">
        <v>18716</v>
      </c>
      <c r="E607" t="s">
        <v>17417</v>
      </c>
    </row>
    <row r="608" spans="1:5" x14ac:dyDescent="0.2">
      <c r="A608" t="s">
        <v>8892</v>
      </c>
      <c r="B608" t="s">
        <v>17506</v>
      </c>
      <c r="C608" s="4">
        <v>3.0300000000000001E-2</v>
      </c>
      <c r="D608" t="s">
        <v>18717</v>
      </c>
      <c r="E608" t="s">
        <v>17417</v>
      </c>
    </row>
    <row r="609" spans="1:5" x14ac:dyDescent="0.2">
      <c r="A609" t="s">
        <v>18718</v>
      </c>
      <c r="B609" t="s">
        <v>17426</v>
      </c>
      <c r="C609" s="4">
        <v>3.0300000000000001E-2</v>
      </c>
      <c r="D609" t="s">
        <v>18686</v>
      </c>
      <c r="E609" t="s">
        <v>17417</v>
      </c>
    </row>
    <row r="610" spans="1:5" x14ac:dyDescent="0.2">
      <c r="A610" t="s">
        <v>18719</v>
      </c>
      <c r="B610" t="s">
        <v>17426</v>
      </c>
      <c r="C610" s="4">
        <v>3.0300000000000001E-2</v>
      </c>
      <c r="D610" t="s">
        <v>18692</v>
      </c>
      <c r="E610" t="s">
        <v>17417</v>
      </c>
    </row>
    <row r="611" spans="1:5" x14ac:dyDescent="0.2">
      <c r="A611" t="s">
        <v>18720</v>
      </c>
      <c r="B611" t="s">
        <v>17477</v>
      </c>
      <c r="C611" s="4">
        <v>3.0300000000000001E-2</v>
      </c>
      <c r="D611" t="s">
        <v>18721</v>
      </c>
      <c r="E611" t="s">
        <v>17417</v>
      </c>
    </row>
    <row r="612" spans="1:5" x14ac:dyDescent="0.2">
      <c r="A612" t="s">
        <v>18722</v>
      </c>
      <c r="B612" t="s">
        <v>17433</v>
      </c>
      <c r="C612" s="4">
        <v>3.0300000000000001E-2</v>
      </c>
      <c r="D612" t="s">
        <v>18723</v>
      </c>
      <c r="E612" t="s">
        <v>17417</v>
      </c>
    </row>
    <row r="613" spans="1:5" x14ac:dyDescent="0.2">
      <c r="A613" t="s">
        <v>18724</v>
      </c>
      <c r="B613" t="s">
        <v>17879</v>
      </c>
      <c r="C613" s="4">
        <v>3.0300000000000001E-2</v>
      </c>
      <c r="D613" t="s">
        <v>18725</v>
      </c>
      <c r="E613" t="s">
        <v>17417</v>
      </c>
    </row>
    <row r="614" spans="1:5" x14ac:dyDescent="0.2">
      <c r="A614" t="s">
        <v>9060</v>
      </c>
      <c r="B614" t="s">
        <v>17418</v>
      </c>
      <c r="C614" s="4">
        <v>3.0300000000000001E-2</v>
      </c>
      <c r="D614" t="s">
        <v>18726</v>
      </c>
      <c r="E614" t="s">
        <v>17417</v>
      </c>
    </row>
    <row r="615" spans="1:5" x14ac:dyDescent="0.2">
      <c r="A615" t="s">
        <v>18727</v>
      </c>
      <c r="B615" t="s">
        <v>17426</v>
      </c>
      <c r="C615" s="4">
        <v>3.0300000000000001E-2</v>
      </c>
      <c r="D615" t="s">
        <v>18728</v>
      </c>
      <c r="E615" t="s">
        <v>17417</v>
      </c>
    </row>
    <row r="616" spans="1:5" x14ac:dyDescent="0.2">
      <c r="A616" t="s">
        <v>18729</v>
      </c>
      <c r="B616" t="s">
        <v>17439</v>
      </c>
      <c r="C616" s="4">
        <v>3.0300000000000001E-2</v>
      </c>
      <c r="D616" t="s">
        <v>18730</v>
      </c>
      <c r="E616" t="s">
        <v>17417</v>
      </c>
    </row>
    <row r="617" spans="1:5" x14ac:dyDescent="0.2">
      <c r="A617" t="s">
        <v>18731</v>
      </c>
      <c r="B617" t="s">
        <v>17426</v>
      </c>
      <c r="C617" s="4">
        <v>3.0300000000000001E-2</v>
      </c>
      <c r="D617" t="s">
        <v>18732</v>
      </c>
      <c r="E617" t="s">
        <v>17417</v>
      </c>
    </row>
    <row r="618" spans="1:5" x14ac:dyDescent="0.2">
      <c r="A618" t="s">
        <v>18733</v>
      </c>
      <c r="B618" t="s">
        <v>17418</v>
      </c>
      <c r="C618" s="4">
        <v>3.0300000000000001E-2</v>
      </c>
      <c r="D618" t="s">
        <v>18726</v>
      </c>
      <c r="E618" t="s">
        <v>17417</v>
      </c>
    </row>
    <row r="619" spans="1:5" x14ac:dyDescent="0.2">
      <c r="A619" t="s">
        <v>12704</v>
      </c>
      <c r="B619" t="s">
        <v>17421</v>
      </c>
      <c r="C619" s="4">
        <v>3.0300000000000001E-2</v>
      </c>
      <c r="D619" t="s">
        <v>18734</v>
      </c>
      <c r="E619" t="s">
        <v>17417</v>
      </c>
    </row>
    <row r="620" spans="1:5" x14ac:dyDescent="0.2">
      <c r="A620" t="s">
        <v>18735</v>
      </c>
      <c r="B620" t="s">
        <v>17451</v>
      </c>
      <c r="C620" s="4">
        <v>3.0300000000000001E-2</v>
      </c>
      <c r="D620" t="s">
        <v>18736</v>
      </c>
      <c r="E620" t="s">
        <v>17417</v>
      </c>
    </row>
    <row r="621" spans="1:5" x14ac:dyDescent="0.2">
      <c r="A621" t="s">
        <v>18737</v>
      </c>
      <c r="B621" t="s">
        <v>17421</v>
      </c>
      <c r="C621" s="4">
        <v>3.0300000000000001E-2</v>
      </c>
      <c r="D621" t="s">
        <v>18738</v>
      </c>
      <c r="E621" t="s">
        <v>17417</v>
      </c>
    </row>
    <row r="622" spans="1:5" x14ac:dyDescent="0.2">
      <c r="A622" t="s">
        <v>18739</v>
      </c>
      <c r="B622" t="s">
        <v>17433</v>
      </c>
      <c r="C622" s="4">
        <v>3.0300000000000001E-2</v>
      </c>
      <c r="D622" t="s">
        <v>18740</v>
      </c>
      <c r="E622" t="s">
        <v>17417</v>
      </c>
    </row>
    <row r="623" spans="1:5" x14ac:dyDescent="0.2">
      <c r="A623" t="s">
        <v>18741</v>
      </c>
      <c r="B623" t="s">
        <v>17421</v>
      </c>
      <c r="C623" s="4">
        <v>3.0300000000000001E-2</v>
      </c>
      <c r="D623" t="s">
        <v>18742</v>
      </c>
      <c r="E623" t="s">
        <v>17417</v>
      </c>
    </row>
    <row r="624" spans="1:5" x14ac:dyDescent="0.2">
      <c r="A624" t="s">
        <v>18743</v>
      </c>
      <c r="B624" t="s">
        <v>17426</v>
      </c>
      <c r="C624" s="4">
        <v>3.0300000000000001E-2</v>
      </c>
      <c r="D624" t="s">
        <v>18744</v>
      </c>
      <c r="E624" t="s">
        <v>17417</v>
      </c>
    </row>
    <row r="625" spans="1:5" x14ac:dyDescent="0.2">
      <c r="A625" t="s">
        <v>18745</v>
      </c>
      <c r="B625" t="s">
        <v>17433</v>
      </c>
      <c r="C625" s="4">
        <v>3.0300000000000001E-2</v>
      </c>
      <c r="D625" t="s">
        <v>18746</v>
      </c>
      <c r="E625" t="s">
        <v>17417</v>
      </c>
    </row>
    <row r="626" spans="1:5" x14ac:dyDescent="0.2">
      <c r="A626" t="s">
        <v>18747</v>
      </c>
      <c r="B626" t="s">
        <v>17451</v>
      </c>
      <c r="C626" s="4">
        <v>3.0300000000000001E-2</v>
      </c>
      <c r="D626" t="s">
        <v>18716</v>
      </c>
      <c r="E626" t="s">
        <v>17417</v>
      </c>
    </row>
    <row r="627" spans="1:5" x14ac:dyDescent="0.2">
      <c r="A627" t="s">
        <v>18748</v>
      </c>
      <c r="B627" t="s">
        <v>17506</v>
      </c>
      <c r="C627" s="4">
        <v>3.0300000000000001E-2</v>
      </c>
      <c r="D627" t="s">
        <v>18692</v>
      </c>
      <c r="E627" t="s">
        <v>17417</v>
      </c>
    </row>
    <row r="628" spans="1:5" x14ac:dyDescent="0.2">
      <c r="A628" t="s">
        <v>18749</v>
      </c>
      <c r="B628" t="s">
        <v>17439</v>
      </c>
      <c r="C628" s="4">
        <v>3.0300000000000001E-2</v>
      </c>
      <c r="D628" t="s">
        <v>18730</v>
      </c>
      <c r="E628" t="s">
        <v>17417</v>
      </c>
    </row>
    <row r="629" spans="1:5" x14ac:dyDescent="0.2">
      <c r="A629" t="s">
        <v>18750</v>
      </c>
      <c r="B629" t="s">
        <v>17426</v>
      </c>
      <c r="C629" s="4">
        <v>3.0300000000000001E-2</v>
      </c>
      <c r="D629" t="s">
        <v>18751</v>
      </c>
      <c r="E629" t="s">
        <v>17417</v>
      </c>
    </row>
    <row r="630" spans="1:5" x14ac:dyDescent="0.2">
      <c r="A630" t="s">
        <v>18752</v>
      </c>
      <c r="B630" t="s">
        <v>17429</v>
      </c>
      <c r="C630" s="4">
        <v>3.0300000000000001E-2</v>
      </c>
      <c r="D630" t="s">
        <v>18704</v>
      </c>
      <c r="E630" t="s">
        <v>17417</v>
      </c>
    </row>
    <row r="631" spans="1:5" x14ac:dyDescent="0.2">
      <c r="A631" t="s">
        <v>2612</v>
      </c>
      <c r="B631" t="s">
        <v>17421</v>
      </c>
      <c r="C631" s="4">
        <v>3.0300000000000001E-2</v>
      </c>
      <c r="D631" t="s">
        <v>18753</v>
      </c>
      <c r="E631" t="s">
        <v>17417</v>
      </c>
    </row>
    <row r="632" spans="1:5" x14ac:dyDescent="0.2">
      <c r="A632" t="s">
        <v>18754</v>
      </c>
      <c r="B632" t="s">
        <v>17542</v>
      </c>
      <c r="C632" s="4">
        <v>3.0700000000000002E-2</v>
      </c>
      <c r="D632" t="s">
        <v>18755</v>
      </c>
      <c r="E632" t="s">
        <v>17417</v>
      </c>
    </row>
    <row r="633" spans="1:5" x14ac:dyDescent="0.2">
      <c r="A633" t="s">
        <v>18756</v>
      </c>
      <c r="B633" t="s">
        <v>17426</v>
      </c>
      <c r="C633" s="4">
        <v>3.1E-2</v>
      </c>
      <c r="D633" t="s">
        <v>18757</v>
      </c>
      <c r="E633" t="s">
        <v>17417</v>
      </c>
    </row>
    <row r="634" spans="1:5" x14ac:dyDescent="0.2">
      <c r="A634" t="s">
        <v>18758</v>
      </c>
      <c r="B634" t="s">
        <v>17490</v>
      </c>
      <c r="C634" s="4">
        <v>3.1E-2</v>
      </c>
      <c r="D634" t="s">
        <v>18759</v>
      </c>
      <c r="E634" t="s">
        <v>17417</v>
      </c>
    </row>
    <row r="635" spans="1:5" x14ac:dyDescent="0.2">
      <c r="A635" t="s">
        <v>18760</v>
      </c>
      <c r="B635" t="s">
        <v>17421</v>
      </c>
      <c r="C635" s="4">
        <v>3.1800000000000002E-2</v>
      </c>
      <c r="D635" t="s">
        <v>18761</v>
      </c>
      <c r="E635" t="s">
        <v>17417</v>
      </c>
    </row>
    <row r="636" spans="1:5" x14ac:dyDescent="0.2">
      <c r="A636" t="s">
        <v>18762</v>
      </c>
      <c r="B636" t="s">
        <v>17421</v>
      </c>
      <c r="C636" s="4">
        <v>3.1899999999999998E-2</v>
      </c>
      <c r="D636" t="s">
        <v>18763</v>
      </c>
      <c r="E636" t="s">
        <v>17417</v>
      </c>
    </row>
    <row r="637" spans="1:5" x14ac:dyDescent="0.2">
      <c r="A637" t="s">
        <v>18764</v>
      </c>
      <c r="B637" t="s">
        <v>17426</v>
      </c>
      <c r="C637" s="4">
        <v>3.27E-2</v>
      </c>
      <c r="D637" t="s">
        <v>18765</v>
      </c>
      <c r="E637" t="s">
        <v>17417</v>
      </c>
    </row>
    <row r="638" spans="1:5" x14ac:dyDescent="0.2">
      <c r="A638" t="s">
        <v>18766</v>
      </c>
      <c r="B638" t="s">
        <v>17477</v>
      </c>
      <c r="C638" s="4">
        <v>3.3000000000000002E-2</v>
      </c>
      <c r="D638" t="s">
        <v>18767</v>
      </c>
      <c r="E638" t="s">
        <v>17417</v>
      </c>
    </row>
    <row r="639" spans="1:5" x14ac:dyDescent="0.2">
      <c r="A639" t="s">
        <v>18768</v>
      </c>
      <c r="B639" t="s">
        <v>17451</v>
      </c>
      <c r="C639" s="4">
        <v>3.3000000000000002E-2</v>
      </c>
      <c r="D639" t="s">
        <v>18769</v>
      </c>
      <c r="E639" t="s">
        <v>17417</v>
      </c>
    </row>
    <row r="640" spans="1:5" x14ac:dyDescent="0.2">
      <c r="A640" t="s">
        <v>18770</v>
      </c>
      <c r="B640" t="s">
        <v>17490</v>
      </c>
      <c r="C640" s="4">
        <v>3.3000000000000002E-2</v>
      </c>
      <c r="D640" t="s">
        <v>18771</v>
      </c>
      <c r="E640" t="s">
        <v>17417</v>
      </c>
    </row>
    <row r="641" spans="1:5" x14ac:dyDescent="0.2">
      <c r="A641" t="s">
        <v>18772</v>
      </c>
      <c r="B641" t="s">
        <v>17433</v>
      </c>
      <c r="C641" s="4">
        <v>3.3099999999999997E-2</v>
      </c>
      <c r="D641" t="s">
        <v>18773</v>
      </c>
      <c r="E641" t="s">
        <v>17417</v>
      </c>
    </row>
    <row r="642" spans="1:5" x14ac:dyDescent="0.2">
      <c r="A642" t="s">
        <v>18774</v>
      </c>
      <c r="B642" t="s">
        <v>17542</v>
      </c>
      <c r="C642" s="4">
        <v>3.3300000000000003E-2</v>
      </c>
      <c r="D642" t="s">
        <v>18775</v>
      </c>
      <c r="E642" t="s">
        <v>17417</v>
      </c>
    </row>
    <row r="643" spans="1:5" x14ac:dyDescent="0.2">
      <c r="A643" t="s">
        <v>18776</v>
      </c>
      <c r="B643" t="s">
        <v>17433</v>
      </c>
      <c r="C643" s="4">
        <v>3.3300000000000003E-2</v>
      </c>
      <c r="D643" t="s">
        <v>18777</v>
      </c>
      <c r="E643" t="s">
        <v>17417</v>
      </c>
    </row>
    <row r="644" spans="1:5" x14ac:dyDescent="0.2">
      <c r="A644" t="s">
        <v>18778</v>
      </c>
      <c r="B644" t="s">
        <v>17421</v>
      </c>
      <c r="C644" s="4">
        <v>3.3300000000000003E-2</v>
      </c>
      <c r="D644" t="s">
        <v>18779</v>
      </c>
      <c r="E644" t="s">
        <v>17417</v>
      </c>
    </row>
    <row r="645" spans="1:5" x14ac:dyDescent="0.2">
      <c r="A645" t="s">
        <v>18780</v>
      </c>
      <c r="B645" t="s">
        <v>17433</v>
      </c>
      <c r="C645" s="4">
        <v>3.4000000000000002E-2</v>
      </c>
      <c r="D645" t="s">
        <v>18781</v>
      </c>
      <c r="E645" t="s">
        <v>17417</v>
      </c>
    </row>
    <row r="646" spans="1:5" x14ac:dyDescent="0.2">
      <c r="A646" t="s">
        <v>18782</v>
      </c>
      <c r="B646" t="s">
        <v>17426</v>
      </c>
      <c r="C646" s="4">
        <v>3.4000000000000002E-2</v>
      </c>
      <c r="D646" t="s">
        <v>18783</v>
      </c>
      <c r="E646" t="s">
        <v>17417</v>
      </c>
    </row>
    <row r="647" spans="1:5" x14ac:dyDescent="0.2">
      <c r="A647" t="s">
        <v>18784</v>
      </c>
      <c r="B647" t="s">
        <v>17426</v>
      </c>
      <c r="C647" s="4">
        <v>3.4799999999999998E-2</v>
      </c>
      <c r="D647" t="s">
        <v>18785</v>
      </c>
      <c r="E647" t="s">
        <v>17417</v>
      </c>
    </row>
    <row r="648" spans="1:5" x14ac:dyDescent="0.2">
      <c r="A648" t="s">
        <v>2203</v>
      </c>
      <c r="B648" t="s">
        <v>17421</v>
      </c>
      <c r="C648" s="4">
        <v>3.4799999999999998E-2</v>
      </c>
      <c r="D648" t="s">
        <v>18786</v>
      </c>
      <c r="E648" t="s">
        <v>17417</v>
      </c>
    </row>
    <row r="649" spans="1:5" x14ac:dyDescent="0.2">
      <c r="A649" t="s">
        <v>18787</v>
      </c>
      <c r="B649" t="s">
        <v>17704</v>
      </c>
      <c r="C649" s="4">
        <v>3.4799999999999998E-2</v>
      </c>
      <c r="D649" t="s">
        <v>18788</v>
      </c>
      <c r="E649" t="s">
        <v>17417</v>
      </c>
    </row>
    <row r="650" spans="1:5" x14ac:dyDescent="0.2">
      <c r="A650" t="s">
        <v>18789</v>
      </c>
      <c r="B650" t="s">
        <v>17433</v>
      </c>
      <c r="C650" s="4">
        <v>3.4799999999999998E-2</v>
      </c>
      <c r="D650" t="s">
        <v>18790</v>
      </c>
      <c r="E650" t="s">
        <v>17417</v>
      </c>
    </row>
    <row r="651" spans="1:5" x14ac:dyDescent="0.2">
      <c r="A651" t="s">
        <v>18791</v>
      </c>
      <c r="B651" t="s">
        <v>17506</v>
      </c>
      <c r="C651" s="4">
        <v>3.4799999999999998E-2</v>
      </c>
      <c r="D651" t="s">
        <v>18792</v>
      </c>
      <c r="E651" t="s">
        <v>17417</v>
      </c>
    </row>
    <row r="652" spans="1:5" x14ac:dyDescent="0.2">
      <c r="A652" t="s">
        <v>13751</v>
      </c>
      <c r="B652" t="s">
        <v>17421</v>
      </c>
      <c r="C652" s="4">
        <v>3.4799999999999998E-2</v>
      </c>
      <c r="D652" t="s">
        <v>18793</v>
      </c>
      <c r="E652" t="s">
        <v>17417</v>
      </c>
    </row>
    <row r="653" spans="1:5" x14ac:dyDescent="0.2">
      <c r="A653" t="s">
        <v>18794</v>
      </c>
      <c r="B653" t="s">
        <v>17542</v>
      </c>
      <c r="C653" s="4">
        <v>3.4799999999999998E-2</v>
      </c>
      <c r="D653" t="s">
        <v>18795</v>
      </c>
      <c r="E653" t="s">
        <v>17417</v>
      </c>
    </row>
    <row r="654" spans="1:5" x14ac:dyDescent="0.2">
      <c r="A654" t="s">
        <v>18796</v>
      </c>
      <c r="B654" t="s">
        <v>17418</v>
      </c>
      <c r="C654" s="4">
        <v>3.4799999999999998E-2</v>
      </c>
      <c r="D654" t="s">
        <v>18797</v>
      </c>
      <c r="E654" t="s">
        <v>17417</v>
      </c>
    </row>
    <row r="655" spans="1:5" x14ac:dyDescent="0.2">
      <c r="A655" t="s">
        <v>18798</v>
      </c>
      <c r="B655" t="s">
        <v>17418</v>
      </c>
      <c r="C655" s="4">
        <v>3.4799999999999998E-2</v>
      </c>
      <c r="D655" t="s">
        <v>18799</v>
      </c>
      <c r="E655" t="s">
        <v>17417</v>
      </c>
    </row>
    <row r="656" spans="1:5" x14ac:dyDescent="0.2">
      <c r="A656" t="s">
        <v>18800</v>
      </c>
      <c r="B656" t="s">
        <v>17421</v>
      </c>
      <c r="C656" s="4">
        <v>3.49E-2</v>
      </c>
      <c r="D656" t="s">
        <v>18801</v>
      </c>
      <c r="E656" t="s">
        <v>17417</v>
      </c>
    </row>
    <row r="657" spans="1:5" x14ac:dyDescent="0.2">
      <c r="A657" t="s">
        <v>4409</v>
      </c>
      <c r="B657" t="s">
        <v>17433</v>
      </c>
      <c r="C657" s="4">
        <v>3.49E-2</v>
      </c>
      <c r="D657" t="s">
        <v>18802</v>
      </c>
      <c r="E657" t="s">
        <v>17417</v>
      </c>
    </row>
    <row r="658" spans="1:5" x14ac:dyDescent="0.2">
      <c r="A658" t="s">
        <v>1331</v>
      </c>
      <c r="B658" t="s">
        <v>17433</v>
      </c>
      <c r="C658" s="4">
        <v>3.49E-2</v>
      </c>
      <c r="D658" t="s">
        <v>18803</v>
      </c>
      <c r="E658" t="s">
        <v>17417</v>
      </c>
    </row>
    <row r="659" spans="1:5" x14ac:dyDescent="0.2">
      <c r="A659" t="s">
        <v>8383</v>
      </c>
      <c r="B659" t="s">
        <v>17433</v>
      </c>
      <c r="C659" s="4">
        <v>3.5499999999999997E-2</v>
      </c>
      <c r="D659" t="s">
        <v>18804</v>
      </c>
      <c r="E659" t="s">
        <v>17417</v>
      </c>
    </row>
    <row r="660" spans="1:5" x14ac:dyDescent="0.2">
      <c r="A660" t="s">
        <v>18805</v>
      </c>
      <c r="B660" t="s">
        <v>17426</v>
      </c>
      <c r="C660" s="4">
        <v>3.5499999999999997E-2</v>
      </c>
      <c r="D660" t="s">
        <v>18806</v>
      </c>
      <c r="E660" t="s">
        <v>17417</v>
      </c>
    </row>
    <row r="661" spans="1:5" x14ac:dyDescent="0.2">
      <c r="A661" t="s">
        <v>18807</v>
      </c>
      <c r="B661" t="s">
        <v>17421</v>
      </c>
      <c r="C661" s="4">
        <v>3.5499999999999997E-2</v>
      </c>
      <c r="D661" t="s">
        <v>18808</v>
      </c>
      <c r="E661" t="s">
        <v>17417</v>
      </c>
    </row>
    <row r="662" spans="1:5" x14ac:dyDescent="0.2">
      <c r="A662" t="s">
        <v>18809</v>
      </c>
      <c r="B662" t="s">
        <v>17433</v>
      </c>
      <c r="C662" s="4">
        <v>3.5499999999999997E-2</v>
      </c>
      <c r="D662" t="s">
        <v>18810</v>
      </c>
      <c r="E662" t="s">
        <v>17417</v>
      </c>
    </row>
    <row r="663" spans="1:5" x14ac:dyDescent="0.2">
      <c r="A663" t="s">
        <v>18811</v>
      </c>
      <c r="B663" t="s">
        <v>17451</v>
      </c>
      <c r="C663" s="4">
        <v>3.5499999999999997E-2</v>
      </c>
      <c r="D663" t="s">
        <v>18812</v>
      </c>
      <c r="E663" t="s">
        <v>17417</v>
      </c>
    </row>
    <row r="664" spans="1:5" x14ac:dyDescent="0.2">
      <c r="A664" t="s">
        <v>18813</v>
      </c>
      <c r="B664" t="s">
        <v>17421</v>
      </c>
      <c r="C664" s="4">
        <v>3.5499999999999997E-2</v>
      </c>
      <c r="D664" t="s">
        <v>18814</v>
      </c>
      <c r="E664" t="s">
        <v>17417</v>
      </c>
    </row>
    <row r="665" spans="1:5" x14ac:dyDescent="0.2">
      <c r="A665" t="s">
        <v>18815</v>
      </c>
      <c r="B665" t="s">
        <v>17482</v>
      </c>
      <c r="C665" s="4">
        <v>3.5499999999999997E-2</v>
      </c>
      <c r="D665" t="s">
        <v>18816</v>
      </c>
      <c r="E665" t="s">
        <v>17417</v>
      </c>
    </row>
    <row r="666" spans="1:5" x14ac:dyDescent="0.2">
      <c r="A666" t="s">
        <v>14261</v>
      </c>
      <c r="B666" t="s">
        <v>17426</v>
      </c>
      <c r="C666" s="4">
        <v>3.5499999999999997E-2</v>
      </c>
      <c r="D666" t="s">
        <v>18817</v>
      </c>
      <c r="E666" t="s">
        <v>17417</v>
      </c>
    </row>
    <row r="667" spans="1:5" x14ac:dyDescent="0.2">
      <c r="A667" t="s">
        <v>13876</v>
      </c>
      <c r="B667" t="s">
        <v>17426</v>
      </c>
      <c r="C667" s="4">
        <v>3.5499999999999997E-2</v>
      </c>
      <c r="D667" t="s">
        <v>18818</v>
      </c>
      <c r="E667" t="s">
        <v>17417</v>
      </c>
    </row>
    <row r="668" spans="1:5" x14ac:dyDescent="0.2">
      <c r="A668" t="s">
        <v>18819</v>
      </c>
      <c r="B668" t="s">
        <v>17418</v>
      </c>
      <c r="C668" s="4">
        <v>3.5499999999999997E-2</v>
      </c>
      <c r="D668" t="s">
        <v>18820</v>
      </c>
      <c r="E668" t="s">
        <v>17417</v>
      </c>
    </row>
    <row r="669" spans="1:5" x14ac:dyDescent="0.2">
      <c r="A669" t="s">
        <v>1044</v>
      </c>
      <c r="B669" t="s">
        <v>17506</v>
      </c>
      <c r="C669" s="4">
        <v>3.5499999999999997E-2</v>
      </c>
      <c r="D669" t="s">
        <v>18821</v>
      </c>
      <c r="E669" t="s">
        <v>17417</v>
      </c>
    </row>
    <row r="670" spans="1:5" x14ac:dyDescent="0.2">
      <c r="A670" t="s">
        <v>18822</v>
      </c>
      <c r="B670" t="s">
        <v>17433</v>
      </c>
      <c r="C670" s="4">
        <v>3.5499999999999997E-2</v>
      </c>
      <c r="D670" t="s">
        <v>18823</v>
      </c>
      <c r="E670" t="s">
        <v>17417</v>
      </c>
    </row>
    <row r="671" spans="1:5" x14ac:dyDescent="0.2">
      <c r="A671" t="s">
        <v>18824</v>
      </c>
      <c r="B671" t="s">
        <v>17451</v>
      </c>
      <c r="C671" s="4">
        <v>3.5499999999999997E-2</v>
      </c>
      <c r="D671" t="s">
        <v>18825</v>
      </c>
      <c r="E671" t="s">
        <v>17417</v>
      </c>
    </row>
    <row r="672" spans="1:5" x14ac:dyDescent="0.2">
      <c r="A672" t="s">
        <v>18826</v>
      </c>
      <c r="B672" t="s">
        <v>17426</v>
      </c>
      <c r="C672" s="4">
        <v>3.5499999999999997E-2</v>
      </c>
      <c r="D672" t="s">
        <v>18827</v>
      </c>
      <c r="E672" t="s">
        <v>17417</v>
      </c>
    </row>
    <row r="673" spans="1:5" x14ac:dyDescent="0.2">
      <c r="A673" t="s">
        <v>10395</v>
      </c>
      <c r="B673" t="s">
        <v>17418</v>
      </c>
      <c r="C673" s="4">
        <v>3.5499999999999997E-2</v>
      </c>
      <c r="D673" t="s">
        <v>18828</v>
      </c>
      <c r="E673" t="s">
        <v>17417</v>
      </c>
    </row>
    <row r="674" spans="1:5" x14ac:dyDescent="0.2">
      <c r="A674" t="s">
        <v>13494</v>
      </c>
      <c r="B674" t="s">
        <v>17426</v>
      </c>
      <c r="C674" s="4">
        <v>3.5499999999999997E-2</v>
      </c>
      <c r="D674" t="s">
        <v>18829</v>
      </c>
      <c r="E674" t="s">
        <v>17417</v>
      </c>
    </row>
    <row r="675" spans="1:5" x14ac:dyDescent="0.2">
      <c r="A675" t="s">
        <v>12366</v>
      </c>
      <c r="B675" t="s">
        <v>17426</v>
      </c>
      <c r="C675" s="4">
        <v>3.5499999999999997E-2</v>
      </c>
      <c r="D675" t="s">
        <v>18830</v>
      </c>
      <c r="E675" t="s">
        <v>17417</v>
      </c>
    </row>
    <row r="676" spans="1:5" x14ac:dyDescent="0.2">
      <c r="A676" t="s">
        <v>18831</v>
      </c>
      <c r="B676" t="s">
        <v>17879</v>
      </c>
      <c r="C676" s="4">
        <v>3.5499999999999997E-2</v>
      </c>
      <c r="D676" t="s">
        <v>18832</v>
      </c>
      <c r="E676" t="s">
        <v>17417</v>
      </c>
    </row>
    <row r="677" spans="1:5" x14ac:dyDescent="0.2">
      <c r="A677" t="s">
        <v>18833</v>
      </c>
      <c r="B677" t="s">
        <v>17490</v>
      </c>
      <c r="C677" s="4">
        <v>3.5499999999999997E-2</v>
      </c>
      <c r="D677" t="s">
        <v>18834</v>
      </c>
      <c r="E677" t="s">
        <v>17417</v>
      </c>
    </row>
    <row r="678" spans="1:5" x14ac:dyDescent="0.2">
      <c r="A678" t="s">
        <v>18835</v>
      </c>
      <c r="B678" t="s">
        <v>17477</v>
      </c>
      <c r="C678" s="4">
        <v>3.61E-2</v>
      </c>
      <c r="D678" t="s">
        <v>18836</v>
      </c>
      <c r="E678" t="s">
        <v>17417</v>
      </c>
    </row>
    <row r="679" spans="1:5" x14ac:dyDescent="0.2">
      <c r="A679" t="s">
        <v>18837</v>
      </c>
      <c r="B679" t="s">
        <v>17461</v>
      </c>
      <c r="C679" s="4">
        <v>3.7100000000000001E-2</v>
      </c>
      <c r="D679" t="s">
        <v>18838</v>
      </c>
      <c r="E679" t="s">
        <v>17417</v>
      </c>
    </row>
    <row r="680" spans="1:5" x14ac:dyDescent="0.2">
      <c r="A680" t="s">
        <v>18839</v>
      </c>
      <c r="B680" t="s">
        <v>17429</v>
      </c>
      <c r="C680" s="4">
        <v>3.7900000000000003E-2</v>
      </c>
      <c r="D680" t="s">
        <v>18840</v>
      </c>
      <c r="E680" t="s">
        <v>17417</v>
      </c>
    </row>
    <row r="681" spans="1:5" x14ac:dyDescent="0.2">
      <c r="A681" t="s">
        <v>18841</v>
      </c>
      <c r="B681" t="s">
        <v>17461</v>
      </c>
      <c r="C681" s="4">
        <v>3.8800000000000001E-2</v>
      </c>
      <c r="D681" t="s">
        <v>18842</v>
      </c>
      <c r="E681" t="s">
        <v>17417</v>
      </c>
    </row>
    <row r="682" spans="1:5" x14ac:dyDescent="0.2">
      <c r="A682" t="s">
        <v>18843</v>
      </c>
      <c r="B682" t="s">
        <v>17433</v>
      </c>
      <c r="C682" s="4">
        <v>3.8800000000000001E-2</v>
      </c>
      <c r="D682" t="s">
        <v>18844</v>
      </c>
      <c r="E682" t="s">
        <v>17417</v>
      </c>
    </row>
    <row r="683" spans="1:5" x14ac:dyDescent="0.2">
      <c r="A683" t="s">
        <v>5912</v>
      </c>
      <c r="B683" t="s">
        <v>17426</v>
      </c>
      <c r="C683" s="4">
        <v>3.9100000000000003E-2</v>
      </c>
      <c r="D683" t="s">
        <v>18845</v>
      </c>
      <c r="E683" t="s">
        <v>17417</v>
      </c>
    </row>
    <row r="684" spans="1:5" x14ac:dyDescent="0.2">
      <c r="A684" t="s">
        <v>18846</v>
      </c>
      <c r="B684" t="s">
        <v>17421</v>
      </c>
      <c r="C684" s="4">
        <v>3.9199999999999999E-2</v>
      </c>
      <c r="D684" t="s">
        <v>18847</v>
      </c>
      <c r="E684" t="s">
        <v>17417</v>
      </c>
    </row>
    <row r="685" spans="1:5" x14ac:dyDescent="0.2">
      <c r="A685" t="s">
        <v>1679</v>
      </c>
      <c r="B685" t="s">
        <v>17477</v>
      </c>
      <c r="C685" s="4">
        <v>3.9899999999999998E-2</v>
      </c>
      <c r="D685" t="s">
        <v>18848</v>
      </c>
      <c r="E685" t="s">
        <v>17417</v>
      </c>
    </row>
    <row r="686" spans="1:5" x14ac:dyDescent="0.2">
      <c r="A686" t="s">
        <v>18849</v>
      </c>
      <c r="B686" t="s">
        <v>17426</v>
      </c>
      <c r="C686" s="4">
        <v>3.9899999999999998E-2</v>
      </c>
      <c r="D686" t="s">
        <v>18850</v>
      </c>
      <c r="E686" t="s">
        <v>17417</v>
      </c>
    </row>
    <row r="687" spans="1:5" x14ac:dyDescent="0.2">
      <c r="A687" t="s">
        <v>18851</v>
      </c>
      <c r="B687" t="s">
        <v>17421</v>
      </c>
      <c r="C687" s="4">
        <v>3.9899999999999998E-2</v>
      </c>
      <c r="D687" t="s">
        <v>18852</v>
      </c>
      <c r="E687" t="s">
        <v>17417</v>
      </c>
    </row>
    <row r="688" spans="1:5" x14ac:dyDescent="0.2">
      <c r="A688" t="s">
        <v>18853</v>
      </c>
      <c r="B688" t="s">
        <v>17879</v>
      </c>
      <c r="C688" s="4">
        <v>3.9899999999999998E-2</v>
      </c>
      <c r="D688" t="s">
        <v>18854</v>
      </c>
      <c r="E688" t="s">
        <v>17417</v>
      </c>
    </row>
    <row r="689" spans="1:5" x14ac:dyDescent="0.2">
      <c r="A689" t="s">
        <v>18855</v>
      </c>
      <c r="B689" t="s">
        <v>17710</v>
      </c>
      <c r="C689" s="4">
        <v>3.9899999999999998E-2</v>
      </c>
      <c r="D689" t="s">
        <v>18856</v>
      </c>
      <c r="E689" t="s">
        <v>17417</v>
      </c>
    </row>
    <row r="690" spans="1:5" x14ac:dyDescent="0.2">
      <c r="A690" t="s">
        <v>18857</v>
      </c>
      <c r="B690" t="s">
        <v>17421</v>
      </c>
      <c r="C690" s="4">
        <v>3.9899999999999998E-2</v>
      </c>
      <c r="D690" t="s">
        <v>18858</v>
      </c>
      <c r="E690" t="s">
        <v>17417</v>
      </c>
    </row>
    <row r="691" spans="1:5" x14ac:dyDescent="0.2">
      <c r="A691" t="s">
        <v>18859</v>
      </c>
      <c r="B691" t="s">
        <v>17433</v>
      </c>
      <c r="C691" s="4">
        <v>3.9899999999999998E-2</v>
      </c>
      <c r="D691" t="s">
        <v>18860</v>
      </c>
      <c r="E691" t="s">
        <v>17417</v>
      </c>
    </row>
    <row r="692" spans="1:5" x14ac:dyDescent="0.2">
      <c r="A692" t="s">
        <v>14373</v>
      </c>
      <c r="B692" t="s">
        <v>17426</v>
      </c>
      <c r="C692" s="4">
        <v>3.9899999999999998E-2</v>
      </c>
      <c r="D692" t="s">
        <v>18861</v>
      </c>
      <c r="E692" t="s">
        <v>17417</v>
      </c>
    </row>
    <row r="693" spans="1:5" x14ac:dyDescent="0.2">
      <c r="A693" t="s">
        <v>18862</v>
      </c>
      <c r="B693" t="s">
        <v>17433</v>
      </c>
      <c r="C693" s="4">
        <v>3.9899999999999998E-2</v>
      </c>
      <c r="D693" t="s">
        <v>18863</v>
      </c>
      <c r="E693" t="s">
        <v>17417</v>
      </c>
    </row>
    <row r="694" spans="1:5" x14ac:dyDescent="0.2">
      <c r="A694" t="s">
        <v>18864</v>
      </c>
      <c r="B694" t="s">
        <v>17426</v>
      </c>
      <c r="C694" s="4">
        <v>3.9899999999999998E-2</v>
      </c>
      <c r="D694" t="s">
        <v>18865</v>
      </c>
      <c r="E694" t="s">
        <v>17417</v>
      </c>
    </row>
    <row r="695" spans="1:5" x14ac:dyDescent="0.2">
      <c r="A695" t="s">
        <v>18866</v>
      </c>
      <c r="B695" t="s">
        <v>17421</v>
      </c>
      <c r="C695" s="4">
        <v>3.9899999999999998E-2</v>
      </c>
      <c r="D695" t="s">
        <v>18867</v>
      </c>
      <c r="E695" t="s">
        <v>17417</v>
      </c>
    </row>
    <row r="696" spans="1:5" x14ac:dyDescent="0.2">
      <c r="A696" t="s">
        <v>18868</v>
      </c>
      <c r="B696" t="s">
        <v>17461</v>
      </c>
      <c r="C696" s="4">
        <v>3.9899999999999998E-2</v>
      </c>
      <c r="D696" t="s">
        <v>18869</v>
      </c>
      <c r="E696" t="s">
        <v>17417</v>
      </c>
    </row>
    <row r="697" spans="1:5" x14ac:dyDescent="0.2">
      <c r="A697" t="s">
        <v>2903</v>
      </c>
      <c r="B697" t="s">
        <v>17433</v>
      </c>
      <c r="C697" s="4">
        <v>3.9899999999999998E-2</v>
      </c>
      <c r="D697" t="s">
        <v>18130</v>
      </c>
      <c r="E697" t="s">
        <v>17417</v>
      </c>
    </row>
    <row r="698" spans="1:5" x14ac:dyDescent="0.2">
      <c r="A698" t="s">
        <v>18870</v>
      </c>
      <c r="B698" t="s">
        <v>17426</v>
      </c>
      <c r="C698" s="4">
        <v>3.9899999999999998E-2</v>
      </c>
      <c r="D698" t="s">
        <v>18871</v>
      </c>
      <c r="E698" t="s">
        <v>17417</v>
      </c>
    </row>
    <row r="699" spans="1:5" x14ac:dyDescent="0.2">
      <c r="A699" t="s">
        <v>18872</v>
      </c>
      <c r="B699" t="s">
        <v>17461</v>
      </c>
      <c r="C699" s="4">
        <v>3.9899999999999998E-2</v>
      </c>
      <c r="D699" t="s">
        <v>18873</v>
      </c>
      <c r="E699" t="s">
        <v>17417</v>
      </c>
    </row>
    <row r="700" spans="1:5" x14ac:dyDescent="0.2">
      <c r="A700" t="s">
        <v>18874</v>
      </c>
      <c r="B700" t="s">
        <v>17482</v>
      </c>
      <c r="C700" s="4">
        <v>3.9899999999999998E-2</v>
      </c>
      <c r="D700" t="s">
        <v>18875</v>
      </c>
      <c r="E700" t="s">
        <v>17417</v>
      </c>
    </row>
    <row r="701" spans="1:5" x14ac:dyDescent="0.2">
      <c r="A701" t="s">
        <v>18876</v>
      </c>
      <c r="B701" t="s">
        <v>17426</v>
      </c>
      <c r="C701" s="4">
        <v>3.9899999999999998E-2</v>
      </c>
      <c r="D701" t="s">
        <v>18877</v>
      </c>
      <c r="E701" t="s">
        <v>17417</v>
      </c>
    </row>
    <row r="702" spans="1:5" x14ac:dyDescent="0.2">
      <c r="A702" t="s">
        <v>18878</v>
      </c>
      <c r="B702" t="s">
        <v>17426</v>
      </c>
      <c r="C702" s="4">
        <v>3.9899999999999998E-2</v>
      </c>
      <c r="D702" t="s">
        <v>18879</v>
      </c>
      <c r="E702" t="s">
        <v>17417</v>
      </c>
    </row>
    <row r="703" spans="1:5" x14ac:dyDescent="0.2">
      <c r="A703" t="s">
        <v>18880</v>
      </c>
      <c r="B703" t="s">
        <v>17418</v>
      </c>
      <c r="C703" s="4">
        <v>3.9899999999999998E-2</v>
      </c>
      <c r="D703" t="s">
        <v>18881</v>
      </c>
      <c r="E703" t="s">
        <v>17417</v>
      </c>
    </row>
    <row r="704" spans="1:5" x14ac:dyDescent="0.2">
      <c r="A704" t="s">
        <v>18882</v>
      </c>
      <c r="B704" t="s">
        <v>17426</v>
      </c>
      <c r="C704" s="4">
        <v>3.9899999999999998E-2</v>
      </c>
      <c r="D704" t="s">
        <v>18883</v>
      </c>
      <c r="E704" t="s">
        <v>17417</v>
      </c>
    </row>
    <row r="705" spans="1:5" x14ac:dyDescent="0.2">
      <c r="A705" t="s">
        <v>18884</v>
      </c>
      <c r="B705" t="s">
        <v>17433</v>
      </c>
      <c r="C705" s="4">
        <v>3.9899999999999998E-2</v>
      </c>
      <c r="D705" t="s">
        <v>18885</v>
      </c>
      <c r="E705" t="s">
        <v>17417</v>
      </c>
    </row>
    <row r="706" spans="1:5" x14ac:dyDescent="0.2">
      <c r="A706" t="s">
        <v>2115</v>
      </c>
      <c r="B706" t="s">
        <v>17710</v>
      </c>
      <c r="C706" s="4">
        <v>3.9899999999999998E-2</v>
      </c>
      <c r="D706" t="s">
        <v>18886</v>
      </c>
      <c r="E706" t="s">
        <v>17417</v>
      </c>
    </row>
    <row r="707" spans="1:5" x14ac:dyDescent="0.2">
      <c r="A707" t="s">
        <v>15499</v>
      </c>
      <c r="B707" t="s">
        <v>17426</v>
      </c>
      <c r="C707" s="4">
        <v>3.9899999999999998E-2</v>
      </c>
      <c r="D707" t="s">
        <v>18478</v>
      </c>
      <c r="E707" t="s">
        <v>17417</v>
      </c>
    </row>
    <row r="708" spans="1:5" x14ac:dyDescent="0.2">
      <c r="A708" t="s">
        <v>18887</v>
      </c>
      <c r="B708" t="s">
        <v>17433</v>
      </c>
      <c r="C708" s="4">
        <v>3.9899999999999998E-2</v>
      </c>
      <c r="D708" t="s">
        <v>18888</v>
      </c>
      <c r="E708" t="s">
        <v>17417</v>
      </c>
    </row>
    <row r="709" spans="1:5" x14ac:dyDescent="0.2">
      <c r="A709" t="s">
        <v>18889</v>
      </c>
      <c r="B709" t="s">
        <v>17433</v>
      </c>
      <c r="C709" s="4">
        <v>3.9899999999999998E-2</v>
      </c>
      <c r="D709" t="s">
        <v>18890</v>
      </c>
      <c r="E709" t="s">
        <v>17417</v>
      </c>
    </row>
    <row r="710" spans="1:5" x14ac:dyDescent="0.2">
      <c r="A710" t="s">
        <v>1972</v>
      </c>
      <c r="B710" t="s">
        <v>17433</v>
      </c>
      <c r="C710" s="4">
        <v>3.9899999999999998E-2</v>
      </c>
      <c r="D710" t="s">
        <v>18891</v>
      </c>
      <c r="E710" t="s">
        <v>17417</v>
      </c>
    </row>
    <row r="711" spans="1:5" x14ac:dyDescent="0.2">
      <c r="A711" t="s">
        <v>18892</v>
      </c>
      <c r="B711" t="s">
        <v>17433</v>
      </c>
      <c r="C711" s="4">
        <v>3.9899999999999998E-2</v>
      </c>
      <c r="D711" t="s">
        <v>18893</v>
      </c>
      <c r="E711" t="s">
        <v>17417</v>
      </c>
    </row>
    <row r="712" spans="1:5" x14ac:dyDescent="0.2">
      <c r="A712" t="s">
        <v>18894</v>
      </c>
      <c r="B712" t="s">
        <v>17421</v>
      </c>
      <c r="C712" s="4">
        <v>3.9899999999999998E-2</v>
      </c>
      <c r="D712" t="s">
        <v>18895</v>
      </c>
      <c r="E712" t="s">
        <v>17417</v>
      </c>
    </row>
    <row r="713" spans="1:5" x14ac:dyDescent="0.2">
      <c r="A713" t="s">
        <v>18896</v>
      </c>
      <c r="B713" t="s">
        <v>17433</v>
      </c>
      <c r="C713" s="4">
        <v>3.9899999999999998E-2</v>
      </c>
      <c r="D713" t="s">
        <v>18897</v>
      </c>
      <c r="E713" t="s">
        <v>17417</v>
      </c>
    </row>
    <row r="714" spans="1:5" x14ac:dyDescent="0.2">
      <c r="A714" t="s">
        <v>18898</v>
      </c>
      <c r="B714" t="s">
        <v>17426</v>
      </c>
      <c r="C714" s="4">
        <v>3.9899999999999998E-2</v>
      </c>
      <c r="D714" t="s">
        <v>18899</v>
      </c>
      <c r="E714" t="s">
        <v>17417</v>
      </c>
    </row>
    <row r="715" spans="1:5" x14ac:dyDescent="0.2">
      <c r="A715" t="s">
        <v>18900</v>
      </c>
      <c r="B715" t="s">
        <v>17451</v>
      </c>
      <c r="C715" s="4">
        <v>3.9899999999999998E-2</v>
      </c>
      <c r="D715" t="s">
        <v>18901</v>
      </c>
      <c r="E715" t="s">
        <v>17417</v>
      </c>
    </row>
    <row r="716" spans="1:5" x14ac:dyDescent="0.2">
      <c r="A716" t="s">
        <v>791</v>
      </c>
      <c r="B716" t="s">
        <v>17433</v>
      </c>
      <c r="C716" s="4">
        <v>3.9899999999999998E-2</v>
      </c>
      <c r="D716" t="s">
        <v>18902</v>
      </c>
      <c r="E716" t="s">
        <v>17417</v>
      </c>
    </row>
    <row r="717" spans="1:5" x14ac:dyDescent="0.2">
      <c r="A717" t="s">
        <v>18903</v>
      </c>
      <c r="B717" t="s">
        <v>17421</v>
      </c>
      <c r="C717" s="4">
        <v>3.9899999999999998E-2</v>
      </c>
      <c r="D717" t="s">
        <v>18904</v>
      </c>
      <c r="E717" t="s">
        <v>17417</v>
      </c>
    </row>
    <row r="718" spans="1:5" x14ac:dyDescent="0.2">
      <c r="A718" t="s">
        <v>18905</v>
      </c>
      <c r="B718" t="s">
        <v>17421</v>
      </c>
      <c r="C718" s="4">
        <v>3.9899999999999998E-2</v>
      </c>
      <c r="D718" t="s">
        <v>18906</v>
      </c>
      <c r="E718" t="s">
        <v>17417</v>
      </c>
    </row>
    <row r="719" spans="1:5" x14ac:dyDescent="0.2">
      <c r="A719" t="s">
        <v>18907</v>
      </c>
      <c r="B719" t="s">
        <v>17461</v>
      </c>
      <c r="C719" s="4">
        <v>3.9899999999999998E-2</v>
      </c>
      <c r="D719" t="s">
        <v>18908</v>
      </c>
      <c r="E719" t="s">
        <v>17417</v>
      </c>
    </row>
    <row r="720" spans="1:5" x14ac:dyDescent="0.2">
      <c r="A720" t="s">
        <v>18909</v>
      </c>
      <c r="B720" t="s">
        <v>17451</v>
      </c>
      <c r="C720" s="4">
        <v>4.0099999999999997E-2</v>
      </c>
      <c r="D720" t="s">
        <v>18910</v>
      </c>
      <c r="E720" t="s">
        <v>17417</v>
      </c>
    </row>
    <row r="721" spans="1:5" x14ac:dyDescent="0.2">
      <c r="A721" t="s">
        <v>18911</v>
      </c>
      <c r="B721" t="s">
        <v>17433</v>
      </c>
      <c r="C721" s="4">
        <v>4.0300000000000002E-2</v>
      </c>
      <c r="D721" t="s">
        <v>18912</v>
      </c>
      <c r="E721" t="s">
        <v>17417</v>
      </c>
    </row>
    <row r="722" spans="1:5" x14ac:dyDescent="0.2">
      <c r="A722" t="s">
        <v>18913</v>
      </c>
      <c r="B722" t="s">
        <v>17451</v>
      </c>
      <c r="C722" s="4">
        <v>4.0300000000000002E-2</v>
      </c>
      <c r="D722" t="s">
        <v>18914</v>
      </c>
      <c r="E722" t="s">
        <v>17417</v>
      </c>
    </row>
    <row r="723" spans="1:5" x14ac:dyDescent="0.2">
      <c r="A723" t="s">
        <v>18915</v>
      </c>
      <c r="B723" t="s">
        <v>17433</v>
      </c>
      <c r="C723" s="4">
        <v>4.0300000000000002E-2</v>
      </c>
      <c r="D723" t="s">
        <v>18916</v>
      </c>
      <c r="E723" t="s">
        <v>17417</v>
      </c>
    </row>
    <row r="724" spans="1:5" x14ac:dyDescent="0.2">
      <c r="A724" t="s">
        <v>18917</v>
      </c>
      <c r="B724" t="s">
        <v>17421</v>
      </c>
      <c r="C724" s="4">
        <v>4.1599999999999998E-2</v>
      </c>
      <c r="D724" t="s">
        <v>18918</v>
      </c>
      <c r="E724" t="s">
        <v>17417</v>
      </c>
    </row>
    <row r="725" spans="1:5" x14ac:dyDescent="0.2">
      <c r="A725" t="s">
        <v>18919</v>
      </c>
      <c r="B725" t="s">
        <v>17426</v>
      </c>
      <c r="C725" s="4">
        <v>4.24E-2</v>
      </c>
      <c r="D725" t="s">
        <v>18920</v>
      </c>
      <c r="E725" t="s">
        <v>17417</v>
      </c>
    </row>
    <row r="726" spans="1:5" x14ac:dyDescent="0.2">
      <c r="A726" t="s">
        <v>2238</v>
      </c>
      <c r="B726" t="s">
        <v>17451</v>
      </c>
      <c r="C726" s="4">
        <v>4.2500000000000003E-2</v>
      </c>
      <c r="D726" t="s">
        <v>18921</v>
      </c>
      <c r="E726" t="s">
        <v>17417</v>
      </c>
    </row>
    <row r="727" spans="1:5" x14ac:dyDescent="0.2">
      <c r="A727" t="s">
        <v>18922</v>
      </c>
      <c r="B727" t="s">
        <v>17421</v>
      </c>
      <c r="C727" s="4">
        <v>4.2500000000000003E-2</v>
      </c>
      <c r="D727" t="s">
        <v>18923</v>
      </c>
      <c r="E727" t="s">
        <v>17417</v>
      </c>
    </row>
    <row r="728" spans="1:5" x14ac:dyDescent="0.2">
      <c r="A728" t="s">
        <v>1748</v>
      </c>
      <c r="B728" t="s">
        <v>17879</v>
      </c>
      <c r="C728" s="4">
        <v>4.2999999999999997E-2</v>
      </c>
      <c r="D728" t="s">
        <v>18924</v>
      </c>
      <c r="E728" t="s">
        <v>17417</v>
      </c>
    </row>
    <row r="729" spans="1:5" x14ac:dyDescent="0.2">
      <c r="A729" t="s">
        <v>18925</v>
      </c>
      <c r="B729" t="s">
        <v>17439</v>
      </c>
      <c r="C729" s="4">
        <v>4.2999999999999997E-2</v>
      </c>
      <c r="D729" t="s">
        <v>18926</v>
      </c>
      <c r="E729" t="s">
        <v>17417</v>
      </c>
    </row>
    <row r="730" spans="1:5" x14ac:dyDescent="0.2">
      <c r="A730" t="s">
        <v>18927</v>
      </c>
      <c r="B730" t="s">
        <v>17421</v>
      </c>
      <c r="C730" s="4">
        <v>4.2999999999999997E-2</v>
      </c>
      <c r="D730" t="s">
        <v>18928</v>
      </c>
      <c r="E730" t="s">
        <v>17417</v>
      </c>
    </row>
    <row r="731" spans="1:5" x14ac:dyDescent="0.2">
      <c r="A731" t="s">
        <v>18929</v>
      </c>
      <c r="B731" t="s">
        <v>17451</v>
      </c>
      <c r="C731" s="4">
        <v>4.2999999999999997E-2</v>
      </c>
      <c r="D731" t="s">
        <v>18930</v>
      </c>
      <c r="E731" t="s">
        <v>17417</v>
      </c>
    </row>
    <row r="732" spans="1:5" x14ac:dyDescent="0.2">
      <c r="A732" t="s">
        <v>18931</v>
      </c>
      <c r="B732" t="s">
        <v>17451</v>
      </c>
      <c r="C732" s="4">
        <v>4.2999999999999997E-2</v>
      </c>
      <c r="D732" t="s">
        <v>18932</v>
      </c>
      <c r="E732" t="s">
        <v>17417</v>
      </c>
    </row>
    <row r="733" spans="1:5" x14ac:dyDescent="0.2">
      <c r="A733" t="s">
        <v>18933</v>
      </c>
      <c r="B733" t="s">
        <v>17433</v>
      </c>
      <c r="C733" s="4">
        <v>4.2999999999999997E-2</v>
      </c>
      <c r="D733" t="s">
        <v>18934</v>
      </c>
      <c r="E733" t="s">
        <v>17417</v>
      </c>
    </row>
    <row r="734" spans="1:5" x14ac:dyDescent="0.2">
      <c r="A734" t="s">
        <v>18935</v>
      </c>
      <c r="B734" t="s">
        <v>17506</v>
      </c>
      <c r="C734" s="4">
        <v>4.2999999999999997E-2</v>
      </c>
      <c r="D734" t="s">
        <v>18936</v>
      </c>
      <c r="E734" t="s">
        <v>17417</v>
      </c>
    </row>
    <row r="735" spans="1:5" x14ac:dyDescent="0.2">
      <c r="A735" t="s">
        <v>18937</v>
      </c>
      <c r="B735" t="s">
        <v>17710</v>
      </c>
      <c r="C735" s="4">
        <v>4.2999999999999997E-2</v>
      </c>
      <c r="D735" t="s">
        <v>18938</v>
      </c>
      <c r="E735" t="s">
        <v>17417</v>
      </c>
    </row>
    <row r="736" spans="1:5" x14ac:dyDescent="0.2">
      <c r="A736" t="s">
        <v>18939</v>
      </c>
      <c r="B736" t="s">
        <v>17451</v>
      </c>
      <c r="C736" s="4">
        <v>4.2999999999999997E-2</v>
      </c>
      <c r="D736" t="s">
        <v>18940</v>
      </c>
      <c r="E736" t="s">
        <v>17417</v>
      </c>
    </row>
    <row r="737" spans="1:5" x14ac:dyDescent="0.2">
      <c r="A737" t="s">
        <v>18941</v>
      </c>
      <c r="B737" t="s">
        <v>17704</v>
      </c>
      <c r="C737" s="4">
        <v>4.2999999999999997E-2</v>
      </c>
      <c r="D737" t="s">
        <v>18942</v>
      </c>
      <c r="E737" t="s">
        <v>17417</v>
      </c>
    </row>
    <row r="738" spans="1:5" x14ac:dyDescent="0.2">
      <c r="A738" t="s">
        <v>18943</v>
      </c>
      <c r="B738" t="s">
        <v>17433</v>
      </c>
      <c r="C738" s="4">
        <v>4.3799999999999999E-2</v>
      </c>
      <c r="D738" t="s">
        <v>18944</v>
      </c>
      <c r="E738" t="s">
        <v>17417</v>
      </c>
    </row>
    <row r="739" spans="1:5" x14ac:dyDescent="0.2">
      <c r="A739" t="s">
        <v>18945</v>
      </c>
      <c r="B739" t="s">
        <v>18022</v>
      </c>
      <c r="C739" s="4">
        <v>4.4400000000000002E-2</v>
      </c>
      <c r="D739" t="s">
        <v>18946</v>
      </c>
      <c r="E739" t="s">
        <v>17417</v>
      </c>
    </row>
    <row r="740" spans="1:5" x14ac:dyDescent="0.2">
      <c r="A740" t="s">
        <v>11523</v>
      </c>
      <c r="B740" t="s">
        <v>17439</v>
      </c>
      <c r="C740" s="4">
        <v>4.4400000000000002E-2</v>
      </c>
      <c r="D740" t="s">
        <v>18947</v>
      </c>
      <c r="E740" t="s">
        <v>17417</v>
      </c>
    </row>
    <row r="741" spans="1:5" x14ac:dyDescent="0.2">
      <c r="A741" t="s">
        <v>18948</v>
      </c>
      <c r="B741" t="s">
        <v>17433</v>
      </c>
      <c r="C741" s="4">
        <v>4.4600000000000001E-2</v>
      </c>
      <c r="D741" t="s">
        <v>18949</v>
      </c>
      <c r="E741" t="s">
        <v>17417</v>
      </c>
    </row>
    <row r="742" spans="1:5" x14ac:dyDescent="0.2">
      <c r="A742" t="s">
        <v>18950</v>
      </c>
      <c r="B742" t="s">
        <v>17426</v>
      </c>
      <c r="C742" s="4">
        <v>4.5499999999999999E-2</v>
      </c>
      <c r="D742" t="s">
        <v>18951</v>
      </c>
      <c r="E742" t="s">
        <v>17417</v>
      </c>
    </row>
    <row r="743" spans="1:5" x14ac:dyDescent="0.2">
      <c r="A743" t="s">
        <v>13109</v>
      </c>
      <c r="B743" t="s">
        <v>17542</v>
      </c>
      <c r="C743" s="4">
        <v>4.5699999999999998E-2</v>
      </c>
      <c r="D743" t="s">
        <v>18952</v>
      </c>
      <c r="E743" t="s">
        <v>17417</v>
      </c>
    </row>
    <row r="744" spans="1:5" x14ac:dyDescent="0.2">
      <c r="A744" t="s">
        <v>18953</v>
      </c>
      <c r="B744" t="s">
        <v>17704</v>
      </c>
      <c r="C744" s="4">
        <v>4.5699999999999998E-2</v>
      </c>
      <c r="D744" t="s">
        <v>18954</v>
      </c>
      <c r="E744" t="s">
        <v>17417</v>
      </c>
    </row>
    <row r="745" spans="1:5" x14ac:dyDescent="0.2">
      <c r="A745" t="s">
        <v>18955</v>
      </c>
      <c r="B745" t="s">
        <v>17879</v>
      </c>
      <c r="C745" s="4">
        <v>4.5699999999999998E-2</v>
      </c>
      <c r="D745" t="s">
        <v>18956</v>
      </c>
      <c r="E745" t="s">
        <v>17417</v>
      </c>
    </row>
    <row r="746" spans="1:5" x14ac:dyDescent="0.2">
      <c r="A746" t="s">
        <v>18957</v>
      </c>
      <c r="B746" t="s">
        <v>17451</v>
      </c>
      <c r="C746" s="4">
        <v>4.5699999999999998E-2</v>
      </c>
      <c r="D746" t="s">
        <v>18958</v>
      </c>
      <c r="E746" t="s">
        <v>17417</v>
      </c>
    </row>
    <row r="747" spans="1:5" x14ac:dyDescent="0.2">
      <c r="A747" t="s">
        <v>18959</v>
      </c>
      <c r="B747" t="s">
        <v>17421</v>
      </c>
      <c r="C747" s="4">
        <v>4.5699999999999998E-2</v>
      </c>
      <c r="D747" t="s">
        <v>18960</v>
      </c>
      <c r="E747" t="s">
        <v>17417</v>
      </c>
    </row>
    <row r="748" spans="1:5" x14ac:dyDescent="0.2">
      <c r="A748" t="s">
        <v>18961</v>
      </c>
      <c r="B748" t="s">
        <v>17433</v>
      </c>
      <c r="C748" s="4">
        <v>4.5699999999999998E-2</v>
      </c>
      <c r="D748" t="s">
        <v>18962</v>
      </c>
      <c r="E748" t="s">
        <v>17417</v>
      </c>
    </row>
    <row r="749" spans="1:5" x14ac:dyDescent="0.2">
      <c r="A749" t="s">
        <v>18963</v>
      </c>
      <c r="B749" t="s">
        <v>17704</v>
      </c>
      <c r="C749" s="4">
        <v>4.58E-2</v>
      </c>
      <c r="D749" t="s">
        <v>18964</v>
      </c>
      <c r="E749" t="s">
        <v>17417</v>
      </c>
    </row>
    <row r="750" spans="1:5" x14ac:dyDescent="0.2">
      <c r="A750" t="s">
        <v>18965</v>
      </c>
      <c r="B750" t="s">
        <v>17451</v>
      </c>
      <c r="C750" s="4">
        <v>4.58E-2</v>
      </c>
      <c r="D750" t="s">
        <v>18966</v>
      </c>
      <c r="E750" t="s">
        <v>17417</v>
      </c>
    </row>
    <row r="751" spans="1:5" x14ac:dyDescent="0.2">
      <c r="A751" t="s">
        <v>12467</v>
      </c>
      <c r="B751" t="s">
        <v>17426</v>
      </c>
      <c r="C751" s="4">
        <v>4.58E-2</v>
      </c>
      <c r="D751" t="s">
        <v>18967</v>
      </c>
      <c r="E751" t="s">
        <v>17417</v>
      </c>
    </row>
    <row r="752" spans="1:5" x14ac:dyDescent="0.2">
      <c r="A752" t="s">
        <v>18968</v>
      </c>
      <c r="B752" t="s">
        <v>17426</v>
      </c>
      <c r="C752" s="4">
        <v>4.6300000000000001E-2</v>
      </c>
      <c r="D752" t="s">
        <v>18969</v>
      </c>
      <c r="E752" t="s">
        <v>17417</v>
      </c>
    </row>
    <row r="753" spans="1:5" x14ac:dyDescent="0.2">
      <c r="A753" t="s">
        <v>18970</v>
      </c>
      <c r="B753" t="s">
        <v>17421</v>
      </c>
      <c r="C753" s="4">
        <v>4.6300000000000001E-2</v>
      </c>
      <c r="D753" t="s">
        <v>18971</v>
      </c>
      <c r="E753" t="s">
        <v>17417</v>
      </c>
    </row>
    <row r="754" spans="1:5" x14ac:dyDescent="0.2">
      <c r="A754" t="s">
        <v>18972</v>
      </c>
      <c r="B754" t="s">
        <v>17433</v>
      </c>
      <c r="C754" s="4">
        <v>4.8899999999999999E-2</v>
      </c>
      <c r="D754" t="s">
        <v>18973</v>
      </c>
      <c r="E754" t="s">
        <v>17417</v>
      </c>
    </row>
    <row r="755" spans="1:5" x14ac:dyDescent="0.2">
      <c r="A755" t="s">
        <v>18974</v>
      </c>
      <c r="B755" t="s">
        <v>17426</v>
      </c>
      <c r="C755" s="4">
        <v>4.9099999999999998E-2</v>
      </c>
      <c r="D755" t="s">
        <v>18975</v>
      </c>
      <c r="E755" t="s">
        <v>17417</v>
      </c>
    </row>
    <row r="756" spans="1:5" x14ac:dyDescent="0.2">
      <c r="A756" t="s">
        <v>6462</v>
      </c>
      <c r="B756" t="s">
        <v>17477</v>
      </c>
      <c r="C756" s="4">
        <v>4.9099999999999998E-2</v>
      </c>
      <c r="D756" t="s">
        <v>18976</v>
      </c>
      <c r="E756" t="s">
        <v>17417</v>
      </c>
    </row>
    <row r="757" spans="1:5" x14ac:dyDescent="0.2">
      <c r="A757" t="s">
        <v>18977</v>
      </c>
      <c r="B757" t="s">
        <v>17439</v>
      </c>
      <c r="C757" s="4">
        <v>4.9099999999999998E-2</v>
      </c>
      <c r="D757" t="s">
        <v>18978</v>
      </c>
      <c r="E757" t="s">
        <v>17417</v>
      </c>
    </row>
    <row r="758" spans="1:5" x14ac:dyDescent="0.2">
      <c r="A758" t="s">
        <v>18979</v>
      </c>
      <c r="B758" t="s">
        <v>17421</v>
      </c>
      <c r="C758" s="4">
        <v>4.9599999999999998E-2</v>
      </c>
      <c r="D758" t="s">
        <v>18980</v>
      </c>
      <c r="E758" t="s">
        <v>17417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55F82-BC80-D84E-B73F-7FBED2108818}">
  <dimension ref="A1:E276"/>
  <sheetViews>
    <sheetView workbookViewId="0">
      <selection sqref="A1:B1"/>
    </sheetView>
  </sheetViews>
  <sheetFormatPr baseColWidth="10" defaultRowHeight="15" x14ac:dyDescent="0.2"/>
  <sheetData>
    <row r="1" spans="1:5" x14ac:dyDescent="0.2">
      <c r="A1" s="6" t="s">
        <v>31227</v>
      </c>
      <c r="B1" s="7" t="s">
        <v>31232</v>
      </c>
    </row>
    <row r="2" spans="1:5" x14ac:dyDescent="0.2">
      <c r="A2" t="s">
        <v>17412</v>
      </c>
      <c r="B2" t="s">
        <v>30887</v>
      </c>
      <c r="C2" t="s">
        <v>17413</v>
      </c>
      <c r="D2" t="s">
        <v>17414</v>
      </c>
      <c r="E2" t="s">
        <v>17415</v>
      </c>
    </row>
    <row r="3" spans="1:5" x14ac:dyDescent="0.2">
      <c r="A3" t="s">
        <v>17820</v>
      </c>
      <c r="B3" t="s">
        <v>17417</v>
      </c>
      <c r="C3" t="s">
        <v>17421</v>
      </c>
      <c r="D3" s="4">
        <v>5.0100000000000005E-7</v>
      </c>
      <c r="E3" t="s">
        <v>30888</v>
      </c>
    </row>
    <row r="4" spans="1:5" x14ac:dyDescent="0.2">
      <c r="A4" t="s">
        <v>17457</v>
      </c>
      <c r="B4" t="s">
        <v>17417</v>
      </c>
      <c r="C4" t="s">
        <v>17451</v>
      </c>
      <c r="D4" s="4">
        <v>8.5499999999999997E-7</v>
      </c>
      <c r="E4" t="s">
        <v>30889</v>
      </c>
    </row>
    <row r="5" spans="1:5" x14ac:dyDescent="0.2">
      <c r="A5" t="s">
        <v>18417</v>
      </c>
      <c r="B5" t="s">
        <v>17417</v>
      </c>
      <c r="C5" t="s">
        <v>17421</v>
      </c>
      <c r="D5" s="4">
        <v>8.7700000000000003E-7</v>
      </c>
      <c r="E5" t="s">
        <v>30890</v>
      </c>
    </row>
    <row r="6" spans="1:5" x14ac:dyDescent="0.2">
      <c r="A6" t="s">
        <v>27027</v>
      </c>
      <c r="B6" t="s">
        <v>17417</v>
      </c>
      <c r="C6" t="s">
        <v>17451</v>
      </c>
      <c r="D6" s="4">
        <v>3.3100000000000001E-6</v>
      </c>
      <c r="E6" t="s">
        <v>30891</v>
      </c>
    </row>
    <row r="7" spans="1:5" x14ac:dyDescent="0.2">
      <c r="A7" t="s">
        <v>30892</v>
      </c>
      <c r="B7" t="s">
        <v>17417</v>
      </c>
      <c r="C7" t="s">
        <v>17426</v>
      </c>
      <c r="D7" s="4">
        <v>3.9999999999999998E-6</v>
      </c>
      <c r="E7" t="s">
        <v>30893</v>
      </c>
    </row>
    <row r="8" spans="1:5" x14ac:dyDescent="0.2">
      <c r="A8" t="s">
        <v>17652</v>
      </c>
      <c r="B8" t="s">
        <v>17417</v>
      </c>
      <c r="C8" t="s">
        <v>17421</v>
      </c>
      <c r="D8" s="4">
        <v>5.1499999999999998E-6</v>
      </c>
      <c r="E8" t="s">
        <v>30894</v>
      </c>
    </row>
    <row r="9" spans="1:5" x14ac:dyDescent="0.2">
      <c r="A9" t="s">
        <v>27040</v>
      </c>
      <c r="B9" t="s">
        <v>17417</v>
      </c>
      <c r="C9" t="s">
        <v>17426</v>
      </c>
      <c r="D9" s="4">
        <v>1.7600000000000001E-5</v>
      </c>
      <c r="E9" t="s">
        <v>30895</v>
      </c>
    </row>
    <row r="10" spans="1:5" x14ac:dyDescent="0.2">
      <c r="A10" t="s">
        <v>18979</v>
      </c>
      <c r="B10" t="s">
        <v>17417</v>
      </c>
      <c r="C10" t="s">
        <v>17421</v>
      </c>
      <c r="D10" s="4">
        <v>3.6300000000000001E-5</v>
      </c>
      <c r="E10" t="s">
        <v>30896</v>
      </c>
    </row>
    <row r="11" spans="1:5" x14ac:dyDescent="0.2">
      <c r="A11" t="s">
        <v>17536</v>
      </c>
      <c r="B11" t="s">
        <v>17417</v>
      </c>
      <c r="C11" t="s">
        <v>17421</v>
      </c>
      <c r="D11" s="4">
        <v>5.49E-5</v>
      </c>
      <c r="E11" t="s">
        <v>30897</v>
      </c>
    </row>
    <row r="12" spans="1:5" x14ac:dyDescent="0.2">
      <c r="A12" t="s">
        <v>17603</v>
      </c>
      <c r="B12" t="s">
        <v>17417</v>
      </c>
      <c r="C12" t="s">
        <v>17421</v>
      </c>
      <c r="D12" s="4">
        <v>7.5500000000000006E-5</v>
      </c>
      <c r="E12" t="s">
        <v>30898</v>
      </c>
    </row>
    <row r="13" spans="1:5" x14ac:dyDescent="0.2">
      <c r="A13" t="s">
        <v>23734</v>
      </c>
      <c r="B13" t="s">
        <v>17417</v>
      </c>
      <c r="C13" t="s">
        <v>17451</v>
      </c>
      <c r="D13" s="4">
        <v>1.07E-4</v>
      </c>
      <c r="E13" t="s">
        <v>30899</v>
      </c>
    </row>
    <row r="14" spans="1:5" x14ac:dyDescent="0.2">
      <c r="A14" t="s">
        <v>13166</v>
      </c>
      <c r="B14" t="s">
        <v>17417</v>
      </c>
      <c r="C14" t="s">
        <v>17421</v>
      </c>
      <c r="D14" s="4">
        <v>1.15E-4</v>
      </c>
      <c r="E14" t="s">
        <v>30900</v>
      </c>
    </row>
    <row r="15" spans="1:5" x14ac:dyDescent="0.2">
      <c r="A15" t="s">
        <v>17881</v>
      </c>
      <c r="B15" t="s">
        <v>17417</v>
      </c>
      <c r="C15" t="s">
        <v>17426</v>
      </c>
      <c r="D15" s="4">
        <v>1.3300000000000001E-4</v>
      </c>
      <c r="E15" t="s">
        <v>30901</v>
      </c>
    </row>
    <row r="16" spans="1:5" x14ac:dyDescent="0.2">
      <c r="A16" t="s">
        <v>18237</v>
      </c>
      <c r="B16" t="s">
        <v>17417</v>
      </c>
      <c r="C16" t="s">
        <v>17421</v>
      </c>
      <c r="D16" s="4">
        <v>1.5799999999999999E-4</v>
      </c>
      <c r="E16" t="s">
        <v>30902</v>
      </c>
    </row>
    <row r="17" spans="1:5" x14ac:dyDescent="0.2">
      <c r="A17" t="s">
        <v>20985</v>
      </c>
      <c r="B17" t="s">
        <v>17417</v>
      </c>
      <c r="C17" t="s">
        <v>17451</v>
      </c>
      <c r="D17" s="4">
        <v>1.64E-4</v>
      </c>
      <c r="E17" t="s">
        <v>30903</v>
      </c>
    </row>
    <row r="18" spans="1:5" x14ac:dyDescent="0.2">
      <c r="A18" t="s">
        <v>18909</v>
      </c>
      <c r="B18" t="s">
        <v>17417</v>
      </c>
      <c r="C18" t="s">
        <v>17451</v>
      </c>
      <c r="D18" s="4">
        <v>1.7699999999999999E-4</v>
      </c>
      <c r="E18" t="s">
        <v>30904</v>
      </c>
    </row>
    <row r="19" spans="1:5" x14ac:dyDescent="0.2">
      <c r="A19" t="s">
        <v>17530</v>
      </c>
      <c r="B19" t="s">
        <v>17417</v>
      </c>
      <c r="C19" t="s">
        <v>17421</v>
      </c>
      <c r="D19" s="4">
        <v>1.8100000000000001E-4</v>
      </c>
      <c r="E19" t="s">
        <v>30905</v>
      </c>
    </row>
    <row r="20" spans="1:5" x14ac:dyDescent="0.2">
      <c r="A20" t="s">
        <v>17593</v>
      </c>
      <c r="B20" t="s">
        <v>17417</v>
      </c>
      <c r="C20" t="s">
        <v>17421</v>
      </c>
      <c r="D20" s="4">
        <v>2.3900000000000001E-4</v>
      </c>
      <c r="E20" t="s">
        <v>30906</v>
      </c>
    </row>
    <row r="21" spans="1:5" x14ac:dyDescent="0.2">
      <c r="A21" t="s">
        <v>23454</v>
      </c>
      <c r="B21" t="s">
        <v>17417</v>
      </c>
      <c r="C21" t="s">
        <v>17710</v>
      </c>
      <c r="D21" s="4">
        <v>2.6899999999999998E-4</v>
      </c>
      <c r="E21" t="s">
        <v>30907</v>
      </c>
    </row>
    <row r="22" spans="1:5" x14ac:dyDescent="0.2">
      <c r="A22" t="s">
        <v>17632</v>
      </c>
      <c r="B22" t="s">
        <v>17417</v>
      </c>
      <c r="C22" t="s">
        <v>17421</v>
      </c>
      <c r="D22" s="4">
        <v>3.0699999999999998E-4</v>
      </c>
      <c r="E22" t="s">
        <v>30908</v>
      </c>
    </row>
    <row r="23" spans="1:5" x14ac:dyDescent="0.2">
      <c r="A23" t="s">
        <v>21269</v>
      </c>
      <c r="B23" t="s">
        <v>17417</v>
      </c>
      <c r="C23" t="s">
        <v>17426</v>
      </c>
      <c r="D23" s="4">
        <v>3.1700000000000001E-4</v>
      </c>
      <c r="E23" t="s">
        <v>30909</v>
      </c>
    </row>
    <row r="24" spans="1:5" x14ac:dyDescent="0.2">
      <c r="A24" t="s">
        <v>17636</v>
      </c>
      <c r="B24" t="s">
        <v>17417</v>
      </c>
      <c r="C24" t="s">
        <v>17439</v>
      </c>
      <c r="D24" s="4">
        <v>3.2000000000000003E-4</v>
      </c>
      <c r="E24" t="s">
        <v>30910</v>
      </c>
    </row>
    <row r="25" spans="1:5" x14ac:dyDescent="0.2">
      <c r="A25" t="s">
        <v>17574</v>
      </c>
      <c r="B25" t="s">
        <v>17417</v>
      </c>
      <c r="C25" t="s">
        <v>17490</v>
      </c>
      <c r="D25" s="4">
        <v>3.2299999999999999E-4</v>
      </c>
      <c r="E25" t="s">
        <v>30911</v>
      </c>
    </row>
    <row r="26" spans="1:5" x14ac:dyDescent="0.2">
      <c r="A26" t="s">
        <v>18431</v>
      </c>
      <c r="B26" t="s">
        <v>17417</v>
      </c>
      <c r="C26" t="s">
        <v>17461</v>
      </c>
      <c r="D26" s="4">
        <v>3.5399999999999999E-4</v>
      </c>
      <c r="E26" t="s">
        <v>30912</v>
      </c>
    </row>
    <row r="27" spans="1:5" x14ac:dyDescent="0.2">
      <c r="A27" t="s">
        <v>27311</v>
      </c>
      <c r="B27" t="s">
        <v>17417</v>
      </c>
      <c r="C27" t="s">
        <v>17426</v>
      </c>
      <c r="D27" s="4">
        <v>3.7300000000000001E-4</v>
      </c>
      <c r="E27" t="s">
        <v>30913</v>
      </c>
    </row>
    <row r="28" spans="1:5" x14ac:dyDescent="0.2">
      <c r="A28" t="s">
        <v>18114</v>
      </c>
      <c r="B28" t="s">
        <v>17417</v>
      </c>
      <c r="C28" t="s">
        <v>17429</v>
      </c>
      <c r="D28" s="4">
        <v>5.0600000000000005E-4</v>
      </c>
      <c r="E28" t="s">
        <v>30914</v>
      </c>
    </row>
    <row r="29" spans="1:5" x14ac:dyDescent="0.2">
      <c r="A29" t="s">
        <v>30915</v>
      </c>
      <c r="B29" t="s">
        <v>17417</v>
      </c>
      <c r="C29" t="s">
        <v>17429</v>
      </c>
      <c r="D29" s="4">
        <v>5.0900000000000001E-4</v>
      </c>
      <c r="E29" t="s">
        <v>30916</v>
      </c>
    </row>
    <row r="30" spans="1:5" x14ac:dyDescent="0.2">
      <c r="A30" t="s">
        <v>18513</v>
      </c>
      <c r="B30" t="s">
        <v>17417</v>
      </c>
      <c r="C30" t="s">
        <v>17421</v>
      </c>
      <c r="D30" s="4">
        <v>5.8E-4</v>
      </c>
      <c r="E30" t="s">
        <v>30917</v>
      </c>
    </row>
    <row r="31" spans="1:5" x14ac:dyDescent="0.2">
      <c r="A31" t="s">
        <v>649</v>
      </c>
      <c r="B31" s="4">
        <v>0</v>
      </c>
      <c r="C31" t="s">
        <v>17421</v>
      </c>
      <c r="D31" s="4">
        <v>5.8600000000000004E-4</v>
      </c>
      <c r="E31" t="s">
        <v>30918</v>
      </c>
    </row>
    <row r="32" spans="1:5" x14ac:dyDescent="0.2">
      <c r="A32" t="s">
        <v>18557</v>
      </c>
      <c r="B32" t="s">
        <v>17417</v>
      </c>
      <c r="C32" t="s">
        <v>17461</v>
      </c>
      <c r="D32" s="4">
        <v>6.5899999999999997E-4</v>
      </c>
      <c r="E32" t="s">
        <v>30919</v>
      </c>
    </row>
    <row r="33" spans="1:5" x14ac:dyDescent="0.2">
      <c r="A33" t="s">
        <v>17693</v>
      </c>
      <c r="B33" t="s">
        <v>17417</v>
      </c>
      <c r="C33" t="s">
        <v>17426</v>
      </c>
      <c r="D33" s="4">
        <v>7.1900000000000002E-4</v>
      </c>
      <c r="E33" t="s">
        <v>30920</v>
      </c>
    </row>
    <row r="34" spans="1:5" x14ac:dyDescent="0.2">
      <c r="A34" t="s">
        <v>21009</v>
      </c>
      <c r="B34" t="s">
        <v>17417</v>
      </c>
      <c r="C34" t="s">
        <v>17451</v>
      </c>
      <c r="D34" s="4">
        <v>7.5900000000000002E-4</v>
      </c>
      <c r="E34" t="s">
        <v>30921</v>
      </c>
    </row>
    <row r="35" spans="1:5" x14ac:dyDescent="0.2">
      <c r="A35" t="s">
        <v>17541</v>
      </c>
      <c r="B35" t="s">
        <v>17417</v>
      </c>
      <c r="C35" t="s">
        <v>17542</v>
      </c>
      <c r="D35" s="4">
        <v>7.7399999999999995E-4</v>
      </c>
      <c r="E35" t="s">
        <v>30922</v>
      </c>
    </row>
    <row r="36" spans="1:5" x14ac:dyDescent="0.2">
      <c r="A36" t="s">
        <v>18601</v>
      </c>
      <c r="B36" t="s">
        <v>17417</v>
      </c>
      <c r="C36" t="s">
        <v>17421</v>
      </c>
      <c r="D36" s="4">
        <v>9.7799999999999992E-4</v>
      </c>
      <c r="E36" t="s">
        <v>30923</v>
      </c>
    </row>
    <row r="37" spans="1:5" x14ac:dyDescent="0.2">
      <c r="A37" t="s">
        <v>1859</v>
      </c>
      <c r="B37" s="4">
        <v>0</v>
      </c>
      <c r="C37" t="s">
        <v>17426</v>
      </c>
      <c r="D37" s="4">
        <v>1.0499999999999999E-3</v>
      </c>
      <c r="E37" t="s">
        <v>30924</v>
      </c>
    </row>
    <row r="38" spans="1:5" x14ac:dyDescent="0.2">
      <c r="A38" t="s">
        <v>30925</v>
      </c>
      <c r="B38" t="s">
        <v>17417</v>
      </c>
      <c r="C38" t="s">
        <v>17421</v>
      </c>
      <c r="D38" s="4">
        <v>1.06E-3</v>
      </c>
      <c r="E38" t="s">
        <v>30926</v>
      </c>
    </row>
    <row r="39" spans="1:5" x14ac:dyDescent="0.2">
      <c r="A39" t="s">
        <v>30927</v>
      </c>
      <c r="B39" t="s">
        <v>17417</v>
      </c>
      <c r="C39" t="s">
        <v>17429</v>
      </c>
      <c r="D39" s="4">
        <v>1.1100000000000001E-3</v>
      </c>
      <c r="E39" t="s">
        <v>30928</v>
      </c>
    </row>
    <row r="40" spans="1:5" x14ac:dyDescent="0.2">
      <c r="A40" t="s">
        <v>14989</v>
      </c>
      <c r="B40" s="4">
        <v>0</v>
      </c>
      <c r="C40" t="s">
        <v>17433</v>
      </c>
      <c r="D40" s="4">
        <v>1.1199999999999999E-3</v>
      </c>
      <c r="E40" t="s">
        <v>30929</v>
      </c>
    </row>
    <row r="41" spans="1:5" x14ac:dyDescent="0.2">
      <c r="A41" t="s">
        <v>23848</v>
      </c>
      <c r="B41" t="s">
        <v>17417</v>
      </c>
      <c r="C41" t="s">
        <v>17421</v>
      </c>
      <c r="D41" s="4">
        <v>1.32E-3</v>
      </c>
      <c r="E41" t="s">
        <v>30930</v>
      </c>
    </row>
    <row r="42" spans="1:5" x14ac:dyDescent="0.2">
      <c r="A42" t="s">
        <v>17950</v>
      </c>
      <c r="B42" t="s">
        <v>17417</v>
      </c>
      <c r="C42" t="s">
        <v>17433</v>
      </c>
      <c r="D42" s="4">
        <v>1.32E-3</v>
      </c>
      <c r="E42" t="s">
        <v>30931</v>
      </c>
    </row>
    <row r="43" spans="1:5" x14ac:dyDescent="0.2">
      <c r="A43" t="s">
        <v>17470</v>
      </c>
      <c r="B43" t="s">
        <v>17417</v>
      </c>
      <c r="C43" t="s">
        <v>17421</v>
      </c>
      <c r="D43" s="4">
        <v>1.33E-3</v>
      </c>
      <c r="E43" t="s">
        <v>30932</v>
      </c>
    </row>
    <row r="44" spans="1:5" x14ac:dyDescent="0.2">
      <c r="A44" t="s">
        <v>11488</v>
      </c>
      <c r="B44" t="s">
        <v>17417</v>
      </c>
      <c r="C44" t="s">
        <v>17482</v>
      </c>
      <c r="D44" s="4">
        <v>1.57E-3</v>
      </c>
      <c r="E44" t="s">
        <v>30933</v>
      </c>
    </row>
    <row r="45" spans="1:5" x14ac:dyDescent="0.2">
      <c r="A45" t="s">
        <v>17665</v>
      </c>
      <c r="B45" t="s">
        <v>17417</v>
      </c>
      <c r="C45" t="s">
        <v>17461</v>
      </c>
      <c r="D45" s="4">
        <v>1.57E-3</v>
      </c>
      <c r="E45" t="s">
        <v>30934</v>
      </c>
    </row>
    <row r="46" spans="1:5" x14ac:dyDescent="0.2">
      <c r="A46" t="s">
        <v>10633</v>
      </c>
      <c r="B46" t="s">
        <v>17417</v>
      </c>
      <c r="C46" t="s">
        <v>17421</v>
      </c>
      <c r="D46" s="4">
        <v>1.6999999999999999E-3</v>
      </c>
      <c r="E46" t="s">
        <v>30935</v>
      </c>
    </row>
    <row r="47" spans="1:5" x14ac:dyDescent="0.2">
      <c r="A47" t="s">
        <v>4325</v>
      </c>
      <c r="B47" s="4">
        <v>0</v>
      </c>
      <c r="C47" t="s">
        <v>17418</v>
      </c>
      <c r="D47" s="4">
        <v>1.72E-3</v>
      </c>
      <c r="E47" t="s">
        <v>30936</v>
      </c>
    </row>
    <row r="48" spans="1:5" x14ac:dyDescent="0.2">
      <c r="A48" t="s">
        <v>18254</v>
      </c>
      <c r="B48" s="4">
        <v>0</v>
      </c>
      <c r="C48" t="s">
        <v>17704</v>
      </c>
      <c r="D48" s="4">
        <v>1.82E-3</v>
      </c>
      <c r="E48" t="s">
        <v>30937</v>
      </c>
    </row>
    <row r="49" spans="1:5" x14ac:dyDescent="0.2">
      <c r="A49" t="s">
        <v>28395</v>
      </c>
      <c r="B49" t="s">
        <v>17417</v>
      </c>
      <c r="C49" t="s">
        <v>17426</v>
      </c>
      <c r="D49" s="4">
        <v>1.8500000000000001E-3</v>
      </c>
      <c r="E49" t="s">
        <v>30938</v>
      </c>
    </row>
    <row r="50" spans="1:5" x14ac:dyDescent="0.2">
      <c r="A50" t="s">
        <v>28640</v>
      </c>
      <c r="B50" t="s">
        <v>17417</v>
      </c>
      <c r="C50" t="s">
        <v>17426</v>
      </c>
      <c r="D50" s="4">
        <v>1.8500000000000001E-3</v>
      </c>
      <c r="E50" t="s">
        <v>30939</v>
      </c>
    </row>
    <row r="51" spans="1:5" x14ac:dyDescent="0.2">
      <c r="A51" t="s">
        <v>30940</v>
      </c>
      <c r="B51" t="s">
        <v>17417</v>
      </c>
      <c r="C51" t="s">
        <v>17421</v>
      </c>
      <c r="D51" s="4">
        <v>2.1700000000000001E-3</v>
      </c>
      <c r="E51" t="s">
        <v>30941</v>
      </c>
    </row>
    <row r="52" spans="1:5" x14ac:dyDescent="0.2">
      <c r="A52" t="s">
        <v>17909</v>
      </c>
      <c r="B52" t="s">
        <v>17417</v>
      </c>
      <c r="C52" t="s">
        <v>17710</v>
      </c>
      <c r="D52" s="4">
        <v>2.2200000000000002E-3</v>
      </c>
      <c r="E52" t="s">
        <v>30942</v>
      </c>
    </row>
    <row r="53" spans="1:5" x14ac:dyDescent="0.2">
      <c r="A53" t="s">
        <v>19591</v>
      </c>
      <c r="B53" s="4">
        <v>0</v>
      </c>
      <c r="C53" t="s">
        <v>17421</v>
      </c>
      <c r="D53" s="4">
        <v>2.2300000000000002E-3</v>
      </c>
      <c r="E53" t="s">
        <v>30943</v>
      </c>
    </row>
    <row r="54" spans="1:5" x14ac:dyDescent="0.2">
      <c r="A54" t="s">
        <v>17486</v>
      </c>
      <c r="B54" t="s">
        <v>17417</v>
      </c>
      <c r="C54" t="s">
        <v>17439</v>
      </c>
      <c r="D54" s="4">
        <v>2.4399999999999999E-3</v>
      </c>
      <c r="E54" t="s">
        <v>30944</v>
      </c>
    </row>
    <row r="55" spans="1:5" x14ac:dyDescent="0.2">
      <c r="A55" t="s">
        <v>22239</v>
      </c>
      <c r="B55" t="s">
        <v>17417</v>
      </c>
      <c r="C55" t="s">
        <v>17421</v>
      </c>
      <c r="D55" s="4">
        <v>2.5999999999999999E-3</v>
      </c>
      <c r="E55" t="s">
        <v>30945</v>
      </c>
    </row>
    <row r="56" spans="1:5" x14ac:dyDescent="0.2">
      <c r="A56" t="s">
        <v>18057</v>
      </c>
      <c r="B56" s="4">
        <v>0</v>
      </c>
      <c r="C56" t="s">
        <v>17451</v>
      </c>
      <c r="D56" s="4">
        <v>2.6099999999999999E-3</v>
      </c>
      <c r="E56" t="s">
        <v>30946</v>
      </c>
    </row>
    <row r="57" spans="1:5" x14ac:dyDescent="0.2">
      <c r="A57" t="s">
        <v>30947</v>
      </c>
      <c r="B57" t="s">
        <v>17417</v>
      </c>
      <c r="C57" t="s">
        <v>17426</v>
      </c>
      <c r="D57" s="4">
        <v>2.8900000000000002E-3</v>
      </c>
      <c r="E57" t="s">
        <v>30948</v>
      </c>
    </row>
    <row r="58" spans="1:5" x14ac:dyDescent="0.2">
      <c r="A58" t="s">
        <v>18329</v>
      </c>
      <c r="B58" t="s">
        <v>17417</v>
      </c>
      <c r="C58" t="s">
        <v>17429</v>
      </c>
      <c r="D58" s="4">
        <v>2.9499999999999999E-3</v>
      </c>
      <c r="E58" t="s">
        <v>30949</v>
      </c>
    </row>
    <row r="59" spans="1:5" x14ac:dyDescent="0.2">
      <c r="A59" t="s">
        <v>18961</v>
      </c>
      <c r="B59" t="s">
        <v>17417</v>
      </c>
      <c r="C59" t="s">
        <v>17433</v>
      </c>
      <c r="D59" s="4">
        <v>3.0500000000000002E-3</v>
      </c>
      <c r="E59" t="s">
        <v>30950</v>
      </c>
    </row>
    <row r="60" spans="1:5" x14ac:dyDescent="0.2">
      <c r="A60" t="s">
        <v>28292</v>
      </c>
      <c r="B60" t="s">
        <v>17417</v>
      </c>
      <c r="C60" t="s">
        <v>17421</v>
      </c>
      <c r="D60" s="4">
        <v>3.2699999999999999E-3</v>
      </c>
      <c r="E60" t="s">
        <v>30951</v>
      </c>
    </row>
    <row r="61" spans="1:5" x14ac:dyDescent="0.2">
      <c r="A61" t="s">
        <v>30952</v>
      </c>
      <c r="B61" t="s">
        <v>17417</v>
      </c>
      <c r="C61" t="s">
        <v>17421</v>
      </c>
      <c r="D61" s="4">
        <v>3.4299999999999999E-3</v>
      </c>
      <c r="E61" t="s">
        <v>30953</v>
      </c>
    </row>
    <row r="62" spans="1:5" x14ac:dyDescent="0.2">
      <c r="A62" t="s">
        <v>28975</v>
      </c>
      <c r="B62" t="s">
        <v>17417</v>
      </c>
      <c r="C62" t="s">
        <v>17433</v>
      </c>
      <c r="D62" s="4">
        <v>3.4299999999999999E-3</v>
      </c>
      <c r="E62" t="s">
        <v>30954</v>
      </c>
    </row>
    <row r="63" spans="1:5" x14ac:dyDescent="0.2">
      <c r="A63" t="s">
        <v>25288</v>
      </c>
      <c r="B63" t="s">
        <v>17417</v>
      </c>
      <c r="C63" t="s">
        <v>17433</v>
      </c>
      <c r="D63" s="4">
        <v>3.62E-3</v>
      </c>
      <c r="E63" t="s">
        <v>30955</v>
      </c>
    </row>
    <row r="64" spans="1:5" x14ac:dyDescent="0.2">
      <c r="A64" t="s">
        <v>30956</v>
      </c>
      <c r="B64" t="s">
        <v>17417</v>
      </c>
      <c r="C64" t="s">
        <v>17426</v>
      </c>
      <c r="D64" s="4">
        <v>3.8700000000000002E-3</v>
      </c>
      <c r="E64" t="s">
        <v>30957</v>
      </c>
    </row>
    <row r="65" spans="1:5" x14ac:dyDescent="0.2">
      <c r="A65" t="s">
        <v>30958</v>
      </c>
      <c r="B65" t="s">
        <v>17417</v>
      </c>
      <c r="C65" t="s">
        <v>17710</v>
      </c>
      <c r="D65" s="4">
        <v>3.8700000000000002E-3</v>
      </c>
      <c r="E65" t="s">
        <v>30959</v>
      </c>
    </row>
    <row r="66" spans="1:5" x14ac:dyDescent="0.2">
      <c r="A66" t="s">
        <v>30960</v>
      </c>
      <c r="B66" t="s">
        <v>17417</v>
      </c>
      <c r="C66" t="s">
        <v>17490</v>
      </c>
      <c r="D66" s="4">
        <v>4.1099999999999999E-3</v>
      </c>
      <c r="E66" t="s">
        <v>30961</v>
      </c>
    </row>
    <row r="67" spans="1:5" x14ac:dyDescent="0.2">
      <c r="A67" t="s">
        <v>30962</v>
      </c>
      <c r="B67" t="s">
        <v>17417</v>
      </c>
      <c r="C67" t="s">
        <v>17461</v>
      </c>
      <c r="D67" s="4">
        <v>4.2300000000000003E-3</v>
      </c>
      <c r="E67" t="s">
        <v>30963</v>
      </c>
    </row>
    <row r="68" spans="1:5" x14ac:dyDescent="0.2">
      <c r="A68" t="s">
        <v>17601</v>
      </c>
      <c r="B68" t="s">
        <v>17417</v>
      </c>
      <c r="C68" t="s">
        <v>17421</v>
      </c>
      <c r="D68" s="4">
        <v>4.2300000000000003E-3</v>
      </c>
      <c r="E68" t="s">
        <v>30964</v>
      </c>
    </row>
    <row r="69" spans="1:5" x14ac:dyDescent="0.2">
      <c r="A69" t="s">
        <v>27653</v>
      </c>
      <c r="B69" t="s">
        <v>17417</v>
      </c>
      <c r="C69" t="s">
        <v>17421</v>
      </c>
      <c r="D69" s="4">
        <v>4.3099999999999996E-3</v>
      </c>
      <c r="E69" t="s">
        <v>30965</v>
      </c>
    </row>
    <row r="70" spans="1:5" x14ac:dyDescent="0.2">
      <c r="A70" t="s">
        <v>17509</v>
      </c>
      <c r="B70" t="s">
        <v>17417</v>
      </c>
      <c r="C70" t="s">
        <v>17439</v>
      </c>
      <c r="D70" s="4">
        <v>4.3200000000000001E-3</v>
      </c>
      <c r="E70" t="s">
        <v>30966</v>
      </c>
    </row>
    <row r="71" spans="1:5" x14ac:dyDescent="0.2">
      <c r="A71" t="s">
        <v>19265</v>
      </c>
      <c r="B71" s="4">
        <v>0</v>
      </c>
      <c r="C71" t="s">
        <v>17418</v>
      </c>
      <c r="D71" s="4">
        <v>4.62E-3</v>
      </c>
      <c r="E71" t="s">
        <v>30967</v>
      </c>
    </row>
    <row r="72" spans="1:5" x14ac:dyDescent="0.2">
      <c r="A72" t="s">
        <v>22695</v>
      </c>
      <c r="B72" t="s">
        <v>17417</v>
      </c>
      <c r="C72" t="s">
        <v>17433</v>
      </c>
      <c r="D72" s="4">
        <v>4.7299999999999998E-3</v>
      </c>
      <c r="E72" t="s">
        <v>30968</v>
      </c>
    </row>
    <row r="73" spans="1:5" x14ac:dyDescent="0.2">
      <c r="A73" t="s">
        <v>3729</v>
      </c>
      <c r="B73" t="s">
        <v>17417</v>
      </c>
      <c r="C73" t="s">
        <v>17710</v>
      </c>
      <c r="D73" s="4">
        <v>4.7699999999999999E-3</v>
      </c>
      <c r="E73" t="s">
        <v>30969</v>
      </c>
    </row>
    <row r="74" spans="1:5" x14ac:dyDescent="0.2">
      <c r="A74" t="s">
        <v>6783</v>
      </c>
      <c r="B74" s="4">
        <v>0</v>
      </c>
      <c r="C74" t="s">
        <v>17542</v>
      </c>
      <c r="D74" s="4">
        <v>5.1599999999999997E-3</v>
      </c>
      <c r="E74" t="s">
        <v>30970</v>
      </c>
    </row>
    <row r="75" spans="1:5" x14ac:dyDescent="0.2">
      <c r="A75" t="s">
        <v>23642</v>
      </c>
      <c r="B75" t="s">
        <v>17417</v>
      </c>
      <c r="C75" t="s">
        <v>17426</v>
      </c>
      <c r="D75" s="4">
        <v>5.3099999999999996E-3</v>
      </c>
      <c r="E75" t="s">
        <v>30971</v>
      </c>
    </row>
    <row r="76" spans="1:5" x14ac:dyDescent="0.2">
      <c r="A76" t="s">
        <v>8584</v>
      </c>
      <c r="B76" t="s">
        <v>17417</v>
      </c>
      <c r="C76" t="s">
        <v>17426</v>
      </c>
      <c r="D76" s="4">
        <v>5.3099999999999996E-3</v>
      </c>
      <c r="E76" t="s">
        <v>30972</v>
      </c>
    </row>
    <row r="77" spans="1:5" x14ac:dyDescent="0.2">
      <c r="A77" t="s">
        <v>27614</v>
      </c>
      <c r="B77" t="s">
        <v>17417</v>
      </c>
      <c r="C77" t="s">
        <v>17421</v>
      </c>
      <c r="D77" s="4">
        <v>5.94E-3</v>
      </c>
      <c r="E77" t="s">
        <v>30973</v>
      </c>
    </row>
    <row r="78" spans="1:5" x14ac:dyDescent="0.2">
      <c r="A78" t="s">
        <v>22702</v>
      </c>
      <c r="B78" t="s">
        <v>17417</v>
      </c>
      <c r="C78" t="s">
        <v>17495</v>
      </c>
      <c r="D78" s="4">
        <v>5.9800000000000001E-3</v>
      </c>
      <c r="E78" t="s">
        <v>30974</v>
      </c>
    </row>
    <row r="79" spans="1:5" x14ac:dyDescent="0.2">
      <c r="A79" t="s">
        <v>2878</v>
      </c>
      <c r="B79" t="s">
        <v>17417</v>
      </c>
      <c r="C79" t="s">
        <v>17451</v>
      </c>
      <c r="D79" s="4">
        <v>6.4000000000000003E-3</v>
      </c>
      <c r="E79" t="s">
        <v>30975</v>
      </c>
    </row>
    <row r="80" spans="1:5" x14ac:dyDescent="0.2">
      <c r="A80" t="s">
        <v>18346</v>
      </c>
      <c r="B80" t="s">
        <v>17417</v>
      </c>
      <c r="C80" t="s">
        <v>17477</v>
      </c>
      <c r="D80" s="4">
        <v>6.4200000000000004E-3</v>
      </c>
      <c r="E80" t="s">
        <v>30976</v>
      </c>
    </row>
    <row r="81" spans="1:5" x14ac:dyDescent="0.2">
      <c r="A81" t="s">
        <v>30977</v>
      </c>
      <c r="B81" t="s">
        <v>17417</v>
      </c>
      <c r="C81" t="s">
        <v>17433</v>
      </c>
      <c r="D81" s="4">
        <v>6.8199999999999997E-3</v>
      </c>
      <c r="E81" t="s">
        <v>30978</v>
      </c>
    </row>
    <row r="82" spans="1:5" x14ac:dyDescent="0.2">
      <c r="A82" t="s">
        <v>30979</v>
      </c>
      <c r="B82" t="s">
        <v>17417</v>
      </c>
      <c r="C82" t="s">
        <v>17421</v>
      </c>
      <c r="D82" s="4">
        <v>6.8900000000000003E-3</v>
      </c>
      <c r="E82" t="s">
        <v>30980</v>
      </c>
    </row>
    <row r="83" spans="1:5" x14ac:dyDescent="0.2">
      <c r="A83" t="s">
        <v>19983</v>
      </c>
      <c r="B83" s="4">
        <v>0</v>
      </c>
      <c r="C83" t="s">
        <v>17433</v>
      </c>
      <c r="D83" s="4">
        <v>6.8900000000000003E-3</v>
      </c>
      <c r="E83" t="s">
        <v>30981</v>
      </c>
    </row>
    <row r="84" spans="1:5" x14ac:dyDescent="0.2">
      <c r="A84" t="s">
        <v>27589</v>
      </c>
      <c r="B84" t="s">
        <v>17417</v>
      </c>
      <c r="C84" t="s">
        <v>17426</v>
      </c>
      <c r="D84" s="4">
        <v>6.8999999999999999E-3</v>
      </c>
      <c r="E84" t="s">
        <v>30982</v>
      </c>
    </row>
    <row r="85" spans="1:5" x14ac:dyDescent="0.2">
      <c r="A85" t="s">
        <v>21517</v>
      </c>
      <c r="B85" t="s">
        <v>17417</v>
      </c>
      <c r="C85" t="s">
        <v>17433</v>
      </c>
      <c r="D85" s="4">
        <v>6.9300000000000004E-3</v>
      </c>
      <c r="E85" t="s">
        <v>30983</v>
      </c>
    </row>
    <row r="86" spans="1:5" x14ac:dyDescent="0.2">
      <c r="A86" t="s">
        <v>18354</v>
      </c>
      <c r="B86" s="4">
        <v>0</v>
      </c>
      <c r="C86" t="s">
        <v>17704</v>
      </c>
      <c r="D86" s="4">
        <v>7.6899999999999998E-3</v>
      </c>
      <c r="E86" t="s">
        <v>30984</v>
      </c>
    </row>
    <row r="87" spans="1:5" x14ac:dyDescent="0.2">
      <c r="A87" t="s">
        <v>17724</v>
      </c>
      <c r="B87" t="s">
        <v>17417</v>
      </c>
      <c r="C87" t="s">
        <v>17451</v>
      </c>
      <c r="D87" s="4">
        <v>7.6899999999999998E-3</v>
      </c>
      <c r="E87" t="s">
        <v>30985</v>
      </c>
    </row>
    <row r="88" spans="1:5" x14ac:dyDescent="0.2">
      <c r="A88" t="s">
        <v>18401</v>
      </c>
      <c r="B88" t="s">
        <v>17417</v>
      </c>
      <c r="C88" t="s">
        <v>17477</v>
      </c>
      <c r="D88" s="4">
        <v>7.7299999999999999E-3</v>
      </c>
      <c r="E88" t="s">
        <v>30986</v>
      </c>
    </row>
    <row r="89" spans="1:5" x14ac:dyDescent="0.2">
      <c r="A89" t="s">
        <v>17639</v>
      </c>
      <c r="B89" t="s">
        <v>17417</v>
      </c>
      <c r="C89" t="s">
        <v>17451</v>
      </c>
      <c r="D89" s="4">
        <v>7.9900000000000006E-3</v>
      </c>
      <c r="E89" t="s">
        <v>30987</v>
      </c>
    </row>
    <row r="90" spans="1:5" x14ac:dyDescent="0.2">
      <c r="A90" t="s">
        <v>18048</v>
      </c>
      <c r="B90" t="s">
        <v>17417</v>
      </c>
      <c r="C90" t="s">
        <v>17429</v>
      </c>
      <c r="D90" s="4">
        <v>8.0599999999999995E-3</v>
      </c>
      <c r="E90" t="s">
        <v>30988</v>
      </c>
    </row>
    <row r="91" spans="1:5" x14ac:dyDescent="0.2">
      <c r="A91" t="s">
        <v>17533</v>
      </c>
      <c r="B91" t="s">
        <v>17417</v>
      </c>
      <c r="C91" t="s">
        <v>17477</v>
      </c>
      <c r="D91" s="4">
        <v>8.3700000000000007E-3</v>
      </c>
      <c r="E91" t="s">
        <v>30989</v>
      </c>
    </row>
    <row r="92" spans="1:5" x14ac:dyDescent="0.2">
      <c r="A92" t="s">
        <v>18611</v>
      </c>
      <c r="B92" t="s">
        <v>17417</v>
      </c>
      <c r="C92" t="s">
        <v>17426</v>
      </c>
      <c r="D92" s="4">
        <v>8.4899999999999993E-3</v>
      </c>
      <c r="E92" t="s">
        <v>30990</v>
      </c>
    </row>
    <row r="93" spans="1:5" x14ac:dyDescent="0.2">
      <c r="A93" t="s">
        <v>30991</v>
      </c>
      <c r="B93" t="s">
        <v>17417</v>
      </c>
      <c r="C93" t="s">
        <v>17433</v>
      </c>
      <c r="D93" s="4">
        <v>8.7899999999999992E-3</v>
      </c>
      <c r="E93" t="s">
        <v>30992</v>
      </c>
    </row>
    <row r="94" spans="1:5" x14ac:dyDescent="0.2">
      <c r="A94" t="s">
        <v>30993</v>
      </c>
      <c r="B94" t="s">
        <v>17417</v>
      </c>
      <c r="C94" t="s">
        <v>17433</v>
      </c>
      <c r="D94" s="4">
        <v>8.7899999999999992E-3</v>
      </c>
      <c r="E94" t="s">
        <v>30992</v>
      </c>
    </row>
    <row r="95" spans="1:5" x14ac:dyDescent="0.2">
      <c r="A95" t="s">
        <v>21548</v>
      </c>
      <c r="B95" t="s">
        <v>17417</v>
      </c>
      <c r="C95" t="s">
        <v>17433</v>
      </c>
      <c r="D95" s="4">
        <v>8.7899999999999992E-3</v>
      </c>
      <c r="E95" t="s">
        <v>30994</v>
      </c>
    </row>
    <row r="96" spans="1:5" x14ac:dyDescent="0.2">
      <c r="A96" t="s">
        <v>23131</v>
      </c>
      <c r="B96" t="s">
        <v>17417</v>
      </c>
      <c r="C96" t="s">
        <v>17421</v>
      </c>
      <c r="D96" s="4">
        <v>8.7899999999999992E-3</v>
      </c>
      <c r="E96" t="s">
        <v>30995</v>
      </c>
    </row>
    <row r="97" spans="1:5" x14ac:dyDescent="0.2">
      <c r="A97" t="s">
        <v>19288</v>
      </c>
      <c r="B97" s="4">
        <v>0</v>
      </c>
      <c r="C97" t="s">
        <v>17426</v>
      </c>
      <c r="D97" s="4">
        <v>8.7899999999999992E-3</v>
      </c>
      <c r="E97" t="s">
        <v>30996</v>
      </c>
    </row>
    <row r="98" spans="1:5" x14ac:dyDescent="0.2">
      <c r="A98" t="s">
        <v>20415</v>
      </c>
      <c r="B98" s="4">
        <v>0</v>
      </c>
      <c r="C98" t="s">
        <v>17426</v>
      </c>
      <c r="D98" s="4">
        <v>8.94E-3</v>
      </c>
      <c r="E98" t="s">
        <v>30997</v>
      </c>
    </row>
    <row r="99" spans="1:5" x14ac:dyDescent="0.2">
      <c r="A99" t="s">
        <v>17763</v>
      </c>
      <c r="B99" t="s">
        <v>17417</v>
      </c>
      <c r="C99" t="s">
        <v>17433</v>
      </c>
      <c r="D99" s="4">
        <v>9.0200000000000002E-3</v>
      </c>
      <c r="E99" t="s">
        <v>30998</v>
      </c>
    </row>
    <row r="100" spans="1:5" x14ac:dyDescent="0.2">
      <c r="A100" t="s">
        <v>28218</v>
      </c>
      <c r="B100" t="s">
        <v>17417</v>
      </c>
      <c r="C100" t="s">
        <v>17433</v>
      </c>
      <c r="D100" s="4">
        <v>9.0500000000000008E-3</v>
      </c>
      <c r="E100" t="s">
        <v>30999</v>
      </c>
    </row>
    <row r="101" spans="1:5" x14ac:dyDescent="0.2">
      <c r="A101" t="s">
        <v>22218</v>
      </c>
      <c r="B101" t="s">
        <v>17417</v>
      </c>
      <c r="C101" t="s">
        <v>17421</v>
      </c>
      <c r="D101" s="4">
        <v>9.6299999999999997E-3</v>
      </c>
      <c r="E101" t="s">
        <v>31000</v>
      </c>
    </row>
    <row r="102" spans="1:5" x14ac:dyDescent="0.2">
      <c r="A102" t="s">
        <v>17930</v>
      </c>
      <c r="B102" t="s">
        <v>17417</v>
      </c>
      <c r="C102" t="s">
        <v>17461</v>
      </c>
      <c r="D102" s="4">
        <v>9.7400000000000004E-3</v>
      </c>
      <c r="E102" t="s">
        <v>31001</v>
      </c>
    </row>
    <row r="103" spans="1:5" x14ac:dyDescent="0.2">
      <c r="A103" t="s">
        <v>29073</v>
      </c>
      <c r="B103" t="s">
        <v>17417</v>
      </c>
      <c r="C103" t="s">
        <v>17426</v>
      </c>
      <c r="D103" s="4">
        <v>9.8300000000000002E-3</v>
      </c>
      <c r="E103" t="s">
        <v>31002</v>
      </c>
    </row>
    <row r="104" spans="1:5" x14ac:dyDescent="0.2">
      <c r="A104" t="s">
        <v>26337</v>
      </c>
      <c r="B104" t="s">
        <v>17417</v>
      </c>
      <c r="C104" t="s">
        <v>17418</v>
      </c>
      <c r="D104" s="4">
        <v>9.8300000000000002E-3</v>
      </c>
      <c r="E104" t="s">
        <v>31003</v>
      </c>
    </row>
    <row r="105" spans="1:5" x14ac:dyDescent="0.2">
      <c r="A105" t="s">
        <v>18108</v>
      </c>
      <c r="B105" t="s">
        <v>17417</v>
      </c>
      <c r="C105" t="s">
        <v>17426</v>
      </c>
      <c r="D105" s="4">
        <v>9.8799999999999999E-3</v>
      </c>
      <c r="E105" t="s">
        <v>31004</v>
      </c>
    </row>
    <row r="106" spans="1:5" x14ac:dyDescent="0.2">
      <c r="A106" t="s">
        <v>31005</v>
      </c>
      <c r="B106" t="s">
        <v>17417</v>
      </c>
      <c r="C106" t="s">
        <v>17429</v>
      </c>
      <c r="D106" s="4">
        <v>1.03E-2</v>
      </c>
      <c r="E106" t="s">
        <v>31006</v>
      </c>
    </row>
    <row r="107" spans="1:5" x14ac:dyDescent="0.2">
      <c r="A107" t="s">
        <v>31007</v>
      </c>
      <c r="B107" t="s">
        <v>17417</v>
      </c>
      <c r="C107" t="s">
        <v>17429</v>
      </c>
      <c r="D107" s="4">
        <v>1.03E-2</v>
      </c>
      <c r="E107" t="s">
        <v>31008</v>
      </c>
    </row>
    <row r="108" spans="1:5" x14ac:dyDescent="0.2">
      <c r="A108" t="s">
        <v>31009</v>
      </c>
      <c r="B108" t="s">
        <v>17417</v>
      </c>
      <c r="C108" t="s">
        <v>17461</v>
      </c>
      <c r="D108" s="4">
        <v>1.03E-2</v>
      </c>
      <c r="E108" t="s">
        <v>31010</v>
      </c>
    </row>
    <row r="109" spans="1:5" x14ac:dyDescent="0.2">
      <c r="A109" t="s">
        <v>4182</v>
      </c>
      <c r="B109" t="s">
        <v>17417</v>
      </c>
      <c r="C109" t="s">
        <v>17426</v>
      </c>
      <c r="D109" s="4">
        <v>1.03E-2</v>
      </c>
      <c r="E109" t="s">
        <v>31011</v>
      </c>
    </row>
    <row r="110" spans="1:5" x14ac:dyDescent="0.2">
      <c r="A110" t="s">
        <v>23657</v>
      </c>
      <c r="B110" t="s">
        <v>17417</v>
      </c>
      <c r="C110" t="s">
        <v>17710</v>
      </c>
      <c r="D110" s="4">
        <v>1.03E-2</v>
      </c>
      <c r="E110" t="s">
        <v>31012</v>
      </c>
    </row>
    <row r="111" spans="1:5" x14ac:dyDescent="0.2">
      <c r="A111" t="s">
        <v>31013</v>
      </c>
      <c r="B111" t="s">
        <v>17417</v>
      </c>
      <c r="C111" t="s">
        <v>17433</v>
      </c>
      <c r="D111" s="4">
        <v>1.03E-2</v>
      </c>
      <c r="E111" t="s">
        <v>31014</v>
      </c>
    </row>
    <row r="112" spans="1:5" x14ac:dyDescent="0.2">
      <c r="A112" t="s">
        <v>31015</v>
      </c>
      <c r="B112" t="s">
        <v>17417</v>
      </c>
      <c r="C112" t="s">
        <v>17421</v>
      </c>
      <c r="D112" s="4">
        <v>1.03E-2</v>
      </c>
      <c r="E112" t="s">
        <v>31016</v>
      </c>
    </row>
    <row r="113" spans="1:5" x14ac:dyDescent="0.2">
      <c r="A113" t="s">
        <v>31017</v>
      </c>
      <c r="B113" t="s">
        <v>17417</v>
      </c>
      <c r="C113" t="s">
        <v>17426</v>
      </c>
      <c r="D113" s="4">
        <v>1.03E-2</v>
      </c>
      <c r="E113" t="s">
        <v>31018</v>
      </c>
    </row>
    <row r="114" spans="1:5" x14ac:dyDescent="0.2">
      <c r="A114" t="s">
        <v>20723</v>
      </c>
      <c r="B114" t="s">
        <v>17417</v>
      </c>
      <c r="C114" t="s">
        <v>17451</v>
      </c>
      <c r="D114" s="4">
        <v>1.03E-2</v>
      </c>
      <c r="E114" t="s">
        <v>31019</v>
      </c>
    </row>
    <row r="115" spans="1:5" x14ac:dyDescent="0.2">
      <c r="A115" t="s">
        <v>24422</v>
      </c>
      <c r="B115" t="s">
        <v>17417</v>
      </c>
      <c r="C115" t="s">
        <v>17433</v>
      </c>
      <c r="D115" s="4">
        <v>1.03E-2</v>
      </c>
      <c r="E115" t="s">
        <v>31020</v>
      </c>
    </row>
    <row r="116" spans="1:5" x14ac:dyDescent="0.2">
      <c r="A116" t="s">
        <v>31021</v>
      </c>
      <c r="B116" t="s">
        <v>17417</v>
      </c>
      <c r="C116" t="s">
        <v>17421</v>
      </c>
      <c r="D116" s="4">
        <v>1.03E-2</v>
      </c>
      <c r="E116" t="s">
        <v>31022</v>
      </c>
    </row>
    <row r="117" spans="1:5" x14ac:dyDescent="0.2">
      <c r="A117" t="s">
        <v>28441</v>
      </c>
      <c r="B117" t="s">
        <v>17417</v>
      </c>
      <c r="C117" t="s">
        <v>17426</v>
      </c>
      <c r="D117" s="4">
        <v>1.03E-2</v>
      </c>
      <c r="E117" t="s">
        <v>31023</v>
      </c>
    </row>
    <row r="118" spans="1:5" x14ac:dyDescent="0.2">
      <c r="A118" t="s">
        <v>22311</v>
      </c>
      <c r="B118" t="s">
        <v>17417</v>
      </c>
      <c r="C118" t="s">
        <v>17421</v>
      </c>
      <c r="D118" s="4">
        <v>1.03E-2</v>
      </c>
      <c r="E118" t="s">
        <v>31024</v>
      </c>
    </row>
    <row r="119" spans="1:5" x14ac:dyDescent="0.2">
      <c r="A119" t="s">
        <v>18506</v>
      </c>
      <c r="B119" s="4">
        <v>0</v>
      </c>
      <c r="C119" t="s">
        <v>17426</v>
      </c>
      <c r="D119" s="4">
        <v>1.04E-2</v>
      </c>
      <c r="E119" t="s">
        <v>31025</v>
      </c>
    </row>
    <row r="120" spans="1:5" x14ac:dyDescent="0.2">
      <c r="A120" t="s">
        <v>13980</v>
      </c>
      <c r="B120" t="s">
        <v>17417</v>
      </c>
      <c r="C120" t="s">
        <v>17451</v>
      </c>
      <c r="D120" s="4">
        <v>1.04E-2</v>
      </c>
      <c r="E120" t="s">
        <v>31026</v>
      </c>
    </row>
    <row r="121" spans="1:5" x14ac:dyDescent="0.2">
      <c r="A121" t="s">
        <v>18388</v>
      </c>
      <c r="B121" t="s">
        <v>17417</v>
      </c>
      <c r="C121" t="s">
        <v>17429</v>
      </c>
      <c r="D121" s="4">
        <v>1.1299999999999999E-2</v>
      </c>
      <c r="E121" t="s">
        <v>31027</v>
      </c>
    </row>
    <row r="122" spans="1:5" x14ac:dyDescent="0.2">
      <c r="A122" t="s">
        <v>18963</v>
      </c>
      <c r="B122" t="s">
        <v>17417</v>
      </c>
      <c r="C122" t="s">
        <v>17704</v>
      </c>
      <c r="D122" s="4">
        <v>1.21E-2</v>
      </c>
      <c r="E122" t="s">
        <v>31028</v>
      </c>
    </row>
    <row r="123" spans="1:5" x14ac:dyDescent="0.2">
      <c r="A123" t="s">
        <v>31029</v>
      </c>
      <c r="B123" t="s">
        <v>17417</v>
      </c>
      <c r="C123" t="s">
        <v>18022</v>
      </c>
      <c r="D123" s="4">
        <v>1.21E-2</v>
      </c>
      <c r="E123" t="s">
        <v>31030</v>
      </c>
    </row>
    <row r="124" spans="1:5" x14ac:dyDescent="0.2">
      <c r="A124" t="s">
        <v>22169</v>
      </c>
      <c r="B124" t="s">
        <v>17417</v>
      </c>
      <c r="C124" t="s">
        <v>17421</v>
      </c>
      <c r="D124" s="4">
        <v>1.21E-2</v>
      </c>
      <c r="E124" t="s">
        <v>31031</v>
      </c>
    </row>
    <row r="125" spans="1:5" x14ac:dyDescent="0.2">
      <c r="A125" t="s">
        <v>21265</v>
      </c>
      <c r="B125" t="s">
        <v>17417</v>
      </c>
      <c r="C125" t="s">
        <v>17421</v>
      </c>
      <c r="D125" s="4">
        <v>1.2200000000000001E-2</v>
      </c>
      <c r="E125" t="s">
        <v>31032</v>
      </c>
    </row>
    <row r="126" spans="1:5" x14ac:dyDescent="0.2">
      <c r="A126" t="s">
        <v>18029</v>
      </c>
      <c r="B126" s="4">
        <v>0</v>
      </c>
      <c r="C126" t="s">
        <v>17421</v>
      </c>
      <c r="D126" s="4">
        <v>1.2999999999999999E-2</v>
      </c>
      <c r="E126" t="s">
        <v>31033</v>
      </c>
    </row>
    <row r="127" spans="1:5" x14ac:dyDescent="0.2">
      <c r="A127" t="s">
        <v>31034</v>
      </c>
      <c r="B127" t="s">
        <v>17417</v>
      </c>
      <c r="C127" t="s">
        <v>17421</v>
      </c>
      <c r="D127" s="4">
        <v>1.32E-2</v>
      </c>
      <c r="E127" t="s">
        <v>31035</v>
      </c>
    </row>
    <row r="128" spans="1:5" x14ac:dyDescent="0.2">
      <c r="A128" t="s">
        <v>18429</v>
      </c>
      <c r="B128" t="s">
        <v>17417</v>
      </c>
      <c r="C128" t="s">
        <v>17421</v>
      </c>
      <c r="D128" s="4">
        <v>1.32E-2</v>
      </c>
      <c r="E128" t="s">
        <v>31036</v>
      </c>
    </row>
    <row r="129" spans="1:5" x14ac:dyDescent="0.2">
      <c r="A129" t="s">
        <v>23361</v>
      </c>
      <c r="B129" t="s">
        <v>17417</v>
      </c>
      <c r="C129" t="s">
        <v>17433</v>
      </c>
      <c r="D129" s="4">
        <v>1.35E-2</v>
      </c>
      <c r="E129" t="s">
        <v>31037</v>
      </c>
    </row>
    <row r="130" spans="1:5" x14ac:dyDescent="0.2">
      <c r="A130" t="s">
        <v>31038</v>
      </c>
      <c r="B130" t="s">
        <v>17417</v>
      </c>
      <c r="C130" t="s">
        <v>17426</v>
      </c>
      <c r="D130" s="4">
        <v>1.35E-2</v>
      </c>
      <c r="E130" t="s">
        <v>31039</v>
      </c>
    </row>
    <row r="131" spans="1:5" x14ac:dyDescent="0.2">
      <c r="A131" t="s">
        <v>25983</v>
      </c>
      <c r="B131" t="s">
        <v>17417</v>
      </c>
      <c r="C131" t="s">
        <v>17418</v>
      </c>
      <c r="D131" s="4">
        <v>1.35E-2</v>
      </c>
      <c r="E131" t="s">
        <v>31040</v>
      </c>
    </row>
    <row r="132" spans="1:5" x14ac:dyDescent="0.2">
      <c r="A132" t="s">
        <v>20761</v>
      </c>
      <c r="B132" t="s">
        <v>17417</v>
      </c>
      <c r="C132" t="s">
        <v>17506</v>
      </c>
      <c r="D132" s="4">
        <v>1.3899999999999999E-2</v>
      </c>
      <c r="E132" t="s">
        <v>31041</v>
      </c>
    </row>
    <row r="133" spans="1:5" x14ac:dyDescent="0.2">
      <c r="A133" t="s">
        <v>17680</v>
      </c>
      <c r="B133" t="s">
        <v>17417</v>
      </c>
      <c r="C133" t="s">
        <v>17421</v>
      </c>
      <c r="D133" s="4">
        <v>1.3899999999999999E-2</v>
      </c>
      <c r="E133" t="s">
        <v>31042</v>
      </c>
    </row>
    <row r="134" spans="1:5" x14ac:dyDescent="0.2">
      <c r="A134" t="s">
        <v>17498</v>
      </c>
      <c r="B134" t="s">
        <v>17417</v>
      </c>
      <c r="C134" t="s">
        <v>17421</v>
      </c>
      <c r="D134" s="4">
        <v>1.4200000000000001E-2</v>
      </c>
      <c r="E134" t="s">
        <v>31043</v>
      </c>
    </row>
    <row r="135" spans="1:5" x14ac:dyDescent="0.2">
      <c r="A135" t="s">
        <v>17519</v>
      </c>
      <c r="B135" t="s">
        <v>17417</v>
      </c>
      <c r="C135" t="s">
        <v>17426</v>
      </c>
      <c r="D135" s="4">
        <v>1.43E-2</v>
      </c>
      <c r="E135" t="s">
        <v>31044</v>
      </c>
    </row>
    <row r="136" spans="1:5" x14ac:dyDescent="0.2">
      <c r="A136" t="s">
        <v>26343</v>
      </c>
      <c r="B136" t="s">
        <v>17417</v>
      </c>
      <c r="C136" t="s">
        <v>17426</v>
      </c>
      <c r="D136" s="4">
        <v>1.5299999999999999E-2</v>
      </c>
      <c r="E136" t="s">
        <v>31045</v>
      </c>
    </row>
    <row r="137" spans="1:5" x14ac:dyDescent="0.2">
      <c r="A137" t="s">
        <v>17827</v>
      </c>
      <c r="B137" t="s">
        <v>17417</v>
      </c>
      <c r="C137" t="s">
        <v>17429</v>
      </c>
      <c r="D137" s="4">
        <v>1.54E-2</v>
      </c>
      <c r="E137" t="s">
        <v>31046</v>
      </c>
    </row>
    <row r="138" spans="1:5" x14ac:dyDescent="0.2">
      <c r="A138" t="s">
        <v>18553</v>
      </c>
      <c r="B138" t="s">
        <v>17417</v>
      </c>
      <c r="C138" t="s">
        <v>17451</v>
      </c>
      <c r="D138" s="4">
        <v>1.54E-2</v>
      </c>
      <c r="E138" t="s">
        <v>31047</v>
      </c>
    </row>
    <row r="139" spans="1:5" x14ac:dyDescent="0.2">
      <c r="A139" t="s">
        <v>23670</v>
      </c>
      <c r="B139" t="s">
        <v>17417</v>
      </c>
      <c r="C139" t="s">
        <v>17426</v>
      </c>
      <c r="D139" s="4">
        <v>1.5699999999999999E-2</v>
      </c>
      <c r="E139" t="s">
        <v>31048</v>
      </c>
    </row>
    <row r="140" spans="1:5" x14ac:dyDescent="0.2">
      <c r="A140" t="s">
        <v>19384</v>
      </c>
      <c r="B140" s="4">
        <v>0</v>
      </c>
      <c r="C140" t="s">
        <v>17421</v>
      </c>
      <c r="D140" s="4">
        <v>1.6E-2</v>
      </c>
      <c r="E140" t="s">
        <v>31049</v>
      </c>
    </row>
    <row r="141" spans="1:5" x14ac:dyDescent="0.2">
      <c r="A141" t="s">
        <v>31050</v>
      </c>
      <c r="B141" t="s">
        <v>17417</v>
      </c>
      <c r="C141" t="s">
        <v>17426</v>
      </c>
      <c r="D141" s="4">
        <v>1.6500000000000001E-2</v>
      </c>
      <c r="E141" t="s">
        <v>30957</v>
      </c>
    </row>
    <row r="142" spans="1:5" x14ac:dyDescent="0.2">
      <c r="A142" t="s">
        <v>27521</v>
      </c>
      <c r="B142" t="s">
        <v>17417</v>
      </c>
      <c r="C142" t="s">
        <v>17421</v>
      </c>
      <c r="D142" s="4">
        <v>1.6899999999999998E-2</v>
      </c>
      <c r="E142" t="s">
        <v>31051</v>
      </c>
    </row>
    <row r="143" spans="1:5" x14ac:dyDescent="0.2">
      <c r="A143" t="s">
        <v>17995</v>
      </c>
      <c r="B143" s="4">
        <v>0</v>
      </c>
      <c r="C143" t="s">
        <v>17421</v>
      </c>
      <c r="D143" s="4">
        <v>1.7500000000000002E-2</v>
      </c>
      <c r="E143" t="s">
        <v>31052</v>
      </c>
    </row>
    <row r="144" spans="1:5" x14ac:dyDescent="0.2">
      <c r="A144" t="s">
        <v>17620</v>
      </c>
      <c r="B144" t="s">
        <v>17417</v>
      </c>
      <c r="C144" t="s">
        <v>17542</v>
      </c>
      <c r="D144" s="4">
        <v>1.77E-2</v>
      </c>
      <c r="E144" t="s">
        <v>31053</v>
      </c>
    </row>
    <row r="145" spans="1:5" x14ac:dyDescent="0.2">
      <c r="A145" t="s">
        <v>22132</v>
      </c>
      <c r="B145" t="s">
        <v>17417</v>
      </c>
      <c r="C145" t="s">
        <v>17426</v>
      </c>
      <c r="D145" s="4">
        <v>1.8100000000000002E-2</v>
      </c>
      <c r="E145" t="s">
        <v>31054</v>
      </c>
    </row>
    <row r="146" spans="1:5" x14ac:dyDescent="0.2">
      <c r="A146" t="s">
        <v>17955</v>
      </c>
      <c r="B146" t="s">
        <v>17417</v>
      </c>
      <c r="C146" t="s">
        <v>17429</v>
      </c>
      <c r="D146" s="4">
        <v>1.8200000000000001E-2</v>
      </c>
      <c r="E146" t="s">
        <v>31055</v>
      </c>
    </row>
    <row r="147" spans="1:5" x14ac:dyDescent="0.2">
      <c r="A147" t="s">
        <v>17560</v>
      </c>
      <c r="B147" t="s">
        <v>17417</v>
      </c>
      <c r="C147" t="s">
        <v>17542</v>
      </c>
      <c r="D147" s="4">
        <v>1.8200000000000001E-2</v>
      </c>
      <c r="E147" t="s">
        <v>31056</v>
      </c>
    </row>
    <row r="148" spans="1:5" x14ac:dyDescent="0.2">
      <c r="A148" t="s">
        <v>4585</v>
      </c>
      <c r="B148" t="s">
        <v>17417</v>
      </c>
      <c r="C148" t="s">
        <v>17421</v>
      </c>
      <c r="D148" s="4">
        <v>1.83E-2</v>
      </c>
      <c r="E148" t="s">
        <v>31057</v>
      </c>
    </row>
    <row r="149" spans="1:5" x14ac:dyDescent="0.2">
      <c r="A149" t="s">
        <v>22723</v>
      </c>
      <c r="B149" t="s">
        <v>17417</v>
      </c>
      <c r="C149" t="s">
        <v>17421</v>
      </c>
      <c r="D149" s="4">
        <v>1.83E-2</v>
      </c>
      <c r="E149" t="s">
        <v>31058</v>
      </c>
    </row>
    <row r="150" spans="1:5" x14ac:dyDescent="0.2">
      <c r="A150" t="s">
        <v>17686</v>
      </c>
      <c r="B150" t="s">
        <v>17417</v>
      </c>
      <c r="C150" t="s">
        <v>17421</v>
      </c>
      <c r="D150" s="4">
        <v>1.9199999999999998E-2</v>
      </c>
      <c r="E150" t="s">
        <v>31059</v>
      </c>
    </row>
    <row r="151" spans="1:5" x14ac:dyDescent="0.2">
      <c r="A151" t="s">
        <v>26421</v>
      </c>
      <c r="B151" t="s">
        <v>17417</v>
      </c>
      <c r="C151" t="s">
        <v>17451</v>
      </c>
      <c r="D151" s="4">
        <v>1.9300000000000001E-2</v>
      </c>
      <c r="E151" t="s">
        <v>31060</v>
      </c>
    </row>
    <row r="152" spans="1:5" x14ac:dyDescent="0.2">
      <c r="A152" t="s">
        <v>31061</v>
      </c>
      <c r="B152" t="s">
        <v>17417</v>
      </c>
      <c r="C152" t="s">
        <v>17439</v>
      </c>
      <c r="D152" s="4">
        <v>1.9300000000000001E-2</v>
      </c>
      <c r="E152" t="s">
        <v>31062</v>
      </c>
    </row>
    <row r="153" spans="1:5" x14ac:dyDescent="0.2">
      <c r="A153" t="s">
        <v>24445</v>
      </c>
      <c r="B153" t="s">
        <v>17417</v>
      </c>
      <c r="C153" t="s">
        <v>17482</v>
      </c>
      <c r="D153" s="4">
        <v>1.95E-2</v>
      </c>
      <c r="E153" t="s">
        <v>31063</v>
      </c>
    </row>
    <row r="154" spans="1:5" x14ac:dyDescent="0.2">
      <c r="A154" t="s">
        <v>23159</v>
      </c>
      <c r="B154" t="s">
        <v>17417</v>
      </c>
      <c r="C154" t="s">
        <v>17451</v>
      </c>
      <c r="D154" s="4">
        <v>1.95E-2</v>
      </c>
      <c r="E154" t="s">
        <v>31064</v>
      </c>
    </row>
    <row r="155" spans="1:5" x14ac:dyDescent="0.2">
      <c r="A155" t="s">
        <v>26966</v>
      </c>
      <c r="B155" t="s">
        <v>17417</v>
      </c>
      <c r="C155" t="s">
        <v>17433</v>
      </c>
      <c r="D155" s="4">
        <v>1.95E-2</v>
      </c>
      <c r="E155" t="s">
        <v>31065</v>
      </c>
    </row>
    <row r="156" spans="1:5" x14ac:dyDescent="0.2">
      <c r="A156" t="s">
        <v>19872</v>
      </c>
      <c r="B156" s="4">
        <v>0</v>
      </c>
      <c r="C156" t="s">
        <v>17451</v>
      </c>
      <c r="D156" s="4">
        <v>1.95E-2</v>
      </c>
      <c r="E156" t="s">
        <v>31066</v>
      </c>
    </row>
    <row r="157" spans="1:5" x14ac:dyDescent="0.2">
      <c r="A157" t="s">
        <v>31067</v>
      </c>
      <c r="B157" t="s">
        <v>17417</v>
      </c>
      <c r="C157" t="s">
        <v>17421</v>
      </c>
      <c r="D157" s="4">
        <v>1.95E-2</v>
      </c>
      <c r="E157" t="s">
        <v>31068</v>
      </c>
    </row>
    <row r="158" spans="1:5" x14ac:dyDescent="0.2">
      <c r="A158" t="s">
        <v>19046</v>
      </c>
      <c r="B158" s="4">
        <v>0</v>
      </c>
      <c r="C158" t="s">
        <v>17451</v>
      </c>
      <c r="D158" s="4">
        <v>1.95E-2</v>
      </c>
      <c r="E158" t="s">
        <v>31069</v>
      </c>
    </row>
    <row r="159" spans="1:5" x14ac:dyDescent="0.2">
      <c r="A159" t="s">
        <v>31070</v>
      </c>
      <c r="B159" t="s">
        <v>17417</v>
      </c>
      <c r="C159" t="s">
        <v>17451</v>
      </c>
      <c r="D159" s="4">
        <v>1.9699999999999999E-2</v>
      </c>
      <c r="E159" t="s">
        <v>31071</v>
      </c>
    </row>
    <row r="160" spans="1:5" x14ac:dyDescent="0.2">
      <c r="A160" t="s">
        <v>26406</v>
      </c>
      <c r="B160" t="s">
        <v>17417</v>
      </c>
      <c r="C160" t="s">
        <v>17482</v>
      </c>
      <c r="D160" s="4">
        <v>1.9800000000000002E-2</v>
      </c>
      <c r="E160" t="s">
        <v>31072</v>
      </c>
    </row>
    <row r="161" spans="1:5" x14ac:dyDescent="0.2">
      <c r="A161" t="s">
        <v>9086</v>
      </c>
      <c r="B161" t="s">
        <v>17417</v>
      </c>
      <c r="C161" t="s">
        <v>17418</v>
      </c>
      <c r="D161" s="4">
        <v>2.24E-2</v>
      </c>
      <c r="E161" t="s">
        <v>31073</v>
      </c>
    </row>
    <row r="162" spans="1:5" x14ac:dyDescent="0.2">
      <c r="A162" t="s">
        <v>31074</v>
      </c>
      <c r="B162" t="s">
        <v>17417</v>
      </c>
      <c r="C162" t="s">
        <v>17461</v>
      </c>
      <c r="D162" s="4">
        <v>2.3E-2</v>
      </c>
      <c r="E162" t="s">
        <v>31075</v>
      </c>
    </row>
    <row r="163" spans="1:5" x14ac:dyDescent="0.2">
      <c r="A163" t="s">
        <v>22438</v>
      </c>
      <c r="B163" t="s">
        <v>17417</v>
      </c>
      <c r="C163" t="s">
        <v>17418</v>
      </c>
      <c r="D163" s="4">
        <v>2.3300000000000001E-2</v>
      </c>
      <c r="E163" t="s">
        <v>31076</v>
      </c>
    </row>
    <row r="164" spans="1:5" x14ac:dyDescent="0.2">
      <c r="A164" t="s">
        <v>31077</v>
      </c>
      <c r="B164" t="s">
        <v>17417</v>
      </c>
      <c r="C164" t="s">
        <v>17433</v>
      </c>
      <c r="D164" s="4">
        <v>2.3300000000000001E-2</v>
      </c>
      <c r="E164" t="s">
        <v>31078</v>
      </c>
    </row>
    <row r="165" spans="1:5" x14ac:dyDescent="0.2">
      <c r="A165" t="s">
        <v>31079</v>
      </c>
      <c r="B165" t="s">
        <v>17417</v>
      </c>
      <c r="C165" t="s">
        <v>17429</v>
      </c>
      <c r="D165" s="4">
        <v>2.3599999999999999E-2</v>
      </c>
      <c r="E165" t="s">
        <v>31080</v>
      </c>
    </row>
    <row r="166" spans="1:5" x14ac:dyDescent="0.2">
      <c r="A166" t="s">
        <v>28794</v>
      </c>
      <c r="B166" t="s">
        <v>17417</v>
      </c>
      <c r="C166" t="s">
        <v>17421</v>
      </c>
      <c r="D166" s="4">
        <v>2.4199999999999999E-2</v>
      </c>
      <c r="E166" t="s">
        <v>31081</v>
      </c>
    </row>
    <row r="167" spans="1:5" x14ac:dyDescent="0.2">
      <c r="A167" t="s">
        <v>19985</v>
      </c>
      <c r="B167" s="4">
        <v>0</v>
      </c>
      <c r="C167" t="s">
        <v>17426</v>
      </c>
      <c r="D167" s="4">
        <v>2.4199999999999999E-2</v>
      </c>
      <c r="E167" t="s">
        <v>31082</v>
      </c>
    </row>
    <row r="168" spans="1:5" x14ac:dyDescent="0.2">
      <c r="A168" t="s">
        <v>18367</v>
      </c>
      <c r="B168" t="s">
        <v>17417</v>
      </c>
      <c r="C168" t="s">
        <v>17433</v>
      </c>
      <c r="D168" s="4">
        <v>2.4500000000000001E-2</v>
      </c>
      <c r="E168" t="s">
        <v>31083</v>
      </c>
    </row>
    <row r="169" spans="1:5" x14ac:dyDescent="0.2">
      <c r="A169" t="s">
        <v>18591</v>
      </c>
      <c r="B169" t="s">
        <v>17417</v>
      </c>
      <c r="C169" t="s">
        <v>17451</v>
      </c>
      <c r="D169" s="4">
        <v>2.5600000000000001E-2</v>
      </c>
      <c r="E169" t="s">
        <v>31084</v>
      </c>
    </row>
    <row r="170" spans="1:5" x14ac:dyDescent="0.2">
      <c r="A170" t="s">
        <v>6125</v>
      </c>
      <c r="B170" s="4">
        <v>0</v>
      </c>
      <c r="C170" t="s">
        <v>17426</v>
      </c>
      <c r="D170" s="4">
        <v>2.6800000000000001E-2</v>
      </c>
      <c r="E170" t="s">
        <v>31085</v>
      </c>
    </row>
    <row r="171" spans="1:5" x14ac:dyDescent="0.2">
      <c r="A171" t="s">
        <v>31086</v>
      </c>
      <c r="B171" t="s">
        <v>17417</v>
      </c>
      <c r="C171" t="s">
        <v>17495</v>
      </c>
      <c r="D171" s="4">
        <v>2.6800000000000001E-2</v>
      </c>
      <c r="E171" t="s">
        <v>31087</v>
      </c>
    </row>
    <row r="172" spans="1:5" x14ac:dyDescent="0.2">
      <c r="A172" t="s">
        <v>31088</v>
      </c>
      <c r="B172" t="s">
        <v>17417</v>
      </c>
      <c r="C172" t="s">
        <v>17421</v>
      </c>
      <c r="D172" s="4">
        <v>2.6800000000000001E-2</v>
      </c>
      <c r="E172" t="s">
        <v>31089</v>
      </c>
    </row>
    <row r="173" spans="1:5" x14ac:dyDescent="0.2">
      <c r="A173" t="s">
        <v>11901</v>
      </c>
      <c r="B173" t="s">
        <v>17417</v>
      </c>
      <c r="C173" t="s">
        <v>17421</v>
      </c>
      <c r="D173" s="4">
        <v>2.6800000000000001E-2</v>
      </c>
      <c r="E173" t="s">
        <v>31090</v>
      </c>
    </row>
    <row r="174" spans="1:5" x14ac:dyDescent="0.2">
      <c r="A174" t="s">
        <v>21800</v>
      </c>
      <c r="B174" t="s">
        <v>17417</v>
      </c>
      <c r="C174" t="s">
        <v>17433</v>
      </c>
      <c r="D174" s="4">
        <v>2.6800000000000001E-2</v>
      </c>
      <c r="E174" t="s">
        <v>31091</v>
      </c>
    </row>
    <row r="175" spans="1:5" x14ac:dyDescent="0.2">
      <c r="A175" t="s">
        <v>9590</v>
      </c>
      <c r="B175" t="s">
        <v>17417</v>
      </c>
      <c r="C175" t="s">
        <v>17506</v>
      </c>
      <c r="D175" s="4">
        <v>2.6800000000000001E-2</v>
      </c>
      <c r="E175" t="s">
        <v>31092</v>
      </c>
    </row>
    <row r="176" spans="1:5" x14ac:dyDescent="0.2">
      <c r="A176" t="s">
        <v>31093</v>
      </c>
      <c r="B176" t="s">
        <v>17417</v>
      </c>
      <c r="C176" t="s">
        <v>17429</v>
      </c>
      <c r="D176" s="4">
        <v>2.6800000000000001E-2</v>
      </c>
      <c r="E176" t="s">
        <v>31094</v>
      </c>
    </row>
    <row r="177" spans="1:5" x14ac:dyDescent="0.2">
      <c r="A177" t="s">
        <v>31095</v>
      </c>
      <c r="B177" t="s">
        <v>17417</v>
      </c>
      <c r="C177" t="s">
        <v>17451</v>
      </c>
      <c r="D177" s="4">
        <v>2.6800000000000001E-2</v>
      </c>
      <c r="E177" t="s">
        <v>31096</v>
      </c>
    </row>
    <row r="178" spans="1:5" x14ac:dyDescent="0.2">
      <c r="A178" t="s">
        <v>20687</v>
      </c>
      <c r="B178" s="4">
        <v>0</v>
      </c>
      <c r="C178" t="s">
        <v>17421</v>
      </c>
      <c r="D178" s="4">
        <v>2.6800000000000001E-2</v>
      </c>
      <c r="E178" t="s">
        <v>31097</v>
      </c>
    </row>
    <row r="179" spans="1:5" x14ac:dyDescent="0.2">
      <c r="A179" t="s">
        <v>23529</v>
      </c>
      <c r="B179" t="s">
        <v>17417</v>
      </c>
      <c r="C179" t="s">
        <v>17426</v>
      </c>
      <c r="D179" s="4">
        <v>2.6800000000000001E-2</v>
      </c>
      <c r="E179" t="s">
        <v>31098</v>
      </c>
    </row>
    <row r="180" spans="1:5" x14ac:dyDescent="0.2">
      <c r="A180" t="s">
        <v>31099</v>
      </c>
      <c r="B180" t="s">
        <v>17417</v>
      </c>
      <c r="C180" t="s">
        <v>17461</v>
      </c>
      <c r="D180" s="4">
        <v>2.6800000000000001E-2</v>
      </c>
      <c r="E180" t="s">
        <v>31100</v>
      </c>
    </row>
    <row r="181" spans="1:5" x14ac:dyDescent="0.2">
      <c r="A181" t="s">
        <v>19620</v>
      </c>
      <c r="B181" s="4">
        <v>0</v>
      </c>
      <c r="C181" t="s">
        <v>17433</v>
      </c>
      <c r="D181" s="4">
        <v>2.7E-2</v>
      </c>
      <c r="E181" t="s">
        <v>31101</v>
      </c>
    </row>
    <row r="182" spans="1:5" x14ac:dyDescent="0.2">
      <c r="A182" t="s">
        <v>24982</v>
      </c>
      <c r="B182" t="s">
        <v>17417</v>
      </c>
      <c r="C182" t="s">
        <v>17421</v>
      </c>
      <c r="D182" s="4">
        <v>2.7E-2</v>
      </c>
      <c r="E182" t="s">
        <v>31102</v>
      </c>
    </row>
    <row r="183" spans="1:5" x14ac:dyDescent="0.2">
      <c r="A183" t="s">
        <v>22517</v>
      </c>
      <c r="B183" t="s">
        <v>17417</v>
      </c>
      <c r="C183" t="s">
        <v>17421</v>
      </c>
      <c r="D183" s="4">
        <v>2.7E-2</v>
      </c>
      <c r="E183" t="s">
        <v>31103</v>
      </c>
    </row>
    <row r="184" spans="1:5" x14ac:dyDescent="0.2">
      <c r="A184" t="s">
        <v>20755</v>
      </c>
      <c r="B184" t="s">
        <v>17417</v>
      </c>
      <c r="C184" t="s">
        <v>17433</v>
      </c>
      <c r="D184" s="4">
        <v>2.7E-2</v>
      </c>
      <c r="E184" t="s">
        <v>31101</v>
      </c>
    </row>
    <row r="185" spans="1:5" x14ac:dyDescent="0.2">
      <c r="A185" t="s">
        <v>19122</v>
      </c>
      <c r="B185" s="4">
        <v>0</v>
      </c>
      <c r="C185" t="s">
        <v>17426</v>
      </c>
      <c r="D185" s="4">
        <v>2.7E-2</v>
      </c>
      <c r="E185" t="s">
        <v>31104</v>
      </c>
    </row>
    <row r="186" spans="1:5" x14ac:dyDescent="0.2">
      <c r="A186" t="s">
        <v>18929</v>
      </c>
      <c r="B186" t="s">
        <v>17417</v>
      </c>
      <c r="C186" t="s">
        <v>17451</v>
      </c>
      <c r="D186" s="4">
        <v>2.7E-2</v>
      </c>
      <c r="E186" t="s">
        <v>31105</v>
      </c>
    </row>
    <row r="187" spans="1:5" x14ac:dyDescent="0.2">
      <c r="A187" t="s">
        <v>31106</v>
      </c>
      <c r="B187" t="s">
        <v>17417</v>
      </c>
      <c r="C187" t="s">
        <v>17495</v>
      </c>
      <c r="D187" s="4">
        <v>2.7E-2</v>
      </c>
      <c r="E187" t="s">
        <v>31107</v>
      </c>
    </row>
    <row r="188" spans="1:5" x14ac:dyDescent="0.2">
      <c r="A188" t="s">
        <v>22345</v>
      </c>
      <c r="B188" t="s">
        <v>17417</v>
      </c>
      <c r="C188" t="s">
        <v>17426</v>
      </c>
      <c r="D188" s="4">
        <v>2.7E-2</v>
      </c>
      <c r="E188" t="s">
        <v>31108</v>
      </c>
    </row>
    <row r="189" spans="1:5" x14ac:dyDescent="0.2">
      <c r="A189" t="s">
        <v>21908</v>
      </c>
      <c r="B189" t="s">
        <v>17417</v>
      </c>
      <c r="C189" t="s">
        <v>17451</v>
      </c>
      <c r="D189" s="4">
        <v>2.7E-2</v>
      </c>
      <c r="E189" t="s">
        <v>31109</v>
      </c>
    </row>
    <row r="190" spans="1:5" x14ac:dyDescent="0.2">
      <c r="A190" t="s">
        <v>23871</v>
      </c>
      <c r="B190" t="s">
        <v>17417</v>
      </c>
      <c r="C190" t="s">
        <v>17542</v>
      </c>
      <c r="D190" s="4">
        <v>2.7E-2</v>
      </c>
      <c r="E190" t="s">
        <v>31110</v>
      </c>
    </row>
    <row r="191" spans="1:5" x14ac:dyDescent="0.2">
      <c r="A191" t="s">
        <v>17644</v>
      </c>
      <c r="B191" t="s">
        <v>17417</v>
      </c>
      <c r="C191" t="s">
        <v>17451</v>
      </c>
      <c r="D191" s="4">
        <v>2.7E-2</v>
      </c>
      <c r="E191" t="s">
        <v>31111</v>
      </c>
    </row>
    <row r="192" spans="1:5" x14ac:dyDescent="0.2">
      <c r="A192" t="s">
        <v>24203</v>
      </c>
      <c r="B192" t="s">
        <v>17417</v>
      </c>
      <c r="C192" t="s">
        <v>17426</v>
      </c>
      <c r="D192" s="4">
        <v>2.7799999999999998E-2</v>
      </c>
      <c r="E192" t="s">
        <v>31112</v>
      </c>
    </row>
    <row r="193" spans="1:5" x14ac:dyDescent="0.2">
      <c r="A193" t="s">
        <v>20520</v>
      </c>
      <c r="B193" s="4">
        <v>0</v>
      </c>
      <c r="C193" t="s">
        <v>17426</v>
      </c>
      <c r="D193" s="4">
        <v>2.7799999999999998E-2</v>
      </c>
      <c r="E193" t="s">
        <v>31113</v>
      </c>
    </row>
    <row r="194" spans="1:5" x14ac:dyDescent="0.2">
      <c r="A194" t="s">
        <v>1758</v>
      </c>
      <c r="B194" t="s">
        <v>17417</v>
      </c>
      <c r="C194" t="s">
        <v>17421</v>
      </c>
      <c r="D194" s="4">
        <v>2.7799999999999998E-2</v>
      </c>
      <c r="E194" t="s">
        <v>31114</v>
      </c>
    </row>
    <row r="195" spans="1:5" x14ac:dyDescent="0.2">
      <c r="A195" t="s">
        <v>17953</v>
      </c>
      <c r="B195" t="s">
        <v>17417</v>
      </c>
      <c r="C195" t="s">
        <v>17421</v>
      </c>
      <c r="D195" s="4">
        <v>2.8199999999999999E-2</v>
      </c>
      <c r="E195" t="s">
        <v>31115</v>
      </c>
    </row>
    <row r="196" spans="1:5" x14ac:dyDescent="0.2">
      <c r="A196" t="s">
        <v>22714</v>
      </c>
      <c r="B196" t="s">
        <v>17417</v>
      </c>
      <c r="C196" t="s">
        <v>17426</v>
      </c>
      <c r="D196" s="4">
        <v>2.8199999999999999E-2</v>
      </c>
      <c r="E196" t="s">
        <v>31116</v>
      </c>
    </row>
    <row r="197" spans="1:5" x14ac:dyDescent="0.2">
      <c r="A197" t="s">
        <v>31117</v>
      </c>
      <c r="B197" t="s">
        <v>17417</v>
      </c>
      <c r="C197" t="s">
        <v>17429</v>
      </c>
      <c r="D197" s="4">
        <v>2.8799999999999999E-2</v>
      </c>
      <c r="E197" t="s">
        <v>31118</v>
      </c>
    </row>
    <row r="198" spans="1:5" x14ac:dyDescent="0.2">
      <c r="A198" t="s">
        <v>31119</v>
      </c>
      <c r="B198" t="s">
        <v>17417</v>
      </c>
      <c r="C198" t="s">
        <v>17879</v>
      </c>
      <c r="D198" s="4">
        <v>2.8799999999999999E-2</v>
      </c>
      <c r="E198" t="s">
        <v>31120</v>
      </c>
    </row>
    <row r="199" spans="1:5" x14ac:dyDescent="0.2">
      <c r="A199" t="s">
        <v>31121</v>
      </c>
      <c r="B199" t="s">
        <v>17417</v>
      </c>
      <c r="C199" t="s">
        <v>17461</v>
      </c>
      <c r="D199" s="4">
        <v>2.8799999999999999E-2</v>
      </c>
      <c r="E199" t="s">
        <v>31122</v>
      </c>
    </row>
    <row r="200" spans="1:5" x14ac:dyDescent="0.2">
      <c r="A200" t="s">
        <v>31123</v>
      </c>
      <c r="B200" t="s">
        <v>17417</v>
      </c>
      <c r="C200" t="s">
        <v>17426</v>
      </c>
      <c r="D200" s="4">
        <v>2.8799999999999999E-2</v>
      </c>
      <c r="E200" t="s">
        <v>31124</v>
      </c>
    </row>
    <row r="201" spans="1:5" x14ac:dyDescent="0.2">
      <c r="A201" t="s">
        <v>11370</v>
      </c>
      <c r="B201" t="s">
        <v>17417</v>
      </c>
      <c r="C201" t="s">
        <v>17879</v>
      </c>
      <c r="D201" s="4">
        <v>2.8799999999999999E-2</v>
      </c>
      <c r="E201" t="s">
        <v>31125</v>
      </c>
    </row>
    <row r="202" spans="1:5" x14ac:dyDescent="0.2">
      <c r="A202" t="s">
        <v>20904</v>
      </c>
      <c r="B202" t="s">
        <v>17417</v>
      </c>
      <c r="C202" t="s">
        <v>17426</v>
      </c>
      <c r="D202" s="4">
        <v>2.8799999999999999E-2</v>
      </c>
      <c r="E202" t="s">
        <v>31126</v>
      </c>
    </row>
    <row r="203" spans="1:5" x14ac:dyDescent="0.2">
      <c r="A203" t="s">
        <v>31127</v>
      </c>
      <c r="B203" t="s">
        <v>17417</v>
      </c>
      <c r="C203" t="s">
        <v>17426</v>
      </c>
      <c r="D203" s="4">
        <v>2.8799999999999999E-2</v>
      </c>
      <c r="E203" t="s">
        <v>31128</v>
      </c>
    </row>
    <row r="204" spans="1:5" x14ac:dyDescent="0.2">
      <c r="A204" t="s">
        <v>31129</v>
      </c>
      <c r="B204" t="s">
        <v>17417</v>
      </c>
      <c r="C204" t="s">
        <v>17426</v>
      </c>
      <c r="D204" s="4">
        <v>2.8799999999999999E-2</v>
      </c>
      <c r="E204" t="s">
        <v>31130</v>
      </c>
    </row>
    <row r="205" spans="1:5" x14ac:dyDescent="0.2">
      <c r="A205" t="s">
        <v>25596</v>
      </c>
      <c r="B205" t="s">
        <v>17417</v>
      </c>
      <c r="C205" t="s">
        <v>17879</v>
      </c>
      <c r="D205" s="4">
        <v>2.8799999999999999E-2</v>
      </c>
      <c r="E205" t="s">
        <v>31120</v>
      </c>
    </row>
    <row r="206" spans="1:5" x14ac:dyDescent="0.2">
      <c r="A206" t="s">
        <v>31131</v>
      </c>
      <c r="B206" t="s">
        <v>17417</v>
      </c>
      <c r="C206" t="s">
        <v>17461</v>
      </c>
      <c r="D206" s="4">
        <v>2.8799999999999999E-2</v>
      </c>
      <c r="E206" t="s">
        <v>31132</v>
      </c>
    </row>
    <row r="207" spans="1:5" x14ac:dyDescent="0.2">
      <c r="A207" t="s">
        <v>26434</v>
      </c>
      <c r="B207" t="s">
        <v>17417</v>
      </c>
      <c r="C207" t="s">
        <v>17451</v>
      </c>
      <c r="D207" s="4">
        <v>2.8799999999999999E-2</v>
      </c>
      <c r="E207" t="s">
        <v>31019</v>
      </c>
    </row>
    <row r="208" spans="1:5" x14ac:dyDescent="0.2">
      <c r="A208" t="s">
        <v>29164</v>
      </c>
      <c r="B208" t="s">
        <v>17417</v>
      </c>
      <c r="C208" t="s">
        <v>17426</v>
      </c>
      <c r="D208" s="4">
        <v>2.8799999999999999E-2</v>
      </c>
      <c r="E208" t="s">
        <v>31133</v>
      </c>
    </row>
    <row r="209" spans="1:5" x14ac:dyDescent="0.2">
      <c r="A209" t="s">
        <v>31134</v>
      </c>
      <c r="B209" t="s">
        <v>17417</v>
      </c>
      <c r="C209" t="s">
        <v>17421</v>
      </c>
      <c r="D209" s="4">
        <v>2.8799999999999999E-2</v>
      </c>
      <c r="E209" t="s">
        <v>31135</v>
      </c>
    </row>
    <row r="210" spans="1:5" x14ac:dyDescent="0.2">
      <c r="A210" t="s">
        <v>31136</v>
      </c>
      <c r="B210" t="s">
        <v>17417</v>
      </c>
      <c r="C210" t="s">
        <v>17421</v>
      </c>
      <c r="D210" s="4">
        <v>2.8799999999999999E-2</v>
      </c>
      <c r="E210" t="s">
        <v>31137</v>
      </c>
    </row>
    <row r="211" spans="1:5" x14ac:dyDescent="0.2">
      <c r="A211" t="s">
        <v>24209</v>
      </c>
      <c r="B211" t="s">
        <v>17417</v>
      </c>
      <c r="C211" t="s">
        <v>17451</v>
      </c>
      <c r="D211" s="4">
        <v>2.8799999999999999E-2</v>
      </c>
      <c r="E211" t="s">
        <v>31138</v>
      </c>
    </row>
    <row r="212" spans="1:5" x14ac:dyDescent="0.2">
      <c r="A212" t="s">
        <v>20401</v>
      </c>
      <c r="B212" s="4">
        <v>0</v>
      </c>
      <c r="C212" t="s">
        <v>17433</v>
      </c>
      <c r="D212" s="4">
        <v>2.8799999999999999E-2</v>
      </c>
      <c r="E212" t="s">
        <v>31139</v>
      </c>
    </row>
    <row r="213" spans="1:5" x14ac:dyDescent="0.2">
      <c r="A213" t="s">
        <v>31140</v>
      </c>
      <c r="B213" t="s">
        <v>17417</v>
      </c>
      <c r="C213" t="s">
        <v>17421</v>
      </c>
      <c r="D213" s="4">
        <v>2.8799999999999999E-2</v>
      </c>
      <c r="E213" t="s">
        <v>31141</v>
      </c>
    </row>
    <row r="214" spans="1:5" x14ac:dyDescent="0.2">
      <c r="A214" t="s">
        <v>8986</v>
      </c>
      <c r="B214" t="s">
        <v>17417</v>
      </c>
      <c r="C214" t="s">
        <v>17421</v>
      </c>
      <c r="D214" s="4">
        <v>2.9100000000000001E-2</v>
      </c>
      <c r="E214" t="s">
        <v>31142</v>
      </c>
    </row>
    <row r="215" spans="1:5" x14ac:dyDescent="0.2">
      <c r="A215" t="s">
        <v>1729</v>
      </c>
      <c r="B215" t="s">
        <v>17417</v>
      </c>
      <c r="C215" t="s">
        <v>17433</v>
      </c>
      <c r="D215" s="4">
        <v>2.92E-2</v>
      </c>
      <c r="E215" t="s">
        <v>31143</v>
      </c>
    </row>
    <row r="216" spans="1:5" x14ac:dyDescent="0.2">
      <c r="A216" t="s">
        <v>26347</v>
      </c>
      <c r="B216" t="s">
        <v>17417</v>
      </c>
      <c r="C216" t="s">
        <v>17426</v>
      </c>
      <c r="D216" s="4">
        <v>2.9499999999999998E-2</v>
      </c>
      <c r="E216" t="s">
        <v>31144</v>
      </c>
    </row>
    <row r="217" spans="1:5" x14ac:dyDescent="0.2">
      <c r="A217" t="s">
        <v>18948</v>
      </c>
      <c r="B217" t="s">
        <v>17417</v>
      </c>
      <c r="C217" t="s">
        <v>17433</v>
      </c>
      <c r="D217" s="4">
        <v>2.9499999999999998E-2</v>
      </c>
      <c r="E217" t="s">
        <v>31145</v>
      </c>
    </row>
    <row r="218" spans="1:5" x14ac:dyDescent="0.2">
      <c r="A218" t="s">
        <v>19821</v>
      </c>
      <c r="B218" s="4">
        <v>0</v>
      </c>
      <c r="C218" t="s">
        <v>17426</v>
      </c>
      <c r="D218" s="4">
        <v>2.9499999999999998E-2</v>
      </c>
      <c r="E218" t="s">
        <v>31146</v>
      </c>
    </row>
    <row r="219" spans="1:5" x14ac:dyDescent="0.2">
      <c r="A219" t="s">
        <v>31147</v>
      </c>
      <c r="B219" t="s">
        <v>17417</v>
      </c>
      <c r="C219" t="s">
        <v>17426</v>
      </c>
      <c r="D219" s="4">
        <v>2.9499999999999998E-2</v>
      </c>
      <c r="E219" t="s">
        <v>31148</v>
      </c>
    </row>
    <row r="220" spans="1:5" x14ac:dyDescent="0.2">
      <c r="A220" t="s">
        <v>21637</v>
      </c>
      <c r="B220" t="s">
        <v>17417</v>
      </c>
      <c r="C220" t="s">
        <v>17426</v>
      </c>
      <c r="D220" s="4">
        <v>2.9700000000000001E-2</v>
      </c>
      <c r="E220" t="s">
        <v>31149</v>
      </c>
    </row>
    <row r="221" spans="1:5" x14ac:dyDescent="0.2">
      <c r="A221" t="s">
        <v>18231</v>
      </c>
      <c r="B221" t="s">
        <v>17417</v>
      </c>
      <c r="C221" t="s">
        <v>17433</v>
      </c>
      <c r="D221" s="4">
        <v>2.9700000000000001E-2</v>
      </c>
      <c r="E221" t="s">
        <v>31150</v>
      </c>
    </row>
    <row r="222" spans="1:5" x14ac:dyDescent="0.2">
      <c r="A222" t="s">
        <v>26961</v>
      </c>
      <c r="B222" t="s">
        <v>17417</v>
      </c>
      <c r="C222" t="s">
        <v>17433</v>
      </c>
      <c r="D222" s="4">
        <v>2.9899999999999999E-2</v>
      </c>
      <c r="E222" t="s">
        <v>31151</v>
      </c>
    </row>
    <row r="223" spans="1:5" x14ac:dyDescent="0.2">
      <c r="A223" t="s">
        <v>9770</v>
      </c>
      <c r="B223" t="s">
        <v>17417</v>
      </c>
      <c r="C223" t="s">
        <v>17426</v>
      </c>
      <c r="D223" s="4">
        <v>2.9899999999999999E-2</v>
      </c>
      <c r="E223" t="s">
        <v>31152</v>
      </c>
    </row>
    <row r="224" spans="1:5" x14ac:dyDescent="0.2">
      <c r="A224" t="s">
        <v>3969</v>
      </c>
      <c r="B224" t="s">
        <v>17417</v>
      </c>
      <c r="C224" t="s">
        <v>17433</v>
      </c>
      <c r="D224" s="4">
        <v>2.9899999999999999E-2</v>
      </c>
      <c r="E224" t="s">
        <v>31153</v>
      </c>
    </row>
    <row r="225" spans="1:5" x14ac:dyDescent="0.2">
      <c r="A225" t="s">
        <v>17963</v>
      </c>
      <c r="B225" t="s">
        <v>17417</v>
      </c>
      <c r="C225" t="s">
        <v>17426</v>
      </c>
      <c r="D225" s="4">
        <v>3.0499999999999999E-2</v>
      </c>
      <c r="E225" t="s">
        <v>31154</v>
      </c>
    </row>
    <row r="226" spans="1:5" x14ac:dyDescent="0.2">
      <c r="A226" t="s">
        <v>17812</v>
      </c>
      <c r="B226" s="4">
        <v>0</v>
      </c>
      <c r="C226" t="s">
        <v>17451</v>
      </c>
      <c r="D226" s="4">
        <v>3.15E-2</v>
      </c>
      <c r="E226" t="s">
        <v>31155</v>
      </c>
    </row>
    <row r="227" spans="1:5" x14ac:dyDescent="0.2">
      <c r="A227" t="s">
        <v>17571</v>
      </c>
      <c r="B227" t="s">
        <v>17417</v>
      </c>
      <c r="C227" t="s">
        <v>17429</v>
      </c>
      <c r="D227" s="4">
        <v>3.1600000000000003E-2</v>
      </c>
      <c r="E227" t="s">
        <v>31156</v>
      </c>
    </row>
    <row r="228" spans="1:5" x14ac:dyDescent="0.2">
      <c r="A228" t="s">
        <v>20180</v>
      </c>
      <c r="B228" s="4">
        <v>0</v>
      </c>
      <c r="C228" t="s">
        <v>17433</v>
      </c>
      <c r="D228" s="4">
        <v>3.2800000000000003E-2</v>
      </c>
      <c r="E228" t="s">
        <v>31157</v>
      </c>
    </row>
    <row r="229" spans="1:5" x14ac:dyDescent="0.2">
      <c r="A229" t="s">
        <v>28072</v>
      </c>
      <c r="B229" t="s">
        <v>17417</v>
      </c>
      <c r="C229" t="s">
        <v>17421</v>
      </c>
      <c r="D229" s="4">
        <v>3.2800000000000003E-2</v>
      </c>
      <c r="E229" t="s">
        <v>31158</v>
      </c>
    </row>
    <row r="230" spans="1:5" x14ac:dyDescent="0.2">
      <c r="A230" t="s">
        <v>31159</v>
      </c>
      <c r="B230" t="s">
        <v>17417</v>
      </c>
      <c r="C230" t="s">
        <v>17426</v>
      </c>
      <c r="D230" s="4">
        <v>3.2800000000000003E-2</v>
      </c>
      <c r="E230" t="s">
        <v>31160</v>
      </c>
    </row>
    <row r="231" spans="1:5" x14ac:dyDescent="0.2">
      <c r="A231" t="s">
        <v>31161</v>
      </c>
      <c r="B231" t="s">
        <v>17417</v>
      </c>
      <c r="C231" t="s">
        <v>17433</v>
      </c>
      <c r="D231" s="4">
        <v>3.2800000000000003E-2</v>
      </c>
      <c r="E231" t="s">
        <v>31162</v>
      </c>
    </row>
    <row r="232" spans="1:5" x14ac:dyDescent="0.2">
      <c r="A232" t="s">
        <v>21417</v>
      </c>
      <c r="B232" t="s">
        <v>17417</v>
      </c>
      <c r="C232" t="s">
        <v>17421</v>
      </c>
      <c r="D232" s="4">
        <v>3.44E-2</v>
      </c>
      <c r="E232" t="s">
        <v>31163</v>
      </c>
    </row>
    <row r="233" spans="1:5" x14ac:dyDescent="0.2">
      <c r="A233" t="s">
        <v>2552</v>
      </c>
      <c r="B233" t="s">
        <v>17417</v>
      </c>
      <c r="C233" t="s">
        <v>17426</v>
      </c>
      <c r="D233" s="4">
        <v>3.44E-2</v>
      </c>
      <c r="E233" t="s">
        <v>31164</v>
      </c>
    </row>
    <row r="234" spans="1:5" x14ac:dyDescent="0.2">
      <c r="A234" t="s">
        <v>20230</v>
      </c>
      <c r="B234" s="4">
        <v>0</v>
      </c>
      <c r="C234" t="s">
        <v>17433</v>
      </c>
      <c r="D234" s="4">
        <v>3.4799999999999998E-2</v>
      </c>
      <c r="E234" t="s">
        <v>31165</v>
      </c>
    </row>
    <row r="235" spans="1:5" x14ac:dyDescent="0.2">
      <c r="A235" t="s">
        <v>6399</v>
      </c>
      <c r="B235" s="4">
        <v>0</v>
      </c>
      <c r="C235" t="s">
        <v>17426</v>
      </c>
      <c r="D235" s="4">
        <v>3.4799999999999998E-2</v>
      </c>
      <c r="E235" t="s">
        <v>31166</v>
      </c>
    </row>
    <row r="236" spans="1:5" x14ac:dyDescent="0.2">
      <c r="A236" t="s">
        <v>6470</v>
      </c>
      <c r="B236" s="4">
        <v>0</v>
      </c>
      <c r="C236" t="s">
        <v>17433</v>
      </c>
      <c r="D236" s="4">
        <v>3.56E-2</v>
      </c>
      <c r="E236" t="s">
        <v>31167</v>
      </c>
    </row>
    <row r="237" spans="1:5" x14ac:dyDescent="0.2">
      <c r="A237" t="s">
        <v>24498</v>
      </c>
      <c r="B237" t="s">
        <v>17417</v>
      </c>
      <c r="C237" t="s">
        <v>17421</v>
      </c>
      <c r="D237" s="4">
        <v>3.5900000000000001E-2</v>
      </c>
      <c r="E237" t="s">
        <v>31168</v>
      </c>
    </row>
    <row r="238" spans="1:5" x14ac:dyDescent="0.2">
      <c r="A238" t="s">
        <v>24110</v>
      </c>
      <c r="B238" t="s">
        <v>17417</v>
      </c>
      <c r="C238" t="s">
        <v>17451</v>
      </c>
      <c r="D238" s="4">
        <v>3.5900000000000001E-2</v>
      </c>
      <c r="E238" t="s">
        <v>31169</v>
      </c>
    </row>
    <row r="239" spans="1:5" x14ac:dyDescent="0.2">
      <c r="A239" t="s">
        <v>1296</v>
      </c>
      <c r="B239" t="s">
        <v>17417</v>
      </c>
      <c r="C239" t="s">
        <v>17421</v>
      </c>
      <c r="D239" s="4">
        <v>3.5900000000000001E-2</v>
      </c>
      <c r="E239" t="s">
        <v>31170</v>
      </c>
    </row>
    <row r="240" spans="1:5" x14ac:dyDescent="0.2">
      <c r="A240" t="s">
        <v>31171</v>
      </c>
      <c r="B240" t="s">
        <v>17417</v>
      </c>
      <c r="C240" t="s">
        <v>17426</v>
      </c>
      <c r="D240" s="4">
        <v>3.73E-2</v>
      </c>
      <c r="E240" t="s">
        <v>31172</v>
      </c>
    </row>
    <row r="241" spans="1:5" x14ac:dyDescent="0.2">
      <c r="A241" t="s">
        <v>18787</v>
      </c>
      <c r="B241" t="s">
        <v>17417</v>
      </c>
      <c r="C241" t="s">
        <v>17704</v>
      </c>
      <c r="D241" s="4">
        <v>3.73E-2</v>
      </c>
      <c r="E241" t="s">
        <v>31173</v>
      </c>
    </row>
    <row r="242" spans="1:5" x14ac:dyDescent="0.2">
      <c r="A242" t="s">
        <v>18325</v>
      </c>
      <c r="B242" t="s">
        <v>17417</v>
      </c>
      <c r="C242" t="s">
        <v>17426</v>
      </c>
      <c r="D242" s="4">
        <v>3.73E-2</v>
      </c>
      <c r="E242" t="s">
        <v>31174</v>
      </c>
    </row>
    <row r="243" spans="1:5" x14ac:dyDescent="0.2">
      <c r="A243" t="s">
        <v>18110</v>
      </c>
      <c r="B243" t="s">
        <v>17417</v>
      </c>
      <c r="C243" t="s">
        <v>17421</v>
      </c>
      <c r="D243" s="4">
        <v>3.7499999999999999E-2</v>
      </c>
      <c r="E243" t="s">
        <v>31175</v>
      </c>
    </row>
    <row r="244" spans="1:5" x14ac:dyDescent="0.2">
      <c r="A244" t="s">
        <v>24123</v>
      </c>
      <c r="B244" t="s">
        <v>17417</v>
      </c>
      <c r="C244" t="s">
        <v>17421</v>
      </c>
      <c r="D244" s="4">
        <v>3.85E-2</v>
      </c>
      <c r="E244" t="s">
        <v>31176</v>
      </c>
    </row>
    <row r="245" spans="1:5" x14ac:dyDescent="0.2">
      <c r="A245" t="s">
        <v>9402</v>
      </c>
      <c r="B245" t="s">
        <v>17417</v>
      </c>
      <c r="C245" t="s">
        <v>17426</v>
      </c>
      <c r="D245" s="4">
        <v>3.8699999999999998E-2</v>
      </c>
      <c r="E245" t="s">
        <v>31177</v>
      </c>
    </row>
    <row r="246" spans="1:5" x14ac:dyDescent="0.2">
      <c r="A246" t="s">
        <v>17727</v>
      </c>
      <c r="B246" s="4">
        <v>0</v>
      </c>
      <c r="C246" t="s">
        <v>17421</v>
      </c>
      <c r="D246" s="4">
        <v>3.8699999999999998E-2</v>
      </c>
      <c r="E246" t="s">
        <v>31178</v>
      </c>
    </row>
    <row r="247" spans="1:5" x14ac:dyDescent="0.2">
      <c r="A247" t="s">
        <v>17555</v>
      </c>
      <c r="B247" t="s">
        <v>17417</v>
      </c>
      <c r="C247" t="s">
        <v>17421</v>
      </c>
      <c r="D247" s="4">
        <v>3.9E-2</v>
      </c>
      <c r="E247" t="s">
        <v>31179</v>
      </c>
    </row>
    <row r="248" spans="1:5" x14ac:dyDescent="0.2">
      <c r="A248" t="s">
        <v>22012</v>
      </c>
      <c r="B248" t="s">
        <v>17417</v>
      </c>
      <c r="C248" t="s">
        <v>17421</v>
      </c>
      <c r="D248" s="4">
        <v>3.95E-2</v>
      </c>
      <c r="E248" t="s">
        <v>31180</v>
      </c>
    </row>
    <row r="249" spans="1:5" x14ac:dyDescent="0.2">
      <c r="A249" t="s">
        <v>21128</v>
      </c>
      <c r="B249" t="s">
        <v>17417</v>
      </c>
      <c r="C249" t="s">
        <v>17426</v>
      </c>
      <c r="D249" s="4">
        <v>3.9600000000000003E-2</v>
      </c>
      <c r="E249" t="s">
        <v>31181</v>
      </c>
    </row>
    <row r="250" spans="1:5" x14ac:dyDescent="0.2">
      <c r="A250" t="s">
        <v>24419</v>
      </c>
      <c r="B250" t="s">
        <v>17417</v>
      </c>
      <c r="C250" t="s">
        <v>17421</v>
      </c>
      <c r="D250" s="4">
        <v>3.9600000000000003E-2</v>
      </c>
      <c r="E250" t="s">
        <v>31182</v>
      </c>
    </row>
    <row r="251" spans="1:5" x14ac:dyDescent="0.2">
      <c r="A251" t="s">
        <v>19321</v>
      </c>
      <c r="B251" s="4">
        <v>0</v>
      </c>
      <c r="C251" t="s">
        <v>17433</v>
      </c>
      <c r="D251" s="4">
        <v>3.9600000000000003E-2</v>
      </c>
      <c r="E251" t="s">
        <v>31090</v>
      </c>
    </row>
    <row r="252" spans="1:5" x14ac:dyDescent="0.2">
      <c r="A252" t="s">
        <v>26440</v>
      </c>
      <c r="B252" t="s">
        <v>17417</v>
      </c>
      <c r="C252" t="s">
        <v>17426</v>
      </c>
      <c r="D252" s="4">
        <v>3.9600000000000003E-2</v>
      </c>
      <c r="E252" t="s">
        <v>31183</v>
      </c>
    </row>
    <row r="253" spans="1:5" x14ac:dyDescent="0.2">
      <c r="A253" t="s">
        <v>25369</v>
      </c>
      <c r="B253" t="s">
        <v>17417</v>
      </c>
      <c r="C253" t="s">
        <v>17433</v>
      </c>
      <c r="D253" s="4">
        <v>3.9600000000000003E-2</v>
      </c>
      <c r="E253" t="s">
        <v>31184</v>
      </c>
    </row>
    <row r="254" spans="1:5" x14ac:dyDescent="0.2">
      <c r="A254" t="s">
        <v>31185</v>
      </c>
      <c r="B254" t="s">
        <v>17417</v>
      </c>
      <c r="C254" t="s">
        <v>17426</v>
      </c>
      <c r="D254" s="4">
        <v>3.9600000000000003E-2</v>
      </c>
      <c r="E254" t="s">
        <v>31186</v>
      </c>
    </row>
    <row r="255" spans="1:5" x14ac:dyDescent="0.2">
      <c r="A255" t="s">
        <v>22025</v>
      </c>
      <c r="B255" t="s">
        <v>17417</v>
      </c>
      <c r="C255" t="s">
        <v>17421</v>
      </c>
      <c r="D255" s="4">
        <v>4.0399999999999998E-2</v>
      </c>
      <c r="E255" t="s">
        <v>31187</v>
      </c>
    </row>
    <row r="256" spans="1:5" x14ac:dyDescent="0.2">
      <c r="A256" t="s">
        <v>11649</v>
      </c>
      <c r="B256" s="4">
        <v>0</v>
      </c>
      <c r="C256" t="s">
        <v>17421</v>
      </c>
      <c r="D256" s="4">
        <v>4.0399999999999998E-2</v>
      </c>
      <c r="E256" t="s">
        <v>31188</v>
      </c>
    </row>
    <row r="257" spans="1:5" x14ac:dyDescent="0.2">
      <c r="A257" t="s">
        <v>27514</v>
      </c>
      <c r="B257" t="s">
        <v>17417</v>
      </c>
      <c r="C257" t="s">
        <v>17426</v>
      </c>
      <c r="D257" s="4">
        <v>4.1700000000000001E-2</v>
      </c>
      <c r="E257" t="s">
        <v>31189</v>
      </c>
    </row>
    <row r="258" spans="1:5" x14ac:dyDescent="0.2">
      <c r="A258" t="s">
        <v>28590</v>
      </c>
      <c r="B258" t="s">
        <v>17417</v>
      </c>
      <c r="C258" t="s">
        <v>17542</v>
      </c>
      <c r="D258" s="4">
        <v>4.1700000000000001E-2</v>
      </c>
      <c r="E258" t="s">
        <v>31190</v>
      </c>
    </row>
    <row r="259" spans="1:5" x14ac:dyDescent="0.2">
      <c r="A259" t="s">
        <v>24023</v>
      </c>
      <c r="B259" t="s">
        <v>17417</v>
      </c>
      <c r="C259" t="s">
        <v>17426</v>
      </c>
      <c r="D259" s="4">
        <v>4.2500000000000003E-2</v>
      </c>
      <c r="E259" t="s">
        <v>31191</v>
      </c>
    </row>
    <row r="260" spans="1:5" x14ac:dyDescent="0.2">
      <c r="A260" t="s">
        <v>18267</v>
      </c>
      <c r="B260" t="s">
        <v>17417</v>
      </c>
      <c r="C260" t="s">
        <v>17421</v>
      </c>
      <c r="D260" s="4">
        <v>4.2500000000000003E-2</v>
      </c>
      <c r="E260" t="s">
        <v>31192</v>
      </c>
    </row>
    <row r="261" spans="1:5" x14ac:dyDescent="0.2">
      <c r="A261" t="s">
        <v>31193</v>
      </c>
      <c r="B261" t="s">
        <v>17417</v>
      </c>
      <c r="C261" t="s">
        <v>17433</v>
      </c>
      <c r="D261" s="4">
        <v>4.2500000000000003E-2</v>
      </c>
      <c r="E261" t="s">
        <v>31194</v>
      </c>
    </row>
    <row r="262" spans="1:5" x14ac:dyDescent="0.2">
      <c r="A262" t="s">
        <v>26400</v>
      </c>
      <c r="B262" t="s">
        <v>17417</v>
      </c>
      <c r="C262" t="s">
        <v>17451</v>
      </c>
      <c r="D262" s="4">
        <v>4.3299999999999998E-2</v>
      </c>
      <c r="E262" t="s">
        <v>31080</v>
      </c>
    </row>
    <row r="263" spans="1:5" x14ac:dyDescent="0.2">
      <c r="A263" t="s">
        <v>23571</v>
      </c>
      <c r="B263" t="s">
        <v>17417</v>
      </c>
      <c r="C263" t="s">
        <v>17433</v>
      </c>
      <c r="D263" s="4">
        <v>4.3299999999999998E-2</v>
      </c>
      <c r="E263" t="s">
        <v>31195</v>
      </c>
    </row>
    <row r="264" spans="1:5" x14ac:dyDescent="0.2">
      <c r="A264" t="s">
        <v>10197</v>
      </c>
      <c r="B264" s="4">
        <v>0</v>
      </c>
      <c r="C264" t="s">
        <v>17421</v>
      </c>
      <c r="D264" s="4">
        <v>4.3499999999999997E-2</v>
      </c>
      <c r="E264" t="s">
        <v>31196</v>
      </c>
    </row>
    <row r="265" spans="1:5" x14ac:dyDescent="0.2">
      <c r="A265" t="s">
        <v>24959</v>
      </c>
      <c r="B265" t="s">
        <v>17417</v>
      </c>
      <c r="C265" t="s">
        <v>17451</v>
      </c>
      <c r="D265" s="4">
        <v>4.4600000000000001E-2</v>
      </c>
      <c r="E265" t="s">
        <v>31197</v>
      </c>
    </row>
    <row r="266" spans="1:5" x14ac:dyDescent="0.2">
      <c r="A266" t="s">
        <v>17927</v>
      </c>
      <c r="B266" t="s">
        <v>17417</v>
      </c>
      <c r="C266" t="s">
        <v>17418</v>
      </c>
      <c r="D266" s="4">
        <v>4.4600000000000001E-2</v>
      </c>
      <c r="E266" t="s">
        <v>31198</v>
      </c>
    </row>
    <row r="267" spans="1:5" x14ac:dyDescent="0.2">
      <c r="A267" t="s">
        <v>18342</v>
      </c>
      <c r="B267" t="s">
        <v>17417</v>
      </c>
      <c r="C267" t="s">
        <v>17429</v>
      </c>
      <c r="D267" s="4">
        <v>4.4600000000000001E-2</v>
      </c>
      <c r="E267" t="s">
        <v>31199</v>
      </c>
    </row>
    <row r="268" spans="1:5" x14ac:dyDescent="0.2">
      <c r="A268" t="s">
        <v>23618</v>
      </c>
      <c r="B268" t="s">
        <v>17417</v>
      </c>
      <c r="C268" t="s">
        <v>17506</v>
      </c>
      <c r="D268" s="4">
        <v>4.4699999999999997E-2</v>
      </c>
      <c r="E268" t="s">
        <v>31200</v>
      </c>
    </row>
    <row r="269" spans="1:5" x14ac:dyDescent="0.2">
      <c r="A269" t="s">
        <v>17587</v>
      </c>
      <c r="B269" t="s">
        <v>17417</v>
      </c>
      <c r="C269" t="s">
        <v>17421</v>
      </c>
      <c r="D269" s="4">
        <v>4.4900000000000002E-2</v>
      </c>
      <c r="E269" t="s">
        <v>31201</v>
      </c>
    </row>
    <row r="270" spans="1:5" x14ac:dyDescent="0.2">
      <c r="A270" t="s">
        <v>31202</v>
      </c>
      <c r="B270" t="s">
        <v>17417</v>
      </c>
      <c r="C270" t="s">
        <v>17439</v>
      </c>
      <c r="D270" s="4">
        <v>4.5199999999999997E-2</v>
      </c>
      <c r="E270" t="s">
        <v>31203</v>
      </c>
    </row>
    <row r="271" spans="1:5" x14ac:dyDescent="0.2">
      <c r="A271" t="s">
        <v>12467</v>
      </c>
      <c r="B271" s="4">
        <v>0</v>
      </c>
      <c r="C271" t="s">
        <v>17426</v>
      </c>
      <c r="D271" s="4">
        <v>4.5600000000000002E-2</v>
      </c>
      <c r="E271" t="s">
        <v>31204</v>
      </c>
    </row>
    <row r="272" spans="1:5" x14ac:dyDescent="0.2">
      <c r="A272" t="s">
        <v>17684</v>
      </c>
      <c r="B272" s="4">
        <v>0</v>
      </c>
      <c r="C272" t="s">
        <v>17421</v>
      </c>
      <c r="D272" s="4">
        <v>4.5699999999999998E-2</v>
      </c>
      <c r="E272" t="s">
        <v>31205</v>
      </c>
    </row>
    <row r="273" spans="1:5" x14ac:dyDescent="0.2">
      <c r="A273" t="s">
        <v>31206</v>
      </c>
      <c r="B273" t="s">
        <v>17417</v>
      </c>
      <c r="C273" t="s">
        <v>17426</v>
      </c>
      <c r="D273" s="4">
        <v>4.6300000000000001E-2</v>
      </c>
      <c r="E273" t="s">
        <v>31207</v>
      </c>
    </row>
    <row r="274" spans="1:5" x14ac:dyDescent="0.2">
      <c r="A274" t="s">
        <v>1788</v>
      </c>
      <c r="B274" s="4">
        <v>0</v>
      </c>
      <c r="C274" t="s">
        <v>17418</v>
      </c>
      <c r="D274" s="4">
        <v>4.6300000000000001E-2</v>
      </c>
      <c r="E274" t="s">
        <v>31208</v>
      </c>
    </row>
    <row r="275" spans="1:5" x14ac:dyDescent="0.2">
      <c r="A275" t="s">
        <v>31209</v>
      </c>
      <c r="B275" t="s">
        <v>17417</v>
      </c>
      <c r="C275" t="s">
        <v>17542</v>
      </c>
      <c r="D275" s="4">
        <v>4.6300000000000001E-2</v>
      </c>
      <c r="E275" t="s">
        <v>31210</v>
      </c>
    </row>
    <row r="276" spans="1:5" x14ac:dyDescent="0.2">
      <c r="A276" t="s">
        <v>19597</v>
      </c>
      <c r="B276" s="4">
        <v>0</v>
      </c>
      <c r="C276" t="s">
        <v>17421</v>
      </c>
      <c r="D276" s="4">
        <v>4.8300000000000003E-2</v>
      </c>
      <c r="E276" t="s">
        <v>31035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2.1 General Information</vt:lpstr>
      <vt:lpstr>Fig4_MouseUniqueEnrichmentGenes</vt:lpstr>
      <vt:lpstr>Fig4_MouseUniqueEnrichment</vt:lpstr>
      <vt:lpstr>Fig4_SharedEnrichmentGenes</vt:lpstr>
      <vt:lpstr>Fig4_SharedEnrichment</vt:lpstr>
      <vt:lpstr>Fig4_HumanUniqueGenes</vt:lpstr>
      <vt:lpstr>Fig4_HumanUniqueEnrichment</vt:lpstr>
      <vt:lpstr>HumanSpecific IPA URA</vt:lpstr>
      <vt:lpstr>UpMouse IPA URA</vt:lpstr>
      <vt:lpstr>Pairwise Human vs Mouse CD34MNC</vt:lpstr>
      <vt:lpstr>UpHumanCD34MNC_Enrichment</vt:lpstr>
      <vt:lpstr>UpMouseCD34MNC_Enrichment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jing wang</cp:lastModifiedBy>
  <dcterms:created xsi:type="dcterms:W3CDTF">2024-12-18T01:15:56Z</dcterms:created>
  <dcterms:modified xsi:type="dcterms:W3CDTF">2025-09-27T23:46:46Z</dcterms:modified>
</cp:coreProperties>
</file>